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9320" windowHeight="11760" activeTab="1"/>
  </bookViews>
  <sheets>
    <sheet name="Title" sheetId="6" r:id="rId1"/>
    <sheet name="ukregotherfuels" sheetId="7" r:id="rId2"/>
    <sheet name="Entities" sheetId="10" r:id="rId3"/>
    <sheet name="2005" sheetId="1" r:id="rId4"/>
    <sheet name="2006" sheetId="2" r:id="rId5"/>
    <sheet name="2007" sheetId="3" r:id="rId6"/>
    <sheet name="2008" sheetId="4" r:id="rId7"/>
    <sheet name="2009" sheetId="5" r:id="rId8"/>
  </sheets>
  <externalReferences>
    <externalReference r:id="rId9"/>
    <externalReference r:id="rId10"/>
  </externalReferences>
  <definedNames>
    <definedName name="_AtRisk_SimSetting_AutomaticallyGenerateReports" hidden="1">FALSE</definedName>
    <definedName name="_AtRisk_SimSetting_AutomaticResultsDisplayMode" hidden="1">1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8</definedName>
    <definedName name="_AtRisk_SimSetting_SimNameCount" hidden="1">0</definedName>
    <definedName name="_AtRisk_SimSetting_SmartSensitivityAnalysisEnabled" hidden="1">TRUE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" hidden="1">ukregotherfuels!$A$1:$G$2176</definedName>
    <definedName name="_xlnm.Print_Area" localSheetId="7">'2009'!$B$2:$S$4</definedName>
    <definedName name="Query_from_Excel_Files" localSheetId="2" hidden="1">Entities!$A$1:$G$443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0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20000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2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  <definedName name="Source05">'[1]2005s'!$C$7:$AZ$441</definedName>
    <definedName name="Source06">'[1]2006s'!$C$7:$AZ$441</definedName>
    <definedName name="Source07">'[1]2007s'!$C$7:$AZ$440</definedName>
    <definedName name="Source08">'[1]2008s'!$D$7:$BA$441</definedName>
    <definedName name="uksector_uncertainties">[2]Uncertainties!$A$4:$D$41</definedName>
  </definedNames>
  <calcPr calcId="125725" concurrentCalc="0"/>
</workbook>
</file>

<file path=xl/calcChain.xml><?xml version="1.0" encoding="utf-8"?>
<calcChain xmlns="http://schemas.openxmlformats.org/spreadsheetml/2006/main">
  <c r="D56" i="7"/>
  <c r="D55"/>
  <c r="D54"/>
  <c r="D53"/>
  <c r="D52"/>
  <c r="D51"/>
  <c r="D50"/>
  <c r="D49"/>
  <c r="D48"/>
  <c r="D47"/>
  <c r="D46"/>
  <c r="D111"/>
  <c r="D110"/>
  <c r="D109"/>
  <c r="D108"/>
  <c r="D107"/>
  <c r="D106"/>
  <c r="D105"/>
  <c r="D104"/>
  <c r="D103"/>
  <c r="D102"/>
  <c r="D101"/>
  <c r="D166"/>
  <c r="D165"/>
  <c r="D164"/>
  <c r="D163"/>
  <c r="D162"/>
  <c r="D161"/>
  <c r="D160"/>
  <c r="D159"/>
  <c r="D158"/>
  <c r="D157"/>
  <c r="D156"/>
  <c r="D221"/>
  <c r="D220"/>
  <c r="D219"/>
  <c r="D218"/>
  <c r="D217"/>
  <c r="D216"/>
  <c r="D215"/>
  <c r="D214"/>
  <c r="D213"/>
  <c r="D212"/>
  <c r="D211"/>
  <c r="D276"/>
  <c r="D275"/>
  <c r="D274"/>
  <c r="D273"/>
  <c r="D272"/>
  <c r="D271"/>
  <c r="D270"/>
  <c r="D269"/>
  <c r="D268"/>
  <c r="D267"/>
  <c r="D266"/>
  <c r="D331"/>
  <c r="D330"/>
  <c r="D329"/>
  <c r="D328"/>
  <c r="D327"/>
  <c r="D326"/>
  <c r="D325"/>
  <c r="D324"/>
  <c r="D323"/>
  <c r="D322"/>
  <c r="D321"/>
  <c r="D386"/>
  <c r="D385"/>
  <c r="D384"/>
  <c r="D383"/>
  <c r="D382"/>
  <c r="D381"/>
  <c r="D380"/>
  <c r="D379"/>
  <c r="D378"/>
  <c r="D377"/>
  <c r="D376"/>
  <c r="D441"/>
  <c r="D440"/>
  <c r="D439"/>
  <c r="D438"/>
  <c r="D437"/>
  <c r="D436"/>
  <c r="D435"/>
  <c r="D434"/>
  <c r="D433"/>
  <c r="D432"/>
  <c r="D431"/>
  <c r="D496"/>
  <c r="D495"/>
  <c r="D494"/>
  <c r="D493"/>
  <c r="D492"/>
  <c r="D491"/>
  <c r="D490"/>
  <c r="D489"/>
  <c r="D488"/>
  <c r="D487"/>
  <c r="D486"/>
  <c r="D551"/>
  <c r="D550"/>
  <c r="D549"/>
  <c r="D548"/>
  <c r="D547"/>
  <c r="D546"/>
  <c r="D545"/>
  <c r="D544"/>
  <c r="D543"/>
  <c r="D542"/>
  <c r="D541"/>
  <c r="D606"/>
  <c r="D605"/>
  <c r="D604"/>
  <c r="D603"/>
  <c r="D602"/>
  <c r="D601"/>
  <c r="D600"/>
  <c r="D599"/>
  <c r="D598"/>
  <c r="D597"/>
  <c r="D596"/>
  <c r="D661"/>
  <c r="D660"/>
  <c r="D659"/>
  <c r="D658"/>
  <c r="D657"/>
  <c r="D656"/>
  <c r="D655"/>
  <c r="D654"/>
  <c r="D653"/>
  <c r="D652"/>
  <c r="D651"/>
  <c r="D716"/>
  <c r="D715"/>
  <c r="D714"/>
  <c r="D713"/>
  <c r="D712"/>
  <c r="D711"/>
  <c r="D710"/>
  <c r="D709"/>
  <c r="D708"/>
  <c r="D707"/>
  <c r="D706"/>
  <c r="D771"/>
  <c r="D770"/>
  <c r="D769"/>
  <c r="D768"/>
  <c r="D767"/>
  <c r="D766"/>
  <c r="D765"/>
  <c r="D764"/>
  <c r="D763"/>
  <c r="D762"/>
  <c r="D761"/>
  <c r="D826"/>
  <c r="D825"/>
  <c r="D824"/>
  <c r="D823"/>
  <c r="D822"/>
  <c r="D821"/>
  <c r="D820"/>
  <c r="D819"/>
  <c r="D818"/>
  <c r="D817"/>
  <c r="D816"/>
  <c r="D881"/>
  <c r="D880"/>
  <c r="D879"/>
  <c r="D878"/>
  <c r="D877"/>
  <c r="D876"/>
  <c r="D875"/>
  <c r="D874"/>
  <c r="D873"/>
  <c r="D872"/>
  <c r="D871"/>
  <c r="D936"/>
  <c r="D935"/>
  <c r="D934"/>
  <c r="D933"/>
  <c r="D932"/>
  <c r="D931"/>
  <c r="D930"/>
  <c r="D929"/>
  <c r="D928"/>
  <c r="D927"/>
  <c r="D926"/>
  <c r="D991"/>
  <c r="D990"/>
  <c r="D989"/>
  <c r="D988"/>
  <c r="D987"/>
  <c r="D986"/>
  <c r="D985"/>
  <c r="D984"/>
  <c r="D983"/>
  <c r="D982"/>
  <c r="D981"/>
  <c r="D1046"/>
  <c r="D1045"/>
  <c r="D1044"/>
  <c r="D1043"/>
  <c r="D1042"/>
  <c r="D1041"/>
  <c r="D1040"/>
  <c r="D1039"/>
  <c r="D1038"/>
  <c r="D1037"/>
  <c r="D1036"/>
  <c r="D1101"/>
  <c r="D1100"/>
  <c r="D1099"/>
  <c r="D1098"/>
  <c r="D1097"/>
  <c r="D1096"/>
  <c r="D1095"/>
  <c r="D1094"/>
  <c r="D1093"/>
  <c r="D1092"/>
  <c r="D1091"/>
  <c r="D1156"/>
  <c r="D1155"/>
  <c r="D1154"/>
  <c r="D1153"/>
  <c r="D1152"/>
  <c r="D1151"/>
  <c r="D1150"/>
  <c r="D1149"/>
  <c r="D1148"/>
  <c r="D1147"/>
  <c r="D1146"/>
  <c r="D1211"/>
  <c r="D1210"/>
  <c r="D1209"/>
  <c r="D1208"/>
  <c r="D1207"/>
  <c r="D1206"/>
  <c r="D1205"/>
  <c r="D1204"/>
  <c r="D1203"/>
  <c r="D1202"/>
  <c r="D1201"/>
  <c r="D1266"/>
  <c r="D1265"/>
  <c r="D1264"/>
  <c r="D1263"/>
  <c r="D1262"/>
  <c r="D1261"/>
  <c r="D1260"/>
  <c r="D1259"/>
  <c r="D1258"/>
  <c r="D1257"/>
  <c r="D1256"/>
  <c r="D1321"/>
  <c r="D1320"/>
  <c r="D1319"/>
  <c r="D1318"/>
  <c r="D1317"/>
  <c r="D1316"/>
  <c r="D1315"/>
  <c r="D1314"/>
  <c r="D1313"/>
  <c r="D1312"/>
  <c r="D1311"/>
  <c r="D1376"/>
  <c r="D1375"/>
  <c r="D1374"/>
  <c r="D1373"/>
  <c r="D1372"/>
  <c r="D1371"/>
  <c r="D1370"/>
  <c r="D1369"/>
  <c r="D1368"/>
  <c r="D1367"/>
  <c r="D1366"/>
  <c r="D1431"/>
  <c r="D1430"/>
  <c r="D1429"/>
  <c r="D1428"/>
  <c r="D1427"/>
  <c r="D1426"/>
  <c r="D1425"/>
  <c r="D1424"/>
  <c r="D1423"/>
  <c r="D1422"/>
  <c r="D1421"/>
  <c r="D1486"/>
  <c r="D1485"/>
  <c r="D1484"/>
  <c r="D1483"/>
  <c r="D1482"/>
  <c r="D1481"/>
  <c r="D1480"/>
  <c r="D1479"/>
  <c r="D1478"/>
  <c r="D1477"/>
  <c r="D1476"/>
  <c r="D1541"/>
  <c r="D1540"/>
  <c r="D1539"/>
  <c r="D1538"/>
  <c r="D1537"/>
  <c r="D1536"/>
  <c r="D1535"/>
  <c r="D1534"/>
  <c r="D1533"/>
  <c r="D1532"/>
  <c r="D1531"/>
  <c r="D1596"/>
  <c r="D1595"/>
  <c r="D1594"/>
  <c r="D1593"/>
  <c r="D1592"/>
  <c r="D1591"/>
  <c r="D1590"/>
  <c r="D1589"/>
  <c r="D1588"/>
  <c r="D1587"/>
  <c r="D1586"/>
  <c r="D1651"/>
  <c r="D1650"/>
  <c r="D1649"/>
  <c r="D1648"/>
  <c r="D1647"/>
  <c r="D1646"/>
  <c r="D1645"/>
  <c r="D1644"/>
  <c r="D1643"/>
  <c r="D1642"/>
  <c r="D1641"/>
  <c r="D1706"/>
  <c r="D1705"/>
  <c r="D1704"/>
  <c r="D1703"/>
  <c r="D1702"/>
  <c r="D1701"/>
  <c r="D1700"/>
  <c r="D1699"/>
  <c r="D1698"/>
  <c r="D1697"/>
  <c r="D1696"/>
  <c r="D1761"/>
  <c r="D1760"/>
  <c r="D1759"/>
  <c r="D1758"/>
  <c r="D1757"/>
  <c r="D1756"/>
  <c r="D1755"/>
  <c r="D1754"/>
  <c r="D1753"/>
  <c r="D1752"/>
  <c r="D1751"/>
  <c r="D1816"/>
  <c r="D1815"/>
  <c r="D1814"/>
  <c r="D1813"/>
  <c r="D1812"/>
  <c r="D1811"/>
  <c r="D1810"/>
  <c r="D1809"/>
  <c r="D1808"/>
  <c r="D1807"/>
  <c r="D1806"/>
  <c r="D1871"/>
  <c r="D1870"/>
  <c r="D1869"/>
  <c r="D1868"/>
  <c r="D1867"/>
  <c r="D1866"/>
  <c r="D1865"/>
  <c r="D1864"/>
  <c r="D1863"/>
  <c r="D1862"/>
  <c r="D1861"/>
  <c r="D1926"/>
  <c r="D1925"/>
  <c r="D1924"/>
  <c r="D1923"/>
  <c r="D1922"/>
  <c r="D1921"/>
  <c r="D1920"/>
  <c r="D1919"/>
  <c r="D1918"/>
  <c r="D1917"/>
  <c r="D1916"/>
  <c r="D1981"/>
  <c r="D1980"/>
  <c r="D1979"/>
  <c r="D1978"/>
  <c r="D1977"/>
  <c r="D1976"/>
  <c r="D1975"/>
  <c r="D1974"/>
  <c r="D1973"/>
  <c r="D1972"/>
  <c r="D1971"/>
  <c r="D2036"/>
  <c r="D2035"/>
  <c r="D2034"/>
  <c r="D2033"/>
  <c r="D2032"/>
  <c r="D2031"/>
  <c r="D2030"/>
  <c r="D2029"/>
  <c r="D2028"/>
  <c r="D2027"/>
  <c r="D2026"/>
  <c r="D2091"/>
  <c r="D2090"/>
  <c r="D2089"/>
  <c r="D2088"/>
  <c r="D2087"/>
  <c r="D2086"/>
  <c r="D2085"/>
  <c r="D2084"/>
  <c r="D2083"/>
  <c r="D2082"/>
  <c r="D2081"/>
  <c r="D2146"/>
  <c r="D2145"/>
  <c r="D2144"/>
  <c r="D2143"/>
  <c r="D2142"/>
  <c r="D2141"/>
  <c r="D2140"/>
  <c r="D2139"/>
  <c r="D2138"/>
  <c r="D2137"/>
  <c r="D2136"/>
  <c r="D2201"/>
  <c r="D2200"/>
  <c r="D2199"/>
  <c r="D2198"/>
  <c r="D2197"/>
  <c r="D2196"/>
  <c r="D2195"/>
  <c r="D2194"/>
  <c r="D2193"/>
  <c r="D2192"/>
  <c r="D2191"/>
  <c r="D2256"/>
  <c r="D2255"/>
  <c r="D2254"/>
  <c r="D2253"/>
  <c r="D2252"/>
  <c r="D2251"/>
  <c r="D2250"/>
  <c r="D2249"/>
  <c r="D2248"/>
  <c r="D2247"/>
  <c r="D2246"/>
  <c r="D2311"/>
  <c r="D2310"/>
  <c r="D2309"/>
  <c r="D2308"/>
  <c r="D2307"/>
  <c r="D2306"/>
  <c r="D2305"/>
  <c r="D2304"/>
  <c r="D2303"/>
  <c r="D2302"/>
  <c r="D2301"/>
  <c r="D2366"/>
  <c r="D2365"/>
  <c r="D2364"/>
  <c r="D2363"/>
  <c r="D2362"/>
  <c r="D2361"/>
  <c r="D2360"/>
  <c r="D2359"/>
  <c r="D2358"/>
  <c r="D2357"/>
  <c r="D2356"/>
  <c r="D2421"/>
  <c r="D2420"/>
  <c r="D2419"/>
  <c r="D2418"/>
  <c r="D2417"/>
  <c r="D2416"/>
  <c r="D2415"/>
  <c r="D2414"/>
  <c r="D2413"/>
  <c r="D2412"/>
  <c r="D2411"/>
  <c r="D2476"/>
  <c r="D2475"/>
  <c r="D2474"/>
  <c r="D2473"/>
  <c r="D2472"/>
  <c r="D2471"/>
  <c r="D2470"/>
  <c r="D2469"/>
  <c r="D2468"/>
  <c r="D2467"/>
  <c r="D2466"/>
  <c r="D2531"/>
  <c r="D2530"/>
  <c r="D2529"/>
  <c r="D2528"/>
  <c r="D2527"/>
  <c r="D2526"/>
  <c r="D2525"/>
  <c r="D2524"/>
  <c r="D2523"/>
  <c r="D2522"/>
  <c r="D2521"/>
  <c r="D2586"/>
  <c r="D2585"/>
  <c r="D2584"/>
  <c r="D2583"/>
  <c r="D2582"/>
  <c r="D2581"/>
  <c r="D2580"/>
  <c r="D2579"/>
  <c r="D2578"/>
  <c r="D2577"/>
  <c r="D2576"/>
  <c r="D2641"/>
  <c r="D2640"/>
  <c r="D2639"/>
  <c r="D2638"/>
  <c r="D2637"/>
  <c r="D2636"/>
  <c r="D2635"/>
  <c r="D2634"/>
  <c r="D2633"/>
  <c r="D2632"/>
  <c r="D2631"/>
  <c r="D2696"/>
  <c r="D2695"/>
  <c r="D2694"/>
  <c r="D2693"/>
  <c r="D2692"/>
  <c r="D2691"/>
  <c r="D2690"/>
  <c r="D2689"/>
  <c r="D2688"/>
  <c r="D2687"/>
  <c r="D2686"/>
  <c r="D2751"/>
  <c r="D2750"/>
  <c r="D2749"/>
  <c r="D2748"/>
  <c r="D2747"/>
  <c r="D2746"/>
  <c r="D2745"/>
  <c r="D2744"/>
  <c r="D2743"/>
  <c r="D2742"/>
  <c r="D2741"/>
  <c r="D2806"/>
  <c r="D2805"/>
  <c r="D2804"/>
  <c r="D2803"/>
  <c r="D2802"/>
  <c r="D2801"/>
  <c r="D2800"/>
  <c r="D2799"/>
  <c r="D2798"/>
  <c r="D2797"/>
  <c r="D2796"/>
  <c r="D2861"/>
  <c r="D2860"/>
  <c r="D2859"/>
  <c r="D2858"/>
  <c r="D2857"/>
  <c r="D2856"/>
  <c r="D2855"/>
  <c r="D2854"/>
  <c r="D2853"/>
  <c r="D2852"/>
  <c r="D2851"/>
  <c r="D2916"/>
  <c r="D2915"/>
  <c r="D2914"/>
  <c r="D2913"/>
  <c r="D2912"/>
  <c r="D2911"/>
  <c r="D2910"/>
  <c r="D2909"/>
  <c r="D2908"/>
  <c r="D2907"/>
  <c r="D2906"/>
  <c r="D2971"/>
  <c r="D2970"/>
  <c r="D2969"/>
  <c r="D2968"/>
  <c r="D2967"/>
  <c r="D2966"/>
  <c r="D2965"/>
  <c r="D2964"/>
  <c r="D2963"/>
  <c r="D2962"/>
  <c r="D2961"/>
  <c r="D3026"/>
  <c r="D3025"/>
  <c r="D3024"/>
  <c r="D3023"/>
  <c r="D3022"/>
  <c r="D3021"/>
  <c r="D3020"/>
  <c r="D3019"/>
  <c r="D3018"/>
  <c r="D3017"/>
  <c r="D3016"/>
  <c r="D3081"/>
  <c r="D3080"/>
  <c r="D3079"/>
  <c r="D3078"/>
  <c r="D3077"/>
  <c r="D3076"/>
  <c r="D3075"/>
  <c r="D3074"/>
  <c r="D3073"/>
  <c r="D3072"/>
  <c r="D3071"/>
  <c r="D3136"/>
  <c r="D3135"/>
  <c r="D3134"/>
  <c r="D3133"/>
  <c r="D3132"/>
  <c r="D3131"/>
  <c r="D3130"/>
  <c r="D3129"/>
  <c r="D3128"/>
  <c r="D3127"/>
  <c r="D3126"/>
  <c r="D3191"/>
  <c r="D3190"/>
  <c r="D3189"/>
  <c r="D3188"/>
  <c r="D3187"/>
  <c r="D3186"/>
  <c r="D3185"/>
  <c r="D3184"/>
  <c r="D3183"/>
  <c r="D3182"/>
  <c r="D3181"/>
  <c r="D3246"/>
  <c r="D3245"/>
  <c r="D3244"/>
  <c r="D3243"/>
  <c r="D3242"/>
  <c r="D3241"/>
  <c r="D3240"/>
  <c r="D3239"/>
  <c r="D3238"/>
  <c r="D3237"/>
  <c r="D3236"/>
  <c r="D3301"/>
  <c r="D3300"/>
  <c r="D3299"/>
  <c r="D3298"/>
  <c r="D3297"/>
  <c r="D3296"/>
  <c r="D3295"/>
  <c r="D3294"/>
  <c r="D3293"/>
  <c r="D3292"/>
  <c r="D3291"/>
  <c r="D3356"/>
  <c r="D3355"/>
  <c r="D3354"/>
  <c r="D3353"/>
  <c r="D3352"/>
  <c r="D3351"/>
  <c r="D3350"/>
  <c r="D3349"/>
  <c r="D3348"/>
  <c r="D3347"/>
  <c r="D3346"/>
  <c r="D3411"/>
  <c r="D3410"/>
  <c r="D3409"/>
  <c r="D3408"/>
  <c r="D3407"/>
  <c r="D3406"/>
  <c r="D3405"/>
  <c r="D3404"/>
  <c r="D3403"/>
  <c r="D3402"/>
  <c r="D3401"/>
  <c r="D3466"/>
  <c r="D3465"/>
  <c r="D3464"/>
  <c r="D3463"/>
  <c r="D3462"/>
  <c r="D3461"/>
  <c r="D3460"/>
  <c r="D3459"/>
  <c r="D3458"/>
  <c r="D3457"/>
  <c r="D3456"/>
  <c r="D3521"/>
  <c r="D3520"/>
  <c r="D3519"/>
  <c r="D3518"/>
  <c r="D3517"/>
  <c r="D3516"/>
  <c r="D3515"/>
  <c r="D3514"/>
  <c r="D3513"/>
  <c r="D3512"/>
  <c r="D3511"/>
  <c r="D3576"/>
  <c r="D3575"/>
  <c r="D3574"/>
  <c r="D3573"/>
  <c r="D3572"/>
  <c r="D3571"/>
  <c r="D3570"/>
  <c r="D3569"/>
  <c r="D3568"/>
  <c r="D3567"/>
  <c r="D3566"/>
  <c r="D3631"/>
  <c r="D3630"/>
  <c r="D3629"/>
  <c r="D3628"/>
  <c r="D3627"/>
  <c r="D3626"/>
  <c r="D3625"/>
  <c r="D3624"/>
  <c r="D3623"/>
  <c r="D3622"/>
  <c r="D3621"/>
  <c r="D3686"/>
  <c r="D3685"/>
  <c r="D3684"/>
  <c r="D3683"/>
  <c r="D3682"/>
  <c r="D3681"/>
  <c r="D3680"/>
  <c r="D3679"/>
  <c r="D3678"/>
  <c r="D3677"/>
  <c r="D3676"/>
  <c r="D3741"/>
  <c r="D3740"/>
  <c r="D3739"/>
  <c r="D3738"/>
  <c r="D3737"/>
  <c r="D3736"/>
  <c r="D3735"/>
  <c r="D3734"/>
  <c r="D3733"/>
  <c r="D3732"/>
  <c r="D3731"/>
  <c r="D3796"/>
  <c r="D3795"/>
  <c r="D3794"/>
  <c r="D3793"/>
  <c r="D3792"/>
  <c r="D3791"/>
  <c r="D3790"/>
  <c r="D3789"/>
  <c r="D3788"/>
  <c r="D3787"/>
  <c r="D3786"/>
  <c r="D3851"/>
  <c r="D3850"/>
  <c r="D3849"/>
  <c r="D3848"/>
  <c r="D3847"/>
  <c r="D3846"/>
  <c r="D3845"/>
  <c r="D3844"/>
  <c r="D3843"/>
  <c r="D3842"/>
  <c r="D3841"/>
  <c r="D3906"/>
  <c r="D3905"/>
  <c r="D3904"/>
  <c r="D3903"/>
  <c r="D3902"/>
  <c r="D3901"/>
  <c r="D3900"/>
  <c r="D3899"/>
  <c r="D3898"/>
  <c r="D3897"/>
  <c r="D3896"/>
  <c r="D3961"/>
  <c r="D3960"/>
  <c r="D3959"/>
  <c r="D3958"/>
  <c r="D3957"/>
  <c r="D3956"/>
  <c r="D3955"/>
  <c r="D3954"/>
  <c r="D3953"/>
  <c r="D3952"/>
  <c r="D3951"/>
  <c r="D4016"/>
  <c r="D4015"/>
  <c r="D4014"/>
  <c r="D4013"/>
  <c r="D4012"/>
  <c r="D4011"/>
  <c r="D4010"/>
  <c r="D4009"/>
  <c r="D4008"/>
  <c r="D4007"/>
  <c r="D4006"/>
  <c r="D4071"/>
  <c r="D4070"/>
  <c r="D4069"/>
  <c r="D4068"/>
  <c r="D4067"/>
  <c r="D4066"/>
  <c r="D4065"/>
  <c r="D4064"/>
  <c r="D4063"/>
  <c r="D4062"/>
  <c r="D4061"/>
  <c r="D4126"/>
  <c r="D4125"/>
  <c r="D4124"/>
  <c r="D4123"/>
  <c r="D4122"/>
  <c r="D4121"/>
  <c r="D4120"/>
  <c r="D4119"/>
  <c r="D4118"/>
  <c r="D4117"/>
  <c r="D4116"/>
  <c r="D4181"/>
  <c r="D4180"/>
  <c r="D4179"/>
  <c r="D4178"/>
  <c r="D4177"/>
  <c r="D4176"/>
  <c r="D4175"/>
  <c r="D4174"/>
  <c r="D4173"/>
  <c r="D4172"/>
  <c r="D4171"/>
  <c r="D4236"/>
  <c r="D4235"/>
  <c r="D4234"/>
  <c r="D4233"/>
  <c r="D4232"/>
  <c r="D4231"/>
  <c r="D4230"/>
  <c r="D4229"/>
  <c r="D4228"/>
  <c r="D4227"/>
  <c r="D4226"/>
  <c r="D4291"/>
  <c r="D4290"/>
  <c r="D4289"/>
  <c r="D4288"/>
  <c r="D4287"/>
  <c r="D4286"/>
  <c r="D4285"/>
  <c r="D4284"/>
  <c r="D4283"/>
  <c r="D4282"/>
  <c r="D4281"/>
  <c r="D4346"/>
  <c r="D4345"/>
  <c r="D4344"/>
  <c r="D4343"/>
  <c r="D4342"/>
  <c r="D4341"/>
  <c r="D4340"/>
  <c r="D4339"/>
  <c r="D4338"/>
  <c r="D4337"/>
  <c r="D4336"/>
  <c r="D4401"/>
  <c r="D4400"/>
  <c r="D4399"/>
  <c r="D4398"/>
  <c r="D4397"/>
  <c r="D4396"/>
  <c r="D4395"/>
  <c r="D4394"/>
  <c r="D4393"/>
  <c r="D4392"/>
  <c r="D4391"/>
  <c r="D4456"/>
  <c r="D4455"/>
  <c r="D4454"/>
  <c r="D4453"/>
  <c r="D4452"/>
  <c r="D4451"/>
  <c r="D4450"/>
  <c r="D4449"/>
  <c r="D4448"/>
  <c r="D4447"/>
  <c r="D4446"/>
  <c r="D4511"/>
  <c r="D4510"/>
  <c r="D4509"/>
  <c r="D4508"/>
  <c r="D4507"/>
  <c r="D4506"/>
  <c r="D4505"/>
  <c r="D4504"/>
  <c r="D4503"/>
  <c r="D4502"/>
  <c r="D4501"/>
  <c r="D4566"/>
  <c r="D4565"/>
  <c r="D4564"/>
  <c r="D4563"/>
  <c r="D4562"/>
  <c r="D4561"/>
  <c r="D4560"/>
  <c r="D4559"/>
  <c r="D4558"/>
  <c r="D4557"/>
  <c r="D4556"/>
  <c r="D4621"/>
  <c r="D4620"/>
  <c r="D4619"/>
  <c r="D4618"/>
  <c r="D4617"/>
  <c r="D4616"/>
  <c r="D4615"/>
  <c r="D4614"/>
  <c r="D4613"/>
  <c r="D4612"/>
  <c r="D4611"/>
  <c r="D4676"/>
  <c r="D4675"/>
  <c r="D4674"/>
  <c r="D4673"/>
  <c r="D4672"/>
  <c r="D4671"/>
  <c r="D4670"/>
  <c r="D4669"/>
  <c r="D4668"/>
  <c r="D4667"/>
  <c r="D4666"/>
  <c r="D4731"/>
  <c r="D4730"/>
  <c r="D4729"/>
  <c r="D4728"/>
  <c r="D4727"/>
  <c r="D4726"/>
  <c r="D4725"/>
  <c r="D4724"/>
  <c r="D4723"/>
  <c r="D4722"/>
  <c r="D4721"/>
  <c r="D4786"/>
  <c r="D4785"/>
  <c r="D4784"/>
  <c r="D4783"/>
  <c r="D4782"/>
  <c r="D4781"/>
  <c r="D4780"/>
  <c r="D4779"/>
  <c r="D4778"/>
  <c r="D4777"/>
  <c r="D4776"/>
  <c r="D4841"/>
  <c r="D4840"/>
  <c r="D4839"/>
  <c r="D4838"/>
  <c r="D4837"/>
  <c r="D4836"/>
  <c r="D4835"/>
  <c r="D4834"/>
  <c r="D4833"/>
  <c r="D4832"/>
  <c r="D4831"/>
  <c r="D4896"/>
  <c r="D4895"/>
  <c r="D4894"/>
  <c r="D4893"/>
  <c r="D4892"/>
  <c r="D4891"/>
  <c r="D4890"/>
  <c r="D4889"/>
  <c r="D4888"/>
  <c r="D4887"/>
  <c r="D4886"/>
  <c r="D4951"/>
  <c r="D4950"/>
  <c r="D4949"/>
  <c r="D4948"/>
  <c r="D4947"/>
  <c r="D4946"/>
  <c r="D4945"/>
  <c r="D4944"/>
  <c r="D4943"/>
  <c r="D4942"/>
  <c r="D4941"/>
  <c r="D5006"/>
  <c r="D5005"/>
  <c r="D5004"/>
  <c r="D5003"/>
  <c r="D5002"/>
  <c r="D5001"/>
  <c r="D5000"/>
  <c r="D4999"/>
  <c r="D4998"/>
  <c r="D4997"/>
  <c r="D4996"/>
  <c r="D5061"/>
  <c r="D5060"/>
  <c r="D5059"/>
  <c r="D5058"/>
  <c r="D5057"/>
  <c r="D5056"/>
  <c r="D5055"/>
  <c r="D5054"/>
  <c r="D5053"/>
  <c r="D5052"/>
  <c r="D5051"/>
  <c r="D5116"/>
  <c r="D5115"/>
  <c r="D5114"/>
  <c r="D5113"/>
  <c r="D5112"/>
  <c r="D5111"/>
  <c r="D5110"/>
  <c r="D5109"/>
  <c r="D5108"/>
  <c r="D5107"/>
  <c r="D5106"/>
  <c r="D5171"/>
  <c r="D5170"/>
  <c r="D5169"/>
  <c r="D5168"/>
  <c r="D5167"/>
  <c r="D5166"/>
  <c r="D5165"/>
  <c r="D5164"/>
  <c r="D5163"/>
  <c r="D5162"/>
  <c r="D5161"/>
  <c r="D5226"/>
  <c r="D5225"/>
  <c r="D5224"/>
  <c r="D5223"/>
  <c r="D5222"/>
  <c r="D5221"/>
  <c r="D5220"/>
  <c r="D5219"/>
  <c r="D5218"/>
  <c r="D5217"/>
  <c r="D5216"/>
  <c r="D5281"/>
  <c r="D5280"/>
  <c r="D5279"/>
  <c r="D5278"/>
  <c r="D5277"/>
  <c r="D5276"/>
  <c r="D5275"/>
  <c r="D5274"/>
  <c r="D5273"/>
  <c r="D5272"/>
  <c r="D5271"/>
  <c r="D5336"/>
  <c r="D5335"/>
  <c r="D5334"/>
  <c r="D5333"/>
  <c r="D5332"/>
  <c r="D5331"/>
  <c r="D5330"/>
  <c r="D5329"/>
  <c r="D5328"/>
  <c r="D5327"/>
  <c r="D5326"/>
  <c r="D5391"/>
  <c r="D5390"/>
  <c r="D5389"/>
  <c r="D5388"/>
  <c r="D5387"/>
  <c r="D5386"/>
  <c r="D5385"/>
  <c r="D5384"/>
  <c r="D5383"/>
  <c r="D5382"/>
  <c r="D5381"/>
  <c r="D5446"/>
  <c r="D5445"/>
  <c r="D5444"/>
  <c r="D5443"/>
  <c r="D5442"/>
  <c r="D5441"/>
  <c r="D5440"/>
  <c r="D5439"/>
  <c r="D5438"/>
  <c r="D5437"/>
  <c r="D5436"/>
  <c r="D5501"/>
  <c r="D5500"/>
  <c r="D5499"/>
  <c r="D5498"/>
  <c r="D5497"/>
  <c r="D5496"/>
  <c r="D5495"/>
  <c r="D5494"/>
  <c r="D5493"/>
  <c r="D5492"/>
  <c r="D5491"/>
  <c r="D5556"/>
  <c r="D5555"/>
  <c r="D5554"/>
  <c r="D5553"/>
  <c r="D5552"/>
  <c r="D5551"/>
  <c r="D5550"/>
  <c r="D5549"/>
  <c r="D5548"/>
  <c r="D5547"/>
  <c r="D5546"/>
  <c r="D5611"/>
  <c r="D5610"/>
  <c r="D5609"/>
  <c r="D5608"/>
  <c r="D5607"/>
  <c r="D5606"/>
  <c r="D5605"/>
  <c r="D5604"/>
  <c r="D5603"/>
  <c r="D5602"/>
  <c r="D5601"/>
  <c r="D5666"/>
  <c r="D5665"/>
  <c r="D5664"/>
  <c r="D5663"/>
  <c r="D5662"/>
  <c r="D5661"/>
  <c r="D5660"/>
  <c r="D5659"/>
  <c r="D5658"/>
  <c r="D5657"/>
  <c r="D5656"/>
  <c r="D5721"/>
  <c r="D5720"/>
  <c r="D5719"/>
  <c r="D5718"/>
  <c r="D5717"/>
  <c r="D5716"/>
  <c r="D5715"/>
  <c r="D5714"/>
  <c r="D5713"/>
  <c r="D5712"/>
  <c r="D5711"/>
  <c r="D5776"/>
  <c r="D5775"/>
  <c r="D5774"/>
  <c r="D5773"/>
  <c r="D5772"/>
  <c r="D5771"/>
  <c r="D5770"/>
  <c r="D5769"/>
  <c r="D5768"/>
  <c r="D5767"/>
  <c r="D5766"/>
  <c r="D5831"/>
  <c r="D5830"/>
  <c r="D5829"/>
  <c r="D5828"/>
  <c r="D5827"/>
  <c r="D5826"/>
  <c r="D5825"/>
  <c r="D5824"/>
  <c r="D5823"/>
  <c r="D5822"/>
  <c r="D5821"/>
  <c r="D5886"/>
  <c r="D5885"/>
  <c r="D5884"/>
  <c r="D5883"/>
  <c r="D5882"/>
  <c r="D5881"/>
  <c r="D5880"/>
  <c r="D5879"/>
  <c r="D5878"/>
  <c r="D5877"/>
  <c r="D5876"/>
  <c r="D5941"/>
  <c r="D5940"/>
  <c r="D5939"/>
  <c r="D5938"/>
  <c r="D5937"/>
  <c r="D5936"/>
  <c r="D5935"/>
  <c r="D5934"/>
  <c r="D5933"/>
  <c r="D5932"/>
  <c r="D5931"/>
  <c r="D5996"/>
  <c r="D5995"/>
  <c r="D5994"/>
  <c r="D5993"/>
  <c r="D5992"/>
  <c r="D5991"/>
  <c r="D5990"/>
  <c r="D5989"/>
  <c r="D5988"/>
  <c r="D5987"/>
  <c r="D5986"/>
  <c r="D6051"/>
  <c r="D6050"/>
  <c r="D6049"/>
  <c r="D6048"/>
  <c r="D6047"/>
  <c r="D6046"/>
  <c r="D6045"/>
  <c r="D6044"/>
  <c r="D6043"/>
  <c r="D6042"/>
  <c r="D6041"/>
  <c r="D6106"/>
  <c r="D6105"/>
  <c r="D6104"/>
  <c r="D6103"/>
  <c r="D6102"/>
  <c r="D6101"/>
  <c r="D6100"/>
  <c r="D6099"/>
  <c r="D6098"/>
  <c r="D6097"/>
  <c r="D6096"/>
  <c r="D6161"/>
  <c r="D6160"/>
  <c r="D6159"/>
  <c r="D6158"/>
  <c r="D6157"/>
  <c r="D6156"/>
  <c r="D6155"/>
  <c r="D6154"/>
  <c r="D6153"/>
  <c r="D6152"/>
  <c r="D6151"/>
  <c r="D6216"/>
  <c r="D6215"/>
  <c r="D6214"/>
  <c r="D6213"/>
  <c r="D6212"/>
  <c r="D6211"/>
  <c r="D6210"/>
  <c r="D6209"/>
  <c r="D6208"/>
  <c r="D6207"/>
  <c r="D6206"/>
  <c r="D6271"/>
  <c r="D6270"/>
  <c r="D6269"/>
  <c r="D6268"/>
  <c r="D6267"/>
  <c r="D6266"/>
  <c r="D6265"/>
  <c r="D6264"/>
  <c r="D6263"/>
  <c r="D6262"/>
  <c r="D6261"/>
  <c r="D6326"/>
  <c r="D6325"/>
  <c r="D6324"/>
  <c r="D6323"/>
  <c r="D6322"/>
  <c r="D6321"/>
  <c r="D6320"/>
  <c r="D6319"/>
  <c r="D6318"/>
  <c r="D6317"/>
  <c r="D6316"/>
  <c r="D6381"/>
  <c r="D6380"/>
  <c r="D6379"/>
  <c r="D6378"/>
  <c r="D6377"/>
  <c r="D6376"/>
  <c r="D6375"/>
  <c r="D6374"/>
  <c r="D6373"/>
  <c r="D6372"/>
  <c r="D6371"/>
  <c r="D6436"/>
  <c r="D6435"/>
  <c r="D6434"/>
  <c r="D6433"/>
  <c r="D6432"/>
  <c r="D6431"/>
  <c r="D6430"/>
  <c r="D6429"/>
  <c r="D6428"/>
  <c r="D6427"/>
  <c r="D6426"/>
  <c r="D6491"/>
  <c r="D6490"/>
  <c r="D6489"/>
  <c r="D6488"/>
  <c r="D6487"/>
  <c r="D6486"/>
  <c r="D6485"/>
  <c r="D6484"/>
  <c r="D6483"/>
  <c r="D6482"/>
  <c r="D6481"/>
  <c r="D6546"/>
  <c r="D6545"/>
  <c r="D6544"/>
  <c r="D6543"/>
  <c r="D6542"/>
  <c r="D6541"/>
  <c r="D6540"/>
  <c r="D6539"/>
  <c r="D6538"/>
  <c r="D6537"/>
  <c r="D6536"/>
  <c r="D6601"/>
  <c r="D6600"/>
  <c r="D6599"/>
  <c r="D6598"/>
  <c r="D6597"/>
  <c r="D6596"/>
  <c r="D6595"/>
  <c r="D6594"/>
  <c r="D6593"/>
  <c r="D6592"/>
  <c r="D6591"/>
  <c r="D6656"/>
  <c r="D6655"/>
  <c r="D6654"/>
  <c r="D6653"/>
  <c r="D6652"/>
  <c r="D6651"/>
  <c r="D6650"/>
  <c r="D6649"/>
  <c r="D6648"/>
  <c r="D6647"/>
  <c r="D6646"/>
  <c r="D6711"/>
  <c r="D6710"/>
  <c r="D6709"/>
  <c r="D6708"/>
  <c r="D6707"/>
  <c r="D6706"/>
  <c r="D6705"/>
  <c r="D6704"/>
  <c r="D6703"/>
  <c r="D6702"/>
  <c r="D6701"/>
  <c r="D6766"/>
  <c r="D6765"/>
  <c r="D6764"/>
  <c r="D6763"/>
  <c r="D6762"/>
  <c r="D6761"/>
  <c r="D6760"/>
  <c r="D6759"/>
  <c r="D6758"/>
  <c r="D6757"/>
  <c r="D6756"/>
  <c r="D6821"/>
  <c r="D6820"/>
  <c r="D6819"/>
  <c r="D6818"/>
  <c r="D6817"/>
  <c r="D6816"/>
  <c r="D6815"/>
  <c r="D6814"/>
  <c r="D6813"/>
  <c r="D6812"/>
  <c r="D6811"/>
  <c r="D6876"/>
  <c r="D6875"/>
  <c r="D6874"/>
  <c r="D6873"/>
  <c r="D6872"/>
  <c r="D6871"/>
  <c r="D6870"/>
  <c r="D6869"/>
  <c r="D6868"/>
  <c r="D6867"/>
  <c r="D6866"/>
  <c r="D6931"/>
  <c r="D6930"/>
  <c r="D6929"/>
  <c r="D6928"/>
  <c r="D6927"/>
  <c r="D6926"/>
  <c r="D6925"/>
  <c r="D6924"/>
  <c r="D6923"/>
  <c r="D6922"/>
  <c r="D6921"/>
  <c r="D6986"/>
  <c r="D6985"/>
  <c r="D6984"/>
  <c r="D6983"/>
  <c r="D6982"/>
  <c r="D6981"/>
  <c r="D6980"/>
  <c r="D6979"/>
  <c r="D6978"/>
  <c r="D6977"/>
  <c r="D6976"/>
  <c r="D7041"/>
  <c r="D7040"/>
  <c r="D7039"/>
  <c r="D7038"/>
  <c r="D7037"/>
  <c r="D7036"/>
  <c r="D7035"/>
  <c r="D7034"/>
  <c r="D7033"/>
  <c r="D7032"/>
  <c r="D7031"/>
  <c r="D7096"/>
  <c r="D7095"/>
  <c r="D7094"/>
  <c r="D7093"/>
  <c r="D7092"/>
  <c r="D7091"/>
  <c r="D7090"/>
  <c r="D7089"/>
  <c r="D7088"/>
  <c r="D7087"/>
  <c r="D7086"/>
  <c r="D7151"/>
  <c r="D7150"/>
  <c r="D7149"/>
  <c r="D7148"/>
  <c r="D7147"/>
  <c r="D7146"/>
  <c r="D7145"/>
  <c r="D7144"/>
  <c r="D7143"/>
  <c r="D7142"/>
  <c r="D7141"/>
  <c r="D7206"/>
  <c r="D7205"/>
  <c r="D7204"/>
  <c r="D7203"/>
  <c r="D7202"/>
  <c r="D7201"/>
  <c r="D7200"/>
  <c r="D7199"/>
  <c r="D7198"/>
  <c r="D7197"/>
  <c r="D7196"/>
  <c r="D7261"/>
  <c r="D7260"/>
  <c r="D7259"/>
  <c r="D7258"/>
  <c r="D7257"/>
  <c r="D7256"/>
  <c r="D7255"/>
  <c r="D7254"/>
  <c r="D7253"/>
  <c r="D7252"/>
  <c r="D7251"/>
  <c r="D7316"/>
  <c r="D7315"/>
  <c r="D7314"/>
  <c r="D7313"/>
  <c r="D7312"/>
  <c r="D7311"/>
  <c r="D7310"/>
  <c r="D7309"/>
  <c r="D7308"/>
  <c r="D7307"/>
  <c r="D7306"/>
  <c r="D7371"/>
  <c r="D7370"/>
  <c r="D7369"/>
  <c r="D7368"/>
  <c r="D7367"/>
  <c r="D7366"/>
  <c r="D7365"/>
  <c r="D7364"/>
  <c r="D7363"/>
  <c r="D7362"/>
  <c r="D7361"/>
  <c r="D7426"/>
  <c r="D7425"/>
  <c r="D7424"/>
  <c r="D7423"/>
  <c r="D7422"/>
  <c r="D7421"/>
  <c r="D7420"/>
  <c r="D7419"/>
  <c r="D7418"/>
  <c r="D7417"/>
  <c r="D7416"/>
  <c r="D7481"/>
  <c r="D7480"/>
  <c r="D7479"/>
  <c r="D7478"/>
  <c r="D7477"/>
  <c r="D7476"/>
  <c r="D7475"/>
  <c r="D7474"/>
  <c r="D7473"/>
  <c r="D7472"/>
  <c r="D7471"/>
  <c r="D7536"/>
  <c r="D7535"/>
  <c r="D7534"/>
  <c r="D7533"/>
  <c r="D7532"/>
  <c r="D7531"/>
  <c r="D7530"/>
  <c r="D7529"/>
  <c r="D7528"/>
  <c r="D7527"/>
  <c r="D7526"/>
  <c r="D7591"/>
  <c r="D7590"/>
  <c r="D7589"/>
  <c r="D7588"/>
  <c r="D7587"/>
  <c r="D7586"/>
  <c r="D7585"/>
  <c r="D7584"/>
  <c r="D7583"/>
  <c r="D7582"/>
  <c r="D7581"/>
  <c r="D7646"/>
  <c r="D7645"/>
  <c r="D7644"/>
  <c r="D7643"/>
  <c r="D7642"/>
  <c r="D7641"/>
  <c r="D7640"/>
  <c r="D7639"/>
  <c r="D7638"/>
  <c r="D7637"/>
  <c r="D7636"/>
  <c r="D7701"/>
  <c r="D7700"/>
  <c r="D7699"/>
  <c r="D7698"/>
  <c r="D7697"/>
  <c r="D7696"/>
  <c r="D7695"/>
  <c r="D7694"/>
  <c r="D7693"/>
  <c r="D7692"/>
  <c r="D7691"/>
  <c r="D7756"/>
  <c r="D7755"/>
  <c r="D7754"/>
  <c r="D7753"/>
  <c r="D7752"/>
  <c r="D7751"/>
  <c r="D7750"/>
  <c r="D7749"/>
  <c r="D7748"/>
  <c r="D7747"/>
  <c r="D7746"/>
  <c r="D7811"/>
  <c r="D7810"/>
  <c r="D7809"/>
  <c r="D7808"/>
  <c r="D7807"/>
  <c r="D7806"/>
  <c r="D7805"/>
  <c r="D7804"/>
  <c r="D7803"/>
  <c r="D7802"/>
  <c r="D7801"/>
  <c r="D7866"/>
  <c r="D7865"/>
  <c r="D7864"/>
  <c r="D7863"/>
  <c r="D7862"/>
  <c r="D7861"/>
  <c r="D7860"/>
  <c r="D7859"/>
  <c r="D7858"/>
  <c r="D7857"/>
  <c r="D7856"/>
  <c r="D7921"/>
  <c r="D7920"/>
  <c r="D7919"/>
  <c r="D7918"/>
  <c r="D7917"/>
  <c r="D7916"/>
  <c r="D7915"/>
  <c r="D7914"/>
  <c r="D7913"/>
  <c r="D7912"/>
  <c r="D7911"/>
  <c r="D7976"/>
  <c r="D7975"/>
  <c r="D7974"/>
  <c r="D7973"/>
  <c r="D7972"/>
  <c r="D7971"/>
  <c r="D7970"/>
  <c r="D7969"/>
  <c r="D7968"/>
  <c r="D7967"/>
  <c r="D7966"/>
  <c r="D8031"/>
  <c r="D8030"/>
  <c r="D8029"/>
  <c r="D8028"/>
  <c r="D8027"/>
  <c r="D8026"/>
  <c r="D8025"/>
  <c r="D8024"/>
  <c r="D8023"/>
  <c r="D8022"/>
  <c r="D8021"/>
  <c r="D8086"/>
  <c r="D8085"/>
  <c r="D8084"/>
  <c r="D8083"/>
  <c r="D8082"/>
  <c r="D8081"/>
  <c r="D8080"/>
  <c r="D8079"/>
  <c r="D8078"/>
  <c r="D8077"/>
  <c r="D8076"/>
  <c r="D8141"/>
  <c r="D8140"/>
  <c r="D8139"/>
  <c r="D8138"/>
  <c r="D8137"/>
  <c r="D8136"/>
  <c r="D8135"/>
  <c r="D8134"/>
  <c r="D8133"/>
  <c r="D8132"/>
  <c r="D8131"/>
  <c r="D8196"/>
  <c r="D8195"/>
  <c r="D8194"/>
  <c r="D8193"/>
  <c r="D8192"/>
  <c r="D8191"/>
  <c r="D8190"/>
  <c r="D8189"/>
  <c r="D8188"/>
  <c r="D8187"/>
  <c r="D8186"/>
  <c r="D8251"/>
  <c r="D8250"/>
  <c r="D8249"/>
  <c r="D8248"/>
  <c r="D8247"/>
  <c r="D8246"/>
  <c r="D8245"/>
  <c r="D8244"/>
  <c r="D8243"/>
  <c r="D8242"/>
  <c r="D8241"/>
  <c r="D8306"/>
  <c r="D8305"/>
  <c r="D8304"/>
  <c r="D8303"/>
  <c r="D8302"/>
  <c r="D8301"/>
  <c r="D8300"/>
  <c r="D8299"/>
  <c r="D8298"/>
  <c r="D8297"/>
  <c r="D8296"/>
  <c r="D8361"/>
  <c r="D8360"/>
  <c r="D8359"/>
  <c r="D8358"/>
  <c r="D8357"/>
  <c r="D8356"/>
  <c r="D8355"/>
  <c r="D8354"/>
  <c r="D8353"/>
  <c r="D8352"/>
  <c r="D8351"/>
  <c r="D8416"/>
  <c r="D8415"/>
  <c r="D8414"/>
  <c r="D8413"/>
  <c r="D8412"/>
  <c r="D8411"/>
  <c r="D8410"/>
  <c r="D8409"/>
  <c r="D8408"/>
  <c r="D8407"/>
  <c r="D8406"/>
  <c r="D8471"/>
  <c r="D8470"/>
  <c r="D8469"/>
  <c r="D8468"/>
  <c r="D8467"/>
  <c r="D8466"/>
  <c r="D8465"/>
  <c r="D8464"/>
  <c r="D8463"/>
  <c r="D8462"/>
  <c r="D8461"/>
  <c r="D8526"/>
  <c r="D8525"/>
  <c r="D8524"/>
  <c r="D8523"/>
  <c r="D8522"/>
  <c r="D8521"/>
  <c r="D8520"/>
  <c r="D8519"/>
  <c r="D8518"/>
  <c r="D8517"/>
  <c r="D8516"/>
  <c r="D8581"/>
  <c r="D8580"/>
  <c r="D8579"/>
  <c r="D8578"/>
  <c r="D8577"/>
  <c r="D8576"/>
  <c r="D8575"/>
  <c r="D8574"/>
  <c r="D8573"/>
  <c r="D8572"/>
  <c r="D8571"/>
  <c r="D8636"/>
  <c r="D8635"/>
  <c r="D8634"/>
  <c r="D8633"/>
  <c r="D8632"/>
  <c r="D8631"/>
  <c r="D8630"/>
  <c r="D8629"/>
  <c r="D8628"/>
  <c r="D8627"/>
  <c r="D8626"/>
  <c r="D8691"/>
  <c r="D8690"/>
  <c r="D8689"/>
  <c r="D8688"/>
  <c r="D8687"/>
  <c r="D8686"/>
  <c r="D8685"/>
  <c r="D8684"/>
  <c r="D8683"/>
  <c r="D8682"/>
  <c r="D8681"/>
  <c r="D8746"/>
  <c r="D8745"/>
  <c r="D8744"/>
  <c r="D8743"/>
  <c r="D8742"/>
  <c r="D8741"/>
  <c r="D8740"/>
  <c r="D8739"/>
  <c r="D8738"/>
  <c r="D8737"/>
  <c r="D8736"/>
  <c r="D8801"/>
  <c r="D8800"/>
  <c r="D8799"/>
  <c r="D8798"/>
  <c r="D8797"/>
  <c r="D8796"/>
  <c r="D8795"/>
  <c r="D8794"/>
  <c r="D8793"/>
  <c r="D8792"/>
  <c r="D8791"/>
  <c r="D8856"/>
  <c r="D8855"/>
  <c r="D8854"/>
  <c r="D8853"/>
  <c r="D8852"/>
  <c r="D8851"/>
  <c r="D8850"/>
  <c r="D8849"/>
  <c r="D8848"/>
  <c r="D8847"/>
  <c r="D8846"/>
  <c r="D8911"/>
  <c r="D8910"/>
  <c r="D8909"/>
  <c r="D8908"/>
  <c r="D8907"/>
  <c r="D8906"/>
  <c r="D8905"/>
  <c r="D8904"/>
  <c r="D8903"/>
  <c r="D8902"/>
  <c r="D8901"/>
  <c r="D8966"/>
  <c r="D8965"/>
  <c r="D8964"/>
  <c r="D8963"/>
  <c r="D8962"/>
  <c r="D8961"/>
  <c r="D8960"/>
  <c r="D8959"/>
  <c r="D8958"/>
  <c r="D8957"/>
  <c r="D8956"/>
  <c r="D9021"/>
  <c r="D9020"/>
  <c r="D9019"/>
  <c r="D9018"/>
  <c r="D9017"/>
  <c r="D9016"/>
  <c r="D9015"/>
  <c r="D9014"/>
  <c r="D9013"/>
  <c r="D9012"/>
  <c r="D9011"/>
  <c r="D9076"/>
  <c r="D9075"/>
  <c r="D9074"/>
  <c r="D9073"/>
  <c r="D9072"/>
  <c r="D9071"/>
  <c r="D9070"/>
  <c r="D9069"/>
  <c r="D9068"/>
  <c r="D9067"/>
  <c r="D9066"/>
  <c r="D9131"/>
  <c r="D9130"/>
  <c r="D9129"/>
  <c r="D9128"/>
  <c r="D9127"/>
  <c r="D9126"/>
  <c r="D9125"/>
  <c r="D9124"/>
  <c r="D9123"/>
  <c r="D9122"/>
  <c r="D9121"/>
  <c r="D9186"/>
  <c r="D9185"/>
  <c r="D9184"/>
  <c r="D9183"/>
  <c r="D9182"/>
  <c r="D9181"/>
  <c r="D9180"/>
  <c r="D9179"/>
  <c r="D9178"/>
  <c r="D9177"/>
  <c r="D9176"/>
  <c r="D9241"/>
  <c r="D9240"/>
  <c r="D9239"/>
  <c r="D9238"/>
  <c r="D9237"/>
  <c r="D9236"/>
  <c r="D9235"/>
  <c r="D9234"/>
  <c r="D9233"/>
  <c r="D9232"/>
  <c r="D9231"/>
  <c r="D9296"/>
  <c r="D9295"/>
  <c r="D9294"/>
  <c r="D9293"/>
  <c r="D9292"/>
  <c r="D9291"/>
  <c r="D9290"/>
  <c r="D9289"/>
  <c r="D9288"/>
  <c r="D9287"/>
  <c r="D9286"/>
  <c r="D9351"/>
  <c r="D9350"/>
  <c r="D9349"/>
  <c r="D9348"/>
  <c r="D9347"/>
  <c r="D9346"/>
  <c r="D9345"/>
  <c r="D9344"/>
  <c r="D9343"/>
  <c r="D9342"/>
  <c r="D9341"/>
  <c r="D9406"/>
  <c r="D9405"/>
  <c r="D9404"/>
  <c r="D9403"/>
  <c r="D9402"/>
  <c r="D9401"/>
  <c r="D9400"/>
  <c r="D9399"/>
  <c r="D9398"/>
  <c r="D9397"/>
  <c r="D9396"/>
  <c r="D9461"/>
  <c r="D9460"/>
  <c r="D9459"/>
  <c r="D9458"/>
  <c r="D9457"/>
  <c r="D9456"/>
  <c r="D9455"/>
  <c r="D9454"/>
  <c r="D9453"/>
  <c r="D9452"/>
  <c r="D9451"/>
  <c r="D9516"/>
  <c r="D9515"/>
  <c r="D9514"/>
  <c r="D9513"/>
  <c r="D9512"/>
  <c r="D9511"/>
  <c r="D9510"/>
  <c r="D9509"/>
  <c r="D9508"/>
  <c r="D9507"/>
  <c r="D9506"/>
  <c r="D9571"/>
  <c r="D9570"/>
  <c r="D9569"/>
  <c r="D9568"/>
  <c r="D9567"/>
  <c r="D9566"/>
  <c r="D9565"/>
  <c r="D9564"/>
  <c r="D9563"/>
  <c r="D9562"/>
  <c r="D9561"/>
  <c r="D9626"/>
  <c r="D9625"/>
  <c r="D9624"/>
  <c r="D9623"/>
  <c r="D9622"/>
  <c r="D9621"/>
  <c r="D9620"/>
  <c r="D9619"/>
  <c r="D9618"/>
  <c r="D9617"/>
  <c r="D9616"/>
  <c r="D9681"/>
  <c r="D9680"/>
  <c r="D9679"/>
  <c r="D9678"/>
  <c r="D9677"/>
  <c r="D9676"/>
  <c r="D9675"/>
  <c r="D9674"/>
  <c r="D9673"/>
  <c r="D9672"/>
  <c r="D9671"/>
  <c r="D9736"/>
  <c r="D9735"/>
  <c r="D9734"/>
  <c r="D9733"/>
  <c r="D9732"/>
  <c r="D9731"/>
  <c r="D9730"/>
  <c r="D9729"/>
  <c r="D9728"/>
  <c r="D9727"/>
  <c r="D9726"/>
  <c r="D9791"/>
  <c r="D9790"/>
  <c r="D9789"/>
  <c r="D9788"/>
  <c r="D9787"/>
  <c r="D9786"/>
  <c r="D9785"/>
  <c r="D9784"/>
  <c r="D9783"/>
  <c r="D9782"/>
  <c r="D9781"/>
  <c r="D9846"/>
  <c r="D9845"/>
  <c r="D9844"/>
  <c r="D9843"/>
  <c r="D9842"/>
  <c r="D9841"/>
  <c r="D9840"/>
  <c r="D9839"/>
  <c r="D9838"/>
  <c r="D9837"/>
  <c r="D9836"/>
  <c r="D9901"/>
  <c r="D9900"/>
  <c r="D9899"/>
  <c r="D9898"/>
  <c r="D9897"/>
  <c r="D9896"/>
  <c r="D9895"/>
  <c r="D9894"/>
  <c r="D9893"/>
  <c r="D9892"/>
  <c r="D9891"/>
  <c r="D9956"/>
  <c r="D9955"/>
  <c r="D9954"/>
  <c r="D9953"/>
  <c r="D9952"/>
  <c r="D9951"/>
  <c r="D9950"/>
  <c r="D9949"/>
  <c r="D9948"/>
  <c r="D9947"/>
  <c r="D9946"/>
  <c r="D10011"/>
  <c r="D10010"/>
  <c r="D10009"/>
  <c r="D10008"/>
  <c r="D10007"/>
  <c r="D10006"/>
  <c r="D10005"/>
  <c r="D10004"/>
  <c r="D10003"/>
  <c r="D10002"/>
  <c r="D10001"/>
  <c r="D10066"/>
  <c r="D10065"/>
  <c r="D10064"/>
  <c r="D10063"/>
  <c r="D10062"/>
  <c r="D10061"/>
  <c r="D10060"/>
  <c r="D10059"/>
  <c r="D10058"/>
  <c r="D10057"/>
  <c r="D10056"/>
  <c r="D10121"/>
  <c r="D10120"/>
  <c r="D10119"/>
  <c r="D10118"/>
  <c r="D10117"/>
  <c r="D10116"/>
  <c r="D10115"/>
  <c r="D10114"/>
  <c r="D10113"/>
  <c r="D10112"/>
  <c r="D10111"/>
  <c r="D10176"/>
  <c r="D10175"/>
  <c r="D10174"/>
  <c r="D10173"/>
  <c r="D10172"/>
  <c r="D10171"/>
  <c r="D10170"/>
  <c r="D10169"/>
  <c r="D10168"/>
  <c r="D10167"/>
  <c r="D10166"/>
  <c r="D10231"/>
  <c r="D10230"/>
  <c r="D10229"/>
  <c r="D10228"/>
  <c r="D10227"/>
  <c r="D10226"/>
  <c r="D10225"/>
  <c r="D10224"/>
  <c r="D10223"/>
  <c r="D10222"/>
  <c r="D10221"/>
  <c r="D10286"/>
  <c r="D10285"/>
  <c r="D10284"/>
  <c r="D10283"/>
  <c r="D10282"/>
  <c r="D10281"/>
  <c r="D10280"/>
  <c r="D10279"/>
  <c r="D10278"/>
  <c r="D10277"/>
  <c r="D10276"/>
  <c r="D10341"/>
  <c r="D10340"/>
  <c r="D10339"/>
  <c r="D10338"/>
  <c r="D10337"/>
  <c r="D10336"/>
  <c r="D10335"/>
  <c r="D10334"/>
  <c r="D10333"/>
  <c r="D10332"/>
  <c r="D10331"/>
  <c r="D10396"/>
  <c r="D10395"/>
  <c r="D10394"/>
  <c r="D10393"/>
  <c r="D10392"/>
  <c r="D10391"/>
  <c r="D10390"/>
  <c r="D10389"/>
  <c r="D10388"/>
  <c r="D10387"/>
  <c r="D10386"/>
  <c r="D10451"/>
  <c r="D10450"/>
  <c r="D10449"/>
  <c r="D10448"/>
  <c r="D10447"/>
  <c r="D10446"/>
  <c r="D10445"/>
  <c r="D10444"/>
  <c r="D10443"/>
  <c r="D10442"/>
  <c r="D10441"/>
  <c r="D10506"/>
  <c r="D10505"/>
  <c r="D10504"/>
  <c r="D10503"/>
  <c r="D10502"/>
  <c r="D10501"/>
  <c r="D10500"/>
  <c r="D10499"/>
  <c r="D10498"/>
  <c r="D10497"/>
  <c r="D10496"/>
  <c r="D10561"/>
  <c r="D10560"/>
  <c r="D10559"/>
  <c r="D10558"/>
  <c r="D10557"/>
  <c r="D10556"/>
  <c r="D10555"/>
  <c r="D10554"/>
  <c r="D10553"/>
  <c r="D10552"/>
  <c r="D10551"/>
  <c r="D10616"/>
  <c r="D10615"/>
  <c r="D10614"/>
  <c r="D10613"/>
  <c r="D10612"/>
  <c r="D10611"/>
  <c r="D10610"/>
  <c r="D10609"/>
  <c r="D10608"/>
  <c r="D10607"/>
  <c r="D10606"/>
  <c r="D10671"/>
  <c r="D10670"/>
  <c r="D10669"/>
  <c r="D10668"/>
  <c r="D10667"/>
  <c r="D10666"/>
  <c r="D10665"/>
  <c r="D10664"/>
  <c r="D10663"/>
  <c r="D10662"/>
  <c r="D10661"/>
  <c r="D10726"/>
  <c r="D10725"/>
  <c r="D10724"/>
  <c r="D10723"/>
  <c r="D10722"/>
  <c r="D10721"/>
  <c r="D10720"/>
  <c r="D10719"/>
  <c r="D10718"/>
  <c r="D10717"/>
  <c r="D10716"/>
  <c r="D10781"/>
  <c r="D10780"/>
  <c r="D10779"/>
  <c r="D10778"/>
  <c r="D10777"/>
  <c r="D10776"/>
  <c r="D10775"/>
  <c r="D10774"/>
  <c r="D10773"/>
  <c r="D10772"/>
  <c r="D10771"/>
  <c r="D10836"/>
  <c r="D10835"/>
  <c r="D10834"/>
  <c r="D10833"/>
  <c r="D10832"/>
  <c r="D10831"/>
  <c r="D10830"/>
  <c r="D10829"/>
  <c r="D10828"/>
  <c r="D10827"/>
  <c r="D10826"/>
  <c r="D10891"/>
  <c r="D10890"/>
  <c r="D10889"/>
  <c r="D10888"/>
  <c r="D10887"/>
  <c r="D10886"/>
  <c r="D10885"/>
  <c r="D10884"/>
  <c r="D10883"/>
  <c r="D10882"/>
  <c r="D10881"/>
  <c r="D10946"/>
  <c r="D10945"/>
  <c r="D10944"/>
  <c r="D10943"/>
  <c r="D10942"/>
  <c r="D10941"/>
  <c r="D10940"/>
  <c r="D10939"/>
  <c r="D10938"/>
  <c r="D10937"/>
  <c r="D10936"/>
  <c r="D11001"/>
  <c r="D11000"/>
  <c r="D10999"/>
  <c r="D10998"/>
  <c r="D10997"/>
  <c r="D10996"/>
  <c r="D10995"/>
  <c r="D10994"/>
  <c r="D10993"/>
  <c r="D10992"/>
  <c r="D10991"/>
  <c r="D11056"/>
  <c r="D11055"/>
  <c r="D11054"/>
  <c r="D11053"/>
  <c r="D11052"/>
  <c r="D11051"/>
  <c r="D11050"/>
  <c r="D11049"/>
  <c r="D11048"/>
  <c r="D11047"/>
  <c r="D11046"/>
  <c r="D11111"/>
  <c r="D11110"/>
  <c r="D11109"/>
  <c r="D11108"/>
  <c r="D11107"/>
  <c r="D11106"/>
  <c r="D11105"/>
  <c r="D11104"/>
  <c r="D11103"/>
  <c r="D11102"/>
  <c r="D11101"/>
  <c r="D11166"/>
  <c r="D11165"/>
  <c r="D11164"/>
  <c r="D11163"/>
  <c r="D11162"/>
  <c r="D11161"/>
  <c r="D11160"/>
  <c r="D11159"/>
  <c r="D11158"/>
  <c r="D11157"/>
  <c r="D11156"/>
  <c r="D11221"/>
  <c r="D11220"/>
  <c r="D11219"/>
  <c r="D11218"/>
  <c r="D11217"/>
  <c r="D11216"/>
  <c r="D11215"/>
  <c r="D11214"/>
  <c r="D11213"/>
  <c r="D11212"/>
  <c r="D11211"/>
  <c r="D11276"/>
  <c r="D11275"/>
  <c r="D11274"/>
  <c r="D11273"/>
  <c r="D11272"/>
  <c r="D11271"/>
  <c r="D11270"/>
  <c r="D11269"/>
  <c r="D11268"/>
  <c r="D11267"/>
  <c r="D11266"/>
  <c r="D11331"/>
  <c r="D11330"/>
  <c r="D11329"/>
  <c r="D11328"/>
  <c r="D11327"/>
  <c r="D11326"/>
  <c r="D11325"/>
  <c r="D11324"/>
  <c r="D11323"/>
  <c r="D11322"/>
  <c r="D11321"/>
  <c r="D11386"/>
  <c r="D11385"/>
  <c r="D11384"/>
  <c r="D11383"/>
  <c r="D11382"/>
  <c r="D11381"/>
  <c r="D11380"/>
  <c r="D11379"/>
  <c r="D11378"/>
  <c r="D11377"/>
  <c r="D11376"/>
  <c r="D11441"/>
  <c r="D11440"/>
  <c r="D11439"/>
  <c r="D11438"/>
  <c r="D11437"/>
  <c r="D11436"/>
  <c r="D11435"/>
  <c r="D11434"/>
  <c r="D11433"/>
  <c r="D11432"/>
  <c r="D11431"/>
  <c r="D11496"/>
  <c r="D11495"/>
  <c r="D11494"/>
  <c r="D11493"/>
  <c r="D11492"/>
  <c r="D11491"/>
  <c r="D11490"/>
  <c r="D11489"/>
  <c r="D11488"/>
  <c r="D11487"/>
  <c r="D11486"/>
  <c r="D11551"/>
  <c r="D11550"/>
  <c r="D11549"/>
  <c r="D11548"/>
  <c r="D11547"/>
  <c r="D11546"/>
  <c r="D11545"/>
  <c r="D11544"/>
  <c r="D11543"/>
  <c r="D11542"/>
  <c r="D11541"/>
  <c r="D11606"/>
  <c r="D11605"/>
  <c r="D11604"/>
  <c r="D11603"/>
  <c r="D11602"/>
  <c r="D11601"/>
  <c r="D11600"/>
  <c r="D11599"/>
  <c r="D11598"/>
  <c r="D11597"/>
  <c r="D11596"/>
  <c r="D11661"/>
  <c r="D11660"/>
  <c r="D11659"/>
  <c r="D11658"/>
  <c r="D11657"/>
  <c r="D11656"/>
  <c r="D11655"/>
  <c r="D11654"/>
  <c r="D11653"/>
  <c r="D11652"/>
  <c r="D11651"/>
  <c r="D11716"/>
  <c r="D11715"/>
  <c r="D11714"/>
  <c r="D11713"/>
  <c r="D11712"/>
  <c r="D11711"/>
  <c r="D11710"/>
  <c r="D11709"/>
  <c r="D11708"/>
  <c r="D11707"/>
  <c r="D11706"/>
  <c r="D11771"/>
  <c r="D11770"/>
  <c r="D11769"/>
  <c r="D11768"/>
  <c r="D11767"/>
  <c r="D11766"/>
  <c r="D11765"/>
  <c r="D11764"/>
  <c r="D11763"/>
  <c r="D11762"/>
  <c r="D11761"/>
  <c r="D11826"/>
  <c r="D11825"/>
  <c r="D11824"/>
  <c r="D11823"/>
  <c r="D11822"/>
  <c r="D11821"/>
  <c r="D11820"/>
  <c r="D11819"/>
  <c r="D11818"/>
  <c r="D11817"/>
  <c r="D11816"/>
  <c r="D11881"/>
  <c r="D11880"/>
  <c r="D11879"/>
  <c r="D11878"/>
  <c r="D11877"/>
  <c r="D11876"/>
  <c r="D11875"/>
  <c r="D11874"/>
  <c r="D11873"/>
  <c r="D11872"/>
  <c r="D11871"/>
  <c r="D11936"/>
  <c r="D11935"/>
  <c r="D11934"/>
  <c r="D11933"/>
  <c r="D11932"/>
  <c r="D11931"/>
  <c r="D11930"/>
  <c r="D11929"/>
  <c r="D11928"/>
  <c r="D11927"/>
  <c r="D11926"/>
  <c r="D11991"/>
  <c r="D11990"/>
  <c r="D11989"/>
  <c r="D11988"/>
  <c r="D11987"/>
  <c r="D11986"/>
  <c r="D11985"/>
  <c r="D11984"/>
  <c r="D11983"/>
  <c r="D11982"/>
  <c r="D11981"/>
  <c r="D12046"/>
  <c r="D12045"/>
  <c r="D12044"/>
  <c r="D12043"/>
  <c r="D12042"/>
  <c r="D12041"/>
  <c r="D12040"/>
  <c r="D12039"/>
  <c r="D12038"/>
  <c r="D12037"/>
  <c r="D12036"/>
  <c r="D12101"/>
  <c r="D12100"/>
  <c r="D12099"/>
  <c r="D12098"/>
  <c r="D12097"/>
  <c r="D12096"/>
  <c r="D12095"/>
  <c r="D12094"/>
  <c r="D12093"/>
  <c r="D12092"/>
  <c r="D12091"/>
  <c r="D12156"/>
  <c r="D12155"/>
  <c r="D12154"/>
  <c r="D12153"/>
  <c r="D12152"/>
  <c r="D12151"/>
  <c r="D12150"/>
  <c r="D12149"/>
  <c r="D12148"/>
  <c r="D12147"/>
  <c r="D12146"/>
  <c r="D12211"/>
  <c r="D12210"/>
  <c r="D12209"/>
  <c r="D12208"/>
  <c r="D12207"/>
  <c r="D12206"/>
  <c r="D12205"/>
  <c r="D12204"/>
  <c r="D12203"/>
  <c r="D12202"/>
  <c r="D12201"/>
  <c r="D12266"/>
  <c r="D12265"/>
  <c r="D12264"/>
  <c r="D12263"/>
  <c r="D12262"/>
  <c r="D12261"/>
  <c r="D12260"/>
  <c r="D12259"/>
  <c r="D12258"/>
  <c r="D12257"/>
  <c r="D12256"/>
  <c r="D12321"/>
  <c r="D12320"/>
  <c r="D12319"/>
  <c r="D12318"/>
  <c r="D12317"/>
  <c r="D12316"/>
  <c r="D12315"/>
  <c r="D12314"/>
  <c r="D12313"/>
  <c r="D12312"/>
  <c r="D12311"/>
  <c r="D12376"/>
  <c r="D12375"/>
  <c r="D12374"/>
  <c r="D12373"/>
  <c r="D12372"/>
  <c r="D12371"/>
  <c r="D12370"/>
  <c r="D12369"/>
  <c r="D12368"/>
  <c r="D12367"/>
  <c r="D12366"/>
  <c r="D12431"/>
  <c r="D12430"/>
  <c r="D12429"/>
  <c r="D12428"/>
  <c r="D12427"/>
  <c r="D12426"/>
  <c r="D12425"/>
  <c r="D12424"/>
  <c r="D12423"/>
  <c r="D12422"/>
  <c r="D12421"/>
  <c r="D12486"/>
  <c r="D12485"/>
  <c r="D12484"/>
  <c r="D12483"/>
  <c r="D12482"/>
  <c r="D12481"/>
  <c r="D12480"/>
  <c r="D12479"/>
  <c r="D12478"/>
  <c r="D12477"/>
  <c r="D12476"/>
  <c r="D12541"/>
  <c r="D12540"/>
  <c r="D12539"/>
  <c r="D12538"/>
  <c r="D12537"/>
  <c r="D12536"/>
  <c r="D12535"/>
  <c r="D12534"/>
  <c r="D12533"/>
  <c r="D12532"/>
  <c r="D12531"/>
  <c r="D12596"/>
  <c r="D12595"/>
  <c r="D12594"/>
  <c r="D12593"/>
  <c r="D12592"/>
  <c r="D12591"/>
  <c r="D12590"/>
  <c r="D12589"/>
  <c r="D12588"/>
  <c r="D12587"/>
  <c r="D12586"/>
  <c r="D12651"/>
  <c r="D12650"/>
  <c r="D12649"/>
  <c r="D12648"/>
  <c r="D12647"/>
  <c r="D12646"/>
  <c r="D12645"/>
  <c r="D12644"/>
  <c r="D12643"/>
  <c r="D12642"/>
  <c r="D12641"/>
  <c r="D12706"/>
  <c r="D12705"/>
  <c r="D12704"/>
  <c r="D12703"/>
  <c r="D12702"/>
  <c r="D12701"/>
  <c r="D12700"/>
  <c r="D12699"/>
  <c r="D12698"/>
  <c r="D12697"/>
  <c r="D12696"/>
  <c r="D12761"/>
  <c r="D12760"/>
  <c r="D12759"/>
  <c r="D12758"/>
  <c r="D12757"/>
  <c r="D12756"/>
  <c r="D12755"/>
  <c r="D12754"/>
  <c r="D12753"/>
  <c r="D12752"/>
  <c r="D12751"/>
  <c r="D12816"/>
  <c r="D12815"/>
  <c r="D12814"/>
  <c r="D12813"/>
  <c r="D12812"/>
  <c r="D12811"/>
  <c r="D12810"/>
  <c r="D12809"/>
  <c r="D12808"/>
  <c r="D12807"/>
  <c r="D12806"/>
  <c r="D12871"/>
  <c r="D12870"/>
  <c r="D12869"/>
  <c r="D12868"/>
  <c r="D12867"/>
  <c r="D12866"/>
  <c r="D12865"/>
  <c r="D12864"/>
  <c r="D12863"/>
  <c r="D12862"/>
  <c r="D12861"/>
  <c r="D12926"/>
  <c r="D12925"/>
  <c r="D12924"/>
  <c r="D12923"/>
  <c r="D12922"/>
  <c r="D12921"/>
  <c r="D12920"/>
  <c r="D12919"/>
  <c r="D12918"/>
  <c r="D12917"/>
  <c r="D12916"/>
  <c r="D12981"/>
  <c r="D12980"/>
  <c r="D12979"/>
  <c r="D12978"/>
  <c r="D12977"/>
  <c r="D12976"/>
  <c r="D12975"/>
  <c r="D12974"/>
  <c r="D12973"/>
  <c r="D12972"/>
  <c r="D12971"/>
  <c r="D13036"/>
  <c r="D13035"/>
  <c r="D13034"/>
  <c r="D13033"/>
  <c r="D13032"/>
  <c r="D13031"/>
  <c r="D13030"/>
  <c r="D13029"/>
  <c r="D13028"/>
  <c r="D13027"/>
  <c r="D13026"/>
  <c r="D13091"/>
  <c r="D13090"/>
  <c r="D13089"/>
  <c r="D13088"/>
  <c r="D13087"/>
  <c r="D13086"/>
  <c r="D13085"/>
  <c r="D13084"/>
  <c r="D13083"/>
  <c r="D13082"/>
  <c r="D13081"/>
  <c r="D13146"/>
  <c r="D13145"/>
  <c r="D13144"/>
  <c r="D13143"/>
  <c r="D13142"/>
  <c r="D13141"/>
  <c r="D13140"/>
  <c r="D13139"/>
  <c r="D13138"/>
  <c r="D13137"/>
  <c r="D13136"/>
  <c r="D13201"/>
  <c r="D13200"/>
  <c r="D13199"/>
  <c r="D13198"/>
  <c r="D13197"/>
  <c r="D13196"/>
  <c r="D13195"/>
  <c r="D13194"/>
  <c r="D13193"/>
  <c r="D13192"/>
  <c r="D13191"/>
  <c r="D13256"/>
  <c r="D13255"/>
  <c r="D13254"/>
  <c r="D13253"/>
  <c r="D13252"/>
  <c r="D13251"/>
  <c r="D13250"/>
  <c r="D13249"/>
  <c r="D13248"/>
  <c r="D13247"/>
  <c r="D13246"/>
  <c r="D13311"/>
  <c r="D13310"/>
  <c r="D13309"/>
  <c r="D13308"/>
  <c r="D13307"/>
  <c r="D13306"/>
  <c r="D13305"/>
  <c r="D13304"/>
  <c r="D13303"/>
  <c r="D13302"/>
  <c r="D13301"/>
  <c r="D13366"/>
  <c r="D13365"/>
  <c r="D13364"/>
  <c r="D13363"/>
  <c r="D13362"/>
  <c r="D13361"/>
  <c r="D13360"/>
  <c r="D13359"/>
  <c r="D13358"/>
  <c r="D13357"/>
  <c r="D13356"/>
  <c r="D13421"/>
  <c r="D13420"/>
  <c r="D13419"/>
  <c r="D13418"/>
  <c r="D13417"/>
  <c r="D13416"/>
  <c r="D13415"/>
  <c r="D13414"/>
  <c r="D13413"/>
  <c r="D13412"/>
  <c r="D13411"/>
  <c r="D13476"/>
  <c r="D13475"/>
  <c r="D13474"/>
  <c r="D13473"/>
  <c r="D13472"/>
  <c r="D13471"/>
  <c r="D13470"/>
  <c r="D13469"/>
  <c r="D13468"/>
  <c r="D13467"/>
  <c r="D13466"/>
  <c r="D13531"/>
  <c r="D13530"/>
  <c r="D13529"/>
  <c r="D13528"/>
  <c r="D13527"/>
  <c r="D13526"/>
  <c r="D13525"/>
  <c r="D13524"/>
  <c r="D13523"/>
  <c r="D13522"/>
  <c r="D13521"/>
  <c r="D13586"/>
  <c r="D13585"/>
  <c r="D13584"/>
  <c r="D13583"/>
  <c r="D13582"/>
  <c r="D13581"/>
  <c r="D13580"/>
  <c r="D13579"/>
  <c r="D13578"/>
  <c r="D13577"/>
  <c r="D13576"/>
  <c r="D13641"/>
  <c r="D13640"/>
  <c r="D13639"/>
  <c r="D13638"/>
  <c r="D13637"/>
  <c r="D13636"/>
  <c r="D13635"/>
  <c r="D13634"/>
  <c r="D13633"/>
  <c r="D13632"/>
  <c r="D13631"/>
  <c r="D13696"/>
  <c r="D13695"/>
  <c r="D13694"/>
  <c r="D13693"/>
  <c r="D13692"/>
  <c r="D13691"/>
  <c r="D13690"/>
  <c r="D13689"/>
  <c r="D13688"/>
  <c r="D13687"/>
  <c r="D13686"/>
  <c r="D13751"/>
  <c r="D13750"/>
  <c r="D13749"/>
  <c r="D13748"/>
  <c r="D13747"/>
  <c r="D13746"/>
  <c r="D13745"/>
  <c r="D13744"/>
  <c r="D13743"/>
  <c r="D13742"/>
  <c r="D13741"/>
  <c r="D13806"/>
  <c r="D13805"/>
  <c r="D13804"/>
  <c r="D13803"/>
  <c r="D13802"/>
  <c r="D13801"/>
  <c r="D13800"/>
  <c r="D13799"/>
  <c r="D13798"/>
  <c r="D13797"/>
  <c r="D13796"/>
  <c r="D13861"/>
  <c r="D13860"/>
  <c r="D13859"/>
  <c r="D13858"/>
  <c r="D13857"/>
  <c r="D13856"/>
  <c r="D13855"/>
  <c r="D13854"/>
  <c r="D13853"/>
  <c r="D13852"/>
  <c r="D13851"/>
  <c r="D13916"/>
  <c r="D13915"/>
  <c r="D13914"/>
  <c r="D13913"/>
  <c r="D13912"/>
  <c r="D13911"/>
  <c r="D13910"/>
  <c r="D13909"/>
  <c r="D13908"/>
  <c r="D13907"/>
  <c r="D13906"/>
  <c r="D13971"/>
  <c r="D13970"/>
  <c r="D13969"/>
  <c r="D13968"/>
  <c r="D13967"/>
  <c r="D13966"/>
  <c r="D13965"/>
  <c r="D13964"/>
  <c r="D13963"/>
  <c r="D13962"/>
  <c r="D13961"/>
  <c r="D14026"/>
  <c r="D14025"/>
  <c r="D14024"/>
  <c r="D14023"/>
  <c r="D14022"/>
  <c r="D14021"/>
  <c r="D14020"/>
  <c r="D14019"/>
  <c r="D14018"/>
  <c r="D14017"/>
  <c r="D14016"/>
  <c r="D14081"/>
  <c r="D14080"/>
  <c r="D14079"/>
  <c r="D14078"/>
  <c r="D14077"/>
  <c r="D14076"/>
  <c r="D14075"/>
  <c r="D14074"/>
  <c r="D14073"/>
  <c r="D14072"/>
  <c r="D14071"/>
  <c r="D14136"/>
  <c r="D14135"/>
  <c r="D14134"/>
  <c r="D14133"/>
  <c r="D14132"/>
  <c r="D14131"/>
  <c r="D14130"/>
  <c r="D14129"/>
  <c r="D14128"/>
  <c r="D14127"/>
  <c r="D14126"/>
  <c r="D14191"/>
  <c r="D14190"/>
  <c r="D14189"/>
  <c r="D14188"/>
  <c r="D14187"/>
  <c r="D14186"/>
  <c r="D14185"/>
  <c r="D14184"/>
  <c r="D14183"/>
  <c r="D14182"/>
  <c r="D14181"/>
  <c r="D14246"/>
  <c r="D14245"/>
  <c r="D14244"/>
  <c r="D14243"/>
  <c r="D14242"/>
  <c r="D14241"/>
  <c r="D14240"/>
  <c r="D14239"/>
  <c r="D14238"/>
  <c r="D14237"/>
  <c r="D14236"/>
  <c r="D14301"/>
  <c r="D14300"/>
  <c r="D14299"/>
  <c r="D14298"/>
  <c r="D14297"/>
  <c r="D14296"/>
  <c r="D14295"/>
  <c r="D14294"/>
  <c r="D14293"/>
  <c r="D14292"/>
  <c r="D14291"/>
  <c r="D14356"/>
  <c r="D14355"/>
  <c r="D14354"/>
  <c r="D14353"/>
  <c r="D14352"/>
  <c r="D14351"/>
  <c r="D14350"/>
  <c r="D14349"/>
  <c r="D14348"/>
  <c r="D14347"/>
  <c r="D14346"/>
  <c r="D14411"/>
  <c r="D14410"/>
  <c r="D14409"/>
  <c r="D14408"/>
  <c r="D14407"/>
  <c r="D14406"/>
  <c r="D14405"/>
  <c r="D14404"/>
  <c r="D14403"/>
  <c r="D14402"/>
  <c r="D14401"/>
  <c r="D14466"/>
  <c r="D14465"/>
  <c r="D14464"/>
  <c r="D14463"/>
  <c r="D14462"/>
  <c r="D14461"/>
  <c r="D14460"/>
  <c r="D14459"/>
  <c r="D14458"/>
  <c r="D14457"/>
  <c r="D14456"/>
  <c r="D14521"/>
  <c r="D14520"/>
  <c r="D14519"/>
  <c r="D14518"/>
  <c r="D14517"/>
  <c r="D14516"/>
  <c r="D14515"/>
  <c r="D14514"/>
  <c r="D14513"/>
  <c r="D14512"/>
  <c r="D14511"/>
  <c r="D14576"/>
  <c r="D14575"/>
  <c r="D14574"/>
  <c r="D14573"/>
  <c r="D14572"/>
  <c r="D14571"/>
  <c r="D14570"/>
  <c r="D14569"/>
  <c r="D14568"/>
  <c r="D14567"/>
  <c r="D14566"/>
  <c r="D14631"/>
  <c r="D14630"/>
  <c r="D14629"/>
  <c r="D14628"/>
  <c r="D14627"/>
  <c r="D14626"/>
  <c r="D14625"/>
  <c r="D14624"/>
  <c r="D14623"/>
  <c r="D14622"/>
  <c r="D14621"/>
  <c r="D14686"/>
  <c r="D14685"/>
  <c r="D14684"/>
  <c r="D14683"/>
  <c r="D14682"/>
  <c r="D14681"/>
  <c r="D14680"/>
  <c r="D14679"/>
  <c r="D14678"/>
  <c r="D14677"/>
  <c r="D14676"/>
  <c r="D14741"/>
  <c r="D14740"/>
  <c r="D14739"/>
  <c r="D14738"/>
  <c r="D14737"/>
  <c r="D14736"/>
  <c r="D14735"/>
  <c r="D14734"/>
  <c r="D14733"/>
  <c r="D14732"/>
  <c r="D14731"/>
  <c r="D14796"/>
  <c r="D14795"/>
  <c r="D14794"/>
  <c r="D14793"/>
  <c r="D14792"/>
  <c r="D14791"/>
  <c r="D14790"/>
  <c r="D14789"/>
  <c r="D14788"/>
  <c r="D14787"/>
  <c r="D14786"/>
  <c r="D14851"/>
  <c r="D14850"/>
  <c r="D14849"/>
  <c r="D14848"/>
  <c r="D14847"/>
  <c r="D14846"/>
  <c r="D14845"/>
  <c r="D14844"/>
  <c r="D14843"/>
  <c r="D14842"/>
  <c r="D14841"/>
  <c r="D14906"/>
  <c r="D14905"/>
  <c r="D14904"/>
  <c r="D14903"/>
  <c r="D14902"/>
  <c r="D14901"/>
  <c r="D14900"/>
  <c r="D14899"/>
  <c r="D14898"/>
  <c r="D14897"/>
  <c r="D14896"/>
  <c r="D14961"/>
  <c r="D14960"/>
  <c r="D14959"/>
  <c r="D14958"/>
  <c r="D14957"/>
  <c r="D14956"/>
  <c r="D14955"/>
  <c r="D14954"/>
  <c r="D14953"/>
  <c r="D14952"/>
  <c r="D14951"/>
  <c r="D15016"/>
  <c r="D15015"/>
  <c r="D15014"/>
  <c r="D15013"/>
  <c r="D15012"/>
  <c r="D15011"/>
  <c r="D15010"/>
  <c r="D15009"/>
  <c r="D15008"/>
  <c r="D15007"/>
  <c r="D15006"/>
  <c r="D15071"/>
  <c r="D15070"/>
  <c r="D15069"/>
  <c r="D15068"/>
  <c r="D15067"/>
  <c r="D15066"/>
  <c r="D15065"/>
  <c r="D15064"/>
  <c r="D15063"/>
  <c r="D15062"/>
  <c r="D15061"/>
  <c r="D15126"/>
  <c r="D15125"/>
  <c r="D15124"/>
  <c r="D15123"/>
  <c r="D15122"/>
  <c r="D15121"/>
  <c r="D15120"/>
  <c r="D15119"/>
  <c r="D15118"/>
  <c r="D15117"/>
  <c r="D15116"/>
  <c r="D15181"/>
  <c r="D15180"/>
  <c r="D15179"/>
  <c r="D15178"/>
  <c r="D15177"/>
  <c r="D15176"/>
  <c r="D15175"/>
  <c r="D15174"/>
  <c r="D15173"/>
  <c r="D15172"/>
  <c r="D15171"/>
  <c r="D15236"/>
  <c r="D15235"/>
  <c r="D15234"/>
  <c r="D15233"/>
  <c r="D15232"/>
  <c r="D15231"/>
  <c r="D15230"/>
  <c r="D15229"/>
  <c r="D15228"/>
  <c r="D15227"/>
  <c r="D15226"/>
  <c r="D15291"/>
  <c r="D15290"/>
  <c r="D15289"/>
  <c r="D15288"/>
  <c r="D15287"/>
  <c r="D15286"/>
  <c r="D15285"/>
  <c r="D15284"/>
  <c r="D15283"/>
  <c r="D15282"/>
  <c r="D15281"/>
  <c r="D15346"/>
  <c r="D15345"/>
  <c r="D15344"/>
  <c r="D15343"/>
  <c r="D15342"/>
  <c r="D15341"/>
  <c r="D15340"/>
  <c r="D15339"/>
  <c r="D15338"/>
  <c r="D15337"/>
  <c r="D15336"/>
  <c r="D15401"/>
  <c r="D15400"/>
  <c r="D15399"/>
  <c r="D15398"/>
  <c r="D15397"/>
  <c r="D15396"/>
  <c r="D15395"/>
  <c r="D15394"/>
  <c r="D15393"/>
  <c r="D15392"/>
  <c r="D15391"/>
  <c r="D15456"/>
  <c r="D15455"/>
  <c r="D15454"/>
  <c r="D15453"/>
  <c r="D15452"/>
  <c r="D15451"/>
  <c r="D15450"/>
  <c r="D15449"/>
  <c r="D15448"/>
  <c r="D15447"/>
  <c r="D15446"/>
  <c r="D15511"/>
  <c r="D15510"/>
  <c r="D15509"/>
  <c r="D15508"/>
  <c r="D15507"/>
  <c r="D15506"/>
  <c r="D15505"/>
  <c r="D15504"/>
  <c r="D15503"/>
  <c r="D15502"/>
  <c r="D15501"/>
  <c r="D15566"/>
  <c r="D15565"/>
  <c r="D15564"/>
  <c r="D15563"/>
  <c r="D15562"/>
  <c r="D15561"/>
  <c r="D15560"/>
  <c r="D15559"/>
  <c r="D15558"/>
  <c r="D15557"/>
  <c r="D15556"/>
  <c r="D15621"/>
  <c r="D15620"/>
  <c r="D15619"/>
  <c r="D15618"/>
  <c r="D15617"/>
  <c r="D15616"/>
  <c r="D15615"/>
  <c r="D15614"/>
  <c r="D15613"/>
  <c r="D15612"/>
  <c r="D15611"/>
  <c r="D15676"/>
  <c r="D15675"/>
  <c r="D15674"/>
  <c r="D15673"/>
  <c r="D15672"/>
  <c r="D15671"/>
  <c r="D15670"/>
  <c r="D15669"/>
  <c r="D15668"/>
  <c r="D15667"/>
  <c r="D15666"/>
  <c r="D15731"/>
  <c r="D15730"/>
  <c r="D15729"/>
  <c r="D15728"/>
  <c r="D15727"/>
  <c r="D15726"/>
  <c r="D15725"/>
  <c r="D15724"/>
  <c r="D15723"/>
  <c r="D15722"/>
  <c r="D15721"/>
  <c r="D15786"/>
  <c r="D15785"/>
  <c r="D15784"/>
  <c r="D15783"/>
  <c r="D15782"/>
  <c r="D15781"/>
  <c r="D15780"/>
  <c r="D15779"/>
  <c r="D15778"/>
  <c r="D15777"/>
  <c r="D15776"/>
  <c r="D15841"/>
  <c r="D15840"/>
  <c r="D15839"/>
  <c r="D15838"/>
  <c r="D15837"/>
  <c r="D15836"/>
  <c r="D15835"/>
  <c r="D15834"/>
  <c r="D15833"/>
  <c r="D15832"/>
  <c r="D15831"/>
  <c r="D15896"/>
  <c r="D15895"/>
  <c r="D15894"/>
  <c r="D15893"/>
  <c r="D15892"/>
  <c r="D15891"/>
  <c r="D15890"/>
  <c r="D15889"/>
  <c r="D15888"/>
  <c r="D15887"/>
  <c r="D15886"/>
  <c r="D15951"/>
  <c r="D15950"/>
  <c r="D15949"/>
  <c r="D15948"/>
  <c r="D15947"/>
  <c r="D15946"/>
  <c r="D15945"/>
  <c r="D15944"/>
  <c r="D15943"/>
  <c r="D15942"/>
  <c r="D15941"/>
  <c r="D16006"/>
  <c r="D16005"/>
  <c r="D16004"/>
  <c r="D16003"/>
  <c r="D16002"/>
  <c r="D16001"/>
  <c r="D16000"/>
  <c r="D15999"/>
  <c r="D15998"/>
  <c r="D15997"/>
  <c r="D15996"/>
  <c r="D16061"/>
  <c r="D16060"/>
  <c r="D16059"/>
  <c r="D16058"/>
  <c r="D16057"/>
  <c r="D16056"/>
  <c r="D16055"/>
  <c r="D16054"/>
  <c r="D16053"/>
  <c r="D16052"/>
  <c r="D16051"/>
  <c r="D16116"/>
  <c r="D16115"/>
  <c r="D16114"/>
  <c r="D16113"/>
  <c r="D16112"/>
  <c r="D16111"/>
  <c r="D16110"/>
  <c r="D16109"/>
  <c r="D16108"/>
  <c r="D16107"/>
  <c r="D16106"/>
  <c r="D16171"/>
  <c r="D16170"/>
  <c r="D16169"/>
  <c r="D16168"/>
  <c r="D16167"/>
  <c r="D16166"/>
  <c r="D16165"/>
  <c r="D16164"/>
  <c r="D16163"/>
  <c r="D16162"/>
  <c r="D16161"/>
  <c r="D16226"/>
  <c r="D16225"/>
  <c r="D16224"/>
  <c r="D16223"/>
  <c r="D16222"/>
  <c r="D16221"/>
  <c r="D16220"/>
  <c r="D16219"/>
  <c r="D16218"/>
  <c r="D16217"/>
  <c r="D16216"/>
  <c r="D16281"/>
  <c r="D16280"/>
  <c r="D16279"/>
  <c r="D16278"/>
  <c r="D16277"/>
  <c r="D16276"/>
  <c r="D16275"/>
  <c r="D16274"/>
  <c r="D16273"/>
  <c r="D16272"/>
  <c r="D16271"/>
  <c r="D16336"/>
  <c r="D16335"/>
  <c r="D16334"/>
  <c r="D16333"/>
  <c r="D16332"/>
  <c r="D16331"/>
  <c r="D16330"/>
  <c r="D16329"/>
  <c r="D16328"/>
  <c r="D16327"/>
  <c r="D16326"/>
  <c r="D16391"/>
  <c r="D16390"/>
  <c r="D16389"/>
  <c r="D16388"/>
  <c r="D16387"/>
  <c r="D16386"/>
  <c r="D16385"/>
  <c r="D16384"/>
  <c r="D16383"/>
  <c r="D16382"/>
  <c r="D16381"/>
  <c r="D16446"/>
  <c r="D16445"/>
  <c r="D16444"/>
  <c r="D16443"/>
  <c r="D16442"/>
  <c r="D16441"/>
  <c r="D16440"/>
  <c r="D16439"/>
  <c r="D16438"/>
  <c r="D16437"/>
  <c r="D16436"/>
  <c r="D16501"/>
  <c r="D16500"/>
  <c r="D16499"/>
  <c r="D16498"/>
  <c r="D16497"/>
  <c r="D16496"/>
  <c r="D16495"/>
  <c r="D16494"/>
  <c r="D16493"/>
  <c r="D16492"/>
  <c r="D16491"/>
  <c r="D16556"/>
  <c r="D16555"/>
  <c r="D16554"/>
  <c r="D16553"/>
  <c r="D16552"/>
  <c r="D16551"/>
  <c r="D16550"/>
  <c r="D16549"/>
  <c r="D16548"/>
  <c r="D16547"/>
  <c r="D16546"/>
  <c r="D16611"/>
  <c r="D16610"/>
  <c r="D16609"/>
  <c r="D16608"/>
  <c r="D16607"/>
  <c r="D16606"/>
  <c r="D16605"/>
  <c r="D16604"/>
  <c r="D16603"/>
  <c r="D16602"/>
  <c r="D16601"/>
  <c r="D16666"/>
  <c r="D16665"/>
  <c r="D16664"/>
  <c r="D16663"/>
  <c r="D16662"/>
  <c r="D16661"/>
  <c r="D16660"/>
  <c r="D16659"/>
  <c r="D16658"/>
  <c r="D16657"/>
  <c r="D16656"/>
  <c r="D16721"/>
  <c r="D16720"/>
  <c r="D16719"/>
  <c r="D16718"/>
  <c r="D16717"/>
  <c r="D16716"/>
  <c r="D16715"/>
  <c r="D16714"/>
  <c r="D16713"/>
  <c r="D16712"/>
  <c r="D16711"/>
  <c r="D16776"/>
  <c r="D16775"/>
  <c r="D16774"/>
  <c r="D16773"/>
  <c r="D16772"/>
  <c r="D16771"/>
  <c r="D16770"/>
  <c r="D16769"/>
  <c r="D16768"/>
  <c r="D16767"/>
  <c r="D16766"/>
  <c r="D16831"/>
  <c r="D16830"/>
  <c r="D16829"/>
  <c r="D16828"/>
  <c r="D16827"/>
  <c r="D16826"/>
  <c r="D16825"/>
  <c r="D16824"/>
  <c r="D16823"/>
  <c r="D16822"/>
  <c r="D16821"/>
  <c r="D16886"/>
  <c r="D16885"/>
  <c r="D16884"/>
  <c r="D16883"/>
  <c r="D16882"/>
  <c r="D16881"/>
  <c r="D16880"/>
  <c r="D16879"/>
  <c r="D16878"/>
  <c r="D16877"/>
  <c r="D16876"/>
  <c r="D16941"/>
  <c r="D16940"/>
  <c r="D16939"/>
  <c r="D16938"/>
  <c r="D16937"/>
  <c r="D16936"/>
  <c r="D16935"/>
  <c r="D16934"/>
  <c r="D16933"/>
  <c r="D16932"/>
  <c r="D16931"/>
  <c r="D16996"/>
  <c r="D16995"/>
  <c r="D16994"/>
  <c r="D16993"/>
  <c r="D16992"/>
  <c r="D16991"/>
  <c r="D16990"/>
  <c r="D16989"/>
  <c r="D16988"/>
  <c r="D16987"/>
  <c r="D16986"/>
  <c r="D17051"/>
  <c r="D17050"/>
  <c r="D17049"/>
  <c r="D17048"/>
  <c r="D17047"/>
  <c r="D17046"/>
  <c r="D17045"/>
  <c r="D17044"/>
  <c r="D17043"/>
  <c r="D17042"/>
  <c r="D17041"/>
  <c r="D17106"/>
  <c r="D17105"/>
  <c r="D17104"/>
  <c r="D17103"/>
  <c r="D17102"/>
  <c r="D17101"/>
  <c r="D17100"/>
  <c r="D17099"/>
  <c r="D17098"/>
  <c r="D17097"/>
  <c r="D17096"/>
  <c r="D17161"/>
  <c r="D17160"/>
  <c r="D17159"/>
  <c r="D17158"/>
  <c r="D17157"/>
  <c r="D17156"/>
  <c r="D17155"/>
  <c r="D17154"/>
  <c r="D17153"/>
  <c r="D17152"/>
  <c r="D17151"/>
  <c r="D17216"/>
  <c r="D17215"/>
  <c r="D17214"/>
  <c r="D17213"/>
  <c r="D17212"/>
  <c r="D17211"/>
  <c r="D17210"/>
  <c r="D17209"/>
  <c r="D17208"/>
  <c r="D17207"/>
  <c r="D17206"/>
  <c r="D17271"/>
  <c r="D17270"/>
  <c r="D17269"/>
  <c r="D17268"/>
  <c r="D17267"/>
  <c r="D17266"/>
  <c r="D17265"/>
  <c r="D17264"/>
  <c r="D17263"/>
  <c r="D17262"/>
  <c r="D17261"/>
  <c r="D17326"/>
  <c r="D17325"/>
  <c r="D17324"/>
  <c r="D17323"/>
  <c r="D17322"/>
  <c r="D17321"/>
  <c r="D17320"/>
  <c r="D17319"/>
  <c r="D17318"/>
  <c r="D17317"/>
  <c r="D17316"/>
  <c r="D17381"/>
  <c r="D17380"/>
  <c r="D17379"/>
  <c r="D17378"/>
  <c r="D17377"/>
  <c r="D17376"/>
  <c r="D17375"/>
  <c r="D17374"/>
  <c r="D17373"/>
  <c r="D17372"/>
  <c r="D17371"/>
  <c r="D17436"/>
  <c r="D17435"/>
  <c r="D17434"/>
  <c r="D17433"/>
  <c r="D17432"/>
  <c r="D17431"/>
  <c r="D17430"/>
  <c r="D17429"/>
  <c r="D17428"/>
  <c r="D17427"/>
  <c r="D17426"/>
  <c r="D17491"/>
  <c r="D17490"/>
  <c r="D17489"/>
  <c r="D17488"/>
  <c r="D17487"/>
  <c r="D17486"/>
  <c r="D17485"/>
  <c r="D17484"/>
  <c r="D17483"/>
  <c r="D17482"/>
  <c r="D17481"/>
  <c r="D17546"/>
  <c r="D17545"/>
  <c r="D17544"/>
  <c r="D17543"/>
  <c r="D17542"/>
  <c r="D17541"/>
  <c r="D17540"/>
  <c r="D17539"/>
  <c r="D17538"/>
  <c r="D17537"/>
  <c r="D17536"/>
  <c r="D17601"/>
  <c r="D17600"/>
  <c r="D17599"/>
  <c r="D17598"/>
  <c r="D17597"/>
  <c r="D17596"/>
  <c r="D17595"/>
  <c r="D17594"/>
  <c r="D17593"/>
  <c r="D17592"/>
  <c r="D17591"/>
  <c r="D17656"/>
  <c r="D17655"/>
  <c r="D17654"/>
  <c r="D17653"/>
  <c r="D17652"/>
  <c r="D17651"/>
  <c r="D17650"/>
  <c r="D17649"/>
  <c r="D17648"/>
  <c r="D17647"/>
  <c r="D17646"/>
  <c r="D17711"/>
  <c r="D17710"/>
  <c r="D17709"/>
  <c r="D17708"/>
  <c r="D17707"/>
  <c r="D17706"/>
  <c r="D17705"/>
  <c r="D17704"/>
  <c r="D17703"/>
  <c r="D17702"/>
  <c r="D17701"/>
  <c r="D17766"/>
  <c r="D17765"/>
  <c r="D17764"/>
  <c r="D17763"/>
  <c r="D17762"/>
  <c r="D17761"/>
  <c r="D17760"/>
  <c r="D17759"/>
  <c r="D17758"/>
  <c r="D17757"/>
  <c r="D17756"/>
  <c r="D17821"/>
  <c r="D17820"/>
  <c r="D17819"/>
  <c r="D17818"/>
  <c r="D17817"/>
  <c r="D17816"/>
  <c r="D17815"/>
  <c r="D17814"/>
  <c r="D17813"/>
  <c r="D17812"/>
  <c r="D17811"/>
  <c r="D17876"/>
  <c r="D17875"/>
  <c r="D17874"/>
  <c r="D17873"/>
  <c r="D17872"/>
  <c r="D17871"/>
  <c r="D17870"/>
  <c r="D17869"/>
  <c r="D17868"/>
  <c r="D17867"/>
  <c r="D17866"/>
  <c r="D17931"/>
  <c r="D17930"/>
  <c r="D17929"/>
  <c r="D17928"/>
  <c r="D17927"/>
  <c r="D17926"/>
  <c r="D17925"/>
  <c r="D17924"/>
  <c r="D17923"/>
  <c r="D17922"/>
  <c r="D17921"/>
  <c r="D17986"/>
  <c r="D17985"/>
  <c r="D17984"/>
  <c r="D17983"/>
  <c r="D17982"/>
  <c r="D17981"/>
  <c r="D17980"/>
  <c r="D17979"/>
  <c r="D17978"/>
  <c r="D17977"/>
  <c r="D17976"/>
  <c r="D18041"/>
  <c r="D18040"/>
  <c r="D18039"/>
  <c r="D18038"/>
  <c r="D18037"/>
  <c r="D18036"/>
  <c r="D18035"/>
  <c r="D18034"/>
  <c r="D18033"/>
  <c r="D18032"/>
  <c r="D18031"/>
  <c r="D18096"/>
  <c r="D18095"/>
  <c r="D18094"/>
  <c r="D18093"/>
  <c r="D18092"/>
  <c r="D18091"/>
  <c r="D18090"/>
  <c r="D18089"/>
  <c r="D18088"/>
  <c r="D18087"/>
  <c r="D18086"/>
  <c r="D18151"/>
  <c r="D18150"/>
  <c r="D18149"/>
  <c r="D18148"/>
  <c r="D18147"/>
  <c r="D18146"/>
  <c r="D18145"/>
  <c r="D18144"/>
  <c r="D18143"/>
  <c r="D18142"/>
  <c r="D18141"/>
  <c r="D18206"/>
  <c r="D18205"/>
  <c r="D18204"/>
  <c r="D18203"/>
  <c r="D18202"/>
  <c r="D18201"/>
  <c r="D18200"/>
  <c r="D18199"/>
  <c r="D18198"/>
  <c r="D18197"/>
  <c r="D18196"/>
  <c r="D18261"/>
  <c r="D18260"/>
  <c r="D18259"/>
  <c r="D18258"/>
  <c r="D18257"/>
  <c r="D18256"/>
  <c r="D18255"/>
  <c r="D18254"/>
  <c r="D18253"/>
  <c r="D18252"/>
  <c r="D18251"/>
  <c r="D18316"/>
  <c r="D18315"/>
  <c r="D18314"/>
  <c r="D18313"/>
  <c r="D18312"/>
  <c r="D18311"/>
  <c r="D18310"/>
  <c r="D18309"/>
  <c r="D18308"/>
  <c r="D18307"/>
  <c r="D18306"/>
  <c r="D18371"/>
  <c r="D18370"/>
  <c r="D18369"/>
  <c r="D18368"/>
  <c r="D18367"/>
  <c r="D18366"/>
  <c r="D18365"/>
  <c r="D18364"/>
  <c r="D18363"/>
  <c r="D18362"/>
  <c r="D18361"/>
  <c r="D18426"/>
  <c r="D18425"/>
  <c r="D18424"/>
  <c r="D18423"/>
  <c r="D18422"/>
  <c r="D18421"/>
  <c r="D18420"/>
  <c r="D18419"/>
  <c r="D18418"/>
  <c r="D18417"/>
  <c r="D18416"/>
  <c r="D18481"/>
  <c r="D18480"/>
  <c r="D18479"/>
  <c r="D18478"/>
  <c r="D18477"/>
  <c r="D18476"/>
  <c r="D18475"/>
  <c r="D18474"/>
  <c r="D18473"/>
  <c r="D18472"/>
  <c r="D18471"/>
  <c r="D18536"/>
  <c r="D18535"/>
  <c r="D18534"/>
  <c r="D18533"/>
  <c r="D18532"/>
  <c r="D18531"/>
  <c r="D18530"/>
  <c r="D18529"/>
  <c r="D18528"/>
  <c r="D18527"/>
  <c r="D18526"/>
  <c r="D18591"/>
  <c r="D18590"/>
  <c r="D18589"/>
  <c r="D18588"/>
  <c r="D18587"/>
  <c r="D18586"/>
  <c r="D18585"/>
  <c r="D18584"/>
  <c r="D18583"/>
  <c r="D18582"/>
  <c r="D18581"/>
  <c r="D18646"/>
  <c r="D18645"/>
  <c r="D18644"/>
  <c r="D18643"/>
  <c r="D18642"/>
  <c r="D18641"/>
  <c r="D18640"/>
  <c r="D18639"/>
  <c r="D18638"/>
  <c r="D18637"/>
  <c r="D18636"/>
  <c r="D18701"/>
  <c r="D18700"/>
  <c r="D18699"/>
  <c r="D18698"/>
  <c r="D18697"/>
  <c r="D18696"/>
  <c r="D18695"/>
  <c r="D18694"/>
  <c r="D18693"/>
  <c r="D18692"/>
  <c r="D18691"/>
  <c r="D18756"/>
  <c r="D18755"/>
  <c r="D18754"/>
  <c r="D18753"/>
  <c r="D18752"/>
  <c r="D18751"/>
  <c r="D18750"/>
  <c r="D18749"/>
  <c r="D18748"/>
  <c r="D18747"/>
  <c r="D18746"/>
  <c r="D18811"/>
  <c r="D18810"/>
  <c r="D18809"/>
  <c r="D18808"/>
  <c r="D18807"/>
  <c r="D18806"/>
  <c r="D18805"/>
  <c r="D18804"/>
  <c r="D18803"/>
  <c r="D18802"/>
  <c r="D18801"/>
  <c r="D18866"/>
  <c r="D18865"/>
  <c r="D18864"/>
  <c r="D18863"/>
  <c r="D18862"/>
  <c r="D18861"/>
  <c r="D18860"/>
  <c r="D18859"/>
  <c r="D18858"/>
  <c r="D18857"/>
  <c r="D18856"/>
  <c r="D18921"/>
  <c r="D18920"/>
  <c r="D18919"/>
  <c r="D18918"/>
  <c r="D18917"/>
  <c r="D18916"/>
  <c r="D18915"/>
  <c r="D18914"/>
  <c r="D18913"/>
  <c r="D18912"/>
  <c r="D18911"/>
  <c r="D18976"/>
  <c r="D18975"/>
  <c r="D18974"/>
  <c r="D18973"/>
  <c r="D18972"/>
  <c r="D18971"/>
  <c r="D18970"/>
  <c r="D18969"/>
  <c r="D18968"/>
  <c r="D18967"/>
  <c r="D18966"/>
  <c r="D19031"/>
  <c r="D19030"/>
  <c r="D19029"/>
  <c r="D19028"/>
  <c r="D19027"/>
  <c r="D19026"/>
  <c r="D19025"/>
  <c r="D19024"/>
  <c r="D19023"/>
  <c r="D19022"/>
  <c r="D19021"/>
  <c r="D19086"/>
  <c r="D19085"/>
  <c r="D19084"/>
  <c r="D19083"/>
  <c r="D19082"/>
  <c r="D19081"/>
  <c r="D19080"/>
  <c r="D19079"/>
  <c r="D19078"/>
  <c r="D19077"/>
  <c r="D19076"/>
  <c r="D19141"/>
  <c r="D19140"/>
  <c r="D19139"/>
  <c r="D19138"/>
  <c r="D19137"/>
  <c r="D19136"/>
  <c r="D19135"/>
  <c r="D19134"/>
  <c r="D19133"/>
  <c r="D19132"/>
  <c r="D19131"/>
  <c r="D19196"/>
  <c r="D19195"/>
  <c r="D19194"/>
  <c r="D19193"/>
  <c r="D19192"/>
  <c r="D19191"/>
  <c r="D19190"/>
  <c r="D19189"/>
  <c r="D19188"/>
  <c r="D19187"/>
  <c r="D19186"/>
  <c r="D19251"/>
  <c r="D19250"/>
  <c r="D19249"/>
  <c r="D19248"/>
  <c r="D19247"/>
  <c r="D19246"/>
  <c r="D19245"/>
  <c r="D19244"/>
  <c r="D19243"/>
  <c r="D19242"/>
  <c r="D19241"/>
  <c r="D19306"/>
  <c r="D19305"/>
  <c r="D19304"/>
  <c r="D19303"/>
  <c r="D19302"/>
  <c r="D19301"/>
  <c r="D19300"/>
  <c r="D19299"/>
  <c r="D19298"/>
  <c r="D19297"/>
  <c r="D19296"/>
  <c r="D19361"/>
  <c r="D19360"/>
  <c r="D19359"/>
  <c r="D19358"/>
  <c r="D19357"/>
  <c r="D19356"/>
  <c r="D19355"/>
  <c r="D19354"/>
  <c r="D19353"/>
  <c r="D19352"/>
  <c r="D19351"/>
  <c r="D19416"/>
  <c r="D19415"/>
  <c r="D19414"/>
  <c r="D19413"/>
  <c r="D19412"/>
  <c r="D19411"/>
  <c r="D19410"/>
  <c r="D19409"/>
  <c r="D19408"/>
  <c r="D19407"/>
  <c r="D19406"/>
  <c r="D19471"/>
  <c r="D19470"/>
  <c r="D19469"/>
  <c r="D19468"/>
  <c r="D19467"/>
  <c r="D19466"/>
  <c r="D19465"/>
  <c r="D19464"/>
  <c r="D19463"/>
  <c r="D19462"/>
  <c r="D19461"/>
  <c r="D19526"/>
  <c r="D19525"/>
  <c r="D19524"/>
  <c r="D19523"/>
  <c r="D19522"/>
  <c r="D19521"/>
  <c r="D19520"/>
  <c r="D19519"/>
  <c r="D19518"/>
  <c r="D19517"/>
  <c r="D19516"/>
  <c r="D19581"/>
  <c r="D19580"/>
  <c r="D19579"/>
  <c r="D19578"/>
  <c r="D19577"/>
  <c r="D19576"/>
  <c r="D19575"/>
  <c r="D19574"/>
  <c r="D19573"/>
  <c r="D19572"/>
  <c r="D19571"/>
  <c r="D19636"/>
  <c r="D19635"/>
  <c r="D19634"/>
  <c r="D19633"/>
  <c r="D19632"/>
  <c r="D19631"/>
  <c r="D19630"/>
  <c r="D19629"/>
  <c r="D19628"/>
  <c r="D19627"/>
  <c r="D19626"/>
  <c r="D19691"/>
  <c r="D19690"/>
  <c r="D19689"/>
  <c r="D19688"/>
  <c r="D19687"/>
  <c r="D19686"/>
  <c r="D19685"/>
  <c r="D19684"/>
  <c r="D19683"/>
  <c r="D19682"/>
  <c r="D19681"/>
  <c r="D19746"/>
  <c r="D19745"/>
  <c r="D19744"/>
  <c r="D19743"/>
  <c r="D19742"/>
  <c r="D19741"/>
  <c r="D19740"/>
  <c r="D19739"/>
  <c r="D19738"/>
  <c r="D19737"/>
  <c r="D19736"/>
  <c r="D19801"/>
  <c r="D19800"/>
  <c r="D19799"/>
  <c r="D19798"/>
  <c r="D19797"/>
  <c r="D19796"/>
  <c r="D19795"/>
  <c r="D19794"/>
  <c r="D19793"/>
  <c r="D19792"/>
  <c r="D19791"/>
  <c r="D19856"/>
  <c r="D19855"/>
  <c r="D19854"/>
  <c r="D19853"/>
  <c r="D19852"/>
  <c r="D19851"/>
  <c r="D19850"/>
  <c r="D19849"/>
  <c r="D19848"/>
  <c r="D19847"/>
  <c r="D19846"/>
  <c r="D19911"/>
  <c r="D19910"/>
  <c r="D19909"/>
  <c r="D19908"/>
  <c r="D19907"/>
  <c r="D19906"/>
  <c r="D19905"/>
  <c r="D19904"/>
  <c r="D19903"/>
  <c r="D19902"/>
  <c r="D19901"/>
  <c r="D19966"/>
  <c r="D19965"/>
  <c r="D19964"/>
  <c r="D19963"/>
  <c r="D19962"/>
  <c r="D19961"/>
  <c r="D19960"/>
  <c r="D19959"/>
  <c r="D19958"/>
  <c r="D19957"/>
  <c r="D19956"/>
  <c r="D20021"/>
  <c r="D20020"/>
  <c r="D20019"/>
  <c r="D20018"/>
  <c r="D20017"/>
  <c r="D20016"/>
  <c r="D20015"/>
  <c r="D20014"/>
  <c r="D20013"/>
  <c r="D20012"/>
  <c r="D20011"/>
  <c r="D20076"/>
  <c r="D20075"/>
  <c r="D20074"/>
  <c r="D20073"/>
  <c r="D20072"/>
  <c r="D20071"/>
  <c r="D20070"/>
  <c r="D20069"/>
  <c r="D20068"/>
  <c r="D20067"/>
  <c r="D20066"/>
  <c r="D20131"/>
  <c r="D20130"/>
  <c r="D20129"/>
  <c r="D20128"/>
  <c r="D20127"/>
  <c r="D20126"/>
  <c r="D20125"/>
  <c r="D20124"/>
  <c r="D20123"/>
  <c r="D20122"/>
  <c r="D20121"/>
  <c r="D20186"/>
  <c r="D20185"/>
  <c r="D20184"/>
  <c r="D20183"/>
  <c r="D20182"/>
  <c r="D20181"/>
  <c r="D20180"/>
  <c r="D20179"/>
  <c r="D20178"/>
  <c r="D20177"/>
  <c r="D20176"/>
  <c r="D20241"/>
  <c r="D20240"/>
  <c r="D20239"/>
  <c r="D20238"/>
  <c r="D20237"/>
  <c r="D20236"/>
  <c r="D20235"/>
  <c r="D20234"/>
  <c r="D20233"/>
  <c r="D20232"/>
  <c r="D20231"/>
  <c r="D20296"/>
  <c r="D20295"/>
  <c r="D20294"/>
  <c r="D20293"/>
  <c r="D20292"/>
  <c r="D20291"/>
  <c r="D20290"/>
  <c r="D20289"/>
  <c r="D20288"/>
  <c r="D20287"/>
  <c r="D20286"/>
  <c r="D20351"/>
  <c r="D20350"/>
  <c r="D20349"/>
  <c r="D20348"/>
  <c r="D20347"/>
  <c r="D20346"/>
  <c r="D20345"/>
  <c r="D20344"/>
  <c r="D20343"/>
  <c r="D20342"/>
  <c r="D20341"/>
  <c r="D20406"/>
  <c r="D20405"/>
  <c r="D20404"/>
  <c r="D20403"/>
  <c r="D20402"/>
  <c r="D20401"/>
  <c r="D20400"/>
  <c r="D20399"/>
  <c r="D20398"/>
  <c r="D20397"/>
  <c r="D20396"/>
  <c r="D20461"/>
  <c r="D20460"/>
  <c r="D20459"/>
  <c r="D20458"/>
  <c r="D20457"/>
  <c r="D20456"/>
  <c r="D20455"/>
  <c r="D20454"/>
  <c r="D20453"/>
  <c r="D20452"/>
  <c r="D20451"/>
  <c r="D20516"/>
  <c r="D20515"/>
  <c r="D20514"/>
  <c r="D20513"/>
  <c r="D20512"/>
  <c r="D20511"/>
  <c r="D20510"/>
  <c r="D20509"/>
  <c r="D20508"/>
  <c r="D20507"/>
  <c r="D20506"/>
  <c r="D20571"/>
  <c r="D20570"/>
  <c r="D20569"/>
  <c r="D20568"/>
  <c r="D20567"/>
  <c r="D20566"/>
  <c r="D20565"/>
  <c r="D20564"/>
  <c r="D20563"/>
  <c r="D20562"/>
  <c r="D20561"/>
  <c r="D20626"/>
  <c r="D20625"/>
  <c r="D20624"/>
  <c r="D20623"/>
  <c r="D20622"/>
  <c r="D20621"/>
  <c r="D20620"/>
  <c r="D20619"/>
  <c r="D20618"/>
  <c r="D20617"/>
  <c r="D20616"/>
  <c r="D20681"/>
  <c r="D20680"/>
  <c r="D20679"/>
  <c r="D20678"/>
  <c r="D20677"/>
  <c r="D20676"/>
  <c r="D20675"/>
  <c r="D20674"/>
  <c r="D20673"/>
  <c r="D20672"/>
  <c r="D20671"/>
  <c r="D20736"/>
  <c r="D20735"/>
  <c r="D20734"/>
  <c r="D20733"/>
  <c r="D20732"/>
  <c r="D20731"/>
  <c r="D20730"/>
  <c r="D20729"/>
  <c r="D20728"/>
  <c r="D20727"/>
  <c r="D20726"/>
  <c r="D20791"/>
  <c r="D20790"/>
  <c r="D20789"/>
  <c r="D20788"/>
  <c r="D20787"/>
  <c r="D20786"/>
  <c r="D20785"/>
  <c r="D20784"/>
  <c r="D20783"/>
  <c r="D20782"/>
  <c r="D20781"/>
  <c r="D20846"/>
  <c r="D20845"/>
  <c r="D20844"/>
  <c r="D20843"/>
  <c r="D20842"/>
  <c r="D20841"/>
  <c r="D20840"/>
  <c r="D20839"/>
  <c r="D20838"/>
  <c r="D20837"/>
  <c r="D20836"/>
  <c r="D20901"/>
  <c r="D20900"/>
  <c r="D20899"/>
  <c r="D20898"/>
  <c r="D20897"/>
  <c r="D20896"/>
  <c r="D20895"/>
  <c r="D20894"/>
  <c r="D20893"/>
  <c r="D20892"/>
  <c r="D20891"/>
  <c r="D20956"/>
  <c r="D20955"/>
  <c r="D20954"/>
  <c r="D20953"/>
  <c r="D20952"/>
  <c r="D20951"/>
  <c r="D20950"/>
  <c r="D20949"/>
  <c r="D20948"/>
  <c r="D20947"/>
  <c r="D20946"/>
  <c r="D21011"/>
  <c r="D21010"/>
  <c r="D21009"/>
  <c r="D21008"/>
  <c r="D21007"/>
  <c r="D21006"/>
  <c r="D21005"/>
  <c r="D21004"/>
  <c r="D21003"/>
  <c r="D21002"/>
  <c r="D21001"/>
  <c r="D21066"/>
  <c r="D21065"/>
  <c r="D21064"/>
  <c r="D21063"/>
  <c r="D21062"/>
  <c r="D21061"/>
  <c r="D21060"/>
  <c r="D21059"/>
  <c r="D21058"/>
  <c r="D21057"/>
  <c r="D21056"/>
  <c r="D21121"/>
  <c r="D21120"/>
  <c r="D21119"/>
  <c r="D21118"/>
  <c r="D21117"/>
  <c r="D21116"/>
  <c r="D21115"/>
  <c r="D21114"/>
  <c r="D21113"/>
  <c r="D21112"/>
  <c r="D21111"/>
  <c r="D21176"/>
  <c r="D21175"/>
  <c r="D21174"/>
  <c r="D21173"/>
  <c r="D21172"/>
  <c r="D21171"/>
  <c r="D21170"/>
  <c r="D21169"/>
  <c r="D21168"/>
  <c r="D21167"/>
  <c r="D21166"/>
  <c r="D21231"/>
  <c r="D21230"/>
  <c r="D21229"/>
  <c r="D21228"/>
  <c r="D21227"/>
  <c r="D21226"/>
  <c r="D21225"/>
  <c r="D21224"/>
  <c r="D21223"/>
  <c r="D21222"/>
  <c r="D21221"/>
  <c r="D21286"/>
  <c r="D21285"/>
  <c r="D21284"/>
  <c r="D21283"/>
  <c r="D21282"/>
  <c r="D21281"/>
  <c r="D21280"/>
  <c r="D21279"/>
  <c r="D21278"/>
  <c r="D21277"/>
  <c r="D21276"/>
  <c r="D21341"/>
  <c r="D21340"/>
  <c r="D21339"/>
  <c r="D21338"/>
  <c r="D21337"/>
  <c r="D21336"/>
  <c r="D21335"/>
  <c r="D21334"/>
  <c r="D21333"/>
  <c r="D21332"/>
  <c r="D21331"/>
  <c r="D21396"/>
  <c r="D21395"/>
  <c r="D21394"/>
  <c r="D21393"/>
  <c r="D21392"/>
  <c r="D21391"/>
  <c r="D21390"/>
  <c r="D21389"/>
  <c r="D21388"/>
  <c r="D21387"/>
  <c r="D21386"/>
  <c r="D21451"/>
  <c r="D21450"/>
  <c r="D21449"/>
  <c r="D21448"/>
  <c r="D21447"/>
  <c r="D21446"/>
  <c r="D21445"/>
  <c r="D21444"/>
  <c r="D21443"/>
  <c r="D21442"/>
  <c r="D21441"/>
  <c r="D21506"/>
  <c r="D21505"/>
  <c r="D21504"/>
  <c r="D21503"/>
  <c r="D21502"/>
  <c r="D21501"/>
  <c r="D21500"/>
  <c r="D21499"/>
  <c r="D21498"/>
  <c r="D21497"/>
  <c r="D21496"/>
  <c r="D21561"/>
  <c r="D21560"/>
  <c r="D21559"/>
  <c r="D21558"/>
  <c r="D21557"/>
  <c r="D21556"/>
  <c r="D21555"/>
  <c r="D21554"/>
  <c r="D21553"/>
  <c r="D21552"/>
  <c r="D21551"/>
  <c r="D21616"/>
  <c r="D21615"/>
  <c r="D21614"/>
  <c r="D21613"/>
  <c r="D21612"/>
  <c r="D21611"/>
  <c r="D21610"/>
  <c r="D21609"/>
  <c r="D21608"/>
  <c r="D21607"/>
  <c r="D21606"/>
  <c r="D21671"/>
  <c r="D21670"/>
  <c r="D21669"/>
  <c r="D21668"/>
  <c r="D21667"/>
  <c r="D21666"/>
  <c r="D21665"/>
  <c r="D21664"/>
  <c r="D21663"/>
  <c r="D21662"/>
  <c r="D21661"/>
  <c r="D21726"/>
  <c r="D21725"/>
  <c r="D21724"/>
  <c r="D21723"/>
  <c r="D21722"/>
  <c r="D21721"/>
  <c r="D21720"/>
  <c r="D21719"/>
  <c r="D21718"/>
  <c r="D21717"/>
  <c r="D21716"/>
  <c r="D21781"/>
  <c r="D21780"/>
  <c r="D21779"/>
  <c r="D21778"/>
  <c r="D21777"/>
  <c r="D21776"/>
  <c r="D21775"/>
  <c r="D21774"/>
  <c r="D21773"/>
  <c r="D21772"/>
  <c r="D21771"/>
  <c r="D21836"/>
  <c r="D21835"/>
  <c r="D21834"/>
  <c r="D21833"/>
  <c r="D21832"/>
  <c r="D21831"/>
  <c r="D21830"/>
  <c r="D21829"/>
  <c r="D21828"/>
  <c r="D21827"/>
  <c r="D21826"/>
  <c r="D21891"/>
  <c r="D21890"/>
  <c r="D21889"/>
  <c r="D21888"/>
  <c r="D21887"/>
  <c r="D21886"/>
  <c r="D21885"/>
  <c r="D21884"/>
  <c r="D21883"/>
  <c r="D21882"/>
  <c r="D21881"/>
  <c r="D21946"/>
  <c r="D21945"/>
  <c r="D21944"/>
  <c r="D21943"/>
  <c r="D21942"/>
  <c r="D21941"/>
  <c r="D21940"/>
  <c r="D21939"/>
  <c r="D21938"/>
  <c r="D21937"/>
  <c r="D21936"/>
  <c r="D22001"/>
  <c r="D22000"/>
  <c r="D21999"/>
  <c r="D21998"/>
  <c r="D21997"/>
  <c r="D21996"/>
  <c r="D21995"/>
  <c r="D21994"/>
  <c r="D21993"/>
  <c r="D21992"/>
  <c r="D21991"/>
  <c r="D22056"/>
  <c r="D22055"/>
  <c r="D22054"/>
  <c r="D22053"/>
  <c r="D22052"/>
  <c r="D22051"/>
  <c r="D22050"/>
  <c r="D22049"/>
  <c r="D22048"/>
  <c r="D22047"/>
  <c r="D22046"/>
  <c r="D22111"/>
  <c r="D22110"/>
  <c r="D22109"/>
  <c r="D22108"/>
  <c r="D22107"/>
  <c r="D22106"/>
  <c r="D22105"/>
  <c r="D22104"/>
  <c r="D22103"/>
  <c r="D22102"/>
  <c r="D22101"/>
  <c r="D22166"/>
  <c r="D22165"/>
  <c r="D22164"/>
  <c r="D22163"/>
  <c r="D22162"/>
  <c r="D22161"/>
  <c r="D22160"/>
  <c r="D22159"/>
  <c r="D22158"/>
  <c r="D22157"/>
  <c r="D22156"/>
  <c r="D22221"/>
  <c r="D22220"/>
  <c r="D22219"/>
  <c r="D22218"/>
  <c r="D22217"/>
  <c r="D22216"/>
  <c r="D22215"/>
  <c r="D22214"/>
  <c r="D22213"/>
  <c r="D22212"/>
  <c r="D22211"/>
  <c r="D22276"/>
  <c r="D22275"/>
  <c r="D22274"/>
  <c r="D22273"/>
  <c r="D22272"/>
  <c r="D22271"/>
  <c r="D22270"/>
  <c r="D22269"/>
  <c r="D22268"/>
  <c r="D22267"/>
  <c r="D22266"/>
  <c r="D22331"/>
  <c r="D22330"/>
  <c r="D22329"/>
  <c r="D22328"/>
  <c r="D22327"/>
  <c r="D22326"/>
  <c r="D22325"/>
  <c r="D22324"/>
  <c r="D22323"/>
  <c r="D22322"/>
  <c r="D22321"/>
  <c r="D22386"/>
  <c r="D22385"/>
  <c r="D22384"/>
  <c r="D22383"/>
  <c r="D22382"/>
  <c r="D22381"/>
  <c r="D22380"/>
  <c r="D22379"/>
  <c r="D22378"/>
  <c r="D22377"/>
  <c r="D22376"/>
  <c r="D22441"/>
  <c r="D22440"/>
  <c r="D22439"/>
  <c r="D22438"/>
  <c r="D22437"/>
  <c r="D22436"/>
  <c r="D22435"/>
  <c r="D22434"/>
  <c r="D22433"/>
  <c r="D22432"/>
  <c r="D22431"/>
  <c r="D22496"/>
  <c r="D22495"/>
  <c r="D22494"/>
  <c r="D22493"/>
  <c r="D22492"/>
  <c r="D22491"/>
  <c r="D22490"/>
  <c r="D22489"/>
  <c r="D22488"/>
  <c r="D22487"/>
  <c r="D22486"/>
  <c r="D22551"/>
  <c r="D22550"/>
  <c r="D22549"/>
  <c r="D22548"/>
  <c r="D22547"/>
  <c r="D22546"/>
  <c r="D22545"/>
  <c r="D22544"/>
  <c r="D22543"/>
  <c r="D22542"/>
  <c r="D22541"/>
  <c r="D22606"/>
  <c r="D22605"/>
  <c r="D22604"/>
  <c r="D22603"/>
  <c r="D22602"/>
  <c r="D22601"/>
  <c r="D22600"/>
  <c r="D22599"/>
  <c r="D22598"/>
  <c r="D22597"/>
  <c r="D22596"/>
  <c r="D22661"/>
  <c r="D22660"/>
  <c r="D22659"/>
  <c r="D22658"/>
  <c r="D22657"/>
  <c r="D22656"/>
  <c r="D22655"/>
  <c r="D22654"/>
  <c r="D22653"/>
  <c r="D22652"/>
  <c r="D22651"/>
  <c r="D22716"/>
  <c r="D22715"/>
  <c r="D22714"/>
  <c r="D22713"/>
  <c r="D22712"/>
  <c r="D22711"/>
  <c r="D22710"/>
  <c r="D22709"/>
  <c r="D22708"/>
  <c r="D22707"/>
  <c r="D22706"/>
  <c r="D22771"/>
  <c r="D22770"/>
  <c r="D22769"/>
  <c r="D22768"/>
  <c r="D22767"/>
  <c r="D22766"/>
  <c r="D22765"/>
  <c r="D22764"/>
  <c r="D22763"/>
  <c r="D22762"/>
  <c r="D22761"/>
  <c r="D22826"/>
  <c r="D22825"/>
  <c r="D22824"/>
  <c r="D22823"/>
  <c r="D22822"/>
  <c r="D22821"/>
  <c r="D22820"/>
  <c r="D22819"/>
  <c r="D22818"/>
  <c r="D22817"/>
  <c r="D22816"/>
  <c r="D22881"/>
  <c r="D22880"/>
  <c r="D22879"/>
  <c r="D22878"/>
  <c r="D22877"/>
  <c r="D22876"/>
  <c r="D22875"/>
  <c r="D22874"/>
  <c r="D22873"/>
  <c r="D22872"/>
  <c r="D22871"/>
  <c r="D22936"/>
  <c r="D22935"/>
  <c r="D22934"/>
  <c r="D22933"/>
  <c r="D22932"/>
  <c r="D22931"/>
  <c r="D22930"/>
  <c r="D22929"/>
  <c r="D22928"/>
  <c r="D22927"/>
  <c r="D22926"/>
  <c r="D22991"/>
  <c r="D22990"/>
  <c r="D22989"/>
  <c r="D22988"/>
  <c r="D22987"/>
  <c r="D22986"/>
  <c r="D22985"/>
  <c r="D22984"/>
  <c r="D22983"/>
  <c r="D22982"/>
  <c r="D22981"/>
  <c r="D23046"/>
  <c r="D23045"/>
  <c r="D23044"/>
  <c r="D23043"/>
  <c r="D23042"/>
  <c r="D23041"/>
  <c r="D23040"/>
  <c r="D23039"/>
  <c r="D23038"/>
  <c r="D23037"/>
  <c r="D23036"/>
  <c r="D23101"/>
  <c r="D23100"/>
  <c r="D23099"/>
  <c r="D23098"/>
  <c r="D23097"/>
  <c r="D23096"/>
  <c r="D23095"/>
  <c r="D23094"/>
  <c r="D23093"/>
  <c r="D23092"/>
  <c r="D23091"/>
  <c r="D23156"/>
  <c r="D23155"/>
  <c r="D23154"/>
  <c r="D23153"/>
  <c r="D23152"/>
  <c r="D23151"/>
  <c r="D23150"/>
  <c r="D23149"/>
  <c r="D23148"/>
  <c r="D23147"/>
  <c r="D23146"/>
  <c r="D23211"/>
  <c r="D23210"/>
  <c r="D23209"/>
  <c r="D23208"/>
  <c r="D23207"/>
  <c r="D23206"/>
  <c r="D23205"/>
  <c r="D23204"/>
  <c r="D23203"/>
  <c r="D23202"/>
  <c r="D23201"/>
  <c r="D23266"/>
  <c r="D23265"/>
  <c r="D23264"/>
  <c r="D23263"/>
  <c r="D23262"/>
  <c r="D23261"/>
  <c r="D23260"/>
  <c r="D23259"/>
  <c r="D23258"/>
  <c r="D23257"/>
  <c r="D23256"/>
  <c r="D23321"/>
  <c r="D23320"/>
  <c r="D23319"/>
  <c r="D23318"/>
  <c r="D23317"/>
  <c r="D23316"/>
  <c r="D23315"/>
  <c r="D23314"/>
  <c r="D23313"/>
  <c r="D23312"/>
  <c r="D23311"/>
  <c r="D23376"/>
  <c r="D23375"/>
  <c r="D23374"/>
  <c r="D23373"/>
  <c r="D23372"/>
  <c r="D23371"/>
  <c r="D23370"/>
  <c r="D23369"/>
  <c r="D23368"/>
  <c r="D23367"/>
  <c r="D23366"/>
  <c r="D23431"/>
  <c r="D23430"/>
  <c r="D23429"/>
  <c r="D23428"/>
  <c r="D23427"/>
  <c r="D23426"/>
  <c r="D23425"/>
  <c r="D23424"/>
  <c r="D23423"/>
  <c r="D23422"/>
  <c r="D23421"/>
  <c r="D23486"/>
  <c r="D23485"/>
  <c r="D23484"/>
  <c r="D23483"/>
  <c r="D23482"/>
  <c r="D23481"/>
  <c r="D23480"/>
  <c r="D23479"/>
  <c r="D23478"/>
  <c r="D23477"/>
  <c r="D23476"/>
  <c r="D23541"/>
  <c r="D23540"/>
  <c r="D23539"/>
  <c r="D23538"/>
  <c r="D23537"/>
  <c r="D23536"/>
  <c r="D23535"/>
  <c r="D23534"/>
  <c r="D23533"/>
  <c r="D23532"/>
  <c r="D23531"/>
  <c r="D23596"/>
  <c r="D23595"/>
  <c r="D23594"/>
  <c r="D23593"/>
  <c r="D23592"/>
  <c r="D23591"/>
  <c r="D23590"/>
  <c r="D23589"/>
  <c r="D23588"/>
  <c r="D23587"/>
  <c r="D23586"/>
  <c r="D23651"/>
  <c r="D23650"/>
  <c r="D23649"/>
  <c r="D23648"/>
  <c r="D23647"/>
  <c r="D23646"/>
  <c r="D23645"/>
  <c r="D23644"/>
  <c r="D23643"/>
  <c r="D23642"/>
  <c r="D23641"/>
  <c r="D23706"/>
  <c r="D23705"/>
  <c r="D23704"/>
  <c r="D23703"/>
  <c r="D23702"/>
  <c r="D23701"/>
  <c r="D23700"/>
  <c r="D23699"/>
  <c r="D23698"/>
  <c r="D23697"/>
  <c r="D23696"/>
  <c r="D23761"/>
  <c r="D23760"/>
  <c r="D23759"/>
  <c r="D23758"/>
  <c r="D23757"/>
  <c r="D23756"/>
  <c r="D23755"/>
  <c r="D23754"/>
  <c r="D23753"/>
  <c r="D23752"/>
  <c r="D23751"/>
  <c r="D23816"/>
  <c r="D23815"/>
  <c r="D23814"/>
  <c r="D23813"/>
  <c r="D23812"/>
  <c r="D23811"/>
  <c r="D23810"/>
  <c r="D23809"/>
  <c r="D23808"/>
  <c r="D23807"/>
  <c r="D23806"/>
  <c r="D23871"/>
  <c r="D23870"/>
  <c r="D23869"/>
  <c r="D23868"/>
  <c r="D23867"/>
  <c r="D23866"/>
  <c r="D23865"/>
  <c r="D23864"/>
  <c r="D23863"/>
  <c r="D23862"/>
  <c r="D23861"/>
  <c r="D45"/>
  <c r="D44"/>
  <c r="D43"/>
  <c r="D42"/>
  <c r="D41"/>
  <c r="D40"/>
  <c r="D39"/>
  <c r="D38"/>
  <c r="D37"/>
  <c r="D36"/>
  <c r="D35"/>
  <c r="D100"/>
  <c r="D99"/>
  <c r="D98"/>
  <c r="D97"/>
  <c r="D96"/>
  <c r="D95"/>
  <c r="D94"/>
  <c r="D93"/>
  <c r="D92"/>
  <c r="D91"/>
  <c r="D90"/>
  <c r="D155"/>
  <c r="D154"/>
  <c r="D153"/>
  <c r="D152"/>
  <c r="D151"/>
  <c r="D150"/>
  <c r="D149"/>
  <c r="D148"/>
  <c r="D147"/>
  <c r="D146"/>
  <c r="D145"/>
  <c r="D210"/>
  <c r="D209"/>
  <c r="D208"/>
  <c r="D207"/>
  <c r="D206"/>
  <c r="D205"/>
  <c r="D204"/>
  <c r="D203"/>
  <c r="D202"/>
  <c r="D201"/>
  <c r="D200"/>
  <c r="D265"/>
  <c r="D264"/>
  <c r="D263"/>
  <c r="D262"/>
  <c r="D261"/>
  <c r="D260"/>
  <c r="D259"/>
  <c r="D258"/>
  <c r="D257"/>
  <c r="D256"/>
  <c r="D255"/>
  <c r="D320"/>
  <c r="D319"/>
  <c r="D318"/>
  <c r="D317"/>
  <c r="D316"/>
  <c r="D315"/>
  <c r="D314"/>
  <c r="D313"/>
  <c r="D312"/>
  <c r="D311"/>
  <c r="D310"/>
  <c r="D375"/>
  <c r="D374"/>
  <c r="D373"/>
  <c r="D372"/>
  <c r="D371"/>
  <c r="D370"/>
  <c r="D369"/>
  <c r="D368"/>
  <c r="D367"/>
  <c r="D366"/>
  <c r="D365"/>
  <c r="D430"/>
  <c r="D429"/>
  <c r="D428"/>
  <c r="D427"/>
  <c r="D426"/>
  <c r="D425"/>
  <c r="D424"/>
  <c r="D423"/>
  <c r="D422"/>
  <c r="D421"/>
  <c r="D420"/>
  <c r="D485"/>
  <c r="D484"/>
  <c r="D483"/>
  <c r="D482"/>
  <c r="D481"/>
  <c r="D480"/>
  <c r="D479"/>
  <c r="D478"/>
  <c r="D477"/>
  <c r="D476"/>
  <c r="D475"/>
  <c r="D540"/>
  <c r="D539"/>
  <c r="D538"/>
  <c r="D537"/>
  <c r="D536"/>
  <c r="D535"/>
  <c r="D534"/>
  <c r="D533"/>
  <c r="D532"/>
  <c r="D531"/>
  <c r="D530"/>
  <c r="D595"/>
  <c r="D594"/>
  <c r="D593"/>
  <c r="D592"/>
  <c r="D591"/>
  <c r="D590"/>
  <c r="D589"/>
  <c r="D588"/>
  <c r="D587"/>
  <c r="D586"/>
  <c r="D585"/>
  <c r="D650"/>
  <c r="D649"/>
  <c r="D648"/>
  <c r="D647"/>
  <c r="D646"/>
  <c r="D645"/>
  <c r="D644"/>
  <c r="D643"/>
  <c r="D642"/>
  <c r="D641"/>
  <c r="D640"/>
  <c r="D705"/>
  <c r="D704"/>
  <c r="D703"/>
  <c r="D702"/>
  <c r="D701"/>
  <c r="D700"/>
  <c r="D699"/>
  <c r="D698"/>
  <c r="D697"/>
  <c r="D696"/>
  <c r="D695"/>
  <c r="D760"/>
  <c r="D759"/>
  <c r="D758"/>
  <c r="D757"/>
  <c r="D756"/>
  <c r="D755"/>
  <c r="D754"/>
  <c r="D753"/>
  <c r="D752"/>
  <c r="D751"/>
  <c r="D750"/>
  <c r="D815"/>
  <c r="D814"/>
  <c r="D813"/>
  <c r="D812"/>
  <c r="D811"/>
  <c r="D810"/>
  <c r="D809"/>
  <c r="D808"/>
  <c r="D807"/>
  <c r="D806"/>
  <c r="D805"/>
  <c r="D870"/>
  <c r="D869"/>
  <c r="D868"/>
  <c r="D867"/>
  <c r="D866"/>
  <c r="D865"/>
  <c r="D864"/>
  <c r="D863"/>
  <c r="D862"/>
  <c r="D861"/>
  <c r="D860"/>
  <c r="D925"/>
  <c r="D924"/>
  <c r="D923"/>
  <c r="D922"/>
  <c r="D921"/>
  <c r="D920"/>
  <c r="D919"/>
  <c r="D918"/>
  <c r="D917"/>
  <c r="D916"/>
  <c r="D915"/>
  <c r="D980"/>
  <c r="D979"/>
  <c r="D978"/>
  <c r="D977"/>
  <c r="D976"/>
  <c r="D975"/>
  <c r="D974"/>
  <c r="D973"/>
  <c r="D972"/>
  <c r="D971"/>
  <c r="D970"/>
  <c r="D1035"/>
  <c r="D1034"/>
  <c r="D1033"/>
  <c r="D1032"/>
  <c r="D1031"/>
  <c r="D1030"/>
  <c r="D1029"/>
  <c r="D1028"/>
  <c r="D1027"/>
  <c r="D1026"/>
  <c r="D1025"/>
  <c r="D1090"/>
  <c r="D1089"/>
  <c r="D1088"/>
  <c r="D1087"/>
  <c r="D1086"/>
  <c r="D1085"/>
  <c r="D1084"/>
  <c r="D1083"/>
  <c r="D1082"/>
  <c r="D1081"/>
  <c r="D1080"/>
  <c r="D1145"/>
  <c r="D1144"/>
  <c r="D1143"/>
  <c r="D1142"/>
  <c r="D1141"/>
  <c r="D1140"/>
  <c r="D1139"/>
  <c r="D1138"/>
  <c r="D1137"/>
  <c r="D1136"/>
  <c r="D1135"/>
  <c r="D1200"/>
  <c r="D1199"/>
  <c r="D1198"/>
  <c r="D1197"/>
  <c r="D1196"/>
  <c r="D1195"/>
  <c r="D1194"/>
  <c r="D1193"/>
  <c r="D1192"/>
  <c r="D1191"/>
  <c r="D1190"/>
  <c r="D1255"/>
  <c r="D1254"/>
  <c r="D1253"/>
  <c r="D1252"/>
  <c r="D1251"/>
  <c r="D1250"/>
  <c r="D1249"/>
  <c r="D1248"/>
  <c r="D1247"/>
  <c r="D1246"/>
  <c r="D1245"/>
  <c r="D1310"/>
  <c r="D1309"/>
  <c r="D1308"/>
  <c r="D1307"/>
  <c r="D1306"/>
  <c r="D1305"/>
  <c r="D1304"/>
  <c r="D1303"/>
  <c r="D1302"/>
  <c r="D1301"/>
  <c r="D1300"/>
  <c r="D1365"/>
  <c r="D1364"/>
  <c r="D1363"/>
  <c r="D1362"/>
  <c r="D1361"/>
  <c r="D1360"/>
  <c r="D1359"/>
  <c r="D1358"/>
  <c r="D1357"/>
  <c r="D1356"/>
  <c r="D1355"/>
  <c r="D1420"/>
  <c r="D1419"/>
  <c r="D1418"/>
  <c r="D1417"/>
  <c r="D1416"/>
  <c r="D1415"/>
  <c r="D1414"/>
  <c r="D1413"/>
  <c r="D1412"/>
  <c r="D1411"/>
  <c r="D1410"/>
  <c r="D1475"/>
  <c r="D1474"/>
  <c r="D1473"/>
  <c r="D1472"/>
  <c r="D1471"/>
  <c r="D1470"/>
  <c r="D1469"/>
  <c r="D1468"/>
  <c r="D1467"/>
  <c r="D1466"/>
  <c r="D1465"/>
  <c r="D1530"/>
  <c r="D1529"/>
  <c r="D1528"/>
  <c r="D1527"/>
  <c r="D1526"/>
  <c r="D1525"/>
  <c r="D1524"/>
  <c r="D1523"/>
  <c r="D1522"/>
  <c r="D1521"/>
  <c r="D1520"/>
  <c r="D1585"/>
  <c r="D1584"/>
  <c r="D1583"/>
  <c r="D1582"/>
  <c r="D1581"/>
  <c r="D1580"/>
  <c r="D1579"/>
  <c r="D1578"/>
  <c r="D1577"/>
  <c r="D1576"/>
  <c r="D1575"/>
  <c r="D1640"/>
  <c r="D1639"/>
  <c r="D1638"/>
  <c r="D1637"/>
  <c r="D1636"/>
  <c r="D1635"/>
  <c r="D1634"/>
  <c r="D1633"/>
  <c r="D1632"/>
  <c r="D1631"/>
  <c r="D1630"/>
  <c r="D1695"/>
  <c r="D1694"/>
  <c r="D1693"/>
  <c r="D1692"/>
  <c r="D1691"/>
  <c r="D1690"/>
  <c r="D1689"/>
  <c r="D1688"/>
  <c r="D1687"/>
  <c r="D1686"/>
  <c r="D1685"/>
  <c r="D1750"/>
  <c r="D1749"/>
  <c r="D1748"/>
  <c r="D1747"/>
  <c r="D1746"/>
  <c r="D1745"/>
  <c r="D1744"/>
  <c r="D1743"/>
  <c r="D1742"/>
  <c r="D1741"/>
  <c r="D1740"/>
  <c r="D1805"/>
  <c r="D1804"/>
  <c r="D1803"/>
  <c r="D1802"/>
  <c r="D1801"/>
  <c r="D1800"/>
  <c r="D1799"/>
  <c r="D1798"/>
  <c r="D1797"/>
  <c r="D1796"/>
  <c r="D1795"/>
  <c r="D1860"/>
  <c r="D1859"/>
  <c r="D1858"/>
  <c r="D1857"/>
  <c r="D1856"/>
  <c r="D1855"/>
  <c r="D1854"/>
  <c r="D1853"/>
  <c r="D1852"/>
  <c r="D1851"/>
  <c r="D1850"/>
  <c r="D1915"/>
  <c r="D1914"/>
  <c r="D1913"/>
  <c r="D1912"/>
  <c r="D1911"/>
  <c r="D1910"/>
  <c r="D1909"/>
  <c r="D1908"/>
  <c r="D1907"/>
  <c r="D1906"/>
  <c r="D1905"/>
  <c r="D1970"/>
  <c r="D1969"/>
  <c r="D1968"/>
  <c r="D1967"/>
  <c r="D1966"/>
  <c r="D1965"/>
  <c r="D1964"/>
  <c r="D1963"/>
  <c r="D1962"/>
  <c r="D1961"/>
  <c r="D1960"/>
  <c r="D2025"/>
  <c r="D2024"/>
  <c r="D2023"/>
  <c r="D2022"/>
  <c r="D2021"/>
  <c r="D2020"/>
  <c r="D2019"/>
  <c r="D2018"/>
  <c r="D2017"/>
  <c r="D2016"/>
  <c r="D2015"/>
  <c r="D2080"/>
  <c r="D2079"/>
  <c r="D2078"/>
  <c r="D2077"/>
  <c r="D2076"/>
  <c r="D2075"/>
  <c r="D2074"/>
  <c r="D2073"/>
  <c r="D2072"/>
  <c r="D2071"/>
  <c r="D2070"/>
  <c r="D2135"/>
  <c r="D2134"/>
  <c r="D2133"/>
  <c r="D2132"/>
  <c r="D2131"/>
  <c r="D2130"/>
  <c r="D2129"/>
  <c r="D2128"/>
  <c r="D2127"/>
  <c r="D2126"/>
  <c r="D2125"/>
  <c r="D2190"/>
  <c r="D2189"/>
  <c r="D2188"/>
  <c r="D2187"/>
  <c r="D2186"/>
  <c r="D2185"/>
  <c r="D2184"/>
  <c r="D2183"/>
  <c r="D2182"/>
  <c r="D2181"/>
  <c r="D2180"/>
  <c r="D2245"/>
  <c r="D2244"/>
  <c r="D2243"/>
  <c r="D2242"/>
  <c r="D2241"/>
  <c r="D2240"/>
  <c r="D2239"/>
  <c r="D2238"/>
  <c r="D2237"/>
  <c r="D2236"/>
  <c r="D2235"/>
  <c r="D2300"/>
  <c r="D2299"/>
  <c r="D2298"/>
  <c r="D2297"/>
  <c r="D2296"/>
  <c r="D2295"/>
  <c r="D2294"/>
  <c r="D2293"/>
  <c r="D2292"/>
  <c r="D2291"/>
  <c r="D2290"/>
  <c r="D2355"/>
  <c r="D2354"/>
  <c r="D2353"/>
  <c r="D2352"/>
  <c r="D2351"/>
  <c r="D2350"/>
  <c r="D2349"/>
  <c r="D2348"/>
  <c r="D2347"/>
  <c r="D2346"/>
  <c r="D2345"/>
  <c r="D2410"/>
  <c r="D2409"/>
  <c r="D2408"/>
  <c r="D2407"/>
  <c r="D2406"/>
  <c r="D2405"/>
  <c r="D2404"/>
  <c r="D2403"/>
  <c r="D2402"/>
  <c r="D2401"/>
  <c r="D2400"/>
  <c r="D2465"/>
  <c r="D2464"/>
  <c r="D2463"/>
  <c r="D2462"/>
  <c r="D2461"/>
  <c r="D2460"/>
  <c r="D2459"/>
  <c r="D2458"/>
  <c r="D2457"/>
  <c r="D2456"/>
  <c r="D2455"/>
  <c r="D2520"/>
  <c r="D2519"/>
  <c r="D2518"/>
  <c r="D2517"/>
  <c r="D2516"/>
  <c r="D2515"/>
  <c r="D2514"/>
  <c r="D2513"/>
  <c r="D2512"/>
  <c r="D2511"/>
  <c r="D2510"/>
  <c r="D2575"/>
  <c r="D2574"/>
  <c r="D2573"/>
  <c r="D2572"/>
  <c r="D2571"/>
  <c r="D2570"/>
  <c r="D2569"/>
  <c r="D2568"/>
  <c r="D2567"/>
  <c r="D2566"/>
  <c r="D2565"/>
  <c r="D2630"/>
  <c r="D2629"/>
  <c r="D2628"/>
  <c r="D2627"/>
  <c r="D2626"/>
  <c r="D2625"/>
  <c r="D2624"/>
  <c r="D2623"/>
  <c r="D2622"/>
  <c r="D2621"/>
  <c r="D2620"/>
  <c r="D2685"/>
  <c r="D2684"/>
  <c r="D2683"/>
  <c r="D2682"/>
  <c r="D2681"/>
  <c r="D2680"/>
  <c r="D2679"/>
  <c r="D2678"/>
  <c r="D2677"/>
  <c r="D2676"/>
  <c r="D2675"/>
  <c r="D2740"/>
  <c r="D2739"/>
  <c r="D2738"/>
  <c r="D2737"/>
  <c r="D2736"/>
  <c r="D2735"/>
  <c r="D2734"/>
  <c r="D2733"/>
  <c r="D2732"/>
  <c r="D2731"/>
  <c r="D2730"/>
  <c r="D2795"/>
  <c r="D2794"/>
  <c r="D2793"/>
  <c r="D2792"/>
  <c r="D2791"/>
  <c r="D2790"/>
  <c r="D2789"/>
  <c r="D2788"/>
  <c r="D2787"/>
  <c r="D2786"/>
  <c r="D2785"/>
  <c r="D2850"/>
  <c r="D2849"/>
  <c r="D2848"/>
  <c r="D2847"/>
  <c r="D2846"/>
  <c r="D2845"/>
  <c r="D2844"/>
  <c r="D2843"/>
  <c r="D2842"/>
  <c r="D2841"/>
  <c r="D2840"/>
  <c r="D2905"/>
  <c r="D2904"/>
  <c r="D2903"/>
  <c r="D2902"/>
  <c r="D2901"/>
  <c r="D2900"/>
  <c r="D2899"/>
  <c r="D2898"/>
  <c r="D2897"/>
  <c r="D2896"/>
  <c r="D2895"/>
  <c r="D2960"/>
  <c r="D2959"/>
  <c r="D2958"/>
  <c r="D2957"/>
  <c r="D2956"/>
  <c r="D2955"/>
  <c r="D2954"/>
  <c r="D2953"/>
  <c r="D2952"/>
  <c r="D2951"/>
  <c r="D2950"/>
  <c r="D3015"/>
  <c r="D3014"/>
  <c r="D3013"/>
  <c r="D3012"/>
  <c r="D3011"/>
  <c r="D3010"/>
  <c r="D3009"/>
  <c r="D3008"/>
  <c r="D3007"/>
  <c r="D3006"/>
  <c r="D3005"/>
  <c r="D3070"/>
  <c r="D3069"/>
  <c r="D3068"/>
  <c r="D3067"/>
  <c r="D3066"/>
  <c r="D3065"/>
  <c r="D3064"/>
  <c r="D3063"/>
  <c r="D3062"/>
  <c r="D3061"/>
  <c r="D3060"/>
  <c r="D3125"/>
  <c r="D3124"/>
  <c r="D3123"/>
  <c r="D3122"/>
  <c r="D3121"/>
  <c r="D3120"/>
  <c r="D3119"/>
  <c r="D3118"/>
  <c r="D3117"/>
  <c r="D3116"/>
  <c r="D3115"/>
  <c r="D3180"/>
  <c r="D3179"/>
  <c r="D3178"/>
  <c r="D3177"/>
  <c r="D3176"/>
  <c r="D3175"/>
  <c r="D3174"/>
  <c r="D3173"/>
  <c r="D3172"/>
  <c r="D3171"/>
  <c r="D3170"/>
  <c r="D3235"/>
  <c r="D3234"/>
  <c r="D3233"/>
  <c r="D3232"/>
  <c r="D3231"/>
  <c r="D3230"/>
  <c r="D3229"/>
  <c r="D3228"/>
  <c r="D3227"/>
  <c r="D3226"/>
  <c r="D3225"/>
  <c r="D3290"/>
  <c r="D3289"/>
  <c r="D3288"/>
  <c r="D3287"/>
  <c r="D3286"/>
  <c r="D3285"/>
  <c r="D3284"/>
  <c r="D3283"/>
  <c r="D3282"/>
  <c r="D3281"/>
  <c r="D3280"/>
  <c r="D3345"/>
  <c r="D3344"/>
  <c r="D3343"/>
  <c r="D3342"/>
  <c r="D3341"/>
  <c r="D3340"/>
  <c r="D3339"/>
  <c r="D3338"/>
  <c r="D3337"/>
  <c r="D3336"/>
  <c r="D3335"/>
  <c r="D3400"/>
  <c r="D3399"/>
  <c r="D3398"/>
  <c r="D3397"/>
  <c r="D3396"/>
  <c r="D3395"/>
  <c r="D3394"/>
  <c r="D3393"/>
  <c r="D3392"/>
  <c r="D3391"/>
  <c r="D3390"/>
  <c r="D3455"/>
  <c r="D3454"/>
  <c r="D3453"/>
  <c r="D3452"/>
  <c r="D3451"/>
  <c r="D3450"/>
  <c r="D3449"/>
  <c r="D3448"/>
  <c r="D3447"/>
  <c r="D3446"/>
  <c r="D3445"/>
  <c r="D3510"/>
  <c r="D3509"/>
  <c r="D3508"/>
  <c r="D3507"/>
  <c r="D3506"/>
  <c r="D3505"/>
  <c r="D3504"/>
  <c r="D3503"/>
  <c r="D3502"/>
  <c r="D3501"/>
  <c r="D3500"/>
  <c r="D3565"/>
  <c r="D3564"/>
  <c r="D3563"/>
  <c r="D3562"/>
  <c r="D3561"/>
  <c r="D3560"/>
  <c r="D3559"/>
  <c r="D3558"/>
  <c r="D3557"/>
  <c r="D3556"/>
  <c r="D3555"/>
  <c r="D3620"/>
  <c r="D3619"/>
  <c r="D3618"/>
  <c r="D3617"/>
  <c r="D3616"/>
  <c r="D3615"/>
  <c r="D3614"/>
  <c r="D3613"/>
  <c r="D3612"/>
  <c r="D3611"/>
  <c r="D3610"/>
  <c r="D3675"/>
  <c r="D3674"/>
  <c r="D3673"/>
  <c r="D3672"/>
  <c r="D3671"/>
  <c r="D3670"/>
  <c r="D3669"/>
  <c r="D3668"/>
  <c r="D3667"/>
  <c r="D3666"/>
  <c r="D3665"/>
  <c r="D3730"/>
  <c r="D3729"/>
  <c r="D3728"/>
  <c r="D3727"/>
  <c r="D3726"/>
  <c r="D3725"/>
  <c r="D3724"/>
  <c r="D3723"/>
  <c r="D3722"/>
  <c r="D3721"/>
  <c r="D3720"/>
  <c r="D3785"/>
  <c r="D3784"/>
  <c r="D3783"/>
  <c r="D3782"/>
  <c r="D3781"/>
  <c r="D3780"/>
  <c r="D3779"/>
  <c r="D3778"/>
  <c r="D3777"/>
  <c r="D3776"/>
  <c r="D3775"/>
  <c r="D3840"/>
  <c r="D3839"/>
  <c r="D3838"/>
  <c r="D3837"/>
  <c r="D3836"/>
  <c r="D3835"/>
  <c r="D3834"/>
  <c r="D3833"/>
  <c r="D3832"/>
  <c r="D3831"/>
  <c r="D3830"/>
  <c r="D3895"/>
  <c r="D3894"/>
  <c r="D3893"/>
  <c r="D3892"/>
  <c r="D3891"/>
  <c r="D3890"/>
  <c r="D3889"/>
  <c r="D3888"/>
  <c r="D3887"/>
  <c r="D3886"/>
  <c r="D3885"/>
  <c r="D3950"/>
  <c r="D3949"/>
  <c r="D3948"/>
  <c r="D3947"/>
  <c r="D3946"/>
  <c r="D3945"/>
  <c r="D3944"/>
  <c r="D3943"/>
  <c r="D3942"/>
  <c r="D3941"/>
  <c r="D3940"/>
  <c r="D4005"/>
  <c r="D4004"/>
  <c r="D4003"/>
  <c r="D4002"/>
  <c r="D4001"/>
  <c r="D4000"/>
  <c r="D3999"/>
  <c r="D3998"/>
  <c r="D3997"/>
  <c r="D3996"/>
  <c r="D3995"/>
  <c r="D4060"/>
  <c r="D4059"/>
  <c r="D4058"/>
  <c r="D4057"/>
  <c r="D4056"/>
  <c r="D4055"/>
  <c r="D4054"/>
  <c r="D4053"/>
  <c r="D4052"/>
  <c r="D4051"/>
  <c r="D4050"/>
  <c r="D4115"/>
  <c r="D4114"/>
  <c r="D4113"/>
  <c r="D4112"/>
  <c r="D4111"/>
  <c r="D4110"/>
  <c r="D4109"/>
  <c r="D4108"/>
  <c r="D4107"/>
  <c r="D4106"/>
  <c r="D4105"/>
  <c r="D4170"/>
  <c r="D4169"/>
  <c r="D4168"/>
  <c r="D4167"/>
  <c r="D4166"/>
  <c r="D4165"/>
  <c r="D4164"/>
  <c r="D4163"/>
  <c r="D4162"/>
  <c r="D4161"/>
  <c r="D4160"/>
  <c r="D4225"/>
  <c r="D4224"/>
  <c r="D4223"/>
  <c r="D4222"/>
  <c r="D4221"/>
  <c r="D4220"/>
  <c r="D4219"/>
  <c r="D4218"/>
  <c r="D4217"/>
  <c r="D4216"/>
  <c r="D4215"/>
  <c r="D4280"/>
  <c r="D4279"/>
  <c r="D4278"/>
  <c r="D4277"/>
  <c r="D4276"/>
  <c r="D4275"/>
  <c r="D4274"/>
  <c r="D4273"/>
  <c r="D4272"/>
  <c r="D4271"/>
  <c r="D4270"/>
  <c r="D4335"/>
  <c r="D4334"/>
  <c r="D4333"/>
  <c r="D4332"/>
  <c r="D4331"/>
  <c r="D4330"/>
  <c r="D4329"/>
  <c r="D4328"/>
  <c r="D4327"/>
  <c r="D4326"/>
  <c r="D4325"/>
  <c r="D4390"/>
  <c r="D4389"/>
  <c r="D4388"/>
  <c r="D4387"/>
  <c r="D4386"/>
  <c r="D4385"/>
  <c r="D4384"/>
  <c r="D4383"/>
  <c r="D4382"/>
  <c r="D4381"/>
  <c r="D4380"/>
  <c r="D4445"/>
  <c r="D4444"/>
  <c r="D4443"/>
  <c r="D4442"/>
  <c r="D4441"/>
  <c r="D4440"/>
  <c r="D4439"/>
  <c r="D4438"/>
  <c r="D4437"/>
  <c r="D4436"/>
  <c r="D4435"/>
  <c r="D4500"/>
  <c r="D4499"/>
  <c r="D4498"/>
  <c r="D4497"/>
  <c r="D4496"/>
  <c r="D4495"/>
  <c r="D4494"/>
  <c r="D4493"/>
  <c r="D4492"/>
  <c r="D4491"/>
  <c r="D4490"/>
  <c r="D4555"/>
  <c r="D4554"/>
  <c r="D4553"/>
  <c r="D4552"/>
  <c r="D4551"/>
  <c r="D4550"/>
  <c r="D4549"/>
  <c r="D4548"/>
  <c r="D4547"/>
  <c r="D4546"/>
  <c r="D4545"/>
  <c r="D4610"/>
  <c r="D4609"/>
  <c r="D4608"/>
  <c r="D4607"/>
  <c r="D4606"/>
  <c r="D4605"/>
  <c r="D4604"/>
  <c r="D4603"/>
  <c r="D4602"/>
  <c r="D4601"/>
  <c r="D4600"/>
  <c r="D4665"/>
  <c r="D4664"/>
  <c r="D4663"/>
  <c r="D4662"/>
  <c r="D4661"/>
  <c r="D4660"/>
  <c r="D4659"/>
  <c r="D4658"/>
  <c r="D4657"/>
  <c r="D4656"/>
  <c r="D4655"/>
  <c r="D4720"/>
  <c r="D4719"/>
  <c r="D4718"/>
  <c r="D4717"/>
  <c r="D4716"/>
  <c r="D4715"/>
  <c r="D4714"/>
  <c r="D4713"/>
  <c r="D4712"/>
  <c r="D4711"/>
  <c r="D4710"/>
  <c r="D4775"/>
  <c r="D4774"/>
  <c r="D4773"/>
  <c r="D4772"/>
  <c r="D4771"/>
  <c r="D4770"/>
  <c r="D4769"/>
  <c r="D4768"/>
  <c r="D4767"/>
  <c r="D4766"/>
  <c r="D4765"/>
  <c r="D4830"/>
  <c r="D4829"/>
  <c r="D4828"/>
  <c r="D4827"/>
  <c r="D4826"/>
  <c r="D4825"/>
  <c r="D4824"/>
  <c r="D4823"/>
  <c r="D4822"/>
  <c r="D4821"/>
  <c r="D4820"/>
  <c r="D4885"/>
  <c r="D4884"/>
  <c r="D4883"/>
  <c r="D4882"/>
  <c r="D4881"/>
  <c r="D4880"/>
  <c r="D4879"/>
  <c r="D4878"/>
  <c r="D4877"/>
  <c r="D4876"/>
  <c r="D4875"/>
  <c r="D4940"/>
  <c r="D4939"/>
  <c r="D4938"/>
  <c r="D4937"/>
  <c r="D4936"/>
  <c r="D4935"/>
  <c r="D4934"/>
  <c r="D4933"/>
  <c r="D4932"/>
  <c r="D4931"/>
  <c r="D4930"/>
  <c r="D4995"/>
  <c r="D4994"/>
  <c r="D4993"/>
  <c r="D4992"/>
  <c r="D4991"/>
  <c r="D4990"/>
  <c r="D4989"/>
  <c r="D4988"/>
  <c r="D4987"/>
  <c r="D4986"/>
  <c r="D4985"/>
  <c r="D5050"/>
  <c r="D5049"/>
  <c r="D5048"/>
  <c r="D5047"/>
  <c r="D5046"/>
  <c r="D5045"/>
  <c r="D5044"/>
  <c r="D5043"/>
  <c r="D5042"/>
  <c r="D5041"/>
  <c r="D5040"/>
  <c r="D5105"/>
  <c r="D5104"/>
  <c r="D5103"/>
  <c r="D5102"/>
  <c r="D5101"/>
  <c r="D5100"/>
  <c r="D5099"/>
  <c r="D5098"/>
  <c r="D5097"/>
  <c r="D5096"/>
  <c r="D5095"/>
  <c r="D5160"/>
  <c r="D5159"/>
  <c r="D5158"/>
  <c r="D5157"/>
  <c r="D5156"/>
  <c r="D5155"/>
  <c r="D5154"/>
  <c r="D5153"/>
  <c r="D5152"/>
  <c r="D5151"/>
  <c r="D5150"/>
  <c r="D5215"/>
  <c r="D5214"/>
  <c r="D5213"/>
  <c r="D5212"/>
  <c r="D5211"/>
  <c r="D5210"/>
  <c r="D5209"/>
  <c r="D5208"/>
  <c r="D5207"/>
  <c r="D5206"/>
  <c r="D5205"/>
  <c r="D5270"/>
  <c r="D5269"/>
  <c r="D5268"/>
  <c r="D5267"/>
  <c r="D5266"/>
  <c r="D5265"/>
  <c r="D5264"/>
  <c r="D5263"/>
  <c r="D5262"/>
  <c r="D5261"/>
  <c r="D5260"/>
  <c r="D5325"/>
  <c r="D5324"/>
  <c r="D5323"/>
  <c r="D5322"/>
  <c r="D5321"/>
  <c r="D5320"/>
  <c r="D5319"/>
  <c r="D5318"/>
  <c r="D5317"/>
  <c r="D5316"/>
  <c r="D5315"/>
  <c r="D5380"/>
  <c r="D5379"/>
  <c r="D5378"/>
  <c r="D5377"/>
  <c r="D5376"/>
  <c r="D5375"/>
  <c r="D5374"/>
  <c r="D5373"/>
  <c r="D5372"/>
  <c r="D5371"/>
  <c r="D5370"/>
  <c r="D5435"/>
  <c r="D5434"/>
  <c r="D5433"/>
  <c r="D5432"/>
  <c r="D5431"/>
  <c r="D5430"/>
  <c r="D5429"/>
  <c r="D5428"/>
  <c r="D5427"/>
  <c r="D5426"/>
  <c r="D5425"/>
  <c r="D5490"/>
  <c r="D5489"/>
  <c r="D5488"/>
  <c r="D5487"/>
  <c r="D5486"/>
  <c r="D5485"/>
  <c r="D5484"/>
  <c r="D5483"/>
  <c r="D5482"/>
  <c r="D5481"/>
  <c r="D5480"/>
  <c r="D5545"/>
  <c r="D5544"/>
  <c r="D5543"/>
  <c r="D5542"/>
  <c r="D5541"/>
  <c r="D5540"/>
  <c r="D5539"/>
  <c r="D5538"/>
  <c r="D5537"/>
  <c r="D5536"/>
  <c r="D5535"/>
  <c r="D5600"/>
  <c r="D5599"/>
  <c r="D5598"/>
  <c r="D5597"/>
  <c r="D5596"/>
  <c r="D5595"/>
  <c r="D5594"/>
  <c r="D5593"/>
  <c r="D5592"/>
  <c r="D5591"/>
  <c r="D5590"/>
  <c r="D5655"/>
  <c r="D5654"/>
  <c r="D5653"/>
  <c r="D5652"/>
  <c r="D5651"/>
  <c r="D5650"/>
  <c r="D5649"/>
  <c r="D5648"/>
  <c r="D5647"/>
  <c r="D5646"/>
  <c r="D5645"/>
  <c r="D5710"/>
  <c r="D5709"/>
  <c r="D5708"/>
  <c r="D5707"/>
  <c r="D5706"/>
  <c r="D5705"/>
  <c r="D5704"/>
  <c r="D5703"/>
  <c r="D5702"/>
  <c r="D5701"/>
  <c r="D5700"/>
  <c r="D5765"/>
  <c r="D5764"/>
  <c r="D5763"/>
  <c r="D5762"/>
  <c r="D5761"/>
  <c r="D5760"/>
  <c r="D5759"/>
  <c r="D5758"/>
  <c r="D5757"/>
  <c r="D5756"/>
  <c r="D5755"/>
  <c r="D5820"/>
  <c r="D5819"/>
  <c r="D5818"/>
  <c r="D5817"/>
  <c r="D5816"/>
  <c r="D5815"/>
  <c r="D5814"/>
  <c r="D5813"/>
  <c r="D5812"/>
  <c r="D5811"/>
  <c r="D5810"/>
  <c r="D5875"/>
  <c r="D5874"/>
  <c r="D5873"/>
  <c r="D5872"/>
  <c r="D5871"/>
  <c r="D5870"/>
  <c r="D5869"/>
  <c r="D5868"/>
  <c r="D5867"/>
  <c r="D5866"/>
  <c r="D5865"/>
  <c r="D5930"/>
  <c r="D5929"/>
  <c r="D5928"/>
  <c r="D5927"/>
  <c r="D5926"/>
  <c r="D5925"/>
  <c r="D5924"/>
  <c r="D5923"/>
  <c r="D5922"/>
  <c r="D5921"/>
  <c r="D5920"/>
  <c r="D5985"/>
  <c r="D5984"/>
  <c r="D5983"/>
  <c r="D5982"/>
  <c r="D5981"/>
  <c r="D5980"/>
  <c r="D5979"/>
  <c r="D5978"/>
  <c r="D5977"/>
  <c r="D5976"/>
  <c r="D5975"/>
  <c r="D6040"/>
  <c r="D6039"/>
  <c r="D6038"/>
  <c r="D6037"/>
  <c r="D6036"/>
  <c r="D6035"/>
  <c r="D6034"/>
  <c r="D6033"/>
  <c r="D6032"/>
  <c r="D6031"/>
  <c r="D6030"/>
  <c r="D6095"/>
  <c r="D6094"/>
  <c r="D6093"/>
  <c r="D6092"/>
  <c r="D6091"/>
  <c r="D6090"/>
  <c r="D6089"/>
  <c r="D6088"/>
  <c r="D6087"/>
  <c r="D6086"/>
  <c r="D6085"/>
  <c r="D6150"/>
  <c r="D6149"/>
  <c r="D6148"/>
  <c r="D6147"/>
  <c r="D6146"/>
  <c r="D6145"/>
  <c r="D6144"/>
  <c r="D6143"/>
  <c r="D6142"/>
  <c r="D6141"/>
  <c r="D6140"/>
  <c r="D6205"/>
  <c r="D6204"/>
  <c r="D6203"/>
  <c r="D6202"/>
  <c r="D6201"/>
  <c r="D6200"/>
  <c r="D6199"/>
  <c r="D6198"/>
  <c r="D6197"/>
  <c r="D6196"/>
  <c r="D6195"/>
  <c r="D6260"/>
  <c r="D6259"/>
  <c r="D6258"/>
  <c r="D6257"/>
  <c r="D6256"/>
  <c r="D6255"/>
  <c r="D6254"/>
  <c r="D6253"/>
  <c r="D6252"/>
  <c r="D6251"/>
  <c r="D6250"/>
  <c r="D6315"/>
  <c r="D6314"/>
  <c r="D6313"/>
  <c r="D6312"/>
  <c r="D6311"/>
  <c r="D6310"/>
  <c r="D6309"/>
  <c r="D6308"/>
  <c r="D6307"/>
  <c r="D6306"/>
  <c r="D6305"/>
  <c r="D6370"/>
  <c r="D6369"/>
  <c r="D6368"/>
  <c r="D6367"/>
  <c r="D6366"/>
  <c r="D6365"/>
  <c r="D6364"/>
  <c r="D6363"/>
  <c r="D6362"/>
  <c r="D6361"/>
  <c r="D6360"/>
  <c r="D6425"/>
  <c r="D6424"/>
  <c r="D6423"/>
  <c r="D6422"/>
  <c r="D6421"/>
  <c r="D6420"/>
  <c r="D6419"/>
  <c r="D6418"/>
  <c r="D6417"/>
  <c r="D6416"/>
  <c r="D6415"/>
  <c r="D6480"/>
  <c r="D6479"/>
  <c r="D6478"/>
  <c r="D6477"/>
  <c r="D6476"/>
  <c r="D6475"/>
  <c r="D6474"/>
  <c r="D6473"/>
  <c r="D6472"/>
  <c r="D6471"/>
  <c r="D6470"/>
  <c r="D6535"/>
  <c r="D6534"/>
  <c r="D6533"/>
  <c r="D6532"/>
  <c r="D6531"/>
  <c r="D6530"/>
  <c r="D6529"/>
  <c r="D6528"/>
  <c r="D6527"/>
  <c r="D6526"/>
  <c r="D6525"/>
  <c r="D6590"/>
  <c r="D6589"/>
  <c r="D6588"/>
  <c r="D6587"/>
  <c r="D6586"/>
  <c r="D6585"/>
  <c r="D6584"/>
  <c r="D6583"/>
  <c r="D6582"/>
  <c r="D6581"/>
  <c r="D6580"/>
  <c r="D6645"/>
  <c r="D6644"/>
  <c r="D6643"/>
  <c r="D6642"/>
  <c r="D6641"/>
  <c r="D6640"/>
  <c r="D6639"/>
  <c r="D6638"/>
  <c r="D6637"/>
  <c r="D6636"/>
  <c r="D6635"/>
  <c r="D6700"/>
  <c r="D6699"/>
  <c r="D6698"/>
  <c r="D6697"/>
  <c r="D6696"/>
  <c r="D6695"/>
  <c r="D6694"/>
  <c r="D6693"/>
  <c r="D6692"/>
  <c r="D6691"/>
  <c r="D6690"/>
  <c r="D6755"/>
  <c r="D6754"/>
  <c r="D6753"/>
  <c r="D6752"/>
  <c r="D6751"/>
  <c r="D6750"/>
  <c r="D6749"/>
  <c r="D6748"/>
  <c r="D6747"/>
  <c r="D6746"/>
  <c r="D6745"/>
  <c r="D6810"/>
  <c r="D6809"/>
  <c r="D6808"/>
  <c r="D6807"/>
  <c r="D6806"/>
  <c r="D6805"/>
  <c r="D6804"/>
  <c r="D6803"/>
  <c r="D6802"/>
  <c r="D6801"/>
  <c r="D6800"/>
  <c r="D6865"/>
  <c r="D6864"/>
  <c r="D6863"/>
  <c r="D6862"/>
  <c r="D6861"/>
  <c r="D6860"/>
  <c r="D6859"/>
  <c r="D6858"/>
  <c r="D6857"/>
  <c r="D6856"/>
  <c r="D6855"/>
  <c r="D6920"/>
  <c r="D6919"/>
  <c r="D6918"/>
  <c r="D6917"/>
  <c r="D6916"/>
  <c r="D6915"/>
  <c r="D6914"/>
  <c r="D6913"/>
  <c r="D6912"/>
  <c r="D6911"/>
  <c r="D6910"/>
  <c r="D6975"/>
  <c r="D6974"/>
  <c r="D6973"/>
  <c r="D6972"/>
  <c r="D6971"/>
  <c r="D6970"/>
  <c r="D6969"/>
  <c r="D6968"/>
  <c r="D6967"/>
  <c r="D6966"/>
  <c r="D6965"/>
  <c r="D7030"/>
  <c r="D7029"/>
  <c r="D7028"/>
  <c r="D7027"/>
  <c r="D7026"/>
  <c r="D7025"/>
  <c r="D7024"/>
  <c r="D7023"/>
  <c r="D7022"/>
  <c r="D7021"/>
  <c r="D7020"/>
  <c r="D7085"/>
  <c r="D7084"/>
  <c r="D7083"/>
  <c r="D7082"/>
  <c r="D7081"/>
  <c r="D7080"/>
  <c r="D7079"/>
  <c r="D7078"/>
  <c r="D7077"/>
  <c r="D7076"/>
  <c r="D7075"/>
  <c r="D7140"/>
  <c r="D7139"/>
  <c r="D7138"/>
  <c r="D7137"/>
  <c r="D7136"/>
  <c r="D7135"/>
  <c r="D7134"/>
  <c r="D7133"/>
  <c r="D7132"/>
  <c r="D7131"/>
  <c r="D7130"/>
  <c r="D7195"/>
  <c r="D7194"/>
  <c r="D7193"/>
  <c r="D7192"/>
  <c r="D7191"/>
  <c r="D7190"/>
  <c r="D7189"/>
  <c r="D7188"/>
  <c r="D7187"/>
  <c r="D7186"/>
  <c r="D7185"/>
  <c r="D7250"/>
  <c r="D7249"/>
  <c r="D7248"/>
  <c r="D7247"/>
  <c r="D7246"/>
  <c r="D7245"/>
  <c r="D7244"/>
  <c r="D7243"/>
  <c r="D7242"/>
  <c r="D7241"/>
  <c r="D7240"/>
  <c r="D7305"/>
  <c r="D7304"/>
  <c r="D7303"/>
  <c r="D7302"/>
  <c r="D7301"/>
  <c r="D7300"/>
  <c r="D7299"/>
  <c r="D7298"/>
  <c r="D7297"/>
  <c r="D7296"/>
  <c r="D7295"/>
  <c r="D7360"/>
  <c r="D7359"/>
  <c r="D7358"/>
  <c r="D7357"/>
  <c r="D7356"/>
  <c r="D7355"/>
  <c r="D7354"/>
  <c r="D7353"/>
  <c r="D7352"/>
  <c r="D7351"/>
  <c r="D7350"/>
  <c r="D7415"/>
  <c r="D7414"/>
  <c r="D7413"/>
  <c r="D7412"/>
  <c r="D7411"/>
  <c r="D7410"/>
  <c r="D7409"/>
  <c r="D7408"/>
  <c r="D7407"/>
  <c r="D7406"/>
  <c r="D7405"/>
  <c r="D7470"/>
  <c r="D7469"/>
  <c r="D7468"/>
  <c r="D7467"/>
  <c r="D7466"/>
  <c r="D7465"/>
  <c r="D7464"/>
  <c r="D7463"/>
  <c r="D7462"/>
  <c r="D7461"/>
  <c r="D7460"/>
  <c r="D7525"/>
  <c r="D7524"/>
  <c r="D7523"/>
  <c r="D7522"/>
  <c r="D7521"/>
  <c r="D7520"/>
  <c r="D7519"/>
  <c r="D7518"/>
  <c r="D7517"/>
  <c r="D7516"/>
  <c r="D7515"/>
  <c r="D7580"/>
  <c r="D7579"/>
  <c r="D7578"/>
  <c r="D7577"/>
  <c r="D7576"/>
  <c r="D7575"/>
  <c r="D7574"/>
  <c r="D7573"/>
  <c r="D7572"/>
  <c r="D7571"/>
  <c r="D7570"/>
  <c r="D7635"/>
  <c r="D7634"/>
  <c r="D7633"/>
  <c r="D7632"/>
  <c r="D7631"/>
  <c r="D7630"/>
  <c r="D7629"/>
  <c r="D7628"/>
  <c r="D7627"/>
  <c r="D7626"/>
  <c r="D7625"/>
  <c r="D7690"/>
  <c r="D7689"/>
  <c r="D7688"/>
  <c r="D7687"/>
  <c r="D7686"/>
  <c r="D7685"/>
  <c r="D7684"/>
  <c r="D7683"/>
  <c r="D7682"/>
  <c r="D7681"/>
  <c r="D7680"/>
  <c r="D7745"/>
  <c r="D7744"/>
  <c r="D7743"/>
  <c r="D7742"/>
  <c r="D7741"/>
  <c r="D7740"/>
  <c r="D7739"/>
  <c r="D7738"/>
  <c r="D7737"/>
  <c r="D7736"/>
  <c r="D7735"/>
  <c r="D7800"/>
  <c r="D7799"/>
  <c r="D7798"/>
  <c r="D7797"/>
  <c r="D7796"/>
  <c r="D7795"/>
  <c r="D7794"/>
  <c r="D7793"/>
  <c r="D7792"/>
  <c r="D7791"/>
  <c r="D7790"/>
  <c r="D7855"/>
  <c r="D7854"/>
  <c r="D7853"/>
  <c r="D7852"/>
  <c r="D7851"/>
  <c r="D7850"/>
  <c r="D7849"/>
  <c r="D7848"/>
  <c r="D7847"/>
  <c r="D7846"/>
  <c r="D7845"/>
  <c r="D7910"/>
  <c r="D7909"/>
  <c r="D7908"/>
  <c r="D7907"/>
  <c r="D7906"/>
  <c r="D7905"/>
  <c r="D7904"/>
  <c r="D7903"/>
  <c r="D7902"/>
  <c r="D7901"/>
  <c r="D7900"/>
  <c r="D7965"/>
  <c r="D7964"/>
  <c r="D7963"/>
  <c r="D7962"/>
  <c r="D7961"/>
  <c r="D7960"/>
  <c r="D7959"/>
  <c r="D7958"/>
  <c r="D7957"/>
  <c r="D7956"/>
  <c r="D7955"/>
  <c r="D8020"/>
  <c r="D8019"/>
  <c r="D8018"/>
  <c r="D8017"/>
  <c r="D8016"/>
  <c r="D8015"/>
  <c r="D8014"/>
  <c r="D8013"/>
  <c r="D8012"/>
  <c r="D8011"/>
  <c r="D8010"/>
  <c r="D8075"/>
  <c r="D8074"/>
  <c r="D8073"/>
  <c r="D8072"/>
  <c r="D8071"/>
  <c r="D8070"/>
  <c r="D8069"/>
  <c r="D8068"/>
  <c r="D8067"/>
  <c r="D8066"/>
  <c r="D8065"/>
  <c r="D8130"/>
  <c r="D8129"/>
  <c r="D8128"/>
  <c r="D8127"/>
  <c r="D8126"/>
  <c r="D8125"/>
  <c r="D8124"/>
  <c r="D8123"/>
  <c r="D8122"/>
  <c r="D8121"/>
  <c r="D8120"/>
  <c r="D8185"/>
  <c r="D8184"/>
  <c r="D8183"/>
  <c r="D8182"/>
  <c r="D8181"/>
  <c r="D8180"/>
  <c r="D8179"/>
  <c r="D8178"/>
  <c r="D8177"/>
  <c r="D8176"/>
  <c r="D8175"/>
  <c r="D8240"/>
  <c r="D8239"/>
  <c r="D8238"/>
  <c r="D8237"/>
  <c r="D8236"/>
  <c r="D8235"/>
  <c r="D8234"/>
  <c r="D8233"/>
  <c r="D8232"/>
  <c r="D8231"/>
  <c r="D8230"/>
  <c r="D8295"/>
  <c r="D8294"/>
  <c r="D8293"/>
  <c r="D8292"/>
  <c r="D8291"/>
  <c r="D8290"/>
  <c r="D8289"/>
  <c r="D8288"/>
  <c r="D8287"/>
  <c r="D8286"/>
  <c r="D8285"/>
  <c r="D8350"/>
  <c r="D8349"/>
  <c r="D8348"/>
  <c r="D8347"/>
  <c r="D8346"/>
  <c r="D8345"/>
  <c r="D8344"/>
  <c r="D8343"/>
  <c r="D8342"/>
  <c r="D8341"/>
  <c r="D8340"/>
  <c r="D8405"/>
  <c r="D8404"/>
  <c r="D8403"/>
  <c r="D8402"/>
  <c r="D8401"/>
  <c r="D8400"/>
  <c r="D8399"/>
  <c r="D8398"/>
  <c r="D8397"/>
  <c r="D8396"/>
  <c r="D8395"/>
  <c r="D8460"/>
  <c r="D8459"/>
  <c r="D8458"/>
  <c r="D8457"/>
  <c r="D8456"/>
  <c r="D8455"/>
  <c r="D8454"/>
  <c r="D8453"/>
  <c r="D8452"/>
  <c r="D8451"/>
  <c r="D8450"/>
  <c r="D8515"/>
  <c r="D8514"/>
  <c r="D8513"/>
  <c r="D8512"/>
  <c r="D8511"/>
  <c r="D8510"/>
  <c r="D8509"/>
  <c r="D8508"/>
  <c r="D8507"/>
  <c r="D8506"/>
  <c r="D8505"/>
  <c r="D8570"/>
  <c r="D8569"/>
  <c r="D8568"/>
  <c r="D8567"/>
  <c r="D8566"/>
  <c r="D8565"/>
  <c r="D8564"/>
  <c r="D8563"/>
  <c r="D8562"/>
  <c r="D8561"/>
  <c r="D8560"/>
  <c r="D8625"/>
  <c r="D8624"/>
  <c r="D8623"/>
  <c r="D8622"/>
  <c r="D8621"/>
  <c r="D8620"/>
  <c r="D8619"/>
  <c r="D8618"/>
  <c r="D8617"/>
  <c r="D8616"/>
  <c r="D8615"/>
  <c r="D8680"/>
  <c r="D8679"/>
  <c r="D8678"/>
  <c r="D8677"/>
  <c r="D8676"/>
  <c r="D8675"/>
  <c r="D8674"/>
  <c r="D8673"/>
  <c r="D8672"/>
  <c r="D8671"/>
  <c r="D8670"/>
  <c r="D8735"/>
  <c r="D8734"/>
  <c r="D8733"/>
  <c r="D8732"/>
  <c r="D8731"/>
  <c r="D8730"/>
  <c r="D8729"/>
  <c r="D8728"/>
  <c r="D8727"/>
  <c r="D8726"/>
  <c r="D8725"/>
  <c r="D8790"/>
  <c r="D8789"/>
  <c r="D8788"/>
  <c r="D8787"/>
  <c r="D8786"/>
  <c r="D8785"/>
  <c r="D8784"/>
  <c r="D8783"/>
  <c r="D8782"/>
  <c r="D8781"/>
  <c r="D8780"/>
  <c r="D8845"/>
  <c r="D8844"/>
  <c r="D8843"/>
  <c r="D8842"/>
  <c r="D8841"/>
  <c r="D8840"/>
  <c r="D8839"/>
  <c r="D8838"/>
  <c r="D8837"/>
  <c r="D8836"/>
  <c r="D8835"/>
  <c r="D8900"/>
  <c r="D8899"/>
  <c r="D8898"/>
  <c r="D8897"/>
  <c r="D8896"/>
  <c r="D8895"/>
  <c r="D8894"/>
  <c r="D8893"/>
  <c r="D8892"/>
  <c r="D8891"/>
  <c r="D8890"/>
  <c r="D8955"/>
  <c r="D8954"/>
  <c r="D8953"/>
  <c r="D8952"/>
  <c r="D8951"/>
  <c r="D8950"/>
  <c r="D8949"/>
  <c r="D8948"/>
  <c r="D8947"/>
  <c r="D8946"/>
  <c r="D8945"/>
  <c r="D9010"/>
  <c r="D9009"/>
  <c r="D9008"/>
  <c r="D9007"/>
  <c r="D9006"/>
  <c r="D9005"/>
  <c r="D9004"/>
  <c r="D9003"/>
  <c r="D9002"/>
  <c r="D9001"/>
  <c r="D9000"/>
  <c r="D9065"/>
  <c r="D9064"/>
  <c r="D9063"/>
  <c r="D9062"/>
  <c r="D9061"/>
  <c r="D9060"/>
  <c r="D9059"/>
  <c r="D9058"/>
  <c r="D9057"/>
  <c r="D9056"/>
  <c r="D9055"/>
  <c r="D9120"/>
  <c r="D9119"/>
  <c r="D9118"/>
  <c r="D9117"/>
  <c r="D9116"/>
  <c r="D9115"/>
  <c r="D9114"/>
  <c r="D9113"/>
  <c r="D9112"/>
  <c r="D9111"/>
  <c r="D9110"/>
  <c r="D9175"/>
  <c r="D9174"/>
  <c r="D9173"/>
  <c r="D9172"/>
  <c r="D9171"/>
  <c r="D9170"/>
  <c r="D9169"/>
  <c r="D9168"/>
  <c r="D9167"/>
  <c r="D9166"/>
  <c r="D9165"/>
  <c r="D9230"/>
  <c r="D9229"/>
  <c r="D9228"/>
  <c r="D9227"/>
  <c r="D9226"/>
  <c r="D9225"/>
  <c r="D9224"/>
  <c r="D9223"/>
  <c r="D9222"/>
  <c r="D9221"/>
  <c r="D9220"/>
  <c r="D9285"/>
  <c r="D9284"/>
  <c r="D9283"/>
  <c r="D9282"/>
  <c r="D9281"/>
  <c r="D9280"/>
  <c r="D9279"/>
  <c r="D9278"/>
  <c r="D9277"/>
  <c r="D9276"/>
  <c r="D9275"/>
  <c r="D9340"/>
  <c r="D9339"/>
  <c r="D9338"/>
  <c r="D9337"/>
  <c r="D9336"/>
  <c r="D9335"/>
  <c r="D9334"/>
  <c r="D9333"/>
  <c r="D9332"/>
  <c r="D9331"/>
  <c r="D9330"/>
  <c r="D9395"/>
  <c r="D9394"/>
  <c r="D9393"/>
  <c r="D9392"/>
  <c r="D9391"/>
  <c r="D9390"/>
  <c r="D9389"/>
  <c r="D9388"/>
  <c r="D9387"/>
  <c r="D9386"/>
  <c r="D9385"/>
  <c r="D9450"/>
  <c r="D9449"/>
  <c r="D9448"/>
  <c r="D9447"/>
  <c r="D9446"/>
  <c r="D9445"/>
  <c r="D9444"/>
  <c r="D9443"/>
  <c r="D9442"/>
  <c r="D9441"/>
  <c r="D9440"/>
  <c r="D9505"/>
  <c r="D9504"/>
  <c r="D9503"/>
  <c r="D9502"/>
  <c r="D9501"/>
  <c r="D9500"/>
  <c r="D9499"/>
  <c r="D9498"/>
  <c r="D9497"/>
  <c r="D9496"/>
  <c r="D9495"/>
  <c r="D9560"/>
  <c r="D9559"/>
  <c r="D9558"/>
  <c r="D9557"/>
  <c r="D9556"/>
  <c r="D9555"/>
  <c r="D9554"/>
  <c r="D9553"/>
  <c r="D9552"/>
  <c r="D9551"/>
  <c r="D9550"/>
  <c r="D9615"/>
  <c r="D9614"/>
  <c r="D9613"/>
  <c r="D9612"/>
  <c r="D9611"/>
  <c r="D9610"/>
  <c r="D9609"/>
  <c r="D9608"/>
  <c r="D9607"/>
  <c r="D9606"/>
  <c r="D9605"/>
  <c r="D9670"/>
  <c r="D9669"/>
  <c r="D9668"/>
  <c r="D9667"/>
  <c r="D9666"/>
  <c r="D9665"/>
  <c r="D9664"/>
  <c r="D9663"/>
  <c r="D9662"/>
  <c r="D9661"/>
  <c r="D9660"/>
  <c r="D9725"/>
  <c r="D9724"/>
  <c r="D9723"/>
  <c r="D9722"/>
  <c r="D9721"/>
  <c r="D9720"/>
  <c r="D9719"/>
  <c r="D9718"/>
  <c r="D9717"/>
  <c r="D9716"/>
  <c r="D9715"/>
  <c r="D9780"/>
  <c r="D9779"/>
  <c r="D9778"/>
  <c r="D9777"/>
  <c r="D9776"/>
  <c r="D9775"/>
  <c r="D9774"/>
  <c r="D9773"/>
  <c r="D9772"/>
  <c r="D9771"/>
  <c r="D9770"/>
  <c r="D9835"/>
  <c r="D9834"/>
  <c r="D9833"/>
  <c r="D9832"/>
  <c r="D9831"/>
  <c r="D9830"/>
  <c r="D9829"/>
  <c r="D9828"/>
  <c r="D9827"/>
  <c r="D9826"/>
  <c r="D9825"/>
  <c r="D9890"/>
  <c r="D9889"/>
  <c r="D9888"/>
  <c r="D9887"/>
  <c r="D9886"/>
  <c r="D9885"/>
  <c r="D9884"/>
  <c r="D9883"/>
  <c r="D9882"/>
  <c r="D9881"/>
  <c r="D9880"/>
  <c r="D9945"/>
  <c r="D9944"/>
  <c r="D9943"/>
  <c r="D9942"/>
  <c r="D9941"/>
  <c r="D9940"/>
  <c r="D9939"/>
  <c r="D9938"/>
  <c r="D9937"/>
  <c r="D9936"/>
  <c r="D9935"/>
  <c r="D10000"/>
  <c r="D9999"/>
  <c r="D9998"/>
  <c r="D9997"/>
  <c r="D9996"/>
  <c r="D9995"/>
  <c r="D9994"/>
  <c r="D9993"/>
  <c r="D9992"/>
  <c r="D9991"/>
  <c r="D9990"/>
  <c r="D10055"/>
  <c r="D10054"/>
  <c r="D10053"/>
  <c r="D10052"/>
  <c r="D10051"/>
  <c r="D10050"/>
  <c r="D10049"/>
  <c r="D10048"/>
  <c r="D10047"/>
  <c r="D10046"/>
  <c r="D10045"/>
  <c r="D10110"/>
  <c r="D10109"/>
  <c r="D10108"/>
  <c r="D10107"/>
  <c r="D10106"/>
  <c r="D10105"/>
  <c r="D10104"/>
  <c r="D10103"/>
  <c r="D10102"/>
  <c r="D10101"/>
  <c r="D10100"/>
  <c r="D10165"/>
  <c r="D10164"/>
  <c r="D10163"/>
  <c r="D10162"/>
  <c r="D10161"/>
  <c r="D10160"/>
  <c r="D10159"/>
  <c r="D10158"/>
  <c r="D10157"/>
  <c r="D10156"/>
  <c r="D10155"/>
  <c r="D10220"/>
  <c r="D10219"/>
  <c r="D10218"/>
  <c r="D10217"/>
  <c r="D10216"/>
  <c r="D10215"/>
  <c r="D10214"/>
  <c r="D10213"/>
  <c r="D10212"/>
  <c r="D10211"/>
  <c r="D10210"/>
  <c r="D10275"/>
  <c r="D10274"/>
  <c r="D10273"/>
  <c r="D10272"/>
  <c r="D10271"/>
  <c r="D10270"/>
  <c r="D10269"/>
  <c r="D10268"/>
  <c r="D10267"/>
  <c r="D10266"/>
  <c r="D10265"/>
  <c r="D10330"/>
  <c r="D10329"/>
  <c r="D10328"/>
  <c r="D10327"/>
  <c r="D10326"/>
  <c r="D10325"/>
  <c r="D10324"/>
  <c r="D10323"/>
  <c r="D10322"/>
  <c r="D10321"/>
  <c r="D10320"/>
  <c r="D10385"/>
  <c r="D10384"/>
  <c r="D10383"/>
  <c r="D10382"/>
  <c r="D10381"/>
  <c r="D10380"/>
  <c r="D10379"/>
  <c r="D10378"/>
  <c r="D10377"/>
  <c r="D10376"/>
  <c r="D10375"/>
  <c r="D10440"/>
  <c r="D10439"/>
  <c r="D10438"/>
  <c r="D10437"/>
  <c r="D10436"/>
  <c r="D10435"/>
  <c r="D10434"/>
  <c r="D10433"/>
  <c r="D10432"/>
  <c r="D10431"/>
  <c r="D10430"/>
  <c r="D10495"/>
  <c r="D10494"/>
  <c r="D10493"/>
  <c r="D10492"/>
  <c r="D10491"/>
  <c r="D10490"/>
  <c r="D10489"/>
  <c r="D10488"/>
  <c r="D10487"/>
  <c r="D10486"/>
  <c r="D10485"/>
  <c r="D10550"/>
  <c r="D10549"/>
  <c r="D10548"/>
  <c r="D10547"/>
  <c r="D10546"/>
  <c r="D10545"/>
  <c r="D10544"/>
  <c r="D10543"/>
  <c r="D10542"/>
  <c r="D10541"/>
  <c r="D10540"/>
  <c r="D10605"/>
  <c r="D10604"/>
  <c r="D10603"/>
  <c r="D10602"/>
  <c r="D10601"/>
  <c r="D10600"/>
  <c r="D10599"/>
  <c r="D10598"/>
  <c r="D10597"/>
  <c r="D10596"/>
  <c r="D10595"/>
  <c r="D10660"/>
  <c r="D10659"/>
  <c r="D10658"/>
  <c r="D10657"/>
  <c r="D10656"/>
  <c r="D10655"/>
  <c r="D10654"/>
  <c r="D10653"/>
  <c r="D10652"/>
  <c r="D10651"/>
  <c r="D10650"/>
  <c r="D10715"/>
  <c r="D10714"/>
  <c r="D10713"/>
  <c r="D10712"/>
  <c r="D10711"/>
  <c r="D10710"/>
  <c r="D10709"/>
  <c r="D10708"/>
  <c r="D10707"/>
  <c r="D10706"/>
  <c r="D10705"/>
  <c r="D10770"/>
  <c r="D10769"/>
  <c r="D10768"/>
  <c r="D10767"/>
  <c r="D10766"/>
  <c r="D10765"/>
  <c r="D10764"/>
  <c r="D10763"/>
  <c r="D10762"/>
  <c r="D10761"/>
  <c r="D10760"/>
  <c r="D10825"/>
  <c r="D10824"/>
  <c r="D10823"/>
  <c r="D10822"/>
  <c r="D10821"/>
  <c r="D10820"/>
  <c r="D10819"/>
  <c r="D10818"/>
  <c r="D10817"/>
  <c r="D10816"/>
  <c r="D10815"/>
  <c r="D10880"/>
  <c r="D10879"/>
  <c r="D10878"/>
  <c r="D10877"/>
  <c r="D10876"/>
  <c r="D10875"/>
  <c r="D10874"/>
  <c r="D10873"/>
  <c r="D10872"/>
  <c r="D10871"/>
  <c r="D10870"/>
  <c r="D10935"/>
  <c r="D10934"/>
  <c r="D10933"/>
  <c r="D10932"/>
  <c r="D10931"/>
  <c r="D10930"/>
  <c r="D10929"/>
  <c r="D10928"/>
  <c r="D10927"/>
  <c r="D10926"/>
  <c r="D10925"/>
  <c r="D10990"/>
  <c r="D10989"/>
  <c r="D10988"/>
  <c r="D10987"/>
  <c r="D10986"/>
  <c r="D10985"/>
  <c r="D10984"/>
  <c r="D10983"/>
  <c r="D10982"/>
  <c r="D10981"/>
  <c r="D10980"/>
  <c r="D11045"/>
  <c r="D11044"/>
  <c r="D11043"/>
  <c r="D11042"/>
  <c r="D11041"/>
  <c r="D11040"/>
  <c r="D11039"/>
  <c r="D11038"/>
  <c r="D11037"/>
  <c r="D11036"/>
  <c r="D11035"/>
  <c r="D11100"/>
  <c r="D11099"/>
  <c r="D11098"/>
  <c r="D11097"/>
  <c r="D11096"/>
  <c r="D11095"/>
  <c r="D11094"/>
  <c r="D11093"/>
  <c r="D11092"/>
  <c r="D11091"/>
  <c r="D11090"/>
  <c r="D11155"/>
  <c r="D11154"/>
  <c r="D11153"/>
  <c r="D11152"/>
  <c r="D11151"/>
  <c r="D11150"/>
  <c r="D11149"/>
  <c r="D11148"/>
  <c r="D11147"/>
  <c r="D11146"/>
  <c r="D11145"/>
  <c r="D11210"/>
  <c r="D11209"/>
  <c r="D11208"/>
  <c r="D11207"/>
  <c r="D11206"/>
  <c r="D11205"/>
  <c r="D11204"/>
  <c r="D11203"/>
  <c r="D11202"/>
  <c r="D11201"/>
  <c r="D11200"/>
  <c r="D11265"/>
  <c r="D11264"/>
  <c r="D11263"/>
  <c r="D11262"/>
  <c r="D11261"/>
  <c r="D11260"/>
  <c r="D11259"/>
  <c r="D11258"/>
  <c r="D11257"/>
  <c r="D11256"/>
  <c r="D11255"/>
  <c r="D11320"/>
  <c r="D11319"/>
  <c r="D11318"/>
  <c r="D11317"/>
  <c r="D11316"/>
  <c r="D11315"/>
  <c r="D11314"/>
  <c r="D11313"/>
  <c r="D11312"/>
  <c r="D11311"/>
  <c r="D11310"/>
  <c r="D11375"/>
  <c r="D11374"/>
  <c r="D11373"/>
  <c r="D11372"/>
  <c r="D11371"/>
  <c r="D11370"/>
  <c r="D11369"/>
  <c r="D11368"/>
  <c r="D11367"/>
  <c r="D11366"/>
  <c r="D11365"/>
  <c r="D11430"/>
  <c r="D11429"/>
  <c r="D11428"/>
  <c r="D11427"/>
  <c r="D11426"/>
  <c r="D11425"/>
  <c r="D11424"/>
  <c r="D11423"/>
  <c r="D11422"/>
  <c r="D11421"/>
  <c r="D11420"/>
  <c r="D11485"/>
  <c r="D11484"/>
  <c r="D11483"/>
  <c r="D11482"/>
  <c r="D11481"/>
  <c r="D11480"/>
  <c r="D11479"/>
  <c r="D11478"/>
  <c r="D11477"/>
  <c r="D11476"/>
  <c r="D11475"/>
  <c r="D11540"/>
  <c r="D11539"/>
  <c r="D11538"/>
  <c r="D11537"/>
  <c r="D11536"/>
  <c r="D11535"/>
  <c r="D11534"/>
  <c r="D11533"/>
  <c r="D11532"/>
  <c r="D11531"/>
  <c r="D11530"/>
  <c r="D11595"/>
  <c r="D11594"/>
  <c r="D11593"/>
  <c r="D11592"/>
  <c r="D11591"/>
  <c r="D11590"/>
  <c r="D11589"/>
  <c r="D11588"/>
  <c r="D11587"/>
  <c r="D11586"/>
  <c r="D11585"/>
  <c r="D11650"/>
  <c r="D11649"/>
  <c r="D11648"/>
  <c r="D11647"/>
  <c r="D11646"/>
  <c r="D11645"/>
  <c r="D11644"/>
  <c r="D11643"/>
  <c r="D11642"/>
  <c r="D11641"/>
  <c r="D11640"/>
  <c r="D11705"/>
  <c r="D11704"/>
  <c r="D11703"/>
  <c r="D11702"/>
  <c r="D11701"/>
  <c r="D11700"/>
  <c r="D11699"/>
  <c r="D11698"/>
  <c r="D11697"/>
  <c r="D11696"/>
  <c r="D11695"/>
  <c r="D11760"/>
  <c r="D11759"/>
  <c r="D11758"/>
  <c r="D11757"/>
  <c r="D11756"/>
  <c r="D11755"/>
  <c r="D11754"/>
  <c r="D11753"/>
  <c r="D11752"/>
  <c r="D11751"/>
  <c r="D11750"/>
  <c r="D11815"/>
  <c r="D11814"/>
  <c r="D11813"/>
  <c r="D11812"/>
  <c r="D11811"/>
  <c r="D11810"/>
  <c r="D11809"/>
  <c r="D11808"/>
  <c r="D11807"/>
  <c r="D11806"/>
  <c r="D11805"/>
  <c r="D11870"/>
  <c r="D11869"/>
  <c r="D11868"/>
  <c r="D11867"/>
  <c r="D11866"/>
  <c r="D11865"/>
  <c r="D11864"/>
  <c r="D11863"/>
  <c r="D11862"/>
  <c r="D11861"/>
  <c r="D11860"/>
  <c r="D11925"/>
  <c r="D11924"/>
  <c r="D11923"/>
  <c r="D11922"/>
  <c r="D11921"/>
  <c r="D11920"/>
  <c r="D11919"/>
  <c r="D11918"/>
  <c r="D11917"/>
  <c r="D11916"/>
  <c r="D11915"/>
  <c r="D11980"/>
  <c r="D11979"/>
  <c r="D11978"/>
  <c r="D11977"/>
  <c r="D11976"/>
  <c r="D11975"/>
  <c r="D11974"/>
  <c r="D11973"/>
  <c r="D11972"/>
  <c r="D11971"/>
  <c r="D11970"/>
  <c r="D12035"/>
  <c r="D12034"/>
  <c r="D12033"/>
  <c r="D12032"/>
  <c r="D12031"/>
  <c r="D12030"/>
  <c r="D12029"/>
  <c r="D12028"/>
  <c r="D12027"/>
  <c r="D12026"/>
  <c r="D12025"/>
  <c r="D12090"/>
  <c r="D12089"/>
  <c r="D12088"/>
  <c r="D12087"/>
  <c r="D12086"/>
  <c r="D12085"/>
  <c r="D12084"/>
  <c r="D12083"/>
  <c r="D12082"/>
  <c r="D12081"/>
  <c r="D12080"/>
  <c r="D12145"/>
  <c r="D12144"/>
  <c r="D12143"/>
  <c r="D12142"/>
  <c r="D12141"/>
  <c r="D12140"/>
  <c r="D12139"/>
  <c r="D12138"/>
  <c r="D12137"/>
  <c r="D12136"/>
  <c r="D12135"/>
  <c r="D12200"/>
  <c r="D12199"/>
  <c r="D12198"/>
  <c r="D12197"/>
  <c r="D12196"/>
  <c r="D12195"/>
  <c r="D12194"/>
  <c r="D12193"/>
  <c r="D12192"/>
  <c r="D12191"/>
  <c r="D12190"/>
  <c r="D12255"/>
  <c r="D12254"/>
  <c r="D12253"/>
  <c r="D12252"/>
  <c r="D12251"/>
  <c r="D12250"/>
  <c r="D12249"/>
  <c r="D12248"/>
  <c r="D12247"/>
  <c r="D12246"/>
  <c r="D12245"/>
  <c r="D12310"/>
  <c r="D12309"/>
  <c r="D12308"/>
  <c r="D12307"/>
  <c r="D12306"/>
  <c r="D12305"/>
  <c r="D12304"/>
  <c r="D12303"/>
  <c r="D12302"/>
  <c r="D12301"/>
  <c r="D12300"/>
  <c r="D12365"/>
  <c r="D12364"/>
  <c r="D12363"/>
  <c r="D12362"/>
  <c r="D12361"/>
  <c r="D12360"/>
  <c r="D12359"/>
  <c r="D12358"/>
  <c r="D12357"/>
  <c r="D12356"/>
  <c r="D12355"/>
  <c r="D12420"/>
  <c r="D12419"/>
  <c r="D12418"/>
  <c r="D12417"/>
  <c r="D12416"/>
  <c r="D12415"/>
  <c r="D12414"/>
  <c r="D12413"/>
  <c r="D12412"/>
  <c r="D12411"/>
  <c r="D12410"/>
  <c r="D12475"/>
  <c r="D12474"/>
  <c r="D12473"/>
  <c r="D12472"/>
  <c r="D12471"/>
  <c r="D12470"/>
  <c r="D12469"/>
  <c r="D12468"/>
  <c r="D12467"/>
  <c r="D12466"/>
  <c r="D12465"/>
  <c r="D12530"/>
  <c r="D12529"/>
  <c r="D12528"/>
  <c r="D12527"/>
  <c r="D12526"/>
  <c r="D12525"/>
  <c r="D12524"/>
  <c r="D12523"/>
  <c r="D12522"/>
  <c r="D12521"/>
  <c r="D12520"/>
  <c r="D12585"/>
  <c r="D12584"/>
  <c r="D12583"/>
  <c r="D12582"/>
  <c r="D12581"/>
  <c r="D12580"/>
  <c r="D12579"/>
  <c r="D12578"/>
  <c r="D12577"/>
  <c r="D12576"/>
  <c r="D12575"/>
  <c r="D12640"/>
  <c r="D12639"/>
  <c r="D12638"/>
  <c r="D12637"/>
  <c r="D12636"/>
  <c r="D12635"/>
  <c r="D12634"/>
  <c r="D12633"/>
  <c r="D12632"/>
  <c r="D12631"/>
  <c r="D12630"/>
  <c r="D12695"/>
  <c r="D12694"/>
  <c r="D12693"/>
  <c r="D12692"/>
  <c r="D12691"/>
  <c r="D12690"/>
  <c r="D12689"/>
  <c r="D12688"/>
  <c r="D12687"/>
  <c r="D12686"/>
  <c r="D12685"/>
  <c r="D12750"/>
  <c r="D12749"/>
  <c r="D12748"/>
  <c r="D12747"/>
  <c r="D12746"/>
  <c r="D12745"/>
  <c r="D12744"/>
  <c r="D12743"/>
  <c r="D12742"/>
  <c r="D12741"/>
  <c r="D12740"/>
  <c r="D12805"/>
  <c r="D12804"/>
  <c r="D12803"/>
  <c r="D12802"/>
  <c r="D12801"/>
  <c r="D12800"/>
  <c r="D12799"/>
  <c r="D12798"/>
  <c r="D12797"/>
  <c r="D12796"/>
  <c r="D12795"/>
  <c r="D12860"/>
  <c r="D12859"/>
  <c r="D12858"/>
  <c r="D12857"/>
  <c r="D12856"/>
  <c r="D12855"/>
  <c r="D12854"/>
  <c r="D12853"/>
  <c r="D12852"/>
  <c r="D12851"/>
  <c r="D12850"/>
  <c r="D12915"/>
  <c r="D12914"/>
  <c r="D12913"/>
  <c r="D12912"/>
  <c r="D12911"/>
  <c r="D12910"/>
  <c r="D12909"/>
  <c r="D12908"/>
  <c r="D12907"/>
  <c r="D12906"/>
  <c r="D12905"/>
  <c r="D12970"/>
  <c r="D12969"/>
  <c r="D12968"/>
  <c r="D12967"/>
  <c r="D12966"/>
  <c r="D12965"/>
  <c r="D12964"/>
  <c r="D12963"/>
  <c r="D12962"/>
  <c r="D12961"/>
  <c r="D12960"/>
  <c r="D13025"/>
  <c r="D13024"/>
  <c r="D13023"/>
  <c r="D13022"/>
  <c r="D13021"/>
  <c r="D13020"/>
  <c r="D13019"/>
  <c r="D13018"/>
  <c r="D13017"/>
  <c r="D13016"/>
  <c r="D13015"/>
  <c r="D13080"/>
  <c r="D13079"/>
  <c r="D13078"/>
  <c r="D13077"/>
  <c r="D13076"/>
  <c r="D13075"/>
  <c r="D13074"/>
  <c r="D13073"/>
  <c r="D13072"/>
  <c r="D13071"/>
  <c r="D13070"/>
  <c r="D13135"/>
  <c r="D13134"/>
  <c r="D13133"/>
  <c r="D13132"/>
  <c r="D13131"/>
  <c r="D13130"/>
  <c r="D13129"/>
  <c r="D13128"/>
  <c r="D13127"/>
  <c r="D13126"/>
  <c r="D13125"/>
  <c r="D13190"/>
  <c r="D13189"/>
  <c r="D13188"/>
  <c r="D13187"/>
  <c r="D13186"/>
  <c r="D13185"/>
  <c r="D13184"/>
  <c r="D13183"/>
  <c r="D13182"/>
  <c r="D13181"/>
  <c r="D13180"/>
  <c r="D13245"/>
  <c r="D13244"/>
  <c r="D13243"/>
  <c r="D13242"/>
  <c r="D13241"/>
  <c r="D13240"/>
  <c r="D13239"/>
  <c r="D13238"/>
  <c r="D13237"/>
  <c r="D13236"/>
  <c r="D13235"/>
  <c r="D13300"/>
  <c r="D13299"/>
  <c r="D13298"/>
  <c r="D13297"/>
  <c r="D13296"/>
  <c r="D13295"/>
  <c r="D13294"/>
  <c r="D13293"/>
  <c r="D13292"/>
  <c r="D13291"/>
  <c r="D13290"/>
  <c r="D13355"/>
  <c r="D13354"/>
  <c r="D13353"/>
  <c r="D13352"/>
  <c r="D13351"/>
  <c r="D13350"/>
  <c r="D13349"/>
  <c r="D13348"/>
  <c r="D13347"/>
  <c r="D13346"/>
  <c r="D13345"/>
  <c r="D13410"/>
  <c r="D13409"/>
  <c r="D13408"/>
  <c r="D13407"/>
  <c r="D13406"/>
  <c r="D13405"/>
  <c r="D13404"/>
  <c r="D13403"/>
  <c r="D13402"/>
  <c r="D13401"/>
  <c r="D13400"/>
  <c r="D13465"/>
  <c r="D13464"/>
  <c r="D13463"/>
  <c r="D13462"/>
  <c r="D13461"/>
  <c r="D13460"/>
  <c r="D13459"/>
  <c r="D13458"/>
  <c r="D13457"/>
  <c r="D13456"/>
  <c r="D13455"/>
  <c r="D13520"/>
  <c r="D13519"/>
  <c r="D13518"/>
  <c r="D13517"/>
  <c r="D13516"/>
  <c r="D13515"/>
  <c r="D13514"/>
  <c r="D13513"/>
  <c r="D13512"/>
  <c r="D13511"/>
  <c r="D13510"/>
  <c r="D13575"/>
  <c r="D13574"/>
  <c r="D13573"/>
  <c r="D13572"/>
  <c r="D13571"/>
  <c r="D13570"/>
  <c r="D13569"/>
  <c r="D13568"/>
  <c r="D13567"/>
  <c r="D13566"/>
  <c r="D13565"/>
  <c r="D13630"/>
  <c r="D13629"/>
  <c r="D13628"/>
  <c r="D13627"/>
  <c r="D13626"/>
  <c r="D13625"/>
  <c r="D13624"/>
  <c r="D13623"/>
  <c r="D13622"/>
  <c r="D13621"/>
  <c r="D13620"/>
  <c r="D13685"/>
  <c r="D13684"/>
  <c r="D13683"/>
  <c r="D13682"/>
  <c r="D13681"/>
  <c r="D13680"/>
  <c r="D13679"/>
  <c r="D13678"/>
  <c r="D13677"/>
  <c r="D13676"/>
  <c r="D13675"/>
  <c r="D13740"/>
  <c r="D13739"/>
  <c r="D13738"/>
  <c r="D13737"/>
  <c r="D13736"/>
  <c r="D13735"/>
  <c r="D13734"/>
  <c r="D13733"/>
  <c r="D13732"/>
  <c r="D13731"/>
  <c r="D13730"/>
  <c r="D13795"/>
  <c r="D13794"/>
  <c r="D13793"/>
  <c r="D13792"/>
  <c r="D13791"/>
  <c r="D13790"/>
  <c r="D13789"/>
  <c r="D13788"/>
  <c r="D13787"/>
  <c r="D13786"/>
  <c r="D13785"/>
  <c r="D13850"/>
  <c r="D13849"/>
  <c r="D13848"/>
  <c r="D13847"/>
  <c r="D13846"/>
  <c r="D13845"/>
  <c r="D13844"/>
  <c r="D13843"/>
  <c r="D13842"/>
  <c r="D13841"/>
  <c r="D13840"/>
  <c r="D13905"/>
  <c r="D13904"/>
  <c r="D13903"/>
  <c r="D13902"/>
  <c r="D13901"/>
  <c r="D13900"/>
  <c r="D13899"/>
  <c r="D13898"/>
  <c r="D13897"/>
  <c r="D13896"/>
  <c r="D13895"/>
  <c r="D13960"/>
  <c r="D13959"/>
  <c r="D13958"/>
  <c r="D13957"/>
  <c r="D13956"/>
  <c r="D13955"/>
  <c r="D13954"/>
  <c r="D13953"/>
  <c r="D13952"/>
  <c r="D13951"/>
  <c r="D13950"/>
  <c r="D14015"/>
  <c r="D14014"/>
  <c r="D14013"/>
  <c r="D14012"/>
  <c r="D14011"/>
  <c r="D14010"/>
  <c r="D14009"/>
  <c r="D14008"/>
  <c r="D14007"/>
  <c r="D14006"/>
  <c r="D14005"/>
  <c r="D14070"/>
  <c r="D14069"/>
  <c r="D14068"/>
  <c r="D14067"/>
  <c r="D14066"/>
  <c r="D14065"/>
  <c r="D14064"/>
  <c r="D14063"/>
  <c r="D14062"/>
  <c r="D14061"/>
  <c r="D14060"/>
  <c r="D14125"/>
  <c r="D14124"/>
  <c r="D14123"/>
  <c r="D14122"/>
  <c r="D14121"/>
  <c r="D14120"/>
  <c r="D14119"/>
  <c r="D14118"/>
  <c r="D14117"/>
  <c r="D14116"/>
  <c r="D14115"/>
  <c r="D14180"/>
  <c r="D14179"/>
  <c r="D14178"/>
  <c r="D14177"/>
  <c r="D14176"/>
  <c r="D14175"/>
  <c r="D14174"/>
  <c r="D14173"/>
  <c r="D14172"/>
  <c r="D14171"/>
  <c r="D14170"/>
  <c r="D14235"/>
  <c r="D14234"/>
  <c r="D14233"/>
  <c r="D14232"/>
  <c r="D14231"/>
  <c r="D14230"/>
  <c r="D14229"/>
  <c r="D14228"/>
  <c r="D14227"/>
  <c r="D14226"/>
  <c r="D14225"/>
  <c r="D14290"/>
  <c r="D14289"/>
  <c r="D14288"/>
  <c r="D14287"/>
  <c r="D14286"/>
  <c r="D14285"/>
  <c r="D14284"/>
  <c r="D14283"/>
  <c r="D14282"/>
  <c r="D14281"/>
  <c r="D14280"/>
  <c r="D14345"/>
  <c r="D14344"/>
  <c r="D14343"/>
  <c r="D14342"/>
  <c r="D14341"/>
  <c r="D14340"/>
  <c r="D14339"/>
  <c r="D14338"/>
  <c r="D14337"/>
  <c r="D14336"/>
  <c r="D14335"/>
  <c r="D14400"/>
  <c r="D14399"/>
  <c r="D14398"/>
  <c r="D14397"/>
  <c r="D14396"/>
  <c r="D14395"/>
  <c r="D14394"/>
  <c r="D14393"/>
  <c r="D14392"/>
  <c r="D14391"/>
  <c r="D14390"/>
  <c r="D14455"/>
  <c r="D14454"/>
  <c r="D14453"/>
  <c r="D14452"/>
  <c r="D14451"/>
  <c r="D14450"/>
  <c r="D14449"/>
  <c r="D14448"/>
  <c r="D14447"/>
  <c r="D14446"/>
  <c r="D14445"/>
  <c r="D14510"/>
  <c r="D14509"/>
  <c r="D14508"/>
  <c r="D14507"/>
  <c r="D14506"/>
  <c r="D14505"/>
  <c r="D14504"/>
  <c r="D14503"/>
  <c r="D14502"/>
  <c r="D14501"/>
  <c r="D14500"/>
  <c r="D14565"/>
  <c r="D14564"/>
  <c r="D14563"/>
  <c r="D14562"/>
  <c r="D14561"/>
  <c r="D14560"/>
  <c r="D14559"/>
  <c r="D14558"/>
  <c r="D14557"/>
  <c r="D14556"/>
  <c r="D14555"/>
  <c r="D14620"/>
  <c r="D14619"/>
  <c r="D14618"/>
  <c r="D14617"/>
  <c r="D14616"/>
  <c r="D14615"/>
  <c r="D14614"/>
  <c r="D14613"/>
  <c r="D14612"/>
  <c r="D14611"/>
  <c r="D14610"/>
  <c r="D14675"/>
  <c r="D14674"/>
  <c r="D14673"/>
  <c r="D14672"/>
  <c r="D14671"/>
  <c r="D14670"/>
  <c r="D14669"/>
  <c r="D14668"/>
  <c r="D14667"/>
  <c r="D14666"/>
  <c r="D14665"/>
  <c r="D14730"/>
  <c r="D14729"/>
  <c r="D14728"/>
  <c r="D14727"/>
  <c r="D14726"/>
  <c r="D14725"/>
  <c r="D14724"/>
  <c r="D14723"/>
  <c r="D14722"/>
  <c r="D14721"/>
  <c r="D14720"/>
  <c r="D14785"/>
  <c r="D14784"/>
  <c r="D14783"/>
  <c r="D14782"/>
  <c r="D14781"/>
  <c r="D14780"/>
  <c r="D14779"/>
  <c r="D14778"/>
  <c r="D14777"/>
  <c r="D14776"/>
  <c r="D14775"/>
  <c r="D14840"/>
  <c r="D14839"/>
  <c r="D14838"/>
  <c r="D14837"/>
  <c r="D14836"/>
  <c r="D14835"/>
  <c r="D14834"/>
  <c r="D14833"/>
  <c r="D14832"/>
  <c r="D14831"/>
  <c r="D14830"/>
  <c r="D14895"/>
  <c r="D14894"/>
  <c r="D14893"/>
  <c r="D14892"/>
  <c r="D14891"/>
  <c r="D14890"/>
  <c r="D14889"/>
  <c r="D14888"/>
  <c r="D14887"/>
  <c r="D14886"/>
  <c r="D14885"/>
  <c r="D14950"/>
  <c r="D14949"/>
  <c r="D14948"/>
  <c r="D14947"/>
  <c r="D14946"/>
  <c r="D14945"/>
  <c r="D14944"/>
  <c r="D14943"/>
  <c r="D14942"/>
  <c r="D14941"/>
  <c r="D14940"/>
  <c r="D15005"/>
  <c r="D15004"/>
  <c r="D15003"/>
  <c r="D15002"/>
  <c r="D15001"/>
  <c r="D15000"/>
  <c r="D14999"/>
  <c r="D14998"/>
  <c r="D14997"/>
  <c r="D14996"/>
  <c r="D14995"/>
  <c r="D15060"/>
  <c r="D15059"/>
  <c r="D15058"/>
  <c r="D15057"/>
  <c r="D15056"/>
  <c r="D15055"/>
  <c r="D15054"/>
  <c r="D15053"/>
  <c r="D15052"/>
  <c r="D15051"/>
  <c r="D15050"/>
  <c r="D15115"/>
  <c r="D15114"/>
  <c r="D15113"/>
  <c r="D15112"/>
  <c r="D15111"/>
  <c r="D15110"/>
  <c r="D15109"/>
  <c r="D15108"/>
  <c r="D15107"/>
  <c r="D15106"/>
  <c r="D15105"/>
  <c r="D15170"/>
  <c r="D15169"/>
  <c r="D15168"/>
  <c r="D15167"/>
  <c r="D15166"/>
  <c r="D15165"/>
  <c r="D15164"/>
  <c r="D15163"/>
  <c r="D15162"/>
  <c r="D15161"/>
  <c r="D15160"/>
  <c r="D15225"/>
  <c r="D15224"/>
  <c r="D15223"/>
  <c r="D15222"/>
  <c r="D15221"/>
  <c r="D15220"/>
  <c r="D15219"/>
  <c r="D15218"/>
  <c r="D15217"/>
  <c r="D15216"/>
  <c r="D15215"/>
  <c r="D15280"/>
  <c r="D15279"/>
  <c r="D15278"/>
  <c r="D15277"/>
  <c r="D15276"/>
  <c r="D15275"/>
  <c r="D15274"/>
  <c r="D15273"/>
  <c r="D15272"/>
  <c r="D15271"/>
  <c r="D15270"/>
  <c r="D15335"/>
  <c r="D15334"/>
  <c r="D15333"/>
  <c r="D15332"/>
  <c r="D15331"/>
  <c r="D15330"/>
  <c r="D15329"/>
  <c r="D15328"/>
  <c r="D15327"/>
  <c r="D15326"/>
  <c r="D15325"/>
  <c r="D15390"/>
  <c r="D15389"/>
  <c r="D15388"/>
  <c r="D15387"/>
  <c r="D15386"/>
  <c r="D15385"/>
  <c r="D15384"/>
  <c r="D15383"/>
  <c r="D15382"/>
  <c r="D15381"/>
  <c r="D15380"/>
  <c r="D15445"/>
  <c r="D15444"/>
  <c r="D15443"/>
  <c r="D15442"/>
  <c r="D15441"/>
  <c r="D15440"/>
  <c r="D15439"/>
  <c r="D15438"/>
  <c r="D15437"/>
  <c r="D15436"/>
  <c r="D15435"/>
  <c r="D15500"/>
  <c r="D15499"/>
  <c r="D15498"/>
  <c r="D15497"/>
  <c r="D15496"/>
  <c r="D15495"/>
  <c r="D15494"/>
  <c r="D15493"/>
  <c r="D15492"/>
  <c r="D15491"/>
  <c r="D15490"/>
  <c r="D15555"/>
  <c r="D15554"/>
  <c r="D15553"/>
  <c r="D15552"/>
  <c r="D15551"/>
  <c r="D15550"/>
  <c r="D15549"/>
  <c r="D15548"/>
  <c r="D15547"/>
  <c r="D15546"/>
  <c r="D15545"/>
  <c r="D15610"/>
  <c r="D15609"/>
  <c r="D15608"/>
  <c r="D15607"/>
  <c r="D15606"/>
  <c r="D15605"/>
  <c r="D15604"/>
  <c r="D15603"/>
  <c r="D15602"/>
  <c r="D15601"/>
  <c r="D15600"/>
  <c r="D15665"/>
  <c r="D15664"/>
  <c r="D15663"/>
  <c r="D15662"/>
  <c r="D15661"/>
  <c r="D15660"/>
  <c r="D15659"/>
  <c r="D15658"/>
  <c r="D15657"/>
  <c r="D15656"/>
  <c r="D15655"/>
  <c r="D15720"/>
  <c r="D15719"/>
  <c r="D15718"/>
  <c r="D15717"/>
  <c r="D15716"/>
  <c r="D15715"/>
  <c r="D15714"/>
  <c r="D15713"/>
  <c r="D15712"/>
  <c r="D15711"/>
  <c r="D15710"/>
  <c r="D15775"/>
  <c r="D15774"/>
  <c r="D15773"/>
  <c r="D15772"/>
  <c r="D15771"/>
  <c r="D15770"/>
  <c r="D15769"/>
  <c r="D15768"/>
  <c r="D15767"/>
  <c r="D15766"/>
  <c r="D15765"/>
  <c r="D15830"/>
  <c r="D15829"/>
  <c r="D15828"/>
  <c r="D15827"/>
  <c r="D15826"/>
  <c r="D15825"/>
  <c r="D15824"/>
  <c r="D15823"/>
  <c r="D15822"/>
  <c r="D15821"/>
  <c r="D15820"/>
  <c r="D15885"/>
  <c r="D15884"/>
  <c r="D15883"/>
  <c r="D15882"/>
  <c r="D15881"/>
  <c r="D15880"/>
  <c r="D15879"/>
  <c r="D15878"/>
  <c r="D15877"/>
  <c r="D15876"/>
  <c r="D15875"/>
  <c r="D15940"/>
  <c r="D15939"/>
  <c r="D15938"/>
  <c r="D15937"/>
  <c r="D15936"/>
  <c r="D15935"/>
  <c r="D15934"/>
  <c r="D15933"/>
  <c r="D15932"/>
  <c r="D15931"/>
  <c r="D15930"/>
  <c r="D15995"/>
  <c r="D15994"/>
  <c r="D15993"/>
  <c r="D15992"/>
  <c r="D15991"/>
  <c r="D15990"/>
  <c r="D15989"/>
  <c r="D15988"/>
  <c r="D15987"/>
  <c r="D15986"/>
  <c r="D15985"/>
  <c r="D16050"/>
  <c r="D16049"/>
  <c r="D16048"/>
  <c r="D16047"/>
  <c r="D16046"/>
  <c r="D16045"/>
  <c r="D16044"/>
  <c r="D16043"/>
  <c r="D16042"/>
  <c r="D16041"/>
  <c r="D16040"/>
  <c r="D16105"/>
  <c r="D16104"/>
  <c r="D16103"/>
  <c r="D16102"/>
  <c r="D16101"/>
  <c r="D16100"/>
  <c r="D16099"/>
  <c r="D16098"/>
  <c r="D16097"/>
  <c r="D16096"/>
  <c r="D16095"/>
  <c r="D16160"/>
  <c r="D16159"/>
  <c r="D16158"/>
  <c r="D16157"/>
  <c r="D16156"/>
  <c r="D16155"/>
  <c r="D16154"/>
  <c r="D16153"/>
  <c r="D16152"/>
  <c r="D16151"/>
  <c r="D16150"/>
  <c r="D16215"/>
  <c r="D16214"/>
  <c r="D16213"/>
  <c r="D16212"/>
  <c r="D16211"/>
  <c r="D16210"/>
  <c r="D16209"/>
  <c r="D16208"/>
  <c r="D16207"/>
  <c r="D16206"/>
  <c r="D16205"/>
  <c r="D16270"/>
  <c r="D16269"/>
  <c r="D16268"/>
  <c r="D16267"/>
  <c r="D16266"/>
  <c r="D16265"/>
  <c r="D16264"/>
  <c r="D16263"/>
  <c r="D16262"/>
  <c r="D16261"/>
  <c r="D16260"/>
  <c r="D16325"/>
  <c r="D16324"/>
  <c r="D16323"/>
  <c r="D16322"/>
  <c r="D16321"/>
  <c r="D16320"/>
  <c r="D16319"/>
  <c r="D16318"/>
  <c r="D16317"/>
  <c r="D16316"/>
  <c r="D16315"/>
  <c r="D16380"/>
  <c r="D16379"/>
  <c r="D16378"/>
  <c r="D16377"/>
  <c r="D16376"/>
  <c r="D16375"/>
  <c r="D16374"/>
  <c r="D16373"/>
  <c r="D16372"/>
  <c r="D16371"/>
  <c r="D16370"/>
  <c r="D16435"/>
  <c r="D16434"/>
  <c r="D16433"/>
  <c r="D16432"/>
  <c r="D16431"/>
  <c r="D16430"/>
  <c r="D16429"/>
  <c r="D16428"/>
  <c r="D16427"/>
  <c r="D16426"/>
  <c r="D16425"/>
  <c r="D16490"/>
  <c r="D16489"/>
  <c r="D16488"/>
  <c r="D16487"/>
  <c r="D16486"/>
  <c r="D16485"/>
  <c r="D16484"/>
  <c r="D16483"/>
  <c r="D16482"/>
  <c r="D16481"/>
  <c r="D16480"/>
  <c r="D16545"/>
  <c r="D16544"/>
  <c r="D16543"/>
  <c r="D16542"/>
  <c r="D16541"/>
  <c r="D16540"/>
  <c r="D16539"/>
  <c r="D16538"/>
  <c r="D16537"/>
  <c r="D16536"/>
  <c r="D16535"/>
  <c r="D16600"/>
  <c r="D16599"/>
  <c r="D16598"/>
  <c r="D16597"/>
  <c r="D16596"/>
  <c r="D16595"/>
  <c r="D16594"/>
  <c r="D16593"/>
  <c r="D16592"/>
  <c r="D16591"/>
  <c r="D16590"/>
  <c r="D16655"/>
  <c r="D16654"/>
  <c r="D16653"/>
  <c r="D16652"/>
  <c r="D16651"/>
  <c r="D16650"/>
  <c r="D16649"/>
  <c r="D16648"/>
  <c r="D16647"/>
  <c r="D16646"/>
  <c r="D16645"/>
  <c r="D16710"/>
  <c r="D16709"/>
  <c r="D16708"/>
  <c r="D16707"/>
  <c r="D16706"/>
  <c r="D16705"/>
  <c r="D16704"/>
  <c r="D16703"/>
  <c r="D16702"/>
  <c r="D16701"/>
  <c r="D16700"/>
  <c r="D16765"/>
  <c r="D16764"/>
  <c r="D16763"/>
  <c r="D16762"/>
  <c r="D16761"/>
  <c r="D16760"/>
  <c r="D16759"/>
  <c r="D16758"/>
  <c r="D16757"/>
  <c r="D16756"/>
  <c r="D16755"/>
  <c r="D16820"/>
  <c r="D16819"/>
  <c r="D16818"/>
  <c r="D16817"/>
  <c r="D16816"/>
  <c r="D16815"/>
  <c r="D16814"/>
  <c r="D16813"/>
  <c r="D16812"/>
  <c r="D16811"/>
  <c r="D16810"/>
  <c r="D16875"/>
  <c r="D16874"/>
  <c r="D16873"/>
  <c r="D16872"/>
  <c r="D16871"/>
  <c r="D16870"/>
  <c r="D16869"/>
  <c r="D16868"/>
  <c r="D16867"/>
  <c r="D16866"/>
  <c r="D16865"/>
  <c r="D16930"/>
  <c r="D16929"/>
  <c r="D16928"/>
  <c r="D16927"/>
  <c r="D16926"/>
  <c r="D16925"/>
  <c r="D16924"/>
  <c r="D16923"/>
  <c r="D16922"/>
  <c r="D16921"/>
  <c r="D16920"/>
  <c r="D16985"/>
  <c r="D16984"/>
  <c r="D16983"/>
  <c r="D16982"/>
  <c r="D16981"/>
  <c r="D16980"/>
  <c r="D16979"/>
  <c r="D16978"/>
  <c r="D16977"/>
  <c r="D16976"/>
  <c r="D16975"/>
  <c r="D17040"/>
  <c r="D17039"/>
  <c r="D17038"/>
  <c r="D17037"/>
  <c r="D17036"/>
  <c r="D17035"/>
  <c r="D17034"/>
  <c r="D17033"/>
  <c r="D17032"/>
  <c r="D17031"/>
  <c r="D17030"/>
  <c r="D17095"/>
  <c r="D17094"/>
  <c r="D17093"/>
  <c r="D17092"/>
  <c r="D17091"/>
  <c r="D17090"/>
  <c r="D17089"/>
  <c r="D17088"/>
  <c r="D17087"/>
  <c r="D17086"/>
  <c r="D17085"/>
  <c r="D17150"/>
  <c r="D17149"/>
  <c r="D17148"/>
  <c r="D17147"/>
  <c r="D17146"/>
  <c r="D17145"/>
  <c r="D17144"/>
  <c r="D17143"/>
  <c r="D17142"/>
  <c r="D17141"/>
  <c r="D17140"/>
  <c r="D17205"/>
  <c r="D17204"/>
  <c r="D17203"/>
  <c r="D17202"/>
  <c r="D17201"/>
  <c r="D17200"/>
  <c r="D17199"/>
  <c r="D17198"/>
  <c r="D17197"/>
  <c r="D17196"/>
  <c r="D17195"/>
  <c r="D17260"/>
  <c r="D17259"/>
  <c r="D17258"/>
  <c r="D17257"/>
  <c r="D17256"/>
  <c r="D17255"/>
  <c r="D17254"/>
  <c r="D17253"/>
  <c r="D17252"/>
  <c r="D17251"/>
  <c r="D17250"/>
  <c r="D17315"/>
  <c r="D17314"/>
  <c r="D17313"/>
  <c r="D17312"/>
  <c r="D17311"/>
  <c r="D17310"/>
  <c r="D17309"/>
  <c r="D17308"/>
  <c r="D17307"/>
  <c r="D17306"/>
  <c r="D17305"/>
  <c r="D17370"/>
  <c r="D17369"/>
  <c r="D17368"/>
  <c r="D17367"/>
  <c r="D17366"/>
  <c r="D17365"/>
  <c r="D17364"/>
  <c r="D17363"/>
  <c r="D17362"/>
  <c r="D17361"/>
  <c r="D17360"/>
  <c r="D17425"/>
  <c r="D17424"/>
  <c r="D17423"/>
  <c r="D17422"/>
  <c r="D17421"/>
  <c r="D17420"/>
  <c r="D17419"/>
  <c r="D17418"/>
  <c r="D17417"/>
  <c r="D17416"/>
  <c r="D17415"/>
  <c r="D17480"/>
  <c r="D17479"/>
  <c r="D17478"/>
  <c r="D17477"/>
  <c r="D17476"/>
  <c r="D17475"/>
  <c r="D17474"/>
  <c r="D17473"/>
  <c r="D17472"/>
  <c r="D17471"/>
  <c r="D17470"/>
  <c r="D17535"/>
  <c r="D17534"/>
  <c r="D17533"/>
  <c r="D17532"/>
  <c r="D17531"/>
  <c r="D17530"/>
  <c r="D17529"/>
  <c r="D17528"/>
  <c r="D17527"/>
  <c r="D17526"/>
  <c r="D17525"/>
  <c r="D17590"/>
  <c r="D17589"/>
  <c r="D17588"/>
  <c r="D17587"/>
  <c r="D17586"/>
  <c r="D17585"/>
  <c r="D17584"/>
  <c r="D17583"/>
  <c r="D17582"/>
  <c r="D17581"/>
  <c r="D17580"/>
  <c r="D17645"/>
  <c r="D17644"/>
  <c r="D17643"/>
  <c r="D17642"/>
  <c r="D17641"/>
  <c r="D17640"/>
  <c r="D17639"/>
  <c r="D17638"/>
  <c r="D17637"/>
  <c r="D17636"/>
  <c r="D17635"/>
  <c r="D17700"/>
  <c r="D17699"/>
  <c r="D17698"/>
  <c r="D17697"/>
  <c r="D17696"/>
  <c r="D17695"/>
  <c r="D17694"/>
  <c r="D17693"/>
  <c r="D17692"/>
  <c r="D17691"/>
  <c r="D17690"/>
  <c r="D17755"/>
  <c r="D17754"/>
  <c r="D17753"/>
  <c r="D17752"/>
  <c r="D17751"/>
  <c r="D17750"/>
  <c r="D17749"/>
  <c r="D17748"/>
  <c r="D17747"/>
  <c r="D17746"/>
  <c r="D17745"/>
  <c r="D17810"/>
  <c r="D17809"/>
  <c r="D17808"/>
  <c r="D17807"/>
  <c r="D17806"/>
  <c r="D17805"/>
  <c r="D17804"/>
  <c r="D17803"/>
  <c r="D17802"/>
  <c r="D17801"/>
  <c r="D17800"/>
  <c r="D17865"/>
  <c r="D17864"/>
  <c r="D17863"/>
  <c r="D17862"/>
  <c r="D17861"/>
  <c r="D17860"/>
  <c r="D17859"/>
  <c r="D17858"/>
  <c r="D17857"/>
  <c r="D17856"/>
  <c r="D17855"/>
  <c r="D17920"/>
  <c r="D17919"/>
  <c r="D17918"/>
  <c r="D17917"/>
  <c r="D17916"/>
  <c r="D17915"/>
  <c r="D17914"/>
  <c r="D17913"/>
  <c r="D17912"/>
  <c r="D17911"/>
  <c r="D17910"/>
  <c r="D17975"/>
  <c r="D17974"/>
  <c r="D17973"/>
  <c r="D17972"/>
  <c r="D17971"/>
  <c r="D17970"/>
  <c r="D17969"/>
  <c r="D17968"/>
  <c r="D17967"/>
  <c r="D17966"/>
  <c r="D17965"/>
  <c r="D18030"/>
  <c r="D18029"/>
  <c r="D18028"/>
  <c r="D18027"/>
  <c r="D18026"/>
  <c r="D18025"/>
  <c r="D18024"/>
  <c r="D18023"/>
  <c r="D18022"/>
  <c r="D18021"/>
  <c r="D18020"/>
  <c r="D18085"/>
  <c r="D18084"/>
  <c r="D18083"/>
  <c r="D18082"/>
  <c r="D18081"/>
  <c r="D18080"/>
  <c r="D18079"/>
  <c r="D18078"/>
  <c r="D18077"/>
  <c r="D18076"/>
  <c r="D18075"/>
  <c r="D18140"/>
  <c r="D18139"/>
  <c r="D18138"/>
  <c r="D18137"/>
  <c r="D18136"/>
  <c r="D18135"/>
  <c r="D18134"/>
  <c r="D18133"/>
  <c r="D18132"/>
  <c r="D18131"/>
  <c r="D18130"/>
  <c r="D18195"/>
  <c r="D18194"/>
  <c r="D18193"/>
  <c r="D18192"/>
  <c r="D18191"/>
  <c r="D18190"/>
  <c r="D18189"/>
  <c r="D18188"/>
  <c r="D18187"/>
  <c r="D18186"/>
  <c r="D18185"/>
  <c r="D18250"/>
  <c r="D18249"/>
  <c r="D18248"/>
  <c r="D18247"/>
  <c r="D18246"/>
  <c r="D18245"/>
  <c r="D18244"/>
  <c r="D18243"/>
  <c r="D18242"/>
  <c r="D18241"/>
  <c r="D18240"/>
  <c r="D18305"/>
  <c r="D18304"/>
  <c r="D18303"/>
  <c r="D18302"/>
  <c r="D18301"/>
  <c r="D18300"/>
  <c r="D18299"/>
  <c r="D18298"/>
  <c r="D18297"/>
  <c r="D18296"/>
  <c r="D18295"/>
  <c r="D18360"/>
  <c r="D18359"/>
  <c r="D18358"/>
  <c r="D18357"/>
  <c r="D18356"/>
  <c r="D18355"/>
  <c r="D18354"/>
  <c r="D18353"/>
  <c r="D18352"/>
  <c r="D18351"/>
  <c r="D18350"/>
  <c r="D18415"/>
  <c r="D18414"/>
  <c r="D18413"/>
  <c r="D18412"/>
  <c r="D18411"/>
  <c r="D18410"/>
  <c r="D18409"/>
  <c r="D18408"/>
  <c r="D18407"/>
  <c r="D18406"/>
  <c r="D18405"/>
  <c r="D18470"/>
  <c r="D18469"/>
  <c r="D18468"/>
  <c r="D18467"/>
  <c r="D18466"/>
  <c r="D18465"/>
  <c r="D18464"/>
  <c r="D18463"/>
  <c r="D18462"/>
  <c r="D18461"/>
  <c r="D18460"/>
  <c r="D18525"/>
  <c r="D18524"/>
  <c r="D18523"/>
  <c r="D18522"/>
  <c r="D18521"/>
  <c r="D18520"/>
  <c r="D18519"/>
  <c r="D18518"/>
  <c r="D18517"/>
  <c r="D18516"/>
  <c r="D18515"/>
  <c r="D18580"/>
  <c r="D18579"/>
  <c r="D18578"/>
  <c r="D18577"/>
  <c r="D18576"/>
  <c r="D18575"/>
  <c r="D18574"/>
  <c r="D18573"/>
  <c r="D18572"/>
  <c r="D18571"/>
  <c r="D18570"/>
  <c r="D18635"/>
  <c r="D18634"/>
  <c r="D18633"/>
  <c r="D18632"/>
  <c r="D18631"/>
  <c r="D18630"/>
  <c r="D18629"/>
  <c r="D18628"/>
  <c r="D18627"/>
  <c r="D18626"/>
  <c r="D18625"/>
  <c r="D18690"/>
  <c r="D18689"/>
  <c r="D18688"/>
  <c r="D18687"/>
  <c r="D18686"/>
  <c r="D18685"/>
  <c r="D18684"/>
  <c r="D18683"/>
  <c r="D18682"/>
  <c r="D18681"/>
  <c r="D18680"/>
  <c r="D18745"/>
  <c r="D18744"/>
  <c r="D18743"/>
  <c r="D18742"/>
  <c r="D18741"/>
  <c r="D18740"/>
  <c r="D18739"/>
  <c r="D18738"/>
  <c r="D18737"/>
  <c r="D18736"/>
  <c r="D18735"/>
  <c r="D18800"/>
  <c r="D18799"/>
  <c r="D18798"/>
  <c r="D18797"/>
  <c r="D18796"/>
  <c r="D18795"/>
  <c r="D18794"/>
  <c r="D18793"/>
  <c r="D18792"/>
  <c r="D18791"/>
  <c r="D18790"/>
  <c r="D18855"/>
  <c r="D18854"/>
  <c r="D18853"/>
  <c r="D18852"/>
  <c r="D18851"/>
  <c r="D18850"/>
  <c r="D18849"/>
  <c r="D18848"/>
  <c r="D18847"/>
  <c r="D18846"/>
  <c r="D18845"/>
  <c r="D18910"/>
  <c r="D18909"/>
  <c r="D18908"/>
  <c r="D18907"/>
  <c r="D18906"/>
  <c r="D18905"/>
  <c r="D18904"/>
  <c r="D18903"/>
  <c r="D18902"/>
  <c r="D18901"/>
  <c r="D18900"/>
  <c r="D18965"/>
  <c r="D18964"/>
  <c r="D18963"/>
  <c r="D18962"/>
  <c r="D18961"/>
  <c r="D18960"/>
  <c r="D18959"/>
  <c r="D18958"/>
  <c r="D18957"/>
  <c r="D18956"/>
  <c r="D18955"/>
  <c r="D19020"/>
  <c r="D19019"/>
  <c r="D19018"/>
  <c r="D19017"/>
  <c r="D19016"/>
  <c r="D19015"/>
  <c r="D19014"/>
  <c r="D19013"/>
  <c r="D19012"/>
  <c r="D19011"/>
  <c r="D19010"/>
  <c r="D19075"/>
  <c r="D19074"/>
  <c r="D19073"/>
  <c r="D19072"/>
  <c r="D19071"/>
  <c r="D19070"/>
  <c r="D19069"/>
  <c r="D19068"/>
  <c r="D19067"/>
  <c r="D19066"/>
  <c r="D19065"/>
  <c r="D19130"/>
  <c r="D19129"/>
  <c r="D19128"/>
  <c r="D19127"/>
  <c r="D19126"/>
  <c r="D19125"/>
  <c r="D19124"/>
  <c r="D19123"/>
  <c r="D19122"/>
  <c r="D19121"/>
  <c r="D19120"/>
  <c r="D19185"/>
  <c r="D19184"/>
  <c r="D19183"/>
  <c r="D19182"/>
  <c r="D19181"/>
  <c r="D19180"/>
  <c r="D19179"/>
  <c r="D19178"/>
  <c r="D19177"/>
  <c r="D19176"/>
  <c r="D19175"/>
  <c r="D19240"/>
  <c r="D19239"/>
  <c r="D19238"/>
  <c r="D19237"/>
  <c r="D19236"/>
  <c r="D19235"/>
  <c r="D19234"/>
  <c r="D19233"/>
  <c r="D19232"/>
  <c r="D19231"/>
  <c r="D19230"/>
  <c r="D19295"/>
  <c r="D19294"/>
  <c r="D19293"/>
  <c r="D19292"/>
  <c r="D19291"/>
  <c r="D19290"/>
  <c r="D19289"/>
  <c r="D19288"/>
  <c r="D19287"/>
  <c r="D19286"/>
  <c r="D19285"/>
  <c r="D19350"/>
  <c r="D19349"/>
  <c r="D19348"/>
  <c r="D19347"/>
  <c r="D19346"/>
  <c r="D19345"/>
  <c r="D19344"/>
  <c r="D19343"/>
  <c r="D19342"/>
  <c r="D19341"/>
  <c r="D19340"/>
  <c r="D19405"/>
  <c r="D19404"/>
  <c r="D19403"/>
  <c r="D19402"/>
  <c r="D19401"/>
  <c r="D19400"/>
  <c r="D19399"/>
  <c r="D19398"/>
  <c r="D19397"/>
  <c r="D19396"/>
  <c r="D19395"/>
  <c r="D19460"/>
  <c r="D19459"/>
  <c r="D19458"/>
  <c r="D19457"/>
  <c r="D19456"/>
  <c r="D19455"/>
  <c r="D19454"/>
  <c r="D19453"/>
  <c r="D19452"/>
  <c r="D19451"/>
  <c r="D19450"/>
  <c r="D19515"/>
  <c r="D19514"/>
  <c r="D19513"/>
  <c r="D19512"/>
  <c r="D19511"/>
  <c r="D19510"/>
  <c r="D19509"/>
  <c r="D19508"/>
  <c r="D19507"/>
  <c r="D19506"/>
  <c r="D19505"/>
  <c r="D19570"/>
  <c r="D19569"/>
  <c r="D19568"/>
  <c r="D19567"/>
  <c r="D19566"/>
  <c r="D19565"/>
  <c r="D19564"/>
  <c r="D19563"/>
  <c r="D19562"/>
  <c r="D19561"/>
  <c r="D19560"/>
  <c r="D19625"/>
  <c r="D19624"/>
  <c r="D19623"/>
  <c r="D19622"/>
  <c r="D19621"/>
  <c r="D19620"/>
  <c r="D19619"/>
  <c r="D19618"/>
  <c r="D19617"/>
  <c r="D19616"/>
  <c r="D19615"/>
  <c r="D19680"/>
  <c r="D19679"/>
  <c r="D19678"/>
  <c r="D19677"/>
  <c r="D19676"/>
  <c r="D19675"/>
  <c r="D19674"/>
  <c r="D19673"/>
  <c r="D19672"/>
  <c r="D19671"/>
  <c r="D19670"/>
  <c r="D19735"/>
  <c r="D19734"/>
  <c r="D19733"/>
  <c r="D19732"/>
  <c r="D19731"/>
  <c r="D19730"/>
  <c r="D19729"/>
  <c r="D19728"/>
  <c r="D19727"/>
  <c r="D19726"/>
  <c r="D19725"/>
  <c r="D19790"/>
  <c r="D19789"/>
  <c r="D19788"/>
  <c r="D19787"/>
  <c r="D19786"/>
  <c r="D19785"/>
  <c r="D19784"/>
  <c r="D19783"/>
  <c r="D19782"/>
  <c r="D19781"/>
  <c r="D19780"/>
  <c r="D19845"/>
  <c r="D19844"/>
  <c r="D19843"/>
  <c r="D19842"/>
  <c r="D19841"/>
  <c r="D19840"/>
  <c r="D19839"/>
  <c r="D19838"/>
  <c r="D19837"/>
  <c r="D19836"/>
  <c r="D19835"/>
  <c r="D19900"/>
  <c r="D19899"/>
  <c r="D19898"/>
  <c r="D19897"/>
  <c r="D19896"/>
  <c r="D19895"/>
  <c r="D19894"/>
  <c r="D19893"/>
  <c r="D19892"/>
  <c r="D19891"/>
  <c r="D19890"/>
  <c r="D19955"/>
  <c r="D19954"/>
  <c r="D19953"/>
  <c r="D19952"/>
  <c r="D19951"/>
  <c r="D19950"/>
  <c r="D19949"/>
  <c r="D19948"/>
  <c r="D19947"/>
  <c r="D19946"/>
  <c r="D19945"/>
  <c r="D20010"/>
  <c r="D20009"/>
  <c r="D20008"/>
  <c r="D20007"/>
  <c r="D20006"/>
  <c r="D20005"/>
  <c r="D20004"/>
  <c r="D20003"/>
  <c r="D20002"/>
  <c r="D20001"/>
  <c r="D20000"/>
  <c r="D20065"/>
  <c r="D20064"/>
  <c r="D20063"/>
  <c r="D20062"/>
  <c r="D20061"/>
  <c r="D20060"/>
  <c r="D20059"/>
  <c r="D20058"/>
  <c r="D20057"/>
  <c r="D20056"/>
  <c r="D20055"/>
  <c r="D20120"/>
  <c r="D20119"/>
  <c r="D20118"/>
  <c r="D20117"/>
  <c r="D20116"/>
  <c r="D20115"/>
  <c r="D20114"/>
  <c r="D20113"/>
  <c r="D20112"/>
  <c r="D20111"/>
  <c r="D20110"/>
  <c r="D20175"/>
  <c r="D20174"/>
  <c r="D20173"/>
  <c r="D20172"/>
  <c r="D20171"/>
  <c r="D20170"/>
  <c r="D20169"/>
  <c r="D20168"/>
  <c r="D20167"/>
  <c r="D20166"/>
  <c r="D20165"/>
  <c r="D20230"/>
  <c r="D20229"/>
  <c r="D20228"/>
  <c r="D20227"/>
  <c r="D20226"/>
  <c r="D20225"/>
  <c r="D20224"/>
  <c r="D20223"/>
  <c r="D20222"/>
  <c r="D20221"/>
  <c r="D20220"/>
  <c r="D20285"/>
  <c r="D20284"/>
  <c r="D20283"/>
  <c r="D20282"/>
  <c r="D20281"/>
  <c r="D20280"/>
  <c r="D20279"/>
  <c r="D20278"/>
  <c r="D20277"/>
  <c r="D20276"/>
  <c r="D20275"/>
  <c r="D20340"/>
  <c r="D20339"/>
  <c r="D20338"/>
  <c r="D20337"/>
  <c r="D20336"/>
  <c r="D20335"/>
  <c r="D20334"/>
  <c r="D20333"/>
  <c r="D20332"/>
  <c r="D20331"/>
  <c r="D20330"/>
  <c r="D20395"/>
  <c r="D20394"/>
  <c r="D20393"/>
  <c r="D20392"/>
  <c r="D20391"/>
  <c r="D20390"/>
  <c r="D20389"/>
  <c r="D20388"/>
  <c r="D20387"/>
  <c r="D20386"/>
  <c r="D20385"/>
  <c r="D20450"/>
  <c r="D20449"/>
  <c r="D20448"/>
  <c r="D20447"/>
  <c r="D20446"/>
  <c r="D20445"/>
  <c r="D20444"/>
  <c r="D20443"/>
  <c r="D20442"/>
  <c r="D20441"/>
  <c r="D20440"/>
  <c r="D20505"/>
  <c r="D20504"/>
  <c r="D20503"/>
  <c r="D20502"/>
  <c r="D20501"/>
  <c r="D20500"/>
  <c r="D20499"/>
  <c r="D20498"/>
  <c r="D20497"/>
  <c r="D20496"/>
  <c r="D20495"/>
  <c r="D20560"/>
  <c r="D20559"/>
  <c r="D20558"/>
  <c r="D20557"/>
  <c r="D20556"/>
  <c r="D20555"/>
  <c r="D20554"/>
  <c r="D20553"/>
  <c r="D20552"/>
  <c r="D20551"/>
  <c r="D20550"/>
  <c r="D20615"/>
  <c r="D20614"/>
  <c r="D20613"/>
  <c r="D20612"/>
  <c r="D20611"/>
  <c r="D20610"/>
  <c r="D20609"/>
  <c r="D20608"/>
  <c r="D20607"/>
  <c r="D20606"/>
  <c r="D20605"/>
  <c r="D20670"/>
  <c r="D20669"/>
  <c r="D20668"/>
  <c r="D20667"/>
  <c r="D20666"/>
  <c r="D20665"/>
  <c r="D20664"/>
  <c r="D20663"/>
  <c r="D20662"/>
  <c r="D20661"/>
  <c r="D20660"/>
  <c r="D20725"/>
  <c r="D20724"/>
  <c r="D20723"/>
  <c r="D20722"/>
  <c r="D20721"/>
  <c r="D20720"/>
  <c r="D20719"/>
  <c r="D20718"/>
  <c r="D20717"/>
  <c r="D20716"/>
  <c r="D20715"/>
  <c r="D20780"/>
  <c r="D20779"/>
  <c r="D20778"/>
  <c r="D20777"/>
  <c r="D20776"/>
  <c r="D20775"/>
  <c r="D20774"/>
  <c r="D20773"/>
  <c r="D20772"/>
  <c r="D20771"/>
  <c r="D20770"/>
  <c r="D20835"/>
  <c r="D20834"/>
  <c r="D20833"/>
  <c r="D20832"/>
  <c r="D20831"/>
  <c r="D20830"/>
  <c r="D20829"/>
  <c r="D20828"/>
  <c r="D20827"/>
  <c r="D20826"/>
  <c r="D20825"/>
  <c r="D20890"/>
  <c r="D20889"/>
  <c r="D20888"/>
  <c r="D20887"/>
  <c r="D20886"/>
  <c r="D20885"/>
  <c r="D20884"/>
  <c r="D20883"/>
  <c r="D20882"/>
  <c r="D20881"/>
  <c r="D20880"/>
  <c r="D20945"/>
  <c r="D20944"/>
  <c r="D20943"/>
  <c r="D20942"/>
  <c r="D20941"/>
  <c r="D20940"/>
  <c r="D20939"/>
  <c r="D20938"/>
  <c r="D20937"/>
  <c r="D20936"/>
  <c r="D20935"/>
  <c r="D21000"/>
  <c r="D20999"/>
  <c r="D20998"/>
  <c r="D20997"/>
  <c r="D20996"/>
  <c r="D20995"/>
  <c r="D20994"/>
  <c r="D20993"/>
  <c r="D20992"/>
  <c r="D20991"/>
  <c r="D20990"/>
  <c r="D21055"/>
  <c r="D21054"/>
  <c r="D21053"/>
  <c r="D21052"/>
  <c r="D21051"/>
  <c r="D21050"/>
  <c r="D21049"/>
  <c r="D21048"/>
  <c r="D21047"/>
  <c r="D21046"/>
  <c r="D21045"/>
  <c r="D21110"/>
  <c r="D21109"/>
  <c r="D21108"/>
  <c r="D21107"/>
  <c r="D21106"/>
  <c r="D21105"/>
  <c r="D21104"/>
  <c r="D21103"/>
  <c r="D21102"/>
  <c r="D21101"/>
  <c r="D21100"/>
  <c r="D21165"/>
  <c r="D21164"/>
  <c r="D21163"/>
  <c r="D21162"/>
  <c r="D21161"/>
  <c r="D21160"/>
  <c r="D21159"/>
  <c r="D21158"/>
  <c r="D21157"/>
  <c r="D21156"/>
  <c r="D21155"/>
  <c r="D21220"/>
  <c r="D21219"/>
  <c r="D21218"/>
  <c r="D21217"/>
  <c r="D21216"/>
  <c r="D21215"/>
  <c r="D21214"/>
  <c r="D21213"/>
  <c r="D21212"/>
  <c r="D21211"/>
  <c r="D21210"/>
  <c r="D21275"/>
  <c r="D21274"/>
  <c r="D21273"/>
  <c r="D21272"/>
  <c r="D21271"/>
  <c r="D21270"/>
  <c r="D21269"/>
  <c r="D21268"/>
  <c r="D21267"/>
  <c r="D21266"/>
  <c r="D21265"/>
  <c r="D21330"/>
  <c r="D21329"/>
  <c r="D21328"/>
  <c r="D21327"/>
  <c r="D21326"/>
  <c r="D21325"/>
  <c r="D21324"/>
  <c r="D21323"/>
  <c r="D21322"/>
  <c r="D21321"/>
  <c r="D21320"/>
  <c r="D21385"/>
  <c r="D21384"/>
  <c r="D21383"/>
  <c r="D21382"/>
  <c r="D21381"/>
  <c r="D21380"/>
  <c r="D21379"/>
  <c r="D21378"/>
  <c r="D21377"/>
  <c r="D21376"/>
  <c r="D21375"/>
  <c r="D21440"/>
  <c r="D21439"/>
  <c r="D21438"/>
  <c r="D21437"/>
  <c r="D21436"/>
  <c r="D21435"/>
  <c r="D21434"/>
  <c r="D21433"/>
  <c r="D21432"/>
  <c r="D21431"/>
  <c r="D21430"/>
  <c r="D21495"/>
  <c r="D21494"/>
  <c r="D21493"/>
  <c r="D21492"/>
  <c r="D21491"/>
  <c r="D21490"/>
  <c r="D21489"/>
  <c r="D21488"/>
  <c r="D21487"/>
  <c r="D21486"/>
  <c r="D21485"/>
  <c r="D21550"/>
  <c r="D21549"/>
  <c r="D21548"/>
  <c r="D21547"/>
  <c r="D21546"/>
  <c r="D21545"/>
  <c r="D21544"/>
  <c r="D21543"/>
  <c r="D21542"/>
  <c r="D21541"/>
  <c r="D21540"/>
  <c r="D21605"/>
  <c r="D21604"/>
  <c r="D21603"/>
  <c r="D21602"/>
  <c r="D21601"/>
  <c r="D21600"/>
  <c r="D21599"/>
  <c r="D21598"/>
  <c r="D21597"/>
  <c r="D21596"/>
  <c r="D21595"/>
  <c r="D21660"/>
  <c r="D21659"/>
  <c r="D21658"/>
  <c r="D21657"/>
  <c r="D21656"/>
  <c r="D21655"/>
  <c r="D21654"/>
  <c r="D21653"/>
  <c r="D21652"/>
  <c r="D21651"/>
  <c r="D21650"/>
  <c r="D21715"/>
  <c r="D21714"/>
  <c r="D21713"/>
  <c r="D21712"/>
  <c r="D21711"/>
  <c r="D21710"/>
  <c r="D21709"/>
  <c r="D21708"/>
  <c r="D21707"/>
  <c r="D21706"/>
  <c r="D21705"/>
  <c r="D21770"/>
  <c r="D21769"/>
  <c r="D21768"/>
  <c r="D21767"/>
  <c r="D21766"/>
  <c r="D21765"/>
  <c r="D21764"/>
  <c r="D21763"/>
  <c r="D21762"/>
  <c r="D21761"/>
  <c r="D21760"/>
  <c r="D21825"/>
  <c r="D21824"/>
  <c r="D21823"/>
  <c r="D21822"/>
  <c r="D21821"/>
  <c r="D21820"/>
  <c r="D21819"/>
  <c r="D21818"/>
  <c r="D21817"/>
  <c r="D21816"/>
  <c r="D21815"/>
  <c r="D21880"/>
  <c r="D21879"/>
  <c r="D21878"/>
  <c r="D21877"/>
  <c r="D21876"/>
  <c r="D21875"/>
  <c r="D21874"/>
  <c r="D21873"/>
  <c r="D21872"/>
  <c r="D21871"/>
  <c r="D21870"/>
  <c r="D21935"/>
  <c r="D21934"/>
  <c r="D21933"/>
  <c r="D21932"/>
  <c r="D21931"/>
  <c r="D21930"/>
  <c r="D21929"/>
  <c r="D21928"/>
  <c r="D21927"/>
  <c r="D21926"/>
  <c r="D21925"/>
  <c r="D21990"/>
  <c r="D21989"/>
  <c r="D21988"/>
  <c r="D21987"/>
  <c r="D21986"/>
  <c r="D21985"/>
  <c r="D21984"/>
  <c r="D21983"/>
  <c r="D21982"/>
  <c r="D21981"/>
  <c r="D21980"/>
  <c r="D22045"/>
  <c r="D22044"/>
  <c r="D22043"/>
  <c r="D22042"/>
  <c r="D22041"/>
  <c r="D22040"/>
  <c r="D22039"/>
  <c r="D22038"/>
  <c r="D22037"/>
  <c r="D22036"/>
  <c r="D22035"/>
  <c r="D22100"/>
  <c r="D22099"/>
  <c r="D22098"/>
  <c r="D22097"/>
  <c r="D22096"/>
  <c r="D22095"/>
  <c r="D22094"/>
  <c r="D22093"/>
  <c r="D22092"/>
  <c r="D22091"/>
  <c r="D22090"/>
  <c r="D22155"/>
  <c r="D22154"/>
  <c r="D22153"/>
  <c r="D22152"/>
  <c r="D22151"/>
  <c r="D22150"/>
  <c r="D22149"/>
  <c r="D22148"/>
  <c r="D22147"/>
  <c r="D22146"/>
  <c r="D22145"/>
  <c r="D22210"/>
  <c r="D22209"/>
  <c r="D22208"/>
  <c r="D22207"/>
  <c r="D22206"/>
  <c r="D22205"/>
  <c r="D22204"/>
  <c r="D22203"/>
  <c r="D22202"/>
  <c r="D22201"/>
  <c r="D22200"/>
  <c r="D22265"/>
  <c r="D22264"/>
  <c r="D22263"/>
  <c r="D22262"/>
  <c r="D22261"/>
  <c r="D22260"/>
  <c r="D22259"/>
  <c r="D22258"/>
  <c r="D22257"/>
  <c r="D22256"/>
  <c r="D22255"/>
  <c r="D22320"/>
  <c r="D22319"/>
  <c r="D22318"/>
  <c r="D22317"/>
  <c r="D22316"/>
  <c r="D22315"/>
  <c r="D22314"/>
  <c r="D22313"/>
  <c r="D22312"/>
  <c r="D22311"/>
  <c r="D22310"/>
  <c r="D22375"/>
  <c r="D22374"/>
  <c r="D22373"/>
  <c r="D22372"/>
  <c r="D22371"/>
  <c r="D22370"/>
  <c r="D22369"/>
  <c r="D22368"/>
  <c r="D22367"/>
  <c r="D22366"/>
  <c r="D22365"/>
  <c r="D22430"/>
  <c r="D22429"/>
  <c r="D22428"/>
  <c r="D22427"/>
  <c r="D22426"/>
  <c r="D22425"/>
  <c r="D22424"/>
  <c r="D22423"/>
  <c r="D22422"/>
  <c r="D22421"/>
  <c r="D22420"/>
  <c r="D22485"/>
  <c r="D22484"/>
  <c r="D22483"/>
  <c r="D22482"/>
  <c r="D22481"/>
  <c r="D22480"/>
  <c r="D22479"/>
  <c r="D22478"/>
  <c r="D22477"/>
  <c r="D22476"/>
  <c r="D22475"/>
  <c r="D22540"/>
  <c r="D22539"/>
  <c r="D22538"/>
  <c r="D22537"/>
  <c r="D22536"/>
  <c r="D22535"/>
  <c r="D22534"/>
  <c r="D22533"/>
  <c r="D22532"/>
  <c r="D22531"/>
  <c r="D22530"/>
  <c r="D22595"/>
  <c r="D22594"/>
  <c r="D22593"/>
  <c r="D22592"/>
  <c r="D22591"/>
  <c r="D22590"/>
  <c r="D22589"/>
  <c r="D22588"/>
  <c r="D22587"/>
  <c r="D22586"/>
  <c r="D22585"/>
  <c r="D22650"/>
  <c r="D22649"/>
  <c r="D22648"/>
  <c r="D22647"/>
  <c r="D22646"/>
  <c r="D22645"/>
  <c r="D22644"/>
  <c r="D22643"/>
  <c r="D22642"/>
  <c r="D22641"/>
  <c r="D22640"/>
  <c r="D22705"/>
  <c r="D22704"/>
  <c r="D22703"/>
  <c r="D22702"/>
  <c r="D22701"/>
  <c r="D22700"/>
  <c r="D22699"/>
  <c r="D22698"/>
  <c r="D22697"/>
  <c r="D22696"/>
  <c r="D22695"/>
  <c r="D22760"/>
  <c r="D22759"/>
  <c r="D22758"/>
  <c r="D22757"/>
  <c r="D22756"/>
  <c r="D22755"/>
  <c r="D22754"/>
  <c r="D22753"/>
  <c r="D22752"/>
  <c r="D22751"/>
  <c r="D22750"/>
  <c r="D22815"/>
  <c r="D22814"/>
  <c r="D22813"/>
  <c r="D22812"/>
  <c r="D22811"/>
  <c r="D22810"/>
  <c r="D22809"/>
  <c r="D22808"/>
  <c r="D22807"/>
  <c r="D22806"/>
  <c r="D22805"/>
  <c r="D22870"/>
  <c r="D22869"/>
  <c r="D22868"/>
  <c r="D22867"/>
  <c r="D22866"/>
  <c r="D22865"/>
  <c r="D22864"/>
  <c r="D22863"/>
  <c r="D22862"/>
  <c r="D22861"/>
  <c r="D22860"/>
  <c r="D22925"/>
  <c r="D22924"/>
  <c r="D22923"/>
  <c r="D22922"/>
  <c r="D22921"/>
  <c r="D22920"/>
  <c r="D22919"/>
  <c r="D22918"/>
  <c r="D22917"/>
  <c r="D22916"/>
  <c r="D22915"/>
  <c r="D22980"/>
  <c r="D22979"/>
  <c r="D22978"/>
  <c r="D22977"/>
  <c r="D22976"/>
  <c r="D22975"/>
  <c r="D22974"/>
  <c r="D22973"/>
  <c r="D22972"/>
  <c r="D22971"/>
  <c r="D22970"/>
  <c r="D23035"/>
  <c r="D23034"/>
  <c r="D23033"/>
  <c r="D23032"/>
  <c r="D23031"/>
  <c r="D23030"/>
  <c r="D23029"/>
  <c r="D23028"/>
  <c r="D23027"/>
  <c r="D23026"/>
  <c r="D23025"/>
  <c r="D23090"/>
  <c r="D23089"/>
  <c r="D23088"/>
  <c r="D23087"/>
  <c r="D23086"/>
  <c r="D23085"/>
  <c r="D23084"/>
  <c r="D23083"/>
  <c r="D23082"/>
  <c r="D23081"/>
  <c r="D23080"/>
  <c r="D23145"/>
  <c r="D23144"/>
  <c r="D23143"/>
  <c r="D23142"/>
  <c r="D23141"/>
  <c r="D23140"/>
  <c r="D23139"/>
  <c r="D23138"/>
  <c r="D23137"/>
  <c r="D23136"/>
  <c r="D23135"/>
  <c r="D23200"/>
  <c r="D23199"/>
  <c r="D23198"/>
  <c r="D23197"/>
  <c r="D23196"/>
  <c r="D23195"/>
  <c r="D23194"/>
  <c r="D23193"/>
  <c r="D23192"/>
  <c r="D23191"/>
  <c r="D23190"/>
  <c r="D23255"/>
  <c r="D23254"/>
  <c r="D23253"/>
  <c r="D23252"/>
  <c r="D23251"/>
  <c r="D23250"/>
  <c r="D23249"/>
  <c r="D23248"/>
  <c r="D23247"/>
  <c r="D23246"/>
  <c r="D23245"/>
  <c r="D23310"/>
  <c r="D23309"/>
  <c r="D23308"/>
  <c r="D23307"/>
  <c r="D23306"/>
  <c r="D23305"/>
  <c r="D23304"/>
  <c r="D23303"/>
  <c r="D23302"/>
  <c r="D23301"/>
  <c r="D23300"/>
  <c r="D23365"/>
  <c r="D23364"/>
  <c r="D23363"/>
  <c r="D23362"/>
  <c r="D23361"/>
  <c r="D23360"/>
  <c r="D23359"/>
  <c r="D23358"/>
  <c r="D23357"/>
  <c r="D23356"/>
  <c r="D23355"/>
  <c r="D23420"/>
  <c r="D23419"/>
  <c r="D23418"/>
  <c r="D23417"/>
  <c r="D23416"/>
  <c r="D23415"/>
  <c r="D23414"/>
  <c r="D23413"/>
  <c r="D23412"/>
  <c r="D23411"/>
  <c r="D23410"/>
  <c r="D23475"/>
  <c r="D23474"/>
  <c r="D23473"/>
  <c r="D23472"/>
  <c r="D23471"/>
  <c r="D23470"/>
  <c r="D23469"/>
  <c r="D23468"/>
  <c r="D23467"/>
  <c r="D23466"/>
  <c r="D23465"/>
  <c r="D23530"/>
  <c r="D23529"/>
  <c r="D23528"/>
  <c r="D23527"/>
  <c r="D23526"/>
  <c r="D23525"/>
  <c r="D23524"/>
  <c r="D23523"/>
  <c r="D23522"/>
  <c r="D23521"/>
  <c r="D23520"/>
  <c r="D23585"/>
  <c r="D23584"/>
  <c r="D23583"/>
  <c r="D23582"/>
  <c r="D23581"/>
  <c r="D23580"/>
  <c r="D23579"/>
  <c r="D23578"/>
  <c r="D23577"/>
  <c r="D23576"/>
  <c r="D23575"/>
  <c r="D23640"/>
  <c r="D23639"/>
  <c r="D23638"/>
  <c r="D23637"/>
  <c r="D23636"/>
  <c r="D23635"/>
  <c r="D23634"/>
  <c r="D23633"/>
  <c r="D23632"/>
  <c r="D23631"/>
  <c r="D23630"/>
  <c r="D23695"/>
  <c r="D23694"/>
  <c r="D23693"/>
  <c r="D23692"/>
  <c r="D23691"/>
  <c r="D23690"/>
  <c r="D23689"/>
  <c r="D23688"/>
  <c r="D23687"/>
  <c r="D23686"/>
  <c r="D23685"/>
  <c r="D23750"/>
  <c r="D23749"/>
  <c r="D23748"/>
  <c r="D23747"/>
  <c r="D23746"/>
  <c r="D23745"/>
  <c r="D23744"/>
  <c r="D23743"/>
  <c r="D23742"/>
  <c r="D23741"/>
  <c r="D23740"/>
  <c r="D23805"/>
  <c r="D23804"/>
  <c r="D23803"/>
  <c r="D23802"/>
  <c r="D23801"/>
  <c r="D23800"/>
  <c r="D23799"/>
  <c r="D23798"/>
  <c r="D23797"/>
  <c r="D23796"/>
  <c r="D23795"/>
  <c r="D23860"/>
  <c r="D23859"/>
  <c r="D23858"/>
  <c r="D23857"/>
  <c r="D23856"/>
  <c r="D23855"/>
  <c r="D23854"/>
  <c r="D23853"/>
  <c r="D23852"/>
  <c r="D23851"/>
  <c r="D23850"/>
  <c r="D34"/>
  <c r="D33"/>
  <c r="D32"/>
  <c r="D31"/>
  <c r="D30"/>
  <c r="D29"/>
  <c r="D28"/>
  <c r="D27"/>
  <c r="D26"/>
  <c r="D25"/>
  <c r="D24"/>
  <c r="D89"/>
  <c r="D88"/>
  <c r="D87"/>
  <c r="D86"/>
  <c r="D85"/>
  <c r="D84"/>
  <c r="D83"/>
  <c r="D82"/>
  <c r="D81"/>
  <c r="D80"/>
  <c r="D79"/>
  <c r="D144"/>
  <c r="D143"/>
  <c r="D142"/>
  <c r="D141"/>
  <c r="D140"/>
  <c r="D139"/>
  <c r="D138"/>
  <c r="D137"/>
  <c r="D136"/>
  <c r="D135"/>
  <c r="D134"/>
  <c r="D199"/>
  <c r="D198"/>
  <c r="D197"/>
  <c r="D196"/>
  <c r="D195"/>
  <c r="D194"/>
  <c r="D193"/>
  <c r="D192"/>
  <c r="D191"/>
  <c r="D190"/>
  <c r="D189"/>
  <c r="D254"/>
  <c r="D253"/>
  <c r="D252"/>
  <c r="D251"/>
  <c r="D250"/>
  <c r="D249"/>
  <c r="D248"/>
  <c r="D247"/>
  <c r="D246"/>
  <c r="D245"/>
  <c r="D244"/>
  <c r="D309"/>
  <c r="D308"/>
  <c r="D307"/>
  <c r="D306"/>
  <c r="D305"/>
  <c r="D304"/>
  <c r="D303"/>
  <c r="D302"/>
  <c r="D301"/>
  <c r="D300"/>
  <c r="D299"/>
  <c r="D364"/>
  <c r="D363"/>
  <c r="D362"/>
  <c r="D361"/>
  <c r="D360"/>
  <c r="D359"/>
  <c r="D358"/>
  <c r="D357"/>
  <c r="D356"/>
  <c r="D355"/>
  <c r="D354"/>
  <c r="D419"/>
  <c r="D418"/>
  <c r="D417"/>
  <c r="D416"/>
  <c r="D415"/>
  <c r="D414"/>
  <c r="D413"/>
  <c r="D412"/>
  <c r="D411"/>
  <c r="D410"/>
  <c r="D409"/>
  <c r="D474"/>
  <c r="D473"/>
  <c r="D472"/>
  <c r="D471"/>
  <c r="D470"/>
  <c r="D469"/>
  <c r="D468"/>
  <c r="D467"/>
  <c r="D466"/>
  <c r="D465"/>
  <c r="D464"/>
  <c r="D529"/>
  <c r="D528"/>
  <c r="D527"/>
  <c r="D526"/>
  <c r="D525"/>
  <c r="D524"/>
  <c r="D523"/>
  <c r="D522"/>
  <c r="D521"/>
  <c r="D520"/>
  <c r="D519"/>
  <c r="D584"/>
  <c r="D583"/>
  <c r="D582"/>
  <c r="D581"/>
  <c r="D580"/>
  <c r="D579"/>
  <c r="D578"/>
  <c r="D577"/>
  <c r="D576"/>
  <c r="D575"/>
  <c r="D574"/>
  <c r="D639"/>
  <c r="D638"/>
  <c r="D637"/>
  <c r="D636"/>
  <c r="D635"/>
  <c r="D634"/>
  <c r="D633"/>
  <c r="D632"/>
  <c r="D631"/>
  <c r="D630"/>
  <c r="D629"/>
  <c r="D694"/>
  <c r="D693"/>
  <c r="D692"/>
  <c r="D691"/>
  <c r="D690"/>
  <c r="D689"/>
  <c r="D688"/>
  <c r="D687"/>
  <c r="D686"/>
  <c r="D685"/>
  <c r="D684"/>
  <c r="D749"/>
  <c r="D748"/>
  <c r="D747"/>
  <c r="D746"/>
  <c r="D745"/>
  <c r="D744"/>
  <c r="D743"/>
  <c r="D742"/>
  <c r="D741"/>
  <c r="D740"/>
  <c r="D739"/>
  <c r="D804"/>
  <c r="D803"/>
  <c r="D802"/>
  <c r="D801"/>
  <c r="D800"/>
  <c r="D799"/>
  <c r="D798"/>
  <c r="D797"/>
  <c r="D796"/>
  <c r="D795"/>
  <c r="D794"/>
  <c r="D859"/>
  <c r="D858"/>
  <c r="D857"/>
  <c r="D856"/>
  <c r="D855"/>
  <c r="D854"/>
  <c r="D853"/>
  <c r="D852"/>
  <c r="D851"/>
  <c r="D850"/>
  <c r="D849"/>
  <c r="D914"/>
  <c r="D913"/>
  <c r="D912"/>
  <c r="D911"/>
  <c r="D910"/>
  <c r="D909"/>
  <c r="D908"/>
  <c r="D907"/>
  <c r="D906"/>
  <c r="D905"/>
  <c r="D904"/>
  <c r="D969"/>
  <c r="D968"/>
  <c r="D967"/>
  <c r="D966"/>
  <c r="D965"/>
  <c r="D964"/>
  <c r="D963"/>
  <c r="D962"/>
  <c r="D961"/>
  <c r="D960"/>
  <c r="D959"/>
  <c r="D1024"/>
  <c r="D1023"/>
  <c r="D1022"/>
  <c r="D1021"/>
  <c r="D1020"/>
  <c r="D1019"/>
  <c r="D1018"/>
  <c r="D1017"/>
  <c r="D1016"/>
  <c r="D1015"/>
  <c r="D1014"/>
  <c r="D1079"/>
  <c r="D1078"/>
  <c r="D1077"/>
  <c r="D1076"/>
  <c r="D1075"/>
  <c r="D1074"/>
  <c r="D1073"/>
  <c r="D1072"/>
  <c r="D1071"/>
  <c r="D1070"/>
  <c r="D1069"/>
  <c r="D1134"/>
  <c r="D1133"/>
  <c r="D1132"/>
  <c r="D1131"/>
  <c r="D1130"/>
  <c r="D1129"/>
  <c r="D1128"/>
  <c r="D1127"/>
  <c r="D1126"/>
  <c r="D1125"/>
  <c r="D1124"/>
  <c r="D1189"/>
  <c r="D1188"/>
  <c r="D1187"/>
  <c r="D1186"/>
  <c r="D1185"/>
  <c r="D1184"/>
  <c r="D1183"/>
  <c r="D1182"/>
  <c r="D1181"/>
  <c r="D1180"/>
  <c r="D1179"/>
  <c r="D1244"/>
  <c r="D1243"/>
  <c r="D1242"/>
  <c r="D1241"/>
  <c r="D1240"/>
  <c r="D1239"/>
  <c r="D1238"/>
  <c r="D1237"/>
  <c r="D1236"/>
  <c r="D1235"/>
  <c r="D1234"/>
  <c r="D1299"/>
  <c r="D1298"/>
  <c r="D1297"/>
  <c r="D1296"/>
  <c r="D1295"/>
  <c r="D1294"/>
  <c r="D1293"/>
  <c r="D1292"/>
  <c r="D1291"/>
  <c r="D1290"/>
  <c r="D1289"/>
  <c r="D1354"/>
  <c r="D1353"/>
  <c r="D1352"/>
  <c r="D1351"/>
  <c r="D1350"/>
  <c r="D1349"/>
  <c r="D1348"/>
  <c r="D1347"/>
  <c r="D1346"/>
  <c r="D1345"/>
  <c r="D1344"/>
  <c r="D1409"/>
  <c r="D1408"/>
  <c r="D1407"/>
  <c r="D1406"/>
  <c r="D1405"/>
  <c r="D1404"/>
  <c r="D1403"/>
  <c r="D1402"/>
  <c r="D1401"/>
  <c r="D1400"/>
  <c r="D1399"/>
  <c r="D1464"/>
  <c r="D1463"/>
  <c r="D1462"/>
  <c r="D1461"/>
  <c r="D1460"/>
  <c r="D1459"/>
  <c r="D1458"/>
  <c r="D1457"/>
  <c r="D1456"/>
  <c r="D1455"/>
  <c r="D1454"/>
  <c r="D1519"/>
  <c r="D1518"/>
  <c r="D1517"/>
  <c r="D1516"/>
  <c r="D1515"/>
  <c r="D1514"/>
  <c r="D1513"/>
  <c r="D1512"/>
  <c r="D1511"/>
  <c r="D1510"/>
  <c r="D1509"/>
  <c r="D1574"/>
  <c r="D1573"/>
  <c r="D1572"/>
  <c r="D1571"/>
  <c r="D1570"/>
  <c r="D1569"/>
  <c r="D1568"/>
  <c r="D1567"/>
  <c r="D1566"/>
  <c r="D1565"/>
  <c r="D1564"/>
  <c r="D1629"/>
  <c r="D1628"/>
  <c r="D1627"/>
  <c r="D1626"/>
  <c r="D1625"/>
  <c r="D1624"/>
  <c r="D1623"/>
  <c r="D1622"/>
  <c r="D1621"/>
  <c r="D1620"/>
  <c r="D1619"/>
  <c r="D1684"/>
  <c r="D1683"/>
  <c r="D1682"/>
  <c r="D1681"/>
  <c r="D1680"/>
  <c r="D1679"/>
  <c r="D1678"/>
  <c r="D1677"/>
  <c r="D1676"/>
  <c r="D1675"/>
  <c r="D1674"/>
  <c r="D1739"/>
  <c r="D1738"/>
  <c r="D1737"/>
  <c r="D1736"/>
  <c r="D1735"/>
  <c r="D1734"/>
  <c r="D1733"/>
  <c r="D1732"/>
  <c r="D1731"/>
  <c r="D1730"/>
  <c r="D1729"/>
  <c r="D1794"/>
  <c r="D1793"/>
  <c r="D1792"/>
  <c r="D1791"/>
  <c r="D1790"/>
  <c r="D1789"/>
  <c r="D1788"/>
  <c r="D1787"/>
  <c r="D1786"/>
  <c r="D1785"/>
  <c r="D1784"/>
  <c r="D1849"/>
  <c r="D1848"/>
  <c r="D1847"/>
  <c r="D1846"/>
  <c r="D1845"/>
  <c r="D1844"/>
  <c r="D1843"/>
  <c r="D1842"/>
  <c r="D1841"/>
  <c r="D1840"/>
  <c r="D1839"/>
  <c r="D1904"/>
  <c r="D1903"/>
  <c r="D1902"/>
  <c r="D1901"/>
  <c r="D1900"/>
  <c r="D1899"/>
  <c r="D1898"/>
  <c r="D1897"/>
  <c r="D1896"/>
  <c r="D1895"/>
  <c r="D1894"/>
  <c r="D1959"/>
  <c r="D1958"/>
  <c r="D1957"/>
  <c r="D1956"/>
  <c r="D1955"/>
  <c r="D1954"/>
  <c r="D1953"/>
  <c r="D1952"/>
  <c r="D1951"/>
  <c r="D1950"/>
  <c r="D1949"/>
  <c r="D2014"/>
  <c r="D2013"/>
  <c r="D2012"/>
  <c r="D2011"/>
  <c r="D2010"/>
  <c r="D2009"/>
  <c r="D2008"/>
  <c r="D2007"/>
  <c r="D2006"/>
  <c r="D2005"/>
  <c r="D2004"/>
  <c r="D2069"/>
  <c r="D2068"/>
  <c r="D2067"/>
  <c r="D2066"/>
  <c r="D2065"/>
  <c r="D2064"/>
  <c r="D2063"/>
  <c r="D2062"/>
  <c r="D2061"/>
  <c r="D2060"/>
  <c r="D2059"/>
  <c r="D2124"/>
  <c r="D2123"/>
  <c r="D2122"/>
  <c r="D2121"/>
  <c r="D2120"/>
  <c r="D2119"/>
  <c r="D2118"/>
  <c r="D2117"/>
  <c r="D2116"/>
  <c r="D2115"/>
  <c r="D2114"/>
  <c r="D2179"/>
  <c r="D2178"/>
  <c r="D2177"/>
  <c r="D2176"/>
  <c r="D2175"/>
  <c r="D2174"/>
  <c r="D2173"/>
  <c r="D2172"/>
  <c r="D2171"/>
  <c r="D2170"/>
  <c r="D2169"/>
  <c r="D2234"/>
  <c r="D2233"/>
  <c r="D2232"/>
  <c r="D2231"/>
  <c r="D2230"/>
  <c r="D2229"/>
  <c r="D2228"/>
  <c r="D2227"/>
  <c r="D2226"/>
  <c r="D2225"/>
  <c r="D2224"/>
  <c r="D2289"/>
  <c r="D2288"/>
  <c r="D2287"/>
  <c r="D2286"/>
  <c r="D2285"/>
  <c r="D2284"/>
  <c r="D2283"/>
  <c r="D2282"/>
  <c r="D2281"/>
  <c r="D2280"/>
  <c r="D2279"/>
  <c r="D2344"/>
  <c r="D2343"/>
  <c r="D2342"/>
  <c r="D2341"/>
  <c r="D2340"/>
  <c r="D2339"/>
  <c r="D2338"/>
  <c r="D2337"/>
  <c r="D2336"/>
  <c r="D2335"/>
  <c r="D2334"/>
  <c r="D2399"/>
  <c r="D2398"/>
  <c r="D2397"/>
  <c r="D2396"/>
  <c r="D2395"/>
  <c r="D2394"/>
  <c r="D2393"/>
  <c r="D2392"/>
  <c r="D2391"/>
  <c r="D2390"/>
  <c r="D2389"/>
  <c r="D2454"/>
  <c r="D2453"/>
  <c r="D2452"/>
  <c r="D2451"/>
  <c r="D2450"/>
  <c r="D2449"/>
  <c r="D2448"/>
  <c r="D2447"/>
  <c r="D2446"/>
  <c r="D2445"/>
  <c r="D2444"/>
  <c r="D2509"/>
  <c r="D2508"/>
  <c r="D2507"/>
  <c r="D2506"/>
  <c r="D2505"/>
  <c r="D2504"/>
  <c r="D2503"/>
  <c r="D2502"/>
  <c r="D2501"/>
  <c r="D2500"/>
  <c r="D2499"/>
  <c r="D2564"/>
  <c r="D2563"/>
  <c r="D2562"/>
  <c r="D2561"/>
  <c r="D2560"/>
  <c r="D2559"/>
  <c r="D2558"/>
  <c r="D2557"/>
  <c r="D2556"/>
  <c r="D2555"/>
  <c r="D2554"/>
  <c r="D2619"/>
  <c r="D2618"/>
  <c r="D2617"/>
  <c r="D2616"/>
  <c r="D2615"/>
  <c r="D2614"/>
  <c r="D2613"/>
  <c r="D2612"/>
  <c r="D2611"/>
  <c r="D2610"/>
  <c r="D2609"/>
  <c r="D2674"/>
  <c r="D2673"/>
  <c r="D2672"/>
  <c r="D2671"/>
  <c r="D2670"/>
  <c r="D2669"/>
  <c r="D2668"/>
  <c r="D2667"/>
  <c r="D2666"/>
  <c r="D2665"/>
  <c r="D2664"/>
  <c r="D2729"/>
  <c r="D2728"/>
  <c r="D2727"/>
  <c r="D2726"/>
  <c r="D2725"/>
  <c r="D2724"/>
  <c r="D2723"/>
  <c r="D2722"/>
  <c r="D2721"/>
  <c r="D2720"/>
  <c r="D2719"/>
  <c r="D2784"/>
  <c r="D2783"/>
  <c r="D2782"/>
  <c r="D2781"/>
  <c r="D2780"/>
  <c r="D2779"/>
  <c r="D2778"/>
  <c r="D2777"/>
  <c r="D2776"/>
  <c r="D2775"/>
  <c r="D2774"/>
  <c r="D2839"/>
  <c r="D2838"/>
  <c r="D2837"/>
  <c r="D2836"/>
  <c r="D2835"/>
  <c r="D2834"/>
  <c r="D2833"/>
  <c r="D2832"/>
  <c r="D2831"/>
  <c r="D2830"/>
  <c r="D2829"/>
  <c r="D2894"/>
  <c r="D2893"/>
  <c r="D2892"/>
  <c r="D2891"/>
  <c r="D2890"/>
  <c r="D2889"/>
  <c r="D2888"/>
  <c r="D2887"/>
  <c r="D2886"/>
  <c r="D2885"/>
  <c r="D2884"/>
  <c r="D2949"/>
  <c r="D2948"/>
  <c r="D2947"/>
  <c r="D2946"/>
  <c r="D2945"/>
  <c r="D2944"/>
  <c r="D2943"/>
  <c r="D2942"/>
  <c r="D2941"/>
  <c r="D2940"/>
  <c r="D2939"/>
  <c r="D3004"/>
  <c r="D3003"/>
  <c r="D3002"/>
  <c r="D3001"/>
  <c r="D3000"/>
  <c r="D2999"/>
  <c r="D2998"/>
  <c r="D2997"/>
  <c r="D2996"/>
  <c r="D2995"/>
  <c r="D2994"/>
  <c r="D3059"/>
  <c r="D3058"/>
  <c r="D3057"/>
  <c r="D3056"/>
  <c r="D3055"/>
  <c r="D3054"/>
  <c r="D3053"/>
  <c r="D3052"/>
  <c r="D3051"/>
  <c r="D3050"/>
  <c r="D3049"/>
  <c r="D3114"/>
  <c r="D3113"/>
  <c r="D3112"/>
  <c r="D3111"/>
  <c r="D3110"/>
  <c r="D3109"/>
  <c r="D3108"/>
  <c r="D3107"/>
  <c r="D3106"/>
  <c r="D3105"/>
  <c r="D3104"/>
  <c r="D3169"/>
  <c r="D3168"/>
  <c r="D3167"/>
  <c r="D3166"/>
  <c r="D3165"/>
  <c r="D3164"/>
  <c r="D3163"/>
  <c r="D3162"/>
  <c r="D3161"/>
  <c r="D3160"/>
  <c r="D3159"/>
  <c r="D3224"/>
  <c r="D3223"/>
  <c r="D3222"/>
  <c r="D3221"/>
  <c r="D3220"/>
  <c r="D3219"/>
  <c r="D3218"/>
  <c r="D3217"/>
  <c r="D3216"/>
  <c r="D3215"/>
  <c r="D3214"/>
  <c r="D3279"/>
  <c r="D3278"/>
  <c r="D3277"/>
  <c r="D3276"/>
  <c r="D3275"/>
  <c r="D3274"/>
  <c r="D3273"/>
  <c r="D3272"/>
  <c r="D3271"/>
  <c r="D3270"/>
  <c r="D3269"/>
  <c r="D3334"/>
  <c r="D3333"/>
  <c r="D3332"/>
  <c r="D3331"/>
  <c r="D3330"/>
  <c r="D3329"/>
  <c r="D3328"/>
  <c r="D3327"/>
  <c r="D3326"/>
  <c r="D3325"/>
  <c r="D3324"/>
  <c r="D3389"/>
  <c r="D3388"/>
  <c r="D3387"/>
  <c r="D3386"/>
  <c r="D3385"/>
  <c r="D3384"/>
  <c r="D3383"/>
  <c r="D3382"/>
  <c r="D3381"/>
  <c r="D3380"/>
  <c r="D3379"/>
  <c r="D3444"/>
  <c r="D3443"/>
  <c r="D3442"/>
  <c r="D3441"/>
  <c r="D3440"/>
  <c r="D3439"/>
  <c r="D3438"/>
  <c r="D3437"/>
  <c r="D3436"/>
  <c r="D3435"/>
  <c r="D3434"/>
  <c r="D3499"/>
  <c r="D3498"/>
  <c r="D3497"/>
  <c r="D3496"/>
  <c r="D3495"/>
  <c r="D3494"/>
  <c r="D3493"/>
  <c r="D3492"/>
  <c r="D3491"/>
  <c r="D3490"/>
  <c r="D3489"/>
  <c r="D3554"/>
  <c r="D3553"/>
  <c r="D3552"/>
  <c r="D3551"/>
  <c r="D3550"/>
  <c r="D3549"/>
  <c r="D3548"/>
  <c r="D3547"/>
  <c r="D3546"/>
  <c r="D3545"/>
  <c r="D3544"/>
  <c r="D3609"/>
  <c r="D3608"/>
  <c r="D3607"/>
  <c r="D3606"/>
  <c r="D3605"/>
  <c r="D3604"/>
  <c r="D3603"/>
  <c r="D3602"/>
  <c r="D3601"/>
  <c r="D3600"/>
  <c r="D3599"/>
  <c r="D3664"/>
  <c r="D3663"/>
  <c r="D3662"/>
  <c r="D3661"/>
  <c r="D3660"/>
  <c r="D3659"/>
  <c r="D3658"/>
  <c r="D3657"/>
  <c r="D3656"/>
  <c r="D3655"/>
  <c r="D3654"/>
  <c r="D3719"/>
  <c r="D3718"/>
  <c r="D3717"/>
  <c r="D3716"/>
  <c r="D3715"/>
  <c r="D3714"/>
  <c r="D3713"/>
  <c r="D3712"/>
  <c r="D3711"/>
  <c r="D3710"/>
  <c r="D3709"/>
  <c r="D3774"/>
  <c r="D3773"/>
  <c r="D3772"/>
  <c r="D3771"/>
  <c r="D3770"/>
  <c r="D3769"/>
  <c r="D3768"/>
  <c r="D3767"/>
  <c r="D3766"/>
  <c r="D3765"/>
  <c r="D3764"/>
  <c r="D3829"/>
  <c r="D3828"/>
  <c r="D3827"/>
  <c r="D3826"/>
  <c r="D3825"/>
  <c r="D3824"/>
  <c r="D3823"/>
  <c r="D3822"/>
  <c r="D3821"/>
  <c r="D3820"/>
  <c r="D3819"/>
  <c r="D3884"/>
  <c r="D3883"/>
  <c r="D3882"/>
  <c r="D3881"/>
  <c r="D3880"/>
  <c r="D3879"/>
  <c r="D3878"/>
  <c r="D3877"/>
  <c r="D3876"/>
  <c r="D3875"/>
  <c r="D3874"/>
  <c r="D3939"/>
  <c r="D3938"/>
  <c r="D3937"/>
  <c r="D3936"/>
  <c r="D3935"/>
  <c r="D3934"/>
  <c r="D3933"/>
  <c r="D3932"/>
  <c r="D3931"/>
  <c r="D3930"/>
  <c r="D3929"/>
  <c r="D3994"/>
  <c r="D3993"/>
  <c r="D3992"/>
  <c r="D3991"/>
  <c r="D3990"/>
  <c r="D3989"/>
  <c r="D3988"/>
  <c r="D3987"/>
  <c r="D3986"/>
  <c r="D3985"/>
  <c r="D3984"/>
  <c r="D4049"/>
  <c r="D4048"/>
  <c r="D4047"/>
  <c r="D4046"/>
  <c r="D4045"/>
  <c r="D4044"/>
  <c r="D4043"/>
  <c r="D4042"/>
  <c r="D4041"/>
  <c r="D4040"/>
  <c r="D4039"/>
  <c r="D4104"/>
  <c r="D4103"/>
  <c r="D4102"/>
  <c r="D4101"/>
  <c r="D4100"/>
  <c r="D4099"/>
  <c r="D4098"/>
  <c r="D4097"/>
  <c r="D4096"/>
  <c r="D4095"/>
  <c r="D4094"/>
  <c r="D4159"/>
  <c r="D4158"/>
  <c r="D4157"/>
  <c r="D4156"/>
  <c r="D4155"/>
  <c r="D4154"/>
  <c r="D4153"/>
  <c r="D4152"/>
  <c r="D4151"/>
  <c r="D4150"/>
  <c r="D4149"/>
  <c r="D4214"/>
  <c r="D4213"/>
  <c r="D4212"/>
  <c r="D4211"/>
  <c r="D4210"/>
  <c r="D4209"/>
  <c r="D4208"/>
  <c r="D4207"/>
  <c r="D4206"/>
  <c r="D4205"/>
  <c r="D4204"/>
  <c r="D4269"/>
  <c r="D4268"/>
  <c r="D4267"/>
  <c r="D4266"/>
  <c r="D4265"/>
  <c r="D4264"/>
  <c r="D4263"/>
  <c r="D4262"/>
  <c r="D4261"/>
  <c r="D4260"/>
  <c r="D4259"/>
  <c r="D4324"/>
  <c r="D4323"/>
  <c r="D4322"/>
  <c r="D4321"/>
  <c r="D4320"/>
  <c r="D4319"/>
  <c r="D4318"/>
  <c r="D4317"/>
  <c r="D4316"/>
  <c r="D4315"/>
  <c r="D4314"/>
  <c r="D4379"/>
  <c r="D4378"/>
  <c r="D4377"/>
  <c r="D4376"/>
  <c r="D4375"/>
  <c r="D4374"/>
  <c r="D4373"/>
  <c r="D4372"/>
  <c r="D4371"/>
  <c r="D4370"/>
  <c r="D4369"/>
  <c r="D4434"/>
  <c r="D4433"/>
  <c r="D4432"/>
  <c r="D4431"/>
  <c r="D4430"/>
  <c r="D4429"/>
  <c r="D4428"/>
  <c r="D4427"/>
  <c r="D4426"/>
  <c r="D4425"/>
  <c r="D4424"/>
  <c r="D4489"/>
  <c r="D4488"/>
  <c r="D4487"/>
  <c r="D4486"/>
  <c r="D4485"/>
  <c r="D4484"/>
  <c r="D4483"/>
  <c r="D4482"/>
  <c r="D4481"/>
  <c r="D4480"/>
  <c r="D4479"/>
  <c r="D4544"/>
  <c r="D4543"/>
  <c r="D4542"/>
  <c r="D4541"/>
  <c r="D4540"/>
  <c r="D4539"/>
  <c r="D4538"/>
  <c r="D4537"/>
  <c r="D4536"/>
  <c r="D4535"/>
  <c r="D4534"/>
  <c r="D4599"/>
  <c r="D4598"/>
  <c r="D4597"/>
  <c r="D4596"/>
  <c r="D4595"/>
  <c r="D4594"/>
  <c r="D4593"/>
  <c r="D4592"/>
  <c r="D4591"/>
  <c r="D4590"/>
  <c r="D4589"/>
  <c r="D4654"/>
  <c r="D4653"/>
  <c r="D4652"/>
  <c r="D4651"/>
  <c r="D4650"/>
  <c r="D4649"/>
  <c r="D4648"/>
  <c r="D4647"/>
  <c r="D4646"/>
  <c r="D4645"/>
  <c r="D4644"/>
  <c r="D4709"/>
  <c r="D4708"/>
  <c r="D4707"/>
  <c r="D4706"/>
  <c r="D4705"/>
  <c r="D4704"/>
  <c r="D4703"/>
  <c r="D4702"/>
  <c r="D4701"/>
  <c r="D4700"/>
  <c r="D4699"/>
  <c r="D4764"/>
  <c r="D4763"/>
  <c r="D4762"/>
  <c r="D4761"/>
  <c r="D4760"/>
  <c r="D4759"/>
  <c r="D4758"/>
  <c r="D4757"/>
  <c r="D4756"/>
  <c r="D4755"/>
  <c r="D4754"/>
  <c r="D4819"/>
  <c r="D4818"/>
  <c r="D4817"/>
  <c r="D4816"/>
  <c r="D4815"/>
  <c r="D4814"/>
  <c r="D4813"/>
  <c r="D4812"/>
  <c r="D4811"/>
  <c r="D4810"/>
  <c r="D4809"/>
  <c r="D4874"/>
  <c r="D4873"/>
  <c r="D4872"/>
  <c r="D4871"/>
  <c r="D4870"/>
  <c r="D4869"/>
  <c r="D4868"/>
  <c r="D4867"/>
  <c r="D4866"/>
  <c r="D4865"/>
  <c r="D4864"/>
  <c r="D4929"/>
  <c r="D4928"/>
  <c r="D4927"/>
  <c r="D4926"/>
  <c r="D4925"/>
  <c r="D4924"/>
  <c r="D4923"/>
  <c r="D4922"/>
  <c r="D4921"/>
  <c r="D4920"/>
  <c r="D4919"/>
  <c r="D4984"/>
  <c r="D4983"/>
  <c r="D4982"/>
  <c r="D4981"/>
  <c r="D4980"/>
  <c r="D4979"/>
  <c r="D4978"/>
  <c r="D4977"/>
  <c r="D4976"/>
  <c r="D4975"/>
  <c r="D4974"/>
  <c r="D5039"/>
  <c r="D5038"/>
  <c r="D5037"/>
  <c r="D5036"/>
  <c r="D5035"/>
  <c r="D5034"/>
  <c r="D5033"/>
  <c r="D5032"/>
  <c r="D5031"/>
  <c r="D5030"/>
  <c r="D5029"/>
  <c r="D5094"/>
  <c r="D5093"/>
  <c r="D5092"/>
  <c r="D5091"/>
  <c r="D5090"/>
  <c r="D5089"/>
  <c r="D5088"/>
  <c r="D5087"/>
  <c r="D5086"/>
  <c r="D5085"/>
  <c r="D5084"/>
  <c r="D5149"/>
  <c r="D5148"/>
  <c r="D5147"/>
  <c r="D5146"/>
  <c r="D5145"/>
  <c r="D5144"/>
  <c r="D5143"/>
  <c r="D5142"/>
  <c r="D5141"/>
  <c r="D5140"/>
  <c r="D5139"/>
  <c r="D5204"/>
  <c r="D5203"/>
  <c r="D5202"/>
  <c r="D5201"/>
  <c r="D5200"/>
  <c r="D5199"/>
  <c r="D5198"/>
  <c r="D5197"/>
  <c r="D5196"/>
  <c r="D5195"/>
  <c r="D5194"/>
  <c r="D5259"/>
  <c r="D5258"/>
  <c r="D5257"/>
  <c r="D5256"/>
  <c r="D5255"/>
  <c r="D5254"/>
  <c r="D5253"/>
  <c r="D5252"/>
  <c r="D5251"/>
  <c r="D5250"/>
  <c r="D5249"/>
  <c r="D5314"/>
  <c r="D5313"/>
  <c r="D5312"/>
  <c r="D5311"/>
  <c r="D5310"/>
  <c r="D5309"/>
  <c r="D5308"/>
  <c r="D5307"/>
  <c r="D5306"/>
  <c r="D5305"/>
  <c r="D5304"/>
  <c r="D5369"/>
  <c r="D5368"/>
  <c r="D5367"/>
  <c r="D5366"/>
  <c r="D5365"/>
  <c r="D5364"/>
  <c r="D5363"/>
  <c r="D5362"/>
  <c r="D5361"/>
  <c r="D5360"/>
  <c r="D5359"/>
  <c r="D5424"/>
  <c r="D5423"/>
  <c r="D5422"/>
  <c r="D5421"/>
  <c r="D5420"/>
  <c r="D5419"/>
  <c r="D5418"/>
  <c r="D5417"/>
  <c r="D5416"/>
  <c r="D5415"/>
  <c r="D5414"/>
  <c r="D5479"/>
  <c r="D5478"/>
  <c r="D5477"/>
  <c r="D5476"/>
  <c r="D5475"/>
  <c r="D5474"/>
  <c r="D5473"/>
  <c r="D5472"/>
  <c r="D5471"/>
  <c r="D5470"/>
  <c r="D5469"/>
  <c r="D5534"/>
  <c r="D5533"/>
  <c r="D5532"/>
  <c r="D5531"/>
  <c r="D5530"/>
  <c r="D5529"/>
  <c r="D5528"/>
  <c r="D5527"/>
  <c r="D5526"/>
  <c r="D5525"/>
  <c r="D5524"/>
  <c r="D5589"/>
  <c r="D5588"/>
  <c r="D5587"/>
  <c r="D5586"/>
  <c r="D5585"/>
  <c r="D5584"/>
  <c r="D5583"/>
  <c r="D5582"/>
  <c r="D5581"/>
  <c r="D5580"/>
  <c r="D5579"/>
  <c r="D5644"/>
  <c r="D5643"/>
  <c r="D5642"/>
  <c r="D5641"/>
  <c r="D5640"/>
  <c r="D5639"/>
  <c r="D5638"/>
  <c r="D5637"/>
  <c r="D5636"/>
  <c r="D5635"/>
  <c r="D5634"/>
  <c r="D5699"/>
  <c r="D5698"/>
  <c r="D5697"/>
  <c r="D5696"/>
  <c r="D5695"/>
  <c r="D5694"/>
  <c r="D5693"/>
  <c r="D5692"/>
  <c r="D5691"/>
  <c r="D5690"/>
  <c r="D5689"/>
  <c r="D5754"/>
  <c r="D5753"/>
  <c r="D5752"/>
  <c r="D5751"/>
  <c r="D5750"/>
  <c r="D5749"/>
  <c r="D5748"/>
  <c r="D5747"/>
  <c r="D5746"/>
  <c r="D5745"/>
  <c r="D5744"/>
  <c r="D5809"/>
  <c r="D5808"/>
  <c r="D5807"/>
  <c r="D5806"/>
  <c r="D5805"/>
  <c r="D5804"/>
  <c r="D5803"/>
  <c r="D5802"/>
  <c r="D5801"/>
  <c r="D5800"/>
  <c r="D5799"/>
  <c r="D5864"/>
  <c r="D5863"/>
  <c r="D5862"/>
  <c r="D5861"/>
  <c r="D5860"/>
  <c r="D5859"/>
  <c r="D5858"/>
  <c r="D5857"/>
  <c r="D5856"/>
  <c r="D5855"/>
  <c r="D5854"/>
  <c r="D5919"/>
  <c r="D5918"/>
  <c r="D5917"/>
  <c r="D5916"/>
  <c r="D5915"/>
  <c r="D5914"/>
  <c r="D5913"/>
  <c r="D5912"/>
  <c r="D5911"/>
  <c r="D5910"/>
  <c r="D5909"/>
  <c r="D5974"/>
  <c r="D5973"/>
  <c r="D5972"/>
  <c r="D5971"/>
  <c r="D5970"/>
  <c r="D5969"/>
  <c r="D5968"/>
  <c r="D5967"/>
  <c r="D5966"/>
  <c r="D5965"/>
  <c r="D5964"/>
  <c r="D6029"/>
  <c r="D6028"/>
  <c r="D6027"/>
  <c r="D6026"/>
  <c r="D6025"/>
  <c r="D6024"/>
  <c r="D6023"/>
  <c r="D6022"/>
  <c r="D6021"/>
  <c r="D6020"/>
  <c r="D6019"/>
  <c r="D6084"/>
  <c r="D6083"/>
  <c r="D6082"/>
  <c r="D6081"/>
  <c r="D6080"/>
  <c r="D6079"/>
  <c r="D6078"/>
  <c r="D6077"/>
  <c r="D6076"/>
  <c r="D6075"/>
  <c r="D6074"/>
  <c r="D6139"/>
  <c r="D6138"/>
  <c r="D6137"/>
  <c r="D6136"/>
  <c r="D6135"/>
  <c r="D6134"/>
  <c r="D6133"/>
  <c r="D6132"/>
  <c r="D6131"/>
  <c r="D6130"/>
  <c r="D6129"/>
  <c r="D6194"/>
  <c r="D6193"/>
  <c r="D6192"/>
  <c r="D6191"/>
  <c r="D6190"/>
  <c r="D6189"/>
  <c r="D6188"/>
  <c r="D6187"/>
  <c r="D6186"/>
  <c r="D6185"/>
  <c r="D6184"/>
  <c r="D6249"/>
  <c r="D6248"/>
  <c r="D6247"/>
  <c r="D6246"/>
  <c r="D6245"/>
  <c r="D6244"/>
  <c r="D6243"/>
  <c r="D6242"/>
  <c r="D6241"/>
  <c r="D6240"/>
  <c r="D6239"/>
  <c r="D6304"/>
  <c r="D6303"/>
  <c r="D6302"/>
  <c r="D6301"/>
  <c r="D6300"/>
  <c r="D6299"/>
  <c r="D6298"/>
  <c r="D6297"/>
  <c r="D6296"/>
  <c r="D6295"/>
  <c r="D6294"/>
  <c r="D6359"/>
  <c r="D6358"/>
  <c r="D6357"/>
  <c r="D6356"/>
  <c r="D6355"/>
  <c r="D6354"/>
  <c r="D6353"/>
  <c r="D6352"/>
  <c r="D6351"/>
  <c r="D6350"/>
  <c r="D6349"/>
  <c r="D6414"/>
  <c r="D6413"/>
  <c r="D6412"/>
  <c r="D6411"/>
  <c r="D6410"/>
  <c r="D6409"/>
  <c r="D6408"/>
  <c r="D6407"/>
  <c r="D6406"/>
  <c r="D6405"/>
  <c r="D6404"/>
  <c r="D6469"/>
  <c r="D6468"/>
  <c r="D6467"/>
  <c r="D6466"/>
  <c r="D6465"/>
  <c r="D6464"/>
  <c r="D6463"/>
  <c r="D6462"/>
  <c r="D6461"/>
  <c r="D6460"/>
  <c r="D6459"/>
  <c r="D6524"/>
  <c r="D6523"/>
  <c r="D6522"/>
  <c r="D6521"/>
  <c r="D6520"/>
  <c r="D6519"/>
  <c r="D6518"/>
  <c r="D6517"/>
  <c r="D6516"/>
  <c r="D6515"/>
  <c r="D6514"/>
  <c r="D6579"/>
  <c r="D6578"/>
  <c r="D6577"/>
  <c r="D6576"/>
  <c r="D6575"/>
  <c r="D6574"/>
  <c r="D6573"/>
  <c r="D6572"/>
  <c r="D6571"/>
  <c r="D6570"/>
  <c r="D6569"/>
  <c r="D6634"/>
  <c r="D6633"/>
  <c r="D6632"/>
  <c r="D6631"/>
  <c r="D6630"/>
  <c r="D6629"/>
  <c r="D6628"/>
  <c r="D6627"/>
  <c r="D6626"/>
  <c r="D6625"/>
  <c r="D6624"/>
  <c r="D6689"/>
  <c r="D6688"/>
  <c r="D6687"/>
  <c r="D6686"/>
  <c r="D6685"/>
  <c r="D6684"/>
  <c r="D6683"/>
  <c r="D6682"/>
  <c r="D6681"/>
  <c r="D6680"/>
  <c r="D6679"/>
  <c r="D6744"/>
  <c r="D6743"/>
  <c r="D6742"/>
  <c r="D6741"/>
  <c r="D6740"/>
  <c r="D6739"/>
  <c r="D6738"/>
  <c r="D6737"/>
  <c r="D6736"/>
  <c r="D6735"/>
  <c r="D6734"/>
  <c r="D6799"/>
  <c r="D6798"/>
  <c r="D6797"/>
  <c r="D6796"/>
  <c r="D6795"/>
  <c r="D6794"/>
  <c r="D6793"/>
  <c r="D6792"/>
  <c r="D6791"/>
  <c r="D6790"/>
  <c r="D6789"/>
  <c r="D6854"/>
  <c r="D6853"/>
  <c r="D6852"/>
  <c r="D6851"/>
  <c r="D6850"/>
  <c r="D6849"/>
  <c r="D6848"/>
  <c r="D6847"/>
  <c r="D6846"/>
  <c r="D6845"/>
  <c r="D6844"/>
  <c r="D6909"/>
  <c r="D6908"/>
  <c r="D6907"/>
  <c r="D6906"/>
  <c r="D6905"/>
  <c r="D6904"/>
  <c r="D6903"/>
  <c r="D6902"/>
  <c r="D6901"/>
  <c r="D6900"/>
  <c r="D6899"/>
  <c r="D6964"/>
  <c r="D6963"/>
  <c r="D6962"/>
  <c r="D6961"/>
  <c r="D6960"/>
  <c r="D6959"/>
  <c r="D6958"/>
  <c r="D6957"/>
  <c r="D6956"/>
  <c r="D6955"/>
  <c r="D6954"/>
  <c r="D7019"/>
  <c r="D7018"/>
  <c r="D7017"/>
  <c r="D7016"/>
  <c r="D7015"/>
  <c r="D7014"/>
  <c r="D7013"/>
  <c r="D7012"/>
  <c r="D7011"/>
  <c r="D7010"/>
  <c r="D7009"/>
  <c r="D7074"/>
  <c r="D7073"/>
  <c r="D7072"/>
  <c r="D7071"/>
  <c r="D7070"/>
  <c r="D7069"/>
  <c r="D7068"/>
  <c r="D7067"/>
  <c r="D7066"/>
  <c r="D7065"/>
  <c r="D7064"/>
  <c r="D7129"/>
  <c r="D7128"/>
  <c r="D7127"/>
  <c r="D7126"/>
  <c r="D7125"/>
  <c r="D7124"/>
  <c r="D7123"/>
  <c r="D7122"/>
  <c r="D7121"/>
  <c r="D7120"/>
  <c r="D7119"/>
  <c r="D7184"/>
  <c r="D7183"/>
  <c r="D7182"/>
  <c r="D7181"/>
  <c r="D7180"/>
  <c r="D7179"/>
  <c r="D7178"/>
  <c r="D7177"/>
  <c r="D7176"/>
  <c r="D7175"/>
  <c r="D7174"/>
  <c r="D7239"/>
  <c r="D7238"/>
  <c r="D7237"/>
  <c r="D7236"/>
  <c r="D7235"/>
  <c r="D7234"/>
  <c r="D7233"/>
  <c r="D7232"/>
  <c r="D7231"/>
  <c r="D7230"/>
  <c r="D7229"/>
  <c r="D7294"/>
  <c r="D7293"/>
  <c r="D7292"/>
  <c r="D7291"/>
  <c r="D7290"/>
  <c r="D7289"/>
  <c r="D7288"/>
  <c r="D7287"/>
  <c r="D7286"/>
  <c r="D7285"/>
  <c r="D7284"/>
  <c r="D7349"/>
  <c r="D7348"/>
  <c r="D7347"/>
  <c r="D7346"/>
  <c r="D7345"/>
  <c r="D7344"/>
  <c r="D7343"/>
  <c r="D7342"/>
  <c r="D7341"/>
  <c r="D7340"/>
  <c r="D7339"/>
  <c r="D7404"/>
  <c r="D7403"/>
  <c r="D7402"/>
  <c r="D7401"/>
  <c r="D7400"/>
  <c r="D7399"/>
  <c r="D7398"/>
  <c r="D7397"/>
  <c r="D7396"/>
  <c r="D7395"/>
  <c r="D7394"/>
  <c r="D7459"/>
  <c r="D7458"/>
  <c r="D7457"/>
  <c r="D7456"/>
  <c r="D7455"/>
  <c r="D7454"/>
  <c r="D7453"/>
  <c r="D7452"/>
  <c r="D7451"/>
  <c r="D7450"/>
  <c r="D7449"/>
  <c r="D7514"/>
  <c r="D7513"/>
  <c r="D7512"/>
  <c r="D7511"/>
  <c r="D7510"/>
  <c r="D7509"/>
  <c r="D7508"/>
  <c r="D7507"/>
  <c r="D7506"/>
  <c r="D7505"/>
  <c r="D7504"/>
  <c r="D7569"/>
  <c r="D7568"/>
  <c r="D7567"/>
  <c r="D7566"/>
  <c r="D7565"/>
  <c r="D7564"/>
  <c r="D7563"/>
  <c r="D7562"/>
  <c r="D7561"/>
  <c r="D7560"/>
  <c r="D7559"/>
  <c r="D7624"/>
  <c r="D7623"/>
  <c r="D7622"/>
  <c r="D7621"/>
  <c r="D7620"/>
  <c r="D7619"/>
  <c r="D7618"/>
  <c r="D7617"/>
  <c r="D7616"/>
  <c r="D7615"/>
  <c r="D7614"/>
  <c r="D7679"/>
  <c r="D7678"/>
  <c r="D7677"/>
  <c r="D7676"/>
  <c r="D7675"/>
  <c r="D7674"/>
  <c r="D7673"/>
  <c r="D7672"/>
  <c r="D7671"/>
  <c r="D7670"/>
  <c r="D7669"/>
  <c r="D7734"/>
  <c r="D7733"/>
  <c r="D7732"/>
  <c r="D7731"/>
  <c r="D7730"/>
  <c r="D7729"/>
  <c r="D7728"/>
  <c r="D7727"/>
  <c r="D7726"/>
  <c r="D7725"/>
  <c r="D7724"/>
  <c r="D7789"/>
  <c r="D7788"/>
  <c r="D7787"/>
  <c r="D7786"/>
  <c r="D7785"/>
  <c r="D7784"/>
  <c r="D7783"/>
  <c r="D7782"/>
  <c r="D7781"/>
  <c r="D7780"/>
  <c r="D7779"/>
  <c r="D7844"/>
  <c r="D7843"/>
  <c r="D7842"/>
  <c r="D7841"/>
  <c r="D7840"/>
  <c r="D7839"/>
  <c r="D7838"/>
  <c r="D7837"/>
  <c r="D7836"/>
  <c r="D7835"/>
  <c r="D7834"/>
  <c r="D7899"/>
  <c r="D7898"/>
  <c r="D7897"/>
  <c r="D7896"/>
  <c r="D7895"/>
  <c r="D7894"/>
  <c r="D7893"/>
  <c r="D7892"/>
  <c r="D7891"/>
  <c r="D7890"/>
  <c r="D7889"/>
  <c r="D7954"/>
  <c r="D7953"/>
  <c r="D7952"/>
  <c r="D7951"/>
  <c r="D7950"/>
  <c r="D7949"/>
  <c r="D7948"/>
  <c r="D7947"/>
  <c r="D7946"/>
  <c r="D7945"/>
  <c r="D7944"/>
  <c r="D8009"/>
  <c r="D8008"/>
  <c r="D8007"/>
  <c r="D8006"/>
  <c r="D8005"/>
  <c r="D8004"/>
  <c r="D8003"/>
  <c r="D8002"/>
  <c r="D8001"/>
  <c r="D8000"/>
  <c r="D7999"/>
  <c r="D8064"/>
  <c r="D8063"/>
  <c r="D8062"/>
  <c r="D8061"/>
  <c r="D8060"/>
  <c r="D8059"/>
  <c r="D8058"/>
  <c r="D8057"/>
  <c r="D8056"/>
  <c r="D8055"/>
  <c r="D8054"/>
  <c r="D8119"/>
  <c r="D8118"/>
  <c r="D8117"/>
  <c r="D8116"/>
  <c r="D8115"/>
  <c r="D8114"/>
  <c r="D8113"/>
  <c r="D8112"/>
  <c r="D8111"/>
  <c r="D8110"/>
  <c r="D8109"/>
  <c r="D8174"/>
  <c r="D8173"/>
  <c r="D8172"/>
  <c r="D8171"/>
  <c r="D8170"/>
  <c r="D8169"/>
  <c r="D8168"/>
  <c r="D8167"/>
  <c r="D8166"/>
  <c r="D8165"/>
  <c r="D8164"/>
  <c r="D8229"/>
  <c r="D8228"/>
  <c r="D8227"/>
  <c r="D8226"/>
  <c r="D8225"/>
  <c r="D8224"/>
  <c r="D8223"/>
  <c r="D8222"/>
  <c r="D8221"/>
  <c r="D8220"/>
  <c r="D8219"/>
  <c r="D8284"/>
  <c r="D8283"/>
  <c r="D8282"/>
  <c r="D8281"/>
  <c r="D8280"/>
  <c r="D8279"/>
  <c r="D8278"/>
  <c r="D8277"/>
  <c r="D8276"/>
  <c r="D8275"/>
  <c r="D8274"/>
  <c r="D8339"/>
  <c r="D8338"/>
  <c r="D8337"/>
  <c r="D8336"/>
  <c r="D8335"/>
  <c r="D8334"/>
  <c r="D8333"/>
  <c r="D8332"/>
  <c r="D8331"/>
  <c r="D8330"/>
  <c r="D8329"/>
  <c r="D8394"/>
  <c r="D8393"/>
  <c r="D8392"/>
  <c r="D8391"/>
  <c r="D8390"/>
  <c r="D8389"/>
  <c r="D8388"/>
  <c r="D8387"/>
  <c r="D8386"/>
  <c r="D8385"/>
  <c r="D8384"/>
  <c r="D8449"/>
  <c r="D8448"/>
  <c r="D8447"/>
  <c r="D8446"/>
  <c r="D8445"/>
  <c r="D8444"/>
  <c r="D8443"/>
  <c r="D8442"/>
  <c r="D8441"/>
  <c r="D8440"/>
  <c r="D8439"/>
  <c r="D8504"/>
  <c r="D8503"/>
  <c r="D8502"/>
  <c r="D8501"/>
  <c r="D8500"/>
  <c r="D8499"/>
  <c r="D8498"/>
  <c r="D8497"/>
  <c r="D8496"/>
  <c r="D8495"/>
  <c r="D8494"/>
  <c r="D8559"/>
  <c r="D8558"/>
  <c r="D8557"/>
  <c r="D8556"/>
  <c r="D8555"/>
  <c r="D8554"/>
  <c r="D8553"/>
  <c r="D8552"/>
  <c r="D8551"/>
  <c r="D8550"/>
  <c r="D8549"/>
  <c r="D8614"/>
  <c r="D8613"/>
  <c r="D8612"/>
  <c r="D8611"/>
  <c r="D8610"/>
  <c r="D8609"/>
  <c r="D8608"/>
  <c r="D8607"/>
  <c r="D8606"/>
  <c r="D8605"/>
  <c r="D8604"/>
  <c r="D8669"/>
  <c r="D8668"/>
  <c r="D8667"/>
  <c r="D8666"/>
  <c r="D8665"/>
  <c r="D8664"/>
  <c r="D8663"/>
  <c r="D8662"/>
  <c r="D8661"/>
  <c r="D8660"/>
  <c r="D8659"/>
  <c r="D8724"/>
  <c r="D8723"/>
  <c r="D8722"/>
  <c r="D8721"/>
  <c r="D8720"/>
  <c r="D8719"/>
  <c r="D8718"/>
  <c r="D8717"/>
  <c r="D8716"/>
  <c r="D8715"/>
  <c r="D8714"/>
  <c r="D8779"/>
  <c r="D8778"/>
  <c r="D8777"/>
  <c r="D8776"/>
  <c r="D8775"/>
  <c r="D8774"/>
  <c r="D8773"/>
  <c r="D8772"/>
  <c r="D8771"/>
  <c r="D8770"/>
  <c r="D8769"/>
  <c r="D8834"/>
  <c r="D8833"/>
  <c r="D8832"/>
  <c r="D8831"/>
  <c r="D8830"/>
  <c r="D8829"/>
  <c r="D8828"/>
  <c r="D8827"/>
  <c r="D8826"/>
  <c r="D8825"/>
  <c r="D8824"/>
  <c r="D8889"/>
  <c r="D8888"/>
  <c r="D8887"/>
  <c r="D8886"/>
  <c r="D8885"/>
  <c r="D8884"/>
  <c r="D8883"/>
  <c r="D8882"/>
  <c r="D8881"/>
  <c r="D8880"/>
  <c r="D8879"/>
  <c r="D8944"/>
  <c r="D8943"/>
  <c r="D8942"/>
  <c r="D8941"/>
  <c r="D8940"/>
  <c r="D8939"/>
  <c r="D8938"/>
  <c r="D8937"/>
  <c r="D8936"/>
  <c r="D8935"/>
  <c r="D8934"/>
  <c r="D8999"/>
  <c r="D8998"/>
  <c r="D8997"/>
  <c r="D8996"/>
  <c r="D8995"/>
  <c r="D8994"/>
  <c r="D8993"/>
  <c r="D8992"/>
  <c r="D8991"/>
  <c r="D8990"/>
  <c r="D8989"/>
  <c r="D9054"/>
  <c r="D9053"/>
  <c r="D9052"/>
  <c r="D9051"/>
  <c r="D9050"/>
  <c r="D9049"/>
  <c r="D9048"/>
  <c r="D9047"/>
  <c r="D9046"/>
  <c r="D9045"/>
  <c r="D9044"/>
  <c r="D9109"/>
  <c r="D9108"/>
  <c r="D9107"/>
  <c r="D9106"/>
  <c r="D9105"/>
  <c r="D9104"/>
  <c r="D9103"/>
  <c r="D9102"/>
  <c r="D9101"/>
  <c r="D9100"/>
  <c r="D9099"/>
  <c r="D9164"/>
  <c r="D9163"/>
  <c r="D9162"/>
  <c r="D9161"/>
  <c r="D9160"/>
  <c r="D9159"/>
  <c r="D9158"/>
  <c r="D9157"/>
  <c r="D9156"/>
  <c r="D9155"/>
  <c r="D9154"/>
  <c r="D9219"/>
  <c r="D9218"/>
  <c r="D9217"/>
  <c r="D9216"/>
  <c r="D9215"/>
  <c r="D9214"/>
  <c r="D9213"/>
  <c r="D9212"/>
  <c r="D9211"/>
  <c r="D9210"/>
  <c r="D9209"/>
  <c r="D9274"/>
  <c r="D9273"/>
  <c r="D9272"/>
  <c r="D9271"/>
  <c r="D9270"/>
  <c r="D9269"/>
  <c r="D9268"/>
  <c r="D9267"/>
  <c r="D9266"/>
  <c r="D9265"/>
  <c r="D9264"/>
  <c r="D9329"/>
  <c r="D9328"/>
  <c r="D9327"/>
  <c r="D9326"/>
  <c r="D9325"/>
  <c r="D9324"/>
  <c r="D9323"/>
  <c r="D9322"/>
  <c r="D9321"/>
  <c r="D9320"/>
  <c r="D9319"/>
  <c r="D9384"/>
  <c r="D9383"/>
  <c r="D9382"/>
  <c r="D9381"/>
  <c r="D9380"/>
  <c r="D9379"/>
  <c r="D9378"/>
  <c r="D9377"/>
  <c r="D9376"/>
  <c r="D9375"/>
  <c r="D9374"/>
  <c r="D9439"/>
  <c r="D9438"/>
  <c r="D9437"/>
  <c r="D9436"/>
  <c r="D9435"/>
  <c r="D9434"/>
  <c r="D9433"/>
  <c r="D9432"/>
  <c r="D9431"/>
  <c r="D9430"/>
  <c r="D9429"/>
  <c r="D9494"/>
  <c r="D9493"/>
  <c r="D9492"/>
  <c r="D9491"/>
  <c r="D9490"/>
  <c r="D9489"/>
  <c r="D9488"/>
  <c r="D9487"/>
  <c r="D9486"/>
  <c r="D9485"/>
  <c r="D9484"/>
  <c r="D9549"/>
  <c r="D9548"/>
  <c r="D9547"/>
  <c r="D9546"/>
  <c r="D9545"/>
  <c r="D9544"/>
  <c r="D9543"/>
  <c r="D9542"/>
  <c r="D9541"/>
  <c r="D9540"/>
  <c r="D9539"/>
  <c r="D9604"/>
  <c r="D9603"/>
  <c r="D9602"/>
  <c r="D9601"/>
  <c r="D9600"/>
  <c r="D9599"/>
  <c r="D9598"/>
  <c r="D9597"/>
  <c r="D9596"/>
  <c r="D9595"/>
  <c r="D9594"/>
  <c r="D9659"/>
  <c r="D9658"/>
  <c r="D9657"/>
  <c r="D9656"/>
  <c r="D9655"/>
  <c r="D9654"/>
  <c r="D9653"/>
  <c r="D9652"/>
  <c r="D9651"/>
  <c r="D9650"/>
  <c r="D9649"/>
  <c r="D9714"/>
  <c r="D9713"/>
  <c r="D9712"/>
  <c r="D9711"/>
  <c r="D9710"/>
  <c r="D9709"/>
  <c r="D9708"/>
  <c r="D9707"/>
  <c r="D9706"/>
  <c r="D9705"/>
  <c r="D9704"/>
  <c r="D9769"/>
  <c r="D9768"/>
  <c r="D9767"/>
  <c r="D9766"/>
  <c r="D9765"/>
  <c r="D9764"/>
  <c r="D9763"/>
  <c r="D9762"/>
  <c r="D9761"/>
  <c r="D9760"/>
  <c r="D9759"/>
  <c r="D9824"/>
  <c r="D9823"/>
  <c r="D9822"/>
  <c r="D9821"/>
  <c r="D9820"/>
  <c r="D9819"/>
  <c r="D9818"/>
  <c r="D9817"/>
  <c r="D9816"/>
  <c r="D9815"/>
  <c r="D9814"/>
  <c r="D9879"/>
  <c r="D9878"/>
  <c r="D9877"/>
  <c r="D9876"/>
  <c r="D9875"/>
  <c r="D9874"/>
  <c r="D9873"/>
  <c r="D9872"/>
  <c r="D9871"/>
  <c r="D9870"/>
  <c r="D9869"/>
  <c r="D9934"/>
  <c r="D9933"/>
  <c r="D9932"/>
  <c r="D9931"/>
  <c r="D9930"/>
  <c r="D9929"/>
  <c r="D9928"/>
  <c r="D9927"/>
  <c r="D9926"/>
  <c r="D9925"/>
  <c r="D9924"/>
  <c r="D9989"/>
  <c r="D9988"/>
  <c r="D9987"/>
  <c r="D9986"/>
  <c r="D9985"/>
  <c r="D9984"/>
  <c r="D9983"/>
  <c r="D9982"/>
  <c r="D9981"/>
  <c r="D9980"/>
  <c r="D9979"/>
  <c r="D10044"/>
  <c r="D10043"/>
  <c r="D10042"/>
  <c r="D10041"/>
  <c r="D10040"/>
  <c r="D10039"/>
  <c r="D10038"/>
  <c r="D10037"/>
  <c r="D10036"/>
  <c r="D10035"/>
  <c r="D10034"/>
  <c r="D10099"/>
  <c r="D10098"/>
  <c r="D10097"/>
  <c r="D10096"/>
  <c r="D10095"/>
  <c r="D10094"/>
  <c r="D10093"/>
  <c r="D10092"/>
  <c r="D10091"/>
  <c r="D10090"/>
  <c r="D10089"/>
  <c r="D10154"/>
  <c r="D10153"/>
  <c r="D10152"/>
  <c r="D10151"/>
  <c r="D10150"/>
  <c r="D10149"/>
  <c r="D10148"/>
  <c r="D10147"/>
  <c r="D10146"/>
  <c r="D10145"/>
  <c r="D10144"/>
  <c r="D10209"/>
  <c r="D10208"/>
  <c r="D10207"/>
  <c r="D10206"/>
  <c r="D10205"/>
  <c r="D10204"/>
  <c r="D10203"/>
  <c r="D10202"/>
  <c r="D10201"/>
  <c r="D10200"/>
  <c r="D10199"/>
  <c r="D10264"/>
  <c r="D10263"/>
  <c r="D10262"/>
  <c r="D10261"/>
  <c r="D10260"/>
  <c r="D10259"/>
  <c r="D10258"/>
  <c r="D10257"/>
  <c r="D10256"/>
  <c r="D10255"/>
  <c r="D10254"/>
  <c r="D10319"/>
  <c r="D10318"/>
  <c r="D10317"/>
  <c r="D10316"/>
  <c r="D10315"/>
  <c r="D10314"/>
  <c r="D10313"/>
  <c r="D10312"/>
  <c r="D10311"/>
  <c r="D10310"/>
  <c r="D10309"/>
  <c r="D10374"/>
  <c r="D10373"/>
  <c r="D10372"/>
  <c r="D10371"/>
  <c r="D10370"/>
  <c r="D10369"/>
  <c r="D10368"/>
  <c r="D10367"/>
  <c r="D10366"/>
  <c r="D10365"/>
  <c r="D10364"/>
  <c r="D10429"/>
  <c r="D10428"/>
  <c r="D10427"/>
  <c r="D10426"/>
  <c r="D10425"/>
  <c r="D10424"/>
  <c r="D10423"/>
  <c r="D10422"/>
  <c r="D10421"/>
  <c r="D10420"/>
  <c r="D10419"/>
  <c r="D10484"/>
  <c r="D10483"/>
  <c r="D10482"/>
  <c r="D10481"/>
  <c r="D10480"/>
  <c r="D10479"/>
  <c r="D10478"/>
  <c r="D10477"/>
  <c r="D10476"/>
  <c r="D10475"/>
  <c r="D10474"/>
  <c r="D10539"/>
  <c r="D10538"/>
  <c r="D10537"/>
  <c r="D10536"/>
  <c r="D10535"/>
  <c r="D10534"/>
  <c r="D10533"/>
  <c r="D10532"/>
  <c r="D10531"/>
  <c r="D10530"/>
  <c r="D10529"/>
  <c r="D10594"/>
  <c r="D10593"/>
  <c r="D10592"/>
  <c r="D10591"/>
  <c r="D10590"/>
  <c r="D10589"/>
  <c r="D10588"/>
  <c r="D10587"/>
  <c r="D10586"/>
  <c r="D10585"/>
  <c r="D10584"/>
  <c r="D10649"/>
  <c r="D10648"/>
  <c r="D10647"/>
  <c r="D10646"/>
  <c r="D10645"/>
  <c r="D10644"/>
  <c r="D10643"/>
  <c r="D10642"/>
  <c r="D10641"/>
  <c r="D10640"/>
  <c r="D10639"/>
  <c r="D10704"/>
  <c r="D10703"/>
  <c r="D10702"/>
  <c r="D10701"/>
  <c r="D10700"/>
  <c r="D10699"/>
  <c r="D10698"/>
  <c r="D10697"/>
  <c r="D10696"/>
  <c r="D10695"/>
  <c r="D10694"/>
  <c r="D10759"/>
  <c r="D10758"/>
  <c r="D10757"/>
  <c r="D10756"/>
  <c r="D10755"/>
  <c r="D10754"/>
  <c r="D10753"/>
  <c r="D10752"/>
  <c r="D10751"/>
  <c r="D10750"/>
  <c r="D10749"/>
  <c r="D10814"/>
  <c r="D10813"/>
  <c r="D10812"/>
  <c r="D10811"/>
  <c r="D10810"/>
  <c r="D10809"/>
  <c r="D10808"/>
  <c r="D10807"/>
  <c r="D10806"/>
  <c r="D10805"/>
  <c r="D10804"/>
  <c r="D10869"/>
  <c r="D10868"/>
  <c r="D10867"/>
  <c r="D10866"/>
  <c r="D10865"/>
  <c r="D10864"/>
  <c r="D10863"/>
  <c r="D10862"/>
  <c r="D10861"/>
  <c r="D10860"/>
  <c r="D10859"/>
  <c r="D10924"/>
  <c r="D10923"/>
  <c r="D10922"/>
  <c r="D10921"/>
  <c r="D10920"/>
  <c r="D10919"/>
  <c r="D10918"/>
  <c r="D10917"/>
  <c r="D10916"/>
  <c r="D10915"/>
  <c r="D10914"/>
  <c r="D10979"/>
  <c r="D10978"/>
  <c r="D10977"/>
  <c r="D10976"/>
  <c r="D10975"/>
  <c r="D10974"/>
  <c r="D10973"/>
  <c r="D10972"/>
  <c r="D10971"/>
  <c r="D10970"/>
  <c r="D10969"/>
  <c r="D11034"/>
  <c r="D11033"/>
  <c r="D11032"/>
  <c r="D11031"/>
  <c r="D11030"/>
  <c r="D11029"/>
  <c r="D11028"/>
  <c r="D11027"/>
  <c r="D11026"/>
  <c r="D11025"/>
  <c r="D11024"/>
  <c r="D11089"/>
  <c r="D11088"/>
  <c r="D11087"/>
  <c r="D11086"/>
  <c r="D11085"/>
  <c r="D11084"/>
  <c r="D11083"/>
  <c r="D11082"/>
  <c r="D11081"/>
  <c r="D11080"/>
  <c r="D11079"/>
  <c r="D11144"/>
  <c r="D11143"/>
  <c r="D11142"/>
  <c r="D11141"/>
  <c r="D11140"/>
  <c r="D11139"/>
  <c r="D11138"/>
  <c r="D11137"/>
  <c r="D11136"/>
  <c r="D11135"/>
  <c r="D11134"/>
  <c r="D11199"/>
  <c r="D11198"/>
  <c r="D11197"/>
  <c r="D11196"/>
  <c r="D11195"/>
  <c r="D11194"/>
  <c r="D11193"/>
  <c r="D11192"/>
  <c r="D11191"/>
  <c r="D11190"/>
  <c r="D11189"/>
  <c r="D11254"/>
  <c r="D11253"/>
  <c r="D11252"/>
  <c r="D11251"/>
  <c r="D11250"/>
  <c r="D11249"/>
  <c r="D11248"/>
  <c r="D11247"/>
  <c r="D11246"/>
  <c r="D11245"/>
  <c r="D11244"/>
  <c r="D11309"/>
  <c r="D11308"/>
  <c r="D11307"/>
  <c r="D11306"/>
  <c r="D11305"/>
  <c r="D11304"/>
  <c r="D11303"/>
  <c r="D11302"/>
  <c r="D11301"/>
  <c r="D11300"/>
  <c r="D11299"/>
  <c r="D11364"/>
  <c r="D11363"/>
  <c r="D11362"/>
  <c r="D11361"/>
  <c r="D11360"/>
  <c r="D11359"/>
  <c r="D11358"/>
  <c r="D11357"/>
  <c r="D11356"/>
  <c r="D11355"/>
  <c r="D11354"/>
  <c r="D11419"/>
  <c r="D11418"/>
  <c r="D11417"/>
  <c r="D11416"/>
  <c r="D11415"/>
  <c r="D11414"/>
  <c r="D11413"/>
  <c r="D11412"/>
  <c r="D11411"/>
  <c r="D11410"/>
  <c r="D11409"/>
  <c r="D11474"/>
  <c r="D11473"/>
  <c r="D11472"/>
  <c r="D11471"/>
  <c r="D11470"/>
  <c r="D11469"/>
  <c r="D11468"/>
  <c r="D11467"/>
  <c r="D11466"/>
  <c r="D11465"/>
  <c r="D11464"/>
  <c r="D11529"/>
  <c r="D11528"/>
  <c r="D11527"/>
  <c r="D11526"/>
  <c r="D11525"/>
  <c r="D11524"/>
  <c r="D11523"/>
  <c r="D11522"/>
  <c r="D11521"/>
  <c r="D11520"/>
  <c r="D11519"/>
  <c r="D11584"/>
  <c r="D11583"/>
  <c r="D11582"/>
  <c r="D11581"/>
  <c r="D11580"/>
  <c r="D11579"/>
  <c r="D11578"/>
  <c r="D11577"/>
  <c r="D11576"/>
  <c r="D11575"/>
  <c r="D11574"/>
  <c r="D11639"/>
  <c r="D11638"/>
  <c r="D11637"/>
  <c r="D11636"/>
  <c r="D11635"/>
  <c r="D11634"/>
  <c r="D11633"/>
  <c r="D11632"/>
  <c r="D11631"/>
  <c r="D11630"/>
  <c r="D11629"/>
  <c r="D11694"/>
  <c r="D11693"/>
  <c r="D11692"/>
  <c r="D11691"/>
  <c r="D11690"/>
  <c r="D11689"/>
  <c r="D11688"/>
  <c r="D11687"/>
  <c r="D11686"/>
  <c r="D11685"/>
  <c r="D11684"/>
  <c r="D11749"/>
  <c r="D11748"/>
  <c r="D11747"/>
  <c r="D11746"/>
  <c r="D11745"/>
  <c r="D11744"/>
  <c r="D11743"/>
  <c r="D11742"/>
  <c r="D11741"/>
  <c r="D11740"/>
  <c r="D11739"/>
  <c r="D11804"/>
  <c r="D11803"/>
  <c r="D11802"/>
  <c r="D11801"/>
  <c r="D11800"/>
  <c r="D11799"/>
  <c r="D11798"/>
  <c r="D11797"/>
  <c r="D11796"/>
  <c r="D11795"/>
  <c r="D11794"/>
  <c r="D11859"/>
  <c r="D11858"/>
  <c r="D11857"/>
  <c r="D11856"/>
  <c r="D11855"/>
  <c r="D11854"/>
  <c r="D11853"/>
  <c r="D11852"/>
  <c r="D11851"/>
  <c r="D11850"/>
  <c r="D11849"/>
  <c r="D11914"/>
  <c r="D11913"/>
  <c r="D11912"/>
  <c r="D11911"/>
  <c r="D11910"/>
  <c r="D11909"/>
  <c r="D11908"/>
  <c r="D11907"/>
  <c r="D11906"/>
  <c r="D11905"/>
  <c r="D11904"/>
  <c r="D11969"/>
  <c r="D11968"/>
  <c r="D11967"/>
  <c r="D11966"/>
  <c r="D11965"/>
  <c r="D11964"/>
  <c r="D11963"/>
  <c r="D11962"/>
  <c r="D11961"/>
  <c r="D11960"/>
  <c r="D11959"/>
  <c r="D12024"/>
  <c r="D12023"/>
  <c r="D12022"/>
  <c r="D12021"/>
  <c r="D12020"/>
  <c r="D12019"/>
  <c r="D12018"/>
  <c r="D12017"/>
  <c r="D12016"/>
  <c r="D12015"/>
  <c r="D12014"/>
  <c r="D12079"/>
  <c r="D12078"/>
  <c r="D12077"/>
  <c r="D12076"/>
  <c r="D12075"/>
  <c r="D12074"/>
  <c r="D12073"/>
  <c r="D12072"/>
  <c r="D12071"/>
  <c r="D12070"/>
  <c r="D12069"/>
  <c r="D12134"/>
  <c r="D12133"/>
  <c r="D12132"/>
  <c r="D12131"/>
  <c r="D12130"/>
  <c r="D12129"/>
  <c r="D12128"/>
  <c r="D12127"/>
  <c r="D12126"/>
  <c r="D12125"/>
  <c r="D12124"/>
  <c r="D12189"/>
  <c r="D12188"/>
  <c r="D12187"/>
  <c r="D12186"/>
  <c r="D12185"/>
  <c r="D12184"/>
  <c r="D12183"/>
  <c r="D12182"/>
  <c r="D12181"/>
  <c r="D12180"/>
  <c r="D12179"/>
  <c r="D12244"/>
  <c r="D12243"/>
  <c r="D12242"/>
  <c r="D12241"/>
  <c r="D12240"/>
  <c r="D12239"/>
  <c r="D12238"/>
  <c r="D12237"/>
  <c r="D12236"/>
  <c r="D12235"/>
  <c r="D12234"/>
  <c r="D12299"/>
  <c r="D12298"/>
  <c r="D12297"/>
  <c r="D12296"/>
  <c r="D12295"/>
  <c r="D12294"/>
  <c r="D12293"/>
  <c r="D12292"/>
  <c r="D12291"/>
  <c r="D12290"/>
  <c r="D12289"/>
  <c r="D12354"/>
  <c r="D12353"/>
  <c r="D12352"/>
  <c r="D12351"/>
  <c r="D12350"/>
  <c r="D12349"/>
  <c r="D12348"/>
  <c r="D12347"/>
  <c r="D12346"/>
  <c r="D12345"/>
  <c r="D12344"/>
  <c r="D12409"/>
  <c r="D12408"/>
  <c r="D12407"/>
  <c r="D12406"/>
  <c r="D12405"/>
  <c r="D12404"/>
  <c r="D12403"/>
  <c r="D12402"/>
  <c r="D12401"/>
  <c r="D12400"/>
  <c r="D12399"/>
  <c r="D12464"/>
  <c r="D12463"/>
  <c r="D12462"/>
  <c r="D12461"/>
  <c r="D12460"/>
  <c r="D12459"/>
  <c r="D12458"/>
  <c r="D12457"/>
  <c r="D12456"/>
  <c r="D12455"/>
  <c r="D12454"/>
  <c r="D12519"/>
  <c r="D12518"/>
  <c r="D12517"/>
  <c r="D12516"/>
  <c r="D12515"/>
  <c r="D12514"/>
  <c r="D12513"/>
  <c r="D12512"/>
  <c r="D12511"/>
  <c r="D12510"/>
  <c r="D12509"/>
  <c r="D12574"/>
  <c r="D12573"/>
  <c r="D12572"/>
  <c r="D12571"/>
  <c r="D12570"/>
  <c r="D12569"/>
  <c r="D12568"/>
  <c r="D12567"/>
  <c r="D12566"/>
  <c r="D12565"/>
  <c r="D12564"/>
  <c r="D12629"/>
  <c r="D12628"/>
  <c r="D12627"/>
  <c r="D12626"/>
  <c r="D12625"/>
  <c r="D12624"/>
  <c r="D12623"/>
  <c r="D12622"/>
  <c r="D12621"/>
  <c r="D12620"/>
  <c r="D12619"/>
  <c r="D12684"/>
  <c r="D12683"/>
  <c r="D12682"/>
  <c r="D12681"/>
  <c r="D12680"/>
  <c r="D12679"/>
  <c r="D12678"/>
  <c r="D12677"/>
  <c r="D12676"/>
  <c r="D12675"/>
  <c r="D12674"/>
  <c r="D12739"/>
  <c r="D12738"/>
  <c r="D12737"/>
  <c r="D12736"/>
  <c r="D12735"/>
  <c r="D12734"/>
  <c r="D12733"/>
  <c r="D12732"/>
  <c r="D12731"/>
  <c r="D12730"/>
  <c r="D12729"/>
  <c r="D12794"/>
  <c r="D12793"/>
  <c r="D12792"/>
  <c r="D12791"/>
  <c r="D12790"/>
  <c r="D12789"/>
  <c r="D12788"/>
  <c r="D12787"/>
  <c r="D12786"/>
  <c r="D12785"/>
  <c r="D12784"/>
  <c r="D12849"/>
  <c r="D12848"/>
  <c r="D12847"/>
  <c r="D12846"/>
  <c r="D12845"/>
  <c r="D12844"/>
  <c r="D12843"/>
  <c r="D12842"/>
  <c r="D12841"/>
  <c r="D12840"/>
  <c r="D12839"/>
  <c r="D12904"/>
  <c r="D12903"/>
  <c r="D12902"/>
  <c r="D12901"/>
  <c r="D12900"/>
  <c r="D12899"/>
  <c r="D12898"/>
  <c r="D12897"/>
  <c r="D12896"/>
  <c r="D12895"/>
  <c r="D12894"/>
  <c r="D12959"/>
  <c r="D12958"/>
  <c r="D12957"/>
  <c r="D12956"/>
  <c r="D12955"/>
  <c r="D12954"/>
  <c r="D12953"/>
  <c r="D12952"/>
  <c r="D12951"/>
  <c r="D12950"/>
  <c r="D12949"/>
  <c r="D13014"/>
  <c r="D13013"/>
  <c r="D13012"/>
  <c r="D13011"/>
  <c r="D13010"/>
  <c r="D13009"/>
  <c r="D13008"/>
  <c r="D13007"/>
  <c r="D13006"/>
  <c r="D13005"/>
  <c r="D13004"/>
  <c r="D13069"/>
  <c r="D13068"/>
  <c r="D13067"/>
  <c r="D13066"/>
  <c r="D13065"/>
  <c r="D13064"/>
  <c r="D13063"/>
  <c r="D13062"/>
  <c r="D13061"/>
  <c r="D13060"/>
  <c r="D13059"/>
  <c r="D13124"/>
  <c r="D13123"/>
  <c r="D13122"/>
  <c r="D13121"/>
  <c r="D13120"/>
  <c r="D13119"/>
  <c r="D13118"/>
  <c r="D13117"/>
  <c r="D13116"/>
  <c r="D13115"/>
  <c r="D13114"/>
  <c r="D13179"/>
  <c r="D13178"/>
  <c r="D13177"/>
  <c r="D13176"/>
  <c r="D13175"/>
  <c r="D13174"/>
  <c r="D13173"/>
  <c r="D13172"/>
  <c r="D13171"/>
  <c r="D13170"/>
  <c r="D13169"/>
  <c r="D13234"/>
  <c r="D13233"/>
  <c r="D13232"/>
  <c r="D13231"/>
  <c r="D13230"/>
  <c r="D13229"/>
  <c r="D13228"/>
  <c r="D13227"/>
  <c r="D13226"/>
  <c r="D13225"/>
  <c r="D13224"/>
  <c r="D13289"/>
  <c r="D13288"/>
  <c r="D13287"/>
  <c r="D13286"/>
  <c r="D13285"/>
  <c r="D13284"/>
  <c r="D13283"/>
  <c r="D13282"/>
  <c r="D13281"/>
  <c r="D13280"/>
  <c r="D13279"/>
  <c r="D13344"/>
  <c r="D13343"/>
  <c r="D13342"/>
  <c r="D13341"/>
  <c r="D13340"/>
  <c r="D13339"/>
  <c r="D13338"/>
  <c r="D13337"/>
  <c r="D13336"/>
  <c r="D13335"/>
  <c r="D13334"/>
  <c r="D13399"/>
  <c r="D13398"/>
  <c r="D13397"/>
  <c r="D13396"/>
  <c r="D13395"/>
  <c r="D13394"/>
  <c r="D13393"/>
  <c r="D13392"/>
  <c r="D13391"/>
  <c r="D13390"/>
  <c r="D13389"/>
  <c r="D13454"/>
  <c r="D13453"/>
  <c r="D13452"/>
  <c r="D13451"/>
  <c r="D13450"/>
  <c r="D13449"/>
  <c r="D13448"/>
  <c r="D13447"/>
  <c r="D13446"/>
  <c r="D13445"/>
  <c r="D13444"/>
  <c r="D13509"/>
  <c r="D13508"/>
  <c r="D13507"/>
  <c r="D13506"/>
  <c r="D13505"/>
  <c r="D13504"/>
  <c r="D13503"/>
  <c r="D13502"/>
  <c r="D13501"/>
  <c r="D13500"/>
  <c r="D13499"/>
  <c r="D13564"/>
  <c r="D13563"/>
  <c r="D13562"/>
  <c r="D13561"/>
  <c r="D13560"/>
  <c r="D13559"/>
  <c r="D13558"/>
  <c r="D13557"/>
  <c r="D13556"/>
  <c r="D13555"/>
  <c r="D13554"/>
  <c r="D13619"/>
  <c r="D13618"/>
  <c r="D13617"/>
  <c r="D13616"/>
  <c r="D13615"/>
  <c r="D13614"/>
  <c r="D13613"/>
  <c r="D13612"/>
  <c r="D13611"/>
  <c r="D13610"/>
  <c r="D13609"/>
  <c r="D13674"/>
  <c r="D13673"/>
  <c r="D13672"/>
  <c r="D13671"/>
  <c r="D13670"/>
  <c r="D13669"/>
  <c r="D13668"/>
  <c r="D13667"/>
  <c r="D13666"/>
  <c r="D13665"/>
  <c r="D13664"/>
  <c r="D13729"/>
  <c r="D13728"/>
  <c r="D13727"/>
  <c r="D13726"/>
  <c r="D13725"/>
  <c r="D13724"/>
  <c r="D13723"/>
  <c r="D13722"/>
  <c r="D13721"/>
  <c r="D13720"/>
  <c r="D13719"/>
  <c r="D13784"/>
  <c r="D13783"/>
  <c r="D13782"/>
  <c r="D13781"/>
  <c r="D13780"/>
  <c r="D13779"/>
  <c r="D13778"/>
  <c r="D13777"/>
  <c r="D13776"/>
  <c r="D13775"/>
  <c r="D13774"/>
  <c r="D13839"/>
  <c r="D13838"/>
  <c r="D13837"/>
  <c r="D13836"/>
  <c r="D13835"/>
  <c r="D13834"/>
  <c r="D13833"/>
  <c r="D13832"/>
  <c r="D13831"/>
  <c r="D13830"/>
  <c r="D13829"/>
  <c r="D13894"/>
  <c r="D13893"/>
  <c r="D13892"/>
  <c r="D13891"/>
  <c r="D13890"/>
  <c r="D13889"/>
  <c r="D13888"/>
  <c r="D13887"/>
  <c r="D13886"/>
  <c r="D13885"/>
  <c r="D13884"/>
  <c r="D13949"/>
  <c r="D13948"/>
  <c r="D13947"/>
  <c r="D13946"/>
  <c r="D13945"/>
  <c r="D13944"/>
  <c r="D13943"/>
  <c r="D13942"/>
  <c r="D13941"/>
  <c r="D13940"/>
  <c r="D13939"/>
  <c r="D14004"/>
  <c r="D14003"/>
  <c r="D14002"/>
  <c r="D14001"/>
  <c r="D14000"/>
  <c r="D13999"/>
  <c r="D13998"/>
  <c r="D13997"/>
  <c r="D13996"/>
  <c r="D13995"/>
  <c r="D13994"/>
  <c r="D14059"/>
  <c r="D14058"/>
  <c r="D14057"/>
  <c r="D14056"/>
  <c r="D14055"/>
  <c r="D14054"/>
  <c r="D14053"/>
  <c r="D14052"/>
  <c r="D14051"/>
  <c r="D14050"/>
  <c r="D14049"/>
  <c r="D14114"/>
  <c r="D14113"/>
  <c r="D14112"/>
  <c r="D14111"/>
  <c r="D14110"/>
  <c r="D14109"/>
  <c r="D14108"/>
  <c r="D14107"/>
  <c r="D14106"/>
  <c r="D14105"/>
  <c r="D14104"/>
  <c r="D14169"/>
  <c r="D14168"/>
  <c r="D14167"/>
  <c r="D14166"/>
  <c r="D14165"/>
  <c r="D14164"/>
  <c r="D14163"/>
  <c r="D14162"/>
  <c r="D14161"/>
  <c r="D14160"/>
  <c r="D14159"/>
  <c r="D14224"/>
  <c r="D14223"/>
  <c r="D14222"/>
  <c r="D14221"/>
  <c r="D14220"/>
  <c r="D14219"/>
  <c r="D14218"/>
  <c r="D14217"/>
  <c r="D14216"/>
  <c r="D14215"/>
  <c r="D14214"/>
  <c r="D14279"/>
  <c r="D14278"/>
  <c r="D14277"/>
  <c r="D14276"/>
  <c r="D14275"/>
  <c r="D14274"/>
  <c r="D14273"/>
  <c r="D14272"/>
  <c r="D14271"/>
  <c r="D14270"/>
  <c r="D14269"/>
  <c r="D14334"/>
  <c r="D14333"/>
  <c r="D14332"/>
  <c r="D14331"/>
  <c r="D14330"/>
  <c r="D14329"/>
  <c r="D14328"/>
  <c r="D14327"/>
  <c r="D14326"/>
  <c r="D14325"/>
  <c r="D14324"/>
  <c r="D14389"/>
  <c r="D14388"/>
  <c r="D14387"/>
  <c r="D14386"/>
  <c r="D14385"/>
  <c r="D14384"/>
  <c r="D14383"/>
  <c r="D14382"/>
  <c r="D14381"/>
  <c r="D14380"/>
  <c r="D14379"/>
  <c r="D14444"/>
  <c r="D14443"/>
  <c r="D14442"/>
  <c r="D14441"/>
  <c r="D14440"/>
  <c r="D14439"/>
  <c r="D14438"/>
  <c r="D14437"/>
  <c r="D14436"/>
  <c r="D14435"/>
  <c r="D14434"/>
  <c r="D14499"/>
  <c r="D14498"/>
  <c r="D14497"/>
  <c r="D14496"/>
  <c r="D14495"/>
  <c r="D14494"/>
  <c r="D14493"/>
  <c r="D14492"/>
  <c r="D14491"/>
  <c r="D14490"/>
  <c r="D14489"/>
  <c r="D14554"/>
  <c r="D14553"/>
  <c r="D14552"/>
  <c r="D14551"/>
  <c r="D14550"/>
  <c r="D14549"/>
  <c r="D14548"/>
  <c r="D14547"/>
  <c r="D14546"/>
  <c r="D14545"/>
  <c r="D14544"/>
  <c r="D14609"/>
  <c r="D14608"/>
  <c r="D14607"/>
  <c r="D14606"/>
  <c r="D14605"/>
  <c r="D14604"/>
  <c r="D14603"/>
  <c r="D14602"/>
  <c r="D14601"/>
  <c r="D14600"/>
  <c r="D14599"/>
  <c r="D14664"/>
  <c r="D14663"/>
  <c r="D14662"/>
  <c r="D14661"/>
  <c r="D14660"/>
  <c r="D14659"/>
  <c r="D14658"/>
  <c r="D14657"/>
  <c r="D14656"/>
  <c r="D14655"/>
  <c r="D14654"/>
  <c r="D14719"/>
  <c r="D14718"/>
  <c r="D14717"/>
  <c r="D14716"/>
  <c r="D14715"/>
  <c r="D14714"/>
  <c r="D14713"/>
  <c r="D14712"/>
  <c r="D14711"/>
  <c r="D14710"/>
  <c r="D14709"/>
  <c r="D14774"/>
  <c r="D14773"/>
  <c r="D14772"/>
  <c r="D14771"/>
  <c r="D14770"/>
  <c r="D14769"/>
  <c r="D14768"/>
  <c r="D14767"/>
  <c r="D14766"/>
  <c r="D14765"/>
  <c r="D14764"/>
  <c r="D14829"/>
  <c r="D14828"/>
  <c r="D14827"/>
  <c r="D14826"/>
  <c r="D14825"/>
  <c r="D14824"/>
  <c r="D14823"/>
  <c r="D14822"/>
  <c r="D14821"/>
  <c r="D14820"/>
  <c r="D14819"/>
  <c r="D14884"/>
  <c r="D14883"/>
  <c r="D14882"/>
  <c r="D14881"/>
  <c r="D14880"/>
  <c r="D14879"/>
  <c r="D14878"/>
  <c r="D14877"/>
  <c r="D14876"/>
  <c r="D14875"/>
  <c r="D14874"/>
  <c r="D14939"/>
  <c r="D14938"/>
  <c r="D14937"/>
  <c r="D14936"/>
  <c r="D14935"/>
  <c r="D14934"/>
  <c r="D14933"/>
  <c r="D14932"/>
  <c r="D14931"/>
  <c r="D14930"/>
  <c r="D14929"/>
  <c r="D14994"/>
  <c r="D14993"/>
  <c r="D14992"/>
  <c r="D14991"/>
  <c r="D14990"/>
  <c r="D14989"/>
  <c r="D14988"/>
  <c r="D14987"/>
  <c r="D14986"/>
  <c r="D14985"/>
  <c r="D14984"/>
  <c r="D15049"/>
  <c r="D15048"/>
  <c r="D15047"/>
  <c r="D15046"/>
  <c r="D15045"/>
  <c r="D15044"/>
  <c r="D15043"/>
  <c r="D15042"/>
  <c r="D15041"/>
  <c r="D15040"/>
  <c r="D15039"/>
  <c r="D15104"/>
  <c r="D15103"/>
  <c r="D15102"/>
  <c r="D15101"/>
  <c r="D15100"/>
  <c r="D15099"/>
  <c r="D15098"/>
  <c r="D15097"/>
  <c r="D15096"/>
  <c r="D15095"/>
  <c r="D15094"/>
  <c r="D15159"/>
  <c r="D15158"/>
  <c r="D15157"/>
  <c r="D15156"/>
  <c r="D15155"/>
  <c r="D15154"/>
  <c r="D15153"/>
  <c r="D15152"/>
  <c r="D15151"/>
  <c r="D15150"/>
  <c r="D15149"/>
  <c r="D15214"/>
  <c r="D15213"/>
  <c r="D15212"/>
  <c r="D15211"/>
  <c r="D15210"/>
  <c r="D15209"/>
  <c r="D15208"/>
  <c r="D15207"/>
  <c r="D15206"/>
  <c r="D15205"/>
  <c r="D15204"/>
  <c r="D15269"/>
  <c r="D15268"/>
  <c r="D15267"/>
  <c r="D15266"/>
  <c r="D15265"/>
  <c r="D15264"/>
  <c r="D15263"/>
  <c r="D15262"/>
  <c r="D15261"/>
  <c r="D15260"/>
  <c r="D15259"/>
  <c r="D15324"/>
  <c r="D15323"/>
  <c r="D15322"/>
  <c r="D15321"/>
  <c r="D15320"/>
  <c r="D15319"/>
  <c r="D15318"/>
  <c r="D15317"/>
  <c r="D15316"/>
  <c r="D15315"/>
  <c r="D15314"/>
  <c r="D15379"/>
  <c r="D15378"/>
  <c r="D15377"/>
  <c r="D15376"/>
  <c r="D15375"/>
  <c r="D15374"/>
  <c r="D15373"/>
  <c r="D15372"/>
  <c r="D15371"/>
  <c r="D15370"/>
  <c r="D15369"/>
  <c r="D15434"/>
  <c r="D15433"/>
  <c r="D15432"/>
  <c r="D15431"/>
  <c r="D15430"/>
  <c r="D15429"/>
  <c r="D15428"/>
  <c r="D15427"/>
  <c r="D15426"/>
  <c r="D15425"/>
  <c r="D15424"/>
  <c r="D15489"/>
  <c r="D15488"/>
  <c r="D15487"/>
  <c r="D15486"/>
  <c r="D15485"/>
  <c r="D15484"/>
  <c r="D15483"/>
  <c r="D15482"/>
  <c r="D15481"/>
  <c r="D15480"/>
  <c r="D15479"/>
  <c r="D15544"/>
  <c r="D15543"/>
  <c r="D15542"/>
  <c r="D15541"/>
  <c r="D15540"/>
  <c r="D15539"/>
  <c r="D15538"/>
  <c r="D15537"/>
  <c r="D15536"/>
  <c r="D15535"/>
  <c r="D15534"/>
  <c r="D15599"/>
  <c r="D15598"/>
  <c r="D15597"/>
  <c r="D15596"/>
  <c r="D15595"/>
  <c r="D15594"/>
  <c r="D15593"/>
  <c r="D15592"/>
  <c r="D15591"/>
  <c r="D15590"/>
  <c r="D15589"/>
  <c r="D15654"/>
  <c r="D15653"/>
  <c r="D15652"/>
  <c r="D15651"/>
  <c r="D15650"/>
  <c r="D15649"/>
  <c r="D15648"/>
  <c r="D15647"/>
  <c r="D15646"/>
  <c r="D15645"/>
  <c r="D15644"/>
  <c r="D15709"/>
  <c r="D15708"/>
  <c r="D15707"/>
  <c r="D15706"/>
  <c r="D15705"/>
  <c r="D15704"/>
  <c r="D15703"/>
  <c r="D15702"/>
  <c r="D15701"/>
  <c r="D15700"/>
  <c r="D15699"/>
  <c r="D15764"/>
  <c r="D15763"/>
  <c r="D15762"/>
  <c r="D15761"/>
  <c r="D15760"/>
  <c r="D15759"/>
  <c r="D15758"/>
  <c r="D15757"/>
  <c r="D15756"/>
  <c r="D15755"/>
  <c r="D15754"/>
  <c r="D15819"/>
  <c r="D15818"/>
  <c r="D15817"/>
  <c r="D15816"/>
  <c r="D15815"/>
  <c r="D15814"/>
  <c r="D15813"/>
  <c r="D15812"/>
  <c r="D15811"/>
  <c r="D15810"/>
  <c r="D15809"/>
  <c r="D15874"/>
  <c r="D15873"/>
  <c r="D15872"/>
  <c r="D15871"/>
  <c r="D15870"/>
  <c r="D15869"/>
  <c r="D15868"/>
  <c r="D15867"/>
  <c r="D15866"/>
  <c r="D15865"/>
  <c r="D15864"/>
  <c r="D15929"/>
  <c r="D15928"/>
  <c r="D15927"/>
  <c r="D15926"/>
  <c r="D15925"/>
  <c r="D15924"/>
  <c r="D15923"/>
  <c r="D15922"/>
  <c r="D15921"/>
  <c r="D15920"/>
  <c r="D15919"/>
  <c r="D15984"/>
  <c r="D15983"/>
  <c r="D15982"/>
  <c r="D15981"/>
  <c r="D15980"/>
  <c r="D15979"/>
  <c r="D15978"/>
  <c r="D15977"/>
  <c r="D15976"/>
  <c r="D15975"/>
  <c r="D15974"/>
  <c r="D16039"/>
  <c r="D16038"/>
  <c r="D16037"/>
  <c r="D16036"/>
  <c r="D16035"/>
  <c r="D16034"/>
  <c r="D16033"/>
  <c r="D16032"/>
  <c r="D16031"/>
  <c r="D16030"/>
  <c r="D16029"/>
  <c r="D16094"/>
  <c r="D16093"/>
  <c r="D16092"/>
  <c r="D16091"/>
  <c r="D16090"/>
  <c r="D16089"/>
  <c r="D16088"/>
  <c r="D16087"/>
  <c r="D16086"/>
  <c r="D16085"/>
  <c r="D16084"/>
  <c r="D16149"/>
  <c r="D16148"/>
  <c r="D16147"/>
  <c r="D16146"/>
  <c r="D16145"/>
  <c r="D16144"/>
  <c r="D16143"/>
  <c r="D16142"/>
  <c r="D16141"/>
  <c r="D16140"/>
  <c r="D16139"/>
  <c r="D16204"/>
  <c r="D16203"/>
  <c r="D16202"/>
  <c r="D16201"/>
  <c r="D16200"/>
  <c r="D16199"/>
  <c r="D16198"/>
  <c r="D16197"/>
  <c r="D16196"/>
  <c r="D16195"/>
  <c r="D16194"/>
  <c r="D16259"/>
  <c r="D16258"/>
  <c r="D16257"/>
  <c r="D16256"/>
  <c r="D16255"/>
  <c r="D16254"/>
  <c r="D16253"/>
  <c r="D16252"/>
  <c r="D16251"/>
  <c r="D16250"/>
  <c r="D16249"/>
  <c r="D16314"/>
  <c r="D16313"/>
  <c r="D16312"/>
  <c r="D16311"/>
  <c r="D16310"/>
  <c r="D16309"/>
  <c r="D16308"/>
  <c r="D16307"/>
  <c r="D16306"/>
  <c r="D16305"/>
  <c r="D16304"/>
  <c r="D16369"/>
  <c r="D16368"/>
  <c r="D16367"/>
  <c r="D16366"/>
  <c r="D16365"/>
  <c r="D16364"/>
  <c r="D16363"/>
  <c r="D16362"/>
  <c r="D16361"/>
  <c r="D16360"/>
  <c r="D16359"/>
  <c r="D16424"/>
  <c r="D16423"/>
  <c r="D16422"/>
  <c r="D16421"/>
  <c r="D16420"/>
  <c r="D16419"/>
  <c r="D16418"/>
  <c r="D16417"/>
  <c r="D16416"/>
  <c r="D16415"/>
  <c r="D16414"/>
  <c r="D16479"/>
  <c r="D16478"/>
  <c r="D16477"/>
  <c r="D16476"/>
  <c r="D16475"/>
  <c r="D16474"/>
  <c r="D16473"/>
  <c r="D16472"/>
  <c r="D16471"/>
  <c r="D16470"/>
  <c r="D16469"/>
  <c r="D16534"/>
  <c r="D16533"/>
  <c r="D16532"/>
  <c r="D16531"/>
  <c r="D16530"/>
  <c r="D16529"/>
  <c r="D16528"/>
  <c r="D16527"/>
  <c r="D16526"/>
  <c r="D16525"/>
  <c r="D16524"/>
  <c r="D16589"/>
  <c r="D16588"/>
  <c r="D16587"/>
  <c r="D16586"/>
  <c r="D16585"/>
  <c r="D16584"/>
  <c r="D16583"/>
  <c r="D16582"/>
  <c r="D16581"/>
  <c r="D16580"/>
  <c r="D16579"/>
  <c r="D16644"/>
  <c r="D16643"/>
  <c r="D16642"/>
  <c r="D16641"/>
  <c r="D16640"/>
  <c r="D16639"/>
  <c r="D16638"/>
  <c r="D16637"/>
  <c r="D16636"/>
  <c r="D16635"/>
  <c r="D16634"/>
  <c r="D16699"/>
  <c r="D16698"/>
  <c r="D16697"/>
  <c r="D16696"/>
  <c r="D16695"/>
  <c r="D16694"/>
  <c r="D16693"/>
  <c r="D16692"/>
  <c r="D16691"/>
  <c r="D16690"/>
  <c r="D16689"/>
  <c r="D16754"/>
  <c r="D16753"/>
  <c r="D16752"/>
  <c r="D16751"/>
  <c r="D16750"/>
  <c r="D16749"/>
  <c r="D16748"/>
  <c r="D16747"/>
  <c r="D16746"/>
  <c r="D16745"/>
  <c r="D16744"/>
  <c r="D16809"/>
  <c r="D16808"/>
  <c r="D16807"/>
  <c r="D16806"/>
  <c r="D16805"/>
  <c r="D16804"/>
  <c r="D16803"/>
  <c r="D16802"/>
  <c r="D16801"/>
  <c r="D16800"/>
  <c r="D16799"/>
  <c r="D16864"/>
  <c r="D16863"/>
  <c r="D16862"/>
  <c r="D16861"/>
  <c r="D16860"/>
  <c r="D16859"/>
  <c r="D16858"/>
  <c r="D16857"/>
  <c r="D16856"/>
  <c r="D16855"/>
  <c r="D16854"/>
  <c r="D16919"/>
  <c r="D16918"/>
  <c r="D16917"/>
  <c r="D16916"/>
  <c r="D16915"/>
  <c r="D16914"/>
  <c r="D16913"/>
  <c r="D16912"/>
  <c r="D16911"/>
  <c r="D16910"/>
  <c r="D16909"/>
  <c r="D16974"/>
  <c r="D16973"/>
  <c r="D16972"/>
  <c r="D16971"/>
  <c r="D16970"/>
  <c r="D16969"/>
  <c r="D16968"/>
  <c r="D16967"/>
  <c r="D16966"/>
  <c r="D16965"/>
  <c r="D16964"/>
  <c r="D17029"/>
  <c r="D17028"/>
  <c r="D17027"/>
  <c r="D17026"/>
  <c r="D17025"/>
  <c r="D17024"/>
  <c r="D17023"/>
  <c r="D17022"/>
  <c r="D17021"/>
  <c r="D17020"/>
  <c r="D17019"/>
  <c r="D17084"/>
  <c r="D17083"/>
  <c r="D17082"/>
  <c r="D17081"/>
  <c r="D17080"/>
  <c r="D17079"/>
  <c r="D17078"/>
  <c r="D17077"/>
  <c r="D17076"/>
  <c r="D17075"/>
  <c r="D17074"/>
  <c r="D17139"/>
  <c r="D17138"/>
  <c r="D17137"/>
  <c r="D17136"/>
  <c r="D17135"/>
  <c r="D17134"/>
  <c r="D17133"/>
  <c r="D17132"/>
  <c r="D17131"/>
  <c r="D17130"/>
  <c r="D17129"/>
  <c r="D17194"/>
  <c r="D17193"/>
  <c r="D17192"/>
  <c r="D17191"/>
  <c r="D17190"/>
  <c r="D17189"/>
  <c r="D17188"/>
  <c r="D17187"/>
  <c r="D17186"/>
  <c r="D17185"/>
  <c r="D17184"/>
  <c r="D17249"/>
  <c r="D17248"/>
  <c r="D17247"/>
  <c r="D17246"/>
  <c r="D17245"/>
  <c r="D17244"/>
  <c r="D17243"/>
  <c r="D17242"/>
  <c r="D17241"/>
  <c r="D17240"/>
  <c r="D17239"/>
  <c r="D17304"/>
  <c r="D17303"/>
  <c r="D17302"/>
  <c r="D17301"/>
  <c r="D17300"/>
  <c r="D17299"/>
  <c r="D17298"/>
  <c r="D17297"/>
  <c r="D17296"/>
  <c r="D17295"/>
  <c r="D17294"/>
  <c r="D17359"/>
  <c r="D17358"/>
  <c r="D17357"/>
  <c r="D17356"/>
  <c r="D17355"/>
  <c r="D17354"/>
  <c r="D17353"/>
  <c r="D17352"/>
  <c r="D17351"/>
  <c r="D17350"/>
  <c r="D17349"/>
  <c r="D17414"/>
  <c r="D17413"/>
  <c r="D17412"/>
  <c r="D17411"/>
  <c r="D17410"/>
  <c r="D17409"/>
  <c r="D17408"/>
  <c r="D17407"/>
  <c r="D17406"/>
  <c r="D17405"/>
  <c r="D17404"/>
  <c r="D17469"/>
  <c r="D17468"/>
  <c r="D17467"/>
  <c r="D17466"/>
  <c r="D17465"/>
  <c r="D17464"/>
  <c r="D17463"/>
  <c r="D17462"/>
  <c r="D17461"/>
  <c r="D17460"/>
  <c r="D17459"/>
  <c r="D17524"/>
  <c r="D17523"/>
  <c r="D17522"/>
  <c r="D17521"/>
  <c r="D17520"/>
  <c r="D17519"/>
  <c r="D17518"/>
  <c r="D17517"/>
  <c r="D17516"/>
  <c r="D17515"/>
  <c r="D17514"/>
  <c r="D17579"/>
  <c r="D17578"/>
  <c r="D17577"/>
  <c r="D17576"/>
  <c r="D17575"/>
  <c r="D17574"/>
  <c r="D17573"/>
  <c r="D17572"/>
  <c r="D17571"/>
  <c r="D17570"/>
  <c r="D17569"/>
  <c r="D17634"/>
  <c r="D17633"/>
  <c r="D17632"/>
  <c r="D17631"/>
  <c r="D17630"/>
  <c r="D17629"/>
  <c r="D17628"/>
  <c r="D17627"/>
  <c r="D17626"/>
  <c r="D17625"/>
  <c r="D17624"/>
  <c r="D17689"/>
  <c r="D17688"/>
  <c r="D17687"/>
  <c r="D17686"/>
  <c r="D17685"/>
  <c r="D17684"/>
  <c r="D17683"/>
  <c r="D17682"/>
  <c r="D17681"/>
  <c r="D17680"/>
  <c r="D17679"/>
  <c r="D17744"/>
  <c r="D17743"/>
  <c r="D17742"/>
  <c r="D17741"/>
  <c r="D17740"/>
  <c r="D17739"/>
  <c r="D17738"/>
  <c r="D17737"/>
  <c r="D17736"/>
  <c r="D17735"/>
  <c r="D17734"/>
  <c r="D17799"/>
  <c r="D17798"/>
  <c r="D17797"/>
  <c r="D17796"/>
  <c r="D17795"/>
  <c r="D17794"/>
  <c r="D17793"/>
  <c r="D17792"/>
  <c r="D17791"/>
  <c r="D17790"/>
  <c r="D17789"/>
  <c r="D17854"/>
  <c r="D17853"/>
  <c r="D17852"/>
  <c r="D17851"/>
  <c r="D17850"/>
  <c r="D17849"/>
  <c r="D17848"/>
  <c r="D17847"/>
  <c r="D17846"/>
  <c r="D17845"/>
  <c r="D17844"/>
  <c r="D17909"/>
  <c r="D17908"/>
  <c r="D17907"/>
  <c r="D17906"/>
  <c r="D17905"/>
  <c r="D17904"/>
  <c r="D17903"/>
  <c r="D17902"/>
  <c r="D17901"/>
  <c r="D17900"/>
  <c r="D17899"/>
  <c r="D17964"/>
  <c r="D17963"/>
  <c r="D17962"/>
  <c r="D17961"/>
  <c r="D17960"/>
  <c r="D17959"/>
  <c r="D17958"/>
  <c r="D17957"/>
  <c r="D17956"/>
  <c r="D17955"/>
  <c r="D17954"/>
  <c r="D18019"/>
  <c r="D18018"/>
  <c r="D18017"/>
  <c r="D18016"/>
  <c r="D18015"/>
  <c r="D18014"/>
  <c r="D18013"/>
  <c r="D18012"/>
  <c r="D18011"/>
  <c r="D18010"/>
  <c r="D18009"/>
  <c r="D18074"/>
  <c r="D18073"/>
  <c r="D18072"/>
  <c r="D18071"/>
  <c r="D18070"/>
  <c r="D18069"/>
  <c r="D18068"/>
  <c r="D18067"/>
  <c r="D18066"/>
  <c r="D18065"/>
  <c r="D18064"/>
  <c r="D18129"/>
  <c r="D18128"/>
  <c r="D18127"/>
  <c r="D18126"/>
  <c r="D18125"/>
  <c r="D18124"/>
  <c r="D18123"/>
  <c r="D18122"/>
  <c r="D18121"/>
  <c r="D18120"/>
  <c r="D18119"/>
  <c r="D18184"/>
  <c r="D18183"/>
  <c r="D18182"/>
  <c r="D18181"/>
  <c r="D18180"/>
  <c r="D18179"/>
  <c r="D18178"/>
  <c r="D18177"/>
  <c r="D18176"/>
  <c r="D18175"/>
  <c r="D18174"/>
  <c r="D18239"/>
  <c r="D18238"/>
  <c r="D18237"/>
  <c r="D18236"/>
  <c r="D18235"/>
  <c r="D18234"/>
  <c r="D18233"/>
  <c r="D18232"/>
  <c r="D18231"/>
  <c r="D18230"/>
  <c r="D18229"/>
  <c r="D18294"/>
  <c r="D18293"/>
  <c r="D18292"/>
  <c r="D18291"/>
  <c r="D18290"/>
  <c r="D18289"/>
  <c r="D18288"/>
  <c r="D18287"/>
  <c r="D18286"/>
  <c r="D18285"/>
  <c r="D18284"/>
  <c r="D18349"/>
  <c r="D18348"/>
  <c r="D18347"/>
  <c r="D18346"/>
  <c r="D18345"/>
  <c r="D18344"/>
  <c r="D18343"/>
  <c r="D18342"/>
  <c r="D18341"/>
  <c r="D18340"/>
  <c r="D18339"/>
  <c r="D18404"/>
  <c r="D18403"/>
  <c r="D18402"/>
  <c r="D18401"/>
  <c r="D18400"/>
  <c r="D18399"/>
  <c r="D18398"/>
  <c r="D18397"/>
  <c r="D18396"/>
  <c r="D18395"/>
  <c r="D18394"/>
  <c r="D18459"/>
  <c r="D18458"/>
  <c r="D18457"/>
  <c r="D18456"/>
  <c r="D18455"/>
  <c r="D18454"/>
  <c r="D18453"/>
  <c r="D18452"/>
  <c r="D18451"/>
  <c r="D18450"/>
  <c r="D18449"/>
  <c r="D18514"/>
  <c r="D18513"/>
  <c r="D18512"/>
  <c r="D18511"/>
  <c r="D18510"/>
  <c r="D18509"/>
  <c r="D18508"/>
  <c r="D18507"/>
  <c r="D18506"/>
  <c r="D18505"/>
  <c r="D18504"/>
  <c r="D18569"/>
  <c r="D18568"/>
  <c r="D18567"/>
  <c r="D18566"/>
  <c r="D18565"/>
  <c r="D18564"/>
  <c r="D18563"/>
  <c r="D18562"/>
  <c r="D18561"/>
  <c r="D18560"/>
  <c r="D18559"/>
  <c r="D18624"/>
  <c r="D18623"/>
  <c r="D18622"/>
  <c r="D18621"/>
  <c r="D18620"/>
  <c r="D18619"/>
  <c r="D18618"/>
  <c r="D18617"/>
  <c r="D18616"/>
  <c r="D18615"/>
  <c r="D18614"/>
  <c r="D18679"/>
  <c r="D18678"/>
  <c r="D18677"/>
  <c r="D18676"/>
  <c r="D18675"/>
  <c r="D18674"/>
  <c r="D18673"/>
  <c r="D18672"/>
  <c r="D18671"/>
  <c r="D18670"/>
  <c r="D18669"/>
  <c r="D18734"/>
  <c r="D18733"/>
  <c r="D18732"/>
  <c r="D18731"/>
  <c r="D18730"/>
  <c r="D18729"/>
  <c r="D18728"/>
  <c r="D18727"/>
  <c r="D18726"/>
  <c r="D18725"/>
  <c r="D18724"/>
  <c r="D18789"/>
  <c r="D18788"/>
  <c r="D18787"/>
  <c r="D18786"/>
  <c r="D18785"/>
  <c r="D18784"/>
  <c r="D18783"/>
  <c r="D18782"/>
  <c r="D18781"/>
  <c r="D18780"/>
  <c r="D18779"/>
  <c r="D18844"/>
  <c r="D18843"/>
  <c r="D18842"/>
  <c r="D18841"/>
  <c r="D18840"/>
  <c r="D18839"/>
  <c r="D18838"/>
  <c r="D18837"/>
  <c r="D18836"/>
  <c r="D18835"/>
  <c r="D18834"/>
  <c r="D18899"/>
  <c r="D18898"/>
  <c r="D18897"/>
  <c r="D18896"/>
  <c r="D18895"/>
  <c r="D18894"/>
  <c r="D18893"/>
  <c r="D18892"/>
  <c r="D18891"/>
  <c r="D18890"/>
  <c r="D18889"/>
  <c r="D18954"/>
  <c r="D18953"/>
  <c r="D18952"/>
  <c r="D18951"/>
  <c r="D18950"/>
  <c r="D18949"/>
  <c r="D18948"/>
  <c r="D18947"/>
  <c r="D18946"/>
  <c r="D18945"/>
  <c r="D18944"/>
  <c r="D19009"/>
  <c r="D19008"/>
  <c r="D19007"/>
  <c r="D19006"/>
  <c r="D19005"/>
  <c r="D19004"/>
  <c r="D19003"/>
  <c r="D19002"/>
  <c r="D19001"/>
  <c r="D19000"/>
  <c r="D18999"/>
  <c r="D19064"/>
  <c r="D19063"/>
  <c r="D19062"/>
  <c r="D19061"/>
  <c r="D19060"/>
  <c r="D19059"/>
  <c r="D19058"/>
  <c r="D19057"/>
  <c r="D19056"/>
  <c r="D19055"/>
  <c r="D19054"/>
  <c r="D19119"/>
  <c r="D19118"/>
  <c r="D19117"/>
  <c r="D19116"/>
  <c r="D19115"/>
  <c r="D19114"/>
  <c r="D19113"/>
  <c r="D19112"/>
  <c r="D19111"/>
  <c r="D19110"/>
  <c r="D19109"/>
  <c r="D19174"/>
  <c r="D19173"/>
  <c r="D19172"/>
  <c r="D19171"/>
  <c r="D19170"/>
  <c r="D19169"/>
  <c r="D19168"/>
  <c r="D19167"/>
  <c r="D19166"/>
  <c r="D19165"/>
  <c r="D19164"/>
  <c r="D19229"/>
  <c r="D19228"/>
  <c r="D19227"/>
  <c r="D19226"/>
  <c r="D19225"/>
  <c r="D19224"/>
  <c r="D19223"/>
  <c r="D19222"/>
  <c r="D19221"/>
  <c r="D19220"/>
  <c r="D19219"/>
  <c r="D19284"/>
  <c r="D19283"/>
  <c r="D19282"/>
  <c r="D19281"/>
  <c r="D19280"/>
  <c r="D19279"/>
  <c r="D19278"/>
  <c r="D19277"/>
  <c r="D19276"/>
  <c r="D19275"/>
  <c r="D19274"/>
  <c r="D19339"/>
  <c r="D19338"/>
  <c r="D19337"/>
  <c r="D19336"/>
  <c r="D19335"/>
  <c r="D19334"/>
  <c r="D19333"/>
  <c r="D19332"/>
  <c r="D19331"/>
  <c r="D19330"/>
  <c r="D19329"/>
  <c r="D19394"/>
  <c r="D19393"/>
  <c r="D19392"/>
  <c r="D19391"/>
  <c r="D19390"/>
  <c r="D19389"/>
  <c r="D19388"/>
  <c r="D19387"/>
  <c r="D19386"/>
  <c r="D19385"/>
  <c r="D19384"/>
  <c r="D19449"/>
  <c r="D19448"/>
  <c r="D19447"/>
  <c r="D19446"/>
  <c r="D19445"/>
  <c r="D19444"/>
  <c r="D19443"/>
  <c r="D19442"/>
  <c r="D19441"/>
  <c r="D19440"/>
  <c r="D19439"/>
  <c r="D19504"/>
  <c r="D19503"/>
  <c r="D19502"/>
  <c r="D19501"/>
  <c r="D19500"/>
  <c r="D19499"/>
  <c r="D19498"/>
  <c r="D19497"/>
  <c r="D19496"/>
  <c r="D19495"/>
  <c r="D19494"/>
  <c r="D19559"/>
  <c r="D19558"/>
  <c r="D19557"/>
  <c r="D19556"/>
  <c r="D19555"/>
  <c r="D19554"/>
  <c r="D19553"/>
  <c r="D19552"/>
  <c r="D19551"/>
  <c r="D19550"/>
  <c r="D19549"/>
  <c r="D19614"/>
  <c r="D19613"/>
  <c r="D19612"/>
  <c r="D19611"/>
  <c r="D19610"/>
  <c r="D19609"/>
  <c r="D19608"/>
  <c r="D19607"/>
  <c r="D19606"/>
  <c r="D19605"/>
  <c r="D19604"/>
  <c r="D19669"/>
  <c r="D19668"/>
  <c r="D19667"/>
  <c r="D19666"/>
  <c r="D19665"/>
  <c r="D19664"/>
  <c r="D19663"/>
  <c r="D19662"/>
  <c r="D19661"/>
  <c r="D19660"/>
  <c r="D19659"/>
  <c r="D19724"/>
  <c r="D19723"/>
  <c r="D19722"/>
  <c r="D19721"/>
  <c r="D19720"/>
  <c r="D19719"/>
  <c r="D19718"/>
  <c r="D19717"/>
  <c r="D19716"/>
  <c r="D19715"/>
  <c r="D19714"/>
  <c r="D19779"/>
  <c r="D19778"/>
  <c r="D19777"/>
  <c r="D19776"/>
  <c r="D19775"/>
  <c r="D19774"/>
  <c r="D19773"/>
  <c r="D19772"/>
  <c r="D19771"/>
  <c r="D19770"/>
  <c r="D19769"/>
  <c r="D19834"/>
  <c r="D19833"/>
  <c r="D19832"/>
  <c r="D19831"/>
  <c r="D19830"/>
  <c r="D19829"/>
  <c r="D19828"/>
  <c r="D19827"/>
  <c r="D19826"/>
  <c r="D19825"/>
  <c r="D19824"/>
  <c r="D19889"/>
  <c r="D19888"/>
  <c r="D19887"/>
  <c r="D19886"/>
  <c r="D19885"/>
  <c r="D19884"/>
  <c r="D19883"/>
  <c r="D19882"/>
  <c r="D19881"/>
  <c r="D19880"/>
  <c r="D19879"/>
  <c r="D19944"/>
  <c r="D19943"/>
  <c r="D19942"/>
  <c r="D19941"/>
  <c r="D19940"/>
  <c r="D19939"/>
  <c r="D19938"/>
  <c r="D19937"/>
  <c r="D19936"/>
  <c r="D19935"/>
  <c r="D19934"/>
  <c r="D19999"/>
  <c r="D19998"/>
  <c r="D19997"/>
  <c r="D19996"/>
  <c r="D19995"/>
  <c r="D19994"/>
  <c r="D19993"/>
  <c r="D19992"/>
  <c r="D19991"/>
  <c r="D19990"/>
  <c r="D19989"/>
  <c r="D20054"/>
  <c r="D20053"/>
  <c r="D20052"/>
  <c r="D20051"/>
  <c r="D20050"/>
  <c r="D20049"/>
  <c r="D20048"/>
  <c r="D20047"/>
  <c r="D20046"/>
  <c r="D20045"/>
  <c r="D20044"/>
  <c r="D20109"/>
  <c r="D20108"/>
  <c r="D20107"/>
  <c r="D20106"/>
  <c r="D20105"/>
  <c r="D20104"/>
  <c r="D20103"/>
  <c r="D20102"/>
  <c r="D20101"/>
  <c r="D20100"/>
  <c r="D20099"/>
  <c r="D20164"/>
  <c r="D20163"/>
  <c r="D20162"/>
  <c r="D20161"/>
  <c r="D20160"/>
  <c r="D20159"/>
  <c r="D20158"/>
  <c r="D20157"/>
  <c r="D20156"/>
  <c r="D20155"/>
  <c r="D20154"/>
  <c r="D20219"/>
  <c r="D20218"/>
  <c r="D20217"/>
  <c r="D20216"/>
  <c r="D20215"/>
  <c r="D20214"/>
  <c r="D20213"/>
  <c r="D20212"/>
  <c r="D20211"/>
  <c r="D20210"/>
  <c r="D20209"/>
  <c r="D20274"/>
  <c r="D20273"/>
  <c r="D20272"/>
  <c r="D20271"/>
  <c r="D20270"/>
  <c r="D20269"/>
  <c r="D20268"/>
  <c r="D20267"/>
  <c r="D20266"/>
  <c r="D20265"/>
  <c r="D20264"/>
  <c r="D20329"/>
  <c r="D20328"/>
  <c r="D20327"/>
  <c r="D20326"/>
  <c r="D20325"/>
  <c r="D20324"/>
  <c r="D20323"/>
  <c r="D20322"/>
  <c r="D20321"/>
  <c r="D20320"/>
  <c r="D20319"/>
  <c r="D20384"/>
  <c r="D20383"/>
  <c r="D20382"/>
  <c r="D20381"/>
  <c r="D20380"/>
  <c r="D20379"/>
  <c r="D20378"/>
  <c r="D20377"/>
  <c r="D20376"/>
  <c r="D20375"/>
  <c r="D20374"/>
  <c r="D20439"/>
  <c r="D20438"/>
  <c r="D20437"/>
  <c r="D20436"/>
  <c r="D20435"/>
  <c r="D20434"/>
  <c r="D20433"/>
  <c r="D20432"/>
  <c r="D20431"/>
  <c r="D20430"/>
  <c r="D20429"/>
  <c r="D20494"/>
  <c r="D20493"/>
  <c r="D20492"/>
  <c r="D20491"/>
  <c r="D20490"/>
  <c r="D20489"/>
  <c r="D20488"/>
  <c r="D20487"/>
  <c r="D20486"/>
  <c r="D20485"/>
  <c r="D20484"/>
  <c r="D20549"/>
  <c r="D20548"/>
  <c r="D20547"/>
  <c r="D20546"/>
  <c r="D20545"/>
  <c r="D20544"/>
  <c r="D20543"/>
  <c r="D20542"/>
  <c r="D20541"/>
  <c r="D20540"/>
  <c r="D20539"/>
  <c r="D20604"/>
  <c r="D20603"/>
  <c r="D20602"/>
  <c r="D20601"/>
  <c r="D20600"/>
  <c r="D20599"/>
  <c r="D20598"/>
  <c r="D20597"/>
  <c r="D20596"/>
  <c r="D20595"/>
  <c r="D20594"/>
  <c r="D20659"/>
  <c r="D20658"/>
  <c r="D20657"/>
  <c r="D20656"/>
  <c r="D20655"/>
  <c r="D20654"/>
  <c r="D20653"/>
  <c r="D20652"/>
  <c r="D20651"/>
  <c r="D20650"/>
  <c r="D20649"/>
  <c r="D20714"/>
  <c r="D20713"/>
  <c r="D20712"/>
  <c r="D20711"/>
  <c r="D20710"/>
  <c r="D20709"/>
  <c r="D20708"/>
  <c r="D20707"/>
  <c r="D20706"/>
  <c r="D20705"/>
  <c r="D20704"/>
  <c r="D20769"/>
  <c r="D20768"/>
  <c r="D20767"/>
  <c r="D20766"/>
  <c r="D20765"/>
  <c r="D20764"/>
  <c r="D20763"/>
  <c r="D20762"/>
  <c r="D20761"/>
  <c r="D20760"/>
  <c r="D20759"/>
  <c r="D20824"/>
  <c r="D20823"/>
  <c r="D20822"/>
  <c r="D20821"/>
  <c r="D20820"/>
  <c r="D20819"/>
  <c r="D20818"/>
  <c r="D20817"/>
  <c r="D20816"/>
  <c r="D20815"/>
  <c r="D20814"/>
  <c r="D20879"/>
  <c r="D20878"/>
  <c r="D20877"/>
  <c r="D20876"/>
  <c r="D20875"/>
  <c r="D20874"/>
  <c r="D20873"/>
  <c r="D20872"/>
  <c r="D20871"/>
  <c r="D20870"/>
  <c r="D20869"/>
  <c r="D20934"/>
  <c r="D20933"/>
  <c r="D20932"/>
  <c r="D20931"/>
  <c r="D20930"/>
  <c r="D20929"/>
  <c r="D20928"/>
  <c r="D20927"/>
  <c r="D20926"/>
  <c r="D20925"/>
  <c r="D20924"/>
  <c r="D20989"/>
  <c r="D20988"/>
  <c r="D20987"/>
  <c r="D20986"/>
  <c r="D20985"/>
  <c r="D20984"/>
  <c r="D20983"/>
  <c r="D20982"/>
  <c r="D20981"/>
  <c r="D20980"/>
  <c r="D20979"/>
  <c r="D21044"/>
  <c r="D21043"/>
  <c r="D21042"/>
  <c r="D21041"/>
  <c r="D21040"/>
  <c r="D21039"/>
  <c r="D21038"/>
  <c r="D21037"/>
  <c r="D21036"/>
  <c r="D21035"/>
  <c r="D21034"/>
  <c r="D21099"/>
  <c r="D21098"/>
  <c r="D21097"/>
  <c r="D21096"/>
  <c r="D21095"/>
  <c r="D21094"/>
  <c r="D21093"/>
  <c r="D21092"/>
  <c r="D21091"/>
  <c r="D21090"/>
  <c r="D21089"/>
  <c r="D21154"/>
  <c r="D21153"/>
  <c r="D21152"/>
  <c r="D21151"/>
  <c r="D21150"/>
  <c r="D21149"/>
  <c r="D21148"/>
  <c r="D21147"/>
  <c r="D21146"/>
  <c r="D21145"/>
  <c r="D21144"/>
  <c r="D21209"/>
  <c r="D21208"/>
  <c r="D21207"/>
  <c r="D21206"/>
  <c r="D21205"/>
  <c r="D21204"/>
  <c r="D21203"/>
  <c r="D21202"/>
  <c r="D21201"/>
  <c r="D21200"/>
  <c r="D21199"/>
  <c r="D21264"/>
  <c r="D21263"/>
  <c r="D21262"/>
  <c r="D21261"/>
  <c r="D21260"/>
  <c r="D21259"/>
  <c r="D21258"/>
  <c r="D21257"/>
  <c r="D21256"/>
  <c r="D21255"/>
  <c r="D21254"/>
  <c r="D21319"/>
  <c r="D21318"/>
  <c r="D21317"/>
  <c r="D21316"/>
  <c r="D21315"/>
  <c r="D21314"/>
  <c r="D21313"/>
  <c r="D21312"/>
  <c r="D21311"/>
  <c r="D21310"/>
  <c r="D21309"/>
  <c r="D21374"/>
  <c r="D21373"/>
  <c r="D21372"/>
  <c r="D21371"/>
  <c r="D21370"/>
  <c r="D21369"/>
  <c r="D21368"/>
  <c r="D21367"/>
  <c r="D21366"/>
  <c r="D21365"/>
  <c r="D21364"/>
  <c r="D21429"/>
  <c r="D21428"/>
  <c r="D21427"/>
  <c r="D21426"/>
  <c r="D21425"/>
  <c r="D21424"/>
  <c r="D21423"/>
  <c r="D21422"/>
  <c r="D21421"/>
  <c r="D21420"/>
  <c r="D21419"/>
  <c r="D21484"/>
  <c r="D21483"/>
  <c r="D21482"/>
  <c r="D21481"/>
  <c r="D21480"/>
  <c r="D21479"/>
  <c r="D21478"/>
  <c r="D21477"/>
  <c r="D21476"/>
  <c r="D21475"/>
  <c r="D21474"/>
  <c r="D21539"/>
  <c r="D21538"/>
  <c r="D21537"/>
  <c r="D21536"/>
  <c r="D21535"/>
  <c r="D21534"/>
  <c r="D21533"/>
  <c r="D21532"/>
  <c r="D21531"/>
  <c r="D21530"/>
  <c r="D21529"/>
  <c r="D21594"/>
  <c r="D21593"/>
  <c r="D21592"/>
  <c r="D21591"/>
  <c r="D21590"/>
  <c r="D21589"/>
  <c r="D21588"/>
  <c r="D21587"/>
  <c r="D21586"/>
  <c r="D21585"/>
  <c r="D21584"/>
  <c r="D21649"/>
  <c r="D21648"/>
  <c r="D21647"/>
  <c r="D21646"/>
  <c r="D21645"/>
  <c r="D21644"/>
  <c r="D21643"/>
  <c r="D21642"/>
  <c r="D21641"/>
  <c r="D21640"/>
  <c r="D21639"/>
  <c r="D21704"/>
  <c r="D21703"/>
  <c r="D21702"/>
  <c r="D21701"/>
  <c r="D21700"/>
  <c r="D21699"/>
  <c r="D21698"/>
  <c r="D21697"/>
  <c r="D21696"/>
  <c r="D21695"/>
  <c r="D21694"/>
  <c r="D21759"/>
  <c r="D21758"/>
  <c r="D21757"/>
  <c r="D21756"/>
  <c r="D21755"/>
  <c r="D21754"/>
  <c r="D21753"/>
  <c r="D21752"/>
  <c r="D21751"/>
  <c r="D21750"/>
  <c r="D21749"/>
  <c r="D21814"/>
  <c r="D21813"/>
  <c r="D21812"/>
  <c r="D21811"/>
  <c r="D21810"/>
  <c r="D21809"/>
  <c r="D21808"/>
  <c r="D21807"/>
  <c r="D21806"/>
  <c r="D21805"/>
  <c r="D21804"/>
  <c r="D21869"/>
  <c r="D21868"/>
  <c r="D21867"/>
  <c r="D21866"/>
  <c r="D21865"/>
  <c r="D21864"/>
  <c r="D21863"/>
  <c r="D21862"/>
  <c r="D21861"/>
  <c r="D21860"/>
  <c r="D21859"/>
  <c r="D21924"/>
  <c r="D21923"/>
  <c r="D21922"/>
  <c r="D21921"/>
  <c r="D21920"/>
  <c r="D21919"/>
  <c r="D21918"/>
  <c r="D21917"/>
  <c r="D21916"/>
  <c r="D21915"/>
  <c r="D21914"/>
  <c r="D21979"/>
  <c r="D21978"/>
  <c r="D21977"/>
  <c r="D21976"/>
  <c r="D21975"/>
  <c r="D21974"/>
  <c r="D21973"/>
  <c r="D21972"/>
  <c r="D21971"/>
  <c r="D21970"/>
  <c r="D21969"/>
  <c r="D22034"/>
  <c r="D22033"/>
  <c r="D22032"/>
  <c r="D22031"/>
  <c r="D22030"/>
  <c r="D22029"/>
  <c r="D22028"/>
  <c r="D22027"/>
  <c r="D22026"/>
  <c r="D22025"/>
  <c r="D22024"/>
  <c r="D22089"/>
  <c r="D22088"/>
  <c r="D22087"/>
  <c r="D22086"/>
  <c r="D22085"/>
  <c r="D22084"/>
  <c r="D22083"/>
  <c r="D22082"/>
  <c r="D22081"/>
  <c r="D22080"/>
  <c r="D22079"/>
  <c r="D22144"/>
  <c r="D22143"/>
  <c r="D22142"/>
  <c r="D22141"/>
  <c r="D22140"/>
  <c r="D22139"/>
  <c r="D22138"/>
  <c r="D22137"/>
  <c r="D22136"/>
  <c r="D22135"/>
  <c r="D22134"/>
  <c r="D22199"/>
  <c r="D22198"/>
  <c r="D22197"/>
  <c r="D22196"/>
  <c r="D22195"/>
  <c r="D22194"/>
  <c r="D22193"/>
  <c r="D22192"/>
  <c r="D22191"/>
  <c r="D22190"/>
  <c r="D22189"/>
  <c r="D22254"/>
  <c r="D22253"/>
  <c r="D22252"/>
  <c r="D22251"/>
  <c r="D22250"/>
  <c r="D22249"/>
  <c r="D22248"/>
  <c r="D22247"/>
  <c r="D22246"/>
  <c r="D22245"/>
  <c r="D22244"/>
  <c r="D22309"/>
  <c r="D22308"/>
  <c r="D22307"/>
  <c r="D22306"/>
  <c r="D22305"/>
  <c r="D22304"/>
  <c r="D22303"/>
  <c r="D22302"/>
  <c r="D22301"/>
  <c r="D22300"/>
  <c r="D22299"/>
  <c r="D22364"/>
  <c r="D22363"/>
  <c r="D22362"/>
  <c r="D22361"/>
  <c r="D22360"/>
  <c r="D22359"/>
  <c r="D22358"/>
  <c r="D22357"/>
  <c r="D22356"/>
  <c r="D22355"/>
  <c r="D22354"/>
  <c r="D22419"/>
  <c r="D22418"/>
  <c r="D22417"/>
  <c r="D22416"/>
  <c r="D22415"/>
  <c r="D22414"/>
  <c r="D22413"/>
  <c r="D22412"/>
  <c r="D22411"/>
  <c r="D22410"/>
  <c r="D22409"/>
  <c r="D22474"/>
  <c r="D22473"/>
  <c r="D22472"/>
  <c r="D22471"/>
  <c r="D22470"/>
  <c r="D22469"/>
  <c r="D22468"/>
  <c r="D22467"/>
  <c r="D22466"/>
  <c r="D22465"/>
  <c r="D22464"/>
  <c r="D22529"/>
  <c r="D22528"/>
  <c r="D22527"/>
  <c r="D22526"/>
  <c r="D22525"/>
  <c r="D22524"/>
  <c r="D22523"/>
  <c r="D22522"/>
  <c r="D22521"/>
  <c r="D22520"/>
  <c r="D22519"/>
  <c r="D22584"/>
  <c r="D22583"/>
  <c r="D22582"/>
  <c r="D22581"/>
  <c r="D22580"/>
  <c r="D22579"/>
  <c r="D22578"/>
  <c r="D22577"/>
  <c r="D22576"/>
  <c r="D22575"/>
  <c r="D22574"/>
  <c r="D22639"/>
  <c r="D22638"/>
  <c r="D22637"/>
  <c r="D22636"/>
  <c r="D22635"/>
  <c r="D22634"/>
  <c r="D22633"/>
  <c r="D22632"/>
  <c r="D22631"/>
  <c r="D22630"/>
  <c r="D22629"/>
  <c r="D22694"/>
  <c r="D22693"/>
  <c r="D22692"/>
  <c r="D22691"/>
  <c r="D22690"/>
  <c r="D22689"/>
  <c r="D22688"/>
  <c r="D22687"/>
  <c r="D22686"/>
  <c r="D22685"/>
  <c r="D22684"/>
  <c r="D22749"/>
  <c r="D22748"/>
  <c r="D22747"/>
  <c r="D22746"/>
  <c r="D22745"/>
  <c r="D22744"/>
  <c r="D22743"/>
  <c r="D22742"/>
  <c r="D22741"/>
  <c r="D22740"/>
  <c r="D22739"/>
  <c r="D22804"/>
  <c r="D22803"/>
  <c r="D22802"/>
  <c r="D22801"/>
  <c r="D22800"/>
  <c r="D22799"/>
  <c r="D22798"/>
  <c r="D22797"/>
  <c r="D22796"/>
  <c r="D22795"/>
  <c r="D22794"/>
  <c r="D22859"/>
  <c r="D22858"/>
  <c r="D22857"/>
  <c r="D22856"/>
  <c r="D22855"/>
  <c r="D22854"/>
  <c r="D22853"/>
  <c r="D22852"/>
  <c r="D22851"/>
  <c r="D22850"/>
  <c r="D22849"/>
  <c r="D22914"/>
  <c r="D22913"/>
  <c r="D22912"/>
  <c r="D22911"/>
  <c r="D22910"/>
  <c r="D22909"/>
  <c r="D22908"/>
  <c r="D22907"/>
  <c r="D22906"/>
  <c r="D22905"/>
  <c r="D22904"/>
  <c r="D22969"/>
  <c r="D22968"/>
  <c r="D22967"/>
  <c r="D22966"/>
  <c r="D22965"/>
  <c r="D22964"/>
  <c r="D22963"/>
  <c r="D22962"/>
  <c r="D22961"/>
  <c r="D22960"/>
  <c r="D22959"/>
  <c r="D23024"/>
  <c r="D23023"/>
  <c r="D23022"/>
  <c r="D23021"/>
  <c r="D23020"/>
  <c r="D23019"/>
  <c r="D23018"/>
  <c r="D23017"/>
  <c r="D23016"/>
  <c r="D23015"/>
  <c r="D23014"/>
  <c r="D23079"/>
  <c r="D23078"/>
  <c r="D23077"/>
  <c r="D23076"/>
  <c r="D23075"/>
  <c r="D23074"/>
  <c r="D23073"/>
  <c r="D23072"/>
  <c r="D23071"/>
  <c r="D23070"/>
  <c r="D23069"/>
  <c r="D23134"/>
  <c r="D23133"/>
  <c r="D23132"/>
  <c r="D23131"/>
  <c r="D23130"/>
  <c r="D23129"/>
  <c r="D23128"/>
  <c r="D23127"/>
  <c r="D23126"/>
  <c r="D23125"/>
  <c r="D23124"/>
  <c r="D23189"/>
  <c r="D23188"/>
  <c r="D23187"/>
  <c r="D23186"/>
  <c r="D23185"/>
  <c r="D23184"/>
  <c r="D23183"/>
  <c r="D23182"/>
  <c r="D23181"/>
  <c r="D23180"/>
  <c r="D23179"/>
  <c r="D23244"/>
  <c r="D23243"/>
  <c r="D23242"/>
  <c r="D23241"/>
  <c r="D23240"/>
  <c r="D23239"/>
  <c r="D23238"/>
  <c r="D23237"/>
  <c r="D23236"/>
  <c r="D23235"/>
  <c r="D23234"/>
  <c r="D23299"/>
  <c r="D23298"/>
  <c r="D23297"/>
  <c r="D23296"/>
  <c r="D23295"/>
  <c r="D23294"/>
  <c r="D23293"/>
  <c r="D23292"/>
  <c r="D23291"/>
  <c r="D23290"/>
  <c r="D23289"/>
  <c r="D23354"/>
  <c r="D23353"/>
  <c r="D23352"/>
  <c r="D23351"/>
  <c r="D23350"/>
  <c r="D23349"/>
  <c r="D23348"/>
  <c r="D23347"/>
  <c r="D23346"/>
  <c r="D23345"/>
  <c r="D23344"/>
  <c r="D23409"/>
  <c r="D23408"/>
  <c r="D23407"/>
  <c r="D23406"/>
  <c r="D23405"/>
  <c r="D23404"/>
  <c r="D23403"/>
  <c r="D23402"/>
  <c r="D23401"/>
  <c r="D23400"/>
  <c r="D23399"/>
  <c r="D23464"/>
  <c r="D23463"/>
  <c r="D23462"/>
  <c r="D23461"/>
  <c r="D23460"/>
  <c r="D23459"/>
  <c r="D23458"/>
  <c r="D23457"/>
  <c r="D23456"/>
  <c r="D23455"/>
  <c r="D23454"/>
  <c r="D23519"/>
  <c r="D23518"/>
  <c r="D23517"/>
  <c r="D23516"/>
  <c r="D23515"/>
  <c r="D23514"/>
  <c r="D23513"/>
  <c r="D23512"/>
  <c r="D23511"/>
  <c r="D23510"/>
  <c r="D23509"/>
  <c r="D23574"/>
  <c r="D23573"/>
  <c r="D23572"/>
  <c r="D23571"/>
  <c r="D23570"/>
  <c r="D23569"/>
  <c r="D23568"/>
  <c r="D23567"/>
  <c r="D23566"/>
  <c r="D23565"/>
  <c r="D23564"/>
  <c r="D23629"/>
  <c r="D23628"/>
  <c r="D23627"/>
  <c r="D23626"/>
  <c r="D23625"/>
  <c r="D23624"/>
  <c r="D23623"/>
  <c r="D23622"/>
  <c r="D23621"/>
  <c r="D23620"/>
  <c r="D23619"/>
  <c r="D23684"/>
  <c r="D23683"/>
  <c r="D23682"/>
  <c r="D23681"/>
  <c r="D23680"/>
  <c r="D23679"/>
  <c r="D23678"/>
  <c r="D23677"/>
  <c r="D23676"/>
  <c r="D23675"/>
  <c r="D23674"/>
  <c r="D23739"/>
  <c r="D23738"/>
  <c r="D23737"/>
  <c r="D23736"/>
  <c r="D23735"/>
  <c r="D23734"/>
  <c r="D23733"/>
  <c r="D23732"/>
  <c r="D23731"/>
  <c r="D23730"/>
  <c r="D23729"/>
  <c r="D23794"/>
  <c r="D23793"/>
  <c r="D23792"/>
  <c r="D23791"/>
  <c r="D23790"/>
  <c r="D23789"/>
  <c r="D23788"/>
  <c r="D23787"/>
  <c r="D23786"/>
  <c r="D23785"/>
  <c r="D23784"/>
  <c r="D23849"/>
  <c r="D23848"/>
  <c r="D23847"/>
  <c r="D23846"/>
  <c r="D23845"/>
  <c r="D23844"/>
  <c r="D23843"/>
  <c r="D23842"/>
  <c r="D23841"/>
  <c r="D23840"/>
  <c r="D23839"/>
  <c r="D23"/>
  <c r="D22"/>
  <c r="D21"/>
  <c r="D20"/>
  <c r="D19"/>
  <c r="D18"/>
  <c r="D17"/>
  <c r="D16"/>
  <c r="D15"/>
  <c r="D14"/>
  <c r="D13"/>
  <c r="D78"/>
  <c r="D77"/>
  <c r="D76"/>
  <c r="D75"/>
  <c r="D74"/>
  <c r="D73"/>
  <c r="D72"/>
  <c r="D71"/>
  <c r="D70"/>
  <c r="D69"/>
  <c r="D68"/>
  <c r="D133"/>
  <c r="D132"/>
  <c r="D131"/>
  <c r="D130"/>
  <c r="D129"/>
  <c r="D128"/>
  <c r="D127"/>
  <c r="D126"/>
  <c r="D125"/>
  <c r="D124"/>
  <c r="D123"/>
  <c r="D188"/>
  <c r="D187"/>
  <c r="D186"/>
  <c r="D185"/>
  <c r="D184"/>
  <c r="D183"/>
  <c r="D182"/>
  <c r="D181"/>
  <c r="D180"/>
  <c r="D179"/>
  <c r="D178"/>
  <c r="D243"/>
  <c r="D242"/>
  <c r="D241"/>
  <c r="D240"/>
  <c r="D239"/>
  <c r="D238"/>
  <c r="D237"/>
  <c r="D236"/>
  <c r="D235"/>
  <c r="D234"/>
  <c r="D233"/>
  <c r="D298"/>
  <c r="D297"/>
  <c r="D296"/>
  <c r="D295"/>
  <c r="D294"/>
  <c r="D293"/>
  <c r="D292"/>
  <c r="D291"/>
  <c r="D290"/>
  <c r="D289"/>
  <c r="D288"/>
  <c r="D353"/>
  <c r="D352"/>
  <c r="D351"/>
  <c r="D350"/>
  <c r="D349"/>
  <c r="D348"/>
  <c r="D347"/>
  <c r="D346"/>
  <c r="D345"/>
  <c r="D344"/>
  <c r="D343"/>
  <c r="D408"/>
  <c r="D407"/>
  <c r="D406"/>
  <c r="D405"/>
  <c r="D404"/>
  <c r="D403"/>
  <c r="D402"/>
  <c r="D401"/>
  <c r="D400"/>
  <c r="D399"/>
  <c r="D398"/>
  <c r="D463"/>
  <c r="D462"/>
  <c r="D461"/>
  <c r="D460"/>
  <c r="D459"/>
  <c r="D458"/>
  <c r="D457"/>
  <c r="D456"/>
  <c r="D455"/>
  <c r="D454"/>
  <c r="D453"/>
  <c r="D518"/>
  <c r="D517"/>
  <c r="D516"/>
  <c r="D515"/>
  <c r="D514"/>
  <c r="D513"/>
  <c r="D512"/>
  <c r="D511"/>
  <c r="D510"/>
  <c r="D509"/>
  <c r="D508"/>
  <c r="D573"/>
  <c r="D572"/>
  <c r="D571"/>
  <c r="D570"/>
  <c r="D569"/>
  <c r="D568"/>
  <c r="D567"/>
  <c r="D566"/>
  <c r="D565"/>
  <c r="D564"/>
  <c r="D563"/>
  <c r="D628"/>
  <c r="D627"/>
  <c r="D626"/>
  <c r="D625"/>
  <c r="D624"/>
  <c r="D623"/>
  <c r="D622"/>
  <c r="D621"/>
  <c r="D620"/>
  <c r="D619"/>
  <c r="D618"/>
  <c r="D683"/>
  <c r="D682"/>
  <c r="D681"/>
  <c r="D680"/>
  <c r="D679"/>
  <c r="D678"/>
  <c r="D677"/>
  <c r="D676"/>
  <c r="D675"/>
  <c r="D674"/>
  <c r="D673"/>
  <c r="D738"/>
  <c r="D737"/>
  <c r="D736"/>
  <c r="D735"/>
  <c r="D734"/>
  <c r="D733"/>
  <c r="D732"/>
  <c r="D731"/>
  <c r="D730"/>
  <c r="D729"/>
  <c r="D728"/>
  <c r="D793"/>
  <c r="D792"/>
  <c r="D791"/>
  <c r="D790"/>
  <c r="D789"/>
  <c r="D788"/>
  <c r="D787"/>
  <c r="D786"/>
  <c r="D785"/>
  <c r="D784"/>
  <c r="D783"/>
  <c r="D848"/>
  <c r="D847"/>
  <c r="D846"/>
  <c r="D845"/>
  <c r="D844"/>
  <c r="D843"/>
  <c r="D842"/>
  <c r="D841"/>
  <c r="D840"/>
  <c r="D839"/>
  <c r="D838"/>
  <c r="D903"/>
  <c r="D902"/>
  <c r="D901"/>
  <c r="D900"/>
  <c r="D899"/>
  <c r="D898"/>
  <c r="D897"/>
  <c r="D896"/>
  <c r="D895"/>
  <c r="D894"/>
  <c r="D893"/>
  <c r="D958"/>
  <c r="D957"/>
  <c r="D956"/>
  <c r="D955"/>
  <c r="D954"/>
  <c r="D953"/>
  <c r="D952"/>
  <c r="D951"/>
  <c r="D950"/>
  <c r="D949"/>
  <c r="D948"/>
  <c r="D1013"/>
  <c r="D1012"/>
  <c r="D1011"/>
  <c r="D1010"/>
  <c r="D1009"/>
  <c r="D1008"/>
  <c r="D1007"/>
  <c r="D1006"/>
  <c r="D1005"/>
  <c r="D1004"/>
  <c r="D1003"/>
  <c r="D1068"/>
  <c r="D1067"/>
  <c r="D1066"/>
  <c r="D1065"/>
  <c r="D1064"/>
  <c r="D1063"/>
  <c r="D1062"/>
  <c r="D1061"/>
  <c r="D1060"/>
  <c r="D1059"/>
  <c r="D1058"/>
  <c r="D1123"/>
  <c r="D1122"/>
  <c r="D1121"/>
  <c r="D1120"/>
  <c r="D1119"/>
  <c r="D1118"/>
  <c r="D1117"/>
  <c r="D1116"/>
  <c r="D1115"/>
  <c r="D1114"/>
  <c r="D1113"/>
  <c r="D1178"/>
  <c r="D1177"/>
  <c r="D1176"/>
  <c r="D1175"/>
  <c r="D1174"/>
  <c r="D1173"/>
  <c r="D1172"/>
  <c r="D1171"/>
  <c r="D1170"/>
  <c r="D1169"/>
  <c r="D1168"/>
  <c r="D1233"/>
  <c r="D1232"/>
  <c r="D1231"/>
  <c r="D1230"/>
  <c r="D1229"/>
  <c r="D1228"/>
  <c r="D1227"/>
  <c r="D1226"/>
  <c r="D1225"/>
  <c r="D1224"/>
  <c r="D1223"/>
  <c r="D1288"/>
  <c r="D1287"/>
  <c r="D1286"/>
  <c r="D1285"/>
  <c r="D1284"/>
  <c r="D1283"/>
  <c r="D1282"/>
  <c r="D1281"/>
  <c r="D1280"/>
  <c r="D1279"/>
  <c r="D1278"/>
  <c r="D1343"/>
  <c r="D1342"/>
  <c r="D1341"/>
  <c r="D1340"/>
  <c r="D1339"/>
  <c r="D1338"/>
  <c r="D1337"/>
  <c r="D1336"/>
  <c r="D1335"/>
  <c r="D1334"/>
  <c r="D1333"/>
  <c r="D1398"/>
  <c r="D1397"/>
  <c r="D1396"/>
  <c r="D1395"/>
  <c r="D1394"/>
  <c r="D1393"/>
  <c r="D1392"/>
  <c r="D1391"/>
  <c r="D1390"/>
  <c r="D1389"/>
  <c r="D1388"/>
  <c r="D1453"/>
  <c r="D1452"/>
  <c r="D1451"/>
  <c r="D1450"/>
  <c r="D1449"/>
  <c r="D1448"/>
  <c r="D1447"/>
  <c r="D1446"/>
  <c r="D1445"/>
  <c r="D1444"/>
  <c r="D1443"/>
  <c r="D1508"/>
  <c r="D1507"/>
  <c r="D1506"/>
  <c r="D1505"/>
  <c r="D1504"/>
  <c r="D1503"/>
  <c r="D1502"/>
  <c r="D1501"/>
  <c r="D1500"/>
  <c r="D1499"/>
  <c r="D1498"/>
  <c r="D1563"/>
  <c r="D1562"/>
  <c r="D1561"/>
  <c r="D1560"/>
  <c r="D1559"/>
  <c r="D1558"/>
  <c r="D1557"/>
  <c r="D1556"/>
  <c r="D1555"/>
  <c r="D1554"/>
  <c r="D1553"/>
  <c r="D1618"/>
  <c r="D1617"/>
  <c r="D1616"/>
  <c r="D1615"/>
  <c r="D1614"/>
  <c r="D1613"/>
  <c r="D1612"/>
  <c r="D1611"/>
  <c r="D1610"/>
  <c r="D1609"/>
  <c r="D1608"/>
  <c r="D1673"/>
  <c r="D1672"/>
  <c r="D1671"/>
  <c r="D1670"/>
  <c r="D1669"/>
  <c r="D1668"/>
  <c r="D1667"/>
  <c r="D1666"/>
  <c r="D1665"/>
  <c r="D1664"/>
  <c r="D1663"/>
  <c r="D1728"/>
  <c r="D1727"/>
  <c r="D1726"/>
  <c r="D1725"/>
  <c r="D1724"/>
  <c r="D1723"/>
  <c r="D1722"/>
  <c r="D1721"/>
  <c r="D1720"/>
  <c r="D1719"/>
  <c r="D1718"/>
  <c r="D1783"/>
  <c r="D1782"/>
  <c r="D1781"/>
  <c r="D1780"/>
  <c r="D1779"/>
  <c r="D1778"/>
  <c r="D1777"/>
  <c r="D1776"/>
  <c r="D1775"/>
  <c r="D1774"/>
  <c r="D1773"/>
  <c r="D1838"/>
  <c r="D1837"/>
  <c r="D1836"/>
  <c r="D1835"/>
  <c r="D1834"/>
  <c r="D1833"/>
  <c r="D1832"/>
  <c r="D1831"/>
  <c r="D1830"/>
  <c r="D1829"/>
  <c r="D1828"/>
  <c r="D1893"/>
  <c r="D1892"/>
  <c r="D1891"/>
  <c r="D1890"/>
  <c r="D1889"/>
  <c r="D1888"/>
  <c r="D1887"/>
  <c r="D1886"/>
  <c r="D1885"/>
  <c r="D1884"/>
  <c r="D1883"/>
  <c r="D1948"/>
  <c r="D1947"/>
  <c r="D1946"/>
  <c r="D1945"/>
  <c r="D1944"/>
  <c r="D1943"/>
  <c r="D1942"/>
  <c r="D1941"/>
  <c r="D1940"/>
  <c r="D1939"/>
  <c r="D1938"/>
  <c r="D2003"/>
  <c r="D2002"/>
  <c r="D2001"/>
  <c r="D2000"/>
  <c r="D1999"/>
  <c r="D1998"/>
  <c r="D1997"/>
  <c r="D1996"/>
  <c r="D1995"/>
  <c r="D1994"/>
  <c r="D1993"/>
  <c r="D2058"/>
  <c r="D2057"/>
  <c r="D2056"/>
  <c r="D2055"/>
  <c r="D2054"/>
  <c r="D2053"/>
  <c r="D2052"/>
  <c r="D2051"/>
  <c r="D2050"/>
  <c r="D2049"/>
  <c r="D2048"/>
  <c r="D2113"/>
  <c r="D2112"/>
  <c r="D2111"/>
  <c r="D2110"/>
  <c r="D2109"/>
  <c r="D2108"/>
  <c r="D2107"/>
  <c r="D2106"/>
  <c r="D2105"/>
  <c r="D2104"/>
  <c r="D2103"/>
  <c r="D2168"/>
  <c r="D2167"/>
  <c r="D2166"/>
  <c r="D2165"/>
  <c r="D2164"/>
  <c r="D2163"/>
  <c r="D2162"/>
  <c r="D2161"/>
  <c r="D2160"/>
  <c r="D2159"/>
  <c r="D2158"/>
  <c r="D2223"/>
  <c r="D2222"/>
  <c r="D2221"/>
  <c r="D2220"/>
  <c r="D2219"/>
  <c r="D2218"/>
  <c r="D2217"/>
  <c r="D2216"/>
  <c r="D2215"/>
  <c r="D2214"/>
  <c r="D2213"/>
  <c r="D2278"/>
  <c r="D2277"/>
  <c r="D2276"/>
  <c r="D2275"/>
  <c r="D2274"/>
  <c r="D2273"/>
  <c r="D2272"/>
  <c r="D2271"/>
  <c r="D2270"/>
  <c r="D2269"/>
  <c r="D2268"/>
  <c r="D2333"/>
  <c r="D2332"/>
  <c r="D2331"/>
  <c r="D2330"/>
  <c r="D2329"/>
  <c r="D2328"/>
  <c r="D2327"/>
  <c r="D2326"/>
  <c r="D2325"/>
  <c r="D2324"/>
  <c r="D2323"/>
  <c r="D2388"/>
  <c r="D2387"/>
  <c r="D2386"/>
  <c r="D2385"/>
  <c r="D2384"/>
  <c r="D2383"/>
  <c r="D2382"/>
  <c r="D2381"/>
  <c r="D2380"/>
  <c r="D2379"/>
  <c r="D2378"/>
  <c r="D2443"/>
  <c r="D2442"/>
  <c r="D2441"/>
  <c r="D2440"/>
  <c r="D2439"/>
  <c r="D2438"/>
  <c r="D2437"/>
  <c r="D2436"/>
  <c r="D2435"/>
  <c r="D2434"/>
  <c r="D2433"/>
  <c r="D2498"/>
  <c r="D2497"/>
  <c r="D2496"/>
  <c r="D2495"/>
  <c r="D2494"/>
  <c r="D2493"/>
  <c r="D2492"/>
  <c r="D2491"/>
  <c r="D2490"/>
  <c r="D2489"/>
  <c r="D2488"/>
  <c r="D2553"/>
  <c r="D2552"/>
  <c r="D2551"/>
  <c r="D2550"/>
  <c r="D2549"/>
  <c r="D2548"/>
  <c r="D2547"/>
  <c r="D2546"/>
  <c r="D2545"/>
  <c r="D2544"/>
  <c r="D2543"/>
  <c r="D2608"/>
  <c r="D2607"/>
  <c r="D2606"/>
  <c r="D2605"/>
  <c r="D2604"/>
  <c r="D2603"/>
  <c r="D2602"/>
  <c r="D2601"/>
  <c r="D2600"/>
  <c r="D2599"/>
  <c r="D2598"/>
  <c r="D2663"/>
  <c r="D2662"/>
  <c r="D2661"/>
  <c r="D2660"/>
  <c r="D2659"/>
  <c r="D2658"/>
  <c r="D2657"/>
  <c r="D2656"/>
  <c r="D2655"/>
  <c r="D2654"/>
  <c r="D2653"/>
  <c r="D2718"/>
  <c r="D2717"/>
  <c r="D2716"/>
  <c r="D2715"/>
  <c r="D2714"/>
  <c r="D2713"/>
  <c r="D2712"/>
  <c r="D2711"/>
  <c r="D2710"/>
  <c r="D2709"/>
  <c r="D2708"/>
  <c r="D2773"/>
  <c r="D2772"/>
  <c r="D2771"/>
  <c r="D2770"/>
  <c r="D2769"/>
  <c r="D2768"/>
  <c r="D2767"/>
  <c r="D2766"/>
  <c r="D2765"/>
  <c r="D2764"/>
  <c r="D2763"/>
  <c r="D2828"/>
  <c r="D2827"/>
  <c r="D2826"/>
  <c r="D2825"/>
  <c r="D2824"/>
  <c r="D2823"/>
  <c r="D2822"/>
  <c r="D2821"/>
  <c r="D2820"/>
  <c r="D2819"/>
  <c r="D2818"/>
  <c r="D2883"/>
  <c r="D2882"/>
  <c r="D2881"/>
  <c r="D2880"/>
  <c r="D2879"/>
  <c r="D2878"/>
  <c r="D2877"/>
  <c r="D2876"/>
  <c r="D2875"/>
  <c r="D2874"/>
  <c r="D2873"/>
  <c r="D2938"/>
  <c r="D2937"/>
  <c r="D2936"/>
  <c r="D2935"/>
  <c r="D2934"/>
  <c r="D2933"/>
  <c r="D2932"/>
  <c r="D2931"/>
  <c r="D2930"/>
  <c r="D2929"/>
  <c r="D2928"/>
  <c r="D2993"/>
  <c r="D2992"/>
  <c r="D2991"/>
  <c r="D2990"/>
  <c r="D2989"/>
  <c r="D2988"/>
  <c r="D2987"/>
  <c r="D2986"/>
  <c r="D2985"/>
  <c r="D2984"/>
  <c r="D2983"/>
  <c r="D3048"/>
  <c r="D3047"/>
  <c r="D3046"/>
  <c r="D3045"/>
  <c r="D3044"/>
  <c r="D3043"/>
  <c r="D3042"/>
  <c r="D3041"/>
  <c r="D3040"/>
  <c r="D3039"/>
  <c r="D3038"/>
  <c r="D3103"/>
  <c r="D3102"/>
  <c r="D3101"/>
  <c r="D3100"/>
  <c r="D3099"/>
  <c r="D3098"/>
  <c r="D3097"/>
  <c r="D3096"/>
  <c r="D3095"/>
  <c r="D3094"/>
  <c r="D3093"/>
  <c r="D3158"/>
  <c r="D3157"/>
  <c r="D3156"/>
  <c r="D3155"/>
  <c r="D3154"/>
  <c r="D3153"/>
  <c r="D3152"/>
  <c r="D3151"/>
  <c r="D3150"/>
  <c r="D3149"/>
  <c r="D3148"/>
  <c r="D3213"/>
  <c r="D3212"/>
  <c r="D3211"/>
  <c r="D3210"/>
  <c r="D3209"/>
  <c r="D3208"/>
  <c r="D3207"/>
  <c r="D3206"/>
  <c r="D3205"/>
  <c r="D3204"/>
  <c r="D3203"/>
  <c r="D3268"/>
  <c r="D3267"/>
  <c r="D3266"/>
  <c r="D3265"/>
  <c r="D3264"/>
  <c r="D3263"/>
  <c r="D3262"/>
  <c r="D3261"/>
  <c r="D3260"/>
  <c r="D3259"/>
  <c r="D3258"/>
  <c r="D3323"/>
  <c r="D3322"/>
  <c r="D3321"/>
  <c r="D3320"/>
  <c r="D3319"/>
  <c r="D3318"/>
  <c r="D3317"/>
  <c r="D3316"/>
  <c r="D3315"/>
  <c r="D3314"/>
  <c r="D3313"/>
  <c r="D3378"/>
  <c r="D3377"/>
  <c r="D3376"/>
  <c r="D3375"/>
  <c r="D3374"/>
  <c r="D3373"/>
  <c r="D3372"/>
  <c r="D3371"/>
  <c r="D3370"/>
  <c r="D3369"/>
  <c r="D3368"/>
  <c r="D3433"/>
  <c r="D3432"/>
  <c r="D3431"/>
  <c r="D3430"/>
  <c r="D3429"/>
  <c r="D3428"/>
  <c r="D3427"/>
  <c r="D3426"/>
  <c r="D3425"/>
  <c r="D3424"/>
  <c r="D3423"/>
  <c r="D3488"/>
  <c r="D3487"/>
  <c r="D3486"/>
  <c r="D3485"/>
  <c r="D3484"/>
  <c r="D3483"/>
  <c r="D3482"/>
  <c r="D3481"/>
  <c r="D3480"/>
  <c r="D3479"/>
  <c r="D3478"/>
  <c r="D3543"/>
  <c r="D3542"/>
  <c r="D3541"/>
  <c r="D3540"/>
  <c r="D3539"/>
  <c r="D3538"/>
  <c r="D3537"/>
  <c r="D3536"/>
  <c r="D3535"/>
  <c r="D3534"/>
  <c r="D3533"/>
  <c r="D3598"/>
  <c r="D3597"/>
  <c r="D3596"/>
  <c r="D3595"/>
  <c r="D3594"/>
  <c r="D3593"/>
  <c r="D3592"/>
  <c r="D3591"/>
  <c r="D3590"/>
  <c r="D3589"/>
  <c r="D3588"/>
  <c r="D3653"/>
  <c r="D3652"/>
  <c r="D3651"/>
  <c r="D3650"/>
  <c r="D3649"/>
  <c r="D3648"/>
  <c r="D3647"/>
  <c r="D3646"/>
  <c r="D3645"/>
  <c r="D3644"/>
  <c r="D3643"/>
  <c r="D3708"/>
  <c r="D3707"/>
  <c r="D3706"/>
  <c r="D3705"/>
  <c r="D3704"/>
  <c r="D3703"/>
  <c r="D3702"/>
  <c r="D3701"/>
  <c r="D3700"/>
  <c r="D3699"/>
  <c r="D3698"/>
  <c r="D3763"/>
  <c r="D3762"/>
  <c r="D3761"/>
  <c r="D3760"/>
  <c r="D3759"/>
  <c r="D3758"/>
  <c r="D3757"/>
  <c r="D3756"/>
  <c r="D3755"/>
  <c r="D3754"/>
  <c r="D3753"/>
  <c r="D3818"/>
  <c r="D3817"/>
  <c r="D3816"/>
  <c r="D3815"/>
  <c r="D3814"/>
  <c r="D3813"/>
  <c r="D3812"/>
  <c r="D3811"/>
  <c r="D3810"/>
  <c r="D3809"/>
  <c r="D3808"/>
  <c r="D3873"/>
  <c r="D3872"/>
  <c r="D3871"/>
  <c r="D3870"/>
  <c r="D3869"/>
  <c r="D3868"/>
  <c r="D3867"/>
  <c r="D3866"/>
  <c r="D3865"/>
  <c r="D3864"/>
  <c r="D3863"/>
  <c r="D3928"/>
  <c r="D3927"/>
  <c r="D3926"/>
  <c r="D3925"/>
  <c r="D3924"/>
  <c r="D3923"/>
  <c r="D3922"/>
  <c r="D3921"/>
  <c r="D3920"/>
  <c r="D3919"/>
  <c r="D3918"/>
  <c r="D3983"/>
  <c r="D3982"/>
  <c r="D3981"/>
  <c r="D3980"/>
  <c r="D3979"/>
  <c r="D3978"/>
  <c r="D3977"/>
  <c r="D3976"/>
  <c r="D3975"/>
  <c r="D3974"/>
  <c r="D3973"/>
  <c r="D4038"/>
  <c r="D4037"/>
  <c r="D4036"/>
  <c r="D4035"/>
  <c r="D4034"/>
  <c r="D4033"/>
  <c r="D4032"/>
  <c r="D4031"/>
  <c r="D4030"/>
  <c r="D4029"/>
  <c r="D4028"/>
  <c r="D4093"/>
  <c r="D4092"/>
  <c r="D4091"/>
  <c r="D4090"/>
  <c r="D4089"/>
  <c r="D4088"/>
  <c r="D4087"/>
  <c r="D4086"/>
  <c r="D4085"/>
  <c r="D4084"/>
  <c r="D4083"/>
  <c r="D4148"/>
  <c r="D4147"/>
  <c r="D4146"/>
  <c r="D4145"/>
  <c r="D4144"/>
  <c r="D4143"/>
  <c r="D4142"/>
  <c r="D4141"/>
  <c r="D4140"/>
  <c r="D4139"/>
  <c r="D4138"/>
  <c r="D4203"/>
  <c r="D4202"/>
  <c r="D4201"/>
  <c r="D4200"/>
  <c r="D4199"/>
  <c r="D4198"/>
  <c r="D4197"/>
  <c r="D4196"/>
  <c r="D4195"/>
  <c r="D4194"/>
  <c r="D4193"/>
  <c r="D4258"/>
  <c r="D4257"/>
  <c r="D4256"/>
  <c r="D4255"/>
  <c r="D4254"/>
  <c r="D4253"/>
  <c r="D4252"/>
  <c r="D4251"/>
  <c r="D4250"/>
  <c r="D4249"/>
  <c r="D4248"/>
  <c r="D4313"/>
  <c r="D4312"/>
  <c r="D4311"/>
  <c r="D4310"/>
  <c r="D4309"/>
  <c r="D4308"/>
  <c r="D4307"/>
  <c r="D4306"/>
  <c r="D4305"/>
  <c r="D4304"/>
  <c r="D4303"/>
  <c r="D4368"/>
  <c r="D4367"/>
  <c r="D4366"/>
  <c r="D4365"/>
  <c r="D4364"/>
  <c r="D4363"/>
  <c r="D4362"/>
  <c r="D4361"/>
  <c r="D4360"/>
  <c r="D4359"/>
  <c r="D4358"/>
  <c r="D4423"/>
  <c r="D4422"/>
  <c r="D4421"/>
  <c r="D4420"/>
  <c r="D4419"/>
  <c r="D4418"/>
  <c r="D4417"/>
  <c r="D4416"/>
  <c r="D4415"/>
  <c r="D4414"/>
  <c r="D4413"/>
  <c r="D4478"/>
  <c r="D4477"/>
  <c r="D4476"/>
  <c r="D4475"/>
  <c r="D4474"/>
  <c r="D4473"/>
  <c r="D4472"/>
  <c r="D4471"/>
  <c r="D4470"/>
  <c r="D4469"/>
  <c r="D4468"/>
  <c r="D4533"/>
  <c r="D4532"/>
  <c r="D4531"/>
  <c r="D4530"/>
  <c r="D4529"/>
  <c r="D4528"/>
  <c r="D4527"/>
  <c r="D4526"/>
  <c r="D4525"/>
  <c r="D4524"/>
  <c r="D4523"/>
  <c r="D4588"/>
  <c r="D4587"/>
  <c r="D4586"/>
  <c r="D4585"/>
  <c r="D4584"/>
  <c r="D4583"/>
  <c r="D4582"/>
  <c r="D4581"/>
  <c r="D4580"/>
  <c r="D4579"/>
  <c r="D4578"/>
  <c r="D4643"/>
  <c r="D4642"/>
  <c r="D4641"/>
  <c r="D4640"/>
  <c r="D4639"/>
  <c r="D4638"/>
  <c r="D4637"/>
  <c r="D4636"/>
  <c r="D4635"/>
  <c r="D4634"/>
  <c r="D4633"/>
  <c r="D4698"/>
  <c r="D4697"/>
  <c r="D4696"/>
  <c r="D4695"/>
  <c r="D4694"/>
  <c r="D4693"/>
  <c r="D4692"/>
  <c r="D4691"/>
  <c r="D4690"/>
  <c r="D4689"/>
  <c r="D4688"/>
  <c r="D4753"/>
  <c r="D4752"/>
  <c r="D4751"/>
  <c r="D4750"/>
  <c r="D4749"/>
  <c r="D4748"/>
  <c r="D4747"/>
  <c r="D4746"/>
  <c r="D4745"/>
  <c r="D4744"/>
  <c r="D4743"/>
  <c r="D4808"/>
  <c r="D4807"/>
  <c r="D4806"/>
  <c r="D4805"/>
  <c r="D4804"/>
  <c r="D4803"/>
  <c r="D4802"/>
  <c r="D4801"/>
  <c r="D4800"/>
  <c r="D4799"/>
  <c r="D4798"/>
  <c r="D4863"/>
  <c r="D4862"/>
  <c r="D4861"/>
  <c r="D4860"/>
  <c r="D4859"/>
  <c r="D4858"/>
  <c r="D4857"/>
  <c r="D4856"/>
  <c r="D4855"/>
  <c r="D4854"/>
  <c r="D4853"/>
  <c r="D4918"/>
  <c r="D4917"/>
  <c r="D4916"/>
  <c r="D4915"/>
  <c r="D4914"/>
  <c r="D4913"/>
  <c r="D4912"/>
  <c r="D4911"/>
  <c r="D4910"/>
  <c r="D4909"/>
  <c r="D4908"/>
  <c r="D4973"/>
  <c r="D4972"/>
  <c r="D4971"/>
  <c r="D4970"/>
  <c r="D4969"/>
  <c r="D4968"/>
  <c r="D4967"/>
  <c r="D4966"/>
  <c r="D4965"/>
  <c r="D4964"/>
  <c r="D4963"/>
  <c r="D5028"/>
  <c r="D5027"/>
  <c r="D5026"/>
  <c r="D5025"/>
  <c r="D5024"/>
  <c r="D5023"/>
  <c r="D5022"/>
  <c r="D5021"/>
  <c r="D5020"/>
  <c r="D5019"/>
  <c r="D5018"/>
  <c r="D5083"/>
  <c r="D5082"/>
  <c r="D5081"/>
  <c r="D5080"/>
  <c r="D5079"/>
  <c r="D5078"/>
  <c r="D5077"/>
  <c r="D5076"/>
  <c r="D5075"/>
  <c r="D5074"/>
  <c r="D5073"/>
  <c r="D5138"/>
  <c r="D5137"/>
  <c r="D5136"/>
  <c r="D5135"/>
  <c r="D5134"/>
  <c r="D5133"/>
  <c r="D5132"/>
  <c r="D5131"/>
  <c r="D5130"/>
  <c r="D5129"/>
  <c r="D5128"/>
  <c r="D5193"/>
  <c r="D5192"/>
  <c r="D5191"/>
  <c r="D5190"/>
  <c r="D5189"/>
  <c r="D5188"/>
  <c r="D5187"/>
  <c r="D5186"/>
  <c r="D5185"/>
  <c r="D5184"/>
  <c r="D5183"/>
  <c r="D5248"/>
  <c r="D5247"/>
  <c r="D5246"/>
  <c r="D5245"/>
  <c r="D5244"/>
  <c r="D5243"/>
  <c r="D5242"/>
  <c r="D5241"/>
  <c r="D5240"/>
  <c r="D5239"/>
  <c r="D5238"/>
  <c r="D5303"/>
  <c r="D5302"/>
  <c r="D5301"/>
  <c r="D5300"/>
  <c r="D5299"/>
  <c r="D5298"/>
  <c r="D5297"/>
  <c r="D5296"/>
  <c r="D5295"/>
  <c r="D5294"/>
  <c r="D5293"/>
  <c r="D5358"/>
  <c r="D5357"/>
  <c r="D5356"/>
  <c r="D5355"/>
  <c r="D5354"/>
  <c r="D5353"/>
  <c r="D5352"/>
  <c r="D5351"/>
  <c r="D5350"/>
  <c r="D5349"/>
  <c r="D5348"/>
  <c r="D5413"/>
  <c r="D5412"/>
  <c r="D5411"/>
  <c r="D5410"/>
  <c r="D5409"/>
  <c r="D5408"/>
  <c r="D5407"/>
  <c r="D5406"/>
  <c r="D5405"/>
  <c r="D5404"/>
  <c r="D5403"/>
  <c r="D5468"/>
  <c r="D5467"/>
  <c r="D5466"/>
  <c r="D5465"/>
  <c r="D5464"/>
  <c r="D5463"/>
  <c r="D5462"/>
  <c r="D5461"/>
  <c r="D5460"/>
  <c r="D5459"/>
  <c r="D5458"/>
  <c r="D5523"/>
  <c r="D5522"/>
  <c r="D5521"/>
  <c r="D5520"/>
  <c r="D5519"/>
  <c r="D5518"/>
  <c r="D5517"/>
  <c r="D5516"/>
  <c r="D5515"/>
  <c r="D5514"/>
  <c r="D5513"/>
  <c r="D5578"/>
  <c r="D5577"/>
  <c r="D5576"/>
  <c r="D5575"/>
  <c r="D5574"/>
  <c r="D5573"/>
  <c r="D5572"/>
  <c r="D5571"/>
  <c r="D5570"/>
  <c r="D5569"/>
  <c r="D5568"/>
  <c r="D5633"/>
  <c r="D5632"/>
  <c r="D5631"/>
  <c r="D5630"/>
  <c r="D5629"/>
  <c r="D5628"/>
  <c r="D5627"/>
  <c r="D5626"/>
  <c r="D5625"/>
  <c r="D5624"/>
  <c r="D5623"/>
  <c r="D5688"/>
  <c r="D5687"/>
  <c r="D5686"/>
  <c r="D5685"/>
  <c r="D5684"/>
  <c r="D5683"/>
  <c r="D5682"/>
  <c r="D5681"/>
  <c r="D5680"/>
  <c r="D5679"/>
  <c r="D5678"/>
  <c r="D5743"/>
  <c r="D5742"/>
  <c r="D5741"/>
  <c r="D5740"/>
  <c r="D5739"/>
  <c r="D5738"/>
  <c r="D5737"/>
  <c r="D5736"/>
  <c r="D5735"/>
  <c r="D5734"/>
  <c r="D5733"/>
  <c r="D5798"/>
  <c r="D5797"/>
  <c r="D5796"/>
  <c r="D5795"/>
  <c r="D5794"/>
  <c r="D5793"/>
  <c r="D5792"/>
  <c r="D5791"/>
  <c r="D5790"/>
  <c r="D5789"/>
  <c r="D5788"/>
  <c r="D5853"/>
  <c r="D5852"/>
  <c r="D5851"/>
  <c r="D5850"/>
  <c r="D5849"/>
  <c r="D5848"/>
  <c r="D5847"/>
  <c r="D5846"/>
  <c r="D5845"/>
  <c r="D5844"/>
  <c r="D5843"/>
  <c r="D5908"/>
  <c r="D5907"/>
  <c r="D5906"/>
  <c r="D5905"/>
  <c r="D5904"/>
  <c r="D5903"/>
  <c r="D5902"/>
  <c r="D5901"/>
  <c r="D5900"/>
  <c r="D5899"/>
  <c r="D5898"/>
  <c r="D5963"/>
  <c r="D5962"/>
  <c r="D5961"/>
  <c r="D5960"/>
  <c r="D5959"/>
  <c r="D5958"/>
  <c r="D5957"/>
  <c r="D5956"/>
  <c r="D5955"/>
  <c r="D5954"/>
  <c r="D5953"/>
  <c r="D6018"/>
  <c r="D6017"/>
  <c r="D6016"/>
  <c r="D6015"/>
  <c r="D6014"/>
  <c r="D6013"/>
  <c r="D6012"/>
  <c r="D6011"/>
  <c r="D6010"/>
  <c r="D6009"/>
  <c r="D6008"/>
  <c r="D6073"/>
  <c r="D6072"/>
  <c r="D6071"/>
  <c r="D6070"/>
  <c r="D6069"/>
  <c r="D6068"/>
  <c r="D6067"/>
  <c r="D6066"/>
  <c r="D6065"/>
  <c r="D6064"/>
  <c r="D6063"/>
  <c r="D6128"/>
  <c r="D6127"/>
  <c r="D6126"/>
  <c r="D6125"/>
  <c r="D6124"/>
  <c r="D6123"/>
  <c r="D6122"/>
  <c r="D6121"/>
  <c r="D6120"/>
  <c r="D6119"/>
  <c r="D6118"/>
  <c r="D6183"/>
  <c r="D6182"/>
  <c r="D6181"/>
  <c r="D6180"/>
  <c r="D6179"/>
  <c r="D6178"/>
  <c r="D6177"/>
  <c r="D6176"/>
  <c r="D6175"/>
  <c r="D6174"/>
  <c r="D6173"/>
  <c r="D6238"/>
  <c r="D6237"/>
  <c r="D6236"/>
  <c r="D6235"/>
  <c r="D6234"/>
  <c r="D6233"/>
  <c r="D6232"/>
  <c r="D6231"/>
  <c r="D6230"/>
  <c r="D6229"/>
  <c r="D6228"/>
  <c r="D6293"/>
  <c r="D6292"/>
  <c r="D6291"/>
  <c r="D6290"/>
  <c r="D6289"/>
  <c r="D6288"/>
  <c r="D6287"/>
  <c r="D6286"/>
  <c r="D6285"/>
  <c r="D6284"/>
  <c r="D6283"/>
  <c r="D6348"/>
  <c r="D6347"/>
  <c r="D6346"/>
  <c r="D6345"/>
  <c r="D6344"/>
  <c r="D6343"/>
  <c r="D6342"/>
  <c r="D6341"/>
  <c r="D6340"/>
  <c r="D6339"/>
  <c r="D6338"/>
  <c r="D6403"/>
  <c r="D6402"/>
  <c r="D6401"/>
  <c r="D6400"/>
  <c r="D6399"/>
  <c r="D6398"/>
  <c r="D6397"/>
  <c r="D6396"/>
  <c r="D6395"/>
  <c r="D6394"/>
  <c r="D6393"/>
  <c r="D6458"/>
  <c r="D6457"/>
  <c r="D6456"/>
  <c r="D6455"/>
  <c r="D6454"/>
  <c r="D6453"/>
  <c r="D6452"/>
  <c r="D6451"/>
  <c r="D6450"/>
  <c r="D6449"/>
  <c r="D6448"/>
  <c r="D6513"/>
  <c r="D6512"/>
  <c r="D6511"/>
  <c r="D6510"/>
  <c r="D6509"/>
  <c r="D6508"/>
  <c r="D6507"/>
  <c r="D6506"/>
  <c r="D6505"/>
  <c r="D6504"/>
  <c r="D6503"/>
  <c r="D6568"/>
  <c r="D6567"/>
  <c r="D6566"/>
  <c r="D6565"/>
  <c r="D6564"/>
  <c r="D6563"/>
  <c r="D6562"/>
  <c r="D6561"/>
  <c r="D6560"/>
  <c r="D6559"/>
  <c r="D6558"/>
  <c r="D6623"/>
  <c r="D6622"/>
  <c r="D6621"/>
  <c r="D6620"/>
  <c r="D6619"/>
  <c r="D6618"/>
  <c r="D6617"/>
  <c r="D6616"/>
  <c r="D6615"/>
  <c r="D6614"/>
  <c r="D6613"/>
  <c r="D6678"/>
  <c r="D6677"/>
  <c r="D6676"/>
  <c r="D6675"/>
  <c r="D6674"/>
  <c r="D6673"/>
  <c r="D6672"/>
  <c r="D6671"/>
  <c r="D6670"/>
  <c r="D6669"/>
  <c r="D6668"/>
  <c r="D6733"/>
  <c r="D6732"/>
  <c r="D6731"/>
  <c r="D6730"/>
  <c r="D6729"/>
  <c r="D6728"/>
  <c r="D6727"/>
  <c r="D6726"/>
  <c r="D6725"/>
  <c r="D6724"/>
  <c r="D6723"/>
  <c r="D6788"/>
  <c r="D6787"/>
  <c r="D6786"/>
  <c r="D6785"/>
  <c r="D6784"/>
  <c r="D6783"/>
  <c r="D6782"/>
  <c r="D6781"/>
  <c r="D6780"/>
  <c r="D6779"/>
  <c r="D6778"/>
  <c r="D6843"/>
  <c r="D6842"/>
  <c r="D6841"/>
  <c r="D6840"/>
  <c r="D6839"/>
  <c r="D6838"/>
  <c r="D6837"/>
  <c r="D6836"/>
  <c r="D6835"/>
  <c r="D6834"/>
  <c r="D6833"/>
  <c r="D6898"/>
  <c r="D6897"/>
  <c r="D6896"/>
  <c r="D6895"/>
  <c r="D6894"/>
  <c r="D6893"/>
  <c r="D6892"/>
  <c r="D6891"/>
  <c r="D6890"/>
  <c r="D6889"/>
  <c r="D6888"/>
  <c r="D6953"/>
  <c r="D6952"/>
  <c r="D6951"/>
  <c r="D6950"/>
  <c r="D6949"/>
  <c r="D6948"/>
  <c r="D6947"/>
  <c r="D6946"/>
  <c r="D6945"/>
  <c r="D6944"/>
  <c r="D6943"/>
  <c r="D7008"/>
  <c r="D7007"/>
  <c r="D7006"/>
  <c r="D7005"/>
  <c r="D7004"/>
  <c r="D7003"/>
  <c r="D7002"/>
  <c r="D7001"/>
  <c r="D7000"/>
  <c r="D6999"/>
  <c r="D6998"/>
  <c r="D7063"/>
  <c r="D7062"/>
  <c r="D7061"/>
  <c r="D7060"/>
  <c r="D7059"/>
  <c r="D7058"/>
  <c r="D7057"/>
  <c r="D7056"/>
  <c r="D7055"/>
  <c r="D7054"/>
  <c r="D7053"/>
  <c r="D7118"/>
  <c r="D7117"/>
  <c r="D7116"/>
  <c r="D7115"/>
  <c r="D7114"/>
  <c r="D7113"/>
  <c r="D7112"/>
  <c r="D7111"/>
  <c r="D7110"/>
  <c r="D7109"/>
  <c r="D7108"/>
  <c r="D7173"/>
  <c r="D7172"/>
  <c r="D7171"/>
  <c r="D7170"/>
  <c r="D7169"/>
  <c r="D7168"/>
  <c r="D7167"/>
  <c r="D7166"/>
  <c r="D7165"/>
  <c r="D7164"/>
  <c r="D7163"/>
  <c r="D7228"/>
  <c r="D7227"/>
  <c r="D7226"/>
  <c r="D7225"/>
  <c r="D7224"/>
  <c r="D7223"/>
  <c r="D7222"/>
  <c r="D7221"/>
  <c r="D7220"/>
  <c r="D7219"/>
  <c r="D7218"/>
  <c r="D7283"/>
  <c r="D7282"/>
  <c r="D7281"/>
  <c r="D7280"/>
  <c r="D7279"/>
  <c r="D7278"/>
  <c r="D7277"/>
  <c r="D7276"/>
  <c r="D7275"/>
  <c r="D7274"/>
  <c r="D7273"/>
  <c r="D7338"/>
  <c r="D7337"/>
  <c r="D7336"/>
  <c r="D7335"/>
  <c r="D7334"/>
  <c r="D7333"/>
  <c r="D7332"/>
  <c r="D7331"/>
  <c r="D7330"/>
  <c r="D7329"/>
  <c r="D7328"/>
  <c r="D7393"/>
  <c r="D7392"/>
  <c r="D7391"/>
  <c r="D7390"/>
  <c r="D7389"/>
  <c r="D7388"/>
  <c r="D7387"/>
  <c r="D7386"/>
  <c r="D7385"/>
  <c r="D7384"/>
  <c r="D7383"/>
  <c r="D7448"/>
  <c r="D7447"/>
  <c r="D7446"/>
  <c r="D7445"/>
  <c r="D7444"/>
  <c r="D7443"/>
  <c r="D7442"/>
  <c r="D7441"/>
  <c r="D7440"/>
  <c r="D7439"/>
  <c r="D7438"/>
  <c r="D7503"/>
  <c r="D7502"/>
  <c r="D7501"/>
  <c r="D7500"/>
  <c r="D7499"/>
  <c r="D7498"/>
  <c r="D7497"/>
  <c r="D7496"/>
  <c r="D7495"/>
  <c r="D7494"/>
  <c r="D7493"/>
  <c r="D7558"/>
  <c r="D7557"/>
  <c r="D7556"/>
  <c r="D7555"/>
  <c r="D7554"/>
  <c r="D7553"/>
  <c r="D7552"/>
  <c r="D7551"/>
  <c r="D7550"/>
  <c r="D7549"/>
  <c r="D7548"/>
  <c r="D7613"/>
  <c r="D7612"/>
  <c r="D7611"/>
  <c r="D7610"/>
  <c r="D7609"/>
  <c r="D7608"/>
  <c r="D7607"/>
  <c r="D7606"/>
  <c r="D7605"/>
  <c r="D7604"/>
  <c r="D7603"/>
  <c r="D7668"/>
  <c r="D7667"/>
  <c r="D7666"/>
  <c r="D7665"/>
  <c r="D7664"/>
  <c r="D7663"/>
  <c r="D7662"/>
  <c r="D7661"/>
  <c r="D7660"/>
  <c r="D7659"/>
  <c r="D7658"/>
  <c r="D7723"/>
  <c r="D7722"/>
  <c r="D7721"/>
  <c r="D7720"/>
  <c r="D7719"/>
  <c r="D7718"/>
  <c r="D7717"/>
  <c r="D7716"/>
  <c r="D7715"/>
  <c r="D7714"/>
  <c r="D7713"/>
  <c r="D7778"/>
  <c r="D7777"/>
  <c r="D7776"/>
  <c r="D7775"/>
  <c r="D7774"/>
  <c r="D7773"/>
  <c r="D7772"/>
  <c r="D7771"/>
  <c r="D7770"/>
  <c r="D7769"/>
  <c r="D7768"/>
  <c r="D7833"/>
  <c r="D7832"/>
  <c r="D7831"/>
  <c r="D7830"/>
  <c r="D7829"/>
  <c r="D7828"/>
  <c r="D7827"/>
  <c r="D7826"/>
  <c r="D7825"/>
  <c r="D7824"/>
  <c r="D7823"/>
  <c r="D7888"/>
  <c r="D7887"/>
  <c r="D7886"/>
  <c r="D7885"/>
  <c r="D7884"/>
  <c r="D7883"/>
  <c r="D7882"/>
  <c r="D7881"/>
  <c r="D7880"/>
  <c r="D7879"/>
  <c r="D7878"/>
  <c r="D7943"/>
  <c r="D7942"/>
  <c r="D7941"/>
  <c r="D7940"/>
  <c r="D7939"/>
  <c r="D7938"/>
  <c r="D7937"/>
  <c r="D7936"/>
  <c r="D7935"/>
  <c r="D7934"/>
  <c r="D7933"/>
  <c r="D7998"/>
  <c r="D7997"/>
  <c r="D7996"/>
  <c r="D7995"/>
  <c r="D7994"/>
  <c r="D7993"/>
  <c r="D7992"/>
  <c r="D7991"/>
  <c r="D7990"/>
  <c r="D7989"/>
  <c r="D7988"/>
  <c r="D8053"/>
  <c r="D8052"/>
  <c r="D8051"/>
  <c r="D8050"/>
  <c r="D8049"/>
  <c r="D8048"/>
  <c r="D8047"/>
  <c r="D8046"/>
  <c r="D8045"/>
  <c r="D8044"/>
  <c r="D8043"/>
  <c r="D8108"/>
  <c r="D8107"/>
  <c r="D8106"/>
  <c r="D8105"/>
  <c r="D8104"/>
  <c r="D8103"/>
  <c r="D8102"/>
  <c r="D8101"/>
  <c r="D8100"/>
  <c r="D8099"/>
  <c r="D8098"/>
  <c r="D8163"/>
  <c r="D8162"/>
  <c r="D8161"/>
  <c r="D8160"/>
  <c r="D8159"/>
  <c r="D8158"/>
  <c r="D8157"/>
  <c r="D8156"/>
  <c r="D8155"/>
  <c r="D8154"/>
  <c r="D8153"/>
  <c r="D8218"/>
  <c r="D8217"/>
  <c r="D8216"/>
  <c r="D8215"/>
  <c r="D8214"/>
  <c r="D8213"/>
  <c r="D8212"/>
  <c r="D8211"/>
  <c r="D8210"/>
  <c r="D8209"/>
  <c r="D8208"/>
  <c r="D8273"/>
  <c r="D8272"/>
  <c r="D8271"/>
  <c r="D8270"/>
  <c r="D8269"/>
  <c r="D8268"/>
  <c r="D8267"/>
  <c r="D8266"/>
  <c r="D8265"/>
  <c r="D8264"/>
  <c r="D8263"/>
  <c r="D8328"/>
  <c r="D8327"/>
  <c r="D8326"/>
  <c r="D8325"/>
  <c r="D8324"/>
  <c r="D8323"/>
  <c r="D8322"/>
  <c r="D8321"/>
  <c r="D8320"/>
  <c r="D8319"/>
  <c r="D8318"/>
  <c r="D8383"/>
  <c r="D8382"/>
  <c r="D8381"/>
  <c r="D8380"/>
  <c r="D8379"/>
  <c r="D8378"/>
  <c r="D8377"/>
  <c r="D8376"/>
  <c r="D8375"/>
  <c r="D8374"/>
  <c r="D8373"/>
  <c r="D8438"/>
  <c r="D8437"/>
  <c r="D8436"/>
  <c r="D8435"/>
  <c r="D8434"/>
  <c r="D8433"/>
  <c r="D8432"/>
  <c r="D8431"/>
  <c r="D8430"/>
  <c r="D8429"/>
  <c r="D8428"/>
  <c r="D8493"/>
  <c r="D8492"/>
  <c r="D8491"/>
  <c r="D8490"/>
  <c r="D8489"/>
  <c r="D8488"/>
  <c r="D8487"/>
  <c r="D8486"/>
  <c r="D8485"/>
  <c r="D8484"/>
  <c r="D8483"/>
  <c r="D8548"/>
  <c r="D8547"/>
  <c r="D8546"/>
  <c r="D8545"/>
  <c r="D8544"/>
  <c r="D8543"/>
  <c r="D8542"/>
  <c r="D8541"/>
  <c r="D8540"/>
  <c r="D8539"/>
  <c r="D8538"/>
  <c r="D8603"/>
  <c r="D8602"/>
  <c r="D8601"/>
  <c r="D8600"/>
  <c r="D8599"/>
  <c r="D8598"/>
  <c r="D8597"/>
  <c r="D8596"/>
  <c r="D8595"/>
  <c r="D8594"/>
  <c r="D8593"/>
  <c r="D8658"/>
  <c r="D8657"/>
  <c r="D8656"/>
  <c r="D8655"/>
  <c r="D8654"/>
  <c r="D8653"/>
  <c r="D8652"/>
  <c r="D8651"/>
  <c r="D8650"/>
  <c r="D8649"/>
  <c r="D8648"/>
  <c r="D8713"/>
  <c r="D8712"/>
  <c r="D8711"/>
  <c r="D8710"/>
  <c r="D8709"/>
  <c r="D8708"/>
  <c r="D8707"/>
  <c r="D8706"/>
  <c r="D8705"/>
  <c r="D8704"/>
  <c r="D8703"/>
  <c r="D8768"/>
  <c r="D8767"/>
  <c r="D8766"/>
  <c r="D8765"/>
  <c r="D8764"/>
  <c r="D8763"/>
  <c r="D8762"/>
  <c r="D8761"/>
  <c r="D8760"/>
  <c r="D8759"/>
  <c r="D8758"/>
  <c r="D8823"/>
  <c r="D8822"/>
  <c r="D8821"/>
  <c r="D8820"/>
  <c r="D8819"/>
  <c r="D8818"/>
  <c r="D8817"/>
  <c r="D8816"/>
  <c r="D8815"/>
  <c r="D8814"/>
  <c r="D8813"/>
  <c r="D8878"/>
  <c r="D8877"/>
  <c r="D8876"/>
  <c r="D8875"/>
  <c r="D8874"/>
  <c r="D8873"/>
  <c r="D8872"/>
  <c r="D8871"/>
  <c r="D8870"/>
  <c r="D8869"/>
  <c r="D8868"/>
  <c r="D8933"/>
  <c r="D8932"/>
  <c r="D8931"/>
  <c r="D8930"/>
  <c r="D8929"/>
  <c r="D8928"/>
  <c r="D8927"/>
  <c r="D8926"/>
  <c r="D8925"/>
  <c r="D8924"/>
  <c r="D8923"/>
  <c r="D8988"/>
  <c r="D8987"/>
  <c r="D8986"/>
  <c r="D8985"/>
  <c r="D8984"/>
  <c r="D8983"/>
  <c r="D8982"/>
  <c r="D8981"/>
  <c r="D8980"/>
  <c r="D8979"/>
  <c r="D8978"/>
  <c r="D9043"/>
  <c r="D9042"/>
  <c r="D9041"/>
  <c r="D9040"/>
  <c r="D9039"/>
  <c r="D9038"/>
  <c r="D9037"/>
  <c r="D9036"/>
  <c r="D9035"/>
  <c r="D9034"/>
  <c r="D9033"/>
  <c r="D9098"/>
  <c r="D9097"/>
  <c r="D9096"/>
  <c r="D9095"/>
  <c r="D9094"/>
  <c r="D9093"/>
  <c r="D9092"/>
  <c r="D9091"/>
  <c r="D9090"/>
  <c r="D9089"/>
  <c r="D9088"/>
  <c r="D9153"/>
  <c r="D9152"/>
  <c r="D9151"/>
  <c r="D9150"/>
  <c r="D9149"/>
  <c r="D9148"/>
  <c r="D9147"/>
  <c r="D9146"/>
  <c r="D9145"/>
  <c r="D9144"/>
  <c r="D9143"/>
  <c r="D9208"/>
  <c r="D9207"/>
  <c r="D9206"/>
  <c r="D9205"/>
  <c r="D9204"/>
  <c r="D9203"/>
  <c r="D9202"/>
  <c r="D9201"/>
  <c r="D9200"/>
  <c r="D9199"/>
  <c r="D9198"/>
  <c r="D9263"/>
  <c r="D9262"/>
  <c r="D9261"/>
  <c r="D9260"/>
  <c r="D9259"/>
  <c r="D9258"/>
  <c r="D9257"/>
  <c r="D9256"/>
  <c r="D9255"/>
  <c r="D9254"/>
  <c r="D9253"/>
  <c r="D9318"/>
  <c r="D9317"/>
  <c r="D9316"/>
  <c r="D9315"/>
  <c r="D9314"/>
  <c r="D9313"/>
  <c r="D9312"/>
  <c r="D9311"/>
  <c r="D9310"/>
  <c r="D9309"/>
  <c r="D9308"/>
  <c r="D9373"/>
  <c r="D9372"/>
  <c r="D9371"/>
  <c r="D9370"/>
  <c r="D9369"/>
  <c r="D9368"/>
  <c r="D9367"/>
  <c r="D9366"/>
  <c r="D9365"/>
  <c r="D9364"/>
  <c r="D9363"/>
  <c r="D9428"/>
  <c r="D9427"/>
  <c r="D9426"/>
  <c r="D9425"/>
  <c r="D9424"/>
  <c r="D9423"/>
  <c r="D9422"/>
  <c r="D9421"/>
  <c r="D9420"/>
  <c r="D9419"/>
  <c r="D9418"/>
  <c r="D9483"/>
  <c r="D9482"/>
  <c r="D9481"/>
  <c r="D9480"/>
  <c r="D9479"/>
  <c r="D9478"/>
  <c r="D9477"/>
  <c r="D9476"/>
  <c r="D9475"/>
  <c r="D9474"/>
  <c r="D9473"/>
  <c r="D9538"/>
  <c r="D9537"/>
  <c r="D9536"/>
  <c r="D9535"/>
  <c r="D9534"/>
  <c r="D9533"/>
  <c r="D9532"/>
  <c r="D9531"/>
  <c r="D9530"/>
  <c r="D9529"/>
  <c r="D9528"/>
  <c r="D9593"/>
  <c r="D9592"/>
  <c r="D9591"/>
  <c r="D9590"/>
  <c r="D9589"/>
  <c r="D9588"/>
  <c r="D9587"/>
  <c r="D9586"/>
  <c r="D9585"/>
  <c r="D9584"/>
  <c r="D9583"/>
  <c r="D9648"/>
  <c r="D9647"/>
  <c r="D9646"/>
  <c r="D9645"/>
  <c r="D9644"/>
  <c r="D9643"/>
  <c r="D9642"/>
  <c r="D9641"/>
  <c r="D9640"/>
  <c r="D9639"/>
  <c r="D9638"/>
  <c r="D9703"/>
  <c r="D9702"/>
  <c r="D9701"/>
  <c r="D9700"/>
  <c r="D9699"/>
  <c r="D9698"/>
  <c r="D9697"/>
  <c r="D9696"/>
  <c r="D9695"/>
  <c r="D9694"/>
  <c r="D9693"/>
  <c r="D9758"/>
  <c r="D9757"/>
  <c r="D9756"/>
  <c r="D9755"/>
  <c r="D9754"/>
  <c r="D9753"/>
  <c r="D9752"/>
  <c r="D9751"/>
  <c r="D9750"/>
  <c r="D9749"/>
  <c r="D9748"/>
  <c r="D9813"/>
  <c r="D9812"/>
  <c r="D9811"/>
  <c r="D9810"/>
  <c r="D9809"/>
  <c r="D9808"/>
  <c r="D9807"/>
  <c r="D9806"/>
  <c r="D9805"/>
  <c r="D9804"/>
  <c r="D9803"/>
  <c r="D9868"/>
  <c r="D9867"/>
  <c r="D9866"/>
  <c r="D9865"/>
  <c r="D9864"/>
  <c r="D9863"/>
  <c r="D9862"/>
  <c r="D9861"/>
  <c r="D9860"/>
  <c r="D9859"/>
  <c r="D9858"/>
  <c r="D9923"/>
  <c r="D9922"/>
  <c r="D9921"/>
  <c r="D9920"/>
  <c r="D9919"/>
  <c r="D9918"/>
  <c r="D9917"/>
  <c r="D9916"/>
  <c r="D9915"/>
  <c r="D9914"/>
  <c r="D9913"/>
  <c r="D9978"/>
  <c r="D9977"/>
  <c r="D9976"/>
  <c r="D9975"/>
  <c r="D9974"/>
  <c r="D9973"/>
  <c r="D9972"/>
  <c r="D9971"/>
  <c r="D9970"/>
  <c r="D9969"/>
  <c r="D9968"/>
  <c r="D10033"/>
  <c r="D10032"/>
  <c r="D10031"/>
  <c r="D10030"/>
  <c r="D10029"/>
  <c r="D10028"/>
  <c r="D10027"/>
  <c r="D10026"/>
  <c r="D10025"/>
  <c r="D10024"/>
  <c r="D10023"/>
  <c r="D10088"/>
  <c r="D10087"/>
  <c r="D10086"/>
  <c r="D10085"/>
  <c r="D10084"/>
  <c r="D10083"/>
  <c r="D10082"/>
  <c r="D10081"/>
  <c r="D10080"/>
  <c r="D10079"/>
  <c r="D10078"/>
  <c r="D10143"/>
  <c r="D10142"/>
  <c r="D10141"/>
  <c r="D10140"/>
  <c r="D10139"/>
  <c r="D10138"/>
  <c r="D10137"/>
  <c r="D10136"/>
  <c r="D10135"/>
  <c r="D10134"/>
  <c r="D10133"/>
  <c r="D10198"/>
  <c r="D10197"/>
  <c r="D10196"/>
  <c r="D10195"/>
  <c r="D10194"/>
  <c r="D10193"/>
  <c r="D10192"/>
  <c r="D10191"/>
  <c r="D10190"/>
  <c r="D10189"/>
  <c r="D10188"/>
  <c r="D10253"/>
  <c r="D10252"/>
  <c r="D10251"/>
  <c r="D10250"/>
  <c r="D10249"/>
  <c r="D10248"/>
  <c r="D10247"/>
  <c r="D10246"/>
  <c r="D10245"/>
  <c r="D10244"/>
  <c r="D10243"/>
  <c r="D10308"/>
  <c r="D10307"/>
  <c r="D10306"/>
  <c r="D10305"/>
  <c r="D10304"/>
  <c r="D10303"/>
  <c r="D10302"/>
  <c r="D10301"/>
  <c r="D10300"/>
  <c r="D10299"/>
  <c r="D10298"/>
  <c r="D10363"/>
  <c r="D10362"/>
  <c r="D10361"/>
  <c r="D10360"/>
  <c r="D10359"/>
  <c r="D10358"/>
  <c r="D10357"/>
  <c r="D10356"/>
  <c r="D10355"/>
  <c r="D10354"/>
  <c r="D10353"/>
  <c r="D10418"/>
  <c r="D10417"/>
  <c r="D10416"/>
  <c r="D10415"/>
  <c r="D10414"/>
  <c r="D10413"/>
  <c r="D10412"/>
  <c r="D10411"/>
  <c r="D10410"/>
  <c r="D10409"/>
  <c r="D10408"/>
  <c r="D10473"/>
  <c r="D10472"/>
  <c r="D10471"/>
  <c r="D10470"/>
  <c r="D10469"/>
  <c r="D10468"/>
  <c r="D10467"/>
  <c r="D10466"/>
  <c r="D10465"/>
  <c r="D10464"/>
  <c r="D10463"/>
  <c r="D10528"/>
  <c r="D10527"/>
  <c r="D10526"/>
  <c r="D10525"/>
  <c r="D10524"/>
  <c r="D10523"/>
  <c r="D10522"/>
  <c r="D10521"/>
  <c r="D10520"/>
  <c r="D10519"/>
  <c r="D10518"/>
  <c r="D10583"/>
  <c r="D10582"/>
  <c r="D10581"/>
  <c r="D10580"/>
  <c r="D10579"/>
  <c r="D10578"/>
  <c r="D10577"/>
  <c r="D10576"/>
  <c r="D10575"/>
  <c r="D10574"/>
  <c r="D10573"/>
  <c r="D10638"/>
  <c r="D10637"/>
  <c r="D10636"/>
  <c r="D10635"/>
  <c r="D10634"/>
  <c r="D10633"/>
  <c r="D10632"/>
  <c r="D10631"/>
  <c r="D10630"/>
  <c r="D10629"/>
  <c r="D10628"/>
  <c r="D10693"/>
  <c r="D10692"/>
  <c r="D10691"/>
  <c r="D10690"/>
  <c r="D10689"/>
  <c r="D10688"/>
  <c r="D10687"/>
  <c r="D10686"/>
  <c r="D10685"/>
  <c r="D10684"/>
  <c r="D10683"/>
  <c r="D10748"/>
  <c r="D10747"/>
  <c r="D10746"/>
  <c r="D10745"/>
  <c r="D10744"/>
  <c r="D10743"/>
  <c r="D10742"/>
  <c r="D10741"/>
  <c r="D10740"/>
  <c r="D10739"/>
  <c r="D10738"/>
  <c r="D10803"/>
  <c r="D10802"/>
  <c r="D10801"/>
  <c r="D10800"/>
  <c r="D10799"/>
  <c r="D10798"/>
  <c r="D10797"/>
  <c r="D10796"/>
  <c r="D10795"/>
  <c r="D10794"/>
  <c r="D10793"/>
  <c r="D10858"/>
  <c r="D10857"/>
  <c r="D10856"/>
  <c r="D10855"/>
  <c r="D10854"/>
  <c r="D10853"/>
  <c r="D10852"/>
  <c r="D10851"/>
  <c r="D10850"/>
  <c r="D10849"/>
  <c r="D10848"/>
  <c r="D10913"/>
  <c r="D10912"/>
  <c r="D10911"/>
  <c r="D10910"/>
  <c r="D10909"/>
  <c r="D10908"/>
  <c r="D10907"/>
  <c r="D10906"/>
  <c r="D10905"/>
  <c r="D10904"/>
  <c r="D10903"/>
  <c r="D10968"/>
  <c r="D10967"/>
  <c r="D10966"/>
  <c r="D10965"/>
  <c r="D10964"/>
  <c r="D10963"/>
  <c r="D10962"/>
  <c r="D10961"/>
  <c r="D10960"/>
  <c r="D10959"/>
  <c r="D10958"/>
  <c r="D11023"/>
  <c r="D11022"/>
  <c r="D11021"/>
  <c r="D11020"/>
  <c r="D11019"/>
  <c r="D11018"/>
  <c r="D11017"/>
  <c r="D11016"/>
  <c r="D11015"/>
  <c r="D11014"/>
  <c r="D11013"/>
  <c r="D11078"/>
  <c r="D11077"/>
  <c r="D11076"/>
  <c r="D11075"/>
  <c r="D11074"/>
  <c r="D11073"/>
  <c r="D11072"/>
  <c r="D11071"/>
  <c r="D11070"/>
  <c r="D11069"/>
  <c r="D11068"/>
  <c r="D11133"/>
  <c r="D11132"/>
  <c r="D11131"/>
  <c r="D11130"/>
  <c r="D11129"/>
  <c r="D11128"/>
  <c r="D11127"/>
  <c r="D11126"/>
  <c r="D11125"/>
  <c r="D11124"/>
  <c r="D11123"/>
  <c r="D11188"/>
  <c r="D11187"/>
  <c r="D11186"/>
  <c r="D11185"/>
  <c r="D11184"/>
  <c r="D11183"/>
  <c r="D11182"/>
  <c r="D11181"/>
  <c r="D11180"/>
  <c r="D11179"/>
  <c r="D11178"/>
  <c r="D11243"/>
  <c r="D11242"/>
  <c r="D11241"/>
  <c r="D11240"/>
  <c r="D11239"/>
  <c r="D11238"/>
  <c r="D11237"/>
  <c r="D11236"/>
  <c r="D11235"/>
  <c r="D11234"/>
  <c r="D11233"/>
  <c r="D11298"/>
  <c r="D11297"/>
  <c r="D11296"/>
  <c r="D11295"/>
  <c r="D11294"/>
  <c r="D11293"/>
  <c r="D11292"/>
  <c r="D11291"/>
  <c r="D11290"/>
  <c r="D11289"/>
  <c r="D11288"/>
  <c r="D11353"/>
  <c r="D11352"/>
  <c r="D11351"/>
  <c r="D11350"/>
  <c r="D11349"/>
  <c r="D11348"/>
  <c r="D11347"/>
  <c r="D11346"/>
  <c r="D11345"/>
  <c r="D11344"/>
  <c r="D11343"/>
  <c r="D11408"/>
  <c r="D11407"/>
  <c r="D11406"/>
  <c r="D11405"/>
  <c r="D11404"/>
  <c r="D11403"/>
  <c r="D11402"/>
  <c r="D11401"/>
  <c r="D11400"/>
  <c r="D11399"/>
  <c r="D11398"/>
  <c r="D11463"/>
  <c r="D11462"/>
  <c r="D11461"/>
  <c r="D11460"/>
  <c r="D11459"/>
  <c r="D11458"/>
  <c r="D11457"/>
  <c r="D11456"/>
  <c r="D11455"/>
  <c r="D11454"/>
  <c r="D11453"/>
  <c r="D11518"/>
  <c r="D11517"/>
  <c r="D11516"/>
  <c r="D11515"/>
  <c r="D11514"/>
  <c r="D11513"/>
  <c r="D11512"/>
  <c r="D11511"/>
  <c r="D11510"/>
  <c r="D11509"/>
  <c r="D11508"/>
  <c r="D11573"/>
  <c r="D11572"/>
  <c r="D11571"/>
  <c r="D11570"/>
  <c r="D11569"/>
  <c r="D11568"/>
  <c r="D11567"/>
  <c r="D11566"/>
  <c r="D11565"/>
  <c r="D11564"/>
  <c r="D11563"/>
  <c r="D11628"/>
  <c r="D11627"/>
  <c r="D11626"/>
  <c r="D11625"/>
  <c r="D11624"/>
  <c r="D11623"/>
  <c r="D11622"/>
  <c r="D11621"/>
  <c r="D11620"/>
  <c r="D11619"/>
  <c r="D11618"/>
  <c r="D11683"/>
  <c r="D11682"/>
  <c r="D11681"/>
  <c r="D11680"/>
  <c r="D11679"/>
  <c r="D11678"/>
  <c r="D11677"/>
  <c r="D11676"/>
  <c r="D11675"/>
  <c r="D11674"/>
  <c r="D11673"/>
  <c r="D11738"/>
  <c r="D11737"/>
  <c r="D11736"/>
  <c r="D11735"/>
  <c r="D11734"/>
  <c r="D11733"/>
  <c r="D11732"/>
  <c r="D11731"/>
  <c r="D11730"/>
  <c r="D11729"/>
  <c r="D11728"/>
  <c r="D11793"/>
  <c r="D11792"/>
  <c r="D11791"/>
  <c r="D11790"/>
  <c r="D11789"/>
  <c r="D11788"/>
  <c r="D11787"/>
  <c r="D11786"/>
  <c r="D11785"/>
  <c r="D11784"/>
  <c r="D11783"/>
  <c r="D11848"/>
  <c r="D11847"/>
  <c r="D11846"/>
  <c r="D11845"/>
  <c r="D11844"/>
  <c r="D11843"/>
  <c r="D11842"/>
  <c r="D11841"/>
  <c r="D11840"/>
  <c r="D11839"/>
  <c r="D11838"/>
  <c r="D11903"/>
  <c r="D11902"/>
  <c r="D11901"/>
  <c r="D11900"/>
  <c r="D11899"/>
  <c r="D11898"/>
  <c r="D11897"/>
  <c r="D11896"/>
  <c r="D11895"/>
  <c r="D11894"/>
  <c r="D11893"/>
  <c r="D11958"/>
  <c r="D11957"/>
  <c r="D11956"/>
  <c r="D11955"/>
  <c r="D11954"/>
  <c r="D11953"/>
  <c r="D11952"/>
  <c r="D11951"/>
  <c r="D11950"/>
  <c r="D11949"/>
  <c r="D11948"/>
  <c r="D12013"/>
  <c r="D12012"/>
  <c r="D12011"/>
  <c r="D12010"/>
  <c r="D12009"/>
  <c r="D12008"/>
  <c r="D12007"/>
  <c r="D12006"/>
  <c r="D12005"/>
  <c r="D12004"/>
  <c r="D12003"/>
  <c r="D12068"/>
  <c r="D12067"/>
  <c r="D12066"/>
  <c r="D12065"/>
  <c r="D12064"/>
  <c r="D12063"/>
  <c r="D12062"/>
  <c r="D12061"/>
  <c r="D12060"/>
  <c r="D12059"/>
  <c r="D12058"/>
  <c r="D12123"/>
  <c r="D12122"/>
  <c r="D12121"/>
  <c r="D12120"/>
  <c r="D12119"/>
  <c r="D12118"/>
  <c r="D12117"/>
  <c r="D12116"/>
  <c r="D12115"/>
  <c r="D12114"/>
  <c r="D12113"/>
  <c r="D12178"/>
  <c r="D12177"/>
  <c r="D12176"/>
  <c r="D12175"/>
  <c r="D12174"/>
  <c r="D12173"/>
  <c r="D12172"/>
  <c r="D12171"/>
  <c r="D12170"/>
  <c r="D12169"/>
  <c r="D12168"/>
  <c r="D12233"/>
  <c r="D12232"/>
  <c r="D12231"/>
  <c r="D12230"/>
  <c r="D12229"/>
  <c r="D12228"/>
  <c r="D12227"/>
  <c r="D12226"/>
  <c r="D12225"/>
  <c r="D12224"/>
  <c r="D12223"/>
  <c r="D12288"/>
  <c r="D12287"/>
  <c r="D12286"/>
  <c r="D12285"/>
  <c r="D12284"/>
  <c r="D12283"/>
  <c r="D12282"/>
  <c r="D12281"/>
  <c r="D12280"/>
  <c r="D12279"/>
  <c r="D12278"/>
  <c r="D12343"/>
  <c r="D12342"/>
  <c r="D12341"/>
  <c r="D12340"/>
  <c r="D12339"/>
  <c r="D12338"/>
  <c r="D12337"/>
  <c r="D12336"/>
  <c r="D12335"/>
  <c r="D12334"/>
  <c r="D12333"/>
  <c r="D12398"/>
  <c r="D12397"/>
  <c r="D12396"/>
  <c r="D12395"/>
  <c r="D12394"/>
  <c r="D12393"/>
  <c r="D12392"/>
  <c r="D12391"/>
  <c r="D12390"/>
  <c r="D12389"/>
  <c r="D12388"/>
  <c r="D12453"/>
  <c r="D12452"/>
  <c r="D12451"/>
  <c r="D12450"/>
  <c r="D12449"/>
  <c r="D12448"/>
  <c r="D12447"/>
  <c r="D12446"/>
  <c r="D12445"/>
  <c r="D12444"/>
  <c r="D12443"/>
  <c r="D12508"/>
  <c r="D12507"/>
  <c r="D12506"/>
  <c r="D12505"/>
  <c r="D12504"/>
  <c r="D12503"/>
  <c r="D12502"/>
  <c r="D12501"/>
  <c r="D12500"/>
  <c r="D12499"/>
  <c r="D12498"/>
  <c r="D12563"/>
  <c r="D12562"/>
  <c r="D12561"/>
  <c r="D12560"/>
  <c r="D12559"/>
  <c r="D12558"/>
  <c r="D12557"/>
  <c r="D12556"/>
  <c r="D12555"/>
  <c r="D12554"/>
  <c r="D12553"/>
  <c r="D12618"/>
  <c r="D12617"/>
  <c r="D12616"/>
  <c r="D12615"/>
  <c r="D12614"/>
  <c r="D12613"/>
  <c r="D12612"/>
  <c r="D12611"/>
  <c r="D12610"/>
  <c r="D12609"/>
  <c r="D12608"/>
  <c r="D12673"/>
  <c r="D12672"/>
  <c r="D12671"/>
  <c r="D12670"/>
  <c r="D12669"/>
  <c r="D12668"/>
  <c r="D12667"/>
  <c r="D12666"/>
  <c r="D12665"/>
  <c r="D12664"/>
  <c r="D12663"/>
  <c r="D12728"/>
  <c r="D12727"/>
  <c r="D12726"/>
  <c r="D12725"/>
  <c r="D12724"/>
  <c r="D12723"/>
  <c r="D12722"/>
  <c r="D12721"/>
  <c r="D12720"/>
  <c r="D12719"/>
  <c r="D12718"/>
  <c r="D12783"/>
  <c r="D12782"/>
  <c r="D12781"/>
  <c r="D12780"/>
  <c r="D12779"/>
  <c r="D12778"/>
  <c r="D12777"/>
  <c r="D12776"/>
  <c r="D12775"/>
  <c r="D12774"/>
  <c r="D12773"/>
  <c r="D12838"/>
  <c r="D12837"/>
  <c r="D12836"/>
  <c r="D12835"/>
  <c r="D12834"/>
  <c r="D12833"/>
  <c r="D12832"/>
  <c r="D12831"/>
  <c r="D12830"/>
  <c r="D12829"/>
  <c r="D12828"/>
  <c r="D12893"/>
  <c r="D12892"/>
  <c r="D12891"/>
  <c r="D12890"/>
  <c r="D12889"/>
  <c r="D12888"/>
  <c r="D12887"/>
  <c r="D12886"/>
  <c r="D12885"/>
  <c r="D12884"/>
  <c r="D12883"/>
  <c r="D12948"/>
  <c r="D12947"/>
  <c r="D12946"/>
  <c r="D12945"/>
  <c r="D12944"/>
  <c r="D12943"/>
  <c r="D12942"/>
  <c r="D12941"/>
  <c r="D12940"/>
  <c r="D12939"/>
  <c r="D12938"/>
  <c r="D13003"/>
  <c r="D13002"/>
  <c r="D13001"/>
  <c r="D13000"/>
  <c r="D12999"/>
  <c r="D12998"/>
  <c r="D12997"/>
  <c r="D12996"/>
  <c r="D12995"/>
  <c r="D12994"/>
  <c r="D12993"/>
  <c r="D13058"/>
  <c r="D13057"/>
  <c r="D13056"/>
  <c r="D13055"/>
  <c r="D13054"/>
  <c r="D13053"/>
  <c r="D13052"/>
  <c r="D13051"/>
  <c r="D13050"/>
  <c r="D13049"/>
  <c r="D13048"/>
  <c r="D13113"/>
  <c r="D13112"/>
  <c r="D13111"/>
  <c r="D13110"/>
  <c r="D13109"/>
  <c r="D13108"/>
  <c r="D13107"/>
  <c r="D13106"/>
  <c r="D13105"/>
  <c r="D13104"/>
  <c r="D13103"/>
  <c r="D13168"/>
  <c r="D13167"/>
  <c r="D13166"/>
  <c r="D13165"/>
  <c r="D13164"/>
  <c r="D13163"/>
  <c r="D13162"/>
  <c r="D13161"/>
  <c r="D13160"/>
  <c r="D13159"/>
  <c r="D13158"/>
  <c r="D13223"/>
  <c r="D13222"/>
  <c r="D13221"/>
  <c r="D13220"/>
  <c r="D13219"/>
  <c r="D13218"/>
  <c r="D13217"/>
  <c r="D13216"/>
  <c r="D13215"/>
  <c r="D13214"/>
  <c r="D13213"/>
  <c r="D13278"/>
  <c r="D13277"/>
  <c r="D13276"/>
  <c r="D13275"/>
  <c r="D13274"/>
  <c r="D13273"/>
  <c r="D13272"/>
  <c r="D13271"/>
  <c r="D13270"/>
  <c r="D13269"/>
  <c r="D13268"/>
  <c r="D13333"/>
  <c r="D13332"/>
  <c r="D13331"/>
  <c r="D13330"/>
  <c r="D13329"/>
  <c r="D13328"/>
  <c r="D13327"/>
  <c r="D13326"/>
  <c r="D13325"/>
  <c r="D13324"/>
  <c r="D13323"/>
  <c r="D13388"/>
  <c r="D13387"/>
  <c r="D13386"/>
  <c r="D13385"/>
  <c r="D13384"/>
  <c r="D13383"/>
  <c r="D13382"/>
  <c r="D13381"/>
  <c r="D13380"/>
  <c r="D13379"/>
  <c r="D13378"/>
  <c r="D13443"/>
  <c r="D13442"/>
  <c r="D13441"/>
  <c r="D13440"/>
  <c r="D13439"/>
  <c r="D13438"/>
  <c r="D13437"/>
  <c r="D13436"/>
  <c r="D13435"/>
  <c r="D13434"/>
  <c r="D13433"/>
  <c r="D13498"/>
  <c r="D13497"/>
  <c r="D13496"/>
  <c r="D13495"/>
  <c r="D13494"/>
  <c r="D13493"/>
  <c r="D13492"/>
  <c r="D13491"/>
  <c r="D13490"/>
  <c r="D13489"/>
  <c r="D13488"/>
  <c r="D13553"/>
  <c r="D13552"/>
  <c r="D13551"/>
  <c r="D13550"/>
  <c r="D13549"/>
  <c r="D13548"/>
  <c r="D13547"/>
  <c r="D13546"/>
  <c r="D13545"/>
  <c r="D13544"/>
  <c r="D13543"/>
  <c r="D13608"/>
  <c r="D13607"/>
  <c r="D13606"/>
  <c r="D13605"/>
  <c r="D13604"/>
  <c r="D13603"/>
  <c r="D13602"/>
  <c r="D13601"/>
  <c r="D13600"/>
  <c r="D13599"/>
  <c r="D13598"/>
  <c r="D13663"/>
  <c r="D13662"/>
  <c r="D13661"/>
  <c r="D13660"/>
  <c r="D13659"/>
  <c r="D13658"/>
  <c r="D13657"/>
  <c r="D13656"/>
  <c r="D13655"/>
  <c r="D13654"/>
  <c r="D13653"/>
  <c r="D13718"/>
  <c r="D13717"/>
  <c r="D13716"/>
  <c r="D13715"/>
  <c r="D13714"/>
  <c r="D13713"/>
  <c r="D13712"/>
  <c r="D13711"/>
  <c r="D13710"/>
  <c r="D13709"/>
  <c r="D13708"/>
  <c r="D13773"/>
  <c r="D13772"/>
  <c r="D13771"/>
  <c r="D13770"/>
  <c r="D13769"/>
  <c r="D13768"/>
  <c r="D13767"/>
  <c r="D13766"/>
  <c r="D13765"/>
  <c r="D13764"/>
  <c r="D13763"/>
  <c r="D13828"/>
  <c r="D13827"/>
  <c r="D13826"/>
  <c r="D13825"/>
  <c r="D13824"/>
  <c r="D13823"/>
  <c r="D13822"/>
  <c r="D13821"/>
  <c r="D13820"/>
  <c r="D13819"/>
  <c r="D13818"/>
  <c r="D13883"/>
  <c r="D13882"/>
  <c r="D13881"/>
  <c r="D13880"/>
  <c r="D13879"/>
  <c r="D13878"/>
  <c r="D13877"/>
  <c r="D13876"/>
  <c r="D13875"/>
  <c r="D13874"/>
  <c r="D13873"/>
  <c r="D13938"/>
  <c r="D13937"/>
  <c r="D13936"/>
  <c r="D13935"/>
  <c r="D13934"/>
  <c r="D13933"/>
  <c r="D13932"/>
  <c r="D13931"/>
  <c r="D13930"/>
  <c r="D13929"/>
  <c r="D13928"/>
  <c r="D13993"/>
  <c r="D13992"/>
  <c r="D13991"/>
  <c r="D13990"/>
  <c r="D13989"/>
  <c r="D13988"/>
  <c r="D13987"/>
  <c r="D13986"/>
  <c r="D13985"/>
  <c r="D13984"/>
  <c r="D13983"/>
  <c r="D14048"/>
  <c r="D14047"/>
  <c r="D14046"/>
  <c r="D14045"/>
  <c r="D14044"/>
  <c r="D14043"/>
  <c r="D14042"/>
  <c r="D14041"/>
  <c r="D14040"/>
  <c r="D14039"/>
  <c r="D14038"/>
  <c r="D14103"/>
  <c r="D14102"/>
  <c r="D14101"/>
  <c r="D14100"/>
  <c r="D14099"/>
  <c r="D14098"/>
  <c r="D14097"/>
  <c r="D14096"/>
  <c r="D14095"/>
  <c r="D14094"/>
  <c r="D14093"/>
  <c r="D14158"/>
  <c r="D14157"/>
  <c r="D14156"/>
  <c r="D14155"/>
  <c r="D14154"/>
  <c r="D14153"/>
  <c r="D14152"/>
  <c r="D14151"/>
  <c r="D14150"/>
  <c r="D14149"/>
  <c r="D14148"/>
  <c r="D14213"/>
  <c r="D14212"/>
  <c r="D14211"/>
  <c r="D14210"/>
  <c r="D14209"/>
  <c r="D14208"/>
  <c r="D14207"/>
  <c r="D14206"/>
  <c r="D14205"/>
  <c r="D14204"/>
  <c r="D14203"/>
  <c r="D14268"/>
  <c r="D14267"/>
  <c r="D14266"/>
  <c r="D14265"/>
  <c r="D14264"/>
  <c r="D14263"/>
  <c r="D14262"/>
  <c r="D14261"/>
  <c r="D14260"/>
  <c r="D14259"/>
  <c r="D14258"/>
  <c r="D14323"/>
  <c r="D14322"/>
  <c r="D14321"/>
  <c r="D14320"/>
  <c r="D14319"/>
  <c r="D14318"/>
  <c r="D14317"/>
  <c r="D14316"/>
  <c r="D14315"/>
  <c r="D14314"/>
  <c r="D14313"/>
  <c r="D14378"/>
  <c r="D14377"/>
  <c r="D14376"/>
  <c r="D14375"/>
  <c r="D14374"/>
  <c r="D14373"/>
  <c r="D14372"/>
  <c r="D14371"/>
  <c r="D14370"/>
  <c r="D14369"/>
  <c r="D14368"/>
  <c r="D14433"/>
  <c r="D14432"/>
  <c r="D14431"/>
  <c r="D14430"/>
  <c r="D14429"/>
  <c r="D14428"/>
  <c r="D14427"/>
  <c r="D14426"/>
  <c r="D14425"/>
  <c r="D14424"/>
  <c r="D14423"/>
  <c r="D14488"/>
  <c r="D14487"/>
  <c r="D14486"/>
  <c r="D14485"/>
  <c r="D14484"/>
  <c r="D14483"/>
  <c r="D14482"/>
  <c r="D14481"/>
  <c r="D14480"/>
  <c r="D14479"/>
  <c r="D14478"/>
  <c r="D14543"/>
  <c r="D14542"/>
  <c r="D14541"/>
  <c r="D14540"/>
  <c r="D14539"/>
  <c r="D14538"/>
  <c r="D14537"/>
  <c r="D14536"/>
  <c r="D14535"/>
  <c r="D14534"/>
  <c r="D14533"/>
  <c r="D14598"/>
  <c r="D14597"/>
  <c r="D14596"/>
  <c r="D14595"/>
  <c r="D14594"/>
  <c r="D14593"/>
  <c r="D14592"/>
  <c r="D14591"/>
  <c r="D14590"/>
  <c r="D14589"/>
  <c r="D14588"/>
  <c r="D14653"/>
  <c r="D14652"/>
  <c r="D14651"/>
  <c r="D14650"/>
  <c r="D14649"/>
  <c r="D14648"/>
  <c r="D14647"/>
  <c r="D14646"/>
  <c r="D14645"/>
  <c r="D14644"/>
  <c r="D14643"/>
  <c r="D14708"/>
  <c r="D14707"/>
  <c r="D14706"/>
  <c r="D14705"/>
  <c r="D14704"/>
  <c r="D14703"/>
  <c r="D14702"/>
  <c r="D14701"/>
  <c r="D14700"/>
  <c r="D14699"/>
  <c r="D14698"/>
  <c r="D14763"/>
  <c r="D14762"/>
  <c r="D14761"/>
  <c r="D14760"/>
  <c r="D14759"/>
  <c r="D14758"/>
  <c r="D14757"/>
  <c r="D14756"/>
  <c r="D14755"/>
  <c r="D14754"/>
  <c r="D14753"/>
  <c r="D14818"/>
  <c r="D14817"/>
  <c r="D14816"/>
  <c r="D14815"/>
  <c r="D14814"/>
  <c r="D14813"/>
  <c r="D14812"/>
  <c r="D14811"/>
  <c r="D14810"/>
  <c r="D14809"/>
  <c r="D14808"/>
  <c r="D14873"/>
  <c r="D14872"/>
  <c r="D14871"/>
  <c r="D14870"/>
  <c r="D14869"/>
  <c r="D14868"/>
  <c r="D14867"/>
  <c r="D14866"/>
  <c r="D14865"/>
  <c r="D14864"/>
  <c r="D14863"/>
  <c r="D14928"/>
  <c r="D14927"/>
  <c r="D14926"/>
  <c r="D14925"/>
  <c r="D14924"/>
  <c r="D14923"/>
  <c r="D14922"/>
  <c r="D14921"/>
  <c r="D14920"/>
  <c r="D14919"/>
  <c r="D14918"/>
  <c r="D14983"/>
  <c r="D14982"/>
  <c r="D14981"/>
  <c r="D14980"/>
  <c r="D14979"/>
  <c r="D14978"/>
  <c r="D14977"/>
  <c r="D14976"/>
  <c r="D14975"/>
  <c r="D14974"/>
  <c r="D14973"/>
  <c r="D15038"/>
  <c r="D15037"/>
  <c r="D15036"/>
  <c r="D15035"/>
  <c r="D15034"/>
  <c r="D15033"/>
  <c r="D15032"/>
  <c r="D15031"/>
  <c r="D15030"/>
  <c r="D15029"/>
  <c r="D15028"/>
  <c r="D15093"/>
  <c r="D15092"/>
  <c r="D15091"/>
  <c r="D15090"/>
  <c r="D15089"/>
  <c r="D15088"/>
  <c r="D15087"/>
  <c r="D15086"/>
  <c r="D15085"/>
  <c r="D15084"/>
  <c r="D15083"/>
  <c r="D15148"/>
  <c r="D15147"/>
  <c r="D15146"/>
  <c r="D15145"/>
  <c r="D15144"/>
  <c r="D15143"/>
  <c r="D15142"/>
  <c r="D15141"/>
  <c r="D15140"/>
  <c r="D15139"/>
  <c r="D15138"/>
  <c r="D15203"/>
  <c r="D15202"/>
  <c r="D15201"/>
  <c r="D15200"/>
  <c r="D15199"/>
  <c r="D15198"/>
  <c r="D15197"/>
  <c r="D15196"/>
  <c r="D15195"/>
  <c r="D15194"/>
  <c r="D15193"/>
  <c r="D15258"/>
  <c r="D15257"/>
  <c r="D15256"/>
  <c r="D15255"/>
  <c r="D15254"/>
  <c r="D15253"/>
  <c r="D15252"/>
  <c r="D15251"/>
  <c r="D15250"/>
  <c r="D15249"/>
  <c r="D15248"/>
  <c r="D15313"/>
  <c r="D15312"/>
  <c r="D15311"/>
  <c r="D15310"/>
  <c r="D15309"/>
  <c r="D15308"/>
  <c r="D15307"/>
  <c r="D15306"/>
  <c r="D15305"/>
  <c r="D15304"/>
  <c r="D15303"/>
  <c r="D15368"/>
  <c r="D15367"/>
  <c r="D15366"/>
  <c r="D15365"/>
  <c r="D15364"/>
  <c r="D15363"/>
  <c r="D15362"/>
  <c r="D15361"/>
  <c r="D15360"/>
  <c r="D15359"/>
  <c r="D15358"/>
  <c r="D15423"/>
  <c r="D15422"/>
  <c r="D15421"/>
  <c r="D15420"/>
  <c r="D15419"/>
  <c r="D15418"/>
  <c r="D15417"/>
  <c r="D15416"/>
  <c r="D15415"/>
  <c r="D15414"/>
  <c r="D15413"/>
  <c r="D15478"/>
  <c r="D15477"/>
  <c r="D15476"/>
  <c r="D15475"/>
  <c r="D15474"/>
  <c r="D15473"/>
  <c r="D15472"/>
  <c r="D15471"/>
  <c r="D15470"/>
  <c r="D15469"/>
  <c r="D15468"/>
  <c r="D15533"/>
  <c r="D15532"/>
  <c r="D15531"/>
  <c r="D15530"/>
  <c r="D15529"/>
  <c r="D15528"/>
  <c r="D15527"/>
  <c r="D15526"/>
  <c r="D15525"/>
  <c r="D15524"/>
  <c r="D15523"/>
  <c r="D15588"/>
  <c r="D15587"/>
  <c r="D15586"/>
  <c r="D15585"/>
  <c r="D15584"/>
  <c r="D15583"/>
  <c r="D15582"/>
  <c r="D15581"/>
  <c r="D15580"/>
  <c r="D15579"/>
  <c r="D15578"/>
  <c r="D15643"/>
  <c r="D15642"/>
  <c r="D15641"/>
  <c r="D15640"/>
  <c r="D15639"/>
  <c r="D15638"/>
  <c r="D15637"/>
  <c r="D15636"/>
  <c r="D15635"/>
  <c r="D15634"/>
  <c r="D15633"/>
  <c r="D15698"/>
  <c r="D15697"/>
  <c r="D15696"/>
  <c r="D15695"/>
  <c r="D15694"/>
  <c r="D15693"/>
  <c r="D15692"/>
  <c r="D15691"/>
  <c r="D15690"/>
  <c r="D15689"/>
  <c r="D15688"/>
  <c r="D15753"/>
  <c r="D15752"/>
  <c r="D15751"/>
  <c r="D15750"/>
  <c r="D15749"/>
  <c r="D15748"/>
  <c r="D15747"/>
  <c r="D15746"/>
  <c r="D15745"/>
  <c r="D15744"/>
  <c r="D15743"/>
  <c r="D15808"/>
  <c r="D15807"/>
  <c r="D15806"/>
  <c r="D15805"/>
  <c r="D15804"/>
  <c r="D15803"/>
  <c r="D15802"/>
  <c r="D15801"/>
  <c r="D15800"/>
  <c r="D15799"/>
  <c r="D15798"/>
  <c r="D15863"/>
  <c r="D15862"/>
  <c r="D15861"/>
  <c r="D15860"/>
  <c r="D15859"/>
  <c r="D15858"/>
  <c r="D15857"/>
  <c r="D15856"/>
  <c r="D15855"/>
  <c r="D15854"/>
  <c r="D15853"/>
  <c r="D15918"/>
  <c r="D15917"/>
  <c r="D15916"/>
  <c r="D15915"/>
  <c r="D15914"/>
  <c r="D15913"/>
  <c r="D15912"/>
  <c r="D15911"/>
  <c r="D15910"/>
  <c r="D15909"/>
  <c r="D15908"/>
  <c r="D15973"/>
  <c r="D15972"/>
  <c r="D15971"/>
  <c r="D15970"/>
  <c r="D15969"/>
  <c r="D15968"/>
  <c r="D15967"/>
  <c r="D15966"/>
  <c r="D15965"/>
  <c r="D15964"/>
  <c r="D15963"/>
  <c r="D16028"/>
  <c r="D16027"/>
  <c r="D16026"/>
  <c r="D16025"/>
  <c r="D16024"/>
  <c r="D16023"/>
  <c r="D16022"/>
  <c r="D16021"/>
  <c r="D16020"/>
  <c r="D16019"/>
  <c r="D16018"/>
  <c r="D16083"/>
  <c r="D16082"/>
  <c r="D16081"/>
  <c r="D16080"/>
  <c r="D16079"/>
  <c r="D16078"/>
  <c r="D16077"/>
  <c r="D16076"/>
  <c r="D16075"/>
  <c r="D16074"/>
  <c r="D16073"/>
  <c r="D16138"/>
  <c r="D16137"/>
  <c r="D16136"/>
  <c r="D16135"/>
  <c r="D16134"/>
  <c r="D16133"/>
  <c r="D16132"/>
  <c r="D16131"/>
  <c r="D16130"/>
  <c r="D16129"/>
  <c r="D16128"/>
  <c r="D16193"/>
  <c r="D16192"/>
  <c r="D16191"/>
  <c r="D16190"/>
  <c r="D16189"/>
  <c r="D16188"/>
  <c r="D16187"/>
  <c r="D16186"/>
  <c r="D16185"/>
  <c r="D16184"/>
  <c r="D16183"/>
  <c r="D16248"/>
  <c r="D16247"/>
  <c r="D16246"/>
  <c r="D16245"/>
  <c r="D16244"/>
  <c r="D16243"/>
  <c r="D16242"/>
  <c r="D16241"/>
  <c r="D16240"/>
  <c r="D16239"/>
  <c r="D16238"/>
  <c r="D16303"/>
  <c r="D16302"/>
  <c r="D16301"/>
  <c r="D16300"/>
  <c r="D16299"/>
  <c r="D16298"/>
  <c r="D16297"/>
  <c r="D16296"/>
  <c r="D16295"/>
  <c r="D16294"/>
  <c r="D16293"/>
  <c r="D16358"/>
  <c r="D16357"/>
  <c r="D16356"/>
  <c r="D16355"/>
  <c r="D16354"/>
  <c r="D16353"/>
  <c r="D16352"/>
  <c r="D16351"/>
  <c r="D16350"/>
  <c r="D16349"/>
  <c r="D16348"/>
  <c r="D16413"/>
  <c r="D16412"/>
  <c r="D16411"/>
  <c r="D16410"/>
  <c r="D16409"/>
  <c r="D16408"/>
  <c r="D16407"/>
  <c r="D16406"/>
  <c r="D16405"/>
  <c r="D16404"/>
  <c r="D16403"/>
  <c r="D16468"/>
  <c r="D16467"/>
  <c r="D16466"/>
  <c r="D16465"/>
  <c r="D16464"/>
  <c r="D16463"/>
  <c r="D16462"/>
  <c r="D16461"/>
  <c r="D16460"/>
  <c r="D16459"/>
  <c r="D16458"/>
  <c r="D16523"/>
  <c r="D16522"/>
  <c r="D16521"/>
  <c r="D16520"/>
  <c r="D16519"/>
  <c r="D16518"/>
  <c r="D16517"/>
  <c r="D16516"/>
  <c r="D16515"/>
  <c r="D16514"/>
  <c r="D16513"/>
  <c r="D16578"/>
  <c r="D16577"/>
  <c r="D16576"/>
  <c r="D16575"/>
  <c r="D16574"/>
  <c r="D16573"/>
  <c r="D16572"/>
  <c r="D16571"/>
  <c r="D16570"/>
  <c r="D16569"/>
  <c r="D16568"/>
  <c r="D16633"/>
  <c r="D16632"/>
  <c r="D16631"/>
  <c r="D16630"/>
  <c r="D16629"/>
  <c r="D16628"/>
  <c r="D16627"/>
  <c r="D16626"/>
  <c r="D16625"/>
  <c r="D16624"/>
  <c r="D16623"/>
  <c r="D16688"/>
  <c r="D16687"/>
  <c r="D16686"/>
  <c r="D16685"/>
  <c r="D16684"/>
  <c r="D16683"/>
  <c r="D16682"/>
  <c r="D16681"/>
  <c r="D16680"/>
  <c r="D16679"/>
  <c r="D16678"/>
  <c r="D16743"/>
  <c r="D16742"/>
  <c r="D16741"/>
  <c r="D16740"/>
  <c r="D16739"/>
  <c r="D16738"/>
  <c r="D16737"/>
  <c r="D16736"/>
  <c r="D16735"/>
  <c r="D16734"/>
  <c r="D16733"/>
  <c r="D16798"/>
  <c r="D16797"/>
  <c r="D16796"/>
  <c r="D16795"/>
  <c r="D16794"/>
  <c r="D16793"/>
  <c r="D16792"/>
  <c r="D16791"/>
  <c r="D16790"/>
  <c r="D16789"/>
  <c r="D16788"/>
  <c r="D16853"/>
  <c r="D16852"/>
  <c r="D16851"/>
  <c r="D16850"/>
  <c r="D16849"/>
  <c r="D16848"/>
  <c r="D16847"/>
  <c r="D16846"/>
  <c r="D16845"/>
  <c r="D16844"/>
  <c r="D16843"/>
  <c r="D16908"/>
  <c r="D16907"/>
  <c r="D16906"/>
  <c r="D16905"/>
  <c r="D16904"/>
  <c r="D16903"/>
  <c r="D16902"/>
  <c r="D16901"/>
  <c r="D16900"/>
  <c r="D16899"/>
  <c r="D16898"/>
  <c r="D16963"/>
  <c r="D16962"/>
  <c r="D16961"/>
  <c r="D16960"/>
  <c r="D16959"/>
  <c r="D16958"/>
  <c r="D16957"/>
  <c r="D16956"/>
  <c r="D16955"/>
  <c r="D16954"/>
  <c r="D16953"/>
  <c r="D17018"/>
  <c r="D17017"/>
  <c r="D17016"/>
  <c r="D17015"/>
  <c r="D17014"/>
  <c r="D17013"/>
  <c r="D17012"/>
  <c r="D17011"/>
  <c r="D17010"/>
  <c r="D17009"/>
  <c r="D17008"/>
  <c r="D17073"/>
  <c r="D17072"/>
  <c r="D17071"/>
  <c r="D17070"/>
  <c r="D17069"/>
  <c r="D17068"/>
  <c r="D17067"/>
  <c r="D17066"/>
  <c r="D17065"/>
  <c r="D17064"/>
  <c r="D17063"/>
  <c r="D17128"/>
  <c r="D17127"/>
  <c r="D17126"/>
  <c r="D17125"/>
  <c r="D17124"/>
  <c r="D17123"/>
  <c r="D17122"/>
  <c r="D17121"/>
  <c r="D17120"/>
  <c r="D17119"/>
  <c r="D17118"/>
  <c r="D17183"/>
  <c r="D17182"/>
  <c r="D17181"/>
  <c r="D17180"/>
  <c r="D17179"/>
  <c r="D17178"/>
  <c r="D17177"/>
  <c r="D17176"/>
  <c r="D17175"/>
  <c r="D17174"/>
  <c r="D17173"/>
  <c r="D17238"/>
  <c r="D17237"/>
  <c r="D17236"/>
  <c r="D17235"/>
  <c r="D17234"/>
  <c r="D17233"/>
  <c r="D17232"/>
  <c r="D17231"/>
  <c r="D17230"/>
  <c r="D17229"/>
  <c r="D17228"/>
  <c r="D17293"/>
  <c r="D17292"/>
  <c r="D17291"/>
  <c r="D17290"/>
  <c r="D17289"/>
  <c r="D17288"/>
  <c r="D17287"/>
  <c r="D17286"/>
  <c r="D17285"/>
  <c r="D17284"/>
  <c r="D17283"/>
  <c r="D17348"/>
  <c r="D17347"/>
  <c r="D17346"/>
  <c r="D17345"/>
  <c r="D17344"/>
  <c r="D17343"/>
  <c r="D17342"/>
  <c r="D17341"/>
  <c r="D17340"/>
  <c r="D17339"/>
  <c r="D17338"/>
  <c r="D17403"/>
  <c r="D17402"/>
  <c r="D17401"/>
  <c r="D17400"/>
  <c r="D17399"/>
  <c r="D17398"/>
  <c r="D17397"/>
  <c r="D17396"/>
  <c r="D17395"/>
  <c r="D17394"/>
  <c r="D17393"/>
  <c r="D17458"/>
  <c r="D17457"/>
  <c r="D17456"/>
  <c r="D17455"/>
  <c r="D17454"/>
  <c r="D17453"/>
  <c r="D17452"/>
  <c r="D17451"/>
  <c r="D17450"/>
  <c r="D17449"/>
  <c r="D17448"/>
  <c r="D17513"/>
  <c r="D17512"/>
  <c r="D17511"/>
  <c r="D17510"/>
  <c r="D17509"/>
  <c r="D17508"/>
  <c r="D17507"/>
  <c r="D17506"/>
  <c r="D17505"/>
  <c r="D17504"/>
  <c r="D17503"/>
  <c r="D17568"/>
  <c r="D17567"/>
  <c r="D17566"/>
  <c r="D17565"/>
  <c r="D17564"/>
  <c r="D17563"/>
  <c r="D17562"/>
  <c r="D17561"/>
  <c r="D17560"/>
  <c r="D17559"/>
  <c r="D17558"/>
  <c r="D17623"/>
  <c r="D17622"/>
  <c r="D17621"/>
  <c r="D17620"/>
  <c r="D17619"/>
  <c r="D17618"/>
  <c r="D17617"/>
  <c r="D17616"/>
  <c r="D17615"/>
  <c r="D17614"/>
  <c r="D17613"/>
  <c r="D17678"/>
  <c r="D17677"/>
  <c r="D17676"/>
  <c r="D17675"/>
  <c r="D17674"/>
  <c r="D17673"/>
  <c r="D17672"/>
  <c r="D17671"/>
  <c r="D17670"/>
  <c r="D17669"/>
  <c r="D17668"/>
  <c r="D17733"/>
  <c r="D17732"/>
  <c r="D17731"/>
  <c r="D17730"/>
  <c r="D17729"/>
  <c r="D17728"/>
  <c r="D17727"/>
  <c r="D17726"/>
  <c r="D17725"/>
  <c r="D17724"/>
  <c r="D17723"/>
  <c r="D17788"/>
  <c r="D17787"/>
  <c r="D17786"/>
  <c r="D17785"/>
  <c r="D17784"/>
  <c r="D17783"/>
  <c r="D17782"/>
  <c r="D17781"/>
  <c r="D17780"/>
  <c r="D17779"/>
  <c r="D17778"/>
  <c r="D17843"/>
  <c r="D17842"/>
  <c r="D17841"/>
  <c r="D17840"/>
  <c r="D17839"/>
  <c r="D17838"/>
  <c r="D17837"/>
  <c r="D17836"/>
  <c r="D17835"/>
  <c r="D17834"/>
  <c r="D17833"/>
  <c r="D17898"/>
  <c r="D17897"/>
  <c r="D17896"/>
  <c r="D17895"/>
  <c r="D17894"/>
  <c r="D17893"/>
  <c r="D17892"/>
  <c r="D17891"/>
  <c r="D17890"/>
  <c r="D17889"/>
  <c r="D17888"/>
  <c r="D17953"/>
  <c r="D17952"/>
  <c r="D17951"/>
  <c r="D17950"/>
  <c r="D17949"/>
  <c r="D17948"/>
  <c r="D17947"/>
  <c r="D17946"/>
  <c r="D17945"/>
  <c r="D17944"/>
  <c r="D17943"/>
  <c r="D18008"/>
  <c r="D18007"/>
  <c r="D18006"/>
  <c r="D18005"/>
  <c r="D18004"/>
  <c r="D18003"/>
  <c r="D18002"/>
  <c r="D18001"/>
  <c r="D18000"/>
  <c r="D17999"/>
  <c r="D17998"/>
  <c r="D18063"/>
  <c r="D18062"/>
  <c r="D18061"/>
  <c r="D18060"/>
  <c r="D18059"/>
  <c r="D18058"/>
  <c r="D18057"/>
  <c r="D18056"/>
  <c r="D18055"/>
  <c r="D18054"/>
  <c r="D18053"/>
  <c r="D18118"/>
  <c r="D18117"/>
  <c r="D18116"/>
  <c r="D18115"/>
  <c r="D18114"/>
  <c r="D18113"/>
  <c r="D18112"/>
  <c r="D18111"/>
  <c r="D18110"/>
  <c r="D18109"/>
  <c r="D18108"/>
  <c r="D18173"/>
  <c r="D18172"/>
  <c r="D18171"/>
  <c r="D18170"/>
  <c r="D18169"/>
  <c r="D18168"/>
  <c r="D18167"/>
  <c r="D18166"/>
  <c r="D18165"/>
  <c r="D18164"/>
  <c r="D18163"/>
  <c r="D18228"/>
  <c r="D18227"/>
  <c r="D18226"/>
  <c r="D18225"/>
  <c r="D18224"/>
  <c r="D18223"/>
  <c r="D18222"/>
  <c r="D18221"/>
  <c r="D18220"/>
  <c r="D18219"/>
  <c r="D18218"/>
  <c r="D18283"/>
  <c r="D18282"/>
  <c r="D18281"/>
  <c r="D18280"/>
  <c r="D18279"/>
  <c r="D18278"/>
  <c r="D18277"/>
  <c r="D18276"/>
  <c r="D18275"/>
  <c r="D18274"/>
  <c r="D18273"/>
  <c r="D18338"/>
  <c r="D18337"/>
  <c r="D18336"/>
  <c r="D18335"/>
  <c r="D18334"/>
  <c r="D18333"/>
  <c r="D18332"/>
  <c r="D18331"/>
  <c r="D18330"/>
  <c r="D18329"/>
  <c r="D18328"/>
  <c r="D18393"/>
  <c r="D18392"/>
  <c r="D18391"/>
  <c r="D18390"/>
  <c r="D18389"/>
  <c r="D18388"/>
  <c r="D18387"/>
  <c r="D18386"/>
  <c r="D18385"/>
  <c r="D18384"/>
  <c r="D18383"/>
  <c r="D18448"/>
  <c r="D18447"/>
  <c r="D18446"/>
  <c r="D18445"/>
  <c r="D18444"/>
  <c r="D18443"/>
  <c r="D18442"/>
  <c r="D18441"/>
  <c r="D18440"/>
  <c r="D18439"/>
  <c r="D18438"/>
  <c r="D18503"/>
  <c r="D18502"/>
  <c r="D18501"/>
  <c r="D18500"/>
  <c r="D18499"/>
  <c r="D18498"/>
  <c r="D18497"/>
  <c r="D18496"/>
  <c r="D18495"/>
  <c r="D18494"/>
  <c r="D18493"/>
  <c r="D18558"/>
  <c r="D18557"/>
  <c r="D18556"/>
  <c r="D18555"/>
  <c r="D18554"/>
  <c r="D18553"/>
  <c r="D18552"/>
  <c r="D18551"/>
  <c r="D18550"/>
  <c r="D18549"/>
  <c r="D18548"/>
  <c r="D18613"/>
  <c r="D18612"/>
  <c r="D18611"/>
  <c r="D18610"/>
  <c r="D18609"/>
  <c r="D18608"/>
  <c r="D18607"/>
  <c r="D18606"/>
  <c r="D18605"/>
  <c r="D18604"/>
  <c r="D18603"/>
  <c r="D18668"/>
  <c r="D18667"/>
  <c r="D18666"/>
  <c r="D18665"/>
  <c r="D18664"/>
  <c r="D18663"/>
  <c r="D18662"/>
  <c r="D18661"/>
  <c r="D18660"/>
  <c r="D18659"/>
  <c r="D18658"/>
  <c r="D18723"/>
  <c r="D18722"/>
  <c r="D18721"/>
  <c r="D18720"/>
  <c r="D18719"/>
  <c r="D18718"/>
  <c r="D18717"/>
  <c r="D18716"/>
  <c r="D18715"/>
  <c r="D18714"/>
  <c r="D18713"/>
  <c r="D18778"/>
  <c r="D18777"/>
  <c r="D18776"/>
  <c r="D18775"/>
  <c r="D18774"/>
  <c r="D18773"/>
  <c r="D18772"/>
  <c r="D18771"/>
  <c r="D18770"/>
  <c r="D18769"/>
  <c r="D18768"/>
  <c r="D18833"/>
  <c r="D18832"/>
  <c r="D18831"/>
  <c r="D18830"/>
  <c r="D18829"/>
  <c r="D18828"/>
  <c r="D18827"/>
  <c r="D18826"/>
  <c r="D18825"/>
  <c r="D18824"/>
  <c r="D18823"/>
  <c r="D18888"/>
  <c r="D18887"/>
  <c r="D18886"/>
  <c r="D18885"/>
  <c r="D18884"/>
  <c r="D18883"/>
  <c r="D18882"/>
  <c r="D18881"/>
  <c r="D18880"/>
  <c r="D18879"/>
  <c r="D18878"/>
  <c r="D18943"/>
  <c r="D18942"/>
  <c r="D18941"/>
  <c r="D18940"/>
  <c r="D18939"/>
  <c r="D18938"/>
  <c r="D18937"/>
  <c r="D18936"/>
  <c r="D18935"/>
  <c r="D18934"/>
  <c r="D18933"/>
  <c r="D18998"/>
  <c r="D18997"/>
  <c r="D18996"/>
  <c r="D18995"/>
  <c r="D18994"/>
  <c r="D18993"/>
  <c r="D18992"/>
  <c r="D18991"/>
  <c r="D18990"/>
  <c r="D18989"/>
  <c r="D18988"/>
  <c r="D19053"/>
  <c r="D19052"/>
  <c r="D19051"/>
  <c r="D19050"/>
  <c r="D19049"/>
  <c r="D19048"/>
  <c r="D19047"/>
  <c r="D19046"/>
  <c r="D19045"/>
  <c r="D19044"/>
  <c r="D19043"/>
  <c r="D19108"/>
  <c r="D19107"/>
  <c r="D19106"/>
  <c r="D19105"/>
  <c r="D19104"/>
  <c r="D19103"/>
  <c r="D19102"/>
  <c r="D19101"/>
  <c r="D19100"/>
  <c r="D19099"/>
  <c r="D19098"/>
  <c r="D19163"/>
  <c r="D19162"/>
  <c r="D19161"/>
  <c r="D19160"/>
  <c r="D19159"/>
  <c r="D19158"/>
  <c r="D19157"/>
  <c r="D19156"/>
  <c r="D19155"/>
  <c r="D19154"/>
  <c r="D19153"/>
  <c r="D19218"/>
  <c r="D19217"/>
  <c r="D19216"/>
  <c r="D19215"/>
  <c r="D19214"/>
  <c r="D19213"/>
  <c r="D19212"/>
  <c r="D19211"/>
  <c r="D19210"/>
  <c r="D19209"/>
  <c r="D19208"/>
  <c r="D19273"/>
  <c r="D19272"/>
  <c r="D19271"/>
  <c r="D19270"/>
  <c r="D19269"/>
  <c r="D19268"/>
  <c r="D19267"/>
  <c r="D19266"/>
  <c r="D19265"/>
  <c r="D19264"/>
  <c r="D19263"/>
  <c r="D19328"/>
  <c r="D19327"/>
  <c r="D19326"/>
  <c r="D19325"/>
  <c r="D19324"/>
  <c r="D19323"/>
  <c r="D19322"/>
  <c r="D19321"/>
  <c r="D19320"/>
  <c r="D19319"/>
  <c r="D19318"/>
  <c r="D19383"/>
  <c r="D19382"/>
  <c r="D19381"/>
  <c r="D19380"/>
  <c r="D19379"/>
  <c r="D19378"/>
  <c r="D19377"/>
  <c r="D19376"/>
  <c r="D19375"/>
  <c r="D19374"/>
  <c r="D19373"/>
  <c r="D19438"/>
  <c r="D19437"/>
  <c r="D19436"/>
  <c r="D19435"/>
  <c r="D19434"/>
  <c r="D19433"/>
  <c r="D19432"/>
  <c r="D19431"/>
  <c r="D19430"/>
  <c r="D19429"/>
  <c r="D19428"/>
  <c r="D19493"/>
  <c r="D19492"/>
  <c r="D19491"/>
  <c r="D19490"/>
  <c r="D19489"/>
  <c r="D19488"/>
  <c r="D19487"/>
  <c r="D19486"/>
  <c r="D19485"/>
  <c r="D19484"/>
  <c r="D19483"/>
  <c r="D19548"/>
  <c r="D19547"/>
  <c r="D19546"/>
  <c r="D19545"/>
  <c r="D19544"/>
  <c r="D19543"/>
  <c r="D19542"/>
  <c r="D19541"/>
  <c r="D19540"/>
  <c r="D19539"/>
  <c r="D19538"/>
  <c r="D19603"/>
  <c r="D19602"/>
  <c r="D19601"/>
  <c r="D19600"/>
  <c r="D19599"/>
  <c r="D19598"/>
  <c r="D19597"/>
  <c r="D19596"/>
  <c r="D19595"/>
  <c r="D19594"/>
  <c r="D19593"/>
  <c r="D19658"/>
  <c r="D19657"/>
  <c r="D19656"/>
  <c r="D19655"/>
  <c r="D19654"/>
  <c r="D19653"/>
  <c r="D19652"/>
  <c r="D19651"/>
  <c r="D19650"/>
  <c r="D19649"/>
  <c r="D19648"/>
  <c r="D19713"/>
  <c r="D19712"/>
  <c r="D19711"/>
  <c r="D19710"/>
  <c r="D19709"/>
  <c r="D19708"/>
  <c r="D19707"/>
  <c r="D19706"/>
  <c r="D19705"/>
  <c r="D19704"/>
  <c r="D19703"/>
  <c r="D19768"/>
  <c r="D19767"/>
  <c r="D19766"/>
  <c r="D19765"/>
  <c r="D19764"/>
  <c r="D19763"/>
  <c r="D19762"/>
  <c r="D19761"/>
  <c r="D19760"/>
  <c r="D19759"/>
  <c r="D19758"/>
  <c r="D19823"/>
  <c r="D19822"/>
  <c r="D19821"/>
  <c r="D19820"/>
  <c r="D19819"/>
  <c r="D19818"/>
  <c r="D19817"/>
  <c r="D19816"/>
  <c r="D19815"/>
  <c r="D19814"/>
  <c r="D19813"/>
  <c r="D19878"/>
  <c r="D19877"/>
  <c r="D19876"/>
  <c r="D19875"/>
  <c r="D19874"/>
  <c r="D19873"/>
  <c r="D19872"/>
  <c r="D19871"/>
  <c r="D19870"/>
  <c r="D19869"/>
  <c r="D19868"/>
  <c r="D19933"/>
  <c r="D19932"/>
  <c r="D19931"/>
  <c r="D19930"/>
  <c r="D19929"/>
  <c r="D19928"/>
  <c r="D19927"/>
  <c r="D19926"/>
  <c r="D19925"/>
  <c r="D19924"/>
  <c r="D19923"/>
  <c r="D19988"/>
  <c r="D19987"/>
  <c r="D19986"/>
  <c r="D19985"/>
  <c r="D19984"/>
  <c r="D19983"/>
  <c r="D19982"/>
  <c r="D19981"/>
  <c r="D19980"/>
  <c r="D19979"/>
  <c r="D19978"/>
  <c r="D20043"/>
  <c r="D20042"/>
  <c r="D20041"/>
  <c r="D20040"/>
  <c r="D20039"/>
  <c r="D20038"/>
  <c r="D20037"/>
  <c r="D20036"/>
  <c r="D20035"/>
  <c r="D20034"/>
  <c r="D20033"/>
  <c r="D20098"/>
  <c r="D20097"/>
  <c r="D20096"/>
  <c r="D20095"/>
  <c r="D20094"/>
  <c r="D20093"/>
  <c r="D20092"/>
  <c r="D20091"/>
  <c r="D20090"/>
  <c r="D20089"/>
  <c r="D20088"/>
  <c r="D20153"/>
  <c r="D20152"/>
  <c r="D20151"/>
  <c r="D20150"/>
  <c r="D20149"/>
  <c r="D20148"/>
  <c r="D20147"/>
  <c r="D20146"/>
  <c r="D20145"/>
  <c r="D20144"/>
  <c r="D20143"/>
  <c r="D20208"/>
  <c r="D20207"/>
  <c r="D20206"/>
  <c r="D20205"/>
  <c r="D20204"/>
  <c r="D20203"/>
  <c r="D20202"/>
  <c r="D20201"/>
  <c r="D20200"/>
  <c r="D20199"/>
  <c r="D20198"/>
  <c r="D20263"/>
  <c r="D20262"/>
  <c r="D20261"/>
  <c r="D20260"/>
  <c r="D20259"/>
  <c r="D20258"/>
  <c r="D20257"/>
  <c r="D20256"/>
  <c r="D20255"/>
  <c r="D20254"/>
  <c r="D20253"/>
  <c r="D20318"/>
  <c r="D20317"/>
  <c r="D20316"/>
  <c r="D20315"/>
  <c r="D20314"/>
  <c r="D20313"/>
  <c r="D20312"/>
  <c r="D20311"/>
  <c r="D20310"/>
  <c r="D20309"/>
  <c r="D20308"/>
  <c r="D20373"/>
  <c r="D20372"/>
  <c r="D20371"/>
  <c r="D20370"/>
  <c r="D20369"/>
  <c r="D20368"/>
  <c r="D20367"/>
  <c r="D20366"/>
  <c r="D20365"/>
  <c r="D20364"/>
  <c r="D20363"/>
  <c r="D20428"/>
  <c r="D20427"/>
  <c r="D20426"/>
  <c r="D20425"/>
  <c r="D20424"/>
  <c r="D20423"/>
  <c r="D20422"/>
  <c r="D20421"/>
  <c r="D20420"/>
  <c r="D20419"/>
  <c r="D20418"/>
  <c r="D20483"/>
  <c r="D20482"/>
  <c r="D20481"/>
  <c r="D20480"/>
  <c r="D20479"/>
  <c r="D20478"/>
  <c r="D20477"/>
  <c r="D20476"/>
  <c r="D20475"/>
  <c r="D20474"/>
  <c r="D20473"/>
  <c r="D20538"/>
  <c r="D20537"/>
  <c r="D20536"/>
  <c r="D20535"/>
  <c r="D20534"/>
  <c r="D20533"/>
  <c r="D20532"/>
  <c r="D20531"/>
  <c r="D20530"/>
  <c r="D20529"/>
  <c r="D20528"/>
  <c r="D20593"/>
  <c r="D20592"/>
  <c r="D20591"/>
  <c r="D20590"/>
  <c r="D20589"/>
  <c r="D20588"/>
  <c r="D20587"/>
  <c r="D20586"/>
  <c r="D20585"/>
  <c r="D20584"/>
  <c r="D20583"/>
  <c r="D20648"/>
  <c r="D20647"/>
  <c r="D20646"/>
  <c r="D20645"/>
  <c r="D20644"/>
  <c r="D20643"/>
  <c r="D20642"/>
  <c r="D20641"/>
  <c r="D20640"/>
  <c r="D20639"/>
  <c r="D20638"/>
  <c r="D20703"/>
  <c r="D20702"/>
  <c r="D20701"/>
  <c r="D20700"/>
  <c r="D20699"/>
  <c r="D20698"/>
  <c r="D20697"/>
  <c r="D20696"/>
  <c r="D20695"/>
  <c r="D20694"/>
  <c r="D20693"/>
  <c r="D20758"/>
  <c r="D20757"/>
  <c r="D20756"/>
  <c r="D20755"/>
  <c r="D20754"/>
  <c r="D20753"/>
  <c r="D20752"/>
  <c r="D20751"/>
  <c r="D20750"/>
  <c r="D20749"/>
  <c r="D20748"/>
  <c r="D20813"/>
  <c r="D20812"/>
  <c r="D20811"/>
  <c r="D20810"/>
  <c r="D20809"/>
  <c r="D20808"/>
  <c r="D20807"/>
  <c r="D20806"/>
  <c r="D20805"/>
  <c r="D20804"/>
  <c r="D20803"/>
  <c r="D20868"/>
  <c r="D20867"/>
  <c r="D20866"/>
  <c r="D20865"/>
  <c r="D20864"/>
  <c r="D20863"/>
  <c r="D20862"/>
  <c r="D20861"/>
  <c r="D20860"/>
  <c r="D20859"/>
  <c r="D20858"/>
  <c r="D20923"/>
  <c r="D20922"/>
  <c r="D20921"/>
  <c r="D20920"/>
  <c r="D20919"/>
  <c r="D20918"/>
  <c r="D20917"/>
  <c r="D20916"/>
  <c r="D20915"/>
  <c r="D20914"/>
  <c r="D20913"/>
  <c r="D20978"/>
  <c r="D20977"/>
  <c r="D20976"/>
  <c r="D20975"/>
  <c r="D20974"/>
  <c r="D20973"/>
  <c r="D20972"/>
  <c r="D20971"/>
  <c r="D20970"/>
  <c r="D20969"/>
  <c r="D20968"/>
  <c r="D21033"/>
  <c r="D21032"/>
  <c r="D21031"/>
  <c r="D21030"/>
  <c r="D21029"/>
  <c r="D21028"/>
  <c r="D21027"/>
  <c r="D21026"/>
  <c r="D21025"/>
  <c r="D21024"/>
  <c r="D21023"/>
  <c r="D21088"/>
  <c r="D21087"/>
  <c r="D21086"/>
  <c r="D21085"/>
  <c r="D21084"/>
  <c r="D21083"/>
  <c r="D21082"/>
  <c r="D21081"/>
  <c r="D21080"/>
  <c r="D21079"/>
  <c r="D21078"/>
  <c r="D21143"/>
  <c r="D21142"/>
  <c r="D21141"/>
  <c r="D21140"/>
  <c r="D21139"/>
  <c r="D21138"/>
  <c r="D21137"/>
  <c r="D21136"/>
  <c r="D21135"/>
  <c r="D21134"/>
  <c r="D21133"/>
  <c r="D21198"/>
  <c r="D21197"/>
  <c r="D21196"/>
  <c r="D21195"/>
  <c r="D21194"/>
  <c r="D21193"/>
  <c r="D21192"/>
  <c r="D21191"/>
  <c r="D21190"/>
  <c r="D21189"/>
  <c r="D21188"/>
  <c r="D21253"/>
  <c r="D21252"/>
  <c r="D21251"/>
  <c r="D21250"/>
  <c r="D21249"/>
  <c r="D21248"/>
  <c r="D21247"/>
  <c r="D21246"/>
  <c r="D21245"/>
  <c r="D21244"/>
  <c r="D21243"/>
  <c r="D21308"/>
  <c r="D21307"/>
  <c r="D21306"/>
  <c r="D21305"/>
  <c r="D21304"/>
  <c r="D21303"/>
  <c r="D21302"/>
  <c r="D21301"/>
  <c r="D21300"/>
  <c r="D21299"/>
  <c r="D21298"/>
  <c r="D21363"/>
  <c r="D21362"/>
  <c r="D21361"/>
  <c r="D21360"/>
  <c r="D21359"/>
  <c r="D21358"/>
  <c r="D21357"/>
  <c r="D21356"/>
  <c r="D21355"/>
  <c r="D21354"/>
  <c r="D21353"/>
  <c r="D21418"/>
  <c r="D21417"/>
  <c r="D21416"/>
  <c r="D21415"/>
  <c r="D21414"/>
  <c r="D21413"/>
  <c r="D21412"/>
  <c r="D21411"/>
  <c r="D21410"/>
  <c r="D21409"/>
  <c r="D21408"/>
  <c r="D21473"/>
  <c r="D21472"/>
  <c r="D21471"/>
  <c r="D21470"/>
  <c r="D21469"/>
  <c r="D21468"/>
  <c r="D21467"/>
  <c r="D21466"/>
  <c r="D21465"/>
  <c r="D21464"/>
  <c r="D21463"/>
  <c r="D21528"/>
  <c r="D21527"/>
  <c r="D21526"/>
  <c r="D21525"/>
  <c r="D21524"/>
  <c r="D21523"/>
  <c r="D21522"/>
  <c r="D21521"/>
  <c r="D21520"/>
  <c r="D21519"/>
  <c r="D21518"/>
  <c r="D21583"/>
  <c r="D21582"/>
  <c r="D21581"/>
  <c r="D21580"/>
  <c r="D21579"/>
  <c r="D21578"/>
  <c r="D21577"/>
  <c r="D21576"/>
  <c r="D21575"/>
  <c r="D21574"/>
  <c r="D21573"/>
  <c r="D21638"/>
  <c r="D21637"/>
  <c r="D21636"/>
  <c r="D21635"/>
  <c r="D21634"/>
  <c r="D21633"/>
  <c r="D21632"/>
  <c r="D21631"/>
  <c r="D21630"/>
  <c r="D21629"/>
  <c r="D21628"/>
  <c r="D21693"/>
  <c r="D21692"/>
  <c r="D21691"/>
  <c r="D21690"/>
  <c r="D21689"/>
  <c r="D21688"/>
  <c r="D21687"/>
  <c r="D21686"/>
  <c r="D21685"/>
  <c r="D21684"/>
  <c r="D21683"/>
  <c r="D21748"/>
  <c r="D21747"/>
  <c r="D21746"/>
  <c r="D21745"/>
  <c r="D21744"/>
  <c r="D21743"/>
  <c r="D21742"/>
  <c r="D21741"/>
  <c r="D21740"/>
  <c r="D21739"/>
  <c r="D21738"/>
  <c r="D21803"/>
  <c r="D21802"/>
  <c r="D21801"/>
  <c r="D21800"/>
  <c r="D21799"/>
  <c r="D21798"/>
  <c r="D21797"/>
  <c r="D21796"/>
  <c r="D21795"/>
  <c r="D21794"/>
  <c r="D21793"/>
  <c r="D21858"/>
  <c r="D21857"/>
  <c r="D21856"/>
  <c r="D21855"/>
  <c r="D21854"/>
  <c r="D21853"/>
  <c r="D21852"/>
  <c r="D21851"/>
  <c r="D21850"/>
  <c r="D21849"/>
  <c r="D21848"/>
  <c r="D21913"/>
  <c r="D21912"/>
  <c r="D21911"/>
  <c r="D21910"/>
  <c r="D21909"/>
  <c r="D21908"/>
  <c r="D21907"/>
  <c r="D21906"/>
  <c r="D21905"/>
  <c r="D21904"/>
  <c r="D21903"/>
  <c r="D21968"/>
  <c r="D21967"/>
  <c r="D21966"/>
  <c r="D21965"/>
  <c r="D21964"/>
  <c r="D21963"/>
  <c r="D21962"/>
  <c r="D21961"/>
  <c r="D21960"/>
  <c r="D21959"/>
  <c r="D21958"/>
  <c r="D22023"/>
  <c r="D22022"/>
  <c r="D22021"/>
  <c r="D22020"/>
  <c r="D22019"/>
  <c r="D22018"/>
  <c r="D22017"/>
  <c r="D22016"/>
  <c r="D22015"/>
  <c r="D22014"/>
  <c r="D22013"/>
  <c r="D22078"/>
  <c r="D22077"/>
  <c r="D22076"/>
  <c r="D22075"/>
  <c r="D22074"/>
  <c r="D22073"/>
  <c r="D22072"/>
  <c r="D22071"/>
  <c r="D22070"/>
  <c r="D22069"/>
  <c r="D22068"/>
  <c r="D22133"/>
  <c r="D22132"/>
  <c r="D22131"/>
  <c r="D22130"/>
  <c r="D22129"/>
  <c r="D22128"/>
  <c r="D22127"/>
  <c r="D22126"/>
  <c r="D22125"/>
  <c r="D22124"/>
  <c r="D22123"/>
  <c r="D22188"/>
  <c r="D22187"/>
  <c r="D22186"/>
  <c r="D22185"/>
  <c r="D22184"/>
  <c r="D22183"/>
  <c r="D22182"/>
  <c r="D22181"/>
  <c r="D22180"/>
  <c r="D22179"/>
  <c r="D22178"/>
  <c r="D22243"/>
  <c r="D22242"/>
  <c r="D22241"/>
  <c r="D22240"/>
  <c r="D22239"/>
  <c r="D22238"/>
  <c r="D22237"/>
  <c r="D22236"/>
  <c r="D22235"/>
  <c r="D22234"/>
  <c r="D22233"/>
  <c r="D22298"/>
  <c r="D22297"/>
  <c r="D22296"/>
  <c r="D22295"/>
  <c r="D22294"/>
  <c r="D22293"/>
  <c r="D22292"/>
  <c r="D22291"/>
  <c r="D22290"/>
  <c r="D22289"/>
  <c r="D22288"/>
  <c r="D22353"/>
  <c r="D22352"/>
  <c r="D22351"/>
  <c r="D22350"/>
  <c r="D22349"/>
  <c r="D22348"/>
  <c r="D22347"/>
  <c r="D22346"/>
  <c r="D22345"/>
  <c r="D22344"/>
  <c r="D22343"/>
  <c r="D22408"/>
  <c r="D22407"/>
  <c r="D22406"/>
  <c r="D22405"/>
  <c r="D22404"/>
  <c r="D22403"/>
  <c r="D22402"/>
  <c r="D22401"/>
  <c r="D22400"/>
  <c r="D22399"/>
  <c r="D22398"/>
  <c r="D22463"/>
  <c r="D22462"/>
  <c r="D22461"/>
  <c r="D22460"/>
  <c r="D22459"/>
  <c r="D22458"/>
  <c r="D22457"/>
  <c r="D22456"/>
  <c r="D22455"/>
  <c r="D22454"/>
  <c r="D22453"/>
  <c r="D22518"/>
  <c r="D22517"/>
  <c r="D22516"/>
  <c r="D22515"/>
  <c r="D22514"/>
  <c r="D22513"/>
  <c r="D22512"/>
  <c r="D22511"/>
  <c r="D22510"/>
  <c r="D22509"/>
  <c r="D22508"/>
  <c r="D22573"/>
  <c r="D22572"/>
  <c r="D22571"/>
  <c r="D22570"/>
  <c r="D22569"/>
  <c r="D22568"/>
  <c r="D22567"/>
  <c r="D22566"/>
  <c r="D22565"/>
  <c r="D22564"/>
  <c r="D22563"/>
  <c r="D22628"/>
  <c r="D22627"/>
  <c r="D22626"/>
  <c r="D22625"/>
  <c r="D22624"/>
  <c r="D22623"/>
  <c r="D22622"/>
  <c r="D22621"/>
  <c r="D22620"/>
  <c r="D22619"/>
  <c r="D22618"/>
  <c r="D22683"/>
  <c r="D22682"/>
  <c r="D22681"/>
  <c r="D22680"/>
  <c r="D22679"/>
  <c r="D22678"/>
  <c r="D22677"/>
  <c r="D22676"/>
  <c r="D22675"/>
  <c r="D22674"/>
  <c r="D22673"/>
  <c r="D22738"/>
  <c r="D22737"/>
  <c r="D22736"/>
  <c r="D22735"/>
  <c r="D22734"/>
  <c r="D22733"/>
  <c r="D22732"/>
  <c r="D22731"/>
  <c r="D22730"/>
  <c r="D22729"/>
  <c r="D22728"/>
  <c r="D22793"/>
  <c r="D22792"/>
  <c r="D22791"/>
  <c r="D22790"/>
  <c r="D22789"/>
  <c r="D22788"/>
  <c r="D22787"/>
  <c r="D22786"/>
  <c r="D22785"/>
  <c r="D22784"/>
  <c r="D22783"/>
  <c r="D22848"/>
  <c r="D22847"/>
  <c r="D22846"/>
  <c r="D22845"/>
  <c r="D22844"/>
  <c r="D22843"/>
  <c r="D22842"/>
  <c r="D22841"/>
  <c r="D22840"/>
  <c r="D22839"/>
  <c r="D22838"/>
  <c r="D22903"/>
  <c r="D22902"/>
  <c r="D22901"/>
  <c r="D22900"/>
  <c r="D22899"/>
  <c r="D22898"/>
  <c r="D22897"/>
  <c r="D22896"/>
  <c r="D22895"/>
  <c r="D22894"/>
  <c r="D22893"/>
  <c r="D22958"/>
  <c r="D22957"/>
  <c r="D22956"/>
  <c r="D22955"/>
  <c r="D22954"/>
  <c r="D22953"/>
  <c r="D22952"/>
  <c r="D22951"/>
  <c r="D22950"/>
  <c r="D22949"/>
  <c r="D22948"/>
  <c r="D23013"/>
  <c r="D23012"/>
  <c r="D23011"/>
  <c r="D23010"/>
  <c r="D23009"/>
  <c r="D23008"/>
  <c r="D23007"/>
  <c r="D23006"/>
  <c r="D23005"/>
  <c r="D23004"/>
  <c r="D23003"/>
  <c r="D23068"/>
  <c r="D23067"/>
  <c r="D23066"/>
  <c r="D23065"/>
  <c r="D23064"/>
  <c r="D23063"/>
  <c r="D23062"/>
  <c r="D23061"/>
  <c r="D23060"/>
  <c r="D23059"/>
  <c r="D23058"/>
  <c r="D23123"/>
  <c r="D23122"/>
  <c r="D23121"/>
  <c r="D23120"/>
  <c r="D23119"/>
  <c r="D23118"/>
  <c r="D23117"/>
  <c r="D23116"/>
  <c r="D23115"/>
  <c r="D23114"/>
  <c r="D23113"/>
  <c r="D23178"/>
  <c r="D23177"/>
  <c r="D23176"/>
  <c r="D23175"/>
  <c r="D23174"/>
  <c r="D23173"/>
  <c r="D23172"/>
  <c r="D23171"/>
  <c r="D23170"/>
  <c r="D23169"/>
  <c r="D23168"/>
  <c r="D23233"/>
  <c r="D23232"/>
  <c r="D23231"/>
  <c r="D23230"/>
  <c r="D23229"/>
  <c r="D23228"/>
  <c r="D23227"/>
  <c r="D23226"/>
  <c r="D23225"/>
  <c r="D23224"/>
  <c r="D23223"/>
  <c r="D23288"/>
  <c r="D23287"/>
  <c r="D23286"/>
  <c r="D23285"/>
  <c r="D23284"/>
  <c r="D23283"/>
  <c r="D23282"/>
  <c r="D23281"/>
  <c r="D23280"/>
  <c r="D23279"/>
  <c r="D23278"/>
  <c r="D23343"/>
  <c r="D23342"/>
  <c r="D23341"/>
  <c r="D23340"/>
  <c r="D23339"/>
  <c r="D23338"/>
  <c r="D23337"/>
  <c r="D23336"/>
  <c r="D23335"/>
  <c r="D23334"/>
  <c r="D23333"/>
  <c r="D23398"/>
  <c r="D23397"/>
  <c r="D23396"/>
  <c r="D23395"/>
  <c r="D23394"/>
  <c r="D23393"/>
  <c r="D23392"/>
  <c r="D23391"/>
  <c r="D23390"/>
  <c r="D23389"/>
  <c r="D23388"/>
  <c r="D23453"/>
  <c r="D23452"/>
  <c r="D23451"/>
  <c r="D23450"/>
  <c r="D23449"/>
  <c r="D23448"/>
  <c r="D23447"/>
  <c r="D23446"/>
  <c r="D23445"/>
  <c r="D23444"/>
  <c r="D23443"/>
  <c r="D23508"/>
  <c r="D23507"/>
  <c r="D23506"/>
  <c r="D23505"/>
  <c r="D23504"/>
  <c r="D23503"/>
  <c r="D23502"/>
  <c r="D23501"/>
  <c r="D23500"/>
  <c r="D23499"/>
  <c r="D23498"/>
  <c r="D23563"/>
  <c r="D23562"/>
  <c r="D23561"/>
  <c r="D23560"/>
  <c r="D23559"/>
  <c r="D23558"/>
  <c r="D23557"/>
  <c r="D23556"/>
  <c r="D23555"/>
  <c r="D23554"/>
  <c r="D23553"/>
  <c r="D23618"/>
  <c r="D23617"/>
  <c r="D23616"/>
  <c r="D23615"/>
  <c r="D23614"/>
  <c r="D23613"/>
  <c r="D23612"/>
  <c r="D23611"/>
  <c r="D23610"/>
  <c r="D23609"/>
  <c r="D23608"/>
  <c r="D23673"/>
  <c r="D23672"/>
  <c r="D23671"/>
  <c r="D23670"/>
  <c r="D23669"/>
  <c r="D23668"/>
  <c r="D23667"/>
  <c r="D23666"/>
  <c r="D23665"/>
  <c r="D23664"/>
  <c r="D23663"/>
  <c r="D23728"/>
  <c r="D23727"/>
  <c r="D23726"/>
  <c r="D23725"/>
  <c r="D23724"/>
  <c r="D23723"/>
  <c r="D23722"/>
  <c r="D23721"/>
  <c r="D23720"/>
  <c r="D23719"/>
  <c r="D23718"/>
  <c r="D23783"/>
  <c r="D23782"/>
  <c r="D23781"/>
  <c r="D23780"/>
  <c r="D23779"/>
  <c r="D23778"/>
  <c r="D23777"/>
  <c r="D23776"/>
  <c r="D23775"/>
  <c r="D23774"/>
  <c r="D23773"/>
  <c r="D23838"/>
  <c r="D23837"/>
  <c r="D23836"/>
  <c r="D23835"/>
  <c r="D23834"/>
  <c r="D23833"/>
  <c r="D23832"/>
  <c r="D23831"/>
  <c r="D23830"/>
  <c r="D23829"/>
  <c r="D23828"/>
  <c r="D12"/>
  <c r="D11"/>
  <c r="D10"/>
  <c r="D9"/>
  <c r="D8"/>
  <c r="D7"/>
  <c r="D6"/>
  <c r="D5"/>
  <c r="D4"/>
  <c r="D3"/>
  <c r="D2"/>
  <c r="D67"/>
  <c r="D66"/>
  <c r="D65"/>
  <c r="D64"/>
  <c r="D63"/>
  <c r="D62"/>
  <c r="D61"/>
  <c r="D60"/>
  <c r="D59"/>
  <c r="D58"/>
  <c r="D57"/>
  <c r="D122"/>
  <c r="D121"/>
  <c r="D120"/>
  <c r="D119"/>
  <c r="D118"/>
  <c r="D117"/>
  <c r="D116"/>
  <c r="D115"/>
  <c r="D114"/>
  <c r="D113"/>
  <c r="D112"/>
  <c r="D177"/>
  <c r="D176"/>
  <c r="D175"/>
  <c r="D174"/>
  <c r="D173"/>
  <c r="D172"/>
  <c r="D171"/>
  <c r="D170"/>
  <c r="D169"/>
  <c r="D168"/>
  <c r="D167"/>
  <c r="D232"/>
  <c r="D231"/>
  <c r="D230"/>
  <c r="D229"/>
  <c r="D228"/>
  <c r="D227"/>
  <c r="D226"/>
  <c r="D225"/>
  <c r="D224"/>
  <c r="D223"/>
  <c r="D222"/>
  <c r="D287"/>
  <c r="D286"/>
  <c r="D285"/>
  <c r="D284"/>
  <c r="D283"/>
  <c r="D282"/>
  <c r="D281"/>
  <c r="D280"/>
  <c r="D279"/>
  <c r="D278"/>
  <c r="D277"/>
  <c r="D342"/>
  <c r="D341"/>
  <c r="D340"/>
  <c r="D339"/>
  <c r="D338"/>
  <c r="D337"/>
  <c r="D336"/>
  <c r="D335"/>
  <c r="D334"/>
  <c r="D333"/>
  <c r="D332"/>
  <c r="D397"/>
  <c r="D396"/>
  <c r="D395"/>
  <c r="D394"/>
  <c r="D393"/>
  <c r="D392"/>
  <c r="D391"/>
  <c r="D390"/>
  <c r="D389"/>
  <c r="D388"/>
  <c r="D387"/>
  <c r="D452"/>
  <c r="D451"/>
  <c r="D450"/>
  <c r="D449"/>
  <c r="D448"/>
  <c r="D447"/>
  <c r="D446"/>
  <c r="D445"/>
  <c r="D444"/>
  <c r="D443"/>
  <c r="D442"/>
  <c r="D507"/>
  <c r="D506"/>
  <c r="D505"/>
  <c r="D504"/>
  <c r="D503"/>
  <c r="D502"/>
  <c r="D501"/>
  <c r="D500"/>
  <c r="D499"/>
  <c r="D498"/>
  <c r="D497"/>
  <c r="D562"/>
  <c r="D561"/>
  <c r="D560"/>
  <c r="D559"/>
  <c r="D558"/>
  <c r="D557"/>
  <c r="D556"/>
  <c r="D555"/>
  <c r="D554"/>
  <c r="D553"/>
  <c r="D552"/>
  <c r="D617"/>
  <c r="D616"/>
  <c r="D615"/>
  <c r="D614"/>
  <c r="D613"/>
  <c r="D612"/>
  <c r="D611"/>
  <c r="D610"/>
  <c r="D609"/>
  <c r="D608"/>
  <c r="D607"/>
  <c r="D672"/>
  <c r="D671"/>
  <c r="D670"/>
  <c r="D669"/>
  <c r="D668"/>
  <c r="D667"/>
  <c r="D666"/>
  <c r="D665"/>
  <c r="D664"/>
  <c r="D663"/>
  <c r="D662"/>
  <c r="D727"/>
  <c r="D726"/>
  <c r="D725"/>
  <c r="D724"/>
  <c r="D723"/>
  <c r="D722"/>
  <c r="D721"/>
  <c r="D720"/>
  <c r="D719"/>
  <c r="D718"/>
  <c r="D717"/>
  <c r="D782"/>
  <c r="D781"/>
  <c r="D780"/>
  <c r="D779"/>
  <c r="D778"/>
  <c r="D777"/>
  <c r="D776"/>
  <c r="D775"/>
  <c r="D774"/>
  <c r="D773"/>
  <c r="D772"/>
  <c r="D837"/>
  <c r="D836"/>
  <c r="D835"/>
  <c r="D834"/>
  <c r="D833"/>
  <c r="D832"/>
  <c r="D831"/>
  <c r="D830"/>
  <c r="D829"/>
  <c r="D828"/>
  <c r="D827"/>
  <c r="D892"/>
  <c r="D891"/>
  <c r="D890"/>
  <c r="D889"/>
  <c r="D888"/>
  <c r="D887"/>
  <c r="D886"/>
  <c r="D885"/>
  <c r="D884"/>
  <c r="D883"/>
  <c r="D882"/>
  <c r="D947"/>
  <c r="D946"/>
  <c r="D945"/>
  <c r="D944"/>
  <c r="D943"/>
  <c r="D942"/>
  <c r="D941"/>
  <c r="D940"/>
  <c r="D939"/>
  <c r="D938"/>
  <c r="D937"/>
  <c r="D1002"/>
  <c r="D1001"/>
  <c r="D1000"/>
  <c r="D999"/>
  <c r="D998"/>
  <c r="D997"/>
  <c r="D996"/>
  <c r="D995"/>
  <c r="D994"/>
  <c r="D993"/>
  <c r="D992"/>
  <c r="D1057"/>
  <c r="D1056"/>
  <c r="D1055"/>
  <c r="D1054"/>
  <c r="D1053"/>
  <c r="D1052"/>
  <c r="D1051"/>
  <c r="D1050"/>
  <c r="D1049"/>
  <c r="D1048"/>
  <c r="D1047"/>
  <c r="D1112"/>
  <c r="D1111"/>
  <c r="D1110"/>
  <c r="D1109"/>
  <c r="D1108"/>
  <c r="D1107"/>
  <c r="D1106"/>
  <c r="D1105"/>
  <c r="D1104"/>
  <c r="D1103"/>
  <c r="D1102"/>
  <c r="D1167"/>
  <c r="D1166"/>
  <c r="D1165"/>
  <c r="D1164"/>
  <c r="D1163"/>
  <c r="D1162"/>
  <c r="D1161"/>
  <c r="D1160"/>
  <c r="D1159"/>
  <c r="D1158"/>
  <c r="D1157"/>
  <c r="D1222"/>
  <c r="D1221"/>
  <c r="D1220"/>
  <c r="D1219"/>
  <c r="D1218"/>
  <c r="D1217"/>
  <c r="D1216"/>
  <c r="D1215"/>
  <c r="D1214"/>
  <c r="D1213"/>
  <c r="D1212"/>
  <c r="D1277"/>
  <c r="D1276"/>
  <c r="D1275"/>
  <c r="D1274"/>
  <c r="D1273"/>
  <c r="D1272"/>
  <c r="D1271"/>
  <c r="D1270"/>
  <c r="D1269"/>
  <c r="D1268"/>
  <c r="D1267"/>
  <c r="D1332"/>
  <c r="D1331"/>
  <c r="D1330"/>
  <c r="D1329"/>
  <c r="D1328"/>
  <c r="D1327"/>
  <c r="D1326"/>
  <c r="D1325"/>
  <c r="D1324"/>
  <c r="D1323"/>
  <c r="D1322"/>
  <c r="D1387"/>
  <c r="D1386"/>
  <c r="D1385"/>
  <c r="D1384"/>
  <c r="D1383"/>
  <c r="D1382"/>
  <c r="D1381"/>
  <c r="D1380"/>
  <c r="D1379"/>
  <c r="D1378"/>
  <c r="D1377"/>
  <c r="D1442"/>
  <c r="D1441"/>
  <c r="D1440"/>
  <c r="D1439"/>
  <c r="D1438"/>
  <c r="D1437"/>
  <c r="D1436"/>
  <c r="D1435"/>
  <c r="D1434"/>
  <c r="D1433"/>
  <c r="D1432"/>
  <c r="D1497"/>
  <c r="D1496"/>
  <c r="D1495"/>
  <c r="D1494"/>
  <c r="D1493"/>
  <c r="D1492"/>
  <c r="D1491"/>
  <c r="D1490"/>
  <c r="D1489"/>
  <c r="D1488"/>
  <c r="D1487"/>
  <c r="D1552"/>
  <c r="D1551"/>
  <c r="D1550"/>
  <c r="D1549"/>
  <c r="D1548"/>
  <c r="D1547"/>
  <c r="D1546"/>
  <c r="D1545"/>
  <c r="D1544"/>
  <c r="D1543"/>
  <c r="D1542"/>
  <c r="D1607"/>
  <c r="D1606"/>
  <c r="D1605"/>
  <c r="D1604"/>
  <c r="D1603"/>
  <c r="D1602"/>
  <c r="D1601"/>
  <c r="D1600"/>
  <c r="D1599"/>
  <c r="D1598"/>
  <c r="D1597"/>
  <c r="D1662"/>
  <c r="D1661"/>
  <c r="D1660"/>
  <c r="D1659"/>
  <c r="D1658"/>
  <c r="D1657"/>
  <c r="D1656"/>
  <c r="D1655"/>
  <c r="D1654"/>
  <c r="D1653"/>
  <c r="D1652"/>
  <c r="D1717"/>
  <c r="D1716"/>
  <c r="D1715"/>
  <c r="D1714"/>
  <c r="D1713"/>
  <c r="D1712"/>
  <c r="D1711"/>
  <c r="D1710"/>
  <c r="D1709"/>
  <c r="D1708"/>
  <c r="D1707"/>
  <c r="D1772"/>
  <c r="D1771"/>
  <c r="D1770"/>
  <c r="D1769"/>
  <c r="D1768"/>
  <c r="D1767"/>
  <c r="D1766"/>
  <c r="D1765"/>
  <c r="D1764"/>
  <c r="D1763"/>
  <c r="D1762"/>
  <c r="D1827"/>
  <c r="D1826"/>
  <c r="D1825"/>
  <c r="D1824"/>
  <c r="D1823"/>
  <c r="D1822"/>
  <c r="D1821"/>
  <c r="D1820"/>
  <c r="D1819"/>
  <c r="D1818"/>
  <c r="D1817"/>
  <c r="D1882"/>
  <c r="D1881"/>
  <c r="D1880"/>
  <c r="D1879"/>
  <c r="D1878"/>
  <c r="D1877"/>
  <c r="D1876"/>
  <c r="D1875"/>
  <c r="D1874"/>
  <c r="D1873"/>
  <c r="D1872"/>
  <c r="D1937"/>
  <c r="D1936"/>
  <c r="D1935"/>
  <c r="D1934"/>
  <c r="D1933"/>
  <c r="D1932"/>
  <c r="D1931"/>
  <c r="D1930"/>
  <c r="D1929"/>
  <c r="D1928"/>
  <c r="D1927"/>
  <c r="D1992"/>
  <c r="D1991"/>
  <c r="D1990"/>
  <c r="D1989"/>
  <c r="D1988"/>
  <c r="D1987"/>
  <c r="D1986"/>
  <c r="D1985"/>
  <c r="D1984"/>
  <c r="D1983"/>
  <c r="D1982"/>
  <c r="D2047"/>
  <c r="D2046"/>
  <c r="D2045"/>
  <c r="D2044"/>
  <c r="D2043"/>
  <c r="D2042"/>
  <c r="D2041"/>
  <c r="D2040"/>
  <c r="D2039"/>
  <c r="D2038"/>
  <c r="D2037"/>
  <c r="D2102"/>
  <c r="D2101"/>
  <c r="D2100"/>
  <c r="D2099"/>
  <c r="D2098"/>
  <c r="D2097"/>
  <c r="D2096"/>
  <c r="D2095"/>
  <c r="D2094"/>
  <c r="D2093"/>
  <c r="D2092"/>
  <c r="D2157"/>
  <c r="D2156"/>
  <c r="D2155"/>
  <c r="D2154"/>
  <c r="D2153"/>
  <c r="D2152"/>
  <c r="D2151"/>
  <c r="D2150"/>
  <c r="D2149"/>
  <c r="D2148"/>
  <c r="D2147"/>
  <c r="D2212"/>
  <c r="D2211"/>
  <c r="D2210"/>
  <c r="D2209"/>
  <c r="D2208"/>
  <c r="D2207"/>
  <c r="D2206"/>
  <c r="D2205"/>
  <c r="D2204"/>
  <c r="D2203"/>
  <c r="D2202"/>
  <c r="D2267"/>
  <c r="D2266"/>
  <c r="D2265"/>
  <c r="D2264"/>
  <c r="D2263"/>
  <c r="D2262"/>
  <c r="D2261"/>
  <c r="D2260"/>
  <c r="D2259"/>
  <c r="D2258"/>
  <c r="D2257"/>
  <c r="D2322"/>
  <c r="D2321"/>
  <c r="D2320"/>
  <c r="D2319"/>
  <c r="D2318"/>
  <c r="D2317"/>
  <c r="D2316"/>
  <c r="D2315"/>
  <c r="D2314"/>
  <c r="D2313"/>
  <c r="D2312"/>
  <c r="D2377"/>
  <c r="D2376"/>
  <c r="D2375"/>
  <c r="D2374"/>
  <c r="D2373"/>
  <c r="D2372"/>
  <c r="D2371"/>
  <c r="D2370"/>
  <c r="D2369"/>
  <c r="D2368"/>
  <c r="D2367"/>
  <c r="D2432"/>
  <c r="D2431"/>
  <c r="D2430"/>
  <c r="D2429"/>
  <c r="D2428"/>
  <c r="D2427"/>
  <c r="D2426"/>
  <c r="D2425"/>
  <c r="D2424"/>
  <c r="D2423"/>
  <c r="D2422"/>
  <c r="D2487"/>
  <c r="D2486"/>
  <c r="D2485"/>
  <c r="D2484"/>
  <c r="D2483"/>
  <c r="D2482"/>
  <c r="D2481"/>
  <c r="D2480"/>
  <c r="D2479"/>
  <c r="D2478"/>
  <c r="D2477"/>
  <c r="D2542"/>
  <c r="D2541"/>
  <c r="D2540"/>
  <c r="D2539"/>
  <c r="D2538"/>
  <c r="D2537"/>
  <c r="D2536"/>
  <c r="D2535"/>
  <c r="D2534"/>
  <c r="D2533"/>
  <c r="D2532"/>
  <c r="D2597"/>
  <c r="D2596"/>
  <c r="D2595"/>
  <c r="D2594"/>
  <c r="D2593"/>
  <c r="D2592"/>
  <c r="D2591"/>
  <c r="D2590"/>
  <c r="D2589"/>
  <c r="D2588"/>
  <c r="D2587"/>
  <c r="D2652"/>
  <c r="D2651"/>
  <c r="D2650"/>
  <c r="D2649"/>
  <c r="D2648"/>
  <c r="D2647"/>
  <c r="D2646"/>
  <c r="D2645"/>
  <c r="D2644"/>
  <c r="D2643"/>
  <c r="D2642"/>
  <c r="D2707"/>
  <c r="D2706"/>
  <c r="D2705"/>
  <c r="D2704"/>
  <c r="D2703"/>
  <c r="D2702"/>
  <c r="D2701"/>
  <c r="D2700"/>
  <c r="D2699"/>
  <c r="D2698"/>
  <c r="D2697"/>
  <c r="D2762"/>
  <c r="D2761"/>
  <c r="D2760"/>
  <c r="D2759"/>
  <c r="D2758"/>
  <c r="D2757"/>
  <c r="D2756"/>
  <c r="D2755"/>
  <c r="D2754"/>
  <c r="D2753"/>
  <c r="D2752"/>
  <c r="D2817"/>
  <c r="D2816"/>
  <c r="D2815"/>
  <c r="D2814"/>
  <c r="D2813"/>
  <c r="D2812"/>
  <c r="D2811"/>
  <c r="D2810"/>
  <c r="D2809"/>
  <c r="D2808"/>
  <c r="D2807"/>
  <c r="D2872"/>
  <c r="D2871"/>
  <c r="D2870"/>
  <c r="D2869"/>
  <c r="D2868"/>
  <c r="D2867"/>
  <c r="D2866"/>
  <c r="D2865"/>
  <c r="D2864"/>
  <c r="D2863"/>
  <c r="D2862"/>
  <c r="D2927"/>
  <c r="D2926"/>
  <c r="D2925"/>
  <c r="D2924"/>
  <c r="D2923"/>
  <c r="D2922"/>
  <c r="D2921"/>
  <c r="D2920"/>
  <c r="D2919"/>
  <c r="D2918"/>
  <c r="D2917"/>
  <c r="D2982"/>
  <c r="D2981"/>
  <c r="D2980"/>
  <c r="D2979"/>
  <c r="D2978"/>
  <c r="D2977"/>
  <c r="D2976"/>
  <c r="D2975"/>
  <c r="D2974"/>
  <c r="D2973"/>
  <c r="D2972"/>
  <c r="D3037"/>
  <c r="D3036"/>
  <c r="D3035"/>
  <c r="D3034"/>
  <c r="D3033"/>
  <c r="D3032"/>
  <c r="D3031"/>
  <c r="D3030"/>
  <c r="D3029"/>
  <c r="D3028"/>
  <c r="D3027"/>
  <c r="D3092"/>
  <c r="D3091"/>
  <c r="D3090"/>
  <c r="D3089"/>
  <c r="D3088"/>
  <c r="D3087"/>
  <c r="D3086"/>
  <c r="D3085"/>
  <c r="D3084"/>
  <c r="D3083"/>
  <c r="D3082"/>
  <c r="D3147"/>
  <c r="D3146"/>
  <c r="D3145"/>
  <c r="D3144"/>
  <c r="D3143"/>
  <c r="D3142"/>
  <c r="D3141"/>
  <c r="D3140"/>
  <c r="D3139"/>
  <c r="D3138"/>
  <c r="D3137"/>
  <c r="D3202"/>
  <c r="D3201"/>
  <c r="D3200"/>
  <c r="D3199"/>
  <c r="D3198"/>
  <c r="D3197"/>
  <c r="D3196"/>
  <c r="D3195"/>
  <c r="D3194"/>
  <c r="D3193"/>
  <c r="D3192"/>
  <c r="D3257"/>
  <c r="D3256"/>
  <c r="D3255"/>
  <c r="D3254"/>
  <c r="D3253"/>
  <c r="D3252"/>
  <c r="D3251"/>
  <c r="D3250"/>
  <c r="D3249"/>
  <c r="D3248"/>
  <c r="D3247"/>
  <c r="D3312"/>
  <c r="D3311"/>
  <c r="D3310"/>
  <c r="D3309"/>
  <c r="D3308"/>
  <c r="D3307"/>
  <c r="D3306"/>
  <c r="D3305"/>
  <c r="D3304"/>
  <c r="D3303"/>
  <c r="D3302"/>
  <c r="D3367"/>
  <c r="D3366"/>
  <c r="D3365"/>
  <c r="D3364"/>
  <c r="D3363"/>
  <c r="D3362"/>
  <c r="D3361"/>
  <c r="D3360"/>
  <c r="D3359"/>
  <c r="D3358"/>
  <c r="D3357"/>
  <c r="D3422"/>
  <c r="D3421"/>
  <c r="D3420"/>
  <c r="D3419"/>
  <c r="D3418"/>
  <c r="D3417"/>
  <c r="D3416"/>
  <c r="D3415"/>
  <c r="D3414"/>
  <c r="D3413"/>
  <c r="D3412"/>
  <c r="D3477"/>
  <c r="D3476"/>
  <c r="D3475"/>
  <c r="D3474"/>
  <c r="D3473"/>
  <c r="D3472"/>
  <c r="D3471"/>
  <c r="D3470"/>
  <c r="D3469"/>
  <c r="D3468"/>
  <c r="D3467"/>
  <c r="D3532"/>
  <c r="D3531"/>
  <c r="D3530"/>
  <c r="D3529"/>
  <c r="D3528"/>
  <c r="D3527"/>
  <c r="D3526"/>
  <c r="D3525"/>
  <c r="D3524"/>
  <c r="D3523"/>
  <c r="D3522"/>
  <c r="D3587"/>
  <c r="D3586"/>
  <c r="D3585"/>
  <c r="D3584"/>
  <c r="D3583"/>
  <c r="D3582"/>
  <c r="D3581"/>
  <c r="D3580"/>
  <c r="D3579"/>
  <c r="D3578"/>
  <c r="D3577"/>
  <c r="D3642"/>
  <c r="D3641"/>
  <c r="D3640"/>
  <c r="D3639"/>
  <c r="D3638"/>
  <c r="D3637"/>
  <c r="D3636"/>
  <c r="D3635"/>
  <c r="D3634"/>
  <c r="D3633"/>
  <c r="D3632"/>
  <c r="D3697"/>
  <c r="D3696"/>
  <c r="D3695"/>
  <c r="D3694"/>
  <c r="D3693"/>
  <c r="D3692"/>
  <c r="D3691"/>
  <c r="D3690"/>
  <c r="D3689"/>
  <c r="D3688"/>
  <c r="D3687"/>
  <c r="D3752"/>
  <c r="D3751"/>
  <c r="D3750"/>
  <c r="D3749"/>
  <c r="D3748"/>
  <c r="D3747"/>
  <c r="D3746"/>
  <c r="D3745"/>
  <c r="D3744"/>
  <c r="D3743"/>
  <c r="D3742"/>
  <c r="D3807"/>
  <c r="D3806"/>
  <c r="D3805"/>
  <c r="D3804"/>
  <c r="D3803"/>
  <c r="D3802"/>
  <c r="D3801"/>
  <c r="D3800"/>
  <c r="D3799"/>
  <c r="D3798"/>
  <c r="D3797"/>
  <c r="D3862"/>
  <c r="D3861"/>
  <c r="D3860"/>
  <c r="D3859"/>
  <c r="D3858"/>
  <c r="D3857"/>
  <c r="D3856"/>
  <c r="D3855"/>
  <c r="D3854"/>
  <c r="D3853"/>
  <c r="D3852"/>
  <c r="D3917"/>
  <c r="D3916"/>
  <c r="D3915"/>
  <c r="D3914"/>
  <c r="D3913"/>
  <c r="D3912"/>
  <c r="D3911"/>
  <c r="D3910"/>
  <c r="D3909"/>
  <c r="D3908"/>
  <c r="D3907"/>
  <c r="D3972"/>
  <c r="D3971"/>
  <c r="D3970"/>
  <c r="D3969"/>
  <c r="D3968"/>
  <c r="D3967"/>
  <c r="D3966"/>
  <c r="D3965"/>
  <c r="D3964"/>
  <c r="D3963"/>
  <c r="D3962"/>
  <c r="D4027"/>
  <c r="D4026"/>
  <c r="D4025"/>
  <c r="D4024"/>
  <c r="D4023"/>
  <c r="D4022"/>
  <c r="D4021"/>
  <c r="D4020"/>
  <c r="D4019"/>
  <c r="D4018"/>
  <c r="D4017"/>
  <c r="D4082"/>
  <c r="D4081"/>
  <c r="D4080"/>
  <c r="D4079"/>
  <c r="D4078"/>
  <c r="D4077"/>
  <c r="D4076"/>
  <c r="D4075"/>
  <c r="D4074"/>
  <c r="D4073"/>
  <c r="D4072"/>
  <c r="D4137"/>
  <c r="D4136"/>
  <c r="D4135"/>
  <c r="D4134"/>
  <c r="D4133"/>
  <c r="D4132"/>
  <c r="D4131"/>
  <c r="D4130"/>
  <c r="D4129"/>
  <c r="D4128"/>
  <c r="D4127"/>
  <c r="D4192"/>
  <c r="D4191"/>
  <c r="D4190"/>
  <c r="D4189"/>
  <c r="D4188"/>
  <c r="D4187"/>
  <c r="D4186"/>
  <c r="D4185"/>
  <c r="D4184"/>
  <c r="D4183"/>
  <c r="D4182"/>
  <c r="D4247"/>
  <c r="D4246"/>
  <c r="D4245"/>
  <c r="D4244"/>
  <c r="D4243"/>
  <c r="D4242"/>
  <c r="D4241"/>
  <c r="D4240"/>
  <c r="D4239"/>
  <c r="D4238"/>
  <c r="D4237"/>
  <c r="D4302"/>
  <c r="D4301"/>
  <c r="D4300"/>
  <c r="D4299"/>
  <c r="D4298"/>
  <c r="D4297"/>
  <c r="D4296"/>
  <c r="D4295"/>
  <c r="D4294"/>
  <c r="D4293"/>
  <c r="D4292"/>
  <c r="D4357"/>
  <c r="D4356"/>
  <c r="D4355"/>
  <c r="D4354"/>
  <c r="D4353"/>
  <c r="D4352"/>
  <c r="D4351"/>
  <c r="D4350"/>
  <c r="D4349"/>
  <c r="D4348"/>
  <c r="D4347"/>
  <c r="D4412"/>
  <c r="D4411"/>
  <c r="D4410"/>
  <c r="D4409"/>
  <c r="D4408"/>
  <c r="D4407"/>
  <c r="D4406"/>
  <c r="D4405"/>
  <c r="D4404"/>
  <c r="D4403"/>
  <c r="D4402"/>
  <c r="D4467"/>
  <c r="D4466"/>
  <c r="D4465"/>
  <c r="D4464"/>
  <c r="D4463"/>
  <c r="D4462"/>
  <c r="D4461"/>
  <c r="D4460"/>
  <c r="D4459"/>
  <c r="D4458"/>
  <c r="D4457"/>
  <c r="D4522"/>
  <c r="D4521"/>
  <c r="D4520"/>
  <c r="D4519"/>
  <c r="D4518"/>
  <c r="D4517"/>
  <c r="D4516"/>
  <c r="D4515"/>
  <c r="D4514"/>
  <c r="D4513"/>
  <c r="D4512"/>
  <c r="D4577"/>
  <c r="D4576"/>
  <c r="D4575"/>
  <c r="D4574"/>
  <c r="D4573"/>
  <c r="D4572"/>
  <c r="D4571"/>
  <c r="D4570"/>
  <c r="D4569"/>
  <c r="D4568"/>
  <c r="D4567"/>
  <c r="D4632"/>
  <c r="D4631"/>
  <c r="D4630"/>
  <c r="D4629"/>
  <c r="D4628"/>
  <c r="D4627"/>
  <c r="D4626"/>
  <c r="D4625"/>
  <c r="D4624"/>
  <c r="D4623"/>
  <c r="D4622"/>
  <c r="D4687"/>
  <c r="D4686"/>
  <c r="D4685"/>
  <c r="D4684"/>
  <c r="D4683"/>
  <c r="D4682"/>
  <c r="D4681"/>
  <c r="D4680"/>
  <c r="D4679"/>
  <c r="D4678"/>
  <c r="D4677"/>
  <c r="D4742"/>
  <c r="D4741"/>
  <c r="D4740"/>
  <c r="D4739"/>
  <c r="D4738"/>
  <c r="D4737"/>
  <c r="D4736"/>
  <c r="D4735"/>
  <c r="D4734"/>
  <c r="D4733"/>
  <c r="D4732"/>
  <c r="D4797"/>
  <c r="D4796"/>
  <c r="D4795"/>
  <c r="D4794"/>
  <c r="D4793"/>
  <c r="D4792"/>
  <c r="D4791"/>
  <c r="D4790"/>
  <c r="D4789"/>
  <c r="D4788"/>
  <c r="D4787"/>
  <c r="D4852"/>
  <c r="D4851"/>
  <c r="D4850"/>
  <c r="D4849"/>
  <c r="D4848"/>
  <c r="D4847"/>
  <c r="D4846"/>
  <c r="D4845"/>
  <c r="D4844"/>
  <c r="D4843"/>
  <c r="D4842"/>
  <c r="D4907"/>
  <c r="D4906"/>
  <c r="D4905"/>
  <c r="D4904"/>
  <c r="D4903"/>
  <c r="D4902"/>
  <c r="D4901"/>
  <c r="D4900"/>
  <c r="D4899"/>
  <c r="D4898"/>
  <c r="D4897"/>
  <c r="D4962"/>
  <c r="D4961"/>
  <c r="D4960"/>
  <c r="D4959"/>
  <c r="D4958"/>
  <c r="D4957"/>
  <c r="D4956"/>
  <c r="D4955"/>
  <c r="D4954"/>
  <c r="D4953"/>
  <c r="D4952"/>
  <c r="D5017"/>
  <c r="D5016"/>
  <c r="D5015"/>
  <c r="D5014"/>
  <c r="D5013"/>
  <c r="D5012"/>
  <c r="D5011"/>
  <c r="D5010"/>
  <c r="D5009"/>
  <c r="D5008"/>
  <c r="D5007"/>
  <c r="D5072"/>
  <c r="D5071"/>
  <c r="D5070"/>
  <c r="D5069"/>
  <c r="D5068"/>
  <c r="D5067"/>
  <c r="D5066"/>
  <c r="D5065"/>
  <c r="D5064"/>
  <c r="D5063"/>
  <c r="D5062"/>
  <c r="D5127"/>
  <c r="D5126"/>
  <c r="D5125"/>
  <c r="D5124"/>
  <c r="D5123"/>
  <c r="D5122"/>
  <c r="D5121"/>
  <c r="D5120"/>
  <c r="D5119"/>
  <c r="D5118"/>
  <c r="D5117"/>
  <c r="D5182"/>
  <c r="D5181"/>
  <c r="D5180"/>
  <c r="D5179"/>
  <c r="D5178"/>
  <c r="D5177"/>
  <c r="D5176"/>
  <c r="D5175"/>
  <c r="D5174"/>
  <c r="D5173"/>
  <c r="D5172"/>
  <c r="D5237"/>
  <c r="D5236"/>
  <c r="D5235"/>
  <c r="D5234"/>
  <c r="D5233"/>
  <c r="D5232"/>
  <c r="D5231"/>
  <c r="D5230"/>
  <c r="D5229"/>
  <c r="D5228"/>
  <c r="D5227"/>
  <c r="D5292"/>
  <c r="D5291"/>
  <c r="D5290"/>
  <c r="D5289"/>
  <c r="D5288"/>
  <c r="D5287"/>
  <c r="D5286"/>
  <c r="D5285"/>
  <c r="D5284"/>
  <c r="D5283"/>
  <c r="D5282"/>
  <c r="D5347"/>
  <c r="D5346"/>
  <c r="D5345"/>
  <c r="D5344"/>
  <c r="D5343"/>
  <c r="D5342"/>
  <c r="D5341"/>
  <c r="D5340"/>
  <c r="D5339"/>
  <c r="D5338"/>
  <c r="D5337"/>
  <c r="D5402"/>
  <c r="D5401"/>
  <c r="D5400"/>
  <c r="D5399"/>
  <c r="D5398"/>
  <c r="D5397"/>
  <c r="D5396"/>
  <c r="D5395"/>
  <c r="D5394"/>
  <c r="D5393"/>
  <c r="D5392"/>
  <c r="D5457"/>
  <c r="D5456"/>
  <c r="D5455"/>
  <c r="D5454"/>
  <c r="D5453"/>
  <c r="D5452"/>
  <c r="D5451"/>
  <c r="D5450"/>
  <c r="D5449"/>
  <c r="D5448"/>
  <c r="D5447"/>
  <c r="D5512"/>
  <c r="D5511"/>
  <c r="D5510"/>
  <c r="D5509"/>
  <c r="D5508"/>
  <c r="D5507"/>
  <c r="D5506"/>
  <c r="D5505"/>
  <c r="D5504"/>
  <c r="D5503"/>
  <c r="D5502"/>
  <c r="D5567"/>
  <c r="D5566"/>
  <c r="D5565"/>
  <c r="D5564"/>
  <c r="D5563"/>
  <c r="D5562"/>
  <c r="D5561"/>
  <c r="D5560"/>
  <c r="D5559"/>
  <c r="D5558"/>
  <c r="D5557"/>
  <c r="D5622"/>
  <c r="D5621"/>
  <c r="D5620"/>
  <c r="D5619"/>
  <c r="D5618"/>
  <c r="D5617"/>
  <c r="D5616"/>
  <c r="D5615"/>
  <c r="D5614"/>
  <c r="D5613"/>
  <c r="D5612"/>
  <c r="D5677"/>
  <c r="D5676"/>
  <c r="D5675"/>
  <c r="D5674"/>
  <c r="D5673"/>
  <c r="D5672"/>
  <c r="D5671"/>
  <c r="D5670"/>
  <c r="D5669"/>
  <c r="D5668"/>
  <c r="D5667"/>
  <c r="D5732"/>
  <c r="D5731"/>
  <c r="D5730"/>
  <c r="D5729"/>
  <c r="D5728"/>
  <c r="D5727"/>
  <c r="D5726"/>
  <c r="D5725"/>
  <c r="D5724"/>
  <c r="D5723"/>
  <c r="D5722"/>
  <c r="D5787"/>
  <c r="D5786"/>
  <c r="D5785"/>
  <c r="D5784"/>
  <c r="D5783"/>
  <c r="D5782"/>
  <c r="D5781"/>
  <c r="D5780"/>
  <c r="D5779"/>
  <c r="D5778"/>
  <c r="D5777"/>
  <c r="D5842"/>
  <c r="D5841"/>
  <c r="D5840"/>
  <c r="D5839"/>
  <c r="D5838"/>
  <c r="D5837"/>
  <c r="D5836"/>
  <c r="D5835"/>
  <c r="D5834"/>
  <c r="D5833"/>
  <c r="D5832"/>
  <c r="D5897"/>
  <c r="D5896"/>
  <c r="D5895"/>
  <c r="D5894"/>
  <c r="D5893"/>
  <c r="D5892"/>
  <c r="D5891"/>
  <c r="D5890"/>
  <c r="D5889"/>
  <c r="D5888"/>
  <c r="D5887"/>
  <c r="D5952"/>
  <c r="D5951"/>
  <c r="D5950"/>
  <c r="D5949"/>
  <c r="D5948"/>
  <c r="D5947"/>
  <c r="D5946"/>
  <c r="D5945"/>
  <c r="D5944"/>
  <c r="D5943"/>
  <c r="D5942"/>
  <c r="D6007"/>
  <c r="D6006"/>
  <c r="D6005"/>
  <c r="D6004"/>
  <c r="D6003"/>
  <c r="D6002"/>
  <c r="D6001"/>
  <c r="D6000"/>
  <c r="D5999"/>
  <c r="D5998"/>
  <c r="D5997"/>
  <c r="D6062"/>
  <c r="D6061"/>
  <c r="D6060"/>
  <c r="D6059"/>
  <c r="D6058"/>
  <c r="D6057"/>
  <c r="D6056"/>
  <c r="D6055"/>
  <c r="D6054"/>
  <c r="D6053"/>
  <c r="D6052"/>
  <c r="D6117"/>
  <c r="D6116"/>
  <c r="D6115"/>
  <c r="D6114"/>
  <c r="D6113"/>
  <c r="D6112"/>
  <c r="D6111"/>
  <c r="D6110"/>
  <c r="D6109"/>
  <c r="D6108"/>
  <c r="D6107"/>
  <c r="D6172"/>
  <c r="D6171"/>
  <c r="D6170"/>
  <c r="D6169"/>
  <c r="D6168"/>
  <c r="D6167"/>
  <c r="D6166"/>
  <c r="D6165"/>
  <c r="D6164"/>
  <c r="D6163"/>
  <c r="D6162"/>
  <c r="D6227"/>
  <c r="D6226"/>
  <c r="D6225"/>
  <c r="D6224"/>
  <c r="D6223"/>
  <c r="D6222"/>
  <c r="D6221"/>
  <c r="D6220"/>
  <c r="D6219"/>
  <c r="D6218"/>
  <c r="D6217"/>
  <c r="D6282"/>
  <c r="D6281"/>
  <c r="D6280"/>
  <c r="D6279"/>
  <c r="D6278"/>
  <c r="D6277"/>
  <c r="D6276"/>
  <c r="D6275"/>
  <c r="D6274"/>
  <c r="D6273"/>
  <c r="D6272"/>
  <c r="D6337"/>
  <c r="D6336"/>
  <c r="D6335"/>
  <c r="D6334"/>
  <c r="D6333"/>
  <c r="D6332"/>
  <c r="D6331"/>
  <c r="D6330"/>
  <c r="D6329"/>
  <c r="D6328"/>
  <c r="D6327"/>
  <c r="D6392"/>
  <c r="D6391"/>
  <c r="D6390"/>
  <c r="D6389"/>
  <c r="D6388"/>
  <c r="D6387"/>
  <c r="D6386"/>
  <c r="D6385"/>
  <c r="D6384"/>
  <c r="D6383"/>
  <c r="D6382"/>
  <c r="D6447"/>
  <c r="D6446"/>
  <c r="D6445"/>
  <c r="D6444"/>
  <c r="D6443"/>
  <c r="D6442"/>
  <c r="D6441"/>
  <c r="D6440"/>
  <c r="D6439"/>
  <c r="D6438"/>
  <c r="D6437"/>
  <c r="D6502"/>
  <c r="D6501"/>
  <c r="D6500"/>
  <c r="D6499"/>
  <c r="D6498"/>
  <c r="D6497"/>
  <c r="D6496"/>
  <c r="D6495"/>
  <c r="D6494"/>
  <c r="D6493"/>
  <c r="D6492"/>
  <c r="D6557"/>
  <c r="D6556"/>
  <c r="D6555"/>
  <c r="D6554"/>
  <c r="D6553"/>
  <c r="D6552"/>
  <c r="D6551"/>
  <c r="D6550"/>
  <c r="D6549"/>
  <c r="D6548"/>
  <c r="D6547"/>
  <c r="D6612"/>
  <c r="D6611"/>
  <c r="D6610"/>
  <c r="D6609"/>
  <c r="D6608"/>
  <c r="D6607"/>
  <c r="D6606"/>
  <c r="D6605"/>
  <c r="D6604"/>
  <c r="D6603"/>
  <c r="D6602"/>
  <c r="D6667"/>
  <c r="D6666"/>
  <c r="D6665"/>
  <c r="D6664"/>
  <c r="D6663"/>
  <c r="D6662"/>
  <c r="D6661"/>
  <c r="D6660"/>
  <c r="D6659"/>
  <c r="D6658"/>
  <c r="D6657"/>
  <c r="D6722"/>
  <c r="D6721"/>
  <c r="D6720"/>
  <c r="D6719"/>
  <c r="D6718"/>
  <c r="D6717"/>
  <c r="D6716"/>
  <c r="D6715"/>
  <c r="D6714"/>
  <c r="D6713"/>
  <c r="D6712"/>
  <c r="D6777"/>
  <c r="D6776"/>
  <c r="D6775"/>
  <c r="D6774"/>
  <c r="D6773"/>
  <c r="D6772"/>
  <c r="D6771"/>
  <c r="D6770"/>
  <c r="D6769"/>
  <c r="D6768"/>
  <c r="D6767"/>
  <c r="D6832"/>
  <c r="D6831"/>
  <c r="D6830"/>
  <c r="D6829"/>
  <c r="D6828"/>
  <c r="D6827"/>
  <c r="D6826"/>
  <c r="D6825"/>
  <c r="D6824"/>
  <c r="D6823"/>
  <c r="D6822"/>
  <c r="D6887"/>
  <c r="D6886"/>
  <c r="D6885"/>
  <c r="D6884"/>
  <c r="D6883"/>
  <c r="D6882"/>
  <c r="D6881"/>
  <c r="D6880"/>
  <c r="D6879"/>
  <c r="D6878"/>
  <c r="D6877"/>
  <c r="D6942"/>
  <c r="D6941"/>
  <c r="D6940"/>
  <c r="D6939"/>
  <c r="D6938"/>
  <c r="D6937"/>
  <c r="D6936"/>
  <c r="D6935"/>
  <c r="D6934"/>
  <c r="D6933"/>
  <c r="D6932"/>
  <c r="D6997"/>
  <c r="D6996"/>
  <c r="D6995"/>
  <c r="D6994"/>
  <c r="D6993"/>
  <c r="D6992"/>
  <c r="D6991"/>
  <c r="D6990"/>
  <c r="D6989"/>
  <c r="D6988"/>
  <c r="D6987"/>
  <c r="D7052"/>
  <c r="D7051"/>
  <c r="D7050"/>
  <c r="D7049"/>
  <c r="D7048"/>
  <c r="D7047"/>
  <c r="D7046"/>
  <c r="D7045"/>
  <c r="D7044"/>
  <c r="D7043"/>
  <c r="D7042"/>
  <c r="D7107"/>
  <c r="D7106"/>
  <c r="D7105"/>
  <c r="D7104"/>
  <c r="D7103"/>
  <c r="D7102"/>
  <c r="D7101"/>
  <c r="D7100"/>
  <c r="D7099"/>
  <c r="D7098"/>
  <c r="D7097"/>
  <c r="D7162"/>
  <c r="D7161"/>
  <c r="D7160"/>
  <c r="D7159"/>
  <c r="D7158"/>
  <c r="D7157"/>
  <c r="D7156"/>
  <c r="D7155"/>
  <c r="D7154"/>
  <c r="D7153"/>
  <c r="D7152"/>
  <c r="D7217"/>
  <c r="D7216"/>
  <c r="D7215"/>
  <c r="D7214"/>
  <c r="D7213"/>
  <c r="D7212"/>
  <c r="D7211"/>
  <c r="D7210"/>
  <c r="D7209"/>
  <c r="D7208"/>
  <c r="D7207"/>
  <c r="D7272"/>
  <c r="D7271"/>
  <c r="D7270"/>
  <c r="D7269"/>
  <c r="D7268"/>
  <c r="D7267"/>
  <c r="D7266"/>
  <c r="D7265"/>
  <c r="D7264"/>
  <c r="D7263"/>
  <c r="D7262"/>
  <c r="D7327"/>
  <c r="D7326"/>
  <c r="D7325"/>
  <c r="D7324"/>
  <c r="D7323"/>
  <c r="D7322"/>
  <c r="D7321"/>
  <c r="D7320"/>
  <c r="D7319"/>
  <c r="D7318"/>
  <c r="D7317"/>
  <c r="D7382"/>
  <c r="D7381"/>
  <c r="D7380"/>
  <c r="D7379"/>
  <c r="D7378"/>
  <c r="D7377"/>
  <c r="D7376"/>
  <c r="D7375"/>
  <c r="D7374"/>
  <c r="D7373"/>
  <c r="D7372"/>
  <c r="D7437"/>
  <c r="D7436"/>
  <c r="D7435"/>
  <c r="D7434"/>
  <c r="D7433"/>
  <c r="D7432"/>
  <c r="D7431"/>
  <c r="D7430"/>
  <c r="D7429"/>
  <c r="D7428"/>
  <c r="D7427"/>
  <c r="D7492"/>
  <c r="D7491"/>
  <c r="D7490"/>
  <c r="D7489"/>
  <c r="D7488"/>
  <c r="D7487"/>
  <c r="D7486"/>
  <c r="D7485"/>
  <c r="D7484"/>
  <c r="D7483"/>
  <c r="D7482"/>
  <c r="D7547"/>
  <c r="D7546"/>
  <c r="D7545"/>
  <c r="D7544"/>
  <c r="D7543"/>
  <c r="D7542"/>
  <c r="D7541"/>
  <c r="D7540"/>
  <c r="D7539"/>
  <c r="D7538"/>
  <c r="D7537"/>
  <c r="D7602"/>
  <c r="D7601"/>
  <c r="D7600"/>
  <c r="D7599"/>
  <c r="D7598"/>
  <c r="D7597"/>
  <c r="D7596"/>
  <c r="D7595"/>
  <c r="D7594"/>
  <c r="D7593"/>
  <c r="D7592"/>
  <c r="D7657"/>
  <c r="D7656"/>
  <c r="D7655"/>
  <c r="D7654"/>
  <c r="D7653"/>
  <c r="D7652"/>
  <c r="D7651"/>
  <c r="D7650"/>
  <c r="D7649"/>
  <c r="D7648"/>
  <c r="D7647"/>
  <c r="D7712"/>
  <c r="D7711"/>
  <c r="D7710"/>
  <c r="D7709"/>
  <c r="D7708"/>
  <c r="D7707"/>
  <c r="D7706"/>
  <c r="D7705"/>
  <c r="D7704"/>
  <c r="D7703"/>
  <c r="D7702"/>
  <c r="D7767"/>
  <c r="D7766"/>
  <c r="D7765"/>
  <c r="D7764"/>
  <c r="D7763"/>
  <c r="D7762"/>
  <c r="D7761"/>
  <c r="D7760"/>
  <c r="D7759"/>
  <c r="D7758"/>
  <c r="D7757"/>
  <c r="D7822"/>
  <c r="D7821"/>
  <c r="D7820"/>
  <c r="D7819"/>
  <c r="D7818"/>
  <c r="D7817"/>
  <c r="D7816"/>
  <c r="D7815"/>
  <c r="D7814"/>
  <c r="D7813"/>
  <c r="D7812"/>
  <c r="D7877"/>
  <c r="D7876"/>
  <c r="D7875"/>
  <c r="D7874"/>
  <c r="D7873"/>
  <c r="D7872"/>
  <c r="D7871"/>
  <c r="D7870"/>
  <c r="D7869"/>
  <c r="D7868"/>
  <c r="D7867"/>
  <c r="D7932"/>
  <c r="D7931"/>
  <c r="D7930"/>
  <c r="D7929"/>
  <c r="D7928"/>
  <c r="D7927"/>
  <c r="D7926"/>
  <c r="D7925"/>
  <c r="D7924"/>
  <c r="D7923"/>
  <c r="D7922"/>
  <c r="D7987"/>
  <c r="D7986"/>
  <c r="D7985"/>
  <c r="D7984"/>
  <c r="D7983"/>
  <c r="D7982"/>
  <c r="D7981"/>
  <c r="D7980"/>
  <c r="D7979"/>
  <c r="D7978"/>
  <c r="D7977"/>
  <c r="D8042"/>
  <c r="D8041"/>
  <c r="D8040"/>
  <c r="D8039"/>
  <c r="D8038"/>
  <c r="D8037"/>
  <c r="D8036"/>
  <c r="D8035"/>
  <c r="D8034"/>
  <c r="D8033"/>
  <c r="D8032"/>
  <c r="D8097"/>
  <c r="D8096"/>
  <c r="D8095"/>
  <c r="D8094"/>
  <c r="D8093"/>
  <c r="D8092"/>
  <c r="D8091"/>
  <c r="D8090"/>
  <c r="D8089"/>
  <c r="D8088"/>
  <c r="D8087"/>
  <c r="D8152"/>
  <c r="D8151"/>
  <c r="D8150"/>
  <c r="D8149"/>
  <c r="D8148"/>
  <c r="D8147"/>
  <c r="D8146"/>
  <c r="D8145"/>
  <c r="D8144"/>
  <c r="D8143"/>
  <c r="D8142"/>
  <c r="D8207"/>
  <c r="D8206"/>
  <c r="D8205"/>
  <c r="D8204"/>
  <c r="D8203"/>
  <c r="D8202"/>
  <c r="D8201"/>
  <c r="D8200"/>
  <c r="D8199"/>
  <c r="D8198"/>
  <c r="D8197"/>
  <c r="D8262"/>
  <c r="D8261"/>
  <c r="D8260"/>
  <c r="D8259"/>
  <c r="D8258"/>
  <c r="D8257"/>
  <c r="D8256"/>
  <c r="D8255"/>
  <c r="D8254"/>
  <c r="D8253"/>
  <c r="D8252"/>
  <c r="D8317"/>
  <c r="D8316"/>
  <c r="D8315"/>
  <c r="D8314"/>
  <c r="D8313"/>
  <c r="D8312"/>
  <c r="D8311"/>
  <c r="D8310"/>
  <c r="D8309"/>
  <c r="D8308"/>
  <c r="D8307"/>
  <c r="D8372"/>
  <c r="D8371"/>
  <c r="D8370"/>
  <c r="D8369"/>
  <c r="D8368"/>
  <c r="D8367"/>
  <c r="D8366"/>
  <c r="D8365"/>
  <c r="D8364"/>
  <c r="D8363"/>
  <c r="D8362"/>
  <c r="D8427"/>
  <c r="D8426"/>
  <c r="D8425"/>
  <c r="D8424"/>
  <c r="D8423"/>
  <c r="D8422"/>
  <c r="D8421"/>
  <c r="D8420"/>
  <c r="D8419"/>
  <c r="D8418"/>
  <c r="D8417"/>
  <c r="D8482"/>
  <c r="D8481"/>
  <c r="D8480"/>
  <c r="D8479"/>
  <c r="D8478"/>
  <c r="D8477"/>
  <c r="D8476"/>
  <c r="D8475"/>
  <c r="D8474"/>
  <c r="D8473"/>
  <c r="D8472"/>
  <c r="D8537"/>
  <c r="D8536"/>
  <c r="D8535"/>
  <c r="D8534"/>
  <c r="D8533"/>
  <c r="D8532"/>
  <c r="D8531"/>
  <c r="D8530"/>
  <c r="D8529"/>
  <c r="D8528"/>
  <c r="D8527"/>
  <c r="D8592"/>
  <c r="D8591"/>
  <c r="D8590"/>
  <c r="D8589"/>
  <c r="D8588"/>
  <c r="D8587"/>
  <c r="D8586"/>
  <c r="D8585"/>
  <c r="D8584"/>
  <c r="D8583"/>
  <c r="D8582"/>
  <c r="D8647"/>
  <c r="D8646"/>
  <c r="D8645"/>
  <c r="D8644"/>
  <c r="D8643"/>
  <c r="D8642"/>
  <c r="D8641"/>
  <c r="D8640"/>
  <c r="D8639"/>
  <c r="D8638"/>
  <c r="D8637"/>
  <c r="D8702"/>
  <c r="D8701"/>
  <c r="D8700"/>
  <c r="D8699"/>
  <c r="D8698"/>
  <c r="D8697"/>
  <c r="D8696"/>
  <c r="D8695"/>
  <c r="D8694"/>
  <c r="D8693"/>
  <c r="D8692"/>
  <c r="D8757"/>
  <c r="D8756"/>
  <c r="D8755"/>
  <c r="D8754"/>
  <c r="D8753"/>
  <c r="D8752"/>
  <c r="D8751"/>
  <c r="D8750"/>
  <c r="D8749"/>
  <c r="D8748"/>
  <c r="D8747"/>
  <c r="D8812"/>
  <c r="D8811"/>
  <c r="D8810"/>
  <c r="D8809"/>
  <c r="D8808"/>
  <c r="D8807"/>
  <c r="D8806"/>
  <c r="D8805"/>
  <c r="D8804"/>
  <c r="D8803"/>
  <c r="D8802"/>
  <c r="D8867"/>
  <c r="D8866"/>
  <c r="D8865"/>
  <c r="D8864"/>
  <c r="D8863"/>
  <c r="D8862"/>
  <c r="D8861"/>
  <c r="D8860"/>
  <c r="D8859"/>
  <c r="D8858"/>
  <c r="D8857"/>
  <c r="D8922"/>
  <c r="D8921"/>
  <c r="D8920"/>
  <c r="D8919"/>
  <c r="D8918"/>
  <c r="D8917"/>
  <c r="D8916"/>
  <c r="D8915"/>
  <c r="D8914"/>
  <c r="D8913"/>
  <c r="D8912"/>
  <c r="D8977"/>
  <c r="D8976"/>
  <c r="D8975"/>
  <c r="D8974"/>
  <c r="D8973"/>
  <c r="D8972"/>
  <c r="D8971"/>
  <c r="D8970"/>
  <c r="D8969"/>
  <c r="D8968"/>
  <c r="D8967"/>
  <c r="D9032"/>
  <c r="D9031"/>
  <c r="D9030"/>
  <c r="D9029"/>
  <c r="D9028"/>
  <c r="D9027"/>
  <c r="D9026"/>
  <c r="D9025"/>
  <c r="D9024"/>
  <c r="D9023"/>
  <c r="D9022"/>
  <c r="D9087"/>
  <c r="D9086"/>
  <c r="D9085"/>
  <c r="D9084"/>
  <c r="D9083"/>
  <c r="D9082"/>
  <c r="D9081"/>
  <c r="D9080"/>
  <c r="D9079"/>
  <c r="D9078"/>
  <c r="D9077"/>
  <c r="D9142"/>
  <c r="D9141"/>
  <c r="D9140"/>
  <c r="D9139"/>
  <c r="D9138"/>
  <c r="D9137"/>
  <c r="D9136"/>
  <c r="D9135"/>
  <c r="D9134"/>
  <c r="D9133"/>
  <c r="D9132"/>
  <c r="D9197"/>
  <c r="D9196"/>
  <c r="D9195"/>
  <c r="D9194"/>
  <c r="D9193"/>
  <c r="D9192"/>
  <c r="D9191"/>
  <c r="D9190"/>
  <c r="D9189"/>
  <c r="D9188"/>
  <c r="D9187"/>
  <c r="D9252"/>
  <c r="D9251"/>
  <c r="D9250"/>
  <c r="D9249"/>
  <c r="D9248"/>
  <c r="D9247"/>
  <c r="D9246"/>
  <c r="D9245"/>
  <c r="D9244"/>
  <c r="D9243"/>
  <c r="D9242"/>
  <c r="D9307"/>
  <c r="D9306"/>
  <c r="D9305"/>
  <c r="D9304"/>
  <c r="D9303"/>
  <c r="D9302"/>
  <c r="D9301"/>
  <c r="D9300"/>
  <c r="D9299"/>
  <c r="D9298"/>
  <c r="D9297"/>
  <c r="D9362"/>
  <c r="D9361"/>
  <c r="D9360"/>
  <c r="D9359"/>
  <c r="D9358"/>
  <c r="D9357"/>
  <c r="D9356"/>
  <c r="D9355"/>
  <c r="D9354"/>
  <c r="D9353"/>
  <c r="D9352"/>
  <c r="D9417"/>
  <c r="D9416"/>
  <c r="D9415"/>
  <c r="D9414"/>
  <c r="D9413"/>
  <c r="D9412"/>
  <c r="D9411"/>
  <c r="D9410"/>
  <c r="D9409"/>
  <c r="D9408"/>
  <c r="D9407"/>
  <c r="D9472"/>
  <c r="D9471"/>
  <c r="D9470"/>
  <c r="D9469"/>
  <c r="D9468"/>
  <c r="D9467"/>
  <c r="D9466"/>
  <c r="D9465"/>
  <c r="D9464"/>
  <c r="D9463"/>
  <c r="D9462"/>
  <c r="D9527"/>
  <c r="D9526"/>
  <c r="D9525"/>
  <c r="D9524"/>
  <c r="D9523"/>
  <c r="D9522"/>
  <c r="D9521"/>
  <c r="D9520"/>
  <c r="D9519"/>
  <c r="D9518"/>
  <c r="D9517"/>
  <c r="D9582"/>
  <c r="D9581"/>
  <c r="D9580"/>
  <c r="D9579"/>
  <c r="D9578"/>
  <c r="D9577"/>
  <c r="D9576"/>
  <c r="D9575"/>
  <c r="D9574"/>
  <c r="D9573"/>
  <c r="D9572"/>
  <c r="D9637"/>
  <c r="D9636"/>
  <c r="D9635"/>
  <c r="D9634"/>
  <c r="D9633"/>
  <c r="D9632"/>
  <c r="D9631"/>
  <c r="D9630"/>
  <c r="D9629"/>
  <c r="D9628"/>
  <c r="D9627"/>
  <c r="D9692"/>
  <c r="D9691"/>
  <c r="D9690"/>
  <c r="D9689"/>
  <c r="D9688"/>
  <c r="D9687"/>
  <c r="D9686"/>
  <c r="D9685"/>
  <c r="D9684"/>
  <c r="D9683"/>
  <c r="D9682"/>
  <c r="D9747"/>
  <c r="D9746"/>
  <c r="D9745"/>
  <c r="D9744"/>
  <c r="D9743"/>
  <c r="D9742"/>
  <c r="D9741"/>
  <c r="D9740"/>
  <c r="D9739"/>
  <c r="D9738"/>
  <c r="D9737"/>
  <c r="D9802"/>
  <c r="D9801"/>
  <c r="D9800"/>
  <c r="D9799"/>
  <c r="D9798"/>
  <c r="D9797"/>
  <c r="D9796"/>
  <c r="D9795"/>
  <c r="D9794"/>
  <c r="D9793"/>
  <c r="D9792"/>
  <c r="D9857"/>
  <c r="D9856"/>
  <c r="D9855"/>
  <c r="D9854"/>
  <c r="D9853"/>
  <c r="D9852"/>
  <c r="D9851"/>
  <c r="D9850"/>
  <c r="D9849"/>
  <c r="D9848"/>
  <c r="D9847"/>
  <c r="D9912"/>
  <c r="D9911"/>
  <c r="D9910"/>
  <c r="D9909"/>
  <c r="D9908"/>
  <c r="D9907"/>
  <c r="D9906"/>
  <c r="D9905"/>
  <c r="D9904"/>
  <c r="D9903"/>
  <c r="D9902"/>
  <c r="D9967"/>
  <c r="D9966"/>
  <c r="D9965"/>
  <c r="D9964"/>
  <c r="D9963"/>
  <c r="D9962"/>
  <c r="D9961"/>
  <c r="D9960"/>
  <c r="D9959"/>
  <c r="D9958"/>
  <c r="D9957"/>
  <c r="D10022"/>
  <c r="D10021"/>
  <c r="D10020"/>
  <c r="D10019"/>
  <c r="D10018"/>
  <c r="D10017"/>
  <c r="D10016"/>
  <c r="D10015"/>
  <c r="D10014"/>
  <c r="D10013"/>
  <c r="D10012"/>
  <c r="D10077"/>
  <c r="D10076"/>
  <c r="D10075"/>
  <c r="D10074"/>
  <c r="D10073"/>
  <c r="D10072"/>
  <c r="D10071"/>
  <c r="D10070"/>
  <c r="D10069"/>
  <c r="D10068"/>
  <c r="D10067"/>
  <c r="D10132"/>
  <c r="D10131"/>
  <c r="D10130"/>
  <c r="D10129"/>
  <c r="D10128"/>
  <c r="D10127"/>
  <c r="D10126"/>
  <c r="D10125"/>
  <c r="D10124"/>
  <c r="D10123"/>
  <c r="D10122"/>
  <c r="D10187"/>
  <c r="D10186"/>
  <c r="D10185"/>
  <c r="D10184"/>
  <c r="D10183"/>
  <c r="D10182"/>
  <c r="D10181"/>
  <c r="D10180"/>
  <c r="D10179"/>
  <c r="D10178"/>
  <c r="D10177"/>
  <c r="D10242"/>
  <c r="D10241"/>
  <c r="D10240"/>
  <c r="D10239"/>
  <c r="D10238"/>
  <c r="D10237"/>
  <c r="D10236"/>
  <c r="D10235"/>
  <c r="D10234"/>
  <c r="D10233"/>
  <c r="D10232"/>
  <c r="D10297"/>
  <c r="D10296"/>
  <c r="D10295"/>
  <c r="D10294"/>
  <c r="D10293"/>
  <c r="D10292"/>
  <c r="D10291"/>
  <c r="D10290"/>
  <c r="D10289"/>
  <c r="D10288"/>
  <c r="D10287"/>
  <c r="D10352"/>
  <c r="D10351"/>
  <c r="D10350"/>
  <c r="D10349"/>
  <c r="D10348"/>
  <c r="D10347"/>
  <c r="D10346"/>
  <c r="D10345"/>
  <c r="D10344"/>
  <c r="D10343"/>
  <c r="D10342"/>
  <c r="D10407"/>
  <c r="D10406"/>
  <c r="D10405"/>
  <c r="D10404"/>
  <c r="D10403"/>
  <c r="D10402"/>
  <c r="D10401"/>
  <c r="D10400"/>
  <c r="D10399"/>
  <c r="D10398"/>
  <c r="D10397"/>
  <c r="D10462"/>
  <c r="D10461"/>
  <c r="D10460"/>
  <c r="D10459"/>
  <c r="D10458"/>
  <c r="D10457"/>
  <c r="D10456"/>
  <c r="D10455"/>
  <c r="D10454"/>
  <c r="D10453"/>
  <c r="D10452"/>
  <c r="D10517"/>
  <c r="D10516"/>
  <c r="D10515"/>
  <c r="D10514"/>
  <c r="D10513"/>
  <c r="D10512"/>
  <c r="D10511"/>
  <c r="D10510"/>
  <c r="D10509"/>
  <c r="D10508"/>
  <c r="D10507"/>
  <c r="D10572"/>
  <c r="D10571"/>
  <c r="D10570"/>
  <c r="D10569"/>
  <c r="D10568"/>
  <c r="D10567"/>
  <c r="D10566"/>
  <c r="D10565"/>
  <c r="D10564"/>
  <c r="D10563"/>
  <c r="D10562"/>
  <c r="D10627"/>
  <c r="D10626"/>
  <c r="D10625"/>
  <c r="D10624"/>
  <c r="D10623"/>
  <c r="D10622"/>
  <c r="D10621"/>
  <c r="D10620"/>
  <c r="D10619"/>
  <c r="D10618"/>
  <c r="D10617"/>
  <c r="D10682"/>
  <c r="D10681"/>
  <c r="D10680"/>
  <c r="D10679"/>
  <c r="D10678"/>
  <c r="D10677"/>
  <c r="D10676"/>
  <c r="D10675"/>
  <c r="D10674"/>
  <c r="D10673"/>
  <c r="D10672"/>
  <c r="D10737"/>
  <c r="D10736"/>
  <c r="D10735"/>
  <c r="D10734"/>
  <c r="D10733"/>
  <c r="D10732"/>
  <c r="D10731"/>
  <c r="D10730"/>
  <c r="D10729"/>
  <c r="D10728"/>
  <c r="D10727"/>
  <c r="D10792"/>
  <c r="D10791"/>
  <c r="D10790"/>
  <c r="D10789"/>
  <c r="D10788"/>
  <c r="D10787"/>
  <c r="D10786"/>
  <c r="D10785"/>
  <c r="D10784"/>
  <c r="D10783"/>
  <c r="D10782"/>
  <c r="D10847"/>
  <c r="D10846"/>
  <c r="D10845"/>
  <c r="D10844"/>
  <c r="D10843"/>
  <c r="D10842"/>
  <c r="D10841"/>
  <c r="D10840"/>
  <c r="D10839"/>
  <c r="D10838"/>
  <c r="D10837"/>
  <c r="D10902"/>
  <c r="D10901"/>
  <c r="D10900"/>
  <c r="D10899"/>
  <c r="D10898"/>
  <c r="D10897"/>
  <c r="D10896"/>
  <c r="D10895"/>
  <c r="D10894"/>
  <c r="D10893"/>
  <c r="D10892"/>
  <c r="D10957"/>
  <c r="D10956"/>
  <c r="D10955"/>
  <c r="D10954"/>
  <c r="D10953"/>
  <c r="D10952"/>
  <c r="D10951"/>
  <c r="D10950"/>
  <c r="D10949"/>
  <c r="D10948"/>
  <c r="D10947"/>
  <c r="D11012"/>
  <c r="D11011"/>
  <c r="D11010"/>
  <c r="D11009"/>
  <c r="D11008"/>
  <c r="D11007"/>
  <c r="D11006"/>
  <c r="D11005"/>
  <c r="D11004"/>
  <c r="D11003"/>
  <c r="D11002"/>
  <c r="D11067"/>
  <c r="D11066"/>
  <c r="D11065"/>
  <c r="D11064"/>
  <c r="D11063"/>
  <c r="D11062"/>
  <c r="D11061"/>
  <c r="D11060"/>
  <c r="D11059"/>
  <c r="D11058"/>
  <c r="D11057"/>
  <c r="D11122"/>
  <c r="D11121"/>
  <c r="D11120"/>
  <c r="D11119"/>
  <c r="D11118"/>
  <c r="D11117"/>
  <c r="D11116"/>
  <c r="D11115"/>
  <c r="D11114"/>
  <c r="D11113"/>
  <c r="D11112"/>
  <c r="D11177"/>
  <c r="D11176"/>
  <c r="D11175"/>
  <c r="D11174"/>
  <c r="D11173"/>
  <c r="D11172"/>
  <c r="D11171"/>
  <c r="D11170"/>
  <c r="D11169"/>
  <c r="D11168"/>
  <c r="D11167"/>
  <c r="D11232"/>
  <c r="D11231"/>
  <c r="D11230"/>
  <c r="D11229"/>
  <c r="D11228"/>
  <c r="D11227"/>
  <c r="D11226"/>
  <c r="D11225"/>
  <c r="D11224"/>
  <c r="D11223"/>
  <c r="D11222"/>
  <c r="D11287"/>
  <c r="D11286"/>
  <c r="D11285"/>
  <c r="D11284"/>
  <c r="D11283"/>
  <c r="D11282"/>
  <c r="D11281"/>
  <c r="D11280"/>
  <c r="D11279"/>
  <c r="D11278"/>
  <c r="D11277"/>
  <c r="D11342"/>
  <c r="D11341"/>
  <c r="D11340"/>
  <c r="D11339"/>
  <c r="D11338"/>
  <c r="D11337"/>
  <c r="D11336"/>
  <c r="D11335"/>
  <c r="D11334"/>
  <c r="D11333"/>
  <c r="D11332"/>
  <c r="D11397"/>
  <c r="D11396"/>
  <c r="D11395"/>
  <c r="D11394"/>
  <c r="D11393"/>
  <c r="D11392"/>
  <c r="D11391"/>
  <c r="D11390"/>
  <c r="D11389"/>
  <c r="D11388"/>
  <c r="D11387"/>
  <c r="D11452"/>
  <c r="D11451"/>
  <c r="D11450"/>
  <c r="D11449"/>
  <c r="D11448"/>
  <c r="D11447"/>
  <c r="D11446"/>
  <c r="D11445"/>
  <c r="D11444"/>
  <c r="D11443"/>
  <c r="D11442"/>
  <c r="D11507"/>
  <c r="D11506"/>
  <c r="D11505"/>
  <c r="D11504"/>
  <c r="D11503"/>
  <c r="D11502"/>
  <c r="D11501"/>
  <c r="D11500"/>
  <c r="D11499"/>
  <c r="D11498"/>
  <c r="D11497"/>
  <c r="D11562"/>
  <c r="D11561"/>
  <c r="D11560"/>
  <c r="D11559"/>
  <c r="D11558"/>
  <c r="D11557"/>
  <c r="D11556"/>
  <c r="D11555"/>
  <c r="D11554"/>
  <c r="D11553"/>
  <c r="D11552"/>
  <c r="D11617"/>
  <c r="D11616"/>
  <c r="D11615"/>
  <c r="D11614"/>
  <c r="D11613"/>
  <c r="D11612"/>
  <c r="D11611"/>
  <c r="D11610"/>
  <c r="D11609"/>
  <c r="D11608"/>
  <c r="D11607"/>
  <c r="D11672"/>
  <c r="D11671"/>
  <c r="D11670"/>
  <c r="D11669"/>
  <c r="D11668"/>
  <c r="D11667"/>
  <c r="D11666"/>
  <c r="D11665"/>
  <c r="D11664"/>
  <c r="D11663"/>
  <c r="D11662"/>
  <c r="D11727"/>
  <c r="D11726"/>
  <c r="D11725"/>
  <c r="D11724"/>
  <c r="D11723"/>
  <c r="D11722"/>
  <c r="D11721"/>
  <c r="D11720"/>
  <c r="D11719"/>
  <c r="D11718"/>
  <c r="D11717"/>
  <c r="D11782"/>
  <c r="D11781"/>
  <c r="D11780"/>
  <c r="D11779"/>
  <c r="D11778"/>
  <c r="D11777"/>
  <c r="D11776"/>
  <c r="D11775"/>
  <c r="D11774"/>
  <c r="D11773"/>
  <c r="D11772"/>
  <c r="D11837"/>
  <c r="D11836"/>
  <c r="D11835"/>
  <c r="D11834"/>
  <c r="D11833"/>
  <c r="D11832"/>
  <c r="D11831"/>
  <c r="D11830"/>
  <c r="D11829"/>
  <c r="D11828"/>
  <c r="D11827"/>
  <c r="D11892"/>
  <c r="D11891"/>
  <c r="D11890"/>
  <c r="D11889"/>
  <c r="D11888"/>
  <c r="D11887"/>
  <c r="D11886"/>
  <c r="D11885"/>
  <c r="D11884"/>
  <c r="D11883"/>
  <c r="D11882"/>
  <c r="D11947"/>
  <c r="D11946"/>
  <c r="D11945"/>
  <c r="D11944"/>
  <c r="D11943"/>
  <c r="D11942"/>
  <c r="D11941"/>
  <c r="D11940"/>
  <c r="D11939"/>
  <c r="D11938"/>
  <c r="D11937"/>
  <c r="D12002"/>
  <c r="D12001"/>
  <c r="D12000"/>
  <c r="D11999"/>
  <c r="D11998"/>
  <c r="D11997"/>
  <c r="D11996"/>
  <c r="D11995"/>
  <c r="D11994"/>
  <c r="D11993"/>
  <c r="D11992"/>
  <c r="D12057"/>
  <c r="D12056"/>
  <c r="D12055"/>
  <c r="D12054"/>
  <c r="D12053"/>
  <c r="D12052"/>
  <c r="D12051"/>
  <c r="D12050"/>
  <c r="D12049"/>
  <c r="D12048"/>
  <c r="D12047"/>
  <c r="D12112"/>
  <c r="D12111"/>
  <c r="D12110"/>
  <c r="D12109"/>
  <c r="D12108"/>
  <c r="D12107"/>
  <c r="D12106"/>
  <c r="D12105"/>
  <c r="D12104"/>
  <c r="D12103"/>
  <c r="D12102"/>
  <c r="D12167"/>
  <c r="D12166"/>
  <c r="D12165"/>
  <c r="D12164"/>
  <c r="D12163"/>
  <c r="D12162"/>
  <c r="D12161"/>
  <c r="D12160"/>
  <c r="D12159"/>
  <c r="D12158"/>
  <c r="D12157"/>
  <c r="D12222"/>
  <c r="D12221"/>
  <c r="D12220"/>
  <c r="D12219"/>
  <c r="D12218"/>
  <c r="D12217"/>
  <c r="D12216"/>
  <c r="D12215"/>
  <c r="D12214"/>
  <c r="D12213"/>
  <c r="D12212"/>
  <c r="D12277"/>
  <c r="D12276"/>
  <c r="D12275"/>
  <c r="D12274"/>
  <c r="D12273"/>
  <c r="D12272"/>
  <c r="D12271"/>
  <c r="D12270"/>
  <c r="D12269"/>
  <c r="D12268"/>
  <c r="D12267"/>
  <c r="D12332"/>
  <c r="D12331"/>
  <c r="D12330"/>
  <c r="D12329"/>
  <c r="D12328"/>
  <c r="D12327"/>
  <c r="D12326"/>
  <c r="D12325"/>
  <c r="D12324"/>
  <c r="D12323"/>
  <c r="D12322"/>
  <c r="D12387"/>
  <c r="D12386"/>
  <c r="D12385"/>
  <c r="D12384"/>
  <c r="D12383"/>
  <c r="D12382"/>
  <c r="D12381"/>
  <c r="D12380"/>
  <c r="D12379"/>
  <c r="D12378"/>
  <c r="D12377"/>
  <c r="D12442"/>
  <c r="D12441"/>
  <c r="D12440"/>
  <c r="D12439"/>
  <c r="D12438"/>
  <c r="D12437"/>
  <c r="D12436"/>
  <c r="D12435"/>
  <c r="D12434"/>
  <c r="D12433"/>
  <c r="D12432"/>
  <c r="D12497"/>
  <c r="D12496"/>
  <c r="D12495"/>
  <c r="D12494"/>
  <c r="D12493"/>
  <c r="D12492"/>
  <c r="D12491"/>
  <c r="D12490"/>
  <c r="D12489"/>
  <c r="D12488"/>
  <c r="D12487"/>
  <c r="D12552"/>
  <c r="D12551"/>
  <c r="D12550"/>
  <c r="D12549"/>
  <c r="D12548"/>
  <c r="D12547"/>
  <c r="D12546"/>
  <c r="D12545"/>
  <c r="D12544"/>
  <c r="D12543"/>
  <c r="D12542"/>
  <c r="D12607"/>
  <c r="D12606"/>
  <c r="D12605"/>
  <c r="D12604"/>
  <c r="D12603"/>
  <c r="D12602"/>
  <c r="D12601"/>
  <c r="D12600"/>
  <c r="D12599"/>
  <c r="D12598"/>
  <c r="D12597"/>
  <c r="D12662"/>
  <c r="D12661"/>
  <c r="D12660"/>
  <c r="D12659"/>
  <c r="D12658"/>
  <c r="D12657"/>
  <c r="D12656"/>
  <c r="D12655"/>
  <c r="D12654"/>
  <c r="D12653"/>
  <c r="D12652"/>
  <c r="D12717"/>
  <c r="D12716"/>
  <c r="D12715"/>
  <c r="D12714"/>
  <c r="D12713"/>
  <c r="D12712"/>
  <c r="D12711"/>
  <c r="D12710"/>
  <c r="D12709"/>
  <c r="D12708"/>
  <c r="D12707"/>
  <c r="D12772"/>
  <c r="D12771"/>
  <c r="D12770"/>
  <c r="D12769"/>
  <c r="D12768"/>
  <c r="D12767"/>
  <c r="D12766"/>
  <c r="D12765"/>
  <c r="D12764"/>
  <c r="D12763"/>
  <c r="D12762"/>
  <c r="D12827"/>
  <c r="D12826"/>
  <c r="D12825"/>
  <c r="D12824"/>
  <c r="D12823"/>
  <c r="D12822"/>
  <c r="D12821"/>
  <c r="D12820"/>
  <c r="D12819"/>
  <c r="D12818"/>
  <c r="D12817"/>
  <c r="D12882"/>
  <c r="D12881"/>
  <c r="D12880"/>
  <c r="D12879"/>
  <c r="D12878"/>
  <c r="D12877"/>
  <c r="D12876"/>
  <c r="D12875"/>
  <c r="D12874"/>
  <c r="D12873"/>
  <c r="D12872"/>
  <c r="D12937"/>
  <c r="D12936"/>
  <c r="D12935"/>
  <c r="D12934"/>
  <c r="D12933"/>
  <c r="D12932"/>
  <c r="D12931"/>
  <c r="D12930"/>
  <c r="D12929"/>
  <c r="D12928"/>
  <c r="D12927"/>
  <c r="D12992"/>
  <c r="D12991"/>
  <c r="D12990"/>
  <c r="D12989"/>
  <c r="D12988"/>
  <c r="D12987"/>
  <c r="D12986"/>
  <c r="D12985"/>
  <c r="D12984"/>
  <c r="D12983"/>
  <c r="D12982"/>
  <c r="D13047"/>
  <c r="D13046"/>
  <c r="D13045"/>
  <c r="D13044"/>
  <c r="D13043"/>
  <c r="D13042"/>
  <c r="D13041"/>
  <c r="D13040"/>
  <c r="D13039"/>
  <c r="D13038"/>
  <c r="D13037"/>
  <c r="D13102"/>
  <c r="D13101"/>
  <c r="D13100"/>
  <c r="D13099"/>
  <c r="D13098"/>
  <c r="D13097"/>
  <c r="D13096"/>
  <c r="D13095"/>
  <c r="D13094"/>
  <c r="D13093"/>
  <c r="D13092"/>
  <c r="D13157"/>
  <c r="D13156"/>
  <c r="D13155"/>
  <c r="D13154"/>
  <c r="D13153"/>
  <c r="D13152"/>
  <c r="D13151"/>
  <c r="D13150"/>
  <c r="D13149"/>
  <c r="D13148"/>
  <c r="D13147"/>
  <c r="D13212"/>
  <c r="D13211"/>
  <c r="D13210"/>
  <c r="D13209"/>
  <c r="D13208"/>
  <c r="D13207"/>
  <c r="D13206"/>
  <c r="D13205"/>
  <c r="D13204"/>
  <c r="D13203"/>
  <c r="D13202"/>
  <c r="D13267"/>
  <c r="D13266"/>
  <c r="D13265"/>
  <c r="D13264"/>
  <c r="D13263"/>
  <c r="D13262"/>
  <c r="D13261"/>
  <c r="D13260"/>
  <c r="D13259"/>
  <c r="D13258"/>
  <c r="D13257"/>
  <c r="D13322"/>
  <c r="D13321"/>
  <c r="D13320"/>
  <c r="D13319"/>
  <c r="D13318"/>
  <c r="D13317"/>
  <c r="D13316"/>
  <c r="D13315"/>
  <c r="D13314"/>
  <c r="D13313"/>
  <c r="D13312"/>
  <c r="D13377"/>
  <c r="D13376"/>
  <c r="D13375"/>
  <c r="D13374"/>
  <c r="D13373"/>
  <c r="D13372"/>
  <c r="D13371"/>
  <c r="D13370"/>
  <c r="D13369"/>
  <c r="D13368"/>
  <c r="D13367"/>
  <c r="D13432"/>
  <c r="D13431"/>
  <c r="D13430"/>
  <c r="D13429"/>
  <c r="D13428"/>
  <c r="D13427"/>
  <c r="D13426"/>
  <c r="D13425"/>
  <c r="D13424"/>
  <c r="D13423"/>
  <c r="D13422"/>
  <c r="D13487"/>
  <c r="D13486"/>
  <c r="D13485"/>
  <c r="D13484"/>
  <c r="D13483"/>
  <c r="D13482"/>
  <c r="D13481"/>
  <c r="D13480"/>
  <c r="D13479"/>
  <c r="D13478"/>
  <c r="D13477"/>
  <c r="D13542"/>
  <c r="D13541"/>
  <c r="D13540"/>
  <c r="D13539"/>
  <c r="D13538"/>
  <c r="D13537"/>
  <c r="D13536"/>
  <c r="D13535"/>
  <c r="D13534"/>
  <c r="D13533"/>
  <c r="D13532"/>
  <c r="D13597"/>
  <c r="D13596"/>
  <c r="D13595"/>
  <c r="D13594"/>
  <c r="D13593"/>
  <c r="D13592"/>
  <c r="D13591"/>
  <c r="D13590"/>
  <c r="D13589"/>
  <c r="D13588"/>
  <c r="D13587"/>
  <c r="D13652"/>
  <c r="D13651"/>
  <c r="D13650"/>
  <c r="D13649"/>
  <c r="D13648"/>
  <c r="D13647"/>
  <c r="D13646"/>
  <c r="D13645"/>
  <c r="D13644"/>
  <c r="D13643"/>
  <c r="D13642"/>
  <c r="D13707"/>
  <c r="D13706"/>
  <c r="D13705"/>
  <c r="D13704"/>
  <c r="D13703"/>
  <c r="D13702"/>
  <c r="D13701"/>
  <c r="D13700"/>
  <c r="D13699"/>
  <c r="D13698"/>
  <c r="D13697"/>
  <c r="D13762"/>
  <c r="D13761"/>
  <c r="D13760"/>
  <c r="D13759"/>
  <c r="D13758"/>
  <c r="D13757"/>
  <c r="D13756"/>
  <c r="D13755"/>
  <c r="D13754"/>
  <c r="D13753"/>
  <c r="D13752"/>
  <c r="D13817"/>
  <c r="D13816"/>
  <c r="D13815"/>
  <c r="D13814"/>
  <c r="D13813"/>
  <c r="D13812"/>
  <c r="D13811"/>
  <c r="D13810"/>
  <c r="D13809"/>
  <c r="D13808"/>
  <c r="D13807"/>
  <c r="D13872"/>
  <c r="D13871"/>
  <c r="D13870"/>
  <c r="D13869"/>
  <c r="D13868"/>
  <c r="D13867"/>
  <c r="D13866"/>
  <c r="D13865"/>
  <c r="D13864"/>
  <c r="D13863"/>
  <c r="D13862"/>
  <c r="D13927"/>
  <c r="D13926"/>
  <c r="D13925"/>
  <c r="D13924"/>
  <c r="D13923"/>
  <c r="D13922"/>
  <c r="D13921"/>
  <c r="D13920"/>
  <c r="D13919"/>
  <c r="D13918"/>
  <c r="D13917"/>
  <c r="D13982"/>
  <c r="D13981"/>
  <c r="D13980"/>
  <c r="D13979"/>
  <c r="D13978"/>
  <c r="D13977"/>
  <c r="D13976"/>
  <c r="D13975"/>
  <c r="D13974"/>
  <c r="D13973"/>
  <c r="D13972"/>
  <c r="D14037"/>
  <c r="D14036"/>
  <c r="D14035"/>
  <c r="D14034"/>
  <c r="D14033"/>
  <c r="D14032"/>
  <c r="D14031"/>
  <c r="D14030"/>
  <c r="D14029"/>
  <c r="D14028"/>
  <c r="D14027"/>
  <c r="D14092"/>
  <c r="D14091"/>
  <c r="D14090"/>
  <c r="D14089"/>
  <c r="D14088"/>
  <c r="D14087"/>
  <c r="D14086"/>
  <c r="D14085"/>
  <c r="D14084"/>
  <c r="D14083"/>
  <c r="D14082"/>
  <c r="D14147"/>
  <c r="D14146"/>
  <c r="D14145"/>
  <c r="D14144"/>
  <c r="D14143"/>
  <c r="D14142"/>
  <c r="D14141"/>
  <c r="D14140"/>
  <c r="D14139"/>
  <c r="D14138"/>
  <c r="D14137"/>
  <c r="D14202"/>
  <c r="D14201"/>
  <c r="D14200"/>
  <c r="D14199"/>
  <c r="D14198"/>
  <c r="D14197"/>
  <c r="D14196"/>
  <c r="D14195"/>
  <c r="D14194"/>
  <c r="D14193"/>
  <c r="D14192"/>
  <c r="D14257"/>
  <c r="D14256"/>
  <c r="D14255"/>
  <c r="D14254"/>
  <c r="D14253"/>
  <c r="D14252"/>
  <c r="D14251"/>
  <c r="D14250"/>
  <c r="D14249"/>
  <c r="D14248"/>
  <c r="D14247"/>
  <c r="D14312"/>
  <c r="D14311"/>
  <c r="D14310"/>
  <c r="D14309"/>
  <c r="D14308"/>
  <c r="D14307"/>
  <c r="D14306"/>
  <c r="D14305"/>
  <c r="D14304"/>
  <c r="D14303"/>
  <c r="D14302"/>
  <c r="D14367"/>
  <c r="D14366"/>
  <c r="D14365"/>
  <c r="D14364"/>
  <c r="D14363"/>
  <c r="D14362"/>
  <c r="D14361"/>
  <c r="D14360"/>
  <c r="D14359"/>
  <c r="D14358"/>
  <c r="D14357"/>
  <c r="D14422"/>
  <c r="D14421"/>
  <c r="D14420"/>
  <c r="D14419"/>
  <c r="D14418"/>
  <c r="D14417"/>
  <c r="D14416"/>
  <c r="D14415"/>
  <c r="D14414"/>
  <c r="D14413"/>
  <c r="D14412"/>
  <c r="D14477"/>
  <c r="D14476"/>
  <c r="D14475"/>
  <c r="D14474"/>
  <c r="D14473"/>
  <c r="D14472"/>
  <c r="D14471"/>
  <c r="D14470"/>
  <c r="D14469"/>
  <c r="D14468"/>
  <c r="D14467"/>
  <c r="D14532"/>
  <c r="D14531"/>
  <c r="D14530"/>
  <c r="D14529"/>
  <c r="D14528"/>
  <c r="D14527"/>
  <c r="D14526"/>
  <c r="D14525"/>
  <c r="D14524"/>
  <c r="D14523"/>
  <c r="D14522"/>
  <c r="D14587"/>
  <c r="D14586"/>
  <c r="D14585"/>
  <c r="D14584"/>
  <c r="D14583"/>
  <c r="D14582"/>
  <c r="D14581"/>
  <c r="D14580"/>
  <c r="D14579"/>
  <c r="D14578"/>
  <c r="D14577"/>
  <c r="D14642"/>
  <c r="D14641"/>
  <c r="D14640"/>
  <c r="D14639"/>
  <c r="D14638"/>
  <c r="D14637"/>
  <c r="D14636"/>
  <c r="D14635"/>
  <c r="D14634"/>
  <c r="D14633"/>
  <c r="D14632"/>
  <c r="D14697"/>
  <c r="D14696"/>
  <c r="D14695"/>
  <c r="D14694"/>
  <c r="D14693"/>
  <c r="D14692"/>
  <c r="D14691"/>
  <c r="D14690"/>
  <c r="D14689"/>
  <c r="D14688"/>
  <c r="D14687"/>
  <c r="D14752"/>
  <c r="D14751"/>
  <c r="D14750"/>
  <c r="D14749"/>
  <c r="D14748"/>
  <c r="D14747"/>
  <c r="D14746"/>
  <c r="D14745"/>
  <c r="D14744"/>
  <c r="D14743"/>
  <c r="D14742"/>
  <c r="D14807"/>
  <c r="D14806"/>
  <c r="D14805"/>
  <c r="D14804"/>
  <c r="D14803"/>
  <c r="D14802"/>
  <c r="D14801"/>
  <c r="D14800"/>
  <c r="D14799"/>
  <c r="D14798"/>
  <c r="D14797"/>
  <c r="D14862"/>
  <c r="D14861"/>
  <c r="D14860"/>
  <c r="D14859"/>
  <c r="D14858"/>
  <c r="D14857"/>
  <c r="D14856"/>
  <c r="D14855"/>
  <c r="D14854"/>
  <c r="D14853"/>
  <c r="D14852"/>
  <c r="D14917"/>
  <c r="D14916"/>
  <c r="D14915"/>
  <c r="D14914"/>
  <c r="D14913"/>
  <c r="D14912"/>
  <c r="D14911"/>
  <c r="D14910"/>
  <c r="D14909"/>
  <c r="D14908"/>
  <c r="D14907"/>
  <c r="D14972"/>
  <c r="D14971"/>
  <c r="D14970"/>
  <c r="D14969"/>
  <c r="D14968"/>
  <c r="D14967"/>
  <c r="D14966"/>
  <c r="D14965"/>
  <c r="D14964"/>
  <c r="D14963"/>
  <c r="D14962"/>
  <c r="D15027"/>
  <c r="D15026"/>
  <c r="D15025"/>
  <c r="D15024"/>
  <c r="D15023"/>
  <c r="D15022"/>
  <c r="D15021"/>
  <c r="D15020"/>
  <c r="D15019"/>
  <c r="D15018"/>
  <c r="D15017"/>
  <c r="D15082"/>
  <c r="D15081"/>
  <c r="D15080"/>
  <c r="D15079"/>
  <c r="D15078"/>
  <c r="D15077"/>
  <c r="D15076"/>
  <c r="D15075"/>
  <c r="D15074"/>
  <c r="D15073"/>
  <c r="D15072"/>
  <c r="D15137"/>
  <c r="D15136"/>
  <c r="D15135"/>
  <c r="D15134"/>
  <c r="D15133"/>
  <c r="D15132"/>
  <c r="D15131"/>
  <c r="D15130"/>
  <c r="D15129"/>
  <c r="D15128"/>
  <c r="D15127"/>
  <c r="D15192"/>
  <c r="D15191"/>
  <c r="D15190"/>
  <c r="D15189"/>
  <c r="D15188"/>
  <c r="D15187"/>
  <c r="D15186"/>
  <c r="D15185"/>
  <c r="D15184"/>
  <c r="D15183"/>
  <c r="D15182"/>
  <c r="D15247"/>
  <c r="D15246"/>
  <c r="D15245"/>
  <c r="D15244"/>
  <c r="D15243"/>
  <c r="D15242"/>
  <c r="D15241"/>
  <c r="D15240"/>
  <c r="D15239"/>
  <c r="D15238"/>
  <c r="D15237"/>
  <c r="D15302"/>
  <c r="D15301"/>
  <c r="D15300"/>
  <c r="D15299"/>
  <c r="D15298"/>
  <c r="D15297"/>
  <c r="D15296"/>
  <c r="D15295"/>
  <c r="D15294"/>
  <c r="D15293"/>
  <c r="D15292"/>
  <c r="D15357"/>
  <c r="D15356"/>
  <c r="D15355"/>
  <c r="D15354"/>
  <c r="D15353"/>
  <c r="D15352"/>
  <c r="D15351"/>
  <c r="D15350"/>
  <c r="D15349"/>
  <c r="D15348"/>
  <c r="D15347"/>
  <c r="D15412"/>
  <c r="D15411"/>
  <c r="D15410"/>
  <c r="D15409"/>
  <c r="D15408"/>
  <c r="D15407"/>
  <c r="D15406"/>
  <c r="D15405"/>
  <c r="D15404"/>
  <c r="D15403"/>
  <c r="D15402"/>
  <c r="D15467"/>
  <c r="D15466"/>
  <c r="D15465"/>
  <c r="D15464"/>
  <c r="D15463"/>
  <c r="D15462"/>
  <c r="D15461"/>
  <c r="D15460"/>
  <c r="D15459"/>
  <c r="D15458"/>
  <c r="D15457"/>
  <c r="D15522"/>
  <c r="D15521"/>
  <c r="D15520"/>
  <c r="D15519"/>
  <c r="D15518"/>
  <c r="D15517"/>
  <c r="D15516"/>
  <c r="D15515"/>
  <c r="D15514"/>
  <c r="D15513"/>
  <c r="D15512"/>
  <c r="D15577"/>
  <c r="D15576"/>
  <c r="D15575"/>
  <c r="D15574"/>
  <c r="D15573"/>
  <c r="D15572"/>
  <c r="D15571"/>
  <c r="D15570"/>
  <c r="D15569"/>
  <c r="D15568"/>
  <c r="D15567"/>
  <c r="D15632"/>
  <c r="D15631"/>
  <c r="D15630"/>
  <c r="D15629"/>
  <c r="D15628"/>
  <c r="D15627"/>
  <c r="D15626"/>
  <c r="D15625"/>
  <c r="D15624"/>
  <c r="D15623"/>
  <c r="D15622"/>
  <c r="D15687"/>
  <c r="D15686"/>
  <c r="D15685"/>
  <c r="D15684"/>
  <c r="D15683"/>
  <c r="D15682"/>
  <c r="D15681"/>
  <c r="D15680"/>
  <c r="D15679"/>
  <c r="D15678"/>
  <c r="D15677"/>
  <c r="D15742"/>
  <c r="D15741"/>
  <c r="D15740"/>
  <c r="D15739"/>
  <c r="D15738"/>
  <c r="D15737"/>
  <c r="D15736"/>
  <c r="D15735"/>
  <c r="D15734"/>
  <c r="D15733"/>
  <c r="D15732"/>
  <c r="D15797"/>
  <c r="D15796"/>
  <c r="D15795"/>
  <c r="D15794"/>
  <c r="D15793"/>
  <c r="D15792"/>
  <c r="D15791"/>
  <c r="D15790"/>
  <c r="D15789"/>
  <c r="D15788"/>
  <c r="D15787"/>
  <c r="D15852"/>
  <c r="D15851"/>
  <c r="D15850"/>
  <c r="D15849"/>
  <c r="D15848"/>
  <c r="D15847"/>
  <c r="D15846"/>
  <c r="D15845"/>
  <c r="D15844"/>
  <c r="D15843"/>
  <c r="D15842"/>
  <c r="D15907"/>
  <c r="D15906"/>
  <c r="D15905"/>
  <c r="D15904"/>
  <c r="D15903"/>
  <c r="D15902"/>
  <c r="D15901"/>
  <c r="D15900"/>
  <c r="D15899"/>
  <c r="D15898"/>
  <c r="D15897"/>
  <c r="D15962"/>
  <c r="D15961"/>
  <c r="D15960"/>
  <c r="D15959"/>
  <c r="D15958"/>
  <c r="D15957"/>
  <c r="D15956"/>
  <c r="D15955"/>
  <c r="D15954"/>
  <c r="D15953"/>
  <c r="D15952"/>
  <c r="D16017"/>
  <c r="D16016"/>
  <c r="D16015"/>
  <c r="D16014"/>
  <c r="D16013"/>
  <c r="D16012"/>
  <c r="D16011"/>
  <c r="D16010"/>
  <c r="D16009"/>
  <c r="D16008"/>
  <c r="D16007"/>
  <c r="D16072"/>
  <c r="D16071"/>
  <c r="D16070"/>
  <c r="D16069"/>
  <c r="D16068"/>
  <c r="D16067"/>
  <c r="D16066"/>
  <c r="D16065"/>
  <c r="D16064"/>
  <c r="D16063"/>
  <c r="D16062"/>
  <c r="D16127"/>
  <c r="D16126"/>
  <c r="D16125"/>
  <c r="D16124"/>
  <c r="D16123"/>
  <c r="D16122"/>
  <c r="D16121"/>
  <c r="D16120"/>
  <c r="D16119"/>
  <c r="D16118"/>
  <c r="D16117"/>
  <c r="D16182"/>
  <c r="D16181"/>
  <c r="D16180"/>
  <c r="D16179"/>
  <c r="D16178"/>
  <c r="D16177"/>
  <c r="D16176"/>
  <c r="D16175"/>
  <c r="D16174"/>
  <c r="D16173"/>
  <c r="D16172"/>
  <c r="D16237"/>
  <c r="D16236"/>
  <c r="D16235"/>
  <c r="D16234"/>
  <c r="D16233"/>
  <c r="D16232"/>
  <c r="D16231"/>
  <c r="D16230"/>
  <c r="D16229"/>
  <c r="D16228"/>
  <c r="D16227"/>
  <c r="D16292"/>
  <c r="D16291"/>
  <c r="D16290"/>
  <c r="D16289"/>
  <c r="D16288"/>
  <c r="D16287"/>
  <c r="D16286"/>
  <c r="D16285"/>
  <c r="D16284"/>
  <c r="D16283"/>
  <c r="D16282"/>
  <c r="D16347"/>
  <c r="D16346"/>
  <c r="D16345"/>
  <c r="D16344"/>
  <c r="D16343"/>
  <c r="D16342"/>
  <c r="D16341"/>
  <c r="D16340"/>
  <c r="D16339"/>
  <c r="D16338"/>
  <c r="D16337"/>
  <c r="D16402"/>
  <c r="D16401"/>
  <c r="D16400"/>
  <c r="D16399"/>
  <c r="D16398"/>
  <c r="D16397"/>
  <c r="D16396"/>
  <c r="D16395"/>
  <c r="D16394"/>
  <c r="D16393"/>
  <c r="D16392"/>
  <c r="D16457"/>
  <c r="D16456"/>
  <c r="D16455"/>
  <c r="D16454"/>
  <c r="D16453"/>
  <c r="D16452"/>
  <c r="D16451"/>
  <c r="D16450"/>
  <c r="D16449"/>
  <c r="D16448"/>
  <c r="D16447"/>
  <c r="D16512"/>
  <c r="D16511"/>
  <c r="D16510"/>
  <c r="D16509"/>
  <c r="D16508"/>
  <c r="D16507"/>
  <c r="D16506"/>
  <c r="D16505"/>
  <c r="D16504"/>
  <c r="D16503"/>
  <c r="D16502"/>
  <c r="D16567"/>
  <c r="D16566"/>
  <c r="D16565"/>
  <c r="D16564"/>
  <c r="D16563"/>
  <c r="D16562"/>
  <c r="D16561"/>
  <c r="D16560"/>
  <c r="D16559"/>
  <c r="D16558"/>
  <c r="D16557"/>
  <c r="D16622"/>
  <c r="D16621"/>
  <c r="D16620"/>
  <c r="D16619"/>
  <c r="D16618"/>
  <c r="D16617"/>
  <c r="D16616"/>
  <c r="D16615"/>
  <c r="D16614"/>
  <c r="D16613"/>
  <c r="D16612"/>
  <c r="D16677"/>
  <c r="D16676"/>
  <c r="D16675"/>
  <c r="D16674"/>
  <c r="D16673"/>
  <c r="D16672"/>
  <c r="D16671"/>
  <c r="D16670"/>
  <c r="D16669"/>
  <c r="D16668"/>
  <c r="D16667"/>
  <c r="D16732"/>
  <c r="D16731"/>
  <c r="D16730"/>
  <c r="D16729"/>
  <c r="D16728"/>
  <c r="D16727"/>
  <c r="D16726"/>
  <c r="D16725"/>
  <c r="D16724"/>
  <c r="D16723"/>
  <c r="D16722"/>
  <c r="D16787"/>
  <c r="D16786"/>
  <c r="D16785"/>
  <c r="D16784"/>
  <c r="D16783"/>
  <c r="D16782"/>
  <c r="D16781"/>
  <c r="D16780"/>
  <c r="D16779"/>
  <c r="D16778"/>
  <c r="D16777"/>
  <c r="D16842"/>
  <c r="D16841"/>
  <c r="D16840"/>
  <c r="D16839"/>
  <c r="D16838"/>
  <c r="D16837"/>
  <c r="D16836"/>
  <c r="D16835"/>
  <c r="D16834"/>
  <c r="D16833"/>
  <c r="D16832"/>
  <c r="D16897"/>
  <c r="D16896"/>
  <c r="D16895"/>
  <c r="D16894"/>
  <c r="D16893"/>
  <c r="D16892"/>
  <c r="D16891"/>
  <c r="D16890"/>
  <c r="D16889"/>
  <c r="D16888"/>
  <c r="D16887"/>
  <c r="D16952"/>
  <c r="D16951"/>
  <c r="D16950"/>
  <c r="D16949"/>
  <c r="D16948"/>
  <c r="D16947"/>
  <c r="D16946"/>
  <c r="D16945"/>
  <c r="D16944"/>
  <c r="D16943"/>
  <c r="D16942"/>
  <c r="D17007"/>
  <c r="D17006"/>
  <c r="D17005"/>
  <c r="D17004"/>
  <c r="D17003"/>
  <c r="D17002"/>
  <c r="D17001"/>
  <c r="D17000"/>
  <c r="D16999"/>
  <c r="D16998"/>
  <c r="D16997"/>
  <c r="D17062"/>
  <c r="D17061"/>
  <c r="D17060"/>
  <c r="D17059"/>
  <c r="D17058"/>
  <c r="D17057"/>
  <c r="D17056"/>
  <c r="D17055"/>
  <c r="D17054"/>
  <c r="D17053"/>
  <c r="D17052"/>
  <c r="D17117"/>
  <c r="D17116"/>
  <c r="D17115"/>
  <c r="D17114"/>
  <c r="D17113"/>
  <c r="D17112"/>
  <c r="D17111"/>
  <c r="D17110"/>
  <c r="D17109"/>
  <c r="D17108"/>
  <c r="D17107"/>
  <c r="D17172"/>
  <c r="D17171"/>
  <c r="D17170"/>
  <c r="D17169"/>
  <c r="D17168"/>
  <c r="D17167"/>
  <c r="D17166"/>
  <c r="D17165"/>
  <c r="D17164"/>
  <c r="D17163"/>
  <c r="D17162"/>
  <c r="D17227"/>
  <c r="D17226"/>
  <c r="D17225"/>
  <c r="D17224"/>
  <c r="D17223"/>
  <c r="D17222"/>
  <c r="D17221"/>
  <c r="D17220"/>
  <c r="D17219"/>
  <c r="D17218"/>
  <c r="D17217"/>
  <c r="D17282"/>
  <c r="D17281"/>
  <c r="D17280"/>
  <c r="D17279"/>
  <c r="D17278"/>
  <c r="D17277"/>
  <c r="D17276"/>
  <c r="D17275"/>
  <c r="D17274"/>
  <c r="D17273"/>
  <c r="D17272"/>
  <c r="D17337"/>
  <c r="D17336"/>
  <c r="D17335"/>
  <c r="D17334"/>
  <c r="D17333"/>
  <c r="D17332"/>
  <c r="D17331"/>
  <c r="D17330"/>
  <c r="D17329"/>
  <c r="D17328"/>
  <c r="D17327"/>
  <c r="D17392"/>
  <c r="D17391"/>
  <c r="D17390"/>
  <c r="D17389"/>
  <c r="D17388"/>
  <c r="D17387"/>
  <c r="D17386"/>
  <c r="D17385"/>
  <c r="D17384"/>
  <c r="D17383"/>
  <c r="D17382"/>
  <c r="D17447"/>
  <c r="D17446"/>
  <c r="D17445"/>
  <c r="D17444"/>
  <c r="D17443"/>
  <c r="D17442"/>
  <c r="D17441"/>
  <c r="D17440"/>
  <c r="D17439"/>
  <c r="D17438"/>
  <c r="D17437"/>
  <c r="D17502"/>
  <c r="D17501"/>
  <c r="D17500"/>
  <c r="D17499"/>
  <c r="D17498"/>
  <c r="D17497"/>
  <c r="D17496"/>
  <c r="D17495"/>
  <c r="D17494"/>
  <c r="D17493"/>
  <c r="D17492"/>
  <c r="D17557"/>
  <c r="D17556"/>
  <c r="D17555"/>
  <c r="D17554"/>
  <c r="D17553"/>
  <c r="D17552"/>
  <c r="D17551"/>
  <c r="D17550"/>
  <c r="D17549"/>
  <c r="D17548"/>
  <c r="D17547"/>
  <c r="D17612"/>
  <c r="D17611"/>
  <c r="D17610"/>
  <c r="D17609"/>
  <c r="D17608"/>
  <c r="D17607"/>
  <c r="D17606"/>
  <c r="D17605"/>
  <c r="D17604"/>
  <c r="D17603"/>
  <c r="D17602"/>
  <c r="D17667"/>
  <c r="D17666"/>
  <c r="D17665"/>
  <c r="D17664"/>
  <c r="D17663"/>
  <c r="D17662"/>
  <c r="D17661"/>
  <c r="D17660"/>
  <c r="D17659"/>
  <c r="D17658"/>
  <c r="D17657"/>
  <c r="D17722"/>
  <c r="D17721"/>
  <c r="D17720"/>
  <c r="D17719"/>
  <c r="D17718"/>
  <c r="D17717"/>
  <c r="D17716"/>
  <c r="D17715"/>
  <c r="D17714"/>
  <c r="D17713"/>
  <c r="D17712"/>
  <c r="D17777"/>
  <c r="D17776"/>
  <c r="D17775"/>
  <c r="D17774"/>
  <c r="D17773"/>
  <c r="D17772"/>
  <c r="D17771"/>
  <c r="D17770"/>
  <c r="D17769"/>
  <c r="D17768"/>
  <c r="D17767"/>
  <c r="D17832"/>
  <c r="D17831"/>
  <c r="D17830"/>
  <c r="D17829"/>
  <c r="D17828"/>
  <c r="D17827"/>
  <c r="D17826"/>
  <c r="D17825"/>
  <c r="D17824"/>
  <c r="D17823"/>
  <c r="D17822"/>
  <c r="D17887"/>
  <c r="D17886"/>
  <c r="D17885"/>
  <c r="D17884"/>
  <c r="D17883"/>
  <c r="D17882"/>
  <c r="D17881"/>
  <c r="D17880"/>
  <c r="D17879"/>
  <c r="D17878"/>
  <c r="D17877"/>
  <c r="D17942"/>
  <c r="D17941"/>
  <c r="D17940"/>
  <c r="D17939"/>
  <c r="D17938"/>
  <c r="D17937"/>
  <c r="D17936"/>
  <c r="D17935"/>
  <c r="D17934"/>
  <c r="D17933"/>
  <c r="D17932"/>
  <c r="D17997"/>
  <c r="D17996"/>
  <c r="D17995"/>
  <c r="D17994"/>
  <c r="D17993"/>
  <c r="D17992"/>
  <c r="D17991"/>
  <c r="D17990"/>
  <c r="D17989"/>
  <c r="D17988"/>
  <c r="D17987"/>
  <c r="D18052"/>
  <c r="D18051"/>
  <c r="D18050"/>
  <c r="D18049"/>
  <c r="D18048"/>
  <c r="D18047"/>
  <c r="D18046"/>
  <c r="D18045"/>
  <c r="D18044"/>
  <c r="D18043"/>
  <c r="D18042"/>
  <c r="D18107"/>
  <c r="D18106"/>
  <c r="D18105"/>
  <c r="D18104"/>
  <c r="D18103"/>
  <c r="D18102"/>
  <c r="D18101"/>
  <c r="D18100"/>
  <c r="D18099"/>
  <c r="D18098"/>
  <c r="D18097"/>
  <c r="D18162"/>
  <c r="D18161"/>
  <c r="D18160"/>
  <c r="D18159"/>
  <c r="D18158"/>
  <c r="D18157"/>
  <c r="D18156"/>
  <c r="D18155"/>
  <c r="D18154"/>
  <c r="D18153"/>
  <c r="D18152"/>
  <c r="D18217"/>
  <c r="D18216"/>
  <c r="D18215"/>
  <c r="D18214"/>
  <c r="D18213"/>
  <c r="D18212"/>
  <c r="D18211"/>
  <c r="D18210"/>
  <c r="D18209"/>
  <c r="D18208"/>
  <c r="D18207"/>
  <c r="D18272"/>
  <c r="D18271"/>
  <c r="D18270"/>
  <c r="D18269"/>
  <c r="D18268"/>
  <c r="D18267"/>
  <c r="D18266"/>
  <c r="D18265"/>
  <c r="D18264"/>
  <c r="D18263"/>
  <c r="D18262"/>
  <c r="D18327"/>
  <c r="D18326"/>
  <c r="D18325"/>
  <c r="D18324"/>
  <c r="D18323"/>
  <c r="D18322"/>
  <c r="D18321"/>
  <c r="D18320"/>
  <c r="D18319"/>
  <c r="D18318"/>
  <c r="D18317"/>
  <c r="D18382"/>
  <c r="D18381"/>
  <c r="D18380"/>
  <c r="D18379"/>
  <c r="D18378"/>
  <c r="D18377"/>
  <c r="D18376"/>
  <c r="D18375"/>
  <c r="D18374"/>
  <c r="D18373"/>
  <c r="D18372"/>
  <c r="D18437"/>
  <c r="D18436"/>
  <c r="D18435"/>
  <c r="D18434"/>
  <c r="D18433"/>
  <c r="D18432"/>
  <c r="D18431"/>
  <c r="D18430"/>
  <c r="D18429"/>
  <c r="D18428"/>
  <c r="D18427"/>
  <c r="D18492"/>
  <c r="D18491"/>
  <c r="D18490"/>
  <c r="D18489"/>
  <c r="D18488"/>
  <c r="D18487"/>
  <c r="D18486"/>
  <c r="D18485"/>
  <c r="D18484"/>
  <c r="D18483"/>
  <c r="D18482"/>
  <c r="D18547"/>
  <c r="D18546"/>
  <c r="D18545"/>
  <c r="D18544"/>
  <c r="D18543"/>
  <c r="D18542"/>
  <c r="D18541"/>
  <c r="D18540"/>
  <c r="D18539"/>
  <c r="D18538"/>
  <c r="D18537"/>
  <c r="D18602"/>
  <c r="D18601"/>
  <c r="D18600"/>
  <c r="D18599"/>
  <c r="D18598"/>
  <c r="D18597"/>
  <c r="D18596"/>
  <c r="D18595"/>
  <c r="D18594"/>
  <c r="D18593"/>
  <c r="D18592"/>
  <c r="D18657"/>
  <c r="D18656"/>
  <c r="D18655"/>
  <c r="D18654"/>
  <c r="D18653"/>
  <c r="D18652"/>
  <c r="D18651"/>
  <c r="D18650"/>
  <c r="D18649"/>
  <c r="D18648"/>
  <c r="D18647"/>
  <c r="D18712"/>
  <c r="D18711"/>
  <c r="D18710"/>
  <c r="D18709"/>
  <c r="D18708"/>
  <c r="D18707"/>
  <c r="D18706"/>
  <c r="D18705"/>
  <c r="D18704"/>
  <c r="D18703"/>
  <c r="D18702"/>
  <c r="D18767"/>
  <c r="D18766"/>
  <c r="D18765"/>
  <c r="D18764"/>
  <c r="D18763"/>
  <c r="D18762"/>
  <c r="D18761"/>
  <c r="D18760"/>
  <c r="D18759"/>
  <c r="D18758"/>
  <c r="D18757"/>
  <c r="D18822"/>
  <c r="D18821"/>
  <c r="D18820"/>
  <c r="D18819"/>
  <c r="D18818"/>
  <c r="D18817"/>
  <c r="D18816"/>
  <c r="D18815"/>
  <c r="D18814"/>
  <c r="D18813"/>
  <c r="D18812"/>
  <c r="D18877"/>
  <c r="D18876"/>
  <c r="D18875"/>
  <c r="D18874"/>
  <c r="D18873"/>
  <c r="D18872"/>
  <c r="D18871"/>
  <c r="D18870"/>
  <c r="D18869"/>
  <c r="D18868"/>
  <c r="D18867"/>
  <c r="D18932"/>
  <c r="D18931"/>
  <c r="D18930"/>
  <c r="D18929"/>
  <c r="D18928"/>
  <c r="D18927"/>
  <c r="D18926"/>
  <c r="D18925"/>
  <c r="D18924"/>
  <c r="D18923"/>
  <c r="D18922"/>
  <c r="D18987"/>
  <c r="D18986"/>
  <c r="D18985"/>
  <c r="D18984"/>
  <c r="D18983"/>
  <c r="D18982"/>
  <c r="D18981"/>
  <c r="D18980"/>
  <c r="D18979"/>
  <c r="D18978"/>
  <c r="D18977"/>
  <c r="D19042"/>
  <c r="D19041"/>
  <c r="D19040"/>
  <c r="D19039"/>
  <c r="D19038"/>
  <c r="D19037"/>
  <c r="D19036"/>
  <c r="D19035"/>
  <c r="D19034"/>
  <c r="D19033"/>
  <c r="D19032"/>
  <c r="D19097"/>
  <c r="D19096"/>
  <c r="D19095"/>
  <c r="D19094"/>
  <c r="D19093"/>
  <c r="D19092"/>
  <c r="D19091"/>
  <c r="D19090"/>
  <c r="D19089"/>
  <c r="D19088"/>
  <c r="D19087"/>
  <c r="D19152"/>
  <c r="D19151"/>
  <c r="D19150"/>
  <c r="D19149"/>
  <c r="D19148"/>
  <c r="D19147"/>
  <c r="D19146"/>
  <c r="D19145"/>
  <c r="D19144"/>
  <c r="D19143"/>
  <c r="D19142"/>
  <c r="D19207"/>
  <c r="D19206"/>
  <c r="D19205"/>
  <c r="D19204"/>
  <c r="D19203"/>
  <c r="D19202"/>
  <c r="D19201"/>
  <c r="D19200"/>
  <c r="D19199"/>
  <c r="D19198"/>
  <c r="D19197"/>
  <c r="D19262"/>
  <c r="D19261"/>
  <c r="D19260"/>
  <c r="D19259"/>
  <c r="D19258"/>
  <c r="D19257"/>
  <c r="D19256"/>
  <c r="D19255"/>
  <c r="D19254"/>
  <c r="D19253"/>
  <c r="D19252"/>
  <c r="D19317"/>
  <c r="D19316"/>
  <c r="D19315"/>
  <c r="D19314"/>
  <c r="D19313"/>
  <c r="D19312"/>
  <c r="D19311"/>
  <c r="D19310"/>
  <c r="D19309"/>
  <c r="D19308"/>
  <c r="D19307"/>
  <c r="D19372"/>
  <c r="D19371"/>
  <c r="D19370"/>
  <c r="D19369"/>
  <c r="D19368"/>
  <c r="D19367"/>
  <c r="D19366"/>
  <c r="D19365"/>
  <c r="D19364"/>
  <c r="D19363"/>
  <c r="D19362"/>
  <c r="D19427"/>
  <c r="D19426"/>
  <c r="D19425"/>
  <c r="D19424"/>
  <c r="D19423"/>
  <c r="D19422"/>
  <c r="D19421"/>
  <c r="D19420"/>
  <c r="D19419"/>
  <c r="D19418"/>
  <c r="D19417"/>
  <c r="D19482"/>
  <c r="D19481"/>
  <c r="D19480"/>
  <c r="D19479"/>
  <c r="D19478"/>
  <c r="D19477"/>
  <c r="D19476"/>
  <c r="D19475"/>
  <c r="D19474"/>
  <c r="D19473"/>
  <c r="D19472"/>
  <c r="D19537"/>
  <c r="D19536"/>
  <c r="D19535"/>
  <c r="D19534"/>
  <c r="D19533"/>
  <c r="D19532"/>
  <c r="D19531"/>
  <c r="D19530"/>
  <c r="D19529"/>
  <c r="D19528"/>
  <c r="D19527"/>
  <c r="D19592"/>
  <c r="D19591"/>
  <c r="D19590"/>
  <c r="D19589"/>
  <c r="D19588"/>
  <c r="D19587"/>
  <c r="D19586"/>
  <c r="D19585"/>
  <c r="D19584"/>
  <c r="D19583"/>
  <c r="D19582"/>
  <c r="D19647"/>
  <c r="D19646"/>
  <c r="D19645"/>
  <c r="D19644"/>
  <c r="D19643"/>
  <c r="D19642"/>
  <c r="D19641"/>
  <c r="D19640"/>
  <c r="D19639"/>
  <c r="D19638"/>
  <c r="D19637"/>
  <c r="D19702"/>
  <c r="D19701"/>
  <c r="D19700"/>
  <c r="D19699"/>
  <c r="D19698"/>
  <c r="D19697"/>
  <c r="D19696"/>
  <c r="D19695"/>
  <c r="D19694"/>
  <c r="D19693"/>
  <c r="D19692"/>
  <c r="D19757"/>
  <c r="D19756"/>
  <c r="D19755"/>
  <c r="D19754"/>
  <c r="D19753"/>
  <c r="D19752"/>
  <c r="D19751"/>
  <c r="D19750"/>
  <c r="D19749"/>
  <c r="D19748"/>
  <c r="D19747"/>
  <c r="D19812"/>
  <c r="D19811"/>
  <c r="D19810"/>
  <c r="D19809"/>
  <c r="D19808"/>
  <c r="D19807"/>
  <c r="D19806"/>
  <c r="D19805"/>
  <c r="D19804"/>
  <c r="D19803"/>
  <c r="D19802"/>
  <c r="D19867"/>
  <c r="D19866"/>
  <c r="D19865"/>
  <c r="D19864"/>
  <c r="D19863"/>
  <c r="D19862"/>
  <c r="D19861"/>
  <c r="D19860"/>
  <c r="D19859"/>
  <c r="D19858"/>
  <c r="D19857"/>
  <c r="D19922"/>
  <c r="D19921"/>
  <c r="D19920"/>
  <c r="D19919"/>
  <c r="D19918"/>
  <c r="D19917"/>
  <c r="D19916"/>
  <c r="D19915"/>
  <c r="D19914"/>
  <c r="D19913"/>
  <c r="D19912"/>
  <c r="D19977"/>
  <c r="D19976"/>
  <c r="D19975"/>
  <c r="D19974"/>
  <c r="D19973"/>
  <c r="D19972"/>
  <c r="D19971"/>
  <c r="D19970"/>
  <c r="D19969"/>
  <c r="D19968"/>
  <c r="D19967"/>
  <c r="D20032"/>
  <c r="D20031"/>
  <c r="D20030"/>
  <c r="D20029"/>
  <c r="D20028"/>
  <c r="D20027"/>
  <c r="D20026"/>
  <c r="D20025"/>
  <c r="D20024"/>
  <c r="D20023"/>
  <c r="D20022"/>
  <c r="D20087"/>
  <c r="D20086"/>
  <c r="D20085"/>
  <c r="D20084"/>
  <c r="D20083"/>
  <c r="D20082"/>
  <c r="D20081"/>
  <c r="D20080"/>
  <c r="D20079"/>
  <c r="D20078"/>
  <c r="D20077"/>
  <c r="D20142"/>
  <c r="D20141"/>
  <c r="D20140"/>
  <c r="D20139"/>
  <c r="D20138"/>
  <c r="D20137"/>
  <c r="D20136"/>
  <c r="D20135"/>
  <c r="D20134"/>
  <c r="D20133"/>
  <c r="D20132"/>
  <c r="D20197"/>
  <c r="D20196"/>
  <c r="D20195"/>
  <c r="D20194"/>
  <c r="D20193"/>
  <c r="D20192"/>
  <c r="D20191"/>
  <c r="D20190"/>
  <c r="D20189"/>
  <c r="D20188"/>
  <c r="D20187"/>
  <c r="D20252"/>
  <c r="D20251"/>
  <c r="D20250"/>
  <c r="D20249"/>
  <c r="D20248"/>
  <c r="D20247"/>
  <c r="D20246"/>
  <c r="D20245"/>
  <c r="D20244"/>
  <c r="D20243"/>
  <c r="D20242"/>
  <c r="D20307"/>
  <c r="D20306"/>
  <c r="D20305"/>
  <c r="D20304"/>
  <c r="D20303"/>
  <c r="D20302"/>
  <c r="D20301"/>
  <c r="D20300"/>
  <c r="D20299"/>
  <c r="D20298"/>
  <c r="D20297"/>
  <c r="D20362"/>
  <c r="D20361"/>
  <c r="D20360"/>
  <c r="D20359"/>
  <c r="D20358"/>
  <c r="D20357"/>
  <c r="D20356"/>
  <c r="D20355"/>
  <c r="D20354"/>
  <c r="D20353"/>
  <c r="D20352"/>
  <c r="D20417"/>
  <c r="D20416"/>
  <c r="D20415"/>
  <c r="D20414"/>
  <c r="D20413"/>
  <c r="D20412"/>
  <c r="D20411"/>
  <c r="D20410"/>
  <c r="D20409"/>
  <c r="D20408"/>
  <c r="D20407"/>
  <c r="D20472"/>
  <c r="D20471"/>
  <c r="D20470"/>
  <c r="D20469"/>
  <c r="D20468"/>
  <c r="D20467"/>
  <c r="D20466"/>
  <c r="D20465"/>
  <c r="D20464"/>
  <c r="D20463"/>
  <c r="D20462"/>
  <c r="D20527"/>
  <c r="D20526"/>
  <c r="D20525"/>
  <c r="D20524"/>
  <c r="D20523"/>
  <c r="D20522"/>
  <c r="D20521"/>
  <c r="D20520"/>
  <c r="D20519"/>
  <c r="D20518"/>
  <c r="D20517"/>
  <c r="D20582"/>
  <c r="D20581"/>
  <c r="D20580"/>
  <c r="D20579"/>
  <c r="D20578"/>
  <c r="D20577"/>
  <c r="D20576"/>
  <c r="D20575"/>
  <c r="D20574"/>
  <c r="D20573"/>
  <c r="D20572"/>
  <c r="D20637"/>
  <c r="D20636"/>
  <c r="D20635"/>
  <c r="D20634"/>
  <c r="D20633"/>
  <c r="D20632"/>
  <c r="D20631"/>
  <c r="D20630"/>
  <c r="D20629"/>
  <c r="D20628"/>
  <c r="D20627"/>
  <c r="D20692"/>
  <c r="D20691"/>
  <c r="D20690"/>
  <c r="D20689"/>
  <c r="D20688"/>
  <c r="D20687"/>
  <c r="D20686"/>
  <c r="D20685"/>
  <c r="D20684"/>
  <c r="D20683"/>
  <c r="D20682"/>
  <c r="D20747"/>
  <c r="D20746"/>
  <c r="D20745"/>
  <c r="D20744"/>
  <c r="D20743"/>
  <c r="D20742"/>
  <c r="D20741"/>
  <c r="D20740"/>
  <c r="D20739"/>
  <c r="D20738"/>
  <c r="D20737"/>
  <c r="D20802"/>
  <c r="D20801"/>
  <c r="D20800"/>
  <c r="D20799"/>
  <c r="D20798"/>
  <c r="D20797"/>
  <c r="D20796"/>
  <c r="D20795"/>
  <c r="D20794"/>
  <c r="D20793"/>
  <c r="D20792"/>
  <c r="D20857"/>
  <c r="D20856"/>
  <c r="D20855"/>
  <c r="D20854"/>
  <c r="D20853"/>
  <c r="D20852"/>
  <c r="D20851"/>
  <c r="D20850"/>
  <c r="D20849"/>
  <c r="D20848"/>
  <c r="D20847"/>
  <c r="D20912"/>
  <c r="D20911"/>
  <c r="D20910"/>
  <c r="D20909"/>
  <c r="D20908"/>
  <c r="D20907"/>
  <c r="D20906"/>
  <c r="D20905"/>
  <c r="D20904"/>
  <c r="D20903"/>
  <c r="D20902"/>
  <c r="D20967"/>
  <c r="D20966"/>
  <c r="D20965"/>
  <c r="D20964"/>
  <c r="D20963"/>
  <c r="D20962"/>
  <c r="D20961"/>
  <c r="D20960"/>
  <c r="D20959"/>
  <c r="D20958"/>
  <c r="D20957"/>
  <c r="D21022"/>
  <c r="D21021"/>
  <c r="D21020"/>
  <c r="D21019"/>
  <c r="D21018"/>
  <c r="D21017"/>
  <c r="D21016"/>
  <c r="D21015"/>
  <c r="D21014"/>
  <c r="D21013"/>
  <c r="D21012"/>
  <c r="D21077"/>
  <c r="D21076"/>
  <c r="D21075"/>
  <c r="D21074"/>
  <c r="D21073"/>
  <c r="D21072"/>
  <c r="D21071"/>
  <c r="D21070"/>
  <c r="D21069"/>
  <c r="D21068"/>
  <c r="D21067"/>
  <c r="D21132"/>
  <c r="D21131"/>
  <c r="D21130"/>
  <c r="D21129"/>
  <c r="D21128"/>
  <c r="D21127"/>
  <c r="D21126"/>
  <c r="D21125"/>
  <c r="D21124"/>
  <c r="D21123"/>
  <c r="D21122"/>
  <c r="D21187"/>
  <c r="D21186"/>
  <c r="D21185"/>
  <c r="D21184"/>
  <c r="D21183"/>
  <c r="D21182"/>
  <c r="D21181"/>
  <c r="D21180"/>
  <c r="D21179"/>
  <c r="D21178"/>
  <c r="D21177"/>
  <c r="D21242"/>
  <c r="D21241"/>
  <c r="D21240"/>
  <c r="D21239"/>
  <c r="D21238"/>
  <c r="D21237"/>
  <c r="D21236"/>
  <c r="D21235"/>
  <c r="D21234"/>
  <c r="D21233"/>
  <c r="D21232"/>
  <c r="D21297"/>
  <c r="D21296"/>
  <c r="D21295"/>
  <c r="D21294"/>
  <c r="D21293"/>
  <c r="D21292"/>
  <c r="D21291"/>
  <c r="D21290"/>
  <c r="D21289"/>
  <c r="D21288"/>
  <c r="D21287"/>
  <c r="D21352"/>
  <c r="D21351"/>
  <c r="D21350"/>
  <c r="D21349"/>
  <c r="D21348"/>
  <c r="D21347"/>
  <c r="D21346"/>
  <c r="D21345"/>
  <c r="D21344"/>
  <c r="D21343"/>
  <c r="D21342"/>
  <c r="D21407"/>
  <c r="D21406"/>
  <c r="D21405"/>
  <c r="D21404"/>
  <c r="D21403"/>
  <c r="D21402"/>
  <c r="D21401"/>
  <c r="D21400"/>
  <c r="D21399"/>
  <c r="D21398"/>
  <c r="D21397"/>
  <c r="D21462"/>
  <c r="D21461"/>
  <c r="D21460"/>
  <c r="D21459"/>
  <c r="D21458"/>
  <c r="D21457"/>
  <c r="D21456"/>
  <c r="D21455"/>
  <c r="D21454"/>
  <c r="D21453"/>
  <c r="D21452"/>
  <c r="D21517"/>
  <c r="D21516"/>
  <c r="D21515"/>
  <c r="D21514"/>
  <c r="D21513"/>
  <c r="D21512"/>
  <c r="D21511"/>
  <c r="D21510"/>
  <c r="D21509"/>
  <c r="D21508"/>
  <c r="D21507"/>
  <c r="D21572"/>
  <c r="D21571"/>
  <c r="D21570"/>
  <c r="D21569"/>
  <c r="D21568"/>
  <c r="D21567"/>
  <c r="D21566"/>
  <c r="D21565"/>
  <c r="D21564"/>
  <c r="D21563"/>
  <c r="D21562"/>
  <c r="D21627"/>
  <c r="D21626"/>
  <c r="D21625"/>
  <c r="D21624"/>
  <c r="D21623"/>
  <c r="D21622"/>
  <c r="D21621"/>
  <c r="D21620"/>
  <c r="D21619"/>
  <c r="D21618"/>
  <c r="D21617"/>
  <c r="D21682"/>
  <c r="D21681"/>
  <c r="D21680"/>
  <c r="D21679"/>
  <c r="D21678"/>
  <c r="D21677"/>
  <c r="D21676"/>
  <c r="D21675"/>
  <c r="D21674"/>
  <c r="D21673"/>
  <c r="D21672"/>
  <c r="D21737"/>
  <c r="D21736"/>
  <c r="D21735"/>
  <c r="D21734"/>
  <c r="D21733"/>
  <c r="D21732"/>
  <c r="D21731"/>
  <c r="D21730"/>
  <c r="D21729"/>
  <c r="D21728"/>
  <c r="D21727"/>
  <c r="D21792"/>
  <c r="D21791"/>
  <c r="D21790"/>
  <c r="D21789"/>
  <c r="D21788"/>
  <c r="D21787"/>
  <c r="D21786"/>
  <c r="D21785"/>
  <c r="D21784"/>
  <c r="D21783"/>
  <c r="D21782"/>
  <c r="D21847"/>
  <c r="D21846"/>
  <c r="D21845"/>
  <c r="D21844"/>
  <c r="D21843"/>
  <c r="D21842"/>
  <c r="D21841"/>
  <c r="D21840"/>
  <c r="D21839"/>
  <c r="D21838"/>
  <c r="D21837"/>
  <c r="D21902"/>
  <c r="D21901"/>
  <c r="D21900"/>
  <c r="D21899"/>
  <c r="D21898"/>
  <c r="D21897"/>
  <c r="D21896"/>
  <c r="D21895"/>
  <c r="D21894"/>
  <c r="D21893"/>
  <c r="D21892"/>
  <c r="D21957"/>
  <c r="D21956"/>
  <c r="D21955"/>
  <c r="D21954"/>
  <c r="D21953"/>
  <c r="D21952"/>
  <c r="D21951"/>
  <c r="D21950"/>
  <c r="D21949"/>
  <c r="D21948"/>
  <c r="D21947"/>
  <c r="D22012"/>
  <c r="D22011"/>
  <c r="D22010"/>
  <c r="D22009"/>
  <c r="D22008"/>
  <c r="D22007"/>
  <c r="D22006"/>
  <c r="D22005"/>
  <c r="D22004"/>
  <c r="D22003"/>
  <c r="D22002"/>
  <c r="D22067"/>
  <c r="D22066"/>
  <c r="D22065"/>
  <c r="D22064"/>
  <c r="D22063"/>
  <c r="D22062"/>
  <c r="D22061"/>
  <c r="D22060"/>
  <c r="D22059"/>
  <c r="D22058"/>
  <c r="D22057"/>
  <c r="D22122"/>
  <c r="D22121"/>
  <c r="D22120"/>
  <c r="D22119"/>
  <c r="D22118"/>
  <c r="D22117"/>
  <c r="D22116"/>
  <c r="D22115"/>
  <c r="D22114"/>
  <c r="D22113"/>
  <c r="D22112"/>
  <c r="D22177"/>
  <c r="D22176"/>
  <c r="D22175"/>
  <c r="D22174"/>
  <c r="D22173"/>
  <c r="D22172"/>
  <c r="D22171"/>
  <c r="D22170"/>
  <c r="D22169"/>
  <c r="D22168"/>
  <c r="D22167"/>
  <c r="D22232"/>
  <c r="D22231"/>
  <c r="D22230"/>
  <c r="D22229"/>
  <c r="D22228"/>
  <c r="D22227"/>
  <c r="D22226"/>
  <c r="D22225"/>
  <c r="D22224"/>
  <c r="D22223"/>
  <c r="D22222"/>
  <c r="D22287"/>
  <c r="D22286"/>
  <c r="D22285"/>
  <c r="D22284"/>
  <c r="D22283"/>
  <c r="D22282"/>
  <c r="D22281"/>
  <c r="D22280"/>
  <c r="D22279"/>
  <c r="D22278"/>
  <c r="D22277"/>
  <c r="D22342"/>
  <c r="D22341"/>
  <c r="D22340"/>
  <c r="D22339"/>
  <c r="D22338"/>
  <c r="D22337"/>
  <c r="D22336"/>
  <c r="D22335"/>
  <c r="D22334"/>
  <c r="D22333"/>
  <c r="D22332"/>
  <c r="D22397"/>
  <c r="D22396"/>
  <c r="D22395"/>
  <c r="D22394"/>
  <c r="D22393"/>
  <c r="D22392"/>
  <c r="D22391"/>
  <c r="D22390"/>
  <c r="D22389"/>
  <c r="D22388"/>
  <c r="D22387"/>
  <c r="D22452"/>
  <c r="D22451"/>
  <c r="D22450"/>
  <c r="D22449"/>
  <c r="D22448"/>
  <c r="D22447"/>
  <c r="D22446"/>
  <c r="D22445"/>
  <c r="D22444"/>
  <c r="D22443"/>
  <c r="D22442"/>
  <c r="D22507"/>
  <c r="D22506"/>
  <c r="D22505"/>
  <c r="D22504"/>
  <c r="D22503"/>
  <c r="D22502"/>
  <c r="D22501"/>
  <c r="D22500"/>
  <c r="D22499"/>
  <c r="D22498"/>
  <c r="D22497"/>
  <c r="D22562"/>
  <c r="D22561"/>
  <c r="D22560"/>
  <c r="D22559"/>
  <c r="D22558"/>
  <c r="D22557"/>
  <c r="D22556"/>
  <c r="D22555"/>
  <c r="D22554"/>
  <c r="D22553"/>
  <c r="D22552"/>
  <c r="D22617"/>
  <c r="D22616"/>
  <c r="D22615"/>
  <c r="D22614"/>
  <c r="D22613"/>
  <c r="D22612"/>
  <c r="D22611"/>
  <c r="D22610"/>
  <c r="D22609"/>
  <c r="D22608"/>
  <c r="D22607"/>
  <c r="D22672"/>
  <c r="D22671"/>
  <c r="D22670"/>
  <c r="D22669"/>
  <c r="D22668"/>
  <c r="D22667"/>
  <c r="D22666"/>
  <c r="D22665"/>
  <c r="D22664"/>
  <c r="D22663"/>
  <c r="D22662"/>
  <c r="D22727"/>
  <c r="D22726"/>
  <c r="D22725"/>
  <c r="D22724"/>
  <c r="D22723"/>
  <c r="D22722"/>
  <c r="D22721"/>
  <c r="D22720"/>
  <c r="D22719"/>
  <c r="D22718"/>
  <c r="D22717"/>
  <c r="D22782"/>
  <c r="D22781"/>
  <c r="D22780"/>
  <c r="D22779"/>
  <c r="D22778"/>
  <c r="D22777"/>
  <c r="D22776"/>
  <c r="D22775"/>
  <c r="D22774"/>
  <c r="D22773"/>
  <c r="D22772"/>
  <c r="D22837"/>
  <c r="D22836"/>
  <c r="D22835"/>
  <c r="D22834"/>
  <c r="D22833"/>
  <c r="D22832"/>
  <c r="D22831"/>
  <c r="D22830"/>
  <c r="D22829"/>
  <c r="D22828"/>
  <c r="D22827"/>
  <c r="D22892"/>
  <c r="D22891"/>
  <c r="D22890"/>
  <c r="D22889"/>
  <c r="D22888"/>
  <c r="D22887"/>
  <c r="D22886"/>
  <c r="D22885"/>
  <c r="D22884"/>
  <c r="D22883"/>
  <c r="D22882"/>
  <c r="D22947"/>
  <c r="D22946"/>
  <c r="D22945"/>
  <c r="D22944"/>
  <c r="D22943"/>
  <c r="D22942"/>
  <c r="D22941"/>
  <c r="D22940"/>
  <c r="D22939"/>
  <c r="D22938"/>
  <c r="D22937"/>
  <c r="D23002"/>
  <c r="D23001"/>
  <c r="D23000"/>
  <c r="D22999"/>
  <c r="D22998"/>
  <c r="D22997"/>
  <c r="D22996"/>
  <c r="D22995"/>
  <c r="D22994"/>
  <c r="D22993"/>
  <c r="D22992"/>
  <c r="D23057"/>
  <c r="D23056"/>
  <c r="D23055"/>
  <c r="D23054"/>
  <c r="D23053"/>
  <c r="D23052"/>
  <c r="D23051"/>
  <c r="D23050"/>
  <c r="D23049"/>
  <c r="D23048"/>
  <c r="D23047"/>
  <c r="D23112"/>
  <c r="D23111"/>
  <c r="D23110"/>
  <c r="D23109"/>
  <c r="D23108"/>
  <c r="D23107"/>
  <c r="D23106"/>
  <c r="D23105"/>
  <c r="D23104"/>
  <c r="D23103"/>
  <c r="D23102"/>
  <c r="D23167"/>
  <c r="D23166"/>
  <c r="D23165"/>
  <c r="D23164"/>
  <c r="D23163"/>
  <c r="D23162"/>
  <c r="D23161"/>
  <c r="D23160"/>
  <c r="D23159"/>
  <c r="D23158"/>
  <c r="D23157"/>
  <c r="D23222"/>
  <c r="D23221"/>
  <c r="D23220"/>
  <c r="D23219"/>
  <c r="D23218"/>
  <c r="D23217"/>
  <c r="D23216"/>
  <c r="D23215"/>
  <c r="D23214"/>
  <c r="D23213"/>
  <c r="D23212"/>
  <c r="D23277"/>
  <c r="D23276"/>
  <c r="D23275"/>
  <c r="D23274"/>
  <c r="D23273"/>
  <c r="D23272"/>
  <c r="D23271"/>
  <c r="D23270"/>
  <c r="D23269"/>
  <c r="D23268"/>
  <c r="D23267"/>
  <c r="D23332"/>
  <c r="D23331"/>
  <c r="D23330"/>
  <c r="D23329"/>
  <c r="D23328"/>
  <c r="D23327"/>
  <c r="D23326"/>
  <c r="D23325"/>
  <c r="D23324"/>
  <c r="D23323"/>
  <c r="D23322"/>
  <c r="D23387"/>
  <c r="D23386"/>
  <c r="D23385"/>
  <c r="D23384"/>
  <c r="D23383"/>
  <c r="D23382"/>
  <c r="D23381"/>
  <c r="D23380"/>
  <c r="D23379"/>
  <c r="D23378"/>
  <c r="D23377"/>
  <c r="D23442"/>
  <c r="D23441"/>
  <c r="D23440"/>
  <c r="D23439"/>
  <c r="D23438"/>
  <c r="D23437"/>
  <c r="D23436"/>
  <c r="D23435"/>
  <c r="D23434"/>
  <c r="D23433"/>
  <c r="D23432"/>
  <c r="D23497"/>
  <c r="D23496"/>
  <c r="D23495"/>
  <c r="D23494"/>
  <c r="D23493"/>
  <c r="D23492"/>
  <c r="D23491"/>
  <c r="D23490"/>
  <c r="D23489"/>
  <c r="D23488"/>
  <c r="D23487"/>
  <c r="D23552"/>
  <c r="D23551"/>
  <c r="D23550"/>
  <c r="D23549"/>
  <c r="D23548"/>
  <c r="D23547"/>
  <c r="D23546"/>
  <c r="D23545"/>
  <c r="D23544"/>
  <c r="D23543"/>
  <c r="D23542"/>
  <c r="D23607"/>
  <c r="D23606"/>
  <c r="D23605"/>
  <c r="D23604"/>
  <c r="D23603"/>
  <c r="D23602"/>
  <c r="D23601"/>
  <c r="D23600"/>
  <c r="D23599"/>
  <c r="D23598"/>
  <c r="D23597"/>
  <c r="D23662"/>
  <c r="D23661"/>
  <c r="D23660"/>
  <c r="D23659"/>
  <c r="D23658"/>
  <c r="D23657"/>
  <c r="D23656"/>
  <c r="D23655"/>
  <c r="D23654"/>
  <c r="D23653"/>
  <c r="D23652"/>
  <c r="D23717"/>
  <c r="D23716"/>
  <c r="D23715"/>
  <c r="D23714"/>
  <c r="D23713"/>
  <c r="D23712"/>
  <c r="D23711"/>
  <c r="D23710"/>
  <c r="D23709"/>
  <c r="D23708"/>
  <c r="D23707"/>
  <c r="D23772"/>
  <c r="D23771"/>
  <c r="D23770"/>
  <c r="D23769"/>
  <c r="D23768"/>
  <c r="D23767"/>
  <c r="D23766"/>
  <c r="D23765"/>
  <c r="D23764"/>
  <c r="D23763"/>
  <c r="D23762"/>
  <c r="D23827"/>
  <c r="D23826"/>
  <c r="D23825"/>
  <c r="D23824"/>
  <c r="D23823"/>
  <c r="D23822"/>
  <c r="D23821"/>
  <c r="D23820"/>
  <c r="D23819"/>
  <c r="D23818"/>
  <c r="D23817"/>
</calcChain>
</file>

<file path=xl/connections.xml><?xml version="1.0" encoding="utf-8"?>
<connections xmlns="http://schemas.openxmlformats.org/spreadsheetml/2006/main">
  <connection id="1" name="Query from Excel Files" type="1" refreshedVersion="3" background="1" saveData="1">
    <dbPr connection="DSN=Excel Files;DBQ=P:\Application Data\Desktop\STRATEGY\SEG-XXX (City Calculator)\Sources\DECC\Entities.xlsx;DefaultDir=P:\Application Data\Desktop\STRATEGY\SEG-XXX (City Calculator)\Sources\DECC;DriverId=1046;MaxBufferSize=2048;PageTimeout=5;" command="SELECT `Entities$`.la_emissions, `Entities$`.la_gas, `Entities$`.la_electricity, `Entities$`.la_road, `Entities$`.la_energy_other, `Entities$`.geography_code, `Entities$`.LAD11CDO_x000d__x000a_FROM `Entities$` `Entities$`"/>
  </connection>
</connections>
</file>

<file path=xl/sharedStrings.xml><?xml version="1.0" encoding="utf-8"?>
<sst xmlns="http://schemas.openxmlformats.org/spreadsheetml/2006/main" count="103074" uniqueCount="1851">
  <si>
    <t>Sub-national estimates of non gas, non electricity and non road transport fuels in 2005</t>
  </si>
  <si>
    <t xml:space="preserve">      Thousand tonnes of oil equivalent</t>
  </si>
  <si>
    <t>Petroleum</t>
  </si>
  <si>
    <t>Coal</t>
  </si>
  <si>
    <t>Manufactured Solid Fuels</t>
  </si>
  <si>
    <r>
      <t xml:space="preserve">Renewables &amp; Wastes </t>
    </r>
    <r>
      <rPr>
        <b/>
        <vertAlign val="superscript"/>
        <sz val="10"/>
        <rFont val="Arial"/>
        <family val="2"/>
      </rPr>
      <t>(4)</t>
    </r>
  </si>
  <si>
    <t>All Fuels</t>
  </si>
  <si>
    <t>LAU1 Code</t>
  </si>
  <si>
    <t xml:space="preserve">Government Office Regions and LAU1 Areas </t>
  </si>
  <si>
    <r>
      <t xml:space="preserve">Industrial </t>
    </r>
    <r>
      <rPr>
        <b/>
        <vertAlign val="superscript"/>
        <sz val="10"/>
        <rFont val="Arial"/>
        <family val="2"/>
      </rPr>
      <t>(1)</t>
    </r>
  </si>
  <si>
    <t>Domestic</t>
  </si>
  <si>
    <t>Rail</t>
  </si>
  <si>
    <t>Public Administration</t>
  </si>
  <si>
    <t>Commercial</t>
  </si>
  <si>
    <r>
      <t xml:space="preserve">Agriculture </t>
    </r>
    <r>
      <rPr>
        <b/>
        <vertAlign val="superscript"/>
        <sz val="10"/>
        <rFont val="Arial"/>
        <family val="2"/>
      </rPr>
      <t>(2)</t>
    </r>
  </si>
  <si>
    <r>
      <t>Industrial &amp; Commercial</t>
    </r>
    <r>
      <rPr>
        <b/>
        <vertAlign val="superscript"/>
        <sz val="10"/>
        <rFont val="Arial"/>
        <family val="2"/>
      </rPr>
      <t xml:space="preserve"> (3)</t>
    </r>
  </si>
  <si>
    <t>Industrial</t>
  </si>
  <si>
    <t>All Sources</t>
  </si>
  <si>
    <t>UKL1605</t>
  </si>
  <si>
    <t>Blaenau Gwent</t>
  </si>
  <si>
    <t>UKL1705</t>
  </si>
  <si>
    <t>Bridgend</t>
  </si>
  <si>
    <t>UKL1604</t>
  </si>
  <si>
    <t>Caerphilly</t>
  </si>
  <si>
    <t>UKL2207</t>
  </si>
  <si>
    <t>Cardiff</t>
  </si>
  <si>
    <t>UKL1409</t>
  </si>
  <si>
    <t>Carmarthenshire</t>
  </si>
  <si>
    <t>UKL1407</t>
  </si>
  <si>
    <t>Ceredigion</t>
  </si>
  <si>
    <t>UKL1304</t>
  </si>
  <si>
    <t>Conwy</t>
  </si>
  <si>
    <t>UKL1305</t>
  </si>
  <si>
    <t>Denbighshire</t>
  </si>
  <si>
    <t>UKL2304</t>
  </si>
  <si>
    <t>Flintshire</t>
  </si>
  <si>
    <t>UKL1200</t>
  </si>
  <si>
    <t>Gwynedd</t>
  </si>
  <si>
    <t>UKL1100</t>
  </si>
  <si>
    <t>Isle of Anglesey</t>
  </si>
  <si>
    <t>UKL1504</t>
  </si>
  <si>
    <t>Merthyr Tydfil</t>
  </si>
  <si>
    <t>UKL2103</t>
  </si>
  <si>
    <t>Monmouthshire</t>
  </si>
  <si>
    <t>UKL1704</t>
  </si>
  <si>
    <t>Neath Port Talbot</t>
  </si>
  <si>
    <t>UKL2104</t>
  </si>
  <si>
    <t>Newport</t>
  </si>
  <si>
    <t>UKL1408</t>
  </si>
  <si>
    <t>Pembrokeshire</t>
  </si>
  <si>
    <t>UKL2400</t>
  </si>
  <si>
    <t>Powys</t>
  </si>
  <si>
    <t>UKL1503</t>
  </si>
  <si>
    <t>Rhondda, Cynon, Taff</t>
  </si>
  <si>
    <t>UKL1800</t>
  </si>
  <si>
    <t>Swansea</t>
  </si>
  <si>
    <t>UKL1606</t>
  </si>
  <si>
    <t>Torfaen</t>
  </si>
  <si>
    <t>UKL2206</t>
  </si>
  <si>
    <t>The Vale of Glamorgan</t>
  </si>
  <si>
    <t>UKL2305</t>
  </si>
  <si>
    <t>Wrexham</t>
  </si>
  <si>
    <t>UKL</t>
  </si>
  <si>
    <t>TOTAL WALES</t>
  </si>
  <si>
    <t>UKM1001</t>
  </si>
  <si>
    <t xml:space="preserve">Aberdeen City                                                                    </t>
  </si>
  <si>
    <t>UKM1002</t>
  </si>
  <si>
    <t>Aberdeenshire</t>
  </si>
  <si>
    <t>UKM2101</t>
  </si>
  <si>
    <t xml:space="preserve">Angus                                         </t>
  </si>
  <si>
    <t>UKM3101, UKM4302, UKM4303</t>
  </si>
  <si>
    <t>Argyll and Bute</t>
  </si>
  <si>
    <t>UKM2201</t>
  </si>
  <si>
    <t xml:space="preserve">Clackmannanshire                                            </t>
  </si>
  <si>
    <t>UKM3200</t>
  </si>
  <si>
    <t xml:space="preserve">Dumfries and Galloway                                                        </t>
  </si>
  <si>
    <t>UKM2102</t>
  </si>
  <si>
    <t xml:space="preserve">Dundee City                                     </t>
  </si>
  <si>
    <t>UKM3301</t>
  </si>
  <si>
    <t xml:space="preserve">East Ayrshire                                                   </t>
  </si>
  <si>
    <t>UKM3103</t>
  </si>
  <si>
    <t xml:space="preserve">East Dunbartonshire                                                             </t>
  </si>
  <si>
    <t>UKM2301</t>
  </si>
  <si>
    <t xml:space="preserve">East Lothian                                                 </t>
  </si>
  <si>
    <t>UKM3501</t>
  </si>
  <si>
    <t xml:space="preserve">East Renfrewshire                                                      </t>
  </si>
  <si>
    <t>UKM2500</t>
  </si>
  <si>
    <t xml:space="preserve">Edinburgh, City of                                                   </t>
  </si>
  <si>
    <t>UKM4400</t>
  </si>
  <si>
    <t>Eilean Siar</t>
  </si>
  <si>
    <t>UKM2600</t>
  </si>
  <si>
    <t>Falkirk</t>
  </si>
  <si>
    <t>UKM2202</t>
  </si>
  <si>
    <t>Fife</t>
  </si>
  <si>
    <t>UKM3400</t>
  </si>
  <si>
    <t xml:space="preserve">Glasgow City                         </t>
  </si>
  <si>
    <t>UKM4101, UKM4102, UKM4201, UKM4202, UKM4304, UKM4305</t>
  </si>
  <si>
    <t xml:space="preserve">Highland             </t>
  </si>
  <si>
    <t>UKM3503</t>
  </si>
  <si>
    <t xml:space="preserve">Inverclyde                                      </t>
  </si>
  <si>
    <t>UKM2302</t>
  </si>
  <si>
    <t xml:space="preserve">Midlothian                                  </t>
  </si>
  <si>
    <t>UKM1003, UKM4203</t>
  </si>
  <si>
    <t xml:space="preserve">Moray             </t>
  </si>
  <si>
    <t>UKM3302, UKM4301</t>
  </si>
  <si>
    <t xml:space="preserve">North Ayrshire                                       </t>
  </si>
  <si>
    <t>UKM3600</t>
  </si>
  <si>
    <t>North Lanarkshire</t>
  </si>
  <si>
    <t>UKM4500</t>
  </si>
  <si>
    <t xml:space="preserve">Orkney Islands                                                 </t>
  </si>
  <si>
    <t>UKM2701</t>
  </si>
  <si>
    <t xml:space="preserve">Perth and Kinross                                                   </t>
  </si>
  <si>
    <t>UKM3502</t>
  </si>
  <si>
    <t xml:space="preserve">Renfrewshire                                               </t>
  </si>
  <si>
    <t>UKM2400</t>
  </si>
  <si>
    <t xml:space="preserve">Scottish Borders                                                        </t>
  </si>
  <si>
    <t>UKM4600</t>
  </si>
  <si>
    <t xml:space="preserve">Shetland Islands                                                    </t>
  </si>
  <si>
    <t>UKM3700</t>
  </si>
  <si>
    <t xml:space="preserve">South Ayrshire                                                    </t>
  </si>
  <si>
    <t>UKM3800</t>
  </si>
  <si>
    <t xml:space="preserve">South Lanarkshire                                                         </t>
  </si>
  <si>
    <t>UKM2702</t>
  </si>
  <si>
    <t>Stirling</t>
  </si>
  <si>
    <t>UKM3102</t>
  </si>
  <si>
    <t xml:space="preserve">West Dunbartonshire                                                                       </t>
  </si>
  <si>
    <t>UKM2800</t>
  </si>
  <si>
    <t xml:space="preserve">West Lothian                                                                 </t>
  </si>
  <si>
    <t>UKM</t>
  </si>
  <si>
    <t>TOTAL SCOTLAND</t>
  </si>
  <si>
    <t>UKC2101</t>
  </si>
  <si>
    <t>Alnwick</t>
  </si>
  <si>
    <t>UKC2102</t>
  </si>
  <si>
    <t>Berwick-Upon-Tweed</t>
  </si>
  <si>
    <t>UKC2103</t>
  </si>
  <si>
    <t>Blyth Valley</t>
  </si>
  <si>
    <t>UKC2104</t>
  </si>
  <si>
    <t>Castle Morpeth</t>
  </si>
  <si>
    <t>UKC1409</t>
  </si>
  <si>
    <t>Chester-le-Street</t>
  </si>
  <si>
    <t>UKC1300</t>
  </si>
  <si>
    <t>Darlington</t>
  </si>
  <si>
    <t>UKC1403</t>
  </si>
  <si>
    <t>Derwentside</t>
  </si>
  <si>
    <t>UKC1410</t>
  </si>
  <si>
    <t>Durham</t>
  </si>
  <si>
    <t>UKC1411</t>
  </si>
  <si>
    <t>Easington</t>
  </si>
  <si>
    <t>UKC2201</t>
  </si>
  <si>
    <t>Gateshead</t>
  </si>
  <si>
    <t>UKC1101</t>
  </si>
  <si>
    <t>Hartlepool</t>
  </si>
  <si>
    <t>UKC1201</t>
  </si>
  <si>
    <t>Middlesbrough</t>
  </si>
  <si>
    <t>UKC2202</t>
  </si>
  <si>
    <t>Newcastle upon Tyne</t>
  </si>
  <si>
    <t>UKC2203</t>
  </si>
  <si>
    <t>North Tyneside</t>
  </si>
  <si>
    <t>UKC1202</t>
  </si>
  <si>
    <t>Redcar and Cleveland</t>
  </si>
  <si>
    <t>UKC1406</t>
  </si>
  <si>
    <t>Sedgefield</t>
  </si>
  <si>
    <t>UKC2204</t>
  </si>
  <si>
    <t>South Tyneside</t>
  </si>
  <si>
    <t>UKC1102</t>
  </si>
  <si>
    <t>Stockton-on-Tees</t>
  </si>
  <si>
    <t>UKC2300</t>
  </si>
  <si>
    <t>Sunderland</t>
  </si>
  <si>
    <t>UKC1407</t>
  </si>
  <si>
    <t>Teesdale</t>
  </si>
  <si>
    <t>UKC2105</t>
  </si>
  <si>
    <t>Tynedale</t>
  </si>
  <si>
    <t>UKC2106</t>
  </si>
  <si>
    <t>Wansbeck</t>
  </si>
  <si>
    <t>UKC1408</t>
  </si>
  <si>
    <t>Wear Valley</t>
  </si>
  <si>
    <t>UKC</t>
  </si>
  <si>
    <t>TOTAL NORTH EAST</t>
  </si>
  <si>
    <t>UKD1101</t>
  </si>
  <si>
    <t>Allerdale</t>
  </si>
  <si>
    <t>UKD1102</t>
  </si>
  <si>
    <t>Barrow-in-Furness</t>
  </si>
  <si>
    <t>UKD4100</t>
  </si>
  <si>
    <t>Blackburn with Darwen</t>
  </si>
  <si>
    <t>UKD4200</t>
  </si>
  <si>
    <t>Blackpool</t>
  </si>
  <si>
    <t>UKD3201</t>
  </si>
  <si>
    <t>Bolton</t>
  </si>
  <si>
    <t>UKD4301</t>
  </si>
  <si>
    <t>Burnley</t>
  </si>
  <si>
    <t>UKD3202</t>
  </si>
  <si>
    <t>Bury</t>
  </si>
  <si>
    <t>UKD1201</t>
  </si>
  <si>
    <t>Carlisle</t>
  </si>
  <si>
    <t>UKD2201</t>
  </si>
  <si>
    <t>Chester</t>
  </si>
  <si>
    <t>UKD4302</t>
  </si>
  <si>
    <t>Chorley</t>
  </si>
  <si>
    <t>UKD2202</t>
  </si>
  <si>
    <t>Congleton</t>
  </si>
  <si>
    <t>UKD1103</t>
  </si>
  <si>
    <t>Copeland</t>
  </si>
  <si>
    <t>UKD2203</t>
  </si>
  <si>
    <t>Crewe and Nantwich</t>
  </si>
  <si>
    <t>UKD1202</t>
  </si>
  <si>
    <t>Eden</t>
  </si>
  <si>
    <t>UKD2204</t>
  </si>
  <si>
    <t>Ellesmere Port &amp; Neston</t>
  </si>
  <si>
    <t>UKD4303</t>
  </si>
  <si>
    <t>Fylde</t>
  </si>
  <si>
    <t>UKD2101</t>
  </si>
  <si>
    <t>Halton</t>
  </si>
  <si>
    <t>UKD4304</t>
  </si>
  <si>
    <t>Hyndburn</t>
  </si>
  <si>
    <t>UKD5101</t>
  </si>
  <si>
    <t>Knowsley</t>
  </si>
  <si>
    <t>UKD4305</t>
  </si>
  <si>
    <t>Lancaster</t>
  </si>
  <si>
    <t>UKD5200</t>
  </si>
  <si>
    <t>Liverpool</t>
  </si>
  <si>
    <t>UKD2205</t>
  </si>
  <si>
    <t>Macclesfield</t>
  </si>
  <si>
    <t>UKD3101</t>
  </si>
  <si>
    <t>Manchester</t>
  </si>
  <si>
    <t>UKD3203</t>
  </si>
  <si>
    <t>Oldham</t>
  </si>
  <si>
    <t>UKD4306</t>
  </si>
  <si>
    <t>Pendle</t>
  </si>
  <si>
    <t>UKD4307</t>
  </si>
  <si>
    <t>Preston</t>
  </si>
  <si>
    <t>UKD4308</t>
  </si>
  <si>
    <t>Ribble Valley</t>
  </si>
  <si>
    <t>UKD3204</t>
  </si>
  <si>
    <t>Rochdale</t>
  </si>
  <si>
    <t>UKD4309</t>
  </si>
  <si>
    <t>Rossendale</t>
  </si>
  <si>
    <t>UKD3102</t>
  </si>
  <si>
    <t>Salford</t>
  </si>
  <si>
    <t>UKD5300</t>
  </si>
  <si>
    <t>Sefton</t>
  </si>
  <si>
    <t>UKD1203</t>
  </si>
  <si>
    <t>South Lakeland</t>
  </si>
  <si>
    <t>UKD4310</t>
  </si>
  <si>
    <t>South Ribble</t>
  </si>
  <si>
    <t>UKD5102</t>
  </si>
  <si>
    <t>St. Helens</t>
  </si>
  <si>
    <t>UKD3103</t>
  </si>
  <si>
    <t>Stockport</t>
  </si>
  <si>
    <t>UKD3104</t>
  </si>
  <si>
    <t>Tameside</t>
  </si>
  <si>
    <t>UKD3105</t>
  </si>
  <si>
    <t>Trafford</t>
  </si>
  <si>
    <t>UKD2206</t>
  </si>
  <si>
    <t>Vale</t>
  </si>
  <si>
    <t>UKD2102</t>
  </si>
  <si>
    <t>Warrington</t>
  </si>
  <si>
    <t>UKD4311</t>
  </si>
  <si>
    <t>West Lancashire</t>
  </si>
  <si>
    <t>UKD3205</t>
  </si>
  <si>
    <t>Wigan</t>
  </si>
  <si>
    <t>UKD5400</t>
  </si>
  <si>
    <t>Wirral</t>
  </si>
  <si>
    <t>UKD4312</t>
  </si>
  <si>
    <t>Wyre</t>
  </si>
  <si>
    <t>UKD</t>
  </si>
  <si>
    <t>TOTAL NORTH WEST</t>
  </si>
  <si>
    <t>UKE3101</t>
  </si>
  <si>
    <t>Barnsley</t>
  </si>
  <si>
    <t>UKE4100</t>
  </si>
  <si>
    <t>Bradford</t>
  </si>
  <si>
    <t>UKE4301</t>
  </si>
  <si>
    <t>Calderdale</t>
  </si>
  <si>
    <t>UKE2201</t>
  </si>
  <si>
    <t>Craven</t>
  </si>
  <si>
    <t>UKE3102</t>
  </si>
  <si>
    <t>Doncaster</t>
  </si>
  <si>
    <t>UKE1200</t>
  </si>
  <si>
    <t>East Riding of Yorkshire</t>
  </si>
  <si>
    <t>UKE2202</t>
  </si>
  <si>
    <t>Hambleton</t>
  </si>
  <si>
    <t>UKE2203</t>
  </si>
  <si>
    <t>Harrogate</t>
  </si>
  <si>
    <t>UKE1100</t>
  </si>
  <si>
    <t>Kingston upon Hull, City of</t>
  </si>
  <si>
    <t>UKE4302</t>
  </si>
  <si>
    <t>Kirklees</t>
  </si>
  <si>
    <t>UKE4200</t>
  </si>
  <si>
    <t>Leeds</t>
  </si>
  <si>
    <t>UKE1301</t>
  </si>
  <si>
    <t xml:space="preserve">North East Lincolnshire </t>
  </si>
  <si>
    <t>UKE1302</t>
  </si>
  <si>
    <t>North Lincolnshire</t>
  </si>
  <si>
    <t>UKE2204</t>
  </si>
  <si>
    <t>Richmondshire</t>
  </si>
  <si>
    <t>UKE3103</t>
  </si>
  <si>
    <t>Rotherham</t>
  </si>
  <si>
    <t>UKE2205</t>
  </si>
  <si>
    <t>Ryedale</t>
  </si>
  <si>
    <t>UKE2206</t>
  </si>
  <si>
    <t>Scarborough</t>
  </si>
  <si>
    <t>UKE2207</t>
  </si>
  <si>
    <t>Selby</t>
  </si>
  <si>
    <t>UKE3200</t>
  </si>
  <si>
    <t>Sheffield</t>
  </si>
  <si>
    <t>UKE4303</t>
  </si>
  <si>
    <t>Wakefield</t>
  </si>
  <si>
    <t>UKE2100</t>
  </si>
  <si>
    <t>York</t>
  </si>
  <si>
    <t>UKE</t>
  </si>
  <si>
    <t>TOTAL YORKSHIRE AND THE HUMBER</t>
  </si>
  <si>
    <t>UKF1301</t>
  </si>
  <si>
    <t>Amber Valley</t>
  </si>
  <si>
    <t>UKF1501</t>
  </si>
  <si>
    <t>Ashfield</t>
  </si>
  <si>
    <t>UKF1502</t>
  </si>
  <si>
    <t>Bassetlaw</t>
  </si>
  <si>
    <t>UKF2201</t>
  </si>
  <si>
    <t>Blaby</t>
  </si>
  <si>
    <t>UKF1201</t>
  </si>
  <si>
    <t>Bolsover</t>
  </si>
  <si>
    <t>UKF3001</t>
  </si>
  <si>
    <t>Boston</t>
  </si>
  <si>
    <t>UKF1601</t>
  </si>
  <si>
    <t>Broxtowe</t>
  </si>
  <si>
    <t>UKF2202</t>
  </si>
  <si>
    <t>Charnwood</t>
  </si>
  <si>
    <t>UKF1202</t>
  </si>
  <si>
    <t>Chesterfield</t>
  </si>
  <si>
    <t>UKF2301</t>
  </si>
  <si>
    <t>Corby</t>
  </si>
  <si>
    <t>UKF2302</t>
  </si>
  <si>
    <t>Daventry</t>
  </si>
  <si>
    <t>UKF1100</t>
  </si>
  <si>
    <t>Derby</t>
  </si>
  <si>
    <t>UKF1303</t>
  </si>
  <si>
    <t>Derbyshire Dales</t>
  </si>
  <si>
    <t>UKF3002</t>
  </si>
  <si>
    <t>East Lindsey</t>
  </si>
  <si>
    <t>UKF2303</t>
  </si>
  <si>
    <t>East Northamptonshire</t>
  </si>
  <si>
    <t>UKF1304</t>
  </si>
  <si>
    <t>Erewash</t>
  </si>
  <si>
    <t>UKF1602</t>
  </si>
  <si>
    <t>Gedling</t>
  </si>
  <si>
    <t>UKF2203</t>
  </si>
  <si>
    <t>Harborough</t>
  </si>
  <si>
    <t>UKF1305</t>
  </si>
  <si>
    <t>High Peak</t>
  </si>
  <si>
    <t>UKF2204</t>
  </si>
  <si>
    <t>Hinckley and Bosworth</t>
  </si>
  <si>
    <t>UKF2304</t>
  </si>
  <si>
    <t>Kettering</t>
  </si>
  <si>
    <t>UKF2100</t>
  </si>
  <si>
    <t>Leicester</t>
  </si>
  <si>
    <t>UKF3003</t>
  </si>
  <si>
    <t>Lincoln</t>
  </si>
  <si>
    <t>UKF1503</t>
  </si>
  <si>
    <t>Mansfield</t>
  </si>
  <si>
    <t>UKF2205</t>
  </si>
  <si>
    <t>Melton</t>
  </si>
  <si>
    <t>UKF1504</t>
  </si>
  <si>
    <t>Newark and Sherwood</t>
  </si>
  <si>
    <t>UKF1203</t>
  </si>
  <si>
    <t>North East Derbyshire</t>
  </si>
  <si>
    <t>UKF3004</t>
  </si>
  <si>
    <t>North Kesteven</t>
  </si>
  <si>
    <t>UKF2206</t>
  </si>
  <si>
    <t>North West Leicestershire</t>
  </si>
  <si>
    <t>UKF2305</t>
  </si>
  <si>
    <t>Northampton</t>
  </si>
  <si>
    <t>UKF1400</t>
  </si>
  <si>
    <t>Nottingham</t>
  </si>
  <si>
    <t>UKF2207</t>
  </si>
  <si>
    <t>Oadby and Wigston</t>
  </si>
  <si>
    <t>UKF1603</t>
  </si>
  <si>
    <t>Rushcliffe</t>
  </si>
  <si>
    <t>UKF2208</t>
  </si>
  <si>
    <t>Rutland</t>
  </si>
  <si>
    <t>UKF1302</t>
  </si>
  <si>
    <t>South Derbyshire</t>
  </si>
  <si>
    <t>UKF3005</t>
  </si>
  <si>
    <t>South Holland</t>
  </si>
  <si>
    <t>UKF3006</t>
  </si>
  <si>
    <t>South Kesteven</t>
  </si>
  <si>
    <t>UKF2306</t>
  </si>
  <si>
    <t>South Northamptonshire</t>
  </si>
  <si>
    <t>UKF2307</t>
  </si>
  <si>
    <t>Wellingborough</t>
  </si>
  <si>
    <t>UKF3007</t>
  </si>
  <si>
    <t>West Lindsey</t>
  </si>
  <si>
    <t>UKF</t>
  </si>
  <si>
    <t>TOTAL EAST MIDLANDS</t>
  </si>
  <si>
    <t>UKG3100</t>
  </si>
  <si>
    <t>Birmingham</t>
  </si>
  <si>
    <t>UKG2201</t>
  </si>
  <si>
    <t>Bridgnorth</t>
  </si>
  <si>
    <t>UKG1201</t>
  </si>
  <si>
    <t>Bromsgrove</t>
  </si>
  <si>
    <t>UKG2401</t>
  </si>
  <si>
    <t>Cannock Chase</t>
  </si>
  <si>
    <t>UKG3300</t>
  </si>
  <si>
    <t>Coventry</t>
  </si>
  <si>
    <t>UKG3401</t>
  </si>
  <si>
    <t>Dudley</t>
  </si>
  <si>
    <t>UKG2402</t>
  </si>
  <si>
    <t>East Staffordshire</t>
  </si>
  <si>
    <t>UKG1100</t>
  </si>
  <si>
    <t>Herefordshire, County of</t>
  </si>
  <si>
    <t>UKG2403</t>
  </si>
  <si>
    <t>Lichfield</t>
  </si>
  <si>
    <t>UKG1202</t>
  </si>
  <si>
    <t>Malvern Hills</t>
  </si>
  <si>
    <t>UKG2404</t>
  </si>
  <si>
    <t>Newcastle-under-Lyme</t>
  </si>
  <si>
    <t>UKG2202</t>
  </si>
  <si>
    <t>North Shropshire</t>
  </si>
  <si>
    <t>UKG1301</t>
  </si>
  <si>
    <t>North Warwickshire</t>
  </si>
  <si>
    <t>UKG1302</t>
  </si>
  <si>
    <t>Nuneaton and Bedworth</t>
  </si>
  <si>
    <t>UKG2203</t>
  </si>
  <si>
    <t>Oswestry</t>
  </si>
  <si>
    <t>UKG1203</t>
  </si>
  <si>
    <t>Redditch</t>
  </si>
  <si>
    <t>UKG1303</t>
  </si>
  <si>
    <t>Rugby</t>
  </si>
  <si>
    <t>UKG3402</t>
  </si>
  <si>
    <t>Sandwell</t>
  </si>
  <si>
    <t>UKG2204</t>
  </si>
  <si>
    <t>Shrewsbury and Atcham</t>
  </si>
  <si>
    <t>UKG3200</t>
  </si>
  <si>
    <t>Solihull</t>
  </si>
  <si>
    <t>UKG2205</t>
  </si>
  <si>
    <t>South Shropshire</t>
  </si>
  <si>
    <t>UKG2405</t>
  </si>
  <si>
    <t>South Staffordshire</t>
  </si>
  <si>
    <t>UKG2406</t>
  </si>
  <si>
    <t>Stafford</t>
  </si>
  <si>
    <t>UKG2407</t>
  </si>
  <si>
    <t>Staffordshire Moorlands</t>
  </si>
  <si>
    <t>UKG2300</t>
  </si>
  <si>
    <t>Stoke on Trent</t>
  </si>
  <si>
    <t>UKG1304</t>
  </si>
  <si>
    <t>Stratford</t>
  </si>
  <si>
    <t>UKG2408</t>
  </si>
  <si>
    <t>Tamworth</t>
  </si>
  <si>
    <t>UKG2100</t>
  </si>
  <si>
    <t>Telford and Wrekin</t>
  </si>
  <si>
    <t>UKG3501</t>
  </si>
  <si>
    <t>Walsall</t>
  </si>
  <si>
    <t>UKG1305</t>
  </si>
  <si>
    <t>Warwick</t>
  </si>
  <si>
    <t>UKG3502</t>
  </si>
  <si>
    <t>Wolverhampton</t>
  </si>
  <si>
    <t>UKG1204</t>
  </si>
  <si>
    <t>Worcester</t>
  </si>
  <si>
    <t>UKG1205</t>
  </si>
  <si>
    <t>Wychavon</t>
  </si>
  <si>
    <t>UKG1206</t>
  </si>
  <si>
    <t>Wyre Forest</t>
  </si>
  <si>
    <t>UKG</t>
  </si>
  <si>
    <t>TOTAL WEST MIDLANDS</t>
  </si>
  <si>
    <t>UKH1401</t>
  </si>
  <si>
    <t>Babergh</t>
  </si>
  <si>
    <t>UKH3301</t>
  </si>
  <si>
    <t>Basildon</t>
  </si>
  <si>
    <t>UKH2203</t>
  </si>
  <si>
    <t>Bedford</t>
  </si>
  <si>
    <t>UKH3302</t>
  </si>
  <si>
    <t>Braintree</t>
  </si>
  <si>
    <t>UKH1301</t>
  </si>
  <si>
    <t>Breckland</t>
  </si>
  <si>
    <t>UKH3303</t>
  </si>
  <si>
    <t>Brentwood</t>
  </si>
  <si>
    <t>UKH1302</t>
  </si>
  <si>
    <t>Broadland</t>
  </si>
  <si>
    <t>UKH2301</t>
  </si>
  <si>
    <t>Broxbourne</t>
  </si>
  <si>
    <t>UKH1201</t>
  </si>
  <si>
    <t>Cambridge</t>
  </si>
  <si>
    <t>UKH3304</t>
  </si>
  <si>
    <t>Castle Point</t>
  </si>
  <si>
    <t>UKH3305</t>
  </si>
  <si>
    <t>Chelmsford</t>
  </si>
  <si>
    <t>UKH3306</t>
  </si>
  <si>
    <t>Colchester</t>
  </si>
  <si>
    <t>UKH2302</t>
  </si>
  <si>
    <t>Dacorum</t>
  </si>
  <si>
    <t>UKH1202</t>
  </si>
  <si>
    <t>East Cambridgeshire</t>
  </si>
  <si>
    <t>UKH2303</t>
  </si>
  <si>
    <t>East Hertfordshire</t>
  </si>
  <si>
    <t>UKH3307</t>
  </si>
  <si>
    <t>Epping Forest</t>
  </si>
  <si>
    <t>UKH1203</t>
  </si>
  <si>
    <t>Fenland</t>
  </si>
  <si>
    <t>UKH1402</t>
  </si>
  <si>
    <t>Forest Heath</t>
  </si>
  <si>
    <t>UKH1303</t>
  </si>
  <si>
    <t>Great Yarmouth</t>
  </si>
  <si>
    <t>UKH3308</t>
  </si>
  <si>
    <t>Harlow</t>
  </si>
  <si>
    <t>UKH2304</t>
  </si>
  <si>
    <t>Hertsmere</t>
  </si>
  <si>
    <t>UKH1204</t>
  </si>
  <si>
    <t>Huntingdon</t>
  </si>
  <si>
    <t>UKH1403</t>
  </si>
  <si>
    <t>Ipswich</t>
  </si>
  <si>
    <t>UKH1308</t>
  </si>
  <si>
    <t>Kings Lynn and West Norfolk</t>
  </si>
  <si>
    <t>UKH2100</t>
  </si>
  <si>
    <t>Luton</t>
  </si>
  <si>
    <t>UKH3309</t>
  </si>
  <si>
    <t>Maldon</t>
  </si>
  <si>
    <t>UKH2202</t>
  </si>
  <si>
    <t>Mid Bedfordshire</t>
  </si>
  <si>
    <t>UKH1408</t>
  </si>
  <si>
    <t>Mid Suffolk</t>
  </si>
  <si>
    <t>UKH2305</t>
  </si>
  <si>
    <t>North Hertfordshire</t>
  </si>
  <si>
    <t>UKH1305</t>
  </si>
  <si>
    <t>North Norfolk</t>
  </si>
  <si>
    <t>UKH1306</t>
  </si>
  <si>
    <t>Norwich</t>
  </si>
  <si>
    <t>UKH1100</t>
  </si>
  <si>
    <t>Peterborough</t>
  </si>
  <si>
    <t>UKH3310</t>
  </si>
  <si>
    <t>Rochford</t>
  </si>
  <si>
    <t>UKH2204</t>
  </si>
  <si>
    <t>South Bedfordshire</t>
  </si>
  <si>
    <t>UKH1205</t>
  </si>
  <si>
    <t>South Cambridgeshire</t>
  </si>
  <si>
    <t>UKH1309</t>
  </si>
  <si>
    <t>South Norfolk</t>
  </si>
  <si>
    <t>UKH3100</t>
  </si>
  <si>
    <t>Southend-on-Sea</t>
  </si>
  <si>
    <t>UKH2306</t>
  </si>
  <si>
    <t>St Albans</t>
  </si>
  <si>
    <t>UKH1409</t>
  </si>
  <si>
    <t>St Edmundsbury</t>
  </si>
  <si>
    <t>UKH2307</t>
  </si>
  <si>
    <t>Stevenage</t>
  </si>
  <si>
    <t>UKH1406</t>
  </si>
  <si>
    <t>Suffolk Coastal</t>
  </si>
  <si>
    <t>UKH3311</t>
  </si>
  <si>
    <t>Tendring</t>
  </si>
  <si>
    <t>UKH2308</t>
  </si>
  <si>
    <t>Three Rivers</t>
  </si>
  <si>
    <t>UKH3200</t>
  </si>
  <si>
    <t>Thurrock</t>
  </si>
  <si>
    <t>UKH3312</t>
  </si>
  <si>
    <t>Uttlesford</t>
  </si>
  <si>
    <t>UKH2309</t>
  </si>
  <si>
    <t>Watford</t>
  </si>
  <si>
    <t>UKH1407</t>
  </si>
  <si>
    <t>Waveney</t>
  </si>
  <si>
    <t>UKH2310</t>
  </si>
  <si>
    <t>Welwyn Hatfield</t>
  </si>
  <si>
    <t>UKH</t>
  </si>
  <si>
    <t>TOTAL EAST OF ENGLAND</t>
  </si>
  <si>
    <t>UKI2101</t>
  </si>
  <si>
    <t>Barking and Dagenham</t>
  </si>
  <si>
    <t>UKI2301</t>
  </si>
  <si>
    <t>Barnet</t>
  </si>
  <si>
    <t>UKI2102</t>
  </si>
  <si>
    <t>Bexley</t>
  </si>
  <si>
    <t>UKI2302</t>
  </si>
  <si>
    <t>Brent</t>
  </si>
  <si>
    <t>UKI2201</t>
  </si>
  <si>
    <t>Bromley</t>
  </si>
  <si>
    <t>UKI1102</t>
  </si>
  <si>
    <t>Camden</t>
  </si>
  <si>
    <t>UKI1101</t>
  </si>
  <si>
    <t>City of London</t>
  </si>
  <si>
    <t>UKI2202</t>
  </si>
  <si>
    <t>Croydon</t>
  </si>
  <si>
    <t>UKI2303</t>
  </si>
  <si>
    <t>Ealing</t>
  </si>
  <si>
    <t>UKI2103</t>
  </si>
  <si>
    <t>Enfield</t>
  </si>
  <si>
    <t>UKI2104</t>
  </si>
  <si>
    <t>Greenwich</t>
  </si>
  <si>
    <t>UKI1201</t>
  </si>
  <si>
    <t>Hackney</t>
  </si>
  <si>
    <t>UKI1103</t>
  </si>
  <si>
    <t>Hammersmith and Fulham</t>
  </si>
  <si>
    <t>UKI1202</t>
  </si>
  <si>
    <t>Haringey</t>
  </si>
  <si>
    <t>UKI2304</t>
  </si>
  <si>
    <t>Harrow</t>
  </si>
  <si>
    <t>UKI2105</t>
  </si>
  <si>
    <t>Havering</t>
  </si>
  <si>
    <t>UKI2305</t>
  </si>
  <si>
    <t>Hillingdon</t>
  </si>
  <si>
    <t>UKI2306</t>
  </si>
  <si>
    <t>Hounslow</t>
  </si>
  <si>
    <t>UKI1203</t>
  </si>
  <si>
    <t>Islington</t>
  </si>
  <si>
    <t>UKI1104</t>
  </si>
  <si>
    <t>Kensington and Chelsea</t>
  </si>
  <si>
    <t>UKI2203</t>
  </si>
  <si>
    <t>Kingston upon Thames</t>
  </si>
  <si>
    <t>UKI1204</t>
  </si>
  <si>
    <t>Lambeth</t>
  </si>
  <si>
    <t>UKI1205</t>
  </si>
  <si>
    <t>Lewisham</t>
  </si>
  <si>
    <t>UKI2204</t>
  </si>
  <si>
    <t>Merton</t>
  </si>
  <si>
    <t>UKI1206</t>
  </si>
  <si>
    <t>Newham</t>
  </si>
  <si>
    <t>UKI2106</t>
  </si>
  <si>
    <t>Redbridge</t>
  </si>
  <si>
    <t>UKI2307</t>
  </si>
  <si>
    <t>Richmond</t>
  </si>
  <si>
    <t>UKI1207</t>
  </si>
  <si>
    <t>Southwark</t>
  </si>
  <si>
    <t>UKI2205</t>
  </si>
  <si>
    <t>Sutton</t>
  </si>
  <si>
    <t>UKI1208</t>
  </si>
  <si>
    <t>Tower Hamlets</t>
  </si>
  <si>
    <t>UKI2107</t>
  </si>
  <si>
    <t>Waltham Forest</t>
  </si>
  <si>
    <t>UKI1105</t>
  </si>
  <si>
    <t>Wandsworth</t>
  </si>
  <si>
    <t>UKI1106</t>
  </si>
  <si>
    <t>Westminster</t>
  </si>
  <si>
    <t>UKI</t>
  </si>
  <si>
    <t>TOTAL GREATER LONDON</t>
  </si>
  <si>
    <t>UKJ2401</t>
  </si>
  <si>
    <t>Adur</t>
  </si>
  <si>
    <t>UKJ2402</t>
  </si>
  <si>
    <t>Arun</t>
  </si>
  <si>
    <t>UKJ4201</t>
  </si>
  <si>
    <t>Ashford</t>
  </si>
  <si>
    <t>UKJ1301</t>
  </si>
  <si>
    <t>Aylesbury Vale</t>
  </si>
  <si>
    <t>UKJ3301</t>
  </si>
  <si>
    <t>Basingstoke and Deane</t>
  </si>
  <si>
    <t>UKJ1101</t>
  </si>
  <si>
    <t>Bracknell Forest</t>
  </si>
  <si>
    <t>UKJ2100</t>
  </si>
  <si>
    <t>Brighton and Hove</t>
  </si>
  <si>
    <t>UKJ4202</t>
  </si>
  <si>
    <t>Canterbury</t>
  </si>
  <si>
    <t>UKJ1401</t>
  </si>
  <si>
    <t>Cherwell</t>
  </si>
  <si>
    <t>UKJ2403</t>
  </si>
  <si>
    <t>Chichester</t>
  </si>
  <si>
    <t>UKJ1302</t>
  </si>
  <si>
    <t>Chiltern</t>
  </si>
  <si>
    <t>UKJ2404</t>
  </si>
  <si>
    <t>Crawley</t>
  </si>
  <si>
    <t>UKJ4203</t>
  </si>
  <si>
    <t>Dartford</t>
  </si>
  <si>
    <t>UKJ4204</t>
  </si>
  <si>
    <t>Dover</t>
  </si>
  <si>
    <t>UKJ3302</t>
  </si>
  <si>
    <t>East Hampshire</t>
  </si>
  <si>
    <t>UKJ2202</t>
  </si>
  <si>
    <t>Eastbourne</t>
  </si>
  <si>
    <t>UKJ3303</t>
  </si>
  <si>
    <t>Eastleigh</t>
  </si>
  <si>
    <t>UKJ2301</t>
  </si>
  <si>
    <t>Elmbridge</t>
  </si>
  <si>
    <t>UKJ2302</t>
  </si>
  <si>
    <t>Epsom and Ewell</t>
  </si>
  <si>
    <t>UKJ3304</t>
  </si>
  <si>
    <t>Fareham</t>
  </si>
  <si>
    <t>UKJ3305</t>
  </si>
  <si>
    <t>Gosport</t>
  </si>
  <si>
    <t>UKJ4205</t>
  </si>
  <si>
    <t>Gravesham</t>
  </si>
  <si>
    <t>UKJ2303</t>
  </si>
  <si>
    <t>Guildford</t>
  </si>
  <si>
    <t>UKJ3306</t>
  </si>
  <si>
    <t>Hart</t>
  </si>
  <si>
    <t>UKJ2203</t>
  </si>
  <si>
    <t>Hastings</t>
  </si>
  <si>
    <t>UKJ3307</t>
  </si>
  <si>
    <t>Havant</t>
  </si>
  <si>
    <t>UKJ2405</t>
  </si>
  <si>
    <t>Horsham</t>
  </si>
  <si>
    <t>UKJ3400</t>
  </si>
  <si>
    <t>Isle of Wight</t>
  </si>
  <si>
    <t>UKJ2205</t>
  </si>
  <si>
    <t>Lewes</t>
  </si>
  <si>
    <t>UKJ4206</t>
  </si>
  <si>
    <t>Maidstone</t>
  </si>
  <si>
    <t>UKJ4100</t>
  </si>
  <si>
    <t>Medway</t>
  </si>
  <si>
    <t>UKJ2406</t>
  </si>
  <si>
    <t>Mid Sussex</t>
  </si>
  <si>
    <t>UKJ1200</t>
  </si>
  <si>
    <t>Milton Keynes</t>
  </si>
  <si>
    <t>UKJ2304</t>
  </si>
  <si>
    <t>Mole Valley</t>
  </si>
  <si>
    <t>UKJ3308</t>
  </si>
  <si>
    <t>New Forest</t>
  </si>
  <si>
    <t>UKJ1402</t>
  </si>
  <si>
    <t>Oxford</t>
  </si>
  <si>
    <t>UKJ3100</t>
  </si>
  <si>
    <t>Portsmouth</t>
  </si>
  <si>
    <t>UKJ1103</t>
  </si>
  <si>
    <t>Reading</t>
  </si>
  <si>
    <t>UKJ2305</t>
  </si>
  <si>
    <t>Reigate and Banstead</t>
  </si>
  <si>
    <t>UKJ2206</t>
  </si>
  <si>
    <t>Rother</t>
  </si>
  <si>
    <t>UKJ2312</t>
  </si>
  <si>
    <t>Runnymede</t>
  </si>
  <si>
    <t>UKJ3310</t>
  </si>
  <si>
    <t>Rushmoor</t>
  </si>
  <si>
    <t>UKJ4207</t>
  </si>
  <si>
    <t>Sevenoaks</t>
  </si>
  <si>
    <t>UKJ4208</t>
  </si>
  <si>
    <t>Shepway</t>
  </si>
  <si>
    <t>UKJ1104</t>
  </si>
  <si>
    <t>Slough</t>
  </si>
  <si>
    <t>UKJ1304</t>
  </si>
  <si>
    <t>South Buckinghamshire</t>
  </si>
  <si>
    <t>UKJ1403</t>
  </si>
  <si>
    <t>South Oxfordshire</t>
  </si>
  <si>
    <t>UKJ3200</t>
  </si>
  <si>
    <t>Southampton</t>
  </si>
  <si>
    <t>UKJ2313</t>
  </si>
  <si>
    <t>Spelthorne</t>
  </si>
  <si>
    <t>UKJ2308</t>
  </si>
  <si>
    <t>Surrey Heath</t>
  </si>
  <si>
    <t>UKJ4209</t>
  </si>
  <si>
    <t>Swale</t>
  </si>
  <si>
    <t>UKJ2309</t>
  </si>
  <si>
    <t>Tandridge</t>
  </si>
  <si>
    <t>UKJ3312</t>
  </si>
  <si>
    <t>Test Valley</t>
  </si>
  <si>
    <t>UKJ4210</t>
  </si>
  <si>
    <t>Thanet</t>
  </si>
  <si>
    <t>UKJ4211</t>
  </si>
  <si>
    <t>Tonbridge</t>
  </si>
  <si>
    <t>UKJ4212</t>
  </si>
  <si>
    <t>Tunbridge Wells</t>
  </si>
  <si>
    <t>UKJ1404</t>
  </si>
  <si>
    <t>Vale of White Horse</t>
  </si>
  <si>
    <t>UKJ2310</t>
  </si>
  <si>
    <t>Waverley</t>
  </si>
  <si>
    <t>UKJ2207</t>
  </si>
  <si>
    <t>Wealden</t>
  </si>
  <si>
    <t>UKJ1102</t>
  </si>
  <si>
    <t>West Berkshire</t>
  </si>
  <si>
    <t>UKJ1405</t>
  </si>
  <si>
    <t>West Oxfordshire</t>
  </si>
  <si>
    <t>UKJ3313</t>
  </si>
  <si>
    <t>Winchester</t>
  </si>
  <si>
    <t>UKJ1105</t>
  </si>
  <si>
    <t>Windsor and Maidenhead</t>
  </si>
  <si>
    <t>UKJ2311</t>
  </si>
  <si>
    <t>Woking</t>
  </si>
  <si>
    <t>UKJ1106</t>
  </si>
  <si>
    <t>Wokingham</t>
  </si>
  <si>
    <t>UKJ2407</t>
  </si>
  <si>
    <t>Worthing</t>
  </si>
  <si>
    <t>UKJ1305</t>
  </si>
  <si>
    <t>Wycombe</t>
  </si>
  <si>
    <t>UKJ</t>
  </si>
  <si>
    <t>TOTAL SOUTH EAST</t>
  </si>
  <si>
    <t>UKK1201</t>
  </si>
  <si>
    <t>Bath and North East Somerset</t>
  </si>
  <si>
    <t>UKK2101</t>
  </si>
  <si>
    <t>Bournemouth</t>
  </si>
  <si>
    <t>UKK1100</t>
  </si>
  <si>
    <t>Bristol, City of</t>
  </si>
  <si>
    <t>UKK3001</t>
  </si>
  <si>
    <t>Carradon</t>
  </si>
  <si>
    <t>UKK3002</t>
  </si>
  <si>
    <t>Carrick</t>
  </si>
  <si>
    <t>UKK1301</t>
  </si>
  <si>
    <t>Cheltenham</t>
  </si>
  <si>
    <t>UKK2202</t>
  </si>
  <si>
    <t>Christchurch</t>
  </si>
  <si>
    <t>UKK1302</t>
  </si>
  <si>
    <t>Cotswold</t>
  </si>
  <si>
    <t>UKK4301</t>
  </si>
  <si>
    <t>East Devon</t>
  </si>
  <si>
    <t>UKK2203</t>
  </si>
  <si>
    <t>East Dorset</t>
  </si>
  <si>
    <t>UKK4302</t>
  </si>
  <si>
    <t>Exeter</t>
  </si>
  <si>
    <t>UKK1303</t>
  </si>
  <si>
    <t>Forest of Dean</t>
  </si>
  <si>
    <t>UKK1304</t>
  </si>
  <si>
    <t>Gloucester</t>
  </si>
  <si>
    <t>UKK3007</t>
  </si>
  <si>
    <t>Isles of Scilly</t>
  </si>
  <si>
    <t>UKK1501</t>
  </si>
  <si>
    <t>Kennet</t>
  </si>
  <si>
    <t>UKK3003</t>
  </si>
  <si>
    <t>Kerrier</t>
  </si>
  <si>
    <t>UKK2301</t>
  </si>
  <si>
    <t>Mendip</t>
  </si>
  <si>
    <t>UKK4303</t>
  </si>
  <si>
    <t>Mid Devon</t>
  </si>
  <si>
    <t>UKK3004</t>
  </si>
  <si>
    <t>North Cornwall</t>
  </si>
  <si>
    <t>UKK4304</t>
  </si>
  <si>
    <t>North Devon</t>
  </si>
  <si>
    <t>UKK2204</t>
  </si>
  <si>
    <t>North Dorset</t>
  </si>
  <si>
    <t>UKK1202</t>
  </si>
  <si>
    <t>North Somerset</t>
  </si>
  <si>
    <t>UKK1502</t>
  </si>
  <si>
    <t>North Wiltshire</t>
  </si>
  <si>
    <t>UKK3005</t>
  </si>
  <si>
    <t>Penwith</t>
  </si>
  <si>
    <t>UKK4100</t>
  </si>
  <si>
    <t>Plymouth</t>
  </si>
  <si>
    <t>UKK2102</t>
  </si>
  <si>
    <t>Poole</t>
  </si>
  <si>
    <t>UKK2206</t>
  </si>
  <si>
    <t>Purbeck</t>
  </si>
  <si>
    <t>UKK3006</t>
  </si>
  <si>
    <t>Restormel</t>
  </si>
  <si>
    <t>UKK1503</t>
  </si>
  <si>
    <t>Salisbury</t>
  </si>
  <si>
    <t>UKK2302</t>
  </si>
  <si>
    <t>Sedgemoor</t>
  </si>
  <si>
    <t>UKK1203</t>
  </si>
  <si>
    <t>South Gloucestershire</t>
  </si>
  <si>
    <t>UKK4305</t>
  </si>
  <si>
    <t>South Hams</t>
  </si>
  <si>
    <t>UKK2303</t>
  </si>
  <si>
    <t>South Somerset</t>
  </si>
  <si>
    <t>UKK1305</t>
  </si>
  <si>
    <t>Stroud</t>
  </si>
  <si>
    <t>UKK1400</t>
  </si>
  <si>
    <t>Swindon</t>
  </si>
  <si>
    <t>UKK2304</t>
  </si>
  <si>
    <t>Taunton Deane</t>
  </si>
  <si>
    <t>UKK4306</t>
  </si>
  <si>
    <t>Teignbridge</t>
  </si>
  <si>
    <t>UKK1306</t>
  </si>
  <si>
    <t>Tewkesbury</t>
  </si>
  <si>
    <t>UKK4200</t>
  </si>
  <si>
    <t>Torbay</t>
  </si>
  <si>
    <t>UKK4307</t>
  </si>
  <si>
    <t>Torridge</t>
  </si>
  <si>
    <t>UKK4308</t>
  </si>
  <si>
    <t>West Devon</t>
  </si>
  <si>
    <t>UKK2207</t>
  </si>
  <si>
    <t>West Dorset</t>
  </si>
  <si>
    <t>UKK2305</t>
  </si>
  <si>
    <t>West Somerset</t>
  </si>
  <si>
    <t>UKK1505</t>
  </si>
  <si>
    <t>West Wiltshire</t>
  </si>
  <si>
    <t>UKK2208</t>
  </si>
  <si>
    <t>Weymouth and Portland</t>
  </si>
  <si>
    <t>UKK</t>
  </si>
  <si>
    <t>TOTAL SOUTH WEST</t>
  </si>
  <si>
    <t>GREAT BRITAIN</t>
  </si>
  <si>
    <t>UKN0301</t>
  </si>
  <si>
    <t>Antrim</t>
  </si>
  <si>
    <t>UKN0302</t>
  </si>
  <si>
    <t>Ards</t>
  </si>
  <si>
    <t>UKN0501</t>
  </si>
  <si>
    <t>Armagh</t>
  </si>
  <si>
    <t>UKN0303</t>
  </si>
  <si>
    <t>Ballymena</t>
  </si>
  <si>
    <t>UKN0401</t>
  </si>
  <si>
    <t>Ballymoney</t>
  </si>
  <si>
    <t>UKN0304</t>
  </si>
  <si>
    <t>Banbridge</t>
  </si>
  <si>
    <t>UKN0100</t>
  </si>
  <si>
    <t>Belfast</t>
  </si>
  <si>
    <t>UKN0201</t>
  </si>
  <si>
    <t>Carrickfergus</t>
  </si>
  <si>
    <t>UKN0203</t>
  </si>
  <si>
    <t>Castlereagh</t>
  </si>
  <si>
    <t>UKN0402</t>
  </si>
  <si>
    <t>Coleraine</t>
  </si>
  <si>
    <t>UKN0502</t>
  </si>
  <si>
    <t>Cookstown</t>
  </si>
  <si>
    <t>UKN0305</t>
  </si>
  <si>
    <t>Craigavon</t>
  </si>
  <si>
    <t>UKN0403</t>
  </si>
  <si>
    <t>Derry</t>
  </si>
  <si>
    <t>UKN0306</t>
  </si>
  <si>
    <t>Down</t>
  </si>
  <si>
    <t>UKN0503</t>
  </si>
  <si>
    <t>Dungannon and South Tyrone</t>
  </si>
  <si>
    <t>UKN0504</t>
  </si>
  <si>
    <t>Fermanagh</t>
  </si>
  <si>
    <t>UKN0307</t>
  </si>
  <si>
    <t>Larne</t>
  </si>
  <si>
    <t>UKN0404</t>
  </si>
  <si>
    <t>Limavady</t>
  </si>
  <si>
    <t>UKN0204</t>
  </si>
  <si>
    <t>Lisburn</t>
  </si>
  <si>
    <t>UKN0505</t>
  </si>
  <si>
    <t>Magherafelt</t>
  </si>
  <si>
    <t>UKN0405</t>
  </si>
  <si>
    <t>Moyle</t>
  </si>
  <si>
    <t>UKN0506</t>
  </si>
  <si>
    <t>Newry and Mourne</t>
  </si>
  <si>
    <t>UKN0202</t>
  </si>
  <si>
    <t>Newtownabbey</t>
  </si>
  <si>
    <t>UKN0205</t>
  </si>
  <si>
    <t>North Down</t>
  </si>
  <si>
    <t>UKN0507</t>
  </si>
  <si>
    <t>Omagh</t>
  </si>
  <si>
    <t>UKN0406</t>
  </si>
  <si>
    <t>Strabane</t>
  </si>
  <si>
    <t>UKN</t>
  </si>
  <si>
    <t>TOTAL NORTHERN IRELAND</t>
  </si>
  <si>
    <t>UNITED KINGDOM</t>
  </si>
  <si>
    <t>Sub-national estimates of non gas, non electricity and non road transport fuels in 2006</t>
  </si>
  <si>
    <t>Sub-national estimates of non gas, non electricity and non road transport fuels in 2007</t>
  </si>
  <si>
    <t>Sub-national estimates of non gas, non electricity and non road transport fuels in 2008</t>
  </si>
  <si>
    <t>Sub-national estimates of non gas, non electricity and non road transport fuels in 2009</t>
  </si>
  <si>
    <t>Sub-national estimates of</t>
  </si>
  <si>
    <t>non gas, non electricity and non road transport fuels</t>
  </si>
  <si>
    <t>This workbook was produced in December 2010</t>
  </si>
  <si>
    <t>2005, 2006, 2007, 2008 and 2009</t>
  </si>
  <si>
    <r>
      <t>Publication URN:</t>
    </r>
    <r>
      <rPr>
        <b/>
        <sz val="10"/>
        <rFont val="Arial"/>
        <family val="2"/>
      </rPr>
      <t xml:space="preserve"> 11D/934</t>
    </r>
  </si>
  <si>
    <t xml:space="preserve">(1) Includes consumption within industry and the energy sectors including oil refineries, of which 6,624.82 ktoe is consumed by industry and 4,512.28 ktoe by the energy sector. </t>
  </si>
  <si>
    <t>(2) Excludes the consumption of propane.</t>
  </si>
  <si>
    <t>(3) Includes some coal consumption by auto-generators.</t>
  </si>
  <si>
    <t>(4) Excludes renewables and wastes used for electricity generation.</t>
  </si>
  <si>
    <t>yr</t>
  </si>
  <si>
    <t>fuel</t>
  </si>
  <si>
    <t>sector</t>
  </si>
  <si>
    <t>Agriculture</t>
  </si>
  <si>
    <t>Industrial &amp; Commercial</t>
  </si>
  <si>
    <t>Renewables &amp; Wastes</t>
  </si>
  <si>
    <t>ktoe</t>
  </si>
  <si>
    <t>lau</t>
  </si>
  <si>
    <t>geography_code</t>
  </si>
  <si>
    <t>la_emissions</t>
  </si>
  <si>
    <t>LAD11CDO</t>
  </si>
  <si>
    <t>Aberdeen City</t>
  </si>
  <si>
    <t>S12000033</t>
  </si>
  <si>
    <t>S12000034</t>
  </si>
  <si>
    <t>E07000223</t>
  </si>
  <si>
    <t>E07000026</t>
  </si>
  <si>
    <t>E07000157</t>
  </si>
  <si>
    <t>E07000032</t>
  </si>
  <si>
    <t>Angus</t>
  </si>
  <si>
    <t>S12000041</t>
  </si>
  <si>
    <t>Argyll &amp; Bute</t>
  </si>
  <si>
    <t>S12000035</t>
  </si>
  <si>
    <t>E07000224</t>
  </si>
  <si>
    <t>E07000170</t>
  </si>
  <si>
    <t>E07000105</t>
  </si>
  <si>
    <t>E07000004</t>
  </si>
  <si>
    <t>E07000200</t>
  </si>
  <si>
    <t>E09000002</t>
  </si>
  <si>
    <t>E09000003</t>
  </si>
  <si>
    <t>E08000016</t>
  </si>
  <si>
    <t>E07000027</t>
  </si>
  <si>
    <t>E07000066</t>
  </si>
  <si>
    <t>E07000084</t>
  </si>
  <si>
    <t>E07000171</t>
  </si>
  <si>
    <t>E06000022</t>
  </si>
  <si>
    <t>E06000055</t>
  </si>
  <si>
    <t>Berwick-upon-Tweed</t>
  </si>
  <si>
    <t>E07000158</t>
  </si>
  <si>
    <t>E09000004</t>
  </si>
  <si>
    <t>E08000025</t>
  </si>
  <si>
    <t>E07000129</t>
  </si>
  <si>
    <t>E06000008</t>
  </si>
  <si>
    <t>E06000009</t>
  </si>
  <si>
    <t>W06000019</t>
  </si>
  <si>
    <t>E07000159</t>
  </si>
  <si>
    <t>E07000033</t>
  </si>
  <si>
    <t>E08000001</t>
  </si>
  <si>
    <t>E07000136</t>
  </si>
  <si>
    <t>E06000028</t>
  </si>
  <si>
    <t>E06000036</t>
  </si>
  <si>
    <t>E08000032</t>
  </si>
  <si>
    <t>E07000067</t>
  </si>
  <si>
    <t>E07000143</t>
  </si>
  <si>
    <t>E09000005</t>
  </si>
  <si>
    <t>E07000068</t>
  </si>
  <si>
    <t>W06000013</t>
  </si>
  <si>
    <t>E07000182</t>
  </si>
  <si>
    <t>E06000043</t>
  </si>
  <si>
    <t>E06000023</t>
  </si>
  <si>
    <t>E07000144</t>
  </si>
  <si>
    <t>E09000006</t>
  </si>
  <si>
    <t>E07000234</t>
  </si>
  <si>
    <t>E07000095</t>
  </si>
  <si>
    <t>E07000172</t>
  </si>
  <si>
    <t>E07000117</t>
  </si>
  <si>
    <t>E08000002</t>
  </si>
  <si>
    <t>W06000018</t>
  </si>
  <si>
    <t>E08000033</t>
  </si>
  <si>
    <t>E07000008</t>
  </si>
  <si>
    <t>E09000007</t>
  </si>
  <si>
    <t>E07000192</t>
  </si>
  <si>
    <t>E07000106</t>
  </si>
  <si>
    <t>Caradon</t>
  </si>
  <si>
    <t>E07000019</t>
  </si>
  <si>
    <t>W06000015</t>
  </si>
  <si>
    <t>E07000028</t>
  </si>
  <si>
    <t>W06000010</t>
  </si>
  <si>
    <t>E07000020</t>
  </si>
  <si>
    <t>E07000160</t>
  </si>
  <si>
    <t>E07000069</t>
  </si>
  <si>
    <t>Central Bedfordshire</t>
  </si>
  <si>
    <t>E06000056</t>
  </si>
  <si>
    <t>W06000008</t>
  </si>
  <si>
    <t>E07000130</t>
  </si>
  <si>
    <t>E07000070</t>
  </si>
  <si>
    <t>E07000078</t>
  </si>
  <si>
    <t>E07000177</t>
  </si>
  <si>
    <t>Cheshire East</t>
  </si>
  <si>
    <t>E06000049</t>
  </si>
  <si>
    <t>Cheshire West and Chester</t>
  </si>
  <si>
    <t>E06000050</t>
  </si>
  <si>
    <t>E07000013</t>
  </si>
  <si>
    <t>E07000034</t>
  </si>
  <si>
    <t>E07000054</t>
  </si>
  <si>
    <t>E07000225</t>
  </si>
  <si>
    <t>E07000005</t>
  </si>
  <si>
    <t>E07000118</t>
  </si>
  <si>
    <t>E07000048</t>
  </si>
  <si>
    <t>E09000001</t>
  </si>
  <si>
    <t>Clackmannanshire</t>
  </si>
  <si>
    <t>S12000005</t>
  </si>
  <si>
    <t>E07000071</t>
  </si>
  <si>
    <t>E07000014</t>
  </si>
  <si>
    <t>W06000003</t>
  </si>
  <si>
    <t>E07000029</t>
  </si>
  <si>
    <t>E07000150</t>
  </si>
  <si>
    <t>Cornwall</t>
  </si>
  <si>
    <t>E06000052</t>
  </si>
  <si>
    <t>E07000079</t>
  </si>
  <si>
    <t>County Durham</t>
  </si>
  <si>
    <t>E06000047</t>
  </si>
  <si>
    <t>E08000026</t>
  </si>
  <si>
    <t>E07000163</t>
  </si>
  <si>
    <t>E07000226</t>
  </si>
  <si>
    <t>E07000015</t>
  </si>
  <si>
    <t>E09000008</t>
  </si>
  <si>
    <t>E07000096</t>
  </si>
  <si>
    <t>E06000005</t>
  </si>
  <si>
    <t>E07000107</t>
  </si>
  <si>
    <t>E07000151</t>
  </si>
  <si>
    <t>W06000004</t>
  </si>
  <si>
    <t>E06000015</t>
  </si>
  <si>
    <t>E07000035</t>
  </si>
  <si>
    <t>E07000055</t>
  </si>
  <si>
    <t>E08000017</t>
  </si>
  <si>
    <t>E07000108</t>
  </si>
  <si>
    <t>E08000027</t>
  </si>
  <si>
    <t>Dumfries &amp; Galloway</t>
  </si>
  <si>
    <t>S12000006</t>
  </si>
  <si>
    <t>Dundee City</t>
  </si>
  <si>
    <t>S12000042</t>
  </si>
  <si>
    <t>E07000056</t>
  </si>
  <si>
    <t>E09000009</t>
  </si>
  <si>
    <t>E07000057</t>
  </si>
  <si>
    <t>East Ayrshire</t>
  </si>
  <si>
    <t>S12000008</t>
  </si>
  <si>
    <t>E07000009</t>
  </si>
  <si>
    <t>E07000040</t>
  </si>
  <si>
    <t>E07000049</t>
  </si>
  <si>
    <t>East Dunbartonshire</t>
  </si>
  <si>
    <t>S12000009</t>
  </si>
  <si>
    <t>E07000085</t>
  </si>
  <si>
    <t>E07000097</t>
  </si>
  <si>
    <t>E07000137</t>
  </si>
  <si>
    <t>East Lothian</t>
  </si>
  <si>
    <t>S12000010</t>
  </si>
  <si>
    <t>E07000152</t>
  </si>
  <si>
    <t>East Renfrewshire</t>
  </si>
  <si>
    <t>S12000011</t>
  </si>
  <si>
    <t>E06000011</t>
  </si>
  <si>
    <t>E07000193</t>
  </si>
  <si>
    <t>E07000061</t>
  </si>
  <si>
    <t>E07000086</t>
  </si>
  <si>
    <t>E07000030</t>
  </si>
  <si>
    <t>Edinburgh, City of</t>
  </si>
  <si>
    <t>S12000036</t>
  </si>
  <si>
    <t>Eilean Siar (Western Isles)</t>
  </si>
  <si>
    <t>S12000013</t>
  </si>
  <si>
    <t>E07000016</t>
  </si>
  <si>
    <t>E07000207</t>
  </si>
  <si>
    <t>E09000010</t>
  </si>
  <si>
    <t>E07000072</t>
  </si>
  <si>
    <t>E07000208</t>
  </si>
  <si>
    <t>E07000036</t>
  </si>
  <si>
    <t>E07000041</t>
  </si>
  <si>
    <t>S12000014</t>
  </si>
  <si>
    <t>E07000087</t>
  </si>
  <si>
    <t>E07000010</t>
  </si>
  <si>
    <t>S12000015</t>
  </si>
  <si>
    <t>W06000005</t>
  </si>
  <si>
    <t>E07000201</t>
  </si>
  <si>
    <t>E07000080</t>
  </si>
  <si>
    <t>E07000119</t>
  </si>
  <si>
    <t>E08000020</t>
  </si>
  <si>
    <t>E07000173</t>
  </si>
  <si>
    <t>Glasgow City</t>
  </si>
  <si>
    <t>S12000043</t>
  </si>
  <si>
    <t>E07000081</t>
  </si>
  <si>
    <t>E07000088</t>
  </si>
  <si>
    <t>E07000109</t>
  </si>
  <si>
    <t>E07000145</t>
  </si>
  <si>
    <t>E09000011</t>
  </si>
  <si>
    <t>E07000209</t>
  </si>
  <si>
    <t>W06000002</t>
  </si>
  <si>
    <t>E09000012</t>
  </si>
  <si>
    <t>E06000006</t>
  </si>
  <si>
    <t>E07000164</t>
  </si>
  <si>
    <t>E09000013</t>
  </si>
  <si>
    <t>E07000131</t>
  </si>
  <si>
    <t>E09000014</t>
  </si>
  <si>
    <t>E07000073</t>
  </si>
  <si>
    <t>E07000165</t>
  </si>
  <si>
    <t>E09000015</t>
  </si>
  <si>
    <t>E07000089</t>
  </si>
  <si>
    <t>E06000001</t>
  </si>
  <si>
    <t>E07000062</t>
  </si>
  <si>
    <t>E07000090</t>
  </si>
  <si>
    <t>E09000016</t>
  </si>
  <si>
    <t>E06000019</t>
  </si>
  <si>
    <t>E07000098</t>
  </si>
  <si>
    <t>E07000037</t>
  </si>
  <si>
    <t>Highland</t>
  </si>
  <si>
    <t>S12000017</t>
  </si>
  <si>
    <t>E09000017</t>
  </si>
  <si>
    <t>E07000132</t>
  </si>
  <si>
    <t>E07000227</t>
  </si>
  <si>
    <t>E09000018</t>
  </si>
  <si>
    <t>Huntingdonshire</t>
  </si>
  <si>
    <t>E07000011</t>
  </si>
  <si>
    <t>E07000120</t>
  </si>
  <si>
    <t>Inverclyde</t>
  </si>
  <si>
    <t>S12000018</t>
  </si>
  <si>
    <t>E07000202</t>
  </si>
  <si>
    <t>W06000001</t>
  </si>
  <si>
    <t>E06000046</t>
  </si>
  <si>
    <t>E06000053</t>
  </si>
  <si>
    <t>E09000019</t>
  </si>
  <si>
    <t>E07000230</t>
  </si>
  <si>
    <t>E09000020</t>
  </si>
  <si>
    <t>E07000021</t>
  </si>
  <si>
    <t>E07000153</t>
  </si>
  <si>
    <t>King's Lynn and West Norfolk</t>
  </si>
  <si>
    <t>E07000146</t>
  </si>
  <si>
    <t>E06000010</t>
  </si>
  <si>
    <t>E09000021</t>
  </si>
  <si>
    <t>E08000034</t>
  </si>
  <si>
    <t>E08000011</t>
  </si>
  <si>
    <t>E09000022</t>
  </si>
  <si>
    <t>E07000121</t>
  </si>
  <si>
    <t>E08000035</t>
  </si>
  <si>
    <t>E06000016</t>
  </si>
  <si>
    <t>E07000063</t>
  </si>
  <si>
    <t>E09000023</t>
  </si>
  <si>
    <t>E07000194</t>
  </si>
  <si>
    <t>E07000138</t>
  </si>
  <si>
    <t>E08000012</t>
  </si>
  <si>
    <t>E06000032</t>
  </si>
  <si>
    <t>E07000017</t>
  </si>
  <si>
    <t>E07000110</t>
  </si>
  <si>
    <t>E07000074</t>
  </si>
  <si>
    <t>E07000235</t>
  </si>
  <si>
    <t>E08000003</t>
  </si>
  <si>
    <t>E07000174</t>
  </si>
  <si>
    <t>E06000035</t>
  </si>
  <si>
    <t>E07000133</t>
  </si>
  <si>
    <t>E07000187</t>
  </si>
  <si>
    <t>W06000024</t>
  </si>
  <si>
    <t>E09000024</t>
  </si>
  <si>
    <t>E07000001</t>
  </si>
  <si>
    <t>E07000042</t>
  </si>
  <si>
    <t>E07000203</t>
  </si>
  <si>
    <t>E07000228</t>
  </si>
  <si>
    <t>E06000002</t>
  </si>
  <si>
    <t>Midlothian</t>
  </si>
  <si>
    <t>S12000019</t>
  </si>
  <si>
    <t>E06000042</t>
  </si>
  <si>
    <t>E07000210</t>
  </si>
  <si>
    <t>W06000021</t>
  </si>
  <si>
    <t>Moray</t>
  </si>
  <si>
    <t>S12000020</t>
  </si>
  <si>
    <t>W06000012</t>
  </si>
  <si>
    <t>E07000091</t>
  </si>
  <si>
    <t>E07000175</t>
  </si>
  <si>
    <t>E08000021</t>
  </si>
  <si>
    <t>E07000195</t>
  </si>
  <si>
    <t>E09000025</t>
  </si>
  <si>
    <t>W06000022</t>
  </si>
  <si>
    <t>North Ayrshire</t>
  </si>
  <si>
    <t>S12000021</t>
  </si>
  <si>
    <t>E07000022</t>
  </si>
  <si>
    <t>E07000043</t>
  </si>
  <si>
    <t>E07000050</t>
  </si>
  <si>
    <t>E07000038</t>
  </si>
  <si>
    <t>North East Lincolnshire</t>
  </si>
  <si>
    <t>E06000012</t>
  </si>
  <si>
    <t>E07000099</t>
  </si>
  <si>
    <t>E07000139</t>
  </si>
  <si>
    <t>S12000044</t>
  </si>
  <si>
    <t>E06000013</t>
  </si>
  <si>
    <t>E07000147</t>
  </si>
  <si>
    <t>E07000183</t>
  </si>
  <si>
    <t>E06000024</t>
  </si>
  <si>
    <t>E08000022</t>
  </si>
  <si>
    <t>E07000218</t>
  </si>
  <si>
    <t>E07000134</t>
  </si>
  <si>
    <t>E07000231</t>
  </si>
  <si>
    <t>E07000154</t>
  </si>
  <si>
    <t>Northumberland</t>
  </si>
  <si>
    <t>E06000048</t>
  </si>
  <si>
    <t>E07000148</t>
  </si>
  <si>
    <t>E06000018</t>
  </si>
  <si>
    <t>E07000219</t>
  </si>
  <si>
    <t>E07000135</t>
  </si>
  <si>
    <t>E08000004</t>
  </si>
  <si>
    <t>Orkney Islands</t>
  </si>
  <si>
    <t>S12000023</t>
  </si>
  <si>
    <t>E07000184</t>
  </si>
  <si>
    <t>E07000178</t>
  </si>
  <si>
    <t>W06000009</t>
  </si>
  <si>
    <t>E07000122</t>
  </si>
  <si>
    <t>E07000023</t>
  </si>
  <si>
    <t>Perth and Kinross</t>
  </si>
  <si>
    <t>Perth &amp; Kinross</t>
  </si>
  <si>
    <t>S12000024</t>
  </si>
  <si>
    <t>E06000031</t>
  </si>
  <si>
    <t>E06000026</t>
  </si>
  <si>
    <t>E06000029</t>
  </si>
  <si>
    <t>E06000044</t>
  </si>
  <si>
    <t>W06000023</t>
  </si>
  <si>
    <t>E07000123</t>
  </si>
  <si>
    <t>E07000051</t>
  </si>
  <si>
    <t>E06000038</t>
  </si>
  <si>
    <t>E09000026</t>
  </si>
  <si>
    <t>E06000003</t>
  </si>
  <si>
    <t>E07000236</t>
  </si>
  <si>
    <t>E07000211</t>
  </si>
  <si>
    <t>Renfrewshire</t>
  </si>
  <si>
    <t>S12000038</t>
  </si>
  <si>
    <t>E07000024</t>
  </si>
  <si>
    <t>W06000016</t>
  </si>
  <si>
    <t>E07000124</t>
  </si>
  <si>
    <t>Richmond upon Thames</t>
  </si>
  <si>
    <t>E09000027</t>
  </si>
  <si>
    <t>E07000166</t>
  </si>
  <si>
    <t>E08000005</t>
  </si>
  <si>
    <t>E07000075</t>
  </si>
  <si>
    <t>E07000125</t>
  </si>
  <si>
    <t>E07000064</t>
  </si>
  <si>
    <t>E08000018</t>
  </si>
  <si>
    <t>E07000220</t>
  </si>
  <si>
    <t>E07000212</t>
  </si>
  <si>
    <t>E07000176</t>
  </si>
  <si>
    <t>E07000092</t>
  </si>
  <si>
    <t>E06000017</t>
  </si>
  <si>
    <t>E07000167</t>
  </si>
  <si>
    <t>E08000006</t>
  </si>
  <si>
    <t>E07000232</t>
  </si>
  <si>
    <t>E08000028</t>
  </si>
  <si>
    <t>E07000168</t>
  </si>
  <si>
    <t>Scottish Borders</t>
  </si>
  <si>
    <t>S12000026</t>
  </si>
  <si>
    <t>E07000058</t>
  </si>
  <si>
    <t>E07000188</t>
  </si>
  <si>
    <t>E08000014</t>
  </si>
  <si>
    <t>E07000169</t>
  </si>
  <si>
    <t>E07000111</t>
  </si>
  <si>
    <t>E08000019</t>
  </si>
  <si>
    <t>E07000112</t>
  </si>
  <si>
    <t>Shetland Islands</t>
  </si>
  <si>
    <t>S12000027</t>
  </si>
  <si>
    <t>E07000185</t>
  </si>
  <si>
    <t>Shropshire</t>
  </si>
  <si>
    <t>E06000051</t>
  </si>
  <si>
    <t>E06000039</t>
  </si>
  <si>
    <t>E08000029</t>
  </si>
  <si>
    <t>South Ayrshire</t>
  </si>
  <si>
    <t>S12000028</t>
  </si>
  <si>
    <t>E07000003</t>
  </si>
  <si>
    <t>South Bucks</t>
  </si>
  <si>
    <t>E07000006</t>
  </si>
  <si>
    <t>E07000012</t>
  </si>
  <si>
    <t>E07000039</t>
  </si>
  <si>
    <t>E06000025</t>
  </si>
  <si>
    <t>E07000044</t>
  </si>
  <si>
    <t>E07000140</t>
  </si>
  <si>
    <t>E07000141</t>
  </si>
  <si>
    <t>E07000031</t>
  </si>
  <si>
    <t>South Lanarkshire</t>
  </si>
  <si>
    <t>S12000029</t>
  </si>
  <si>
    <t>E07000149</t>
  </si>
  <si>
    <t>E07000155</t>
  </si>
  <si>
    <t>E07000179</t>
  </si>
  <si>
    <t>E07000126</t>
  </si>
  <si>
    <t>E07000186</t>
  </si>
  <si>
    <t>E07000189</t>
  </si>
  <si>
    <t>E07000196</t>
  </si>
  <si>
    <t>E08000023</t>
  </si>
  <si>
    <t>E06000045</t>
  </si>
  <si>
    <t>E06000033</t>
  </si>
  <si>
    <t>E09000028</t>
  </si>
  <si>
    <t>E07000213</t>
  </si>
  <si>
    <t>St. Albans</t>
  </si>
  <si>
    <t>E07000100</t>
  </si>
  <si>
    <t>St. Edmundsbury</t>
  </si>
  <si>
    <t>E07000204</t>
  </si>
  <si>
    <t>E08000013</t>
  </si>
  <si>
    <t>E07000197</t>
  </si>
  <si>
    <t>E07000198</t>
  </si>
  <si>
    <t>E07000101</t>
  </si>
  <si>
    <t>S12000030</t>
  </si>
  <si>
    <t>E08000007</t>
  </si>
  <si>
    <t>E06000004</t>
  </si>
  <si>
    <t>Stoke-on-Trent</t>
  </si>
  <si>
    <t>E06000021</t>
  </si>
  <si>
    <t>Stratford-on-Avon</t>
  </si>
  <si>
    <t>E07000221</t>
  </si>
  <si>
    <t>E07000082</t>
  </si>
  <si>
    <t>E07000205</t>
  </si>
  <si>
    <t>E08000024</t>
  </si>
  <si>
    <t>E07000214</t>
  </si>
  <si>
    <t>E09000029</t>
  </si>
  <si>
    <t>E07000113</t>
  </si>
  <si>
    <t>W06000011</t>
  </si>
  <si>
    <t>E06000030</t>
  </si>
  <si>
    <t>E08000008</t>
  </si>
  <si>
    <t>E07000199</t>
  </si>
  <si>
    <t>E07000215</t>
  </si>
  <si>
    <t>E07000190</t>
  </si>
  <si>
    <t>E07000059</t>
  </si>
  <si>
    <t>E07000045</t>
  </si>
  <si>
    <t>E06000020</t>
  </si>
  <si>
    <t>E07000076</t>
  </si>
  <si>
    <t>E07000093</t>
  </si>
  <si>
    <t>E07000083</t>
  </si>
  <si>
    <t>E07000114</t>
  </si>
  <si>
    <t>E07000102</t>
  </si>
  <si>
    <t>E06000034</t>
  </si>
  <si>
    <t>Tonbridge and Malling</t>
  </si>
  <si>
    <t>E07000115</t>
  </si>
  <si>
    <t>E06000027</t>
  </si>
  <si>
    <t>W06000020</t>
  </si>
  <si>
    <t>E07000046</t>
  </si>
  <si>
    <t>E09000030</t>
  </si>
  <si>
    <t>E08000009</t>
  </si>
  <si>
    <t>E07000116</t>
  </si>
  <si>
    <t>E07000161</t>
  </si>
  <si>
    <t>E07000077</t>
  </si>
  <si>
    <t>Vale of Glamorgan, The</t>
  </si>
  <si>
    <t>W06000014</t>
  </si>
  <si>
    <t>E07000180</t>
  </si>
  <si>
    <t>Vale Royal</t>
  </si>
  <si>
    <t>E07000018</t>
  </si>
  <si>
    <t>E08000036</t>
  </si>
  <si>
    <t>E08000030</t>
  </si>
  <si>
    <t>E09000031</t>
  </si>
  <si>
    <t>E09000032</t>
  </si>
  <si>
    <t>E07000162</t>
  </si>
  <si>
    <t>E06000007</t>
  </si>
  <si>
    <t>E07000222</t>
  </si>
  <si>
    <t>E07000103</t>
  </si>
  <si>
    <t>E07000206</t>
  </si>
  <si>
    <t>E07000216</t>
  </si>
  <si>
    <t>E07000065</t>
  </si>
  <si>
    <t>E07000060</t>
  </si>
  <si>
    <t>E07000156</t>
  </si>
  <si>
    <t>E07000104</t>
  </si>
  <si>
    <t>E06000037</t>
  </si>
  <si>
    <t>E07000047</t>
  </si>
  <si>
    <t>E07000052</t>
  </si>
  <si>
    <t>West Dunbartonshire</t>
  </si>
  <si>
    <t>S12000039</t>
  </si>
  <si>
    <t>E07000127</t>
  </si>
  <si>
    <t>E07000142</t>
  </si>
  <si>
    <t>West Lothian</t>
  </si>
  <si>
    <t>S12000040</t>
  </si>
  <si>
    <t>E07000181</t>
  </si>
  <si>
    <t>E07000191</t>
  </si>
  <si>
    <t>E07000233</t>
  </si>
  <si>
    <t>E09000033</t>
  </si>
  <si>
    <t>E07000053</t>
  </si>
  <si>
    <t>E08000010</t>
  </si>
  <si>
    <t>Wiltshire</t>
  </si>
  <si>
    <t>E06000054</t>
  </si>
  <si>
    <t>E07000094</t>
  </si>
  <si>
    <t>E06000040</t>
  </si>
  <si>
    <t>E08000015</t>
  </si>
  <si>
    <t>E07000217</t>
  </si>
  <si>
    <t>E06000041</t>
  </si>
  <si>
    <t>E08000031</t>
  </si>
  <si>
    <t>E07000237</t>
  </si>
  <si>
    <t>E07000229</t>
  </si>
  <si>
    <t>W06000006</t>
  </si>
  <si>
    <t>E07000238</t>
  </si>
  <si>
    <t>E07000007</t>
  </si>
  <si>
    <t>E07000128</t>
  </si>
  <si>
    <t>E07000239</t>
  </si>
  <si>
    <t>E06000014</t>
  </si>
  <si>
    <t>95A</t>
  </si>
  <si>
    <t>95B</t>
  </si>
  <si>
    <t>95C</t>
  </si>
  <si>
    <t>95D</t>
  </si>
  <si>
    <t>95E</t>
  </si>
  <si>
    <t>95F</t>
  </si>
  <si>
    <t>95G</t>
  </si>
  <si>
    <t>95H</t>
  </si>
  <si>
    <t>95I</t>
  </si>
  <si>
    <t>95J</t>
  </si>
  <si>
    <t>95K</t>
  </si>
  <si>
    <t>95L</t>
  </si>
  <si>
    <t>Dungannon</t>
  </si>
  <si>
    <t>95M</t>
  </si>
  <si>
    <t>95N</t>
  </si>
  <si>
    <t>95O</t>
  </si>
  <si>
    <t>95P</t>
  </si>
  <si>
    <t>95Q</t>
  </si>
  <si>
    <t>95R</t>
  </si>
  <si>
    <t>95S</t>
  </si>
  <si>
    <t>95T</t>
  </si>
  <si>
    <t>95U</t>
  </si>
  <si>
    <t>95V</t>
  </si>
  <si>
    <t>95W</t>
  </si>
  <si>
    <t>95X</t>
  </si>
  <si>
    <t>95Y</t>
  </si>
  <si>
    <t>95Z</t>
  </si>
  <si>
    <t>la_energy_other</t>
  </si>
  <si>
    <t>LAU1_code</t>
  </si>
  <si>
    <t>00FF</t>
  </si>
  <si>
    <t>47UG</t>
  </si>
  <si>
    <t>30UQ</t>
  </si>
  <si>
    <t>11UF</t>
  </si>
  <si>
    <t>47UF</t>
  </si>
  <si>
    <t>00NL</t>
  </si>
  <si>
    <t>45UH</t>
  </si>
  <si>
    <t>47UE</t>
  </si>
  <si>
    <t>00CW</t>
  </si>
  <si>
    <t>00MF</t>
  </si>
  <si>
    <t>43UM</t>
  </si>
  <si>
    <t>00CB</t>
  </si>
  <si>
    <t>00ME</t>
  </si>
  <si>
    <t>24UP</t>
  </si>
  <si>
    <t>00HY</t>
  </si>
  <si>
    <t>00BW</t>
  </si>
  <si>
    <t>19UJ</t>
  </si>
  <si>
    <t>00BK</t>
  </si>
  <si>
    <t>40UF</t>
  </si>
  <si>
    <t>38UF</t>
  </si>
  <si>
    <t>00RH</t>
  </si>
  <si>
    <t>32UH</t>
  </si>
  <si>
    <t>30UP</t>
  </si>
  <si>
    <t>00QG</t>
  </si>
  <si>
    <t>19UH</t>
  </si>
  <si>
    <t>18UL</t>
  </si>
  <si>
    <t>00MB</t>
  </si>
  <si>
    <t>26UL</t>
  </si>
  <si>
    <t>34UH</t>
  </si>
  <si>
    <t>21UH</t>
  </si>
  <si>
    <t>43UL</t>
  </si>
  <si>
    <t>42UH</t>
  </si>
  <si>
    <t>26UK</t>
  </si>
  <si>
    <t>44UF</t>
  </si>
  <si>
    <t>00EU</t>
  </si>
  <si>
    <t>00BJ</t>
  </si>
  <si>
    <t>00BH</t>
  </si>
  <si>
    <t>00CU</t>
  </si>
  <si>
    <t>00DB</t>
  </si>
  <si>
    <t>38UE</t>
  </si>
  <si>
    <t>00PD</t>
  </si>
  <si>
    <t>22UQ</t>
  </si>
  <si>
    <t>29UQ</t>
  </si>
  <si>
    <t>00BU</t>
  </si>
  <si>
    <t>00BG</t>
  </si>
  <si>
    <t>18UK</t>
  </si>
  <si>
    <t>00PM</t>
  </si>
  <si>
    <t>00HH</t>
  </si>
  <si>
    <t>29UP</t>
  </si>
  <si>
    <t>00KG</t>
  </si>
  <si>
    <t>26UJ</t>
  </si>
  <si>
    <t>29UN</t>
  </si>
  <si>
    <t>23UG</t>
  </si>
  <si>
    <t>24UN</t>
  </si>
  <si>
    <t>22UN</t>
  </si>
  <si>
    <t>00GF</t>
  </si>
  <si>
    <t>18UH</t>
  </si>
  <si>
    <t>40UE</t>
  </si>
  <si>
    <t>43UK</t>
  </si>
  <si>
    <t>41UK</t>
  </si>
  <si>
    <t>00BT</t>
  </si>
  <si>
    <t>00HX</t>
  </si>
  <si>
    <t>00NX</t>
  </si>
  <si>
    <t>29UM</t>
  </si>
  <si>
    <t>00BF</t>
  </si>
  <si>
    <t>43UJ</t>
  </si>
  <si>
    <t>00CM</t>
  </si>
  <si>
    <t>42UG</t>
  </si>
  <si>
    <t>23UF</t>
  </si>
  <si>
    <t>44UE</t>
  </si>
  <si>
    <t>00GL</t>
  </si>
  <si>
    <t>00EF</t>
  </si>
  <si>
    <t>00BS</t>
  </si>
  <si>
    <t>00RG</t>
  </si>
  <si>
    <t>26UH</t>
  </si>
  <si>
    <t>41UH</t>
  </si>
  <si>
    <t>41UG</t>
  </si>
  <si>
    <t>00BZ</t>
  </si>
  <si>
    <t>42UF</t>
  </si>
  <si>
    <t>26UG</t>
  </si>
  <si>
    <t>43UH</t>
  </si>
  <si>
    <t>00BE</t>
  </si>
  <si>
    <t>00KF</t>
  </si>
  <si>
    <t>00MS</t>
  </si>
  <si>
    <t>00CL</t>
  </si>
  <si>
    <t>41UF</t>
  </si>
  <si>
    <t>40UD</t>
  </si>
  <si>
    <t>30UN</t>
  </si>
  <si>
    <t>38UD</t>
  </si>
  <si>
    <t>34UG</t>
  </si>
  <si>
    <t>33UH</t>
  </si>
  <si>
    <t>00RF</t>
  </si>
  <si>
    <t>16UG</t>
  </si>
  <si>
    <t>32UG</t>
  </si>
  <si>
    <t>32UF</t>
  </si>
  <si>
    <t>18UG</t>
  </si>
  <si>
    <t>00HD</t>
  </si>
  <si>
    <t>17UK</t>
  </si>
  <si>
    <t>12UG</t>
  </si>
  <si>
    <t>11UE</t>
  </si>
  <si>
    <t>00RE</t>
  </si>
  <si>
    <t>00CT</t>
  </si>
  <si>
    <t>00MD</t>
  </si>
  <si>
    <t>00GG</t>
  </si>
  <si>
    <t>00RD</t>
  </si>
  <si>
    <t>29UL</t>
  </si>
  <si>
    <t>00CG</t>
  </si>
  <si>
    <t>29UK</t>
  </si>
  <si>
    <t>36UH</t>
  </si>
  <si>
    <t>00CA</t>
  </si>
  <si>
    <t>40UC</t>
  </si>
  <si>
    <t>00QE</t>
  </si>
  <si>
    <t>36UG</t>
  </si>
  <si>
    <t>00CS</t>
  </si>
  <si>
    <t>00BR</t>
  </si>
  <si>
    <t>36UF</t>
  </si>
  <si>
    <t>00FP</t>
  </si>
  <si>
    <t>24UL</t>
  </si>
  <si>
    <t>37UJ</t>
  </si>
  <si>
    <t>43UG</t>
  </si>
  <si>
    <t>44UD</t>
  </si>
  <si>
    <t>00CF</t>
  </si>
  <si>
    <t>21UG</t>
  </si>
  <si>
    <t>30UM</t>
  </si>
  <si>
    <t>22UL</t>
  </si>
  <si>
    <t>00BQ</t>
  </si>
  <si>
    <t>36UE</t>
  </si>
  <si>
    <t>00BD</t>
  </si>
  <si>
    <t>30UL</t>
  </si>
  <si>
    <t>00PF</t>
  </si>
  <si>
    <t>00RC</t>
  </si>
  <si>
    <t>43UF</t>
  </si>
  <si>
    <t>47UD</t>
  </si>
  <si>
    <t>00EE</t>
  </si>
  <si>
    <t>00BC</t>
  </si>
  <si>
    <t>00MC</t>
  </si>
  <si>
    <t>19UG</t>
  </si>
  <si>
    <t>30UK</t>
  </si>
  <si>
    <t>00NN</t>
  </si>
  <si>
    <t>00MR</t>
  </si>
  <si>
    <t>00HP</t>
  </si>
  <si>
    <t>00HG</t>
  </si>
  <si>
    <t>00JA</t>
  </si>
  <si>
    <t>00RB</t>
  </si>
  <si>
    <t>30UJ</t>
  </si>
  <si>
    <t>00NS</t>
  </si>
  <si>
    <t>38UC</t>
  </si>
  <si>
    <t>00RA</t>
  </si>
  <si>
    <t>00BP</t>
  </si>
  <si>
    <t>31UJ</t>
  </si>
  <si>
    <t>44UC</t>
  </si>
  <si>
    <t>00FY</t>
  </si>
  <si>
    <t>33UG</t>
  </si>
  <si>
    <t>00EM</t>
  </si>
  <si>
    <t>34UF</t>
  </si>
  <si>
    <t>31UH</t>
  </si>
  <si>
    <t>44UB</t>
  </si>
  <si>
    <t>00CK</t>
  </si>
  <si>
    <t>00HC</t>
  </si>
  <si>
    <t>33UF</t>
  </si>
  <si>
    <t>00FD</t>
  </si>
  <si>
    <t>00QZ</t>
  </si>
  <si>
    <t>32UE</t>
  </si>
  <si>
    <t>26UF</t>
  </si>
  <si>
    <t>00FC</t>
  </si>
  <si>
    <t>17UJ</t>
  </si>
  <si>
    <t>19UE</t>
  </si>
  <si>
    <t>18UE</t>
  </si>
  <si>
    <t>00QY</t>
  </si>
  <si>
    <t>00PR</t>
  </si>
  <si>
    <t>00BB</t>
  </si>
  <si>
    <t>41UE</t>
  </si>
  <si>
    <t>00CJ</t>
  </si>
  <si>
    <t>37UG</t>
  </si>
  <si>
    <t>24UJ</t>
  </si>
  <si>
    <t>00NZ</t>
  </si>
  <si>
    <t>00QX</t>
  </si>
  <si>
    <t>00PP</t>
  </si>
  <si>
    <t>43UE</t>
  </si>
  <si>
    <t>00MG</t>
  </si>
  <si>
    <t>00QW</t>
  </si>
  <si>
    <t>00EC</t>
  </si>
  <si>
    <t>45UG</t>
  </si>
  <si>
    <t>42UE</t>
  </si>
  <si>
    <t>18UD</t>
  </si>
  <si>
    <t>00BA</t>
  </si>
  <si>
    <t>00PH</t>
  </si>
  <si>
    <t>40UB</t>
  </si>
  <si>
    <t>31UG</t>
  </si>
  <si>
    <t>00LC</t>
  </si>
  <si>
    <t>37UF</t>
  </si>
  <si>
    <t>00BN</t>
  </si>
  <si>
    <t>47UC</t>
  </si>
  <si>
    <t>22UK</t>
  </si>
  <si>
    <t>29UH</t>
  </si>
  <si>
    <t>00KA</t>
  </si>
  <si>
    <t>00BY</t>
  </si>
  <si>
    <t>32UD</t>
  </si>
  <si>
    <t>41UD</t>
  </si>
  <si>
    <t>00AZ</t>
  </si>
  <si>
    <t>21UF</t>
  </si>
  <si>
    <t>00FN</t>
  </si>
  <si>
    <t>00DA</t>
  </si>
  <si>
    <t>30UH</t>
  </si>
  <si>
    <t>00AY</t>
  </si>
  <si>
    <t>00BX</t>
  </si>
  <si>
    <t>00CZ</t>
  </si>
  <si>
    <t>00AX</t>
  </si>
  <si>
    <t>00FA</t>
  </si>
  <si>
    <t>33UE</t>
  </si>
  <si>
    <t>34UE</t>
  </si>
  <si>
    <t>00AW</t>
  </si>
  <si>
    <t>00AU</t>
  </si>
  <si>
    <t>00HF</t>
  </si>
  <si>
    <t>00MW</t>
  </si>
  <si>
    <t>00NA</t>
  </si>
  <si>
    <t>42UD</t>
  </si>
  <si>
    <t>00QU</t>
  </si>
  <si>
    <t>30UG</t>
  </si>
  <si>
    <t>12UE</t>
  </si>
  <si>
    <t>00AT</t>
  </si>
  <si>
    <t>45UF</t>
  </si>
  <si>
    <t>31UE</t>
  </si>
  <si>
    <t>00AS</t>
  </si>
  <si>
    <t>00QT</t>
  </si>
  <si>
    <t>17UH</t>
  </si>
  <si>
    <t>26UE</t>
  </si>
  <si>
    <t>00GA</t>
  </si>
  <si>
    <t>00AR</t>
  </si>
  <si>
    <t>24UH</t>
  </si>
  <si>
    <t>21UD</t>
  </si>
  <si>
    <t>00EB</t>
  </si>
  <si>
    <t>24UG</t>
  </si>
  <si>
    <t>00AQ</t>
  </si>
  <si>
    <t>36UD</t>
  </si>
  <si>
    <t>22UJ</t>
  </si>
  <si>
    <t>00AP</t>
  </si>
  <si>
    <t>31UD</t>
  </si>
  <si>
    <t>00AN</t>
  </si>
  <si>
    <t>36UC</t>
  </si>
  <si>
    <t>00ET</t>
  </si>
  <si>
    <t>00AM</t>
  </si>
  <si>
    <t>00NC</t>
  </si>
  <si>
    <t>43UD</t>
  </si>
  <si>
    <t>00AL</t>
  </si>
  <si>
    <t>33UD</t>
  </si>
  <si>
    <t>29UG</t>
  </si>
  <si>
    <t>24UF</t>
  </si>
  <si>
    <t>23UE</t>
  </si>
  <si>
    <t>00QS</t>
  </si>
  <si>
    <t>37UE</t>
  </si>
  <si>
    <t>00CH</t>
  </si>
  <si>
    <t>30UF</t>
  </si>
  <si>
    <t>23UD</t>
  </si>
  <si>
    <t>42UC</t>
  </si>
  <si>
    <t>00NJ</t>
  </si>
  <si>
    <t>00QR</t>
  </si>
  <si>
    <t>12UD</t>
  </si>
  <si>
    <t>24UE</t>
  </si>
  <si>
    <t>00QQ</t>
  </si>
  <si>
    <t>18UC</t>
  </si>
  <si>
    <t>17UG</t>
  </si>
  <si>
    <t>43UC</t>
  </si>
  <si>
    <t>22UH</t>
  </si>
  <si>
    <t>00AK</t>
  </si>
  <si>
    <t>43UB</t>
  </si>
  <si>
    <t>00RJ</t>
  </si>
  <si>
    <t>00QP</t>
  </si>
  <si>
    <t>16UF</t>
  </si>
  <si>
    <t>24UD</t>
  </si>
  <si>
    <t>21UC</t>
  </si>
  <si>
    <t>41UC</t>
  </si>
  <si>
    <t>00FB</t>
  </si>
  <si>
    <t>00QN</t>
  </si>
  <si>
    <t>34UD</t>
  </si>
  <si>
    <t>00QM</t>
  </si>
  <si>
    <t>32UC</t>
  </si>
  <si>
    <t>26UD</t>
  </si>
  <si>
    <t>24UC</t>
  </si>
  <si>
    <t>00QL</t>
  </si>
  <si>
    <t>19UD</t>
  </si>
  <si>
    <t>18UB</t>
  </si>
  <si>
    <t>12UC</t>
  </si>
  <si>
    <t>00QK</t>
  </si>
  <si>
    <t>00AJ</t>
  </si>
  <si>
    <t>00EJ</t>
  </si>
  <si>
    <t>00QJ</t>
  </si>
  <si>
    <t>Dumfries and Galloway</t>
  </si>
  <si>
    <t>00QH</t>
  </si>
  <si>
    <t>00CR</t>
  </si>
  <si>
    <t>29UE</t>
  </si>
  <si>
    <t>00CE</t>
  </si>
  <si>
    <t>17UF</t>
  </si>
  <si>
    <t>00FK</t>
  </si>
  <si>
    <t>00NG</t>
  </si>
  <si>
    <t>34UC</t>
  </si>
  <si>
    <t>29UD</t>
  </si>
  <si>
    <t>00EH</t>
  </si>
  <si>
    <t>26UC</t>
  </si>
  <si>
    <t>00AH</t>
  </si>
  <si>
    <t>45UE</t>
  </si>
  <si>
    <t>36UB</t>
  </si>
  <si>
    <t>00CQ</t>
  </si>
  <si>
    <t>23UC</t>
  </si>
  <si>
    <t>00HE</t>
  </si>
  <si>
    <t>34UB</t>
  </si>
  <si>
    <t>16UE</t>
  </si>
  <si>
    <t>00NE</t>
  </si>
  <si>
    <t>22UG</t>
  </si>
  <si>
    <t>00QF</t>
  </si>
  <si>
    <t>00AA</t>
  </si>
  <si>
    <t>19UC</t>
  </si>
  <si>
    <t>30UE</t>
  </si>
  <si>
    <t>11UC</t>
  </si>
  <si>
    <t>45UD</t>
  </si>
  <si>
    <t>17UD</t>
  </si>
  <si>
    <t>00EW</t>
  </si>
  <si>
    <t>00EQ</t>
  </si>
  <si>
    <t>38UB</t>
  </si>
  <si>
    <t>23UB</t>
  </si>
  <si>
    <t>22UF</t>
  </si>
  <si>
    <t>31UC</t>
  </si>
  <si>
    <t>00NQ</t>
  </si>
  <si>
    <t>00KC</t>
  </si>
  <si>
    <t>22UE</t>
  </si>
  <si>
    <t>00NU</t>
  </si>
  <si>
    <t>16UD</t>
  </si>
  <si>
    <t>00PT</t>
  </si>
  <si>
    <t>29UC</t>
  </si>
  <si>
    <t>41UB</t>
  </si>
  <si>
    <t>00AG</t>
  </si>
  <si>
    <t>12UB</t>
  </si>
  <si>
    <t>00CY</t>
  </si>
  <si>
    <t>00PK</t>
  </si>
  <si>
    <t>00BM</t>
  </si>
  <si>
    <t>30UD</t>
  </si>
  <si>
    <t>37UD</t>
  </si>
  <si>
    <t>26UB</t>
  </si>
  <si>
    <t>47UB</t>
  </si>
  <si>
    <t>00AF</t>
  </si>
  <si>
    <t>33UC</t>
  </si>
  <si>
    <t>00HB</t>
  </si>
  <si>
    <t>00ML</t>
  </si>
  <si>
    <t>00PB</t>
  </si>
  <si>
    <t>22UD</t>
  </si>
  <si>
    <t>00AE</t>
  </si>
  <si>
    <t>33UB</t>
  </si>
  <si>
    <t>22UC</t>
  </si>
  <si>
    <t>00CX</t>
  </si>
  <si>
    <t>00MA</t>
  </si>
  <si>
    <t>00HN</t>
  </si>
  <si>
    <t>32UB</t>
  </si>
  <si>
    <t>00BL</t>
  </si>
  <si>
    <t>17UC</t>
  </si>
  <si>
    <t>00PL</t>
  </si>
  <si>
    <t>00EY</t>
  </si>
  <si>
    <t>00EX</t>
  </si>
  <si>
    <t>31UB</t>
  </si>
  <si>
    <t>00CN</t>
  </si>
  <si>
    <t>00AD</t>
  </si>
  <si>
    <t>00KB</t>
  </si>
  <si>
    <t>00HA</t>
  </si>
  <si>
    <t>37UC</t>
  </si>
  <si>
    <t>24UB</t>
  </si>
  <si>
    <t>22UB</t>
  </si>
  <si>
    <t>16UC</t>
  </si>
  <si>
    <t>00CC</t>
  </si>
  <si>
    <t>00AC</t>
  </si>
  <si>
    <t>00AB</t>
  </si>
  <si>
    <t>42UB</t>
  </si>
  <si>
    <t>11UB</t>
  </si>
  <si>
    <t>29UB</t>
  </si>
  <si>
    <t>37UB</t>
  </si>
  <si>
    <t>45UC</t>
  </si>
  <si>
    <t>00QD</t>
  </si>
  <si>
    <t>00QC</t>
  </si>
  <si>
    <t>17UB</t>
  </si>
  <si>
    <t>16UB</t>
  </si>
  <si>
    <t>45UB</t>
  </si>
  <si>
    <t>00QB</t>
  </si>
  <si>
    <t>00QA</t>
  </si>
  <si>
    <t>35UB</t>
  </si>
  <si>
    <t>35UC</t>
  </si>
  <si>
    <t>35UD</t>
  </si>
  <si>
    <t>39UB</t>
  </si>
  <si>
    <t>15UB</t>
  </si>
  <si>
    <t>15UC</t>
  </si>
  <si>
    <t>35UE</t>
  </si>
  <si>
    <t>13UB</t>
  </si>
  <si>
    <t>20UB</t>
  </si>
  <si>
    <t>13UC</t>
  </si>
  <si>
    <t>13UD</t>
  </si>
  <si>
    <t>20UD</t>
  </si>
  <si>
    <t>20UF</t>
  </si>
  <si>
    <t>13UE</t>
  </si>
  <si>
    <t>46UB</t>
  </si>
  <si>
    <t>15UD</t>
  </si>
  <si>
    <t>13UG</t>
  </si>
  <si>
    <t>09UC</t>
  </si>
  <si>
    <t>15UE</t>
  </si>
  <si>
    <t>39UC</t>
  </si>
  <si>
    <t>46UC</t>
  </si>
  <si>
    <t>39UD</t>
  </si>
  <si>
    <t>15UF</t>
  </si>
  <si>
    <t>15UG</t>
  </si>
  <si>
    <t>46UD</t>
  </si>
  <si>
    <t>20UG</t>
  </si>
  <si>
    <t>39UE</t>
  </si>
  <si>
    <t>09UE</t>
  </si>
  <si>
    <t>39UF</t>
  </si>
  <si>
    <t>20UH</t>
  </si>
  <si>
    <t>35UF</t>
  </si>
  <si>
    <t>13UH</t>
  </si>
  <si>
    <t>35UG</t>
  </si>
  <si>
    <t>20UJ</t>
  </si>
  <si>
    <t>46UF</t>
  </si>
  <si>
    <t>20UE</t>
  </si>
  <si>
    <t>la_gas</t>
  </si>
  <si>
    <t>la_electricity</t>
  </si>
  <si>
    <t>la_road</t>
  </si>
</sst>
</file>

<file path=xl/styles.xml><?xml version="1.0" encoding="utf-8"?>
<styleSheet xmlns="http://schemas.openxmlformats.org/spreadsheetml/2006/main">
  <numFmts count="6">
    <numFmt numFmtId="43" formatCode="_-* #,##0.00_-;\-* #,##0.00_-;_-* &quot;-&quot;??_-;_-@_-"/>
    <numFmt numFmtId="164" formatCode="0.0"/>
    <numFmt numFmtId="165" formatCode="#,##0.0"/>
    <numFmt numFmtId="166" formatCode="_-* #,##0.0_-;\-* #,##0.0_-;_-* &quot;-&quot;??_-;_-@_-"/>
    <numFmt numFmtId="167" formatCode="0.000"/>
    <numFmt numFmtId="168" formatCode="0.00000"/>
  </numFmts>
  <fonts count="15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vertAlign val="superscript"/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u/>
      <sz val="12"/>
      <color indexed="12"/>
      <name val="Arial"/>
      <family val="2"/>
    </font>
    <font>
      <u/>
      <sz val="10"/>
      <color indexed="12"/>
      <name val="Arial"/>
      <family val="2"/>
    </font>
    <font>
      <sz val="18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</borders>
  <cellStyleXfs count="25">
    <xf numFmtId="0" fontId="0" fillId="0" borderId="0"/>
    <xf numFmtId="43" fontId="1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8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6" fillId="0" borderId="0"/>
    <xf numFmtId="9" fontId="11" fillId="0" borderId="0" applyFont="0" applyFill="0" applyBorder="0" applyAlignment="0" applyProtection="0"/>
    <xf numFmtId="0" fontId="1" fillId="0" borderId="0"/>
    <xf numFmtId="43" fontId="1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1" fillId="0" borderId="0"/>
    <xf numFmtId="0" fontId="4" fillId="0" borderId="0"/>
    <xf numFmtId="9" fontId="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5">
    <xf numFmtId="0" fontId="0" fillId="0" borderId="0" xfId="0"/>
    <xf numFmtId="164" fontId="3" fillId="0" borderId="0" xfId="12" applyNumberFormat="1" applyFont="1" applyFill="1" applyBorder="1"/>
    <xf numFmtId="164" fontId="4" fillId="0" borderId="0" xfId="12" applyNumberFormat="1" applyFont="1" applyFill="1"/>
    <xf numFmtId="164" fontId="4" fillId="0" borderId="0" xfId="12" applyNumberFormat="1" applyFont="1" applyFill="1" applyAlignment="1">
      <alignment horizontal="right"/>
    </xf>
    <xf numFmtId="164" fontId="3" fillId="0" borderId="0" xfId="12" applyNumberFormat="1" applyFont="1" applyFill="1"/>
    <xf numFmtId="164" fontId="3" fillId="0" borderId="2" xfId="12" applyNumberFormat="1" applyFont="1" applyFill="1" applyBorder="1"/>
    <xf numFmtId="164" fontId="3" fillId="0" borderId="2" xfId="12" applyNumberFormat="1" applyFont="1" applyFill="1" applyBorder="1" applyAlignment="1">
      <alignment horizontal="right"/>
    </xf>
    <xf numFmtId="164" fontId="4" fillId="0" borderId="3" xfId="12" applyNumberFormat="1" applyFont="1" applyFill="1" applyBorder="1"/>
    <xf numFmtId="164" fontId="3" fillId="0" borderId="3" xfId="12" applyNumberFormat="1" applyFont="1" applyFill="1" applyBorder="1" applyAlignment="1">
      <alignment wrapText="1"/>
    </xf>
    <xf numFmtId="164" fontId="3" fillId="0" borderId="4" xfId="12" applyNumberFormat="1" applyFont="1" applyFill="1" applyBorder="1" applyAlignment="1">
      <alignment wrapText="1"/>
    </xf>
    <xf numFmtId="164" fontId="3" fillId="0" borderId="3" xfId="12" applyNumberFormat="1" applyFont="1" applyFill="1" applyBorder="1" applyAlignment="1">
      <alignment horizontal="center" wrapText="1"/>
    </xf>
    <xf numFmtId="164" fontId="3" fillId="0" borderId="2" xfId="12" applyNumberFormat="1" applyFont="1" applyFill="1" applyBorder="1" applyAlignment="1">
      <alignment wrapText="1"/>
    </xf>
    <xf numFmtId="164" fontId="3" fillId="0" borderId="2" xfId="12" applyNumberFormat="1" applyFont="1" applyFill="1" applyBorder="1" applyAlignment="1">
      <alignment horizontal="right" wrapText="1"/>
    </xf>
    <xf numFmtId="0" fontId="4" fillId="0" borderId="0" xfId="9" applyFont="1" applyFill="1"/>
    <xf numFmtId="165" fontId="4" fillId="0" borderId="0" xfId="9" applyNumberFormat="1" applyFont="1" applyFill="1"/>
    <xf numFmtId="164" fontId="13" fillId="0" borderId="0" xfId="12" applyNumberFormat="1" applyFont="1" applyFill="1"/>
    <xf numFmtId="164" fontId="13" fillId="0" borderId="0" xfId="0" applyNumberFormat="1" applyFont="1" applyFill="1"/>
    <xf numFmtId="164" fontId="12" fillId="0" borderId="0" xfId="0" applyNumberFormat="1" applyFont="1" applyFill="1"/>
    <xf numFmtId="0" fontId="4" fillId="0" borderId="0" xfId="9" applyFont="1" applyFill="1" applyBorder="1"/>
    <xf numFmtId="0" fontId="3" fillId="0" borderId="5" xfId="9" applyFont="1" applyFill="1" applyBorder="1"/>
    <xf numFmtId="166" fontId="3" fillId="0" borderId="5" xfId="1" applyNumberFormat="1" applyFont="1" applyFill="1" applyBorder="1"/>
    <xf numFmtId="164" fontId="14" fillId="0" borderId="0" xfId="12" applyNumberFormat="1" applyFont="1" applyFill="1"/>
    <xf numFmtId="0" fontId="6" fillId="0" borderId="1" xfId="15" applyFont="1" applyFill="1" applyBorder="1" applyAlignment="1"/>
    <xf numFmtId="165" fontId="3" fillId="0" borderId="5" xfId="9" applyNumberFormat="1" applyFont="1" applyFill="1" applyBorder="1"/>
    <xf numFmtId="0" fontId="4" fillId="0" borderId="2" xfId="9" applyFont="1" applyFill="1" applyBorder="1"/>
    <xf numFmtId="0" fontId="3" fillId="0" borderId="6" xfId="9" applyFont="1" applyFill="1" applyBorder="1"/>
    <xf numFmtId="0" fontId="4" fillId="0" borderId="7" xfId="9" applyFont="1" applyFill="1" applyBorder="1"/>
    <xf numFmtId="164" fontId="13" fillId="0" borderId="7" xfId="12" applyNumberFormat="1" applyFont="1" applyFill="1" applyBorder="1"/>
    <xf numFmtId="165" fontId="3" fillId="0" borderId="5" xfId="12" applyNumberFormat="1" applyFont="1" applyFill="1" applyBorder="1"/>
    <xf numFmtId="0" fontId="3" fillId="0" borderId="7" xfId="9" applyFont="1" applyFill="1" applyBorder="1"/>
    <xf numFmtId="165" fontId="13" fillId="0" borderId="0" xfId="12" applyNumberFormat="1" applyFont="1" applyFill="1"/>
    <xf numFmtId="164" fontId="7" fillId="0" borderId="0" xfId="12" applyNumberFormat="1" applyFont="1" applyFill="1"/>
    <xf numFmtId="164" fontId="7" fillId="0" borderId="0" xfId="12" applyNumberFormat="1" applyFont="1" applyFill="1" applyAlignment="1">
      <alignment horizontal="right"/>
    </xf>
    <xf numFmtId="167" fontId="4" fillId="0" borderId="0" xfId="12" applyNumberFormat="1" applyFont="1" applyFill="1"/>
    <xf numFmtId="0" fontId="4" fillId="0" borderId="0" xfId="12" applyFont="1" applyFill="1"/>
    <xf numFmtId="0" fontId="7" fillId="0" borderId="0" xfId="12" applyFont="1" applyFill="1"/>
    <xf numFmtId="0" fontId="7" fillId="0" borderId="0" xfId="12" applyFont="1" applyFill="1" applyAlignment="1">
      <alignment horizontal="right"/>
    </xf>
    <xf numFmtId="0" fontId="13" fillId="0" borderId="0" xfId="12" applyFont="1" applyFill="1"/>
    <xf numFmtId="164" fontId="4" fillId="0" borderId="0" xfId="6" applyNumberFormat="1" applyFont="1" applyFill="1" applyAlignment="1" applyProtection="1"/>
    <xf numFmtId="164" fontId="4" fillId="0" borderId="0" xfId="12" applyNumberFormat="1" applyFont="1" applyFill="1" applyBorder="1"/>
    <xf numFmtId="9" fontId="13" fillId="0" borderId="0" xfId="16" applyFont="1" applyFill="1"/>
    <xf numFmtId="167" fontId="7" fillId="0" borderId="0" xfId="12" applyNumberFormat="1" applyFont="1" applyFill="1"/>
    <xf numFmtId="168" fontId="7" fillId="0" borderId="0" xfId="12" applyNumberFormat="1" applyFont="1" applyFill="1"/>
    <xf numFmtId="9" fontId="7" fillId="0" borderId="0" xfId="16" applyFont="1" applyFill="1"/>
    <xf numFmtId="0" fontId="4" fillId="0" borderId="0" xfId="12" applyFont="1" applyFill="1" applyBorder="1"/>
    <xf numFmtId="0" fontId="9" fillId="0" borderId="0" xfId="5" applyFont="1" applyFill="1" applyAlignment="1" applyProtection="1"/>
    <xf numFmtId="0" fontId="2" fillId="2" borderId="0" xfId="9" applyFill="1"/>
    <xf numFmtId="0" fontId="4" fillId="2" borderId="0" xfId="9" applyFont="1" applyFill="1"/>
    <xf numFmtId="0" fontId="6" fillId="0" borderId="0" xfId="15" applyFont="1" applyFill="1" applyBorder="1" applyAlignment="1"/>
    <xf numFmtId="165" fontId="4" fillId="0" borderId="0" xfId="9" applyNumberFormat="1" applyFont="1" applyFill="1" applyBorder="1"/>
    <xf numFmtId="0" fontId="4" fillId="0" borderId="0" xfId="12" applyNumberFormat="1" applyFont="1" applyFill="1"/>
    <xf numFmtId="0" fontId="4" fillId="0" borderId="0" xfId="12" applyNumberFormat="1" applyFont="1" applyFill="1" applyBorder="1"/>
    <xf numFmtId="0" fontId="10" fillId="2" borderId="0" xfId="9" applyFont="1" applyFill="1" applyAlignment="1">
      <alignment horizontal="center"/>
    </xf>
    <xf numFmtId="164" fontId="3" fillId="0" borderId="3" xfId="12" applyNumberFormat="1" applyFont="1" applyFill="1" applyBorder="1" applyAlignment="1">
      <alignment horizontal="center" wrapText="1"/>
    </xf>
    <xf numFmtId="0" fontId="9" fillId="0" borderId="0" xfId="5" applyFont="1" applyFill="1" applyAlignment="1" applyProtection="1">
      <alignment horizontal="center"/>
    </xf>
  </cellXfs>
  <cellStyles count="25">
    <cellStyle name="Comma" xfId="1" builtinId="3"/>
    <cellStyle name="Comma 10" xfId="2"/>
    <cellStyle name="Comma 2" xfId="3"/>
    <cellStyle name="Comma 2 2" xfId="18"/>
    <cellStyle name="Comma 3" xfId="19"/>
    <cellStyle name="Comma 6" xfId="4"/>
    <cellStyle name="Hyperlink" xfId="5" builtinId="8"/>
    <cellStyle name="Hyperlink 2" xfId="6"/>
    <cellStyle name="Normal" xfId="0" builtinId="0"/>
    <cellStyle name="Normal 11" xfId="7"/>
    <cellStyle name="Normal 2" xfId="8"/>
    <cellStyle name="Normal 2 2" xfId="20"/>
    <cellStyle name="Normal 3" xfId="9"/>
    <cellStyle name="Normal 3 2" xfId="21"/>
    <cellStyle name="Normal 4" xfId="10"/>
    <cellStyle name="Normal 5" xfId="11"/>
    <cellStyle name="Normal 6" xfId="12"/>
    <cellStyle name="Normal 6 2" xfId="17"/>
    <cellStyle name="Normal 8" xfId="13"/>
    <cellStyle name="Normal 9" xfId="14"/>
    <cellStyle name="Normal_2005" xfId="15"/>
    <cellStyle name="Percent" xfId="16" builtinId="5"/>
    <cellStyle name="Percent 2" xfId="22"/>
    <cellStyle name="Percent 3" xfId="23"/>
    <cellStyle name="Percent 4" xfId="24"/>
  </cellStyles>
  <dxfs count="1">
    <dxf>
      <font>
        <color theme="0"/>
      </font>
      <fill>
        <patternFill>
          <bgColor rgb="FF7030A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0</xdr:row>
      <xdr:rowOff>161925</xdr:rowOff>
    </xdr:from>
    <xdr:to>
      <xdr:col>4</xdr:col>
      <xdr:colOff>438150</xdr:colOff>
      <xdr:row>4</xdr:row>
      <xdr:rowOff>28575</xdr:rowOff>
    </xdr:to>
    <xdr:pic>
      <xdr:nvPicPr>
        <xdr:cNvPr id="1030" name="Picture 2" descr="DECC_Colour_Only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3350" y="161925"/>
          <a:ext cx="2238375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ghusr04\epa3a\Will\Anna's%20work\Sub%20national%20work\Sub-national%20data%20spreadsheets\Residual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CO2ReductionPotentialsModelV1.18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Title"/>
      <sheetName val="2005"/>
      <sheetName val="2006"/>
      <sheetName val="2007"/>
      <sheetName val="2008"/>
      <sheetName val="2005s"/>
      <sheetName val="2006s"/>
      <sheetName val="2007s"/>
      <sheetName val="2008s"/>
      <sheetName val="SourceResultComparison"/>
    </sheetNames>
    <sheetDataSet>
      <sheetData sheetId="0" refreshError="1"/>
      <sheetData sheetId="1"/>
      <sheetData sheetId="2"/>
      <sheetData sheetId="3" refreshError="1"/>
      <sheetData sheetId="4"/>
      <sheetData sheetId="5">
        <row r="7">
          <cell r="C7" t="str">
            <v>Amber Valley</v>
          </cell>
          <cell r="D7" t="str">
            <v>East Midlands</v>
          </cell>
          <cell r="E7">
            <v>6.8832035670698269E-3</v>
          </cell>
          <cell r="F7">
            <v>2.3835592324204593</v>
          </cell>
          <cell r="G7">
            <v>1.5136925660520566E-3</v>
          </cell>
          <cell r="H7">
            <v>9.1807577889436182E-3</v>
          </cell>
          <cell r="I7">
            <v>2.4819979988888373E-2</v>
          </cell>
          <cell r="O7">
            <v>0.30107792877301998</v>
          </cell>
          <cell r="P7">
            <v>2.0457755183079761E-2</v>
          </cell>
          <cell r="Q7">
            <v>6.7151448716561465E-2</v>
          </cell>
          <cell r="R7">
            <v>0.1708938525608186</v>
          </cell>
          <cell r="S7">
            <v>7.6560823293595056E-3</v>
          </cell>
          <cell r="T7">
            <v>4.5140577272216091E-2</v>
          </cell>
          <cell r="U7">
            <v>2.1587668998075821E-2</v>
          </cell>
          <cell r="V7">
            <v>2.5588482326617521E-3</v>
          </cell>
          <cell r="W7">
            <v>1.4384630964393345E-2</v>
          </cell>
          <cell r="X7">
            <v>0.22667210051308667</v>
          </cell>
          <cell r="Y7">
            <v>3.7790528177005052E-3</v>
          </cell>
          <cell r="Z7">
            <v>2.9111136831025449E-3</v>
          </cell>
          <cell r="AA7">
            <v>3.6266108111328006E-4</v>
          </cell>
          <cell r="AD7">
            <v>3.9117486290764615E-3</v>
          </cell>
          <cell r="AE7">
            <v>7.9726633277670222</v>
          </cell>
          <cell r="AG7">
            <v>1.6192827272555876</v>
          </cell>
          <cell r="AI7">
            <v>15.348137948805698</v>
          </cell>
          <cell r="AK7">
            <v>14.762736772305207</v>
          </cell>
          <cell r="AL7">
            <v>1.0567283461007395</v>
          </cell>
          <cell r="AO7">
            <v>0.90397347056619237</v>
          </cell>
          <cell r="AQ7">
            <v>4.1254997463255272</v>
          </cell>
          <cell r="AS7">
            <v>3.4518803774746011E-2</v>
          </cell>
          <cell r="AV7">
            <v>2.0279235108645537E-2</v>
          </cell>
          <cell r="AW7">
            <v>3.5327781844074355E-2</v>
          </cell>
          <cell r="AX7">
            <v>7.1023228425155766E-2</v>
          </cell>
          <cell r="AY7">
            <v>0.14635504466538374</v>
          </cell>
          <cell r="AZ7">
            <v>3.776563644458879</v>
          </cell>
        </row>
        <row r="8">
          <cell r="C8" t="str">
            <v>Ashfield</v>
          </cell>
          <cell r="D8" t="str">
            <v>East Midlands</v>
          </cell>
          <cell r="E8">
            <v>2.6768011537053127E-3</v>
          </cell>
          <cell r="F8">
            <v>0.43628756652904371</v>
          </cell>
          <cell r="G8">
            <v>2.7706684907734665E-4</v>
          </cell>
          <cell r="H8">
            <v>3.5702943842753285E-3</v>
          </cell>
          <cell r="I8">
            <v>0.33237191209895506</v>
          </cell>
          <cell r="O8">
            <v>2.3784516478650708E-3</v>
          </cell>
          <cell r="P8">
            <v>2.2140694809659415E-2</v>
          </cell>
          <cell r="Q8">
            <v>7.2675604862530149E-2</v>
          </cell>
          <cell r="R8">
            <v>0.18495228829043056</v>
          </cell>
          <cell r="S8">
            <v>2.4324572382860192E-3</v>
          </cell>
          <cell r="U8">
            <v>2.0082006274367091E-2</v>
          </cell>
          <cell r="X8">
            <v>0.21086253199145824</v>
          </cell>
          <cell r="AE8">
            <v>2.3822860037443521</v>
          </cell>
          <cell r="AG8">
            <v>0.60312035579684742</v>
          </cell>
          <cell r="AI8">
            <v>10.872172628672644</v>
          </cell>
          <cell r="AK8">
            <v>0.11662248291059078</v>
          </cell>
          <cell r="AL8">
            <v>0.31575761388394019</v>
          </cell>
          <cell r="AO8">
            <v>0.71272997953520922</v>
          </cell>
          <cell r="AQ8">
            <v>3.2590571185017986E-2</v>
          </cell>
          <cell r="AS8">
            <v>1.5648523884948817E-2</v>
          </cell>
          <cell r="AV8">
            <v>1.6140587253524206E-2</v>
          </cell>
          <cell r="AW8">
            <v>2.8117980893897495E-2</v>
          </cell>
          <cell r="AX8">
            <v>5.6528592389290228E-2</v>
          </cell>
          <cell r="AY8">
            <v>0.16021743504945279</v>
          </cell>
          <cell r="AZ8">
            <v>0.70155154599257208</v>
          </cell>
        </row>
        <row r="9">
          <cell r="C9" t="str">
            <v>Bassetlaw</v>
          </cell>
          <cell r="D9" t="str">
            <v>East Midlands</v>
          </cell>
          <cell r="E9">
            <v>1.2589016739236736E-2</v>
          </cell>
          <cell r="F9">
            <v>2.9230327505755036</v>
          </cell>
          <cell r="G9">
            <v>1.8562882284153541E-3</v>
          </cell>
          <cell r="H9">
            <v>1.6791122383307652E-2</v>
          </cell>
          <cell r="I9">
            <v>0.19416030841907506</v>
          </cell>
          <cell r="O9">
            <v>0.14183166545928311</v>
          </cell>
          <cell r="P9">
            <v>2.8240631429299692E-2</v>
          </cell>
          <cell r="Q9">
            <v>9.2698309085075453E-2</v>
          </cell>
          <cell r="R9">
            <v>0.23590810724408232</v>
          </cell>
          <cell r="S9">
            <v>8.1283221570183778E-3</v>
          </cell>
          <cell r="T9">
            <v>2.9681497194351696</v>
          </cell>
          <cell r="U9">
            <v>2.0412941536468183E-2</v>
          </cell>
          <cell r="V9">
            <v>0.16825315764242318</v>
          </cell>
          <cell r="W9">
            <v>0.94583944072469261</v>
          </cell>
          <cell r="X9">
            <v>0.21433737640383965</v>
          </cell>
          <cell r="Y9">
            <v>0.53048269555479499</v>
          </cell>
          <cell r="Z9">
            <v>0.40864616298704309</v>
          </cell>
          <cell r="AA9">
            <v>5.0908372325648654E-2</v>
          </cell>
          <cell r="AB9">
            <v>0.19877291485963106</v>
          </cell>
          <cell r="AC9">
            <v>2.0084900253538072</v>
          </cell>
          <cell r="AD9">
            <v>0.54910980533686482</v>
          </cell>
          <cell r="AE9">
            <v>4.1217433956032279</v>
          </cell>
          <cell r="AG9">
            <v>0.87552645466974355</v>
          </cell>
          <cell r="AI9">
            <v>9.3620505705254811</v>
          </cell>
          <cell r="AK9">
            <v>6.9544238984437952</v>
          </cell>
          <cell r="AL9">
            <v>0.54631217981047597</v>
          </cell>
          <cell r="AO9">
            <v>0.5409349791175464</v>
          </cell>
          <cell r="AP9">
            <v>0.90780709551591876</v>
          </cell>
          <cell r="AQ9">
            <v>1.9434387045830959</v>
          </cell>
          <cell r="AS9">
            <v>4.1422564001549617E-3</v>
          </cell>
          <cell r="AV9">
            <v>2.5696366943732611E-2</v>
          </cell>
          <cell r="AW9">
            <v>4.4764787266875453E-2</v>
          </cell>
          <cell r="AX9">
            <v>8.9995452459806238E-2</v>
          </cell>
          <cell r="AY9">
            <v>0.2016135877771241</v>
          </cell>
          <cell r="AZ9">
            <v>4.3555852539939366</v>
          </cell>
        </row>
        <row r="10">
          <cell r="C10" t="str">
            <v>Blaby</v>
          </cell>
          <cell r="D10" t="str">
            <v>East Midlands</v>
          </cell>
          <cell r="E10">
            <v>3.9447598990836399E-3</v>
          </cell>
          <cell r="F10">
            <v>0.74258510033707126</v>
          </cell>
          <cell r="G10">
            <v>4.715828038809836E-4</v>
          </cell>
          <cell r="H10">
            <v>5.2614868667093103E-3</v>
          </cell>
          <cell r="I10">
            <v>9.7121659175871539E-3</v>
          </cell>
          <cell r="O10">
            <v>9.5553937216165553E-3</v>
          </cell>
          <cell r="P10">
            <v>2.9898089766836163E-2</v>
          </cell>
          <cell r="Q10">
            <v>9.8138824310566697E-2</v>
          </cell>
          <cell r="R10">
            <v>0.24975368503234954</v>
          </cell>
          <cell r="S10">
            <v>3.9629063682735137E-3</v>
          </cell>
          <cell r="U10">
            <v>1.5806005578430215E-2</v>
          </cell>
          <cell r="X10">
            <v>0.16596421250963628</v>
          </cell>
          <cell r="AE10">
            <v>2.5719511070294496</v>
          </cell>
          <cell r="AG10">
            <v>0.22292083330806606</v>
          </cell>
          <cell r="AI10">
            <v>5.8193322015991615</v>
          </cell>
          <cell r="AK10">
            <v>0.46852907100443669</v>
          </cell>
          <cell r="AL10">
            <v>0.34089657719742333</v>
          </cell>
          <cell r="AO10">
            <v>0.35274223171218222</v>
          </cell>
          <cell r="AQ10">
            <v>0.13093212954938524</v>
          </cell>
          <cell r="AV10">
            <v>1.9916166302684047E-2</v>
          </cell>
          <cell r="AW10">
            <v>3.469529173768332E-2</v>
          </cell>
          <cell r="AX10">
            <v>6.9751665735453633E-2</v>
          </cell>
          <cell r="AY10">
            <v>0.12229564015371559</v>
          </cell>
          <cell r="AZ10">
            <v>0.91212874608069827</v>
          </cell>
        </row>
        <row r="11">
          <cell r="C11" t="str">
            <v>Bolsover</v>
          </cell>
          <cell r="D11" t="str">
            <v>East Midlands</v>
          </cell>
          <cell r="E11">
            <v>2.7573067043606902E-3</v>
          </cell>
          <cell r="F11">
            <v>0.65790981294228468</v>
          </cell>
          <cell r="G11">
            <v>4.1780929101230897E-4</v>
          </cell>
          <cell r="H11">
            <v>3.6776719961722822E-3</v>
          </cell>
          <cell r="I11">
            <v>1.3447614152787715E-2</v>
          </cell>
          <cell r="O11">
            <v>1.5472103960575301E-3</v>
          </cell>
          <cell r="P11">
            <v>1.9895251664061486E-2</v>
          </cell>
          <cell r="Q11">
            <v>6.5305062059168945E-2</v>
          </cell>
          <cell r="R11">
            <v>0.16619497956210577</v>
          </cell>
          <cell r="S11">
            <v>4.2081890908629675E-3</v>
          </cell>
          <cell r="T11">
            <v>0.20934579177482612</v>
          </cell>
          <cell r="U11">
            <v>1.2757457928863724E-2</v>
          </cell>
          <cell r="V11">
            <v>1.1867019468266774E-2</v>
          </cell>
          <cell r="W11">
            <v>6.6710754283665102E-2</v>
          </cell>
          <cell r="X11">
            <v>0.13395423962636374</v>
          </cell>
          <cell r="Y11">
            <v>0.13297476512560261</v>
          </cell>
          <cell r="Z11">
            <v>0.10243430746756166</v>
          </cell>
          <cell r="AA11">
            <v>1.2761073847753086E-2</v>
          </cell>
          <cell r="AB11">
            <v>1.8198916840252356E-4</v>
          </cell>
          <cell r="AC11">
            <v>1.8388995790348359E-3</v>
          </cell>
          <cell r="AD11">
            <v>0.13764397595753952</v>
          </cell>
          <cell r="AE11">
            <v>0.90852259650173139</v>
          </cell>
          <cell r="AG11">
            <v>0.72797380220544949</v>
          </cell>
          <cell r="AI11">
            <v>3.1022495929214076</v>
          </cell>
          <cell r="AK11">
            <v>7.5864278399467397E-2</v>
          </cell>
          <cell r="AL11">
            <v>0.12041918005652415</v>
          </cell>
          <cell r="AO11">
            <v>0.19829833566522673</v>
          </cell>
          <cell r="AQ11">
            <v>10.003774746949224</v>
          </cell>
          <cell r="AS11">
            <v>34.187818935966696</v>
          </cell>
          <cell r="AV11">
            <v>1.0628306947559282E-2</v>
          </cell>
          <cell r="AW11">
            <v>1.851522048063638E-2</v>
          </cell>
          <cell r="AX11">
            <v>3.722313332159944E-2</v>
          </cell>
          <cell r="AY11">
            <v>6.9938638447976112E-2</v>
          </cell>
          <cell r="AZ11">
            <v>0.28330771554364093</v>
          </cell>
        </row>
        <row r="12">
          <cell r="C12" t="str">
            <v>Boston</v>
          </cell>
          <cell r="D12" t="str">
            <v>East Midlands</v>
          </cell>
          <cell r="E12">
            <v>2.2088642297020331E-2</v>
          </cell>
          <cell r="F12">
            <v>1.2958816428131135</v>
          </cell>
          <cell r="G12">
            <v>8.2295685482823219E-4</v>
          </cell>
          <cell r="H12">
            <v>2.946164134760387E-2</v>
          </cell>
          <cell r="I12">
            <v>4.6485578108338846E-3</v>
          </cell>
          <cell r="O12">
            <v>6.8011652113329777E-3</v>
          </cell>
          <cell r="P12">
            <v>2.855750225270514E-2</v>
          </cell>
          <cell r="Q12">
            <v>9.3738420018912638E-2</v>
          </cell>
          <cell r="R12">
            <v>0.23855508758436245</v>
          </cell>
          <cell r="S12">
            <v>6.0945198467905123E-3</v>
          </cell>
          <cell r="T12">
            <v>1.3599206315598837</v>
          </cell>
          <cell r="U12">
            <v>9.9977366048538789E-3</v>
          </cell>
          <cell r="V12">
            <v>7.7088746199289057E-2</v>
          </cell>
          <cell r="W12">
            <v>0.43335636378522779</v>
          </cell>
          <cell r="X12">
            <v>0.1049769642475433</v>
          </cell>
          <cell r="Y12">
            <v>0.17582352261676068</v>
          </cell>
          <cell r="Z12">
            <v>0.13544194463320305</v>
          </cell>
          <cell r="AA12">
            <v>1.6873103360365124E-2</v>
          </cell>
          <cell r="AD12">
            <v>0.18199730375136952</v>
          </cell>
          <cell r="AE12">
            <v>3.0866297816253176</v>
          </cell>
          <cell r="AG12">
            <v>0.70335163269267931</v>
          </cell>
          <cell r="AI12">
            <v>4.5515789526622648</v>
          </cell>
          <cell r="AK12">
            <v>0.33348114280260582</v>
          </cell>
          <cell r="AL12">
            <v>0.40911412536414621</v>
          </cell>
          <cell r="AO12">
            <v>0.25206769206675939</v>
          </cell>
          <cell r="AQ12">
            <v>9.3192501583950496E-2</v>
          </cell>
          <cell r="AV12">
            <v>1.6830916670889689E-2</v>
          </cell>
          <cell r="AW12">
            <v>2.464524843308495</v>
          </cell>
          <cell r="AX12">
            <v>6.6693194516988991E-2</v>
          </cell>
          <cell r="AY12">
            <v>0.1350496778264981</v>
          </cell>
          <cell r="AZ12">
            <v>0.23852261579415424</v>
          </cell>
        </row>
        <row r="13">
          <cell r="C13" t="str">
            <v>Broxtowe</v>
          </cell>
          <cell r="D13" t="str">
            <v>East Midlands</v>
          </cell>
          <cell r="E13">
            <v>1.0365058125932421E-3</v>
          </cell>
          <cell r="F13">
            <v>0.32397856820240745</v>
          </cell>
          <cell r="G13">
            <v>2.0574439417231409E-4</v>
          </cell>
          <cell r="H13">
            <v>1.3824825489363894E-3</v>
          </cell>
          <cell r="I13">
            <v>5.8106978170515532E-3</v>
          </cell>
          <cell r="O13">
            <v>2.6453429889398061E-3</v>
          </cell>
          <cell r="P13">
            <v>1.4256169411119691E-2</v>
          </cell>
          <cell r="Q13">
            <v>4.6795086779472278E-2</v>
          </cell>
          <cell r="R13">
            <v>0.119088907439901</v>
          </cell>
          <cell r="S13">
            <v>5.1958672110181039E-3</v>
          </cell>
          <cell r="U13">
            <v>2.128863124459713E-2</v>
          </cell>
          <cell r="X13">
            <v>0.22353218226995578</v>
          </cell>
          <cell r="AE13">
            <v>2.2489489920719263</v>
          </cell>
          <cell r="AG13">
            <v>0.36597226389516013</v>
          </cell>
          <cell r="AI13">
            <v>7.1961702486172614</v>
          </cell>
          <cell r="AK13">
            <v>0.12970895069370156</v>
          </cell>
          <cell r="AL13">
            <v>0.2980845987287799</v>
          </cell>
          <cell r="AO13">
            <v>0.45684885793642627</v>
          </cell>
          <cell r="AQ13">
            <v>3.6247631549380925E-2</v>
          </cell>
          <cell r="AS13">
            <v>6.9037611070463818E-3</v>
          </cell>
          <cell r="AV13">
            <v>1.1544060641200605E-2</v>
          </cell>
          <cell r="AW13">
            <v>2.0110524570684317E-2</v>
          </cell>
          <cell r="AX13">
            <v>4.0430344215709534E-2</v>
          </cell>
          <cell r="AY13">
            <v>5.2791102370998877E-2</v>
          </cell>
          <cell r="AZ13">
            <v>1.7060411638666846</v>
          </cell>
        </row>
        <row r="14">
          <cell r="C14" t="str">
            <v>Charnwood</v>
          </cell>
          <cell r="D14" t="str">
            <v>East Midlands</v>
          </cell>
          <cell r="E14">
            <v>6.05802403692324E-3</v>
          </cell>
          <cell r="F14">
            <v>1.7066592079349352</v>
          </cell>
          <cell r="G14">
            <v>1.0838234354310766E-3</v>
          </cell>
          <cell r="H14">
            <v>8.0801404201774757E-3</v>
          </cell>
          <cell r="I14">
            <v>0.12360183528778167</v>
          </cell>
          <cell r="O14">
            <v>0.23910268287495162</v>
          </cell>
          <cell r="P14">
            <v>4.9330303567051544E-2</v>
          </cell>
          <cell r="Q14">
            <v>0.16192399021839227</v>
          </cell>
          <cell r="R14">
            <v>0.41208067792015779</v>
          </cell>
          <cell r="S14">
            <v>1.4745481282803348E-2</v>
          </cell>
          <cell r="U14">
            <v>2.8384631636748269E-2</v>
          </cell>
          <cell r="X14">
            <v>0.29804070443943842</v>
          </cell>
          <cell r="AE14">
            <v>8.4108050002058405</v>
          </cell>
          <cell r="AG14">
            <v>1.1534183287385604</v>
          </cell>
          <cell r="AI14">
            <v>13.465238653402505</v>
          </cell>
          <cell r="AK14">
            <v>11.742487029808533</v>
          </cell>
          <cell r="AL14">
            <v>1.1148013771368763</v>
          </cell>
          <cell r="AO14">
            <v>0.7504829319022428</v>
          </cell>
          <cell r="AQ14">
            <v>3.2762881741823655</v>
          </cell>
          <cell r="AS14">
            <v>4.9667706631068703E-3</v>
          </cell>
          <cell r="AV14">
            <v>6.2334917312248501E-2</v>
          </cell>
          <cell r="AW14">
            <v>0.10859158879896294</v>
          </cell>
          <cell r="AX14">
            <v>0.21831331642501575</v>
          </cell>
          <cell r="AY14">
            <v>0.41274374252436641</v>
          </cell>
          <cell r="AZ14">
            <v>4.1268035672036287</v>
          </cell>
        </row>
        <row r="15">
          <cell r="C15" t="str">
            <v>Chesterfield</v>
          </cell>
          <cell r="D15" t="str">
            <v>East Midlands</v>
          </cell>
          <cell r="E15">
            <v>1.0968847785788507E-3</v>
          </cell>
          <cell r="F15">
            <v>0.22426172498108854</v>
          </cell>
          <cell r="G15">
            <v>1.4241865750034915E-4</v>
          </cell>
          <cell r="H15">
            <v>1.463015495094295E-3</v>
          </cell>
          <cell r="I15">
            <v>0.29111595025993908</v>
          </cell>
          <cell r="O15">
            <v>2.2472927689027511E-3</v>
          </cell>
          <cell r="P15">
            <v>1.2131986258268702E-2</v>
          </cell>
          <cell r="Q15">
            <v>3.9822573188575773E-2</v>
          </cell>
          <cell r="R15">
            <v>0.10134454402921111</v>
          </cell>
          <cell r="S15">
            <v>1.948213051679931E-3</v>
          </cell>
          <cell r="U15">
            <v>1.7128521082524183E-2</v>
          </cell>
          <cell r="X15">
            <v>0.17985072185443046</v>
          </cell>
          <cell r="AE15">
            <v>1.7688223507938317</v>
          </cell>
          <cell r="AG15">
            <v>2.2981886703951719</v>
          </cell>
          <cell r="AI15">
            <v>6.4498836015787058</v>
          </cell>
          <cell r="AK15">
            <v>0.11019137713886516</v>
          </cell>
          <cell r="AL15">
            <v>0.23444671378389964</v>
          </cell>
          <cell r="AO15">
            <v>0.41471046160756553</v>
          </cell>
          <cell r="AQ15">
            <v>3.0793375608136896E-2</v>
          </cell>
          <cell r="AS15">
            <v>0.37321182517005713</v>
          </cell>
          <cell r="AV15">
            <v>1.4718494532209799E-2</v>
          </cell>
          <cell r="AW15">
            <v>2.5640600403386629E-2</v>
          </cell>
          <cell r="AX15">
            <v>5.1548048712640161E-2</v>
          </cell>
          <cell r="AY15">
            <v>0.1216784080130431</v>
          </cell>
          <cell r="AZ15">
            <v>1.9076019821135459</v>
          </cell>
        </row>
        <row r="16">
          <cell r="C16" t="str">
            <v>Corby</v>
          </cell>
          <cell r="D16" t="str">
            <v>East Midlands</v>
          </cell>
          <cell r="E16">
            <v>6.2391611318860147E-4</v>
          </cell>
          <cell r="F16">
            <v>0.29436010932314444</v>
          </cell>
          <cell r="G16">
            <v>1.8693502689767262E-4</v>
          </cell>
          <cell r="H16">
            <v>8.3217395214160359E-4</v>
          </cell>
          <cell r="O16">
            <v>1.0705122044612184E-3</v>
          </cell>
          <cell r="P16">
            <v>1.3496103867538221E-2</v>
          </cell>
          <cell r="Q16">
            <v>4.4300213714745684E-2</v>
          </cell>
          <cell r="R16">
            <v>0.11273970012077146</v>
          </cell>
          <cell r="S16">
            <v>1.6221806094306867E-3</v>
          </cell>
          <cell r="T16">
            <v>0.65011776670223365</v>
          </cell>
          <cell r="U16">
            <v>9.3962667602017005E-3</v>
          </cell>
          <cell r="V16">
            <v>3.6852712102375527E-2</v>
          </cell>
          <cell r="W16">
            <v>0.20716846621195403</v>
          </cell>
          <cell r="X16">
            <v>9.8661486967678499E-2</v>
          </cell>
          <cell r="Y16">
            <v>0.10098171095205614</v>
          </cell>
          <cell r="Z16">
            <v>7.7789132535732192E-2</v>
          </cell>
          <cell r="AA16">
            <v>9.690824191450554E-3</v>
          </cell>
          <cell r="AB16">
            <v>2.460614554502976E-2</v>
          </cell>
          <cell r="AC16">
            <v>0.24863144923188565</v>
          </cell>
          <cell r="AD16">
            <v>0.10452753333541966</v>
          </cell>
          <cell r="AE16">
            <v>1.7452098169410746</v>
          </cell>
          <cell r="AG16">
            <v>2.6444064248416796</v>
          </cell>
          <cell r="AI16">
            <v>9.2180919643371464</v>
          </cell>
          <cell r="AK16">
            <v>5.2490363376703715E-2</v>
          </cell>
          <cell r="AL16">
            <v>0.23131701510986066</v>
          </cell>
          <cell r="AO16">
            <v>0.60404723787253678</v>
          </cell>
          <cell r="AQ16">
            <v>1.4668620333417469E-2</v>
          </cell>
          <cell r="AS16">
            <v>0.40686165973935856</v>
          </cell>
          <cell r="AV16">
            <v>3.6705225746405845E-3</v>
          </cell>
          <cell r="AW16">
            <v>6.3942954493076808E-3</v>
          </cell>
          <cell r="AX16">
            <v>1.2855137871903734E-2</v>
          </cell>
          <cell r="AY16">
            <v>1.3048442306720089E-2</v>
          </cell>
          <cell r="AZ16">
            <v>0.12857622703462401</v>
          </cell>
        </row>
        <row r="17">
          <cell r="C17" t="str">
            <v>Daventry</v>
          </cell>
          <cell r="D17" t="str">
            <v>East Midlands</v>
          </cell>
          <cell r="E17">
            <v>1.3243122630927051E-2</v>
          </cell>
          <cell r="F17">
            <v>4.6167578175025588</v>
          </cell>
          <cell r="G17">
            <v>2.9318977655612118E-3</v>
          </cell>
          <cell r="H17">
            <v>1.7663563202675453E-2</v>
          </cell>
          <cell r="I17">
            <v>1.0127215580924566E-2</v>
          </cell>
          <cell r="O17">
            <v>0.1658191575120686</v>
          </cell>
          <cell r="P17">
            <v>5.5213012887608291E-2</v>
          </cell>
          <cell r="Q17">
            <v>0.18123365785878562</v>
          </cell>
          <cell r="R17">
            <v>0.46122188868784064</v>
          </cell>
          <cell r="S17">
            <v>1.108285353917781E-2</v>
          </cell>
          <cell r="T17">
            <v>1.3745323333729174</v>
          </cell>
          <cell r="U17">
            <v>1.4150701670636588E-2</v>
          </cell>
          <cell r="V17">
            <v>7.7917028193446772E-2</v>
          </cell>
          <cell r="W17">
            <v>0.43801257225759188</v>
          </cell>
          <cell r="X17">
            <v>0.14858340063038492</v>
          </cell>
          <cell r="Y17">
            <v>0.22057834574308702</v>
          </cell>
          <cell r="Z17">
            <v>0.16991787928477536</v>
          </cell>
          <cell r="AA17">
            <v>2.116805061910795E-2</v>
          </cell>
          <cell r="AD17">
            <v>0.22832362583635532</v>
          </cell>
          <cell r="AE17">
            <v>5.1114863360520122</v>
          </cell>
          <cell r="AG17">
            <v>0.85600904285343526</v>
          </cell>
          <cell r="AI17">
            <v>8.717447453133639</v>
          </cell>
          <cell r="AK17">
            <v>8.130601217207019</v>
          </cell>
          <cell r="AL17">
            <v>0.6774966256508923</v>
          </cell>
          <cell r="AO17">
            <v>0.50051262607809643</v>
          </cell>
          <cell r="AQ17">
            <v>2.2721256753685153</v>
          </cell>
          <cell r="AS17">
            <v>5.4769834477563846E-2</v>
          </cell>
          <cell r="AV17">
            <v>2.0446858112097524E-2</v>
          </cell>
          <cell r="AW17">
            <v>3.56197923102618E-2</v>
          </cell>
          <cell r="AX17">
            <v>7.1610288380804965E-2</v>
          </cell>
          <cell r="AY17">
            <v>0.14266812235863288</v>
          </cell>
          <cell r="AZ17">
            <v>2.1176405279094541</v>
          </cell>
        </row>
        <row r="18">
          <cell r="C18" t="str">
            <v>Derby</v>
          </cell>
          <cell r="D18" t="str">
            <v>East Midlands</v>
          </cell>
          <cell r="E18">
            <v>5.3334763137586228E-4</v>
          </cell>
          <cell r="F18">
            <v>0.24788923127202497</v>
          </cell>
          <cell r="G18">
            <v>1.5742343696648403E-4</v>
          </cell>
          <cell r="H18">
            <v>7.1137448911060279E-4</v>
          </cell>
          <cell r="I18">
            <v>0.79125098182577669</v>
          </cell>
          <cell r="O18">
            <v>5.0192382516172978E-3</v>
          </cell>
          <cell r="P18">
            <v>2.5098658768464382E-2</v>
          </cell>
          <cell r="Q18">
            <v>8.2384957785543583E-2</v>
          </cell>
          <cell r="R18">
            <v>0.20966163944516131</v>
          </cell>
          <cell r="S18">
            <v>6.4002571190266483E-3</v>
          </cell>
          <cell r="U18">
            <v>3.8422227464245888E-2</v>
          </cell>
          <cell r="X18">
            <v>0.4034361934347106</v>
          </cell>
          <cell r="AE18">
            <v>3.1163675627498351</v>
          </cell>
          <cell r="AG18">
            <v>0.81792134361645141</v>
          </cell>
          <cell r="AI18">
            <v>23.387365820576555</v>
          </cell>
          <cell r="AK18">
            <v>0.24610802063134019</v>
          </cell>
          <cell r="AL18">
            <v>0.38636664628227158</v>
          </cell>
          <cell r="AO18">
            <v>1.5221303977072165</v>
          </cell>
          <cell r="AQ18">
            <v>6.8775769177704393E-2</v>
          </cell>
          <cell r="AS18">
            <v>7.5941373937996146E-2</v>
          </cell>
          <cell r="AV18">
            <v>3.4631879319140829E-2</v>
          </cell>
          <cell r="AW18">
            <v>6.0331046554873424E-2</v>
          </cell>
          <cell r="AX18">
            <v>0.13013354523119677</v>
          </cell>
          <cell r="AY18">
            <v>0.15203364803307623</v>
          </cell>
          <cell r="AZ18">
            <v>2.5745258623018774</v>
          </cell>
        </row>
        <row r="19">
          <cell r="C19" t="str">
            <v>Derbyshire Dales</v>
          </cell>
          <cell r="D19" t="str">
            <v>East Midlands</v>
          </cell>
          <cell r="E19">
            <v>2.079049410148353E-2</v>
          </cell>
          <cell r="F19">
            <v>7.8471700054273725</v>
          </cell>
          <cell r="G19">
            <v>4.9833890176498785E-3</v>
          </cell>
          <cell r="H19">
            <v>2.7730182435885084E-2</v>
          </cell>
          <cell r="I19">
            <v>7.3546830707322777E-2</v>
          </cell>
          <cell r="O19">
            <v>1.6435692286289452E-2</v>
          </cell>
          <cell r="P19">
            <v>2.5934116297824879E-2</v>
          </cell>
          <cell r="Q19">
            <v>8.5127300869408312E-2</v>
          </cell>
          <cell r="R19">
            <v>0.21664063369773917</v>
          </cell>
          <cell r="S19">
            <v>1.5225803619403714E-2</v>
          </cell>
          <cell r="T19">
            <v>1.1606702242495164</v>
          </cell>
          <cell r="U19">
            <v>1.2543151986410395E-2</v>
          </cell>
          <cell r="V19">
            <v>6.5793995812543776E-2</v>
          </cell>
          <cell r="W19">
            <v>0.36986263481980763</v>
          </cell>
          <cell r="X19">
            <v>0.13170401158494519</v>
          </cell>
          <cell r="Y19">
            <v>0.17882922059199388</v>
          </cell>
          <cell r="Z19">
            <v>0.13775732071421246</v>
          </cell>
          <cell r="AA19">
            <v>1.7161548568670346E-2</v>
          </cell>
          <cell r="AD19">
            <v>0.18510854233447849</v>
          </cell>
          <cell r="AE19">
            <v>4.54275925694576</v>
          </cell>
          <cell r="AG19">
            <v>0.74243424814780012</v>
          </cell>
          <cell r="AI19">
            <v>6.114818035639578</v>
          </cell>
          <cell r="AK19">
            <v>0.80589035497191608</v>
          </cell>
          <cell r="AL19">
            <v>0.60211528807533721</v>
          </cell>
          <cell r="AO19">
            <v>0.32986165452004063</v>
          </cell>
          <cell r="AQ19">
            <v>0.22520895050028558</v>
          </cell>
          <cell r="AS19">
            <v>1.8410029912204664E-3</v>
          </cell>
          <cell r="AV19">
            <v>4.1125230033173039E-2</v>
          </cell>
          <cell r="AW19">
            <v>7.1642897136683453E-2</v>
          </cell>
          <cell r="AX19">
            <v>0.14403139916445351</v>
          </cell>
          <cell r="AY19">
            <v>0.27108036274792607</v>
          </cell>
          <cell r="AZ19">
            <v>0.81955944097607514</v>
          </cell>
        </row>
        <row r="20">
          <cell r="C20" t="str">
            <v>East Lindsey</v>
          </cell>
          <cell r="D20" t="str">
            <v>East Midlands</v>
          </cell>
          <cell r="E20">
            <v>3.9145705014600705E-2</v>
          </cell>
          <cell r="F20">
            <v>7.8655694273445906</v>
          </cell>
          <cell r="G20">
            <v>4.9950736730160743E-3</v>
          </cell>
          <cell r="H20">
            <v>5.2212205074951085E-2</v>
          </cell>
          <cell r="I20">
            <v>3.7686522082675915E-2</v>
          </cell>
          <cell r="O20">
            <v>2.9270578988095748E-3</v>
          </cell>
          <cell r="P20">
            <v>3.5913854411465058E-2</v>
          </cell>
          <cell r="Q20">
            <v>0.11788523868543489</v>
          </cell>
          <cell r="R20">
            <v>0.30000637341480135</v>
          </cell>
          <cell r="S20">
            <v>2.5060574879174076E-2</v>
          </cell>
          <cell r="T20">
            <v>10.128499625773593</v>
          </cell>
          <cell r="U20">
            <v>2.3496730997528678E-2</v>
          </cell>
          <cell r="V20">
            <v>0.57414625450255374</v>
          </cell>
          <cell r="W20">
            <v>3.2275778943000923</v>
          </cell>
          <cell r="X20">
            <v>0.24671739088066932</v>
          </cell>
          <cell r="Y20">
            <v>1.2764186446904129</v>
          </cell>
          <cell r="Z20">
            <v>0.98326219853854091</v>
          </cell>
          <cell r="AA20">
            <v>0.12249296000002582</v>
          </cell>
          <cell r="AD20">
            <v>1.3212381843695788</v>
          </cell>
          <cell r="AE20">
            <v>4.3613983362981825</v>
          </cell>
          <cell r="AG20">
            <v>0.80588606602995561</v>
          </cell>
          <cell r="AI20">
            <v>5.9060798450686578</v>
          </cell>
          <cell r="AK20">
            <v>0.14352226167331983</v>
          </cell>
          <cell r="AL20">
            <v>0.57807699398912515</v>
          </cell>
          <cell r="AO20">
            <v>0.31918405183037457</v>
          </cell>
          <cell r="AQ20">
            <v>4.010781085226179E-2</v>
          </cell>
          <cell r="AV20">
            <v>3.4899231888783667E-2</v>
          </cell>
          <cell r="AW20">
            <v>6.0796792585490152E-2</v>
          </cell>
          <cell r="AX20">
            <v>0.29981615679617885</v>
          </cell>
          <cell r="AY20">
            <v>0.28518529298946765</v>
          </cell>
          <cell r="AZ20">
            <v>0.35986988166317424</v>
          </cell>
        </row>
        <row r="21">
          <cell r="C21" t="str">
            <v>East Northamptonshire</v>
          </cell>
          <cell r="D21" t="str">
            <v>East Midlands</v>
          </cell>
          <cell r="E21">
            <v>8.8455196660932808E-3</v>
          </cell>
          <cell r="F21">
            <v>1.8758139215762595</v>
          </cell>
          <cell r="G21">
            <v>1.1912460784553598E-3</v>
          </cell>
          <cell r="H21">
            <v>1.1798078144928415E-2</v>
          </cell>
          <cell r="I21">
            <v>1.7432092185990736E-3</v>
          </cell>
          <cell r="O21">
            <v>6.1254806051337504E-3</v>
          </cell>
          <cell r="P21">
            <v>3.1226085371855134E-2</v>
          </cell>
          <cell r="Q21">
            <v>0.10249789635772888</v>
          </cell>
          <cell r="R21">
            <v>0.26084709597086886</v>
          </cell>
          <cell r="S21">
            <v>6.4472663117953934E-3</v>
          </cell>
          <cell r="T21">
            <v>0.67662028117704198</v>
          </cell>
          <cell r="U21">
            <v>1.3698934163742012E-2</v>
          </cell>
          <cell r="V21">
            <v>3.8355039197485508E-2</v>
          </cell>
          <cell r="W21">
            <v>0.21561383650595026</v>
          </cell>
          <cell r="X21">
            <v>0.14383980882617106</v>
          </cell>
          <cell r="Y21">
            <v>0.10720177105244708</v>
          </cell>
          <cell r="Z21">
            <v>8.2580624727414814E-2</v>
          </cell>
          <cell r="AA21">
            <v>1.0287739299392855E-2</v>
          </cell>
          <cell r="AD21">
            <v>0.11096600158241353</v>
          </cell>
          <cell r="AE21">
            <v>4.637521322593936</v>
          </cell>
          <cell r="AG21">
            <v>0.77568131602165935</v>
          </cell>
          <cell r="AI21">
            <v>5.8169922690674714</v>
          </cell>
          <cell r="AK21">
            <v>0.30035033835251301</v>
          </cell>
          <cell r="AL21">
            <v>0.61467542723946433</v>
          </cell>
          <cell r="AO21">
            <v>0.30679040585129791</v>
          </cell>
          <cell r="AQ21">
            <v>8.3933979437106329E-2</v>
          </cell>
          <cell r="AV21">
            <v>1.8664096024234893E-2</v>
          </cell>
          <cell r="AW21">
            <v>3.2514101697056805E-2</v>
          </cell>
          <cell r="AX21">
            <v>6.5366585483943973E-2</v>
          </cell>
          <cell r="AY21">
            <v>0.14000354769779147</v>
          </cell>
          <cell r="AZ21">
            <v>7.6367455110269655E-2</v>
          </cell>
        </row>
        <row r="22">
          <cell r="C22" t="str">
            <v>Erewash</v>
          </cell>
          <cell r="D22" t="str">
            <v>East Midlands</v>
          </cell>
          <cell r="E22">
            <v>2.5962961283990615E-3</v>
          </cell>
          <cell r="F22">
            <v>0.65352363523868406</v>
          </cell>
          <cell r="G22">
            <v>4.1502382443232329E-4</v>
          </cell>
          <cell r="H22">
            <v>3.4629174730845262E-3</v>
          </cell>
          <cell r="I22">
            <v>2.8223389758582902E-3</v>
          </cell>
          <cell r="O22">
            <v>1.2539873467439943E-2</v>
          </cell>
          <cell r="P22">
            <v>1.9462244552767596E-2</v>
          </cell>
          <cell r="Q22">
            <v>6.3883740190384092E-2</v>
          </cell>
          <cell r="R22">
            <v>0.16257785477138356</v>
          </cell>
          <cell r="S22">
            <v>5.1750419680043252E-3</v>
          </cell>
          <cell r="U22">
            <v>2.0170343063515648E-2</v>
          </cell>
          <cell r="X22">
            <v>0.21179007472664979</v>
          </cell>
          <cell r="AE22">
            <v>5.5416472752023704</v>
          </cell>
          <cell r="AG22">
            <v>0.72676660851549268</v>
          </cell>
          <cell r="AI22">
            <v>10.472202759062963</v>
          </cell>
          <cell r="AK22">
            <v>0.61486689480115475</v>
          </cell>
          <cell r="AL22">
            <v>0.73451185871640456</v>
          </cell>
          <cell r="AO22">
            <v>0.61453416908560177</v>
          </cell>
          <cell r="AQ22">
            <v>0.1718267593367129</v>
          </cell>
          <cell r="AS22">
            <v>3.2217551246054485E-3</v>
          </cell>
          <cell r="AV22">
            <v>1.6956401238987839E-2</v>
          </cell>
          <cell r="AW22">
            <v>2.9539183338141407E-2</v>
          </cell>
          <cell r="AX22">
            <v>6.4857017765719435E-2</v>
          </cell>
          <cell r="AY22">
            <v>5.7491906767533827</v>
          </cell>
          <cell r="AZ22">
            <v>2.0749834273371315</v>
          </cell>
        </row>
        <row r="23">
          <cell r="C23" t="str">
            <v>Gedling</v>
          </cell>
          <cell r="D23" t="str">
            <v>East Midlands</v>
          </cell>
          <cell r="E23">
            <v>3.1799595319286114E-3</v>
          </cell>
          <cell r="F23">
            <v>0.4812357519938899</v>
          </cell>
          <cell r="G23">
            <v>3.0561144460081337E-4</v>
          </cell>
          <cell r="H23">
            <v>4.2414027068659174E-3</v>
          </cell>
          <cell r="I23">
            <v>3.9844782862358298E-2</v>
          </cell>
          <cell r="P23">
            <v>6.5538594562436501E-3</v>
          </cell>
          <cell r="Q23">
            <v>2.1512680801630501E-2</v>
          </cell>
          <cell r="R23">
            <v>5.4747663250265727E-2</v>
          </cell>
          <cell r="S23">
            <v>2.4250204797344401E-3</v>
          </cell>
          <cell r="U23">
            <v>2.0060155264064364E-2</v>
          </cell>
          <cell r="X23">
            <v>0.21063309478802075</v>
          </cell>
          <cell r="AE23">
            <v>1.1125714137165263</v>
          </cell>
          <cell r="AG23">
            <v>0.13928329564163236</v>
          </cell>
          <cell r="AI23">
            <v>4.0467785123319668</v>
          </cell>
          <cell r="AL23">
            <v>0.14746461773206618</v>
          </cell>
          <cell r="AO23">
            <v>0.26026656556061006</v>
          </cell>
          <cell r="AS23">
            <v>0.74898230997822157</v>
          </cell>
          <cell r="AV23">
            <v>1.3813627721792244E-2</v>
          </cell>
          <cell r="AW23">
            <v>2.4064261990960685E-2</v>
          </cell>
          <cell r="AX23">
            <v>4.8378966554150381E-2</v>
          </cell>
          <cell r="AY23">
            <v>7.1469831152053298E-2</v>
          </cell>
          <cell r="AZ23">
            <v>0.34709829391717645</v>
          </cell>
        </row>
        <row r="24">
          <cell r="C24" t="str">
            <v>Harborough</v>
          </cell>
          <cell r="D24" t="str">
            <v>East Midlands</v>
          </cell>
          <cell r="E24">
            <v>1.5426828731578242E-2</v>
          </cell>
          <cell r="F24">
            <v>4.7769499964286242</v>
          </cell>
          <cell r="G24">
            <v>3.0336287009967156E-3</v>
          </cell>
          <cell r="H24">
            <v>2.0576171641023815E-2</v>
          </cell>
          <cell r="I24">
            <v>2.6646198507572962E-2</v>
          </cell>
          <cell r="O24">
            <v>6.550939279414808E-2</v>
          </cell>
          <cell r="P24">
            <v>5.4064039515010064E-2</v>
          </cell>
          <cell r="Q24">
            <v>0.1774622163777311</v>
          </cell>
          <cell r="R24">
            <v>0.45162393992093447</v>
          </cell>
          <cell r="S24">
            <v>1.01239514809668E-2</v>
          </cell>
          <cell r="T24">
            <v>0.5464684901832586</v>
          </cell>
          <cell r="U24">
            <v>1.4775183209945938E-2</v>
          </cell>
          <cell r="V24">
            <v>3.0977227470492179E-2</v>
          </cell>
          <cell r="W24">
            <v>0.17413927867053791</v>
          </cell>
          <cell r="X24">
            <v>0.15514050238414598</v>
          </cell>
          <cell r="Y24">
            <v>8.7381232868912043E-2</v>
          </cell>
          <cell r="Z24">
            <v>6.7312290915754899E-2</v>
          </cell>
          <cell r="AA24">
            <v>8.3856389179904761E-3</v>
          </cell>
          <cell r="AD24">
            <v>9.0449494720204998E-2</v>
          </cell>
          <cell r="AE24">
            <v>3.0853304989377337</v>
          </cell>
          <cell r="AG24">
            <v>0.72379103850056892</v>
          </cell>
          <cell r="AI24">
            <v>4.2587147614667806</v>
          </cell>
          <cell r="AK24">
            <v>3.2121182906856056</v>
          </cell>
          <cell r="AL24">
            <v>0.4089419132953403</v>
          </cell>
          <cell r="AO24">
            <v>0.23147517259383199</v>
          </cell>
          <cell r="AQ24">
            <v>0.89763797849806226</v>
          </cell>
          <cell r="AS24">
            <v>3.3138054722211333E-2</v>
          </cell>
          <cell r="AV24">
            <v>2.1221710457333402E-2</v>
          </cell>
          <cell r="AW24">
            <v>3.6969636841734897E-2</v>
          </cell>
          <cell r="AX24">
            <v>7.4324025601001875E-2</v>
          </cell>
          <cell r="AY24">
            <v>0.15010688377859818</v>
          </cell>
          <cell r="AZ24">
            <v>2.9111766205443477</v>
          </cell>
        </row>
        <row r="25">
          <cell r="C25" t="str">
            <v>High Peak</v>
          </cell>
          <cell r="D25" t="str">
            <v>East Midlands</v>
          </cell>
          <cell r="E25">
            <v>6.9938983052090925E-3</v>
          </cell>
          <cell r="F25">
            <v>1.5064082699501504</v>
          </cell>
          <cell r="G25">
            <v>9.5665296194353134E-4</v>
          </cell>
          <cell r="H25">
            <v>9.3284014797722706E-3</v>
          </cell>
          <cell r="I25">
            <v>2.8223387228255174E-2</v>
          </cell>
          <cell r="K25">
            <v>6.0807050575375472</v>
          </cell>
          <cell r="L25">
            <v>5.0022094013682357E-2</v>
          </cell>
          <cell r="M25">
            <v>12.97674155979839</v>
          </cell>
          <cell r="N25">
            <v>1.5369569279643041</v>
          </cell>
          <cell r="O25">
            <v>0.27433867427492969</v>
          </cell>
          <cell r="P25">
            <v>1.6556094183928768E-2</v>
          </cell>
          <cell r="Q25">
            <v>5.4344462507703466E-2</v>
          </cell>
          <cell r="R25">
            <v>0.13830132842685697</v>
          </cell>
          <cell r="S25">
            <v>6.5436192271733093E-3</v>
          </cell>
          <cell r="T25">
            <v>0.84307389516428966</v>
          </cell>
          <cell r="U25">
            <v>1.6286826639307198E-2</v>
          </cell>
          <cell r="V25">
            <v>4.7790663677936905E-2</v>
          </cell>
          <cell r="W25">
            <v>0.26865644150980483</v>
          </cell>
          <cell r="X25">
            <v>0.17101286875175445</v>
          </cell>
          <cell r="Y25">
            <v>0.18788606290131751</v>
          </cell>
          <cell r="Z25">
            <v>0.14473406828674759</v>
          </cell>
          <cell r="AA25">
            <v>1.8030698692211199E-2</v>
          </cell>
          <cell r="AB25">
            <v>0.10657862345640393</v>
          </cell>
          <cell r="AC25">
            <v>1.0769178601586258</v>
          </cell>
          <cell r="AD25">
            <v>0.19448340217272117</v>
          </cell>
          <cell r="AE25">
            <v>5.8744823235082029</v>
          </cell>
          <cell r="AG25">
            <v>0.87873096675285145</v>
          </cell>
          <cell r="AI25">
            <v>9.2755323378638739</v>
          </cell>
          <cell r="AK25">
            <v>13.451632443762479</v>
          </cell>
          <cell r="AL25">
            <v>0.77862713308094877</v>
          </cell>
          <cell r="AO25">
            <v>0.44006976799552244</v>
          </cell>
          <cell r="AQ25">
            <v>128.99052850963059</v>
          </cell>
          <cell r="AS25">
            <v>1.8410028811900951E-3</v>
          </cell>
          <cell r="AU25">
            <v>40.726861222261036</v>
          </cell>
          <cell r="AV25">
            <v>2.0501109895725504E-2</v>
          </cell>
          <cell r="AW25">
            <v>3.5714302540376157E-2</v>
          </cell>
          <cell r="AX25">
            <v>7.1800292431768387E-2</v>
          </cell>
          <cell r="AY25">
            <v>0.13803029771542907</v>
          </cell>
          <cell r="AZ25">
            <v>3.4081675658590038</v>
          </cell>
        </row>
        <row r="26">
          <cell r="C26" t="str">
            <v>Hinckley and Bosworth</v>
          </cell>
          <cell r="D26" t="str">
            <v>East Midlands</v>
          </cell>
          <cell r="E26">
            <v>8.1712881747628471E-3</v>
          </cell>
          <cell r="F26">
            <v>1.8411923589025063</v>
          </cell>
          <cell r="G26">
            <v>1.1692594622506735E-3</v>
          </cell>
          <cell r="H26">
            <v>1.0898793973645652E-2</v>
          </cell>
          <cell r="I26">
            <v>3.7022445151663856E-2</v>
          </cell>
          <cell r="O26">
            <v>3.8536634188755164E-2</v>
          </cell>
          <cell r="P26">
            <v>3.1178177236407728E-2</v>
          </cell>
          <cell r="Q26">
            <v>0.10234064055562292</v>
          </cell>
          <cell r="R26">
            <v>0.26044689537396343</v>
          </cell>
          <cell r="S26">
            <v>6.8372404662285129E-3</v>
          </cell>
          <cell r="T26">
            <v>7.0309730184058752E-3</v>
          </cell>
          <cell r="U26">
            <v>1.7881513049983734E-2</v>
          </cell>
          <cell r="V26">
            <v>3.9855921145062252E-4</v>
          </cell>
          <cell r="W26">
            <v>2.2405108286602587E-3</v>
          </cell>
          <cell r="X26">
            <v>0.18775719248582429</v>
          </cell>
          <cell r="Y26">
            <v>9.241618233048343E-4</v>
          </cell>
          <cell r="Z26">
            <v>7.1190858106628149E-4</v>
          </cell>
          <cell r="AA26">
            <v>8.8688235420665399E-5</v>
          </cell>
          <cell r="AD26">
            <v>9.5661238933337112E-4</v>
          </cell>
          <cell r="AE26">
            <v>3.4776846157016834</v>
          </cell>
          <cell r="AG26">
            <v>0.48915090063233513</v>
          </cell>
          <cell r="AI26">
            <v>9.6220545541016556</v>
          </cell>
          <cell r="AK26">
            <v>1.8895645686738574</v>
          </cell>
          <cell r="AL26">
            <v>0.46094608051632208</v>
          </cell>
          <cell r="AO26">
            <v>0.60042447981711444</v>
          </cell>
          <cell r="AQ26">
            <v>0.52804559675911966</v>
          </cell>
          <cell r="AS26">
            <v>2.4100808791868893</v>
          </cell>
          <cell r="AV26">
            <v>1.4194961305097151E-2</v>
          </cell>
          <cell r="AW26">
            <v>2.4728570559239556E-2</v>
          </cell>
          <cell r="AX26">
            <v>4.9714497310026931E-2</v>
          </cell>
          <cell r="AY26">
            <v>9.3304299948501285E-2</v>
          </cell>
          <cell r="AZ26">
            <v>0.21763997220059633</v>
          </cell>
        </row>
        <row r="27">
          <cell r="C27" t="str">
            <v>Kettering</v>
          </cell>
          <cell r="D27" t="str">
            <v>East Midlands</v>
          </cell>
          <cell r="E27">
            <v>3.5925490343273331E-3</v>
          </cell>
          <cell r="F27">
            <v>1.1965243586143712</v>
          </cell>
          <cell r="G27">
            <v>7.5985945811615936E-4</v>
          </cell>
          <cell r="H27">
            <v>4.791711040895901E-3</v>
          </cell>
          <cell r="I27">
            <v>0.2702804419784342</v>
          </cell>
          <cell r="O27">
            <v>1.7151868266749061E-2</v>
          </cell>
          <cell r="P27">
            <v>2.8584820500724844E-2</v>
          </cell>
          <cell r="Q27">
            <v>9.3828090655524748E-2</v>
          </cell>
          <cell r="R27">
            <v>0.23878329056203618</v>
          </cell>
          <cell r="S27">
            <v>9.166911856330057E-3</v>
          </cell>
          <cell r="T27">
            <v>0.12956017662914607</v>
          </cell>
          <cell r="U27">
            <v>1.4920628881451709E-2</v>
          </cell>
          <cell r="V27">
            <v>7.344275351013012E-3</v>
          </cell>
          <cell r="W27">
            <v>4.1286032237761686E-2</v>
          </cell>
          <cell r="X27">
            <v>0.15666769255338972</v>
          </cell>
          <cell r="Y27">
            <v>2.5394819153766689E-2</v>
          </cell>
          <cell r="Z27">
            <v>1.9562363662180397E-2</v>
          </cell>
          <cell r="AA27">
            <v>2.4370425641696181E-3</v>
          </cell>
          <cell r="AD27">
            <v>2.6286520406676197E-2</v>
          </cell>
          <cell r="AE27">
            <v>3.4077237465507957</v>
          </cell>
          <cell r="AG27">
            <v>0.89129509237267279</v>
          </cell>
          <cell r="AI27">
            <v>7.0076271884994741</v>
          </cell>
          <cell r="AK27">
            <v>0.84100657064823503</v>
          </cell>
          <cell r="AL27">
            <v>0.45167319007679885</v>
          </cell>
          <cell r="AO27">
            <v>0.39716868576025705</v>
          </cell>
          <cell r="AQ27">
            <v>0.23502230293615273</v>
          </cell>
          <cell r="AS27">
            <v>2.9456047859527525E-2</v>
          </cell>
          <cell r="AV27">
            <v>2.6722449765381118E-2</v>
          </cell>
          <cell r="AW27">
            <v>4.6552292065895055E-2</v>
          </cell>
          <cell r="AX27">
            <v>9.3589065050943929E-2</v>
          </cell>
          <cell r="AY27">
            <v>0.26502605199443424</v>
          </cell>
          <cell r="AZ27">
            <v>3.4801527823035991</v>
          </cell>
        </row>
        <row r="28">
          <cell r="C28" t="str">
            <v>Leicester</v>
          </cell>
          <cell r="D28" t="str">
            <v>East Midlands</v>
          </cell>
          <cell r="E28">
            <v>1.5698533783004604E-3</v>
          </cell>
          <cell r="F28">
            <v>0.1890308458238513</v>
          </cell>
          <cell r="G28">
            <v>1.2004509146916896E-4</v>
          </cell>
          <cell r="H28">
            <v>2.0938569504587189E-3</v>
          </cell>
          <cell r="I28">
            <v>0.76344263920020361</v>
          </cell>
          <cell r="O28">
            <v>3.6881598095792383E-2</v>
          </cell>
          <cell r="P28">
            <v>3.0451471358515517E-2</v>
          </cell>
          <cell r="Q28">
            <v>9.9955268746517306E-2</v>
          </cell>
          <cell r="R28">
            <v>0.25437635801342712</v>
          </cell>
          <cell r="S28">
            <v>1.7520186779884075E-3</v>
          </cell>
          <cell r="T28">
            <v>2.1789963780082897E-2</v>
          </cell>
          <cell r="U28">
            <v>5.0147854915595716E-2</v>
          </cell>
          <cell r="V28">
            <v>1.2351904578488217E-3</v>
          </cell>
          <cell r="W28">
            <v>6.943654836618845E-3</v>
          </cell>
          <cell r="X28">
            <v>0.52655613771717491</v>
          </cell>
          <cell r="Y28">
            <v>3.2053033137011307E-3</v>
          </cell>
          <cell r="Z28">
            <v>2.4691378462095852E-3</v>
          </cell>
          <cell r="AA28">
            <v>3.0760056054208762E-4</v>
          </cell>
          <cell r="AD28">
            <v>3.3178527657557384E-3</v>
          </cell>
          <cell r="AE28">
            <v>3.116661020621307</v>
          </cell>
          <cell r="AG28">
            <v>0.93866596170485417</v>
          </cell>
          <cell r="AI28">
            <v>23.825162890988036</v>
          </cell>
          <cell r="AK28">
            <v>1.8084132790770244</v>
          </cell>
          <cell r="AL28">
            <v>0.41309458461733739</v>
          </cell>
          <cell r="AO28">
            <v>1.608504576607551</v>
          </cell>
          <cell r="AQ28">
            <v>0.50536757778408881</v>
          </cell>
          <cell r="AS28">
            <v>7.9163126421872732E-2</v>
          </cell>
          <cell r="AV28">
            <v>3.0853535565586915E-2</v>
          </cell>
          <cell r="AW28">
            <v>5.3748919411401058E-2</v>
          </cell>
          <cell r="AX28">
            <v>0.57431082685316093</v>
          </cell>
          <cell r="AY28">
            <v>4.036244986542338E-2</v>
          </cell>
          <cell r="AZ28">
            <v>1.647089868126471</v>
          </cell>
        </row>
        <row r="29">
          <cell r="C29" t="str">
            <v>Lincoln</v>
          </cell>
          <cell r="D29" t="str">
            <v>East Midlands</v>
          </cell>
          <cell r="E29">
            <v>1.6201692161227925E-3</v>
          </cell>
          <cell r="F29">
            <v>9.7058178296687239E-2</v>
          </cell>
          <cell r="G29">
            <v>6.1637336703841789E-5</v>
          </cell>
          <cell r="H29">
            <v>2.1609677827177805E-3</v>
          </cell>
          <cell r="I29">
            <v>0.26654501019036403</v>
          </cell>
          <cell r="O29">
            <v>3.5769432291817674E-5</v>
          </cell>
          <cell r="P29">
            <v>9.2227339127940369E-3</v>
          </cell>
          <cell r="Q29">
            <v>3.0273113439333237E-2</v>
          </cell>
          <cell r="R29">
            <v>7.7042105323669952E-2</v>
          </cell>
          <cell r="S29">
            <v>1.4070862344285734E-3</v>
          </cell>
          <cell r="U29">
            <v>1.5169997498377684E-2</v>
          </cell>
          <cell r="X29">
            <v>0.15928608123656307</v>
          </cell>
          <cell r="AE29">
            <v>1.0549103048742094</v>
          </cell>
          <cell r="AG29">
            <v>0.31354751415715115</v>
          </cell>
          <cell r="AI29">
            <v>6.1459997367785588</v>
          </cell>
          <cell r="AK29">
            <v>1.753880517150076E-3</v>
          </cell>
          <cell r="AL29">
            <v>0.13982198619524169</v>
          </cell>
          <cell r="AO29">
            <v>0.40937166026273253</v>
          </cell>
          <cell r="AQ29">
            <v>4.9012820184953258E-4</v>
          </cell>
          <cell r="AS29">
            <v>8.7447636581453932E-3</v>
          </cell>
          <cell r="AV29">
            <v>1.3055773188757225E-2</v>
          </cell>
          <cell r="AW29">
            <v>2.2744028783486806E-2</v>
          </cell>
          <cell r="AX29">
            <v>6.7281908940577839E-2</v>
          </cell>
          <cell r="AY29">
            <v>4.7095734882428651E-2</v>
          </cell>
          <cell r="AZ29">
            <v>0.36149499205849012</v>
          </cell>
        </row>
        <row r="30">
          <cell r="C30" t="str">
            <v>Mansfield</v>
          </cell>
          <cell r="D30" t="str">
            <v>East Midlands</v>
          </cell>
          <cell r="E30">
            <v>1.1270741630686979E-3</v>
          </cell>
          <cell r="F30">
            <v>0.24772717707290062</v>
          </cell>
          <cell r="G30">
            <v>1.5732052354475086E-4</v>
          </cell>
          <cell r="H30">
            <v>1.5032818367908497E-3</v>
          </cell>
          <cell r="I30">
            <v>6.0680281022551977E-2</v>
          </cell>
          <cell r="O30">
            <v>8.1992803284222059E-3</v>
          </cell>
          <cell r="P30">
            <v>7.4644529011417705E-3</v>
          </cell>
          <cell r="Q30">
            <v>2.4501653368243642E-2</v>
          </cell>
          <cell r="R30">
            <v>6.2354305353597449E-2</v>
          </cell>
          <cell r="S30">
            <v>1.1530274907217873E-3</v>
          </cell>
          <cell r="T30">
            <v>7.9028185838651233E-2</v>
          </cell>
          <cell r="U30">
            <v>1.7699750744856992E-2</v>
          </cell>
          <cell r="V30">
            <v>4.4798083206650484E-3</v>
          </cell>
          <cell r="W30">
            <v>2.5183357364244128E-2</v>
          </cell>
          <cell r="X30">
            <v>0.1858486750122216</v>
          </cell>
          <cell r="Y30">
            <v>3.5070565503537342E-2</v>
          </cell>
          <cell r="Z30">
            <v>2.7015870916991976E-2</v>
          </cell>
          <cell r="AA30">
            <v>3.3655865144817179E-3</v>
          </cell>
          <cell r="AB30">
            <v>9.7186013452786931E-3</v>
          </cell>
          <cell r="AC30">
            <v>9.820107470963399E-2</v>
          </cell>
          <cell r="AD30">
            <v>3.6302016178983897E-2</v>
          </cell>
          <cell r="AE30">
            <v>1.3914614552546962</v>
          </cell>
          <cell r="AG30">
            <v>0.26760576544950354</v>
          </cell>
          <cell r="AI30">
            <v>5.2606576799168252</v>
          </cell>
          <cell r="AK30">
            <v>0.40203484096003295</v>
          </cell>
          <cell r="AL30">
            <v>0.18442980743375387</v>
          </cell>
          <cell r="AO30">
            <v>0.33863254244369489</v>
          </cell>
          <cell r="AQ30">
            <v>0.11235007844251155</v>
          </cell>
          <cell r="AS30">
            <v>7.8242628227173493E-3</v>
          </cell>
          <cell r="AV30">
            <v>1.0673571531524663E-2</v>
          </cell>
          <cell r="AW30">
            <v>1.8594074408756676E-2</v>
          </cell>
          <cell r="AX30">
            <v>3.7381661829667887E-2</v>
          </cell>
          <cell r="AY30">
            <v>4.9494009318568968E-2</v>
          </cell>
          <cell r="AZ30">
            <v>0.63685727992731622</v>
          </cell>
        </row>
        <row r="31">
          <cell r="C31" t="str">
            <v>Melton</v>
          </cell>
          <cell r="D31" t="str">
            <v>East Midlands</v>
          </cell>
          <cell r="E31">
            <v>1.0455626476407846E-2</v>
          </cell>
          <cell r="F31">
            <v>3.4938158055885857</v>
          </cell>
          <cell r="G31">
            <v>2.2187671865423644E-3</v>
          </cell>
          <cell r="H31">
            <v>1.3945624777218312E-2</v>
          </cell>
          <cell r="I31">
            <v>2.315978133553873E-2</v>
          </cell>
          <cell r="O31">
            <v>4.5823636926769697E-2</v>
          </cell>
          <cell r="P31">
            <v>1.6660176770218461E-2</v>
          </cell>
          <cell r="Q31">
            <v>5.4686107834523094E-2</v>
          </cell>
          <cell r="R31">
            <v>0.13917078228415264</v>
          </cell>
          <cell r="S31">
            <v>5.208008643530348E-3</v>
          </cell>
          <cell r="T31">
            <v>0.46851851621333385</v>
          </cell>
          <cell r="U31">
            <v>8.6394980901642032E-3</v>
          </cell>
          <cell r="V31">
            <v>2.6558538894000713E-2</v>
          </cell>
          <cell r="W31">
            <v>0.14929950751564866</v>
          </cell>
          <cell r="X31">
            <v>9.0715360683493576E-2</v>
          </cell>
          <cell r="Y31">
            <v>6.9563532991561067E-2</v>
          </cell>
          <cell r="Z31">
            <v>5.3586801377365052E-2</v>
          </cell>
          <cell r="AA31">
            <v>6.6757431816286969E-3</v>
          </cell>
          <cell r="AD31">
            <v>7.2006152848382771E-2</v>
          </cell>
          <cell r="AE31">
            <v>3.6066566153278328</v>
          </cell>
          <cell r="AG31">
            <v>0.83306671438114532</v>
          </cell>
          <cell r="AI31">
            <v>5.2558992964915685</v>
          </cell>
          <cell r="AK31">
            <v>2.2468677549910336</v>
          </cell>
          <cell r="AL31">
            <v>0.47804053970207289</v>
          </cell>
          <cell r="AO31">
            <v>0.28505385751876344</v>
          </cell>
          <cell r="AQ31">
            <v>0.62789525385509448</v>
          </cell>
          <cell r="AS31">
            <v>1.3807522434153507E-3</v>
          </cell>
          <cell r="AV31">
            <v>1.4477598456633845E-2</v>
          </cell>
          <cell r="AW31">
            <v>2.5220943352248008E-2</v>
          </cell>
          <cell r="AX31">
            <v>5.0704367138325726E-2</v>
          </cell>
          <cell r="AY31">
            <v>0.10730464476629398</v>
          </cell>
          <cell r="AZ31">
            <v>1.1611522000263763</v>
          </cell>
        </row>
        <row r="32">
          <cell r="C32" t="str">
            <v>Newark and Sherwood</v>
          </cell>
          <cell r="D32" t="str">
            <v>East Midlands</v>
          </cell>
          <cell r="E32">
            <v>1.8244513548232227E-2</v>
          </cell>
          <cell r="F32">
            <v>3.1145795964045169</v>
          </cell>
          <cell r="G32">
            <v>1.9779311197009484E-3</v>
          </cell>
          <cell r="H32">
            <v>2.433437544470653E-2</v>
          </cell>
          <cell r="I32">
            <v>5.9103097362525295E-2</v>
          </cell>
          <cell r="O32">
            <v>3.3776985054049427E-2</v>
          </cell>
          <cell r="P32">
            <v>3.0504390497248096E-2</v>
          </cell>
          <cell r="Q32">
            <v>0.10012897288946573</v>
          </cell>
          <cell r="R32">
            <v>0.25481841802496202</v>
          </cell>
          <cell r="S32">
            <v>2.3486434758186049E-2</v>
          </cell>
          <cell r="T32">
            <v>1.3847500215513573</v>
          </cell>
          <cell r="U32">
            <v>1.9131883280789821E-2</v>
          </cell>
          <cell r="V32">
            <v>7.8496230208955381E-2</v>
          </cell>
          <cell r="W32">
            <v>0.44126857124204794</v>
          </cell>
          <cell r="X32">
            <v>0.20088617119404478</v>
          </cell>
          <cell r="Y32">
            <v>0.15832873432427735</v>
          </cell>
          <cell r="Z32">
            <v>0.12196520322787383</v>
          </cell>
          <cell r="AA32">
            <v>1.5194196199744754E-2</v>
          </cell>
          <cell r="AD32">
            <v>0.16388821202379045</v>
          </cell>
          <cell r="AE32">
            <v>5.5283096063410175</v>
          </cell>
          <cell r="AG32">
            <v>0.73287581802561985</v>
          </cell>
          <cell r="AI32">
            <v>7.8359074464946934</v>
          </cell>
          <cell r="AK32">
            <v>1.6561849662880461</v>
          </cell>
          <cell r="AL32">
            <v>0.7327440313070106</v>
          </cell>
          <cell r="AO32">
            <v>0.42920149382925521</v>
          </cell>
          <cell r="AP32">
            <v>0.62131729199689567</v>
          </cell>
          <cell r="AQ32">
            <v>0.46282682971814415</v>
          </cell>
          <cell r="AR32">
            <v>12.824459716809546</v>
          </cell>
          <cell r="AS32">
            <v>2.3012536289952227E-3</v>
          </cell>
          <cell r="AV32">
            <v>3.0605354058365234E-2</v>
          </cell>
          <cell r="AW32">
            <v>5.3316570651800982E-2</v>
          </cell>
          <cell r="AX32">
            <v>0.10718801969968503</v>
          </cell>
          <cell r="AY32">
            <v>0.25107937823861465</v>
          </cell>
          <cell r="AZ32">
            <v>3.0796664947451466</v>
          </cell>
        </row>
        <row r="33">
          <cell r="C33" t="str">
            <v>North East Derbyshire</v>
          </cell>
          <cell r="D33" t="str">
            <v>East Midlands</v>
          </cell>
          <cell r="E33">
            <v>8.2719198504074935E-3</v>
          </cell>
          <cell r="F33">
            <v>1.5426967221972778</v>
          </cell>
          <cell r="G33">
            <v>9.7969814565571967E-4</v>
          </cell>
          <cell r="H33">
            <v>1.1033015638163751E-2</v>
          </cell>
          <cell r="I33">
            <v>8.7990560256628412E-3</v>
          </cell>
          <cell r="O33">
            <v>1.4956518258274218E-3</v>
          </cell>
          <cell r="P33">
            <v>2.1062816962863128E-2</v>
          </cell>
          <cell r="Q33">
            <v>6.9137530508618456E-2</v>
          </cell>
          <cell r="R33">
            <v>0.17594823597968004</v>
          </cell>
          <cell r="S33">
            <v>7.8104048011137838E-3</v>
          </cell>
          <cell r="U33">
            <v>1.8209206549715092E-2</v>
          </cell>
          <cell r="X33">
            <v>0.19119799815665484</v>
          </cell>
          <cell r="AE33">
            <v>3.0822839680989249</v>
          </cell>
          <cell r="AG33">
            <v>1.7867989410025218</v>
          </cell>
          <cell r="AI33">
            <v>6.619060300162718</v>
          </cell>
          <cell r="AK33">
            <v>7.3336209989519882E-2</v>
          </cell>
          <cell r="AL33">
            <v>0.40853811404253265</v>
          </cell>
          <cell r="AO33">
            <v>0.39774070019006058</v>
          </cell>
          <cell r="AP33">
            <v>4.4800868323118838E-2</v>
          </cell>
          <cell r="AQ33">
            <v>2.0494066945352492E-2</v>
          </cell>
          <cell r="AS33">
            <v>0.21953959933100578</v>
          </cell>
          <cell r="AV33">
            <v>2.1869997722582715E-2</v>
          </cell>
          <cell r="AW33">
            <v>3.8098996551621363E-2</v>
          </cell>
          <cell r="AX33">
            <v>7.6594498539366909E-2</v>
          </cell>
          <cell r="AY33">
            <v>0.16326433516696506</v>
          </cell>
          <cell r="AZ33">
            <v>5.0690996898878273</v>
          </cell>
        </row>
        <row r="34">
          <cell r="C34" t="str">
            <v>North Kesteven</v>
          </cell>
          <cell r="D34" t="str">
            <v>East Midlands</v>
          </cell>
          <cell r="E34">
            <v>3.0058667645843001E-2</v>
          </cell>
          <cell r="F34">
            <v>4.2140526862457142</v>
          </cell>
          <cell r="G34">
            <v>2.6761576290446568E-3</v>
          </cell>
          <cell r="H34">
            <v>4.0091992692919458E-2</v>
          </cell>
          <cell r="I34">
            <v>1.0791295991137316E-3</v>
          </cell>
          <cell r="O34">
            <v>0.10622750990569345</v>
          </cell>
          <cell r="P34">
            <v>3.1418959930983023E-2</v>
          </cell>
          <cell r="Q34">
            <v>0.10313099641929956</v>
          </cell>
          <cell r="R34">
            <v>0.26245827355000007</v>
          </cell>
          <cell r="S34">
            <v>9.925598164116315E-3</v>
          </cell>
          <cell r="T34">
            <v>2.6725765475126457</v>
          </cell>
          <cell r="U34">
            <v>1.700384789291072E-2</v>
          </cell>
          <cell r="V34">
            <v>0.1514982348146707</v>
          </cell>
          <cell r="W34">
            <v>0.85165121235000429</v>
          </cell>
          <cell r="X34">
            <v>0.17854164426157551</v>
          </cell>
          <cell r="Y34">
            <v>0.34426760390276756</v>
          </cell>
          <cell r="Z34">
            <v>0.26519929218139326</v>
          </cell>
          <cell r="AA34">
            <v>3.3038030280727049E-2</v>
          </cell>
          <cell r="AD34">
            <v>0.35635604808019811</v>
          </cell>
          <cell r="AE34">
            <v>3.3901093788345822</v>
          </cell>
          <cell r="AG34">
            <v>0.57600969734722163</v>
          </cell>
          <cell r="AI34">
            <v>5.1914098209292856</v>
          </cell>
          <cell r="AK34">
            <v>5.208647386097355</v>
          </cell>
          <cell r="AL34">
            <v>0.44933851207784997</v>
          </cell>
          <cell r="AO34">
            <v>0.2903926588635965</v>
          </cell>
          <cell r="AQ34">
            <v>1.4555751959457555</v>
          </cell>
          <cell r="AS34">
            <v>3.4979058153553247E-2</v>
          </cell>
          <cell r="AV34">
            <v>2.4719416082760116E-2</v>
          </cell>
          <cell r="AW34">
            <v>4.3062873624476639E-2</v>
          </cell>
          <cell r="AX34">
            <v>0.15569365987050343</v>
          </cell>
          <cell r="AY34">
            <v>0.19157639259709217</v>
          </cell>
          <cell r="AZ34">
            <v>1.318303607870621</v>
          </cell>
        </row>
        <row r="35">
          <cell r="C35" t="str">
            <v>North West Leicestershire</v>
          </cell>
          <cell r="D35" t="str">
            <v>East Midlands</v>
          </cell>
          <cell r="E35">
            <v>6.7423191160974538E-3</v>
          </cell>
          <cell r="F35">
            <v>1.7515274012068234</v>
          </cell>
          <cell r="G35">
            <v>1.11231723146688E-3</v>
          </cell>
          <cell r="H35">
            <v>8.9928473184769896E-3</v>
          </cell>
          <cell r="I35">
            <v>3.7271472419338508E-2</v>
          </cell>
          <cell r="O35">
            <v>0.71872954375773801</v>
          </cell>
          <cell r="P35">
            <v>6.0838069544757581E-2</v>
          </cell>
          <cell r="Q35">
            <v>0.19969759489683989</v>
          </cell>
          <cell r="R35">
            <v>0.50821079799926816</v>
          </cell>
          <cell r="S35">
            <v>2.3434209315795089E-2</v>
          </cell>
          <cell r="T35">
            <v>0.76971905394740214</v>
          </cell>
          <cell r="U35">
            <v>1.5626460866083002E-2</v>
          </cell>
          <cell r="V35">
            <v>4.3632455760632592E-2</v>
          </cell>
          <cell r="W35">
            <v>0.24528096906084987</v>
          </cell>
          <cell r="X35">
            <v>0.16407897992211662</v>
          </cell>
          <cell r="Y35">
            <v>0.10388939183178936</v>
          </cell>
          <cell r="Z35">
            <v>8.0029003213231101E-2</v>
          </cell>
          <cell r="AA35">
            <v>9.9698630782417974E-3</v>
          </cell>
          <cell r="AB35">
            <v>0.15493491086989439</v>
          </cell>
          <cell r="AC35">
            <v>1.5655313163818925</v>
          </cell>
          <cell r="AD35">
            <v>0.1075373130987015</v>
          </cell>
          <cell r="AE35">
            <v>5.2813347271272386</v>
          </cell>
          <cell r="AG35">
            <v>1.0084940955424113</v>
          </cell>
          <cell r="AI35">
            <v>13.823090342519544</v>
          </cell>
          <cell r="AK35">
            <v>35.241424398709746</v>
          </cell>
          <cell r="AL35">
            <v>0.70000900351133621</v>
          </cell>
          <cell r="AO35">
            <v>0.57010771503752689</v>
          </cell>
          <cell r="AQ35">
            <v>9.8483424624745144</v>
          </cell>
          <cell r="AS35">
            <v>0.89278962243595661</v>
          </cell>
          <cell r="AV35">
            <v>2.4952905990567188E-2</v>
          </cell>
          <cell r="AW35">
            <v>4.3469628636764283E-2</v>
          </cell>
          <cell r="AX35">
            <v>8.7391656171683874E-2</v>
          </cell>
          <cell r="AY35">
            <v>0.17240932482558674</v>
          </cell>
          <cell r="AZ35">
            <v>0.20432154473962119</v>
          </cell>
        </row>
        <row r="36">
          <cell r="C36" t="str">
            <v>Northampton</v>
          </cell>
          <cell r="D36" t="str">
            <v>East Midlands</v>
          </cell>
          <cell r="E36">
            <v>5.3334763137586228E-4</v>
          </cell>
          <cell r="F36">
            <v>0.26169052255428682</v>
          </cell>
          <cell r="G36">
            <v>1.6618802386314128E-4</v>
          </cell>
          <cell r="H36">
            <v>7.1137448911060279E-4</v>
          </cell>
          <cell r="I36">
            <v>0.38192884696209828</v>
          </cell>
          <cell r="O36">
            <v>1.2008261106735607E-2</v>
          </cell>
          <cell r="P36">
            <v>4.7107816275242589E-2</v>
          </cell>
          <cell r="Q36">
            <v>0.15462879873411078</v>
          </cell>
          <cell r="R36">
            <v>0.3935151309104436</v>
          </cell>
          <cell r="S36">
            <v>4.6827598593263678E-3</v>
          </cell>
          <cell r="T36">
            <v>0.31945453000004931</v>
          </cell>
          <cell r="U36">
            <v>3.3133964230648363E-2</v>
          </cell>
          <cell r="V36">
            <v>1.8108666501470427E-2</v>
          </cell>
          <cell r="W36">
            <v>0.10179833315474214</v>
          </cell>
          <cell r="X36">
            <v>0.34790904340602885</v>
          </cell>
          <cell r="Y36">
            <v>7.5950718827405575E-2</v>
          </cell>
          <cell r="Z36">
            <v>5.850703535667201E-2</v>
          </cell>
          <cell r="AA36">
            <v>7.2886966999413313E-3</v>
          </cell>
          <cell r="AD36">
            <v>7.8617615202122612E-2</v>
          </cell>
          <cell r="AE36">
            <v>1.8351861486932566</v>
          </cell>
          <cell r="AG36">
            <v>0.39738615722389625</v>
          </cell>
          <cell r="AI36">
            <v>10.851833944377539</v>
          </cell>
          <cell r="AK36">
            <v>0.5888003764815789</v>
          </cell>
          <cell r="AL36">
            <v>0.24324283416577763</v>
          </cell>
          <cell r="AO36">
            <v>0.70891655000318565</v>
          </cell>
          <cell r="AQ36">
            <v>0.16454237728929069</v>
          </cell>
          <cell r="AS36">
            <v>1.3807522434153507E-3</v>
          </cell>
          <cell r="AV36">
            <v>2.6758257959938744E-2</v>
          </cell>
          <cell r="AW36">
            <v>4.6614672332151878E-2</v>
          </cell>
          <cell r="AX36">
            <v>9.3714474789917498E-2</v>
          </cell>
          <cell r="AY36">
            <v>8.0003883301320647E-2</v>
          </cell>
          <cell r="AZ36">
            <v>0.49713739899183057</v>
          </cell>
        </row>
        <row r="37">
          <cell r="C37" t="str">
            <v>Nottingham</v>
          </cell>
          <cell r="D37" t="str">
            <v>East Midlands</v>
          </cell>
          <cell r="E37">
            <v>1.7107376979355319E-4</v>
          </cell>
          <cell r="F37">
            <v>0.16261110063310963</v>
          </cell>
          <cell r="G37">
            <v>1.0326708513802159E-4</v>
          </cell>
          <cell r="H37">
            <v>2.2817672457487817E-4</v>
          </cell>
          <cell r="I37">
            <v>0.81291657931264505</v>
          </cell>
          <cell r="J37">
            <v>30.042454664340369</v>
          </cell>
          <cell r="O37">
            <v>1.7249827016557854E-4</v>
          </cell>
          <cell r="P37">
            <v>2.7319545237926512E-2</v>
          </cell>
          <cell r="Q37">
            <v>8.967489465910336E-2</v>
          </cell>
          <cell r="R37">
            <v>0.22821381398582088</v>
          </cell>
          <cell r="S37">
            <v>1.5035201791948922E-3</v>
          </cell>
          <cell r="T37">
            <v>2.0220227732191381E-2</v>
          </cell>
          <cell r="U37">
            <v>4.688761548865767E-2</v>
          </cell>
          <cell r="V37">
            <v>1.1462080709451229E-3</v>
          </cell>
          <cell r="W37">
            <v>6.443438066588242E-3</v>
          </cell>
          <cell r="X37">
            <v>0.49232338571669265</v>
          </cell>
          <cell r="Y37">
            <v>2.2411327295777932E-2</v>
          </cell>
          <cell r="Z37">
            <v>1.7264093595528891E-2</v>
          </cell>
          <cell r="AA37">
            <v>2.1507283910405829E-3</v>
          </cell>
          <cell r="AD37">
            <v>2.3198267675546145E-2</v>
          </cell>
          <cell r="AE37">
            <v>2.0663807587890815</v>
          </cell>
          <cell r="AG37">
            <v>0.29634467944614978</v>
          </cell>
          <cell r="AI37">
            <v>15.051276455054829</v>
          </cell>
          <cell r="AK37">
            <v>8.4580977639587898E-3</v>
          </cell>
          <cell r="AL37">
            <v>0.27388628264843073</v>
          </cell>
          <cell r="AO37">
            <v>1.0128468837054658</v>
          </cell>
          <cell r="AQ37">
            <v>2.3636457601187593E-3</v>
          </cell>
          <cell r="AV37">
            <v>3.2765026813824268E-2</v>
          </cell>
          <cell r="AW37">
            <v>5.7078864818750137E-2</v>
          </cell>
          <cell r="AX37">
            <v>0.11475176313541055</v>
          </cell>
          <cell r="AY37">
            <v>4.3152474289236097E-2</v>
          </cell>
          <cell r="AZ37">
            <v>1.5768371140805257</v>
          </cell>
        </row>
        <row r="38">
          <cell r="C38" t="str">
            <v>Oadby and Wigston</v>
          </cell>
          <cell r="D38" t="str">
            <v>East Midlands</v>
          </cell>
          <cell r="E38">
            <v>4.9309498738545499E-4</v>
          </cell>
          <cell r="F38">
            <v>9.4008359259566243E-2</v>
          </cell>
          <cell r="G38">
            <v>5.9700532138005123E-5</v>
          </cell>
          <cell r="H38">
            <v>6.5768585833866379E-4</v>
          </cell>
          <cell r="I38">
            <v>2.4072889962299094E-3</v>
          </cell>
          <cell r="O38">
            <v>1.8165250836005571E-2</v>
          </cell>
          <cell r="P38">
            <v>3.7413303609916122E-3</v>
          </cell>
          <cell r="Q38">
            <v>1.2280709766027272E-2</v>
          </cell>
          <cell r="R38">
            <v>3.1253202190112551E-2</v>
          </cell>
          <cell r="S38">
            <v>2.247589974184924E-5</v>
          </cell>
          <cell r="U38">
            <v>9.3687883765780373E-3</v>
          </cell>
          <cell r="X38">
            <v>9.8372961933538172E-2</v>
          </cell>
          <cell r="AE38">
            <v>0.6951099754848834</v>
          </cell>
          <cell r="AG38">
            <v>0.10170274805242242</v>
          </cell>
          <cell r="AI38">
            <v>3.655177783181816</v>
          </cell>
          <cell r="AK38">
            <v>0.89069569990637676</v>
          </cell>
          <cell r="AL38">
            <v>9.21326267715354E-2</v>
          </cell>
          <cell r="AO38">
            <v>0.24196210380689687</v>
          </cell>
          <cell r="AQ38">
            <v>0.24890810834685168</v>
          </cell>
          <cell r="AS38">
            <v>4.6025072029752599E-4</v>
          </cell>
          <cell r="AV38">
            <v>4.0957636067522939E-3</v>
          </cell>
          <cell r="AW38">
            <v>7.1350937256286096E-3</v>
          </cell>
          <cell r="AX38">
            <v>1.4344444090684298E-2</v>
          </cell>
          <cell r="AY38">
            <v>1.6838043920849384E-3</v>
          </cell>
          <cell r="AZ38">
            <v>0.73568653790097382</v>
          </cell>
        </row>
        <row r="39">
          <cell r="C39" t="str">
            <v>Rushcliffe</v>
          </cell>
          <cell r="D39" t="str">
            <v>East Midlands</v>
          </cell>
          <cell r="E39">
            <v>1.0948721266787387E-2</v>
          </cell>
          <cell r="F39">
            <v>2.3162511795032841</v>
          </cell>
          <cell r="G39">
            <v>1.4709482121671711E-3</v>
          </cell>
          <cell r="H39">
            <v>1.460331037279218E-2</v>
          </cell>
          <cell r="I39">
            <v>7.6369163357361686E-3</v>
          </cell>
          <cell r="K39">
            <v>0.11205005060709315</v>
          </cell>
          <cell r="L39">
            <v>9.21764517495686E-4</v>
          </cell>
          <cell r="M39">
            <v>0.23912433418429987</v>
          </cell>
          <cell r="N39">
            <v>2.8321732426755928E-2</v>
          </cell>
          <cell r="O39">
            <v>2.6302864798849711E-3</v>
          </cell>
          <cell r="P39">
            <v>2.6963346932189852E-2</v>
          </cell>
          <cell r="Q39">
            <v>8.8505693441934388E-2</v>
          </cell>
          <cell r="R39">
            <v>0.22523831153219287</v>
          </cell>
          <cell r="S39">
            <v>8.4180219601874013E-3</v>
          </cell>
          <cell r="U39">
            <v>1.9071331261342476E-2</v>
          </cell>
          <cell r="X39">
            <v>0.20025037056917588</v>
          </cell>
          <cell r="AE39">
            <v>2.9902691192226323</v>
          </cell>
          <cell r="AG39">
            <v>0.54308402412675427</v>
          </cell>
          <cell r="AI39">
            <v>3.8447979862941186</v>
          </cell>
          <cell r="AK39">
            <v>0.12897068575082715</v>
          </cell>
          <cell r="AL39">
            <v>0.39634210186036672</v>
          </cell>
          <cell r="AO39">
            <v>0.18666737559255481</v>
          </cell>
          <cell r="AQ39">
            <v>1.1748986843395364</v>
          </cell>
          <cell r="AU39">
            <v>0.56232970434887064</v>
          </cell>
          <cell r="AV39">
            <v>7.7012138429937635E-2</v>
          </cell>
          <cell r="AW39">
            <v>0.13416028815793965</v>
          </cell>
          <cell r="AX39">
            <v>0.26971681475734416</v>
          </cell>
          <cell r="AY39">
            <v>0.42615981618002452</v>
          </cell>
          <cell r="AZ39">
            <v>2.1246350323614358</v>
          </cell>
        </row>
        <row r="40">
          <cell r="C40" t="str">
            <v>Rutland</v>
          </cell>
          <cell r="D40" t="str">
            <v>East Midlands</v>
          </cell>
          <cell r="E40">
            <v>7.5473719959055973E-3</v>
          </cell>
          <cell r="F40">
            <v>1.8078971000673301</v>
          </cell>
          <cell r="G40">
            <v>1.1481151226856749E-3</v>
          </cell>
          <cell r="H40">
            <v>1.006661993391577E-2</v>
          </cell>
          <cell r="I40">
            <v>1.5522862469474766E-2</v>
          </cell>
          <cell r="K40">
            <v>1.988661757933484</v>
          </cell>
          <cell r="M40">
            <v>22.161529006275952</v>
          </cell>
          <cell r="N40">
            <v>21.331391675790702</v>
          </cell>
          <cell r="O40">
            <v>1.0750240592102183E-3</v>
          </cell>
          <cell r="P40">
            <v>9.0661875941290583E-3</v>
          </cell>
          <cell r="Q40">
            <v>2.9759258815718795E-2</v>
          </cell>
          <cell r="R40">
            <v>7.5734395691725645E-2</v>
          </cell>
          <cell r="S40">
            <v>5.8131101644882579E-3</v>
          </cell>
          <cell r="T40">
            <v>0.1177979936202726</v>
          </cell>
          <cell r="U40">
            <v>6.7179193546407501E-3</v>
          </cell>
          <cell r="V40">
            <v>6.6775217775485235E-3</v>
          </cell>
          <cell r="W40">
            <v>3.7537859924900226E-2</v>
          </cell>
          <cell r="X40">
            <v>7.0538643673370538E-2</v>
          </cell>
          <cell r="Y40">
            <v>1.7942882539240534E-2</v>
          </cell>
          <cell r="Z40">
            <v>1.3821921363371762E-2</v>
          </cell>
          <cell r="AA40">
            <v>1.7219090322027014E-3</v>
          </cell>
          <cell r="AD40">
            <v>1.8572920136443734E-2</v>
          </cell>
          <cell r="AE40">
            <v>1.6372203367885276</v>
          </cell>
          <cell r="AG40">
            <v>0.44489845115500559</v>
          </cell>
          <cell r="AI40">
            <v>2.4082530204945076</v>
          </cell>
          <cell r="AK40">
            <v>5.2711592891221112E-2</v>
          </cell>
          <cell r="AL40">
            <v>0.21700366208510161</v>
          </cell>
          <cell r="AO40">
            <v>0.13327936214422451</v>
          </cell>
          <cell r="AQ40">
            <v>61.837904088104857</v>
          </cell>
          <cell r="AU40">
            <v>20.34606795292806</v>
          </cell>
          <cell r="AV40">
            <v>1.9978058084800819E-2</v>
          </cell>
          <cell r="AW40">
            <v>3.4803111355378377E-2</v>
          </cell>
          <cell r="AX40">
            <v>7.2700210098313317E-2</v>
          </cell>
          <cell r="AY40">
            <v>0.12228032404684074</v>
          </cell>
          <cell r="AZ40">
            <v>1.6589941402967248</v>
          </cell>
        </row>
        <row r="41">
          <cell r="C41" t="str">
            <v>South Derbyshire</v>
          </cell>
          <cell r="D41" t="str">
            <v>East Midlands</v>
          </cell>
          <cell r="E41">
            <v>9.932341973195289E-3</v>
          </cell>
          <cell r="F41">
            <v>2.6356535530323266</v>
          </cell>
          <cell r="G41">
            <v>1.6737864684245297E-3</v>
          </cell>
          <cell r="H41">
            <v>1.324767240200659E-2</v>
          </cell>
          <cell r="I41">
            <v>3.569428369865638E-3</v>
          </cell>
          <cell r="O41">
            <v>0.65785429919543992</v>
          </cell>
          <cell r="P41">
            <v>1.6525933096223855E-2</v>
          </cell>
          <cell r="Q41">
            <v>5.4245460407222397E-2</v>
          </cell>
          <cell r="R41">
            <v>0.13804937778861778</v>
          </cell>
          <cell r="S41">
            <v>6.7308459804441383E-3</v>
          </cell>
          <cell r="T41">
            <v>0.71572830080158056</v>
          </cell>
          <cell r="U41">
            <v>1.5675832264552221E-2</v>
          </cell>
          <cell r="V41">
            <v>4.0571924601845312E-2</v>
          </cell>
          <cell r="W41">
            <v>0.22807611466103028</v>
          </cell>
          <cell r="X41">
            <v>0.16459738321046069</v>
          </cell>
          <cell r="Y41">
            <v>9.9844982363506071E-2</v>
          </cell>
          <cell r="Z41">
            <v>7.6913477627549257E-2</v>
          </cell>
          <cell r="AA41">
            <v>9.5817367458014644E-3</v>
          </cell>
          <cell r="AD41">
            <v>0.10335089021546494</v>
          </cell>
          <cell r="AE41">
            <v>2.7953220460136587</v>
          </cell>
          <cell r="AG41">
            <v>0.92425392481571222</v>
          </cell>
          <cell r="AI41">
            <v>8.4038623145119651</v>
          </cell>
          <cell r="AK41">
            <v>32.256532031855379</v>
          </cell>
          <cell r="AL41">
            <v>0.37050304535188167</v>
          </cell>
          <cell r="AO41">
            <v>0.52491857508304729</v>
          </cell>
          <cell r="AQ41">
            <v>9.0142035834715362</v>
          </cell>
          <cell r="AS41">
            <v>6.1213346487260595E-2</v>
          </cell>
          <cell r="AV41">
            <v>1.4129960949880454E-2</v>
          </cell>
          <cell r="AW41">
            <v>2.4615335599608171E-2</v>
          </cell>
          <cell r="AX41">
            <v>4.9486848927258111E-2</v>
          </cell>
          <cell r="AY41">
            <v>9.5881844489380141E-2</v>
          </cell>
          <cell r="AZ41">
            <v>3.0221503722074465</v>
          </cell>
        </row>
        <row r="42">
          <cell r="C42" t="str">
            <v>South Holland</v>
          </cell>
          <cell r="D42" t="str">
            <v>East Midlands</v>
          </cell>
          <cell r="E42">
            <v>3.6167004893842961E-2</v>
          </cell>
          <cell r="F42">
            <v>2.4723857128424251</v>
          </cell>
          <cell r="G42">
            <v>1.5701023171731819E-3</v>
          </cell>
          <cell r="H42">
            <v>4.8239240441825267E-2</v>
          </cell>
          <cell r="I42">
            <v>3.486418437198156E-3</v>
          </cell>
          <cell r="O42">
            <v>3.8236506403186419E-3</v>
          </cell>
          <cell r="P42">
            <v>4.0474750613308103E-2</v>
          </cell>
          <cell r="Q42">
            <v>0.13285612794766122</v>
          </cell>
          <cell r="R42">
            <v>0.33810581864169575</v>
          </cell>
          <cell r="S42">
            <v>6.6381621641177311E-3</v>
          </cell>
          <cell r="T42">
            <v>1.4893357684774431</v>
          </cell>
          <cell r="U42">
            <v>1.3800313363461365E-2</v>
          </cell>
          <cell r="V42">
            <v>8.4424799798785227E-2</v>
          </cell>
          <cell r="W42">
            <v>0.47459617723598191</v>
          </cell>
          <cell r="X42">
            <v>0.14490429782453257</v>
          </cell>
          <cell r="Y42">
            <v>0.18466885982679743</v>
          </cell>
          <cell r="Z42">
            <v>0.14225576371061471</v>
          </cell>
          <cell r="AA42">
            <v>1.7721956157652929E-2</v>
          </cell>
          <cell r="AD42">
            <v>0.1911532318037682</v>
          </cell>
          <cell r="AE42">
            <v>3.9864984167418016</v>
          </cell>
          <cell r="AG42">
            <v>0.59086742656126034</v>
          </cell>
          <cell r="AI42">
            <v>8.2739253404385273</v>
          </cell>
          <cell r="AK42">
            <v>0.18748484202186627</v>
          </cell>
          <cell r="AL42">
            <v>0.52838627513406555</v>
          </cell>
          <cell r="AO42">
            <v>0.49422046735025743</v>
          </cell>
          <cell r="AQ42">
            <v>5.2393311628512733E-2</v>
          </cell>
          <cell r="AS42">
            <v>1.3347271356257294E-2</v>
          </cell>
          <cell r="AV42">
            <v>1.7570238973143477E-2</v>
          </cell>
          <cell r="AW42">
            <v>3.060852966425931E-2</v>
          </cell>
          <cell r="AX42">
            <v>6.1535609671103178E-2</v>
          </cell>
          <cell r="AY42">
            <v>0.13943585654478835</v>
          </cell>
          <cell r="AZ42">
            <v>0.7896027146725858</v>
          </cell>
        </row>
        <row r="43">
          <cell r="C43" t="str">
            <v>South Kesteven</v>
          </cell>
          <cell r="D43" t="str">
            <v>East Midlands</v>
          </cell>
          <cell r="E43">
            <v>1.5889733809124718E-2</v>
          </cell>
          <cell r="F43">
            <v>3.9558244133033176</v>
          </cell>
          <cell r="G43">
            <v>2.5121683260809378E-3</v>
          </cell>
          <cell r="H43">
            <v>2.1193590456959767E-2</v>
          </cell>
          <cell r="I43">
            <v>8.5085216408758393E-2</v>
          </cell>
          <cell r="O43">
            <v>4.9853281690746716E-2</v>
          </cell>
          <cell r="P43">
            <v>5.4446605388828645E-2</v>
          </cell>
          <cell r="Q43">
            <v>0.17871796767725212</v>
          </cell>
          <cell r="R43">
            <v>0.45481970384762505</v>
          </cell>
          <cell r="S43">
            <v>1.2616877072883892E-2</v>
          </cell>
          <cell r="T43">
            <v>2.0078426296026151</v>
          </cell>
          <cell r="U43">
            <v>2.1581751299237721E-2</v>
          </cell>
          <cell r="V43">
            <v>0.11381698849881253</v>
          </cell>
          <cell r="W43">
            <v>0.63982511980828316</v>
          </cell>
          <cell r="X43">
            <v>0.22660996424325802</v>
          </cell>
          <cell r="Y43">
            <v>0.28766984622937503</v>
          </cell>
          <cell r="Z43">
            <v>0.22160040252729457</v>
          </cell>
          <cell r="AA43">
            <v>2.7606562403305421E-2</v>
          </cell>
          <cell r="AD43">
            <v>0.29777094443975433</v>
          </cell>
          <cell r="AE43">
            <v>8.6043246177517005</v>
          </cell>
          <cell r="AG43">
            <v>0.65418961554325272</v>
          </cell>
          <cell r="AI43">
            <v>10.854284282069901</v>
          </cell>
          <cell r="AK43">
            <v>2.4444530950354664</v>
          </cell>
          <cell r="AL43">
            <v>1.1404512330231853</v>
          </cell>
          <cell r="AO43">
            <v>0.57010771503752689</v>
          </cell>
          <cell r="AQ43">
            <v>0.6831111858874358</v>
          </cell>
          <cell r="AS43">
            <v>1.0125516231651845E-2</v>
          </cell>
          <cell r="AV43">
            <v>3.9173605486212557E-2</v>
          </cell>
          <cell r="AW43">
            <v>6.8243036842782795E-2</v>
          </cell>
          <cell r="AX43">
            <v>0.13719629541146125</v>
          </cell>
          <cell r="AY43">
            <v>0.31253173904742954</v>
          </cell>
          <cell r="AZ43">
            <v>5.1484338658975828</v>
          </cell>
        </row>
        <row r="44">
          <cell r="C44" t="str">
            <v>South Northamptonshire</v>
          </cell>
          <cell r="D44" t="str">
            <v>East Midlands</v>
          </cell>
          <cell r="E44">
            <v>1.4068302161073592E-2</v>
          </cell>
          <cell r="F44">
            <v>3.8382823995773814</v>
          </cell>
          <cell r="G44">
            <v>2.4375226156007073E-3</v>
          </cell>
          <cell r="H44">
            <v>1.8764180571441535E-2</v>
          </cell>
          <cell r="I44">
            <v>9.9611958737350677E-4</v>
          </cell>
          <cell r="O44">
            <v>0.15352980799266827</v>
          </cell>
          <cell r="P44">
            <v>4.5802710589758829E-2</v>
          </cell>
          <cell r="Q44">
            <v>0.15034486158049087</v>
          </cell>
          <cell r="R44">
            <v>0.38261293090876325</v>
          </cell>
          <cell r="S44">
            <v>8.5123269164408388E-3</v>
          </cell>
          <cell r="T44">
            <v>1.0800574691691265</v>
          </cell>
          <cell r="U44">
            <v>1.5021575681464722E-2</v>
          </cell>
          <cell r="V44">
            <v>6.1224364267436965E-2</v>
          </cell>
          <cell r="W44">
            <v>0.34417433389574864</v>
          </cell>
          <cell r="X44">
            <v>0.1577276413232668</v>
          </cell>
          <cell r="Y44">
            <v>0.17634944894719368</v>
          </cell>
          <cell r="Z44">
            <v>0.13584708089635772</v>
          </cell>
          <cell r="AA44">
            <v>1.6923574475954564E-2</v>
          </cell>
          <cell r="AD44">
            <v>0.18254169720160934</v>
          </cell>
          <cell r="AE44">
            <v>2.1457554850259672</v>
          </cell>
          <cell r="AG44">
            <v>0.26582380920146004</v>
          </cell>
          <cell r="AI44">
            <v>2.9420391970700628</v>
          </cell>
          <cell r="AK44">
            <v>7.5280182487472587</v>
          </cell>
          <cell r="AL44">
            <v>0.28440692295772063</v>
          </cell>
          <cell r="AO44">
            <v>0.15959202591518729</v>
          </cell>
          <cell r="AQ44">
            <v>2.1037317033114871</v>
          </cell>
          <cell r="AS44">
            <v>1.3807522434153507E-3</v>
          </cell>
          <cell r="AV44">
            <v>2.3321741096163872E-2</v>
          </cell>
          <cell r="AW44">
            <v>4.0628030458506277E-2</v>
          </cell>
          <cell r="AX44">
            <v>8.1678886618313892E-2</v>
          </cell>
          <cell r="AY44">
            <v>0.15876968975027944</v>
          </cell>
          <cell r="AZ44">
            <v>1.5057401048209982</v>
          </cell>
        </row>
        <row r="45">
          <cell r="C45" t="str">
            <v>Wellingborough</v>
          </cell>
          <cell r="D45" t="str">
            <v>East Midlands</v>
          </cell>
          <cell r="E45">
            <v>6.2592873882125772E-3</v>
          </cell>
          <cell r="F45">
            <v>0.76509582064643189</v>
          </cell>
          <cell r="G45">
            <v>4.8587836218945266E-4</v>
          </cell>
          <cell r="H45">
            <v>8.3485837492137342E-3</v>
          </cell>
          <cell r="I45">
            <v>1.9341321902506793E-2</v>
          </cell>
          <cell r="O45">
            <v>8.0931449455447307E-2</v>
          </cell>
          <cell r="P45">
            <v>5.6138674609520926E-2</v>
          </cell>
          <cell r="Q45">
            <v>0.1842720912104229</v>
          </cell>
          <cell r="R45">
            <v>0.46895440363926438</v>
          </cell>
          <cell r="S45">
            <v>7.5458657963765842E-3</v>
          </cell>
          <cell r="U45">
            <v>1.3660502477843072E-2</v>
          </cell>
          <cell r="X45">
            <v>0.14343627331848155</v>
          </cell>
          <cell r="AE45">
            <v>6.4032541744330578</v>
          </cell>
          <cell r="AG45">
            <v>1.1222328381955575</v>
          </cell>
          <cell r="AI45">
            <v>8.5906528769559767</v>
          </cell>
          <cell r="AK45">
            <v>3.9683071083321368</v>
          </cell>
          <cell r="AL45">
            <v>0.84871264660644552</v>
          </cell>
          <cell r="AO45">
            <v>0.46295034518766398</v>
          </cell>
          <cell r="AQ45">
            <v>1.1089576561087489</v>
          </cell>
          <cell r="AS45">
            <v>5.0627581158259154E-3</v>
          </cell>
          <cell r="AV45">
            <v>2.6276279355532835E-2</v>
          </cell>
          <cell r="AW45">
            <v>4.5775033415854476E-2</v>
          </cell>
          <cell r="AX45">
            <v>9.2026458632830543E-2</v>
          </cell>
          <cell r="AY45">
            <v>0.18081839495523822</v>
          </cell>
          <cell r="AZ45">
            <v>2.1292991080135208</v>
          </cell>
        </row>
        <row r="46">
          <cell r="C46" t="str">
            <v>West Lindsey</v>
          </cell>
          <cell r="D46" t="str">
            <v>East Midlands</v>
          </cell>
          <cell r="E46">
            <v>2.4735254525916277E-2</v>
          </cell>
          <cell r="F46">
            <v>5.5474455133147833</v>
          </cell>
          <cell r="G46">
            <v>3.5229361703574278E-3</v>
          </cell>
          <cell r="H46">
            <v>3.299167000330052E-2</v>
          </cell>
          <cell r="O46">
            <v>6.2272636750749927E-3</v>
          </cell>
          <cell r="P46">
            <v>2.0027304174134758E-2</v>
          </cell>
          <cell r="Q46">
            <v>6.5738517112214692E-2</v>
          </cell>
          <cell r="R46">
            <v>0.16729808017039796</v>
          </cell>
          <cell r="S46">
            <v>6.1218732701032079E-3</v>
          </cell>
          <cell r="T46">
            <v>6.5211358692526948</v>
          </cell>
          <cell r="U46">
            <v>1.4172838064745371E-2</v>
          </cell>
          <cell r="V46">
            <v>0.3696584758621369</v>
          </cell>
          <cell r="W46">
            <v>2.0780446023583443</v>
          </cell>
          <cell r="X46">
            <v>0.14881583438462076</v>
          </cell>
          <cell r="Y46">
            <v>0.92888510980086547</v>
          </cell>
          <cell r="Z46">
            <v>0.71554706526089407</v>
          </cell>
          <cell r="AA46">
            <v>8.9141510955485975E-2</v>
          </cell>
          <cell r="AD46">
            <v>0.96150152700010194</v>
          </cell>
          <cell r="AE46">
            <v>3.5070718814883084</v>
          </cell>
          <cell r="AG46">
            <v>0.73285097179553271</v>
          </cell>
          <cell r="AI46">
            <v>4.2181776667500284</v>
          </cell>
          <cell r="AK46">
            <v>0.305341061769348</v>
          </cell>
          <cell r="AL46">
            <v>0.46484118501207666</v>
          </cell>
          <cell r="AO46">
            <v>0.21927219809135651</v>
          </cell>
          <cell r="AQ46">
            <v>8.532865499812825E-2</v>
          </cell>
          <cell r="AS46">
            <v>4.6025072579904307E-3</v>
          </cell>
          <cell r="AV46">
            <v>2.3765418839971887E-2</v>
          </cell>
          <cell r="AW46">
            <v>4.1400946717839872E-2</v>
          </cell>
          <cell r="AX46">
            <v>8.3232763062707021E-2</v>
          </cell>
          <cell r="AY46">
            <v>0.17089952889199783</v>
          </cell>
          <cell r="AZ46">
            <v>3.0515385507572552</v>
          </cell>
        </row>
        <row r="47">
          <cell r="C47" t="str">
            <v>Babergh</v>
          </cell>
          <cell r="D47" t="str">
            <v>East of England</v>
          </cell>
          <cell r="E47">
            <v>1.4501017525787053E-2</v>
          </cell>
          <cell r="F47">
            <v>2.0125516265374288</v>
          </cell>
          <cell r="G47">
            <v>1.2780821195671043E-3</v>
          </cell>
          <cell r="H47">
            <v>1.9341332607739632E-2</v>
          </cell>
          <cell r="I47">
            <v>1.6020923330643557E-2</v>
          </cell>
          <cell r="O47">
            <v>4.4468334294664104E-2</v>
          </cell>
          <cell r="P47">
            <v>3.6055922794689818E-2</v>
          </cell>
          <cell r="Q47">
            <v>0.11835157028755774</v>
          </cell>
          <cell r="R47">
            <v>0.3011931416168398</v>
          </cell>
          <cell r="S47">
            <v>1.1365912521535286E-2</v>
          </cell>
          <cell r="T47">
            <v>9.2524798458593338</v>
          </cell>
          <cell r="U47">
            <v>1.6471168517539211E-2</v>
          </cell>
          <cell r="V47">
            <v>0.52448801349042484</v>
          </cell>
          <cell r="W47">
            <v>1.4536448440329364</v>
          </cell>
          <cell r="X47">
            <v>0.17294847193128726</v>
          </cell>
          <cell r="Y47">
            <v>0.32743073051598109</v>
          </cell>
          <cell r="Z47">
            <v>0.25222936165611326</v>
          </cell>
          <cell r="AA47">
            <v>3.142226066871754E-2</v>
          </cell>
          <cell r="AD47">
            <v>0.33892797296036642</v>
          </cell>
          <cell r="AE47">
            <v>3.6624200876132815</v>
          </cell>
          <cell r="AG47">
            <v>0.70751754944854794</v>
          </cell>
          <cell r="AI47">
            <v>6.3955069657974759</v>
          </cell>
          <cell r="AK47">
            <v>2.1804132789484836</v>
          </cell>
          <cell r="AL47">
            <v>0.4854316509805095</v>
          </cell>
          <cell r="AO47">
            <v>0.36913997869988363</v>
          </cell>
          <cell r="AQ47">
            <v>0.60932431214664018</v>
          </cell>
          <cell r="AS47">
            <v>3.2217551246054485E-3</v>
          </cell>
          <cell r="AV47">
            <v>2.1187033208741417E-2</v>
          </cell>
          <cell r="AW47">
            <v>3.6909226758876888E-2</v>
          </cell>
          <cell r="AX47">
            <v>7.4202576732999237E-2</v>
          </cell>
          <cell r="AY47">
            <v>0.16609215225865187</v>
          </cell>
          <cell r="AZ47">
            <v>0.36410461167293079</v>
          </cell>
        </row>
        <row r="48">
          <cell r="C48" t="str">
            <v>Basildon</v>
          </cell>
          <cell r="D48" t="str">
            <v>East of England</v>
          </cell>
          <cell r="E48">
            <v>2.9183172803223232E-3</v>
          </cell>
          <cell r="F48">
            <v>0.4576809529650952</v>
          </cell>
          <cell r="G48">
            <v>2.9065283828645292E-4</v>
          </cell>
          <cell r="H48">
            <v>3.8924265192600443E-3</v>
          </cell>
          <cell r="I48">
            <v>0.26712607465838051</v>
          </cell>
          <cell r="O48">
            <v>0.40227189970707172</v>
          </cell>
          <cell r="P48">
            <v>7.4243877218459362E-2</v>
          </cell>
          <cell r="Q48">
            <v>0.24370141635469106</v>
          </cell>
          <cell r="R48">
            <v>0.62019620888848948</v>
          </cell>
          <cell r="S48">
            <v>1.657427509922545E-2</v>
          </cell>
          <cell r="U48">
            <v>3.013525991294488E-2</v>
          </cell>
          <cell r="X48">
            <v>0.31642242914618929</v>
          </cell>
          <cell r="AE48">
            <v>4.7618319215956433</v>
          </cell>
          <cell r="AG48">
            <v>0.76306527967180104</v>
          </cell>
          <cell r="AI48">
            <v>12.510496126257882</v>
          </cell>
          <cell r="AK48">
            <v>19.724574931388425</v>
          </cell>
          <cell r="AL48">
            <v>0.63115204594081598</v>
          </cell>
          <cell r="AO48">
            <v>0.77412619500078905</v>
          </cell>
          <cell r="AQ48">
            <v>5.5121032184546142</v>
          </cell>
          <cell r="AS48">
            <v>4.6025072579904307E-3</v>
          </cell>
          <cell r="AV48">
            <v>5.0389615382138729E-2</v>
          </cell>
          <cell r="AW48">
            <v>8.7782075107363744E-2</v>
          </cell>
          <cell r="AX48">
            <v>0.1785307812085955</v>
          </cell>
          <cell r="AY48">
            <v>0.46392119500901813</v>
          </cell>
          <cell r="AZ48">
            <v>9.2830415704868319E-5</v>
          </cell>
        </row>
        <row r="49">
          <cell r="C49" t="str">
            <v>Bedford</v>
          </cell>
          <cell r="D49" t="str">
            <v>East of England</v>
          </cell>
          <cell r="E49">
            <v>8.4631201392022116E-3</v>
          </cell>
          <cell r="F49">
            <v>1.9261508048616023</v>
          </cell>
          <cell r="G49">
            <v>1.2232127965426966E-3</v>
          </cell>
          <cell r="H49">
            <v>1.128803694088946E-2</v>
          </cell>
          <cell r="I49">
            <v>0.30340144053734802</v>
          </cell>
          <cell r="O49">
            <v>1.3028106424611248E-2</v>
          </cell>
          <cell r="P49">
            <v>4.1590658724326837E-2</v>
          </cell>
          <cell r="Q49">
            <v>0.13651903453828493</v>
          </cell>
          <cell r="R49">
            <v>0.34742755675466253</v>
          </cell>
          <cell r="S49">
            <v>7.5035052333918308E-3</v>
          </cell>
          <cell r="T49">
            <v>2.0205789688063049</v>
          </cell>
          <cell r="U49">
            <v>2.6959928963198019E-2</v>
          </cell>
          <cell r="V49">
            <v>0.11453896329469095</v>
          </cell>
          <cell r="W49">
            <v>0.31745048342700449</v>
          </cell>
          <cell r="X49">
            <v>0.28308122235505817</v>
          </cell>
          <cell r="Y49">
            <v>6.252644937697148E-2</v>
          </cell>
          <cell r="Z49">
            <v>4.8165932342770904E-2</v>
          </cell>
          <cell r="AA49">
            <v>6.0004214873676182E-3</v>
          </cell>
          <cell r="AD49">
            <v>6.4721972523319959E-2</v>
          </cell>
          <cell r="AE49">
            <v>1.9333167317849076</v>
          </cell>
          <cell r="AG49">
            <v>0.26836647857894863</v>
          </cell>
          <cell r="AI49">
            <v>6.3196326032764087</v>
          </cell>
          <cell r="AK49">
            <v>0.63880639332121381</v>
          </cell>
          <cell r="AL49">
            <v>0.25624944996142862</v>
          </cell>
          <cell r="AO49">
            <v>0.40212614415188774</v>
          </cell>
          <cell r="AQ49">
            <v>3.6987143610187365</v>
          </cell>
          <cell r="AS49">
            <v>2.3012536289952227E-3</v>
          </cell>
          <cell r="AV49">
            <v>3.029980913780498E-2</v>
          </cell>
          <cell r="AW49">
            <v>5.2784290995330323E-2</v>
          </cell>
          <cell r="AX49">
            <v>0.10611792082411919</v>
          </cell>
          <cell r="AY49">
            <v>0.16312113603647549</v>
          </cell>
          <cell r="AZ49">
            <v>5.1326863893803782</v>
          </cell>
        </row>
        <row r="50">
          <cell r="C50" t="str">
            <v>Braintree</v>
          </cell>
          <cell r="D50" t="str">
            <v>East of England</v>
          </cell>
          <cell r="E50">
            <v>1.3504764357184191E-2</v>
          </cell>
          <cell r="F50">
            <v>2.1364227232198441</v>
          </cell>
          <cell r="G50">
            <v>1.3567471494293924E-3</v>
          </cell>
          <cell r="H50">
            <v>1.8012538689575145E-2</v>
          </cell>
          <cell r="I50">
            <v>5.7442893648520121E-2</v>
          </cell>
          <cell r="O50">
            <v>1.8508571304371682E-2</v>
          </cell>
          <cell r="P50">
            <v>5.020265361141852E-2</v>
          </cell>
          <cell r="Q50">
            <v>0.16478743094016066</v>
          </cell>
          <cell r="R50">
            <v>0.41936785378717445</v>
          </cell>
          <cell r="S50">
            <v>1.3352366613137739E-2</v>
          </cell>
          <cell r="T50">
            <v>6.7294851785121548</v>
          </cell>
          <cell r="U50">
            <v>2.3960752712100748E-2</v>
          </cell>
          <cell r="V50">
            <v>0.38146900851349946</v>
          </cell>
          <cell r="W50">
            <v>1.057260496181246</v>
          </cell>
          <cell r="X50">
            <v>0.25158965276012979</v>
          </cell>
          <cell r="Y50">
            <v>0.24164511051876481</v>
          </cell>
          <cell r="Z50">
            <v>0.1861462174836829</v>
          </cell>
          <cell r="AA50">
            <v>2.318974654601361E-2</v>
          </cell>
          <cell r="AD50">
            <v>0.25013011868142693</v>
          </cell>
          <cell r="AE50">
            <v>4.4212373800874731</v>
          </cell>
          <cell r="AG50">
            <v>0.83423029161235263</v>
          </cell>
          <cell r="AI50">
            <v>7.9369011384593708</v>
          </cell>
          <cell r="AK50">
            <v>0.90752971269399108</v>
          </cell>
          <cell r="AL50">
            <v>0.58600829764213125</v>
          </cell>
          <cell r="AO50">
            <v>0.46085295894505096</v>
          </cell>
          <cell r="AQ50">
            <v>0.3173075235508947</v>
          </cell>
          <cell r="AS50">
            <v>9.2050144059505046E-4</v>
          </cell>
          <cell r="AV50">
            <v>3.9582696151444795E-2</v>
          </cell>
          <cell r="AW50">
            <v>6.8955700101448317E-2</v>
          </cell>
          <cell r="AX50">
            <v>0.13862903878702384</v>
          </cell>
          <cell r="AY50">
            <v>0.30537634053263141</v>
          </cell>
          <cell r="AZ50">
            <v>0.46830927896964092</v>
          </cell>
        </row>
        <row r="51">
          <cell r="C51" t="str">
            <v>Breckland</v>
          </cell>
          <cell r="D51" t="str">
            <v>East of England</v>
          </cell>
          <cell r="E51">
            <v>3.0179424395778698E-2</v>
          </cell>
          <cell r="F51">
            <v>3.8526983645067454</v>
          </cell>
          <cell r="G51">
            <v>2.4466775544204514E-3</v>
          </cell>
          <cell r="H51">
            <v>4.0253057008646446E-2</v>
          </cell>
          <cell r="I51">
            <v>3.2788936055294503E-2</v>
          </cell>
          <cell r="O51">
            <v>0.47120239473299025</v>
          </cell>
          <cell r="P51">
            <v>3.6489966453786958E-2</v>
          </cell>
          <cell r="Q51">
            <v>0.11977629456711686</v>
          </cell>
          <cell r="R51">
            <v>0.30481892520936482</v>
          </cell>
          <cell r="S51">
            <v>1.1014370316128827E-2</v>
          </cell>
          <cell r="T51">
            <v>15.574874022079072</v>
          </cell>
          <cell r="U51">
            <v>2.203584264569684E-2</v>
          </cell>
          <cell r="V51">
            <v>0.88288057605006176</v>
          </cell>
          <cell r="W51">
            <v>2.4469478124602175</v>
          </cell>
          <cell r="X51">
            <v>0.23137795653255419</v>
          </cell>
          <cell r="Y51">
            <v>0.52048731766813872</v>
          </cell>
          <cell r="Z51">
            <v>0.40094643431499688</v>
          </cell>
          <cell r="AA51">
            <v>4.9949154573112386E-2</v>
          </cell>
          <cell r="AD51">
            <v>0.5387634546422958</v>
          </cell>
          <cell r="AE51">
            <v>7.1071530951821691</v>
          </cell>
          <cell r="AG51">
            <v>1.0618082240611222</v>
          </cell>
          <cell r="AI51">
            <v>10.093094687459731</v>
          </cell>
          <cell r="AK51">
            <v>23.104439931122396</v>
          </cell>
          <cell r="AL51">
            <v>0.94201019496205085</v>
          </cell>
          <cell r="AO51">
            <v>0.55313795362002194</v>
          </cell>
          <cell r="AQ51">
            <v>6.4566186165192319</v>
          </cell>
          <cell r="AS51">
            <v>1.3807522214092777E-2</v>
          </cell>
          <cell r="AV51">
            <v>2.8176024048782181E-2</v>
          </cell>
          <cell r="AW51">
            <v>4.9084515539957796E-2</v>
          </cell>
          <cell r="AX51">
            <v>9.8679865458840638E-2</v>
          </cell>
          <cell r="AY51">
            <v>0.22271832718006315</v>
          </cell>
          <cell r="AZ51">
            <v>1.1541133590130987</v>
          </cell>
        </row>
        <row r="52">
          <cell r="C52" t="str">
            <v>Brentwood</v>
          </cell>
          <cell r="D52" t="str">
            <v>East of England</v>
          </cell>
          <cell r="E52">
            <v>2.6868644788745166E-3</v>
          </cell>
          <cell r="F52">
            <v>0.56256727643702664</v>
          </cell>
          <cell r="G52">
            <v>3.5726148218357578E-4</v>
          </cell>
          <cell r="H52">
            <v>3.5837167609389861E-3</v>
          </cell>
          <cell r="I52">
            <v>2.398988066221355E-2</v>
          </cell>
          <cell r="O52">
            <v>7.940534648728341E-2</v>
          </cell>
          <cell r="P52">
            <v>2.482843259620195E-2</v>
          </cell>
          <cell r="Q52">
            <v>8.1497955336537753E-2</v>
          </cell>
          <cell r="R52">
            <v>0.20740430518598094</v>
          </cell>
          <cell r="S52">
            <v>1.1723839897962326E-2</v>
          </cell>
          <cell r="U52">
            <v>1.2267605891262971E-2</v>
          </cell>
          <cell r="X52">
            <v>0.12881075746932885</v>
          </cell>
          <cell r="AE52">
            <v>1.1370104895604547</v>
          </cell>
          <cell r="AG52">
            <v>0.2314614579990151</v>
          </cell>
          <cell r="AI52">
            <v>2.7463294827702218</v>
          </cell>
          <cell r="AK52">
            <v>3.893477789231095</v>
          </cell>
          <cell r="AL52">
            <v>0.15070386955232562</v>
          </cell>
          <cell r="AO52">
            <v>0.16817224236224038</v>
          </cell>
          <cell r="AQ52">
            <v>1.0880463344662608</v>
          </cell>
          <cell r="AV52">
            <v>2.0941029536656171E-2</v>
          </cell>
          <cell r="AW52">
            <v>3.648067193352434E-2</v>
          </cell>
          <cell r="AX52">
            <v>7.3341007008977013E-2</v>
          </cell>
          <cell r="AY52">
            <v>0.16674450495888316</v>
          </cell>
          <cell r="AZ52">
            <v>0.35747537709173538</v>
          </cell>
        </row>
        <row r="53">
          <cell r="C53" t="str">
            <v>Broadland</v>
          </cell>
          <cell r="D53" t="str">
            <v>East of England</v>
          </cell>
          <cell r="E53">
            <v>1.3313564593738633E-2</v>
          </cell>
          <cell r="F53">
            <v>2.0898001400356661</v>
          </cell>
          <cell r="G53">
            <v>1.3271392183085162E-3</v>
          </cell>
          <cell r="H53">
            <v>1.7757518087555636E-2</v>
          </cell>
          <cell r="I53">
            <v>0.10749790835028999</v>
          </cell>
          <cell r="O53">
            <v>7.1710307348047233E-3</v>
          </cell>
          <cell r="P53">
            <v>2.927071767560871E-2</v>
          </cell>
          <cell r="Q53">
            <v>9.6079510156435718E-2</v>
          </cell>
          <cell r="R53">
            <v>0.2445129324326864</v>
          </cell>
          <cell r="S53">
            <v>8.0856772319551455E-3</v>
          </cell>
          <cell r="T53">
            <v>6.3076502251631075</v>
          </cell>
          <cell r="U53">
            <v>2.2158930781529702E-2</v>
          </cell>
          <cell r="V53">
            <v>0.35755678385711398</v>
          </cell>
          <cell r="W53">
            <v>0.99098656582049971</v>
          </cell>
          <cell r="X53">
            <v>0.23267039094499409</v>
          </cell>
          <cell r="Y53">
            <v>0.21742080520145143</v>
          </cell>
          <cell r="Z53">
            <v>0.16748553448328102</v>
          </cell>
          <cell r="AA53">
            <v>2.0865033667049216E-2</v>
          </cell>
          <cell r="AD53">
            <v>0.22505521296127087</v>
          </cell>
          <cell r="AE53">
            <v>9.0638347913350543</v>
          </cell>
          <cell r="AG53">
            <v>22.255437349952857</v>
          </cell>
          <cell r="AI53">
            <v>8.5346201669658655</v>
          </cell>
          <cell r="AK53">
            <v>0.35161673775111718</v>
          </cell>
          <cell r="AL53">
            <v>1.2013565297583482</v>
          </cell>
          <cell r="AO53">
            <v>0.33901388539689725</v>
          </cell>
          <cell r="AQ53">
            <v>23.552762910358418</v>
          </cell>
          <cell r="AS53">
            <v>9.6652653738163608E-3</v>
          </cell>
          <cell r="AV53">
            <v>1.6613227912187653E-2</v>
          </cell>
          <cell r="AW53">
            <v>2.8941352485106243E-2</v>
          </cell>
          <cell r="AX53">
            <v>5.8183904598228475E-2</v>
          </cell>
          <cell r="AY53">
            <v>0.14858998212680943</v>
          </cell>
          <cell r="AZ53">
            <v>0.71872785669020289</v>
          </cell>
        </row>
        <row r="54">
          <cell r="C54" t="str">
            <v>Broxbourne</v>
          </cell>
          <cell r="D54" t="str">
            <v>East of England</v>
          </cell>
          <cell r="E54">
            <v>1.8314956299067533E-3</v>
          </cell>
          <cell r="F54">
            <v>0.18851069364676984</v>
          </cell>
          <cell r="G54">
            <v>1.1971476593206683E-4</v>
          </cell>
          <cell r="H54">
            <v>2.4428331380645985E-3</v>
          </cell>
          <cell r="I54">
            <v>1.0791296307428302E-2</v>
          </cell>
          <cell r="O54">
            <v>3.9794441705855403E-5</v>
          </cell>
          <cell r="P54">
            <v>2.1735915225745202E-2</v>
          </cell>
          <cell r="Q54">
            <v>7.1346938289513009E-2</v>
          </cell>
          <cell r="R54">
            <v>0.18157096214227733</v>
          </cell>
          <cell r="S54">
            <v>1.9455802177367637E-3</v>
          </cell>
          <cell r="T54">
            <v>1.3749116331054892E-2</v>
          </cell>
          <cell r="U54">
            <v>1.5270326584524437E-2</v>
          </cell>
          <cell r="V54">
            <v>7.7938529257655311E-4</v>
          </cell>
          <cell r="W54">
            <v>2.1601054417417845E-3</v>
          </cell>
          <cell r="X54">
            <v>0.16033954396574748</v>
          </cell>
          <cell r="Y54">
            <v>3.5541603077143255E-4</v>
          </cell>
          <cell r="Z54">
            <v>2.7378724783272141E-4</v>
          </cell>
          <cell r="AA54">
            <v>3.4107901683943511E-5</v>
          </cell>
          <cell r="AD54">
            <v>3.6789593535449007E-4</v>
          </cell>
          <cell r="AE54">
            <v>0.55342956134149945</v>
          </cell>
          <cell r="AG54">
            <v>0.10459515837417349</v>
          </cell>
          <cell r="AI54">
            <v>3.7622183643415017</v>
          </cell>
          <cell r="AK54">
            <v>1.9512385723474256E-3</v>
          </cell>
          <cell r="AL54">
            <v>7.3353744037183338E-2</v>
          </cell>
          <cell r="AO54">
            <v>0.25263970649656292</v>
          </cell>
          <cell r="AQ54">
            <v>5.4528061831606478E-4</v>
          </cell>
          <cell r="AV54">
            <v>6.8599422638459251E-3</v>
          </cell>
          <cell r="AW54">
            <v>1.1950477543246988E-2</v>
          </cell>
          <cell r="AX54">
            <v>2.4025326585458709E-2</v>
          </cell>
          <cell r="AY54">
            <v>2.7701065184847658E-2</v>
          </cell>
          <cell r="AZ54">
            <v>5.8289708512666433E-2</v>
          </cell>
        </row>
        <row r="55">
          <cell r="C55" t="str">
            <v>Cambridge</v>
          </cell>
          <cell r="D55" t="str">
            <v>East of England</v>
          </cell>
          <cell r="E55">
            <v>3.4315387210402631E-3</v>
          </cell>
          <cell r="F55">
            <v>8.4798796395910592E-2</v>
          </cell>
          <cell r="G55">
            <v>5.3851947947735848E-5</v>
          </cell>
          <cell r="H55">
            <v>4.5769568681612149E-3</v>
          </cell>
          <cell r="I55">
            <v>2.7393290431908081E-3</v>
          </cell>
          <cell r="P55">
            <v>1.0013712654579569E-2</v>
          </cell>
          <cell r="Q55">
            <v>3.2869457365612705E-2</v>
          </cell>
          <cell r="R55">
            <v>8.3649546035896194E-2</v>
          </cell>
          <cell r="S55">
            <v>3.1920402528984215E-3</v>
          </cell>
          <cell r="T55">
            <v>2.4932513575350437E-2</v>
          </cell>
          <cell r="U55">
            <v>1.8352864557292035E-2</v>
          </cell>
          <cell r="V55">
            <v>1.4133296947748258E-3</v>
          </cell>
          <cell r="W55">
            <v>3.9171141587310459E-3</v>
          </cell>
          <cell r="X55">
            <v>0.19270641772413538</v>
          </cell>
          <cell r="Y55">
            <v>5.4502319074924436E-4</v>
          </cell>
          <cell r="Z55">
            <v>4.1984712697499946E-4</v>
          </cell>
          <cell r="AA55">
            <v>5.2303767405188756E-5</v>
          </cell>
          <cell r="AD55">
            <v>5.6416086836423747E-4</v>
          </cell>
          <cell r="AE55">
            <v>0.22177709614890448</v>
          </cell>
          <cell r="AG55">
            <v>4.491647759823135E-2</v>
          </cell>
          <cell r="AI55">
            <v>5.461460225546154</v>
          </cell>
          <cell r="AL55">
            <v>2.9395213918069131E-2</v>
          </cell>
          <cell r="AO55">
            <v>0.35007283103976566</v>
          </cell>
          <cell r="AV55">
            <v>4.1966210622980595E-2</v>
          </cell>
          <cell r="AW55">
            <v>7.3107941486366845E-2</v>
          </cell>
          <cell r="AX55">
            <v>0.70883131137505218</v>
          </cell>
          <cell r="AY55">
            <v>0.11943411568452091</v>
          </cell>
          <cell r="AZ55">
            <v>0.19952678110661021</v>
          </cell>
        </row>
        <row r="56">
          <cell r="C56" t="str">
            <v>Castle Point</v>
          </cell>
          <cell r="D56" t="str">
            <v>East of England</v>
          </cell>
          <cell r="E56">
            <v>6.7423188534228957E-4</v>
          </cell>
          <cell r="F56">
            <v>0.18234295465939676</v>
          </cell>
          <cell r="G56">
            <v>1.1579790893621385E-4</v>
          </cell>
          <cell r="H56">
            <v>8.9928469681239205E-4</v>
          </cell>
          <cell r="I56">
            <v>3.7354482352006022E-3</v>
          </cell>
          <cell r="O56">
            <v>2.460246662296383E-2</v>
          </cell>
          <cell r="P56">
            <v>1.6167480759021777E-2</v>
          </cell>
          <cell r="Q56">
            <v>5.3068860456565781E-2</v>
          </cell>
          <cell r="R56">
            <v>0.13505504628373416</v>
          </cell>
          <cell r="S56">
            <v>6.6679655185803667E-3</v>
          </cell>
          <cell r="U56">
            <v>1.5600095602846208E-2</v>
          </cell>
          <cell r="X56">
            <v>0.16380214273330304</v>
          </cell>
          <cell r="AE56">
            <v>1.2652636417497642</v>
          </cell>
          <cell r="AG56">
            <v>0.18632128079058349</v>
          </cell>
          <cell r="AI56">
            <v>2.4834184087287139</v>
          </cell>
          <cell r="AK56">
            <v>1.2063313315073743</v>
          </cell>
          <cell r="AL56">
            <v>0.16770304985424539</v>
          </cell>
          <cell r="AO56">
            <v>0.14681703698290827</v>
          </cell>
          <cell r="AQ56">
            <v>0.33711361781201032</v>
          </cell>
          <cell r="AS56">
            <v>1.3807522434153507E-3</v>
          </cell>
          <cell r="AV56">
            <v>1.8309475690297068E-2</v>
          </cell>
          <cell r="AW56">
            <v>3.1896329393135574E-2</v>
          </cell>
          <cell r="AX56">
            <v>6.4124611570897633E-2</v>
          </cell>
          <cell r="AY56">
            <v>0.13462538484371117</v>
          </cell>
        </row>
        <row r="57">
          <cell r="C57" t="str">
            <v>Chelmsford</v>
          </cell>
          <cell r="D57" t="str">
            <v>East of England</v>
          </cell>
          <cell r="E57">
            <v>9.6203833584175228E-3</v>
          </cell>
          <cell r="F57">
            <v>1.3116785384160095</v>
          </cell>
          <cell r="G57">
            <v>8.3298876136345275E-4</v>
          </cell>
          <cell r="H57">
            <v>1.2831584681435478E-2</v>
          </cell>
          <cell r="I57">
            <v>0.42119257041709524</v>
          </cell>
          <cell r="O57">
            <v>1.2204408782654779E-2</v>
          </cell>
          <cell r="P57">
            <v>5.8149393345115236E-2</v>
          </cell>
          <cell r="Q57">
            <v>0.19087216413378869</v>
          </cell>
          <cell r="R57">
            <v>0.48575094207013442</v>
          </cell>
          <cell r="S57">
            <v>2.8301516298942054E-2</v>
          </cell>
          <cell r="T57">
            <v>3.9875227773501898</v>
          </cell>
          <cell r="U57">
            <v>2.8510600790052933E-2</v>
          </cell>
          <cell r="V57">
            <v>0.22603755264337794</v>
          </cell>
          <cell r="W57">
            <v>0.62647441792083436</v>
          </cell>
          <cell r="X57">
            <v>0.29936338974566429</v>
          </cell>
          <cell r="Y57">
            <v>0.14370479363039057</v>
          </cell>
          <cell r="Z57">
            <v>0.11069995875829314</v>
          </cell>
          <cell r="AA57">
            <v>1.3790793178400217E-2</v>
          </cell>
          <cell r="AD57">
            <v>0.14875077343254697</v>
          </cell>
          <cell r="AE57">
            <v>5.852478259934462</v>
          </cell>
          <cell r="AG57">
            <v>0.93547784382586197</v>
          </cell>
          <cell r="AI57">
            <v>7.8079798793457469</v>
          </cell>
          <cell r="AK57">
            <v>0.59841807419822945</v>
          </cell>
          <cell r="AL57">
            <v>0.7757106274225708</v>
          </cell>
          <cell r="AO57">
            <v>0.42004926295239858</v>
          </cell>
          <cell r="AQ57">
            <v>0.16723007741578166</v>
          </cell>
          <cell r="AS57">
            <v>8.2845128003099077E-3</v>
          </cell>
          <cell r="AV57">
            <v>8.2002018747213537E-2</v>
          </cell>
          <cell r="AW57">
            <v>0.14285299290406742</v>
          </cell>
          <cell r="AX57">
            <v>0.28719269132218489</v>
          </cell>
          <cell r="AY57">
            <v>0.59391475625724921</v>
          </cell>
          <cell r="AZ57">
            <v>0.41642696265203144</v>
          </cell>
        </row>
        <row r="58">
          <cell r="C58" t="str">
            <v>Colchester</v>
          </cell>
          <cell r="D58" t="str">
            <v>East of England</v>
          </cell>
          <cell r="E58">
            <v>1.1421689932177646E-2</v>
          </cell>
          <cell r="F58">
            <v>1.1567908443219312</v>
          </cell>
          <cell r="G58">
            <v>7.3462646856443166E-4</v>
          </cell>
          <cell r="H58">
            <v>1.5234151915744884E-2</v>
          </cell>
          <cell r="I58">
            <v>0.32938353428030387</v>
          </cell>
          <cell r="O58">
            <v>3.4310229992764465E-3</v>
          </cell>
          <cell r="P58">
            <v>5.5289582489826399E-2</v>
          </cell>
          <cell r="Q58">
            <v>0.18148499333868467</v>
          </cell>
          <cell r="R58">
            <v>0.46186151283990423</v>
          </cell>
          <cell r="S58">
            <v>2.6026551203306485E-2</v>
          </cell>
          <cell r="T58">
            <v>4.4627346014593776</v>
          </cell>
          <cell r="U58">
            <v>2.8096967230973904E-2</v>
          </cell>
          <cell r="V58">
            <v>0.25297550979285827</v>
          </cell>
          <cell r="W58">
            <v>0.70113431769342982</v>
          </cell>
          <cell r="X58">
            <v>0.29502020717752764</v>
          </cell>
          <cell r="Y58">
            <v>0.14754905841301233</v>
          </cell>
          <cell r="Z58">
            <v>0.11366130710403261</v>
          </cell>
          <cell r="AA58">
            <v>1.4159712399539774E-2</v>
          </cell>
          <cell r="AD58">
            <v>0.1527300238475697</v>
          </cell>
          <cell r="AE58">
            <v>4.6470686551037863</v>
          </cell>
          <cell r="AG58">
            <v>0.81714365166725911</v>
          </cell>
          <cell r="AI58">
            <v>7.2118678221270658</v>
          </cell>
          <cell r="AK58">
            <v>0.16823315347113624</v>
          </cell>
          <cell r="AL58">
            <v>0.61594086847008434</v>
          </cell>
          <cell r="AO58">
            <v>0.40479554482430419</v>
          </cell>
          <cell r="AQ58">
            <v>4.7013358205420373E-2</v>
          </cell>
          <cell r="AV58">
            <v>6.9122598242117902E-2</v>
          </cell>
          <cell r="AW58">
            <v>0.12041618227267735</v>
          </cell>
          <cell r="AX58">
            <v>0.27268709091399346</v>
          </cell>
          <cell r="AY58">
            <v>0.55748383856919514</v>
          </cell>
          <cell r="AZ58">
            <v>0.56393673092742691</v>
          </cell>
        </row>
        <row r="59">
          <cell r="C59" t="str">
            <v>Dacorum</v>
          </cell>
          <cell r="D59" t="str">
            <v>East of England</v>
          </cell>
          <cell r="E59">
            <v>6.4202979641741868E-3</v>
          </cell>
          <cell r="F59">
            <v>0.96504172498217256</v>
          </cell>
          <cell r="G59">
            <v>6.1285512235925309E-4</v>
          </cell>
          <cell r="H59">
            <v>8.5633382723014663E-3</v>
          </cell>
          <cell r="I59">
            <v>0.10484159050493015</v>
          </cell>
          <cell r="O59">
            <v>1.1286056011996842E-2</v>
          </cell>
          <cell r="P59">
            <v>3.4487849838275228E-2</v>
          </cell>
          <cell r="Q59">
            <v>0.11320445762665388</v>
          </cell>
          <cell r="R59">
            <v>0.28809424458635041</v>
          </cell>
          <cell r="S59">
            <v>1.0419727798065347E-2</v>
          </cell>
          <cell r="T59">
            <v>0.69755394452067276</v>
          </cell>
          <cell r="U59">
            <v>2.4876933564158456E-2</v>
          </cell>
          <cell r="V59">
            <v>3.9541689229162347E-2</v>
          </cell>
          <cell r="W59">
            <v>0.10959177558663838</v>
          </cell>
          <cell r="X59">
            <v>0.2612096185936017</v>
          </cell>
          <cell r="Y59">
            <v>2.5612078608948454E-2</v>
          </cell>
          <cell r="Z59">
            <v>1.9729724904076956E-2</v>
          </cell>
          <cell r="AA59">
            <v>2.4578921136993981E-3</v>
          </cell>
          <cell r="AD59">
            <v>2.6511408604052145E-2</v>
          </cell>
          <cell r="AE59">
            <v>0.91308014227583789</v>
          </cell>
          <cell r="AG59">
            <v>0.20480983018912013</v>
          </cell>
          <cell r="AI59">
            <v>3.8564856130510656</v>
          </cell>
          <cell r="AK59">
            <v>0.55338853559142875</v>
          </cell>
          <cell r="AL59">
            <v>0.12102325520809572</v>
          </cell>
          <cell r="AO59">
            <v>0.25130500616035467</v>
          </cell>
          <cell r="AQ59">
            <v>0.15464641132698342</v>
          </cell>
          <cell r="AV59">
            <v>2.4747307655558881E-2</v>
          </cell>
          <cell r="AW59">
            <v>4.3111462606942888E-2</v>
          </cell>
          <cell r="AX59">
            <v>8.6671596591877467E-2</v>
          </cell>
          <cell r="AY59">
            <v>0.13704390659592505</v>
          </cell>
          <cell r="AZ59">
            <v>1.4482887764199419</v>
          </cell>
        </row>
        <row r="60">
          <cell r="C60" t="str">
            <v>East Cambridgeshire</v>
          </cell>
          <cell r="D60" t="str">
            <v>East of England</v>
          </cell>
          <cell r="E60">
            <v>2.037790381106112E-2</v>
          </cell>
          <cell r="F60">
            <v>2.1053274729061293</v>
          </cell>
          <cell r="G60">
            <v>1.336999937529145E-3</v>
          </cell>
          <cell r="H60">
            <v>2.7179873050795875E-2</v>
          </cell>
          <cell r="I60">
            <v>1.9922391747470135E-3</v>
          </cell>
          <cell r="O60">
            <v>5.7998094229319529E-2</v>
          </cell>
          <cell r="P60">
            <v>2.202860044486139E-2</v>
          </cell>
          <cell r="Q60">
            <v>7.2307661316340102E-2</v>
          </cell>
          <cell r="R60">
            <v>0.18401590804346502</v>
          </cell>
          <cell r="S60">
            <v>6.5541450413522427E-3</v>
          </cell>
          <cell r="T60">
            <v>5.0789397492009085</v>
          </cell>
          <cell r="U60">
            <v>1.3485418895037524E-2</v>
          </cell>
          <cell r="V60">
            <v>0.28790584406277447</v>
          </cell>
          <cell r="W60">
            <v>0.79794549164933748</v>
          </cell>
          <cell r="X60">
            <v>0.14159788291683939</v>
          </cell>
          <cell r="Y60">
            <v>0.17728702983402689</v>
          </cell>
          <cell r="Z60">
            <v>0.1365693265701656</v>
          </cell>
          <cell r="AA60">
            <v>1.7013550486995602E-2</v>
          </cell>
          <cell r="AD60">
            <v>0.18351219984490127</v>
          </cell>
          <cell r="AE60">
            <v>8.1053137638002859</v>
          </cell>
          <cell r="AG60">
            <v>1.1594400842548904</v>
          </cell>
          <cell r="AI60">
            <v>5.5601551476243598</v>
          </cell>
          <cell r="AK60">
            <v>2.8438172199872125</v>
          </cell>
          <cell r="AL60">
            <v>1.0743103598038357</v>
          </cell>
          <cell r="AO60">
            <v>0.21183601050391049</v>
          </cell>
          <cell r="AQ60">
            <v>0.79471492316132597</v>
          </cell>
          <cell r="AS60">
            <v>1.3807522434153507E-3</v>
          </cell>
          <cell r="AV60">
            <v>2.2614320639970518E-2</v>
          </cell>
          <cell r="AW60">
            <v>3.9395656780971476E-2</v>
          </cell>
          <cell r="AX60">
            <v>7.9201313653472216E-2</v>
          </cell>
          <cell r="AY60">
            <v>0.1596288546772619</v>
          </cell>
          <cell r="AZ60">
            <v>2.5992657583893335</v>
          </cell>
        </row>
        <row r="61">
          <cell r="C61" t="str">
            <v>East Hertfordshire</v>
          </cell>
          <cell r="D61" t="str">
            <v>East of England</v>
          </cell>
          <cell r="E61">
            <v>9.7914569968737993E-3</v>
          </cell>
          <cell r="F61">
            <v>1.9471981266455223</v>
          </cell>
          <cell r="G61">
            <v>1.2365790154670205E-3</v>
          </cell>
          <cell r="H61">
            <v>1.3059761230833824E-2</v>
          </cell>
          <cell r="I61">
            <v>2.7974357430252714E-2</v>
          </cell>
          <cell r="O61">
            <v>8.3020235360408312E-2</v>
          </cell>
          <cell r="P61">
            <v>4.7917623846538693E-2</v>
          </cell>
          <cell r="Q61">
            <v>0.15728694725077452</v>
          </cell>
          <cell r="R61">
            <v>0.71959786437479245</v>
          </cell>
          <cell r="S61">
            <v>1.9226388239156053E-2</v>
          </cell>
          <cell r="T61">
            <v>1.8368901578690386</v>
          </cell>
          <cell r="U61">
            <v>2.3756039865989412E-2</v>
          </cell>
          <cell r="V61">
            <v>0.10412634082440042</v>
          </cell>
          <cell r="W61">
            <v>0.28859137782787231</v>
          </cell>
          <cell r="X61">
            <v>0.24944015293065747</v>
          </cell>
          <cell r="Y61">
            <v>6.8757125760577645E-2</v>
          </cell>
          <cell r="Z61">
            <v>5.2965602564457988E-2</v>
          </cell>
          <cell r="AA61">
            <v>6.5983553989451072E-3</v>
          </cell>
          <cell r="AD61">
            <v>7.1171429828502844E-2</v>
          </cell>
          <cell r="AE61">
            <v>5.3500032616262896</v>
          </cell>
          <cell r="AG61">
            <v>0.92766468818298231</v>
          </cell>
          <cell r="AI61">
            <v>8.9625032551137576</v>
          </cell>
          <cell r="AK61">
            <v>4.0707264275240389</v>
          </cell>
          <cell r="AL61">
            <v>0.7091106028022055</v>
          </cell>
          <cell r="AO61">
            <v>0.50775814218894122</v>
          </cell>
          <cell r="AQ61">
            <v>1.1375791022445148</v>
          </cell>
          <cell r="AV61">
            <v>5.317604616525707E-2</v>
          </cell>
          <cell r="AW61">
            <v>9.2636223614555285E-2</v>
          </cell>
          <cell r="AX61">
            <v>0.18623653472667548</v>
          </cell>
          <cell r="AY61">
            <v>0.35772605738441826</v>
          </cell>
          <cell r="AZ61">
            <v>7.6859451518770494E-2</v>
          </cell>
        </row>
        <row r="62">
          <cell r="C62" t="str">
            <v>Epping Forest</v>
          </cell>
          <cell r="D62" t="str">
            <v>East of England</v>
          </cell>
          <cell r="E62">
            <v>1.0687078489831969E-2</v>
          </cell>
          <cell r="F62">
            <v>1.0700107192288639</v>
          </cell>
          <cell r="G62">
            <v>6.7951626679233152E-4</v>
          </cell>
          <cell r="H62">
            <v>1.425433348448015E-2</v>
          </cell>
          <cell r="I62">
            <v>2.8721446824260016E-2</v>
          </cell>
          <cell r="O62">
            <v>7.7764536794578806E-3</v>
          </cell>
          <cell r="P62">
            <v>2.9443615689204259E-2</v>
          </cell>
          <cell r="Q62">
            <v>9.6647038313325564E-2</v>
          </cell>
          <cell r="R62">
            <v>0.24595723594394819</v>
          </cell>
          <cell r="S62">
            <v>8.7667840431372174E-3</v>
          </cell>
          <cell r="T62">
            <v>2.4614910306879243</v>
          </cell>
          <cell r="U62">
            <v>2.1883440280630103E-2</v>
          </cell>
          <cell r="V62">
            <v>0.13953259692727302</v>
          </cell>
          <cell r="W62">
            <v>0.38672159302179826</v>
          </cell>
          <cell r="X62">
            <v>0.22977772057303869</v>
          </cell>
          <cell r="Y62">
            <v>8.5666155028739741E-2</v>
          </cell>
          <cell r="Z62">
            <v>6.5991116852051404E-2</v>
          </cell>
          <cell r="AA62">
            <v>8.2210495317831707E-3</v>
          </cell>
          <cell r="AD62">
            <v>8.8674194476019569E-2</v>
          </cell>
          <cell r="AE62">
            <v>1.0081388707667609</v>
          </cell>
          <cell r="AG62">
            <v>0.29100799165998936</v>
          </cell>
          <cell r="AI62">
            <v>2.345605908911264</v>
          </cell>
          <cell r="AK62">
            <v>0.38130240619002331</v>
          </cell>
          <cell r="AL62">
            <v>0.13362271523932553</v>
          </cell>
          <cell r="AO62">
            <v>0.14281293597428349</v>
          </cell>
          <cell r="AQ62">
            <v>0.1065563251768676</v>
          </cell>
          <cell r="AS62">
            <v>1.1966519662993768E-2</v>
          </cell>
          <cell r="AV62">
            <v>1.5732172099260613E-2</v>
          </cell>
          <cell r="AW62">
            <v>2.7406494420451209E-2</v>
          </cell>
          <cell r="AX62">
            <v>5.5098214831253427E-2</v>
          </cell>
          <cell r="AY62">
            <v>0.11447051277065171</v>
          </cell>
          <cell r="AZ62">
            <v>8.0939535563795226E-2</v>
          </cell>
        </row>
        <row r="63">
          <cell r="C63" t="str">
            <v>Fenland</v>
          </cell>
          <cell r="D63" t="str">
            <v>East of England</v>
          </cell>
          <cell r="E63">
            <v>2.0237019885437909E-2</v>
          </cell>
          <cell r="F63">
            <v>1.7883496217551926</v>
          </cell>
          <cell r="G63">
            <v>1.1357013877116549E-3</v>
          </cell>
          <cell r="H63">
            <v>2.6991963281035446E-2</v>
          </cell>
          <cell r="I63">
            <v>8.3591032560088249E-2</v>
          </cell>
          <cell r="O63">
            <v>2.287938771272288E-3</v>
          </cell>
          <cell r="P63">
            <v>3.4813292114668583E-2</v>
          </cell>
          <cell r="Q63">
            <v>0.11427270388035352</v>
          </cell>
          <cell r="R63">
            <v>0.29081282655691881</v>
          </cell>
          <cell r="S63">
            <v>6.1976107630300915E-3</v>
          </cell>
          <cell r="T63">
            <v>4.207060691123111</v>
          </cell>
          <cell r="U63">
            <v>1.4747561516705393E-2</v>
          </cell>
          <cell r="V63">
            <v>0.23848232487729112</v>
          </cell>
          <cell r="W63">
            <v>0.66096572854698876</v>
          </cell>
          <cell r="X63">
            <v>0.15485047258856591</v>
          </cell>
          <cell r="Y63">
            <v>0.13418570120659373</v>
          </cell>
          <cell r="Z63">
            <v>0.10336712655339836</v>
          </cell>
          <cell r="AA63">
            <v>1.2877282699408816E-2</v>
          </cell>
          <cell r="AD63">
            <v>0.13889743225551177</v>
          </cell>
          <cell r="AE63">
            <v>3.9043378938502546</v>
          </cell>
          <cell r="AG63">
            <v>0.52226627799067271</v>
          </cell>
          <cell r="AI63">
            <v>6.8973166396113301</v>
          </cell>
          <cell r="AK63">
            <v>0.11231194037294259</v>
          </cell>
          <cell r="AL63">
            <v>0.51749639431248651</v>
          </cell>
          <cell r="AO63">
            <v>0.39907540052626878</v>
          </cell>
          <cell r="AQ63">
            <v>12.331091833732877</v>
          </cell>
          <cell r="AS63">
            <v>6.4435102492108971E-3</v>
          </cell>
          <cell r="AV63">
            <v>2.7829441072726505E-2</v>
          </cell>
          <cell r="AW63">
            <v>4.8480744850216889E-2</v>
          </cell>
          <cell r="AX63">
            <v>9.7466040492327072E-2</v>
          </cell>
          <cell r="AY63">
            <v>0.21030354276736013</v>
          </cell>
          <cell r="AZ63">
            <v>3.0871580598953767</v>
          </cell>
        </row>
        <row r="64">
          <cell r="C64" t="str">
            <v>Forest Heath</v>
          </cell>
          <cell r="D64" t="str">
            <v>East of England</v>
          </cell>
          <cell r="E64">
            <v>1.1733647496257131E-2</v>
          </cell>
          <cell r="F64">
            <v>0.85053170351975727</v>
          </cell>
          <cell r="G64">
            <v>5.401348954529961E-4</v>
          </cell>
          <cell r="H64">
            <v>1.5650238234903656E-2</v>
          </cell>
          <cell r="I64">
            <v>1.8262192777829506E-2</v>
          </cell>
          <cell r="O64">
            <v>4.486202452410307E-3</v>
          </cell>
          <cell r="P64">
            <v>2.4901231679118289E-2</v>
          </cell>
          <cell r="Q64">
            <v>8.173691429558877E-2</v>
          </cell>
          <cell r="R64">
            <v>0.2080124323060453</v>
          </cell>
          <cell r="S64">
            <v>1.3398479651239702E-2</v>
          </cell>
          <cell r="T64">
            <v>7.6488142816632116</v>
          </cell>
          <cell r="U64">
            <v>9.7133022248857819E-3</v>
          </cell>
          <cell r="V64">
            <v>0.43358229090788541</v>
          </cell>
          <cell r="W64">
            <v>1.2016950729680349</v>
          </cell>
          <cell r="X64">
            <v>0.10199038249241017</v>
          </cell>
          <cell r="Y64">
            <v>0.27319938022187334</v>
          </cell>
          <cell r="Z64">
            <v>0.21045338404742561</v>
          </cell>
          <cell r="AA64">
            <v>2.621788775395591E-2</v>
          </cell>
          <cell r="AD64">
            <v>0.28279236956993148</v>
          </cell>
          <cell r="AE64">
            <v>3.2824630950800944</v>
          </cell>
          <cell r="AG64">
            <v>0.6735776937595761</v>
          </cell>
          <cell r="AI64">
            <v>3.7304485074946623</v>
          </cell>
          <cell r="AK64">
            <v>0.21997170693349832</v>
          </cell>
          <cell r="AL64">
            <v>0.43507064766175269</v>
          </cell>
          <cell r="AO64">
            <v>0.18990879069477484</v>
          </cell>
          <cell r="AQ64">
            <v>6.1471882561463249E-2</v>
          </cell>
          <cell r="AS64">
            <v>1.5188274787599201E-2</v>
          </cell>
          <cell r="AV64">
            <v>1.5867445463182094E-2</v>
          </cell>
          <cell r="AW64">
            <v>2.7642149654207776E-2</v>
          </cell>
          <cell r="AX64">
            <v>5.5571977819559568E-2</v>
          </cell>
          <cell r="AY64">
            <v>0.11074825096064321</v>
          </cell>
          <cell r="AZ64">
            <v>0.57175111052258198</v>
          </cell>
        </row>
        <row r="65">
          <cell r="C65" t="str">
            <v>Great Yarmouth</v>
          </cell>
          <cell r="D65" t="str">
            <v>East of England</v>
          </cell>
          <cell r="E65">
            <v>3.8843807360921089E-3</v>
          </cell>
          <cell r="F65">
            <v>0.80346382640299008</v>
          </cell>
          <cell r="G65">
            <v>5.102441779401139E-4</v>
          </cell>
          <cell r="H65">
            <v>5.1809536577865972E-3</v>
          </cell>
          <cell r="I65">
            <v>0.26090031452635298</v>
          </cell>
          <cell r="O65">
            <v>2.3086517209012329E-3</v>
          </cell>
          <cell r="P65">
            <v>2.6379847186738237E-2</v>
          </cell>
          <cell r="Q65">
            <v>8.6590387833759552E-2</v>
          </cell>
          <cell r="R65">
            <v>0.22036404656147132</v>
          </cell>
          <cell r="S65">
            <v>2.0243635874278208E-2</v>
          </cell>
          <cell r="T65">
            <v>7.7621909953040742</v>
          </cell>
          <cell r="U65">
            <v>1.6415133221881567E-2</v>
          </cell>
          <cell r="V65">
            <v>0.44000918708104275</v>
          </cell>
          <cell r="W65">
            <v>1.21950753816256</v>
          </cell>
          <cell r="X65">
            <v>0.17236009723595902</v>
          </cell>
          <cell r="Y65">
            <v>0.2569832865516552</v>
          </cell>
          <cell r="Z65">
            <v>0.19796165809198649</v>
          </cell>
          <cell r="AA65">
            <v>2.4661691970099681E-2</v>
          </cell>
          <cell r="AD65">
            <v>0.26600687192185951</v>
          </cell>
          <cell r="AE65">
            <v>1.7024918303288599</v>
          </cell>
          <cell r="AG65">
            <v>0.38872473035900779</v>
          </cell>
          <cell r="AI65">
            <v>3.7258941282352871</v>
          </cell>
          <cell r="AK65">
            <v>0.1131999871046292</v>
          </cell>
          <cell r="AL65">
            <v>0.22565500412486619</v>
          </cell>
          <cell r="AO65">
            <v>0.22461099943618953</v>
          </cell>
          <cell r="AQ65">
            <v>3.1634142455232404E-2</v>
          </cell>
          <cell r="AV65">
            <v>2.963433913540639E-2</v>
          </cell>
          <cell r="AW65">
            <v>5.1624997809834858E-2</v>
          </cell>
          <cell r="AX65">
            <v>0.10378726940964378</v>
          </cell>
          <cell r="AY65">
            <v>0.26946505585586483</v>
          </cell>
          <cell r="AZ65">
            <v>0.11943854753585187</v>
          </cell>
        </row>
        <row r="66">
          <cell r="C66" t="str">
            <v>Harlow</v>
          </cell>
          <cell r="D66" t="str">
            <v>East of England</v>
          </cell>
          <cell r="E66">
            <v>5.3334763137586228E-4</v>
          </cell>
          <cell r="F66">
            <v>7.7814617557847673E-2</v>
          </cell>
          <cell r="G66">
            <v>4.9416606277447946E-5</v>
          </cell>
          <cell r="H66">
            <v>7.1137448911060279E-4</v>
          </cell>
          <cell r="I66">
            <v>0.2625605334223251</v>
          </cell>
          <cell r="O66">
            <v>5.8793219913448116E-2</v>
          </cell>
          <cell r="P66">
            <v>3.7292564191102981E-2</v>
          </cell>
          <cell r="Q66">
            <v>0.1224107772029234</v>
          </cell>
          <cell r="R66">
            <v>0.3115234251977102</v>
          </cell>
          <cell r="S66">
            <v>1.1336151131185208E-2</v>
          </cell>
          <cell r="U66">
            <v>1.3578372477621916E-2</v>
          </cell>
          <cell r="X66">
            <v>0.14257390232016168</v>
          </cell>
          <cell r="AE66">
            <v>2.8634159048179515</v>
          </cell>
          <cell r="AG66">
            <v>0.41940571626040635</v>
          </cell>
          <cell r="AI66">
            <v>6.811763347038104</v>
          </cell>
          <cell r="AK66">
            <v>2.8828045719446482</v>
          </cell>
          <cell r="AL66">
            <v>0.3795284748521176</v>
          </cell>
          <cell r="AO66">
            <v>0.40498621630090542</v>
          </cell>
          <cell r="AQ66">
            <v>0.80561007851707567</v>
          </cell>
          <cell r="AS66">
            <v>4.6025072029752599E-4</v>
          </cell>
          <cell r="AV66">
            <v>2.8333601501110511E-2</v>
          </cell>
          <cell r="AW66">
            <v>4.9359025985227345E-2</v>
          </cell>
          <cell r="AX66">
            <v>9.9231743245720164E-2</v>
          </cell>
          <cell r="AY66">
            <v>0.2372870796938705</v>
          </cell>
          <cell r="AZ66">
            <v>7.4230280079782912E-2</v>
          </cell>
        </row>
        <row r="67">
          <cell r="C67" t="str">
            <v>Hertsmere</v>
          </cell>
          <cell r="D67" t="str">
            <v>East of England</v>
          </cell>
          <cell r="E67">
            <v>2.978696180639292E-3</v>
          </cell>
          <cell r="F67">
            <v>0.379065064040636</v>
          </cell>
          <cell r="G67">
            <v>2.4072738016486662E-4</v>
          </cell>
          <cell r="H67">
            <v>3.9729593778296815E-3</v>
          </cell>
          <cell r="I67">
            <v>2.2744729141873508E-2</v>
          </cell>
          <cell r="O67">
            <v>4.068466707449948E-4</v>
          </cell>
          <cell r="P67">
            <v>4.6596632605964652E-2</v>
          </cell>
          <cell r="Q67">
            <v>0.15295086664209651</v>
          </cell>
          <cell r="R67">
            <v>0.38924495826308814</v>
          </cell>
          <cell r="S67">
            <v>1.1611228097607606E-2</v>
          </cell>
          <cell r="U67">
            <v>1.7150386917959577E-2</v>
          </cell>
          <cell r="X67">
            <v>0.18008031472284325</v>
          </cell>
          <cell r="AE67">
            <v>1.9062067761409731</v>
          </cell>
          <cell r="AG67">
            <v>0.22969914238455943</v>
          </cell>
          <cell r="AI67">
            <v>3.3865464357640107</v>
          </cell>
          <cell r="AK67">
            <v>1.9948889416683487E-2</v>
          </cell>
          <cell r="AL67">
            <v>0.25265618916353372</v>
          </cell>
          <cell r="AO67">
            <v>0.19620094942261376</v>
          </cell>
          <cell r="AQ67">
            <v>5.5747887060071648E-3</v>
          </cell>
          <cell r="AV67">
            <v>2.2951493839931805E-2</v>
          </cell>
          <cell r="AW67">
            <v>3.9983035012353722E-2</v>
          </cell>
          <cell r="AX67">
            <v>8.0382183103004948E-2</v>
          </cell>
          <cell r="AY67">
            <v>0.16623718255461609</v>
          </cell>
          <cell r="AZ67">
            <v>1.8078282951529534</v>
          </cell>
        </row>
        <row r="68">
          <cell r="C68" t="str">
            <v>Huntingdon</v>
          </cell>
          <cell r="D68" t="str">
            <v>East of England</v>
          </cell>
          <cell r="E68">
            <v>1.8647040250810862E-2</v>
          </cell>
          <cell r="F68">
            <v>2.8623867364499294</v>
          </cell>
          <cell r="G68">
            <v>1.8177746393700552E-3</v>
          </cell>
          <cell r="H68">
            <v>2.4871262102778992E-2</v>
          </cell>
          <cell r="I68">
            <v>0.4283314145051878</v>
          </cell>
          <cell r="O68">
            <v>0.2382321711506678</v>
          </cell>
          <cell r="P68">
            <v>7.0860904126676158E-2</v>
          </cell>
          <cell r="Q68">
            <v>0.23259699448389476</v>
          </cell>
          <cell r="R68">
            <v>0.59193654405280027</v>
          </cell>
          <cell r="S68">
            <v>1.8659899223340621E-2</v>
          </cell>
          <cell r="T68">
            <v>6.2129374320592481</v>
          </cell>
          <cell r="U68">
            <v>2.7905080595580199E-2</v>
          </cell>
          <cell r="V68">
            <v>0.35218787459875944</v>
          </cell>
          <cell r="W68">
            <v>0.97610636444172816</v>
          </cell>
          <cell r="X68">
            <v>0.29300538349698307</v>
          </cell>
          <cell r="Y68">
            <v>0.2012997466603727</v>
          </cell>
          <cell r="Z68">
            <v>0.15506701683642055</v>
          </cell>
          <cell r="AA68">
            <v>1.9317958036929924E-2</v>
          </cell>
          <cell r="AD68">
            <v>0.20836808745935792</v>
          </cell>
          <cell r="AE68">
            <v>8.5465389013732835</v>
          </cell>
          <cell r="AG68">
            <v>2.4589748070155966</v>
          </cell>
          <cell r="AI68">
            <v>12.972526702704556</v>
          </cell>
          <cell r="AK68">
            <v>11.681224351863651</v>
          </cell>
          <cell r="AL68">
            <v>1.1327920855104414</v>
          </cell>
          <cell r="AO68">
            <v>0.72397959665467881</v>
          </cell>
          <cell r="AQ68">
            <v>3.2643600467625244</v>
          </cell>
          <cell r="AV68">
            <v>6.1029347176408053E-2</v>
          </cell>
          <cell r="AW68">
            <v>0.10631719843394141</v>
          </cell>
          <cell r="AX68">
            <v>0.21959551343649733</v>
          </cell>
          <cell r="AY68">
            <v>0.48975830292476014</v>
          </cell>
          <cell r="AZ68">
            <v>2.223913283207525</v>
          </cell>
        </row>
        <row r="69">
          <cell r="C69" t="str">
            <v>Ipswich</v>
          </cell>
          <cell r="D69" t="str">
            <v>East of England</v>
          </cell>
          <cell r="E69">
            <v>4.4277918239744542E-4</v>
          </cell>
          <cell r="F69">
            <v>6.4621369418103036E-2</v>
          </cell>
          <cell r="G69">
            <v>4.1038160565011464E-5</v>
          </cell>
          <cell r="H69">
            <v>5.9057506987373926E-4</v>
          </cell>
          <cell r="I69">
            <v>0.41372166635571039</v>
          </cell>
          <cell r="O69">
            <v>5.9951077651892344E-3</v>
          </cell>
          <cell r="P69">
            <v>5.164584709122625E-2</v>
          </cell>
          <cell r="Q69">
            <v>0.16952463363322737</v>
          </cell>
          <cell r="R69">
            <v>0.43142357014255361</v>
          </cell>
          <cell r="S69">
            <v>2.0522164941117499E-2</v>
          </cell>
          <cell r="U69">
            <v>1.9692349896718069E-2</v>
          </cell>
          <cell r="X69">
            <v>0.20677111157881914</v>
          </cell>
          <cell r="AE69">
            <v>2.3074565727974718</v>
          </cell>
          <cell r="AG69">
            <v>1.4166409056025222</v>
          </cell>
          <cell r="AI69">
            <v>4.422725583283067</v>
          </cell>
          <cell r="AK69">
            <v>0.2939577743867573</v>
          </cell>
          <cell r="AL69">
            <v>0.30583942499858274</v>
          </cell>
          <cell r="AO69">
            <v>0.26026656556061006</v>
          </cell>
          <cell r="AQ69">
            <v>8.2147554506156573E-2</v>
          </cell>
          <cell r="AS69">
            <v>0.18410028679864651</v>
          </cell>
          <cell r="AV69">
            <v>6.5842604299973767E-2</v>
          </cell>
          <cell r="AW69">
            <v>0.11470221378140258</v>
          </cell>
          <cell r="AX69">
            <v>0.23059816113629134</v>
          </cell>
          <cell r="AY69">
            <v>0.52750324107242963</v>
          </cell>
          <cell r="AZ69">
            <v>0.92906320942009823</v>
          </cell>
        </row>
        <row r="70">
          <cell r="C70" t="str">
            <v>Kings Lynn and West Norfolk</v>
          </cell>
          <cell r="D70" t="str">
            <v>East of England</v>
          </cell>
          <cell r="E70">
            <v>3.064233052402341E-2</v>
          </cell>
          <cell r="F70">
            <v>4.9355090521458562</v>
          </cell>
          <cell r="G70">
            <v>3.1343225124425859E-3</v>
          </cell>
          <cell r="H70">
            <v>4.0870477225994677E-2</v>
          </cell>
          <cell r="I70">
            <v>0.26745811438905093</v>
          </cell>
          <cell r="O70">
            <v>1.5397711716966533E-2</v>
          </cell>
          <cell r="P70">
            <v>3.0908073732524285E-2</v>
          </cell>
          <cell r="Q70">
            <v>0.10145404075877942</v>
          </cell>
          <cell r="R70">
            <v>0.25819058582505483</v>
          </cell>
          <cell r="S70">
            <v>1.3065086924512408E-2</v>
          </cell>
          <cell r="T70">
            <v>21.653226664913831</v>
          </cell>
          <cell r="U70">
            <v>2.4767489492202175E-2</v>
          </cell>
          <cell r="V70">
            <v>1.2274393490541855</v>
          </cell>
          <cell r="W70">
            <v>3.4019097390646675</v>
          </cell>
          <cell r="X70">
            <v>0.26006044784796689</v>
          </cell>
          <cell r="Y70">
            <v>0.75550966918108742</v>
          </cell>
          <cell r="Z70">
            <v>0.58199094899330506</v>
          </cell>
          <cell r="AA70">
            <v>7.2503340554914697E-2</v>
          </cell>
          <cell r="AB70">
            <v>6.3911519370955837E-4</v>
          </cell>
          <cell r="AC70">
            <v>6.4579044510375237E-3</v>
          </cell>
          <cell r="AD70">
            <v>0.78203826599899773</v>
          </cell>
          <cell r="AE70">
            <v>4.4907623514157793</v>
          </cell>
          <cell r="AG70">
            <v>2.2404578125904209</v>
          </cell>
          <cell r="AI70">
            <v>8.5746387656823106</v>
          </cell>
          <cell r="AK70">
            <v>0.75499511339067749</v>
          </cell>
          <cell r="AL70">
            <v>0.59522341245935761</v>
          </cell>
          <cell r="AO70">
            <v>0.4551328146470156</v>
          </cell>
          <cell r="AQ70">
            <v>1.7693202163117308</v>
          </cell>
          <cell r="AS70">
            <v>1.3807522434153507E-3</v>
          </cell>
          <cell r="AV70">
            <v>3.3464205119217438E-2</v>
          </cell>
          <cell r="AW70">
            <v>5.8296880119164951E-2</v>
          </cell>
          <cell r="AX70">
            <v>0.57298018727603073</v>
          </cell>
          <cell r="AY70">
            <v>0.27725387839300231</v>
          </cell>
          <cell r="AZ70">
            <v>0.2014151129784465</v>
          </cell>
        </row>
        <row r="71">
          <cell r="C71" t="str">
            <v>Luton</v>
          </cell>
          <cell r="D71" t="str">
            <v>East of England</v>
          </cell>
          <cell r="E71">
            <v>4.4277914956312515E-4</v>
          </cell>
          <cell r="F71">
            <v>0.11392126106504126</v>
          </cell>
          <cell r="G71">
            <v>7.234633133673679E-5</v>
          </cell>
          <cell r="H71">
            <v>5.9057502607960492E-4</v>
          </cell>
          <cell r="I71">
            <v>0.27966056943051543</v>
          </cell>
          <cell r="O71">
            <v>2.2969507800136638E-2</v>
          </cell>
          <cell r="P71">
            <v>2.8931401605542074E-2</v>
          </cell>
          <cell r="Q71">
            <v>9.49657239431453E-2</v>
          </cell>
          <cell r="R71">
            <v>0.24167845573030391</v>
          </cell>
          <cell r="S71">
            <v>1.2630394486560313E-3</v>
          </cell>
          <cell r="U71">
            <v>3.1914545170821769E-2</v>
          </cell>
          <cell r="X71">
            <v>0.33510505425271986</v>
          </cell>
          <cell r="AE71">
            <v>0.53797859255007141</v>
          </cell>
          <cell r="AG71">
            <v>0.16103761679908474</v>
          </cell>
          <cell r="AI71">
            <v>15.269077251862415</v>
          </cell>
          <cell r="AK71">
            <v>1.1262625554278589</v>
          </cell>
          <cell r="AL71">
            <v>7.1305811492514748E-2</v>
          </cell>
          <cell r="AO71">
            <v>0.69709491845391247</v>
          </cell>
          <cell r="AQ71">
            <v>0.31473811112247013</v>
          </cell>
          <cell r="AS71">
            <v>1.8410029912204664E-3</v>
          </cell>
          <cell r="AV71">
            <v>1.2728768568500876E-2</v>
          </cell>
          <cell r="AW71">
            <v>2.2174364897027121E-2</v>
          </cell>
          <cell r="AX71">
            <v>4.4579503751902706E-2</v>
          </cell>
          <cell r="AY71">
            <v>1.7894496090720271E-2</v>
          </cell>
          <cell r="AZ71">
            <v>1.5099453670023275</v>
          </cell>
        </row>
        <row r="72">
          <cell r="C72" t="str">
            <v>Maldon</v>
          </cell>
          <cell r="D72" t="str">
            <v>East of England</v>
          </cell>
          <cell r="E72">
            <v>7.2052247189930479E-3</v>
          </cell>
          <cell r="F72">
            <v>1.5770929593229304</v>
          </cell>
          <cell r="G72">
            <v>1.0015416676161086E-3</v>
          </cell>
          <cell r="H72">
            <v>9.6102668351190808E-3</v>
          </cell>
          <cell r="I72">
            <v>2.8638436891592588E-2</v>
          </cell>
          <cell r="O72">
            <v>8.2206303704295148E-3</v>
          </cell>
          <cell r="P72">
            <v>1.356447462196993E-2</v>
          </cell>
          <cell r="Q72">
            <v>4.4524636930726433E-2</v>
          </cell>
          <cell r="R72">
            <v>0.11331083519999992</v>
          </cell>
          <cell r="S72">
            <v>5.1327968063290836E-3</v>
          </cell>
          <cell r="T72">
            <v>7.0003812994140713</v>
          </cell>
          <cell r="U72">
            <v>1.0841791332753517E-2</v>
          </cell>
          <cell r="V72">
            <v>0.39682508285044527</v>
          </cell>
          <cell r="W72">
            <v>1.0998206266519788</v>
          </cell>
          <cell r="X72">
            <v>0.11383960051170253</v>
          </cell>
          <cell r="Y72">
            <v>0.22688078751422672</v>
          </cell>
          <cell r="Z72">
            <v>0.17477283246007547</v>
          </cell>
          <cell r="AA72">
            <v>2.177287157733044E-2</v>
          </cell>
          <cell r="AD72">
            <v>0.23484736846377144</v>
          </cell>
          <cell r="AE72">
            <v>3.4479049687375238</v>
          </cell>
          <cell r="AG72">
            <v>0.52976459544835985</v>
          </cell>
          <cell r="AI72">
            <v>4.3809816698737309</v>
          </cell>
          <cell r="AK72">
            <v>0.40308169634234547</v>
          </cell>
          <cell r="AL72">
            <v>0.45699896826660485</v>
          </cell>
          <cell r="AO72">
            <v>0.23204718702363553</v>
          </cell>
          <cell r="AQ72">
            <v>0.11264262593426605</v>
          </cell>
          <cell r="AS72">
            <v>2.7615042667699643E-3</v>
          </cell>
          <cell r="AV72">
            <v>1.2088472811973028E-2</v>
          </cell>
          <cell r="AW72">
            <v>2.1058926929021178E-2</v>
          </cell>
          <cell r="AX72">
            <v>4.2337019184220573E-2</v>
          </cell>
          <cell r="AY72">
            <v>9.5710809653282561E-2</v>
          </cell>
          <cell r="AZ72">
            <v>1.4390935002267289E-2</v>
          </cell>
        </row>
        <row r="73">
          <cell r="C73" t="str">
            <v>Mid Bedfordshire</v>
          </cell>
          <cell r="D73" t="str">
            <v>East of England</v>
          </cell>
          <cell r="E73">
            <v>1.3806659384118174E-2</v>
          </cell>
          <cell r="F73">
            <v>2.0252680718968965</v>
          </cell>
          <cell r="G73">
            <v>1.2861577690183189E-3</v>
          </cell>
          <cell r="H73">
            <v>1.8415203683129506E-2</v>
          </cell>
          <cell r="I73">
            <v>1.5273833936636253E-2</v>
          </cell>
          <cell r="O73">
            <v>7.1373996277822385E-2</v>
          </cell>
          <cell r="P73">
            <v>4.6925537197357307E-2</v>
          </cell>
          <cell r="Q73">
            <v>0.15403047775308551</v>
          </cell>
          <cell r="R73">
            <v>0.39199246268109589</v>
          </cell>
          <cell r="S73">
            <v>1.3369336679390425E-2</v>
          </cell>
          <cell r="T73">
            <v>2.426194191523797</v>
          </cell>
          <cell r="U73">
            <v>2.1826968878982875E-2</v>
          </cell>
          <cell r="V73">
            <v>0.13753175289798622</v>
          </cell>
          <cell r="W73">
            <v>0.38117615340816269</v>
          </cell>
          <cell r="X73">
            <v>0.22918476673298135</v>
          </cell>
          <cell r="Y73">
            <v>8.9937949484887841E-2</v>
          </cell>
          <cell r="Z73">
            <v>6.9281803670305828E-2</v>
          </cell>
          <cell r="AA73">
            <v>8.6309971219581758E-3</v>
          </cell>
          <cell r="AD73">
            <v>9.3095986632314859E-2</v>
          </cell>
          <cell r="AE73">
            <v>5.2142357173383074</v>
          </cell>
          <cell r="AG73">
            <v>0.78777536444426932</v>
          </cell>
          <cell r="AI73">
            <v>6.6944844180506742</v>
          </cell>
          <cell r="AK73">
            <v>3.499677056139642</v>
          </cell>
          <cell r="AL73">
            <v>0.69111543523631491</v>
          </cell>
          <cell r="AO73">
            <v>0.35579297533780108</v>
          </cell>
          <cell r="AQ73">
            <v>0.9779973070041319</v>
          </cell>
          <cell r="AS73">
            <v>4.1422564001549617E-3</v>
          </cell>
          <cell r="AV73">
            <v>4.1379683705587415E-2</v>
          </cell>
          <cell r="AW73">
            <v>7.2086172426915993E-2</v>
          </cell>
          <cell r="AX73">
            <v>0.14492256301766027</v>
          </cell>
          <cell r="AY73">
            <v>0.27852395088123355</v>
          </cell>
          <cell r="AZ73">
            <v>4.1310032306988509</v>
          </cell>
        </row>
        <row r="74">
          <cell r="C74" t="str">
            <v>Mid Suffolk</v>
          </cell>
          <cell r="D74" t="str">
            <v>East of England</v>
          </cell>
          <cell r="E74">
            <v>2.6788140288788037E-2</v>
          </cell>
          <cell r="F74">
            <v>2.87121112127944</v>
          </cell>
          <cell r="G74">
            <v>1.8233786141044477E-3</v>
          </cell>
          <cell r="H74">
            <v>3.5729791398905204E-2</v>
          </cell>
          <cell r="I74">
            <v>1.4858783008134891E-2</v>
          </cell>
          <cell r="O74">
            <v>2.2631255817001886E-2</v>
          </cell>
          <cell r="P74">
            <v>3.6199730002187937E-2</v>
          </cell>
          <cell r="Q74">
            <v>0.11882360948408545</v>
          </cell>
          <cell r="R74">
            <v>0.30239443508699004</v>
          </cell>
          <cell r="S74">
            <v>8.2368093268366718E-3</v>
          </cell>
          <cell r="T74">
            <v>15.910899260647435</v>
          </cell>
          <cell r="U74">
            <v>1.5661695265010624E-2</v>
          </cell>
          <cell r="V74">
            <v>0.90192857321357223</v>
          </cell>
          <cell r="W74">
            <v>2.4997402922761514</v>
          </cell>
          <cell r="X74">
            <v>0.16444894368318558</v>
          </cell>
          <cell r="Y74">
            <v>0.52163300985566274</v>
          </cell>
          <cell r="Z74">
            <v>0.40182899414271439</v>
          </cell>
          <cell r="AA74">
            <v>5.0059102220682793E-2</v>
          </cell>
          <cell r="AD74">
            <v>0.53994937610465255</v>
          </cell>
          <cell r="AE74">
            <v>3.4058662101151445</v>
          </cell>
          <cell r="AG74">
            <v>0.81248675483157051</v>
          </cell>
          <cell r="AI74">
            <v>6.2100768534490074</v>
          </cell>
          <cell r="AK74">
            <v>1.1154936880422945</v>
          </cell>
          <cell r="AL74">
            <v>0.44857390600258373</v>
          </cell>
          <cell r="AO74">
            <v>0.34092060016290909</v>
          </cell>
          <cell r="AQ74">
            <v>0.31010323643636006</v>
          </cell>
          <cell r="AS74">
            <v>1.5188274787599201E-2</v>
          </cell>
          <cell r="AV74">
            <v>2.1757404410186358E-2</v>
          </cell>
          <cell r="AW74">
            <v>3.7902851482237342E-2</v>
          </cell>
          <cell r="AX74">
            <v>0.23042859186742359</v>
          </cell>
          <cell r="AY74">
            <v>0.17916288203863182</v>
          </cell>
          <cell r="AZ74">
            <v>1.5521930997235063</v>
          </cell>
        </row>
        <row r="75">
          <cell r="C75" t="str">
            <v>North Hertfordshire</v>
          </cell>
          <cell r="D75" t="str">
            <v>East of England</v>
          </cell>
          <cell r="E75">
            <v>6.6618135654420898E-3</v>
          </cell>
          <cell r="F75">
            <v>1.711617506361067</v>
          </cell>
          <cell r="G75">
            <v>1.0869722304623973E-3</v>
          </cell>
          <cell r="H75">
            <v>8.8854697065800549E-3</v>
          </cell>
          <cell r="I75">
            <v>2.1167540421191382E-2</v>
          </cell>
          <cell r="O75">
            <v>7.8453751283555171E-3</v>
          </cell>
          <cell r="P75">
            <v>2.8205299869416806E-2</v>
          </cell>
          <cell r="Q75">
            <v>9.2582335195940543E-2</v>
          </cell>
          <cell r="R75">
            <v>0.23561296506785942</v>
          </cell>
          <cell r="S75">
            <v>8.3291149139907341E-3</v>
          </cell>
          <cell r="T75">
            <v>2.3599559845639608</v>
          </cell>
          <cell r="U75">
            <v>2.1871740780004447E-2</v>
          </cell>
          <cell r="V75">
            <v>0.13377696000307604</v>
          </cell>
          <cell r="W75">
            <v>0.37076955651422455</v>
          </cell>
          <cell r="X75">
            <v>0.22965487496233342</v>
          </cell>
          <cell r="Y75">
            <v>8.3560377703831915E-2</v>
          </cell>
          <cell r="Z75">
            <v>6.4368975675459877E-2</v>
          </cell>
          <cell r="AA75">
            <v>8.0189662272953568E-3</v>
          </cell>
          <cell r="AB75">
            <v>1.380693145467436E-2</v>
          </cell>
          <cell r="AC75">
            <v>0.13951138225768964</v>
          </cell>
          <cell r="AD75">
            <v>8.6494475916578842E-2</v>
          </cell>
          <cell r="AE75">
            <v>2.4053551280632779</v>
          </cell>
          <cell r="AG75">
            <v>1.797642836706363</v>
          </cell>
          <cell r="AI75">
            <v>7.5869343890020469</v>
          </cell>
          <cell r="AK75">
            <v>0.3846818276314693</v>
          </cell>
          <cell r="AL75">
            <v>0.31881528690803851</v>
          </cell>
          <cell r="AO75">
            <v>0.48087346398817482</v>
          </cell>
          <cell r="AQ75">
            <v>0.10750071662097756</v>
          </cell>
          <cell r="AR75">
            <v>0.75437996978624533</v>
          </cell>
          <cell r="AS75">
            <v>9.7573153693348652E-2</v>
          </cell>
          <cell r="AV75">
            <v>1.7198532185293783E-2</v>
          </cell>
          <cell r="AW75">
            <v>2.9960991616558619E-2</v>
          </cell>
          <cell r="AX75">
            <v>6.0233794491231091E-2</v>
          </cell>
          <cell r="AY75">
            <v>0.11494722286514125</v>
          </cell>
          <cell r="AZ75">
            <v>0.67282675725432939</v>
          </cell>
        </row>
        <row r="76">
          <cell r="C76" t="str">
            <v>North Norfolk</v>
          </cell>
          <cell r="D76" t="str">
            <v>East of England</v>
          </cell>
          <cell r="E76">
            <v>2.2169146796977464E-2</v>
          </cell>
          <cell r="F76">
            <v>3.7191036912002229</v>
          </cell>
          <cell r="G76">
            <v>2.3618375130664616E-3</v>
          </cell>
          <cell r="H76">
            <v>2.9569017558088526E-2</v>
          </cell>
          <cell r="I76">
            <v>5.9020082369202247E-2</v>
          </cell>
          <cell r="O76">
            <v>9.9308633240087416E-3</v>
          </cell>
          <cell r="P76">
            <v>2.3154778965918155E-2</v>
          </cell>
          <cell r="Q76">
            <v>7.600427995927822E-2</v>
          </cell>
          <cell r="R76">
            <v>0.19342344002399303</v>
          </cell>
          <cell r="S76">
            <v>1.4650612571827303E-2</v>
          </cell>
          <cell r="T76">
            <v>15.963992580219548</v>
          </cell>
          <cell r="U76">
            <v>1.7693456240560484E-2</v>
          </cell>
          <cell r="V76">
            <v>0.90493823226454029</v>
          </cell>
          <cell r="W76">
            <v>2.5080817133367015</v>
          </cell>
          <cell r="X76">
            <v>0.18578258225757052</v>
          </cell>
          <cell r="Y76">
            <v>0.56709810313662157</v>
          </cell>
          <cell r="Z76">
            <v>0.43685207043680752</v>
          </cell>
          <cell r="AA76">
            <v>5.4422211358760832E-2</v>
          </cell>
          <cell r="AD76">
            <v>0.58701090842291248</v>
          </cell>
          <cell r="AE76">
            <v>3.9711015694921077</v>
          </cell>
          <cell r="AG76">
            <v>0.60160275707752797</v>
          </cell>
          <cell r="AI76">
            <v>5.5874132616501262</v>
          </cell>
          <cell r="AK76">
            <v>0.48693945043247089</v>
          </cell>
          <cell r="AL76">
            <v>0.52634551607270286</v>
          </cell>
          <cell r="AO76">
            <v>0.28867661557418584</v>
          </cell>
          <cell r="AQ76">
            <v>0.13607697612028646</v>
          </cell>
          <cell r="AS76">
            <v>4.6025072029752599E-4</v>
          </cell>
          <cell r="AV76">
            <v>2.5640502797951024E-2</v>
          </cell>
          <cell r="AW76">
            <v>4.4667468194212988E-2</v>
          </cell>
          <cell r="AX76">
            <v>8.979980149144548E-2</v>
          </cell>
          <cell r="AY76">
            <v>0.21640128398894951</v>
          </cell>
          <cell r="AZ76">
            <v>0.36488977546197277</v>
          </cell>
        </row>
        <row r="77">
          <cell r="C77" t="str">
            <v>Norwich</v>
          </cell>
          <cell r="D77" t="str">
            <v>East of England</v>
          </cell>
          <cell r="E77">
            <v>5.3334763137586228E-4</v>
          </cell>
          <cell r="F77">
            <v>9.9234181043345318E-2</v>
          </cell>
          <cell r="G77">
            <v>6.3019219367601071E-5</v>
          </cell>
          <cell r="H77">
            <v>7.1137448911060279E-4</v>
          </cell>
          <cell r="I77">
            <v>8.5583276004763328E-2</v>
          </cell>
          <cell r="O77">
            <v>7.382840226637156E-3</v>
          </cell>
          <cell r="P77">
            <v>1.8035655771422372E-2</v>
          </cell>
          <cell r="Q77">
            <v>5.9201041500678481E-2</v>
          </cell>
          <cell r="R77">
            <v>0.15066084576025962</v>
          </cell>
          <cell r="S77">
            <v>4.1536889589039052E-4</v>
          </cell>
          <cell r="U77">
            <v>2.0274458735662155E-2</v>
          </cell>
          <cell r="X77">
            <v>0.21288329688527585</v>
          </cell>
          <cell r="AE77">
            <v>2.3743623174863639</v>
          </cell>
          <cell r="AG77">
            <v>0.31167872621183146</v>
          </cell>
          <cell r="AI77">
            <v>10.48041233202154</v>
          </cell>
          <cell r="AK77">
            <v>0.36200238038703181</v>
          </cell>
          <cell r="AL77">
            <v>0.31470737715247521</v>
          </cell>
          <cell r="AO77">
            <v>0.56190884154367615</v>
          </cell>
          <cell r="AQ77">
            <v>0.10116286373524057</v>
          </cell>
          <cell r="AV77">
            <v>1.0803725072493976E-2</v>
          </cell>
          <cell r="AW77">
            <v>1.8820810569019322E-2</v>
          </cell>
          <cell r="AX77">
            <v>3.7837493848039506E-2</v>
          </cell>
          <cell r="AY77">
            <v>1.1609534371357692E-2</v>
          </cell>
          <cell r="AZ77">
            <v>0.19030433704428401</v>
          </cell>
        </row>
        <row r="78">
          <cell r="C78" t="str">
            <v>Peterborough</v>
          </cell>
          <cell r="D78" t="str">
            <v>East of England</v>
          </cell>
          <cell r="E78">
            <v>7.0945299808537832E-3</v>
          </cell>
          <cell r="F78">
            <v>0.92551121472279596</v>
          </cell>
          <cell r="G78">
            <v>5.8775105164937625E-4</v>
          </cell>
          <cell r="H78">
            <v>9.4626231442904302E-3</v>
          </cell>
          <cell r="I78">
            <v>0.25973818559031914</v>
          </cell>
          <cell r="O78">
            <v>3.7611814984200493E-3</v>
          </cell>
          <cell r="P78">
            <v>3.2813036991809333E-2</v>
          </cell>
          <cell r="Q78">
            <v>0.10770697718645819</v>
          </cell>
          <cell r="R78">
            <v>0.27410369591228906</v>
          </cell>
          <cell r="S78">
            <v>6.7864572641268628E-3</v>
          </cell>
          <cell r="T78">
            <v>2.1097785933910416</v>
          </cell>
          <cell r="U78">
            <v>2.8693426798457333E-2</v>
          </cell>
          <cell r="V78">
            <v>0.11959535192584012</v>
          </cell>
          <cell r="W78">
            <v>0.33146451820766998</v>
          </cell>
          <cell r="X78">
            <v>0.30128307618133937</v>
          </cell>
          <cell r="Y78">
            <v>6.1670518412122517E-2</v>
          </cell>
          <cell r="Z78">
            <v>4.7506583965343581E-2</v>
          </cell>
          <cell r="AA78">
            <v>5.918281103508327E-3</v>
          </cell>
          <cell r="AD78">
            <v>6.383598681741777E-2</v>
          </cell>
          <cell r="AE78">
            <v>3.2314008832032171</v>
          </cell>
          <cell r="AG78">
            <v>0.44036134763179702</v>
          </cell>
          <cell r="AI78">
            <v>12.485320345326675</v>
          </cell>
          <cell r="AK78">
            <v>0.18442179617855589</v>
          </cell>
          <cell r="AL78">
            <v>0.42830266004123302</v>
          </cell>
          <cell r="AO78">
            <v>0.80749370340599547</v>
          </cell>
          <cell r="AQ78">
            <v>5.153733248017036E-2</v>
          </cell>
          <cell r="AS78">
            <v>2.3012536289952227E-3</v>
          </cell>
          <cell r="AV78">
            <v>2.7171878522254507E-2</v>
          </cell>
          <cell r="AW78">
            <v>4.7335226974051813E-2</v>
          </cell>
          <cell r="AX78">
            <v>9.5163083059475434E-2</v>
          </cell>
          <cell r="AY78">
            <v>0.11393993257446333</v>
          </cell>
          <cell r="AZ78">
            <v>2.9432495749749634</v>
          </cell>
        </row>
        <row r="79">
          <cell r="C79" t="str">
            <v>Rochford</v>
          </cell>
          <cell r="D79" t="str">
            <v>East of England</v>
          </cell>
          <cell r="E79">
            <v>3.7133070976358342E-3</v>
          </cell>
          <cell r="F79">
            <v>0.78494857611504099</v>
          </cell>
          <cell r="G79">
            <v>4.9848596512196575E-4</v>
          </cell>
          <cell r="H79">
            <v>4.9527771083882526E-3</v>
          </cell>
          <cell r="I79">
            <v>1.2617514826112893E-2</v>
          </cell>
          <cell r="O79">
            <v>4.2019896920419042E-4</v>
          </cell>
          <cell r="P79">
            <v>1.8904856305156651E-2</v>
          </cell>
          <cell r="Q79">
            <v>6.2054144128172062E-2</v>
          </cell>
          <cell r="R79">
            <v>0.15792171219103138</v>
          </cell>
          <cell r="S79">
            <v>6.7682752080445215E-3</v>
          </cell>
          <cell r="T79">
            <v>0.12517351678768104</v>
          </cell>
          <cell r="U79">
            <v>1.5668923752672804E-2</v>
          </cell>
          <cell r="V79">
            <v>7.0956122310238522E-3</v>
          </cell>
          <cell r="W79">
            <v>1.9665845299767063E-2</v>
          </cell>
          <cell r="X79">
            <v>0.16452484333136272</v>
          </cell>
          <cell r="Y79">
            <v>4.2108585825245499E-3</v>
          </cell>
          <cell r="Z79">
            <v>3.2437461524170972E-3</v>
          </cell>
          <cell r="AA79">
            <v>4.0409981009016768E-4</v>
          </cell>
          <cell r="AD79">
            <v>4.3587166102240678E-3</v>
          </cell>
          <cell r="AE79">
            <v>2.7180271594293766</v>
          </cell>
          <cell r="AG79">
            <v>0.44029621597105606</v>
          </cell>
          <cell r="AI79">
            <v>4.3548222281883877</v>
          </cell>
          <cell r="AK79">
            <v>2.0603591899398404E-2</v>
          </cell>
          <cell r="AL79">
            <v>0.36025807522028458</v>
          </cell>
          <cell r="AO79">
            <v>0.18571401820954891</v>
          </cell>
          <cell r="AQ79">
            <v>5.7577476632803245E-3</v>
          </cell>
          <cell r="AV79">
            <v>1.7926477782456249E-2</v>
          </cell>
          <cell r="AW79">
            <v>3.1229121460368478E-2</v>
          </cell>
          <cell r="AX79">
            <v>6.2783251911659871E-2</v>
          </cell>
          <cell r="AY79">
            <v>0.1306419132499807</v>
          </cell>
        </row>
        <row r="80">
          <cell r="C80" t="str">
            <v>South Bedfordshire</v>
          </cell>
          <cell r="D80" t="str">
            <v>East of England</v>
          </cell>
          <cell r="E80">
            <v>4.0856440873814279E-3</v>
          </cell>
          <cell r="F80">
            <v>0.9256333742868752</v>
          </cell>
          <cell r="G80">
            <v>5.8782862976092633E-4</v>
          </cell>
          <cell r="H80">
            <v>5.4493969868228322E-3</v>
          </cell>
          <cell r="I80">
            <v>1.3945673748792641E-2</v>
          </cell>
          <cell r="O80">
            <v>6.7457386350746589E-3</v>
          </cell>
          <cell r="P80">
            <v>2.8735331535139397E-2</v>
          </cell>
          <cell r="Q80">
            <v>9.4322134792739015E-2</v>
          </cell>
          <cell r="R80">
            <v>0.24004058444857612</v>
          </cell>
          <cell r="S80">
            <v>7.8098923972131145E-3</v>
          </cell>
          <cell r="T80">
            <v>0.25090185384472347</v>
          </cell>
          <cell r="U80">
            <v>2.1222402434719533E-2</v>
          </cell>
          <cell r="V80">
            <v>1.4222675120224688E-2</v>
          </cell>
          <cell r="W80">
            <v>3.9418857676615945E-2</v>
          </cell>
          <cell r="X80">
            <v>0.22283677493112847</v>
          </cell>
          <cell r="Y80">
            <v>8.7966956545359552E-3</v>
          </cell>
          <cell r="Z80">
            <v>6.776349080400125E-3</v>
          </cell>
          <cell r="AA80">
            <v>8.4418485535740697E-4</v>
          </cell>
          <cell r="AD80">
            <v>9.1055785211205699E-3</v>
          </cell>
          <cell r="AE80">
            <v>3.054420516260834</v>
          </cell>
          <cell r="AG80">
            <v>0.29920362485828178</v>
          </cell>
          <cell r="AI80">
            <v>6.4207342530483809</v>
          </cell>
          <cell r="AK80">
            <v>0.33076341467545195</v>
          </cell>
          <cell r="AL80">
            <v>0.40484498187740331</v>
          </cell>
          <cell r="AO80">
            <v>0.38439369682797803</v>
          </cell>
          <cell r="AQ80">
            <v>9.2433022710074711E-2</v>
          </cell>
          <cell r="AS80">
            <v>4.6025072029752599E-4</v>
          </cell>
          <cell r="AV80">
            <v>1.6944836552337441E-2</v>
          </cell>
          <cell r="AW80">
            <v>2.9519036881685258E-2</v>
          </cell>
          <cell r="AX80">
            <v>5.9345285492080471E-2</v>
          </cell>
          <cell r="AY80">
            <v>9.9620258373111045E-2</v>
          </cell>
          <cell r="AZ80">
            <v>1.8701927181604945</v>
          </cell>
        </row>
        <row r="81">
          <cell r="C81" t="str">
            <v>South Cambridgeshire</v>
          </cell>
          <cell r="D81" t="str">
            <v>East of England</v>
          </cell>
          <cell r="E81">
            <v>2.2159085310530194E-2</v>
          </cell>
          <cell r="F81">
            <v>3.255691831296911</v>
          </cell>
          <cell r="G81">
            <v>2.0675452304099577E-3</v>
          </cell>
          <cell r="H81">
            <v>2.9555597633896393E-2</v>
          </cell>
          <cell r="I81">
            <v>0.18038064947496191</v>
          </cell>
          <cell r="M81">
            <v>24.826645934896661</v>
          </cell>
          <cell r="O81">
            <v>4.6012514778258504E-2</v>
          </cell>
          <cell r="P81">
            <v>4.6900049774895272E-2</v>
          </cell>
          <cell r="Q81">
            <v>0.15394681670000024</v>
          </cell>
          <cell r="R81">
            <v>0.39177955350423832</v>
          </cell>
          <cell r="S81">
            <v>1.262589714844526E-2</v>
          </cell>
          <cell r="T81">
            <v>11.228795596263991</v>
          </cell>
          <cell r="U81">
            <v>2.5274516446138429E-2</v>
          </cell>
          <cell r="V81">
            <v>0.63651786270143984</v>
          </cell>
          <cell r="W81">
            <v>1.7641411918896144</v>
          </cell>
          <cell r="X81">
            <v>0.26538426788039959</v>
          </cell>
          <cell r="Y81">
            <v>0.41131135420710219</v>
          </cell>
          <cell r="Z81">
            <v>0.31684503207772469</v>
          </cell>
          <cell r="AA81">
            <v>3.9471959664665525E-2</v>
          </cell>
          <cell r="AD81">
            <v>0.42575393982512094</v>
          </cell>
          <cell r="AE81">
            <v>8.5490979726504381</v>
          </cell>
          <cell r="AG81">
            <v>1.152140069839279</v>
          </cell>
          <cell r="AI81">
            <v>13.368449494064604</v>
          </cell>
          <cell r="AK81">
            <v>2.2561533942618972</v>
          </cell>
          <cell r="AL81">
            <v>1.1331312749440206</v>
          </cell>
          <cell r="AO81">
            <v>0.64504160534179045</v>
          </cell>
          <cell r="AQ81">
            <v>31.73428238345257</v>
          </cell>
          <cell r="AS81">
            <v>4.0041814068771886E-2</v>
          </cell>
          <cell r="AV81">
            <v>4.959438919816412E-2</v>
          </cell>
          <cell r="AW81">
            <v>8.6396737988205158E-2</v>
          </cell>
          <cell r="AX81">
            <v>0.17369262764381196</v>
          </cell>
          <cell r="AY81">
            <v>0.37323877570024533</v>
          </cell>
          <cell r="AZ81">
            <v>0.62134026848218782</v>
          </cell>
        </row>
        <row r="82">
          <cell r="C82" t="str">
            <v>South Norfolk</v>
          </cell>
          <cell r="D82" t="str">
            <v>East of England</v>
          </cell>
          <cell r="E82">
            <v>2.3759126431604511E-2</v>
          </cell>
          <cell r="F82">
            <v>3.756589226006176</v>
          </cell>
          <cell r="G82">
            <v>2.385642910724919E-3</v>
          </cell>
          <cell r="H82">
            <v>3.1689718736344984E-2</v>
          </cell>
          <cell r="I82">
            <v>8.1681809169391675E-2</v>
          </cell>
          <cell r="O82">
            <v>0.14055458407429255</v>
          </cell>
          <cell r="P82">
            <v>3.0611072119819466E-2</v>
          </cell>
          <cell r="Q82">
            <v>0.10047914940898073</v>
          </cell>
          <cell r="R82">
            <v>0.25570958293115559</v>
          </cell>
          <cell r="S82">
            <v>1.0797915006305454E-2</v>
          </cell>
          <cell r="T82">
            <v>16.97531718366977</v>
          </cell>
          <cell r="U82">
            <v>2.0459655529885042E-2</v>
          </cell>
          <cell r="V82">
            <v>0.96226639088733112</v>
          </cell>
          <cell r="W82">
            <v>2.6669695812315934</v>
          </cell>
          <cell r="X82">
            <v>0.21482787674512699</v>
          </cell>
          <cell r="Y82">
            <v>0.55177191554379812</v>
          </cell>
          <cell r="Z82">
            <v>0.42504586487061685</v>
          </cell>
          <cell r="AA82">
            <v>5.2951416418895357E-2</v>
          </cell>
          <cell r="AD82">
            <v>0.571146564578765</v>
          </cell>
          <cell r="AE82">
            <v>4.0656036323283251</v>
          </cell>
          <cell r="AG82">
            <v>0.47854065789691663</v>
          </cell>
          <cell r="AI82">
            <v>6.265182159983179</v>
          </cell>
          <cell r="AK82">
            <v>6.8918048403140313</v>
          </cell>
          <cell r="AL82">
            <v>0.53887119343527545</v>
          </cell>
          <cell r="AO82">
            <v>0.35102618842277156</v>
          </cell>
          <cell r="AQ82">
            <v>1.9259395841683691</v>
          </cell>
          <cell r="AS82">
            <v>1.0125516231651845E-2</v>
          </cell>
          <cell r="AV82">
            <v>2.9924591832546123E-2</v>
          </cell>
          <cell r="AW82">
            <v>5.2130637391864021E-2</v>
          </cell>
          <cell r="AX82">
            <v>0.13206382888886325</v>
          </cell>
          <cell r="AY82">
            <v>0.24151549952575238</v>
          </cell>
          <cell r="AZ82">
            <v>0.82285443477401787</v>
          </cell>
        </row>
        <row r="83">
          <cell r="C83" t="str">
            <v>Southend-on-Sea</v>
          </cell>
          <cell r="D83" t="str">
            <v>East of England</v>
          </cell>
          <cell r="E83">
            <v>4.5284234339504792E-4</v>
          </cell>
          <cell r="F83">
            <v>9.4597018195507643E-2</v>
          </cell>
          <cell r="G83">
            <v>6.0074363273877411E-5</v>
          </cell>
          <cell r="H83">
            <v>6.039972275667249E-4</v>
          </cell>
          <cell r="I83">
            <v>0.44360524211600433</v>
          </cell>
          <cell r="O83">
            <v>0.33797876156143419</v>
          </cell>
          <cell r="P83">
            <v>4.3297626019657677E-2</v>
          </cell>
          <cell r="Q83">
            <v>0.14212206017660428</v>
          </cell>
          <cell r="R83">
            <v>0.36168670760889093</v>
          </cell>
          <cell r="S83">
            <v>2.0785279926824784E-2</v>
          </cell>
          <cell r="U83">
            <v>2.6873273591193274E-2</v>
          </cell>
          <cell r="X83">
            <v>0.2821713346226305</v>
          </cell>
          <cell r="AE83">
            <v>2.5317945686540044</v>
          </cell>
          <cell r="AG83">
            <v>0.52086759312730901</v>
          </cell>
          <cell r="AI83">
            <v>4.9704654081000879</v>
          </cell>
          <cell r="AK83">
            <v>16.572093184959737</v>
          </cell>
          <cell r="AL83">
            <v>0.33557407069764111</v>
          </cell>
          <cell r="AO83">
            <v>0.2331912158832426</v>
          </cell>
          <cell r="AQ83">
            <v>4.6311308861709577</v>
          </cell>
          <cell r="AS83">
            <v>1.288702049842181E-2</v>
          </cell>
          <cell r="AV83">
            <v>7.0659131997007379E-2</v>
          </cell>
          <cell r="AW83">
            <v>0.1230929266862598</v>
          </cell>
          <cell r="AX83">
            <v>0.254437055892409</v>
          </cell>
          <cell r="AY83">
            <v>0.55386903830696788</v>
          </cell>
        </row>
        <row r="84">
          <cell r="C84" t="str">
            <v>St Albans</v>
          </cell>
          <cell r="D84" t="str">
            <v>East of England</v>
          </cell>
          <cell r="E84">
            <v>5.5045498208776168E-3</v>
          </cell>
          <cell r="F84">
            <v>0.61657004242821045</v>
          </cell>
          <cell r="G84">
            <v>3.9155623950080628E-4</v>
          </cell>
          <cell r="H84">
            <v>7.3419212653278365E-3</v>
          </cell>
          <cell r="I84">
            <v>0.27368387452107845</v>
          </cell>
          <cell r="O84">
            <v>1.2029152945885101E-2</v>
          </cell>
          <cell r="P84">
            <v>6.0551718614065879E-2</v>
          </cell>
          <cell r="Q84">
            <v>0.19875766382105953</v>
          </cell>
          <cell r="R84">
            <v>0.50581876557477445</v>
          </cell>
          <cell r="S84">
            <v>2.0474127075431805E-2</v>
          </cell>
          <cell r="U84">
            <v>2.3580490526928739E-2</v>
          </cell>
          <cell r="X84">
            <v>0.24759687205433342</v>
          </cell>
          <cell r="AE84">
            <v>1.1608824776960314</v>
          </cell>
          <cell r="AG84">
            <v>0.24736299841347267</v>
          </cell>
          <cell r="AI84">
            <v>2.288082773120736</v>
          </cell>
          <cell r="AK84">
            <v>0.58982476482950663</v>
          </cell>
          <cell r="AL84">
            <v>0.15386795732369643</v>
          </cell>
          <cell r="AO84">
            <v>0.1353767483868375</v>
          </cell>
          <cell r="AQ84">
            <v>0.16482864628769506</v>
          </cell>
          <cell r="AS84">
            <v>9.2050144059505046E-4</v>
          </cell>
          <cell r="AV84">
            <v>4.9324744170482895E-2</v>
          </cell>
          <cell r="AW84">
            <v>8.5926998342590988E-2</v>
          </cell>
          <cell r="AX84">
            <v>0.17274825965891955</v>
          </cell>
          <cell r="AY84">
            <v>0.39956225708914822</v>
          </cell>
          <cell r="AZ84">
            <v>2.874916639898454</v>
          </cell>
        </row>
        <row r="85">
          <cell r="C85" t="str">
            <v>St Edmundsbury</v>
          </cell>
          <cell r="D85" t="str">
            <v>East of England</v>
          </cell>
          <cell r="E85">
            <v>1.5285943755256794E-2</v>
          </cell>
          <cell r="F85">
            <v>1.8661663192723965</v>
          </cell>
          <cell r="G85">
            <v>1.1851193148788765E-3</v>
          </cell>
          <cell r="H85">
            <v>2.0388260469851104E-2</v>
          </cell>
          <cell r="I85">
            <v>0.28638437903723674</v>
          </cell>
          <cell r="O85">
            <v>2.1536915067742517E-2</v>
          </cell>
          <cell r="P85">
            <v>4.3453154190776395E-2</v>
          </cell>
          <cell r="Q85">
            <v>0.14263257278726926</v>
          </cell>
          <cell r="R85">
            <v>0.3629859121455743</v>
          </cell>
          <cell r="S85">
            <v>1.3614425870118702E-2</v>
          </cell>
          <cell r="T85">
            <v>8.1619939771831778</v>
          </cell>
          <cell r="U85">
            <v>1.7775503467123487E-2</v>
          </cell>
          <cell r="V85">
            <v>0.46267250278090455</v>
          </cell>
          <cell r="W85">
            <v>1.2823200546899669</v>
          </cell>
          <cell r="X85">
            <v>0.18664408412643682</v>
          </cell>
          <cell r="Y85">
            <v>0.27648897027463726</v>
          </cell>
          <cell r="Z85">
            <v>0.21298745040647324</v>
          </cell>
          <cell r="AA85">
            <v>2.6533576986815265E-2</v>
          </cell>
          <cell r="AD85">
            <v>0.28619746867806001</v>
          </cell>
          <cell r="AE85">
            <v>8.291314143906753</v>
          </cell>
          <cell r="AG85">
            <v>4.8663382279922827</v>
          </cell>
          <cell r="AI85">
            <v>11.240352069232223</v>
          </cell>
          <cell r="AK85">
            <v>1.0560183183413341</v>
          </cell>
          <cell r="AL85">
            <v>1.0989635862055414</v>
          </cell>
          <cell r="AO85">
            <v>0.60766999592795934</v>
          </cell>
          <cell r="AQ85">
            <v>0.29510810709605295</v>
          </cell>
          <cell r="AS85">
            <v>1.0125516231651845E-2</v>
          </cell>
          <cell r="AV85">
            <v>4.5362844830111188E-2</v>
          </cell>
          <cell r="AW85">
            <v>7.9025105108700575E-2</v>
          </cell>
          <cell r="AX85">
            <v>0.44308140879450231</v>
          </cell>
          <cell r="AY85">
            <v>0.38384022859801598</v>
          </cell>
          <cell r="AZ85">
            <v>0.62851770355266523</v>
          </cell>
        </row>
        <row r="86">
          <cell r="C86" t="str">
            <v>Stevenage</v>
          </cell>
          <cell r="D86" t="str">
            <v>East of England</v>
          </cell>
          <cell r="E86">
            <v>1.7912429859163461E-3</v>
          </cell>
          <cell r="F86">
            <v>6.1847413868336081E-2</v>
          </cell>
          <cell r="G86">
            <v>3.9276544643271951E-5</v>
          </cell>
          <cell r="H86">
            <v>2.3891445072926594E-3</v>
          </cell>
          <cell r="I86">
            <v>0.24222307461551407</v>
          </cell>
          <cell r="P86">
            <v>6.9037096733631925E-3</v>
          </cell>
          <cell r="Q86">
            <v>2.2661044769384475E-2</v>
          </cell>
          <cell r="R86">
            <v>5.767013694729415E-2</v>
          </cell>
          <cell r="S86">
            <v>8.8541847985569545E-4</v>
          </cell>
          <cell r="T86">
            <v>8.9187992154807882E-2</v>
          </cell>
          <cell r="U86">
            <v>1.3659561081911017E-2</v>
          </cell>
          <cell r="V86">
            <v>5.0557292327860475E-3</v>
          </cell>
          <cell r="W86">
            <v>1.4012207225018268E-2</v>
          </cell>
          <cell r="X86">
            <v>0.14342638859246726</v>
          </cell>
          <cell r="AB86">
            <v>1.3282974525693382E-2</v>
          </cell>
          <cell r="AC86">
            <v>0.13421708818187722</v>
          </cell>
          <cell r="AE86">
            <v>0.31704063170715507</v>
          </cell>
          <cell r="AG86">
            <v>9.2149102079235157E-2</v>
          </cell>
          <cell r="AI86">
            <v>5.1039409376854259</v>
          </cell>
          <cell r="AL86">
            <v>4.202181988844491E-2</v>
          </cell>
          <cell r="AO86">
            <v>0.34416201526512913</v>
          </cell>
          <cell r="AV86">
            <v>6.3635544144405899E-3</v>
          </cell>
          <cell r="AW86">
            <v>1.1085736759884566E-2</v>
          </cell>
          <cell r="AX86">
            <v>2.2286845453063496E-2</v>
          </cell>
          <cell r="AY86">
            <v>9.6051695039110936E-3</v>
          </cell>
          <cell r="AZ86">
            <v>0.33099772299029762</v>
          </cell>
        </row>
        <row r="87">
          <cell r="C87" t="str">
            <v>Suffolk Coastal</v>
          </cell>
          <cell r="D87" t="str">
            <v>East of England</v>
          </cell>
          <cell r="E87">
            <v>2.6647254261768314E-2</v>
          </cell>
          <cell r="F87">
            <v>2.8170859116321654</v>
          </cell>
          <cell r="G87">
            <v>1.7890060982614529E-3</v>
          </cell>
          <cell r="H87">
            <v>3.5541878826320157E-2</v>
          </cell>
          <cell r="I87">
            <v>1.5937913397976042E-2</v>
          </cell>
          <cell r="O87">
            <v>1.8904931517487487E-2</v>
          </cell>
          <cell r="P87">
            <v>3.4375154398419823E-2</v>
          </cell>
          <cell r="Q87">
            <v>0.11283454108486733</v>
          </cell>
          <cell r="R87">
            <v>0.3052909748951147</v>
          </cell>
          <cell r="S87">
            <v>2.4922431229287095E-2</v>
          </cell>
          <cell r="T87">
            <v>9.7460925728755168</v>
          </cell>
          <cell r="U87">
            <v>2.0940685378048808E-2</v>
          </cell>
          <cell r="V87">
            <v>0.55246904808215858</v>
          </cell>
          <cell r="W87">
            <v>1.5311956852700856</v>
          </cell>
          <cell r="X87">
            <v>0.21987872526899913</v>
          </cell>
          <cell r="Y87">
            <v>0.3418829312757955</v>
          </cell>
          <cell r="Z87">
            <v>0.26336230988742187</v>
          </cell>
          <cell r="AA87">
            <v>3.2809182472898532E-2</v>
          </cell>
          <cell r="AD87">
            <v>0.35388764122553279</v>
          </cell>
          <cell r="AE87">
            <v>1.8389218149738842</v>
          </cell>
          <cell r="AG87">
            <v>0.26028386802804709</v>
          </cell>
          <cell r="AI87">
            <v>3.8013390778038141</v>
          </cell>
          <cell r="AK87">
            <v>0.92696442023661785</v>
          </cell>
          <cell r="AL87">
            <v>0.24373797415702292</v>
          </cell>
          <cell r="AO87">
            <v>0.22689905715540371</v>
          </cell>
          <cell r="AQ87">
            <v>0.2590435323423983</v>
          </cell>
          <cell r="AS87">
            <v>1.3807522434153507E-3</v>
          </cell>
          <cell r="AV87">
            <v>3.6764183182233748E-2</v>
          </cell>
          <cell r="AW87">
            <v>6.4045662283575583E-2</v>
          </cell>
          <cell r="AX87">
            <v>0.12875786320475552</v>
          </cell>
          <cell r="AY87">
            <v>0.26931561682998134</v>
          </cell>
          <cell r="AZ87">
            <v>1.3384241427990697</v>
          </cell>
        </row>
        <row r="88">
          <cell r="C88" t="str">
            <v>Tendring</v>
          </cell>
          <cell r="D88" t="str">
            <v>East of England</v>
          </cell>
          <cell r="E88">
            <v>1.3112301242449342E-2</v>
          </cell>
          <cell r="F88">
            <v>1.128108671536789</v>
          </cell>
          <cell r="G88">
            <v>7.1641169498861301E-4</v>
          </cell>
          <cell r="H88">
            <v>1.7489074758519439E-2</v>
          </cell>
          <cell r="I88">
            <v>2.4902989921555891E-2</v>
          </cell>
          <cell r="O88">
            <v>1.5917764590024784E-3</v>
          </cell>
          <cell r="P88">
            <v>2.4776229534132169E-2</v>
          </cell>
          <cell r="Q88">
            <v>8.1326601675588417E-2</v>
          </cell>
          <cell r="R88">
            <v>0.20696822692066108</v>
          </cell>
          <cell r="S88">
            <v>1.5550643397401453E-2</v>
          </cell>
          <cell r="T88">
            <v>2.2691626379058025</v>
          </cell>
          <cell r="U88">
            <v>2.4966378531982972E-2</v>
          </cell>
          <cell r="V88">
            <v>0.12863022930814827</v>
          </cell>
          <cell r="W88">
            <v>0.3565051341711496</v>
          </cell>
          <cell r="X88">
            <v>0.26214879728579471</v>
          </cell>
          <cell r="Y88">
            <v>6.770021104123515E-2</v>
          </cell>
          <cell r="Z88">
            <v>5.2151430588099484E-2</v>
          </cell>
          <cell r="AA88">
            <v>6.4969273815948438E-3</v>
          </cell>
          <cell r="AD88">
            <v>7.0077403122902476E-2</v>
          </cell>
          <cell r="AE88">
            <v>3.0307942691795939</v>
          </cell>
          <cell r="AG88">
            <v>0.40597881562799776</v>
          </cell>
          <cell r="AH88">
            <v>6.8435393562320582E-5</v>
          </cell>
          <cell r="AI88">
            <v>3.7649524534830299</v>
          </cell>
          <cell r="AJ88">
            <v>1.8634066509992475</v>
          </cell>
          <cell r="AK88">
            <v>7.8049483601706757E-2</v>
          </cell>
          <cell r="AL88">
            <v>0.40171346559779653</v>
          </cell>
          <cell r="AO88">
            <v>0.1979169927120244</v>
          </cell>
          <cell r="AQ88">
            <v>2.1811208163227333E-2</v>
          </cell>
          <cell r="AS88">
            <v>9.2050144059505046E-4</v>
          </cell>
          <cell r="AV88">
            <v>3.2521955959722681E-2</v>
          </cell>
          <cell r="AW88">
            <v>5.6655419158184131E-2</v>
          </cell>
          <cell r="AX88">
            <v>0.11390046491327027</v>
          </cell>
          <cell r="AY88">
            <v>0.28381705410863411</v>
          </cell>
          <cell r="AZ88">
            <v>0.40397043720536518</v>
          </cell>
        </row>
        <row r="89">
          <cell r="C89" t="str">
            <v>Three Rivers</v>
          </cell>
          <cell r="D89" t="str">
            <v>East of England</v>
          </cell>
          <cell r="E89">
            <v>1.6604218601131997E-3</v>
          </cell>
          <cell r="F89">
            <v>0.44763825984519257</v>
          </cell>
          <cell r="G89">
            <v>2.842751700867406E-4</v>
          </cell>
          <cell r="H89">
            <v>2.2146564134897196E-3</v>
          </cell>
          <cell r="O89">
            <v>4.0068384998511965E-4</v>
          </cell>
          <cell r="P89">
            <v>1.3399131447170597E-2</v>
          </cell>
          <cell r="Q89">
            <v>4.3981907113901077E-2</v>
          </cell>
          <cell r="R89">
            <v>0.11192964103264254</v>
          </cell>
          <cell r="S89">
            <v>4.2545967059918867E-3</v>
          </cell>
          <cell r="U89">
            <v>1.4958293366728782E-2</v>
          </cell>
          <cell r="X89">
            <v>0.15706317239853926</v>
          </cell>
          <cell r="AE89">
            <v>2.0961015302923189</v>
          </cell>
          <cell r="AG89">
            <v>0.33499611917547212</v>
          </cell>
          <cell r="AI89">
            <v>2.9318233232734352</v>
          </cell>
          <cell r="AK89">
            <v>1.9646708180670255E-2</v>
          </cell>
          <cell r="AL89">
            <v>0.27782559131158113</v>
          </cell>
          <cell r="AO89">
            <v>0.15997336886838964</v>
          </cell>
          <cell r="AQ89">
            <v>5.4903430756511711E-3</v>
          </cell>
          <cell r="AV89">
            <v>1.5633237251856349E-2</v>
          </cell>
          <cell r="AW89">
            <v>2.723414330922096E-2</v>
          </cell>
          <cell r="AX89">
            <v>5.4751718909254614E-2</v>
          </cell>
          <cell r="AY89">
            <v>8.8087001000546741E-2</v>
          </cell>
          <cell r="AZ89">
            <v>1.11639543180477</v>
          </cell>
        </row>
        <row r="90">
          <cell r="C90" t="str">
            <v>Thurrock</v>
          </cell>
          <cell r="D90" t="str">
            <v>East of England</v>
          </cell>
          <cell r="E90">
            <v>1.97237994954182E-3</v>
          </cell>
          <cell r="F90">
            <v>0.54942862976689033</v>
          </cell>
          <cell r="G90">
            <v>3.4891771143852324E-4</v>
          </cell>
          <cell r="H90">
            <v>2.6307434333546552E-3</v>
          </cell>
          <cell r="I90">
            <v>2.2910751537536266E-2</v>
          </cell>
          <cell r="O90">
            <v>0.27979687516382018</v>
          </cell>
          <cell r="P90">
            <v>6.7592313164960505E-2</v>
          </cell>
          <cell r="Q90">
            <v>0.22186802562212043</v>
          </cell>
          <cell r="R90">
            <v>0.56463237031065616</v>
          </cell>
          <cell r="S90">
            <v>1.9135036783403163E-2</v>
          </cell>
          <cell r="U90">
            <v>2.5848483816326213E-2</v>
          </cell>
          <cell r="X90">
            <v>0.27141096717053759</v>
          </cell>
          <cell r="AE90">
            <v>8.3487166212599551</v>
          </cell>
          <cell r="AF90">
            <v>25.020740599632912</v>
          </cell>
          <cell r="AG90">
            <v>2.1921240608902659</v>
          </cell>
          <cell r="AH90">
            <v>0.4068484113718101</v>
          </cell>
          <cell r="AI90">
            <v>7.1497822722029296</v>
          </cell>
          <cell r="AK90">
            <v>13.719264094150907</v>
          </cell>
          <cell r="AL90">
            <v>1.1065719377013676</v>
          </cell>
          <cell r="AM90">
            <v>463.0158089793868</v>
          </cell>
          <cell r="AO90">
            <v>0.31422659343874393</v>
          </cell>
          <cell r="AQ90">
            <v>22.158780334654946</v>
          </cell>
          <cell r="AS90">
            <v>9.2050144059505046E-4</v>
          </cell>
          <cell r="AT90">
            <v>140.01545003531922</v>
          </cell>
          <cell r="AV90">
            <v>3.8852404605556438E-2</v>
          </cell>
          <cell r="AW90">
            <v>6.7683483458291158E-2</v>
          </cell>
          <cell r="AX90">
            <v>0.13607136523559504</v>
          </cell>
          <cell r="AY90">
            <v>0.2710987142106146</v>
          </cell>
          <cell r="AZ90">
            <v>0.27040542650342486</v>
          </cell>
        </row>
        <row r="91">
          <cell r="C91" t="str">
            <v>Uttlesford</v>
          </cell>
          <cell r="D91" t="str">
            <v>East of England</v>
          </cell>
          <cell r="E91">
            <v>1.1884595009724124E-2</v>
          </cell>
          <cell r="F91">
            <v>2.1085519983829433</v>
          </cell>
          <cell r="G91">
            <v>1.339047690392556E-3</v>
          </cell>
          <cell r="H91">
            <v>1.5851570731680836E-2</v>
          </cell>
          <cell r="I91">
            <v>7.6369169683181085E-3</v>
          </cell>
          <cell r="O91">
            <v>1.5774347095530467E-2</v>
          </cell>
          <cell r="P91">
            <v>3.039744513766178E-2</v>
          </cell>
          <cell r="Q91">
            <v>9.9777930667801329E-2</v>
          </cell>
          <cell r="R91">
            <v>0.2573947640689862</v>
          </cell>
          <cell r="S91">
            <v>2.6479703985666268E-2</v>
          </cell>
          <cell r="T91">
            <v>4.5875824811027641</v>
          </cell>
          <cell r="U91">
            <v>1.2746919730306432E-2</v>
          </cell>
          <cell r="V91">
            <v>0.26005266288840978</v>
          </cell>
          <cell r="W91">
            <v>0.72074900257310015</v>
          </cell>
          <cell r="X91">
            <v>0.13384358777215855</v>
          </cell>
          <cell r="Y91">
            <v>0.15527146949801146</v>
          </cell>
          <cell r="Z91">
            <v>0.11961010371009935</v>
          </cell>
          <cell r="AA91">
            <v>1.4900802320212302E-2</v>
          </cell>
          <cell r="AD91">
            <v>0.16072359589647572</v>
          </cell>
          <cell r="AE91">
            <v>1.8254298265813884</v>
          </cell>
          <cell r="AG91">
            <v>0.34398465762882324</v>
          </cell>
          <cell r="AI91">
            <v>13.123746122787665</v>
          </cell>
          <cell r="AK91">
            <v>0.77346265425471961</v>
          </cell>
          <cell r="AL91">
            <v>0.24194969262631322</v>
          </cell>
          <cell r="AO91">
            <v>0.24882627696453932</v>
          </cell>
          <cell r="AQ91">
            <v>0.21614691321369753</v>
          </cell>
          <cell r="AS91">
            <v>9.2050144059505046E-4</v>
          </cell>
          <cell r="AV91">
            <v>2.3831813009675899E-2</v>
          </cell>
          <cell r="AW91">
            <v>4.1516609795389667E-2</v>
          </cell>
          <cell r="AX91">
            <v>8.3465292951320838E-2</v>
          </cell>
          <cell r="AY91">
            <v>0.16558455119876928</v>
          </cell>
          <cell r="AZ91">
            <v>0.56448877475538672</v>
          </cell>
        </row>
        <row r="92">
          <cell r="C92" t="str">
            <v>Watford</v>
          </cell>
          <cell r="D92" t="str">
            <v>East of England</v>
          </cell>
          <cell r="E92">
            <v>3.5221070058470797E-4</v>
          </cell>
          <cell r="F92">
            <v>2.8761023536990466E-2</v>
          </cell>
          <cell r="G92">
            <v>1.8264848184947926E-5</v>
          </cell>
          <cell r="H92">
            <v>4.6977560684274079E-4</v>
          </cell>
          <cell r="I92">
            <v>0.19515642761108454</v>
          </cell>
          <cell r="P92">
            <v>8.4678296412621177E-3</v>
          </cell>
          <cell r="Q92">
            <v>2.7795181964348329E-2</v>
          </cell>
          <cell r="R92">
            <v>7.0736012689253808E-2</v>
          </cell>
          <cell r="S92">
            <v>3.7865834685491722E-5</v>
          </cell>
          <cell r="U92">
            <v>1.371528134349686E-2</v>
          </cell>
          <cell r="X92">
            <v>0.14401145540704216</v>
          </cell>
          <cell r="AE92">
            <v>0.20303833511896813</v>
          </cell>
          <cell r="AG92">
            <v>9.8901552283475913E-2</v>
          </cell>
          <cell r="AI92">
            <v>3.3513317391833239</v>
          </cell>
          <cell r="AL92">
            <v>2.6911504379980848E-2</v>
          </cell>
          <cell r="AO92">
            <v>0.23147517259383199</v>
          </cell>
          <cell r="AS92">
            <v>8.2845136805528331E-3</v>
          </cell>
          <cell r="AV92">
            <v>4.1520617912557938E-3</v>
          </cell>
          <cell r="AW92">
            <v>7.233168922730555E-3</v>
          </cell>
          <cell r="AX92">
            <v>1.4541615177093223E-2</v>
          </cell>
          <cell r="AY92">
            <v>2.0625483776960332E-4</v>
          </cell>
          <cell r="AZ92">
            <v>0.48236649382015173</v>
          </cell>
        </row>
        <row r="93">
          <cell r="C93" t="str">
            <v>Waveney</v>
          </cell>
          <cell r="D93" t="str">
            <v>East of England</v>
          </cell>
          <cell r="E93">
            <v>8.8253935411039975E-3</v>
          </cell>
          <cell r="F93">
            <v>1.2917851983746163</v>
          </cell>
          <cell r="G93">
            <v>8.2035538497195269E-4</v>
          </cell>
          <cell r="H93">
            <v>1.1771234092307251E-2</v>
          </cell>
          <cell r="I93">
            <v>6.748710056194103E-2</v>
          </cell>
          <cell r="O93">
            <v>2.4552560592665282E-2</v>
          </cell>
          <cell r="P93">
            <v>2.5470064886496769E-2</v>
          </cell>
          <cell r="Q93">
            <v>8.3604077804571728E-2</v>
          </cell>
          <cell r="R93">
            <v>0.21276418035481637</v>
          </cell>
          <cell r="S93">
            <v>1.4760950579872869E-2</v>
          </cell>
          <cell r="T93">
            <v>1.7918695851145625</v>
          </cell>
          <cell r="U93">
            <v>2.0160569594724689E-2</v>
          </cell>
          <cell r="V93">
            <v>0.10157429519300534</v>
          </cell>
          <cell r="W93">
            <v>0.28151825531907448</v>
          </cell>
          <cell r="X93">
            <v>0.21168745259082108</v>
          </cell>
          <cell r="Y93">
            <v>6.0048308302767646E-2</v>
          </cell>
          <cell r="Z93">
            <v>4.625694860060587E-2</v>
          </cell>
          <cell r="AA93">
            <v>5.7626038742047388E-3</v>
          </cell>
          <cell r="AD93">
            <v>6.2156815216105207E-2</v>
          </cell>
          <cell r="AE93">
            <v>5.3428892043776797</v>
          </cell>
          <cell r="AG93">
            <v>1.2247186312462894</v>
          </cell>
          <cell r="AI93">
            <v>8.7036427018816749</v>
          </cell>
          <cell r="AK93">
            <v>1.2038842919928852</v>
          </cell>
          <cell r="AL93">
            <v>0.70816767750342779</v>
          </cell>
          <cell r="AO93">
            <v>0.49441113882685855</v>
          </cell>
          <cell r="AQ93">
            <v>0.33642978384192884</v>
          </cell>
          <cell r="AS93">
            <v>9.2050144059505046E-4</v>
          </cell>
          <cell r="AV93">
            <v>3.5455369982421811E-2</v>
          </cell>
          <cell r="AW93">
            <v>6.1765622284537906E-2</v>
          </cell>
          <cell r="AX93">
            <v>0.12417405428109091</v>
          </cell>
          <cell r="AY93">
            <v>0.2710081312315526</v>
          </cell>
          <cell r="AZ93">
            <v>0.34224405457501406</v>
          </cell>
        </row>
        <row r="94">
          <cell r="C94" t="str">
            <v>Welwyn Hatfield</v>
          </cell>
          <cell r="D94" t="str">
            <v>East of England</v>
          </cell>
          <cell r="E94">
            <v>2.0931378815130419E-3</v>
          </cell>
          <cell r="F94">
            <v>0.47700428268174211</v>
          </cell>
          <cell r="G94">
            <v>3.0292422644648568E-4</v>
          </cell>
          <cell r="H94">
            <v>2.7918093256704721E-3</v>
          </cell>
          <cell r="I94">
            <v>0.17174761647754327</v>
          </cell>
          <cell r="O94">
            <v>1.9165298842201716E-3</v>
          </cell>
          <cell r="P94">
            <v>9.4072969225621889E-2</v>
          </cell>
          <cell r="Q94">
            <v>0.30878931300311002</v>
          </cell>
          <cell r="R94">
            <v>0.78583852377402719</v>
          </cell>
          <cell r="S94">
            <v>2.3055823330179769E-2</v>
          </cell>
          <cell r="T94">
            <v>9.7354221291683987E-2</v>
          </cell>
          <cell r="U94">
            <v>1.750741194291322E-2</v>
          </cell>
          <cell r="V94">
            <v>5.5186418107177407E-3</v>
          </cell>
          <cell r="W94">
            <v>1.5295192660033714E-2</v>
          </cell>
          <cell r="X94">
            <v>0.18382910354989043</v>
          </cell>
          <cell r="Y94">
            <v>3.7762831905744031E-3</v>
          </cell>
          <cell r="Z94">
            <v>2.9089801592242534E-3</v>
          </cell>
          <cell r="AA94">
            <v>3.6239529071121736E-4</v>
          </cell>
          <cell r="AD94">
            <v>3.9088817506187593E-3</v>
          </cell>
          <cell r="AE94">
            <v>5.6445487819032705</v>
          </cell>
          <cell r="AG94">
            <v>0.94095283658665285</v>
          </cell>
          <cell r="AI94">
            <v>5.7684486472329697</v>
          </cell>
          <cell r="AK94">
            <v>9.3973099630059495E-2</v>
          </cell>
          <cell r="AL94">
            <v>0.74815083160625462</v>
          </cell>
          <cell r="AO94">
            <v>0.28104975651013869</v>
          </cell>
          <cell r="AQ94">
            <v>2.6261119781836813E-2</v>
          </cell>
          <cell r="AS94">
            <v>9.2050144059505046E-4</v>
          </cell>
          <cell r="AV94">
            <v>6.224164177958795E-2</v>
          </cell>
          <cell r="AW94">
            <v>0.10842909659195575</v>
          </cell>
          <cell r="AX94">
            <v>0.21798664091545455</v>
          </cell>
          <cell r="AY94">
            <v>0.42025729312117754</v>
          </cell>
          <cell r="AZ94">
            <v>1.0053689267215749</v>
          </cell>
        </row>
        <row r="95">
          <cell r="C95" t="str">
            <v>Barking and Dagenham</v>
          </cell>
          <cell r="D95" t="str">
            <v>Greater London</v>
          </cell>
          <cell r="E95">
            <v>1.9120009178875676E-4</v>
          </cell>
          <cell r="F95">
            <v>5.6095854455645217E-2</v>
          </cell>
          <cell r="G95">
            <v>3.5623984804280239E-5</v>
          </cell>
          <cell r="H95">
            <v>2.5502103996084764E-4</v>
          </cell>
          <cell r="I95">
            <v>5.8272992975194941E-2</v>
          </cell>
          <cell r="P95">
            <v>9.5435408578130286E-3</v>
          </cell>
          <cell r="Q95">
            <v>3.1326144474438058E-2</v>
          </cell>
          <cell r="R95">
            <v>7.9721966054817336E-2</v>
          </cell>
          <cell r="S95">
            <v>1.6579250607359846E-3</v>
          </cell>
          <cell r="U95">
            <v>2.8664890888694842E-2</v>
          </cell>
          <cell r="X95">
            <v>0.30098344704553537</v>
          </cell>
          <cell r="Y95">
            <v>9.7100947381308122E-4</v>
          </cell>
          <cell r="Z95">
            <v>7.4799668117882451E-4</v>
          </cell>
          <cell r="AA95">
            <v>9.3184023227959386E-5</v>
          </cell>
          <cell r="AD95">
            <v>1.0051050253168492E-3</v>
          </cell>
          <cell r="AE95">
            <v>0.86262067250135188</v>
          </cell>
          <cell r="AG95">
            <v>4.4379329402947834</v>
          </cell>
          <cell r="AI95">
            <v>6.9883606085716883</v>
          </cell>
          <cell r="AL95">
            <v>0.11433515741093875</v>
          </cell>
          <cell r="AO95">
            <v>0.47000518982190764</v>
          </cell>
          <cell r="AS95">
            <v>3.359830205907513E-2</v>
          </cell>
          <cell r="AV95">
            <v>7.3824882056967786E-3</v>
          </cell>
          <cell r="AW95">
            <v>1.2860787470535283E-2</v>
          </cell>
          <cell r="AX95">
            <v>2.5855420254765261E-2</v>
          </cell>
          <cell r="AY95">
            <v>1.3676327426699201E-3</v>
          </cell>
          <cell r="AZ95">
            <v>0.36560968931171722</v>
          </cell>
        </row>
        <row r="96">
          <cell r="C96" t="str">
            <v>Barnet</v>
          </cell>
          <cell r="D96" t="str">
            <v>Greater London</v>
          </cell>
          <cell r="E96">
            <v>1.3685901583484245E-3</v>
          </cell>
          <cell r="F96">
            <v>0.15152533326194975</v>
          </cell>
          <cell r="G96">
            <v>9.6227006825527989E-5</v>
          </cell>
          <cell r="H96">
            <v>1.8254137965990241E-3</v>
          </cell>
          <cell r="I96">
            <v>0.30024703273205072</v>
          </cell>
          <cell r="O96">
            <v>1.5202008424113872E-4</v>
          </cell>
          <cell r="P96">
            <v>2.2806115565366155E-2</v>
          </cell>
          <cell r="Q96">
            <v>7.4859811651197455E-2</v>
          </cell>
          <cell r="R96">
            <v>0.19051088039885059</v>
          </cell>
          <cell r="S96">
            <v>3.6381844763024853E-3</v>
          </cell>
          <cell r="U96">
            <v>5.6996329948997643E-2</v>
          </cell>
          <cell r="X96">
            <v>0.59846562554890947</v>
          </cell>
          <cell r="AE96">
            <v>0.53068123514746024</v>
          </cell>
          <cell r="AG96">
            <v>5.8445540783128677E-2</v>
          </cell>
          <cell r="AI96">
            <v>3.9175319846484551</v>
          </cell>
          <cell r="AK96">
            <v>7.4539920508337925E-3</v>
          </cell>
          <cell r="AL96">
            <v>7.0338590865988287E-2</v>
          </cell>
          <cell r="AO96">
            <v>0.26407999509263369</v>
          </cell>
          <cell r="AQ96">
            <v>2.0830448167657371E-3</v>
          </cell>
          <cell r="AV96">
            <v>2.3453609395745739E-2</v>
          </cell>
          <cell r="AW96">
            <v>4.0857753842786747E-2</v>
          </cell>
          <cell r="AX96">
            <v>8.21407241734812E-2</v>
          </cell>
          <cell r="AY96">
            <v>4.7994513690773177E-2</v>
          </cell>
          <cell r="AZ96">
            <v>2.3885525098551001</v>
          </cell>
        </row>
        <row r="97">
          <cell r="C97" t="str">
            <v>Bexley</v>
          </cell>
          <cell r="D97" t="str">
            <v>Greater London</v>
          </cell>
          <cell r="E97">
            <v>4.2265282756792112E-4</v>
          </cell>
          <cell r="F97">
            <v>0.10322975252618831</v>
          </cell>
          <cell r="G97">
            <v>6.5556629291568989E-5</v>
          </cell>
          <cell r="H97">
            <v>5.6373071069363483E-4</v>
          </cell>
          <cell r="I97">
            <v>4.5489458283747099E-2</v>
          </cell>
          <cell r="O97">
            <v>2.1334524531438918E-2</v>
          </cell>
          <cell r="P97">
            <v>1.6975676774487664E-2</v>
          </cell>
          <cell r="Q97">
            <v>5.5721719130442847E-2</v>
          </cell>
          <cell r="R97">
            <v>0.31992928090516737</v>
          </cell>
          <cell r="S97">
            <v>4.680704377030413E-4</v>
          </cell>
          <cell r="T97">
            <v>9.5992918382109774E-3</v>
          </cell>
          <cell r="U97">
            <v>4.0676366667052391E-2</v>
          </cell>
          <cell r="V97">
            <v>5.4414747084169629E-4</v>
          </cell>
          <cell r="W97">
            <v>3.6285883102254667E-3</v>
          </cell>
          <cell r="X97">
            <v>0.42710481963027569</v>
          </cell>
          <cell r="Y97">
            <v>3.0482500641500279E-3</v>
          </cell>
          <cell r="Z97">
            <v>2.3481551857920122E-3</v>
          </cell>
          <cell r="AA97">
            <v>2.9252876768230587E-4</v>
          </cell>
          <cell r="AD97">
            <v>3.155284825253294E-3</v>
          </cell>
          <cell r="AE97">
            <v>6.9006290422446837</v>
          </cell>
          <cell r="AG97">
            <v>0.44000293720952871</v>
          </cell>
          <cell r="AI97">
            <v>6.4515738116417864</v>
          </cell>
          <cell r="AK97">
            <v>1.0460945148103611</v>
          </cell>
          <cell r="AL97">
            <v>0.34486281065770913</v>
          </cell>
          <cell r="AO97">
            <v>0.39659667133045345</v>
          </cell>
          <cell r="AQ97">
            <v>0.29233486460171965</v>
          </cell>
          <cell r="AS97">
            <v>2.2552286752481158E-2</v>
          </cell>
          <cell r="AV97">
            <v>1.1032297657809031E-2</v>
          </cell>
          <cell r="AW97">
            <v>1.921899927713799E-2</v>
          </cell>
          <cell r="AX97">
            <v>3.8638015310095961E-2</v>
          </cell>
          <cell r="AY97">
            <v>1.1184405421723827E-2</v>
          </cell>
          <cell r="AZ97">
            <v>0.31059280476291462</v>
          </cell>
        </row>
        <row r="98">
          <cell r="C98" t="str">
            <v>Brent</v>
          </cell>
          <cell r="D98" t="str">
            <v>Greater London</v>
          </cell>
          <cell r="E98">
            <v>6.0378978298481738E-5</v>
          </cell>
          <cell r="F98">
            <v>5.0895535002789177E-2</v>
          </cell>
          <cell r="G98">
            <v>3.2321492971975088E-5</v>
          </cell>
          <cell r="H98">
            <v>8.0532962580709985E-5</v>
          </cell>
          <cell r="I98">
            <v>0.10094011860890297</v>
          </cell>
          <cell r="P98">
            <v>1.5996574573231406E-2</v>
          </cell>
          <cell r="Q98">
            <v>5.2507870364166133E-2</v>
          </cell>
          <cell r="R98">
            <v>0.13362738150552095</v>
          </cell>
          <cell r="U98">
            <v>4.8353514735371937E-2</v>
          </cell>
          <cell r="X98">
            <v>0.50771543482689963</v>
          </cell>
          <cell r="AE98">
            <v>0.49836724642816405</v>
          </cell>
          <cell r="AG98">
            <v>7.7221333190195959E-2</v>
          </cell>
          <cell r="AI98">
            <v>7.8446721102275863</v>
          </cell>
          <cell r="AL98">
            <v>6.605556693139758E-2</v>
          </cell>
          <cell r="AO98">
            <v>0.54131632207074876</v>
          </cell>
          <cell r="AV98">
            <v>1.1289495402495119E-2</v>
          </cell>
          <cell r="AW98">
            <v>1.9667054924522066E-2</v>
          </cell>
          <cell r="AX98">
            <v>4.1961402539966136E-2</v>
          </cell>
          <cell r="AZ98">
            <v>2.3873089886150236</v>
          </cell>
        </row>
        <row r="99">
          <cell r="C99" t="str">
            <v>Bromley</v>
          </cell>
          <cell r="D99" t="str">
            <v>Greater London</v>
          </cell>
          <cell r="E99">
            <v>5.4542339830552719E-3</v>
          </cell>
          <cell r="F99">
            <v>0.40490160892047605</v>
          </cell>
          <cell r="G99">
            <v>2.571350218903756E-4</v>
          </cell>
          <cell r="H99">
            <v>7.2748104330687567E-3</v>
          </cell>
          <cell r="I99">
            <v>0.86488084776904395</v>
          </cell>
          <cell r="O99">
            <v>3.5769432291817674E-5</v>
          </cell>
          <cell r="P99">
            <v>1.9757119402450271E-2</v>
          </cell>
          <cell r="Q99">
            <v>6.4851650558313767E-2</v>
          </cell>
          <cell r="R99">
            <v>0.16504109175093462</v>
          </cell>
          <cell r="S99">
            <v>4.6409243999079057E-3</v>
          </cell>
          <cell r="T99">
            <v>1.8285876910431845E-3</v>
          </cell>
          <cell r="U99">
            <v>5.241431627460498E-2</v>
          </cell>
          <cell r="V99">
            <v>1.0365570544825192E-4</v>
          </cell>
          <cell r="W99">
            <v>6.912168138830208E-4</v>
          </cell>
          <cell r="X99">
            <v>0.55035414745246258</v>
          </cell>
          <cell r="Y99">
            <v>1.9492077350380534E-4</v>
          </cell>
          <cell r="Z99">
            <v>1.5015310932148758E-4</v>
          </cell>
          <cell r="AA99">
            <v>1.8705792657679949E-5</v>
          </cell>
          <cell r="AD99">
            <v>2.0176512616089653E-4</v>
          </cell>
          <cell r="AE99">
            <v>0.89154214562732381</v>
          </cell>
          <cell r="AG99">
            <v>0.1698149446179549</v>
          </cell>
          <cell r="AI99">
            <v>7.6751758910555719</v>
          </cell>
          <cell r="AK99">
            <v>1.753880517150076E-3</v>
          </cell>
          <cell r="AL99">
            <v>0.11816852390426151</v>
          </cell>
          <cell r="AO99">
            <v>0.30984114947691677</v>
          </cell>
          <cell r="AQ99">
            <v>4.9012820184953258E-4</v>
          </cell>
          <cell r="AV99">
            <v>3.1490453767271713E-2</v>
          </cell>
          <cell r="AW99">
            <v>5.4858473453311039E-2</v>
          </cell>
          <cell r="AX99">
            <v>0.11741541843687736</v>
          </cell>
          <cell r="AY99">
            <v>0.21942368231625692</v>
          </cell>
          <cell r="AZ99">
            <v>0.42561419394297073</v>
          </cell>
        </row>
        <row r="100">
          <cell r="C100" t="str">
            <v>Camden</v>
          </cell>
          <cell r="D100" t="str">
            <v>Greater London</v>
          </cell>
          <cell r="E100">
            <v>4.0252652198987762E-5</v>
          </cell>
          <cell r="F100">
            <v>1.2830051724831606E-2</v>
          </cell>
          <cell r="G100">
            <v>8.1477958062823393E-6</v>
          </cell>
          <cell r="H100">
            <v>5.3688641720473247E-5</v>
          </cell>
          <cell r="I100">
            <v>6.7404090629273605E-2</v>
          </cell>
          <cell r="P100">
            <v>2.7254024989953454E-2</v>
          </cell>
          <cell r="Q100">
            <v>8.9459828072750894E-2</v>
          </cell>
          <cell r="R100">
            <v>0.22766649061154776</v>
          </cell>
          <cell r="U100">
            <v>3.1040576413524083E-2</v>
          </cell>
          <cell r="X100">
            <v>0.32592831849597204</v>
          </cell>
          <cell r="AE100">
            <v>0.21504760353759278</v>
          </cell>
          <cell r="AG100">
            <v>5.0812700475863032E-2</v>
          </cell>
          <cell r="AI100">
            <v>1.6599556514558556</v>
          </cell>
          <cell r="AL100">
            <v>2.850326033808016E-2</v>
          </cell>
          <cell r="AO100">
            <v>0.11211482824149357</v>
          </cell>
          <cell r="AV100">
            <v>3.1409505545635465E-2</v>
          </cell>
          <cell r="AW100">
            <v>5.4717456245348801E-2</v>
          </cell>
          <cell r="AX100">
            <v>1.0903227145608454</v>
          </cell>
          <cell r="AZ100">
            <v>1.7875646447164555</v>
          </cell>
        </row>
        <row r="101">
          <cell r="C101" t="str">
            <v>City of London</v>
          </cell>
          <cell r="D101" t="str">
            <v>Greater London</v>
          </cell>
          <cell r="F101">
            <v>6.3739364595580256E-5</v>
          </cell>
          <cell r="G101">
            <v>4.0478038490042493E-8</v>
          </cell>
          <cell r="I101">
            <v>0.17332480013757012</v>
          </cell>
          <cell r="P101">
            <v>3.8553969266541532E-2</v>
          </cell>
          <cell r="Q101">
            <v>0.12655126952361462</v>
          </cell>
          <cell r="R101">
            <v>0.62865113272690287</v>
          </cell>
          <cell r="U101">
            <v>2.2448807529515812E-3</v>
          </cell>
          <cell r="X101">
            <v>2.3571411796164284E-2</v>
          </cell>
          <cell r="AE101">
            <v>0.18331772978534272</v>
          </cell>
          <cell r="AG101">
            <v>2.522504273998875E-2</v>
          </cell>
          <cell r="AI101">
            <v>0.83217539385028783</v>
          </cell>
          <cell r="AL101">
            <v>2.4297657312623989E-2</v>
          </cell>
          <cell r="AO101">
            <v>5.4532042307937359E-2</v>
          </cell>
          <cell r="AS101">
            <v>1.3807522434153507E-3</v>
          </cell>
          <cell r="AV101">
            <v>8.9084590780986669E-3</v>
          </cell>
          <cell r="AW101">
            <v>1.5519130637415524E-2</v>
          </cell>
          <cell r="AX101">
            <v>3.1199772606325542E-2</v>
          </cell>
          <cell r="AZ101">
            <v>5.4634231530805892E-3</v>
          </cell>
        </row>
        <row r="102">
          <cell r="C102" t="str">
            <v>Croydon</v>
          </cell>
          <cell r="D102" t="str">
            <v>Greater London</v>
          </cell>
          <cell r="E102">
            <v>1.8314956299067533E-3</v>
          </cell>
          <cell r="F102">
            <v>0.18225437882929604</v>
          </cell>
          <cell r="G102">
            <v>1.1574165836197526E-4</v>
          </cell>
          <cell r="H102">
            <v>2.4428331380645985E-3</v>
          </cell>
          <cell r="I102">
            <v>0.33851463699503814</v>
          </cell>
          <cell r="P102">
            <v>1.7234119115585415E-2</v>
          </cell>
          <cell r="Q102">
            <v>5.6570041806078719E-2</v>
          </cell>
          <cell r="R102">
            <v>0.14396520951577155</v>
          </cell>
          <cell r="S102">
            <v>1.7109124830654028E-3</v>
          </cell>
          <cell r="U102">
            <v>6.1718875998804233E-2</v>
          </cell>
          <cell r="X102">
            <v>0.64805270384693481</v>
          </cell>
          <cell r="AE102">
            <v>0.35521286592175538</v>
          </cell>
          <cell r="AG102">
            <v>0.14047059933598771</v>
          </cell>
          <cell r="AI102">
            <v>4.1791186856544105</v>
          </cell>
          <cell r="AL102">
            <v>4.7081318862655624E-2</v>
          </cell>
          <cell r="AO102">
            <v>0.28638855785497169</v>
          </cell>
          <cell r="AS102">
            <v>1.4267773071928263E-2</v>
          </cell>
          <cell r="AV102">
            <v>2.4557530337625227E-2</v>
          </cell>
          <cell r="AW102">
            <v>4.27808578454223E-2</v>
          </cell>
          <cell r="AX102">
            <v>8.6006946385432104E-2</v>
          </cell>
          <cell r="AY102">
            <v>3.1151625329605487E-2</v>
          </cell>
          <cell r="AZ102">
            <v>0.38325960819266502</v>
          </cell>
        </row>
        <row r="103">
          <cell r="C103" t="str">
            <v>Ealing</v>
          </cell>
          <cell r="D103" t="str">
            <v>Greater London</v>
          </cell>
          <cell r="E103">
            <v>9.0568465395577373E-5</v>
          </cell>
          <cell r="F103">
            <v>7.9812758414281024E-2</v>
          </cell>
          <cell r="G103">
            <v>5.0685536757198042E-5</v>
          </cell>
          <cell r="H103">
            <v>1.207994411339313E-4</v>
          </cell>
          <cell r="I103">
            <v>0.40268134025027968</v>
          </cell>
          <cell r="P103">
            <v>2.3115606352415594E-2</v>
          </cell>
          <cell r="Q103">
            <v>7.5875698024301955E-2</v>
          </cell>
          <cell r="R103">
            <v>0.19309621160736473</v>
          </cell>
          <cell r="U103">
            <v>4.7761062895452289E-2</v>
          </cell>
          <cell r="X103">
            <v>0.50149464725509652</v>
          </cell>
          <cell r="AE103">
            <v>0.78116811788538854</v>
          </cell>
          <cell r="AG103">
            <v>0.14583926672887731</v>
          </cell>
          <cell r="AI103">
            <v>9.64781368744916</v>
          </cell>
          <cell r="AL103">
            <v>0.10353911350610795</v>
          </cell>
          <cell r="AO103">
            <v>0.66201136675929539</v>
          </cell>
          <cell r="AS103">
            <v>6.4435102492108971E-3</v>
          </cell>
          <cell r="AV103">
            <v>1.1968681945489305E-2</v>
          </cell>
          <cell r="AW103">
            <v>2.0850243239750994E-2</v>
          </cell>
          <cell r="AX103">
            <v>4.1917479984248787E-2</v>
          </cell>
          <cell r="AZ103">
            <v>6.1269603286886545</v>
          </cell>
        </row>
        <row r="104">
          <cell r="C104" t="str">
            <v>Enfield</v>
          </cell>
          <cell r="D104" t="str">
            <v>Greater London</v>
          </cell>
          <cell r="E104">
            <v>1.3685901583484245E-3</v>
          </cell>
          <cell r="F104">
            <v>0.20869368578412067</v>
          </cell>
          <cell r="G104">
            <v>1.3253208750035498E-4</v>
          </cell>
          <cell r="H104">
            <v>1.8254137965990241E-3</v>
          </cell>
          <cell r="I104">
            <v>0.488430625999067</v>
          </cell>
          <cell r="J104">
            <v>120.16981866341234</v>
          </cell>
          <cell r="O104">
            <v>5.3654144838822669E-5</v>
          </cell>
          <cell r="P104">
            <v>2.9040340326288414E-2</v>
          </cell>
          <cell r="Q104">
            <v>9.5323309262452277E-2</v>
          </cell>
          <cell r="R104">
            <v>1.4177656271793968</v>
          </cell>
          <cell r="S104">
            <v>2.5796474673844029E-3</v>
          </cell>
          <cell r="U104">
            <v>4.7674044307694202E-2</v>
          </cell>
          <cell r="X104">
            <v>0.50058094573074163</v>
          </cell>
          <cell r="AE104">
            <v>1.1295533273353073</v>
          </cell>
          <cell r="AG104">
            <v>0.35377401472617648</v>
          </cell>
          <cell r="AI104">
            <v>5.5195979742416341</v>
          </cell>
          <cell r="AK104">
            <v>2.6308205992602689E-3</v>
          </cell>
          <cell r="AL104">
            <v>0.14971546776225628</v>
          </cell>
          <cell r="AO104">
            <v>0.36361050587844945</v>
          </cell>
          <cell r="AQ104">
            <v>7.3519225346056489E-4</v>
          </cell>
          <cell r="AS104">
            <v>9.2050144059505046E-4</v>
          </cell>
          <cell r="AV104">
            <v>3.2588207997028183E-2</v>
          </cell>
          <cell r="AW104">
            <v>5.6770834631603866E-2</v>
          </cell>
          <cell r="AX104">
            <v>0.13026271914953091</v>
          </cell>
          <cell r="AY104">
            <v>0.18160774669851132</v>
          </cell>
          <cell r="AZ104">
            <v>4.4043491677371045E-2</v>
          </cell>
        </row>
        <row r="105">
          <cell r="C105" t="str">
            <v>Greenwich</v>
          </cell>
          <cell r="D105" t="str">
            <v>Greater London</v>
          </cell>
          <cell r="E105">
            <v>3.9246334457511558E-4</v>
          </cell>
          <cell r="F105">
            <v>4.9809283839161445E-2</v>
          </cell>
          <cell r="G105">
            <v>3.1631663120514258E-5</v>
          </cell>
          <cell r="H105">
            <v>5.2346423761468039E-4</v>
          </cell>
          <cell r="I105">
            <v>0.24736970056220856</v>
          </cell>
          <cell r="O105">
            <v>5.9110692688732262E-5</v>
          </cell>
          <cell r="P105">
            <v>1.040126653136229E-2</v>
          </cell>
          <cell r="Q105">
            <v>3.4141581508695819E-2</v>
          </cell>
          <cell r="R105">
            <v>8.688697724404057E-2</v>
          </cell>
          <cell r="S105">
            <v>8.1195063804260365E-4</v>
          </cell>
          <cell r="U105">
            <v>3.6683985586494175E-2</v>
          </cell>
          <cell r="X105">
            <v>0.38518452681591486</v>
          </cell>
          <cell r="AE105">
            <v>0.26012805944134304</v>
          </cell>
          <cell r="AG105">
            <v>7.4094494947173892E-2</v>
          </cell>
          <cell r="AI105">
            <v>3.3921862869019526</v>
          </cell>
          <cell r="AK105">
            <v>2.89837119628338E-3</v>
          </cell>
          <cell r="AL105">
            <v>3.4478402351505635E-2</v>
          </cell>
          <cell r="AO105">
            <v>0.18743006149895949</v>
          </cell>
          <cell r="AQ105">
            <v>8.0996022752745822E-4</v>
          </cell>
          <cell r="AV105">
            <v>1.8080665453498703E-2</v>
          </cell>
          <cell r="AW105">
            <v>3.149772668026217E-2</v>
          </cell>
          <cell r="AX105">
            <v>6.3323257790684484E-2</v>
          </cell>
          <cell r="AY105">
            <v>4.3240763335462007E-2</v>
          </cell>
          <cell r="AZ105">
            <v>0.23254535426253051</v>
          </cell>
        </row>
        <row r="106">
          <cell r="C106" t="str">
            <v>Hackney</v>
          </cell>
          <cell r="D106" t="str">
            <v>Greater London</v>
          </cell>
          <cell r="F106">
            <v>1.3684349372321393E-2</v>
          </cell>
          <cell r="G106">
            <v>8.6903222854283555E-6</v>
          </cell>
          <cell r="I106">
            <v>0.26007022532098956</v>
          </cell>
          <cell r="P106">
            <v>8.7193251187173589E-3</v>
          </cell>
          <cell r="Q106">
            <v>2.8620701944700368E-2</v>
          </cell>
          <cell r="R106">
            <v>7.2836880094270751E-2</v>
          </cell>
          <cell r="U106">
            <v>3.4529004284344154E-2</v>
          </cell>
          <cell r="X106">
            <v>0.36255706581638258</v>
          </cell>
          <cell r="AE106">
            <v>0.32967264068637553</v>
          </cell>
          <cell r="AG106">
            <v>5.4907805534596406E-2</v>
          </cell>
          <cell r="AI106">
            <v>1.9180903906955251</v>
          </cell>
          <cell r="AL106">
            <v>4.3696116344693239E-2</v>
          </cell>
          <cell r="AO106">
            <v>0.1277498893227903</v>
          </cell>
          <cell r="AV106">
            <v>1.0225620645933298E-2</v>
          </cell>
          <cell r="AW106">
            <v>1.7813714051068186E-2</v>
          </cell>
          <cell r="AX106">
            <v>3.5812819716039904E-2</v>
          </cell>
          <cell r="AZ106">
            <v>0.2459798251161755</v>
          </cell>
        </row>
        <row r="107">
          <cell r="C107" t="str">
            <v>Hammersmith and Fulham</v>
          </cell>
          <cell r="D107" t="str">
            <v>Greater London</v>
          </cell>
          <cell r="E107">
            <v>4.0252652198987762E-5</v>
          </cell>
          <cell r="F107">
            <v>1.4466074194066486E-2</v>
          </cell>
          <cell r="G107">
            <v>9.1867609873826191E-6</v>
          </cell>
          <cell r="H107">
            <v>5.3688641720473247E-5</v>
          </cell>
          <cell r="I107">
            <v>0.85400651116501569</v>
          </cell>
          <cell r="P107">
            <v>1.8235585295701687E-2</v>
          </cell>
          <cell r="Q107">
            <v>5.9857299094750821E-2</v>
          </cell>
          <cell r="R107">
            <v>3.4503537633793093</v>
          </cell>
          <cell r="U107">
            <v>3.2591643577253422E-2</v>
          </cell>
          <cell r="X107">
            <v>0.34221463695262166</v>
          </cell>
          <cell r="AE107">
            <v>0.53998232378460542</v>
          </cell>
          <cell r="AG107">
            <v>0.14585251732260388</v>
          </cell>
          <cell r="AI107">
            <v>2.9374858000040001</v>
          </cell>
          <cell r="AL107">
            <v>7.1571393959307866E-2</v>
          </cell>
          <cell r="AO107">
            <v>0.19486624908640549</v>
          </cell>
          <cell r="AV107">
            <v>1.1875185572704387E-2</v>
          </cell>
          <cell r="AW107">
            <v>2.068736631449903E-2</v>
          </cell>
          <cell r="AX107">
            <v>0.11402889452096407</v>
          </cell>
          <cell r="AZ107">
            <v>1.8435995740599971</v>
          </cell>
        </row>
        <row r="108">
          <cell r="C108" t="str">
            <v>Haringey</v>
          </cell>
          <cell r="D108" t="str">
            <v>Greater London</v>
          </cell>
          <cell r="F108">
            <v>2.0614260295233021E-2</v>
          </cell>
          <cell r="G108">
            <v>1.3091200813948131E-5</v>
          </cell>
          <cell r="I108">
            <v>0.14003781207725377</v>
          </cell>
          <cell r="P108">
            <v>1.0413683638034079E-2</v>
          </cell>
          <cell r="Q108">
            <v>3.4182339973855683E-2</v>
          </cell>
          <cell r="R108">
            <v>8.6990703541369396E-2</v>
          </cell>
          <cell r="U108">
            <v>4.0273881607830311E-2</v>
          </cell>
          <cell r="X108">
            <v>0.4228786971245464</v>
          </cell>
          <cell r="AE108">
            <v>0.37535606724632936</v>
          </cell>
          <cell r="AG108">
            <v>9.8860510200634952E-2</v>
          </cell>
          <cell r="AI108">
            <v>3.7657327140074019</v>
          </cell>
          <cell r="AL108">
            <v>4.9751178474908064E-2</v>
          </cell>
          <cell r="AO108">
            <v>0.25683447898178891</v>
          </cell>
          <cell r="AS108">
            <v>1.3807521333849852E-3</v>
          </cell>
          <cell r="AV108">
            <v>1.0045453312096032E-2</v>
          </cell>
          <cell r="AW108">
            <v>1.7499850523616012E-2</v>
          </cell>
          <cell r="AX108">
            <v>3.5181826207787703E-2</v>
          </cell>
          <cell r="AZ108">
            <v>0.4262406174777284</v>
          </cell>
        </row>
        <row r="109">
          <cell r="C109" t="str">
            <v>Harrow</v>
          </cell>
          <cell r="D109" t="str">
            <v>Greater London</v>
          </cell>
          <cell r="E109">
            <v>4.3271602139984341E-4</v>
          </cell>
          <cell r="F109">
            <v>8.7714300789403982E-2</v>
          </cell>
          <cell r="G109">
            <v>5.5703455251056171E-5</v>
          </cell>
          <cell r="H109">
            <v>5.7715291218075416E-4</v>
          </cell>
          <cell r="I109">
            <v>9.4299323995504211E-2</v>
          </cell>
          <cell r="P109">
            <v>1.2553684878366713E-2</v>
          </cell>
          <cell r="Q109">
            <v>4.1206775561120408E-2</v>
          </cell>
          <cell r="R109">
            <v>0.10486720334169201</v>
          </cell>
          <cell r="S109">
            <v>1.1878505260688888E-3</v>
          </cell>
          <cell r="U109">
            <v>3.7714688118488389E-2</v>
          </cell>
          <cell r="X109">
            <v>0.39600697864951068</v>
          </cell>
          <cell r="AE109">
            <v>0.24089955331167281</v>
          </cell>
          <cell r="AG109">
            <v>0.24054940347047776</v>
          </cell>
          <cell r="AI109">
            <v>4.1839347821221233</v>
          </cell>
          <cell r="AL109">
            <v>3.1929780059927533E-2</v>
          </cell>
          <cell r="AO109">
            <v>0.28581654342516816</v>
          </cell>
          <cell r="AP109">
            <v>2.3579402877049165E-3</v>
          </cell>
          <cell r="AS109">
            <v>9.205014515980877E-3</v>
          </cell>
          <cell r="AV109">
            <v>1.3648385818089373E-2</v>
          </cell>
          <cell r="AW109">
            <v>2.3776399559550448E-2</v>
          </cell>
          <cell r="AX109">
            <v>4.7800245837652883E-2</v>
          </cell>
          <cell r="AY109">
            <v>4.1560830732536781E-2</v>
          </cell>
          <cell r="AZ109">
            <v>0.85680520406829885</v>
          </cell>
        </row>
        <row r="110">
          <cell r="C110" t="str">
            <v>Havering</v>
          </cell>
          <cell r="D110" t="str">
            <v>Greater London</v>
          </cell>
          <cell r="E110">
            <v>1.3786533521803451E-3</v>
          </cell>
          <cell r="F110">
            <v>0.31748321025123782</v>
          </cell>
          <cell r="G110">
            <v>2.0161948092879112E-4</v>
          </cell>
          <cell r="H110">
            <v>1.8388359980861411E-3</v>
          </cell>
          <cell r="I110">
            <v>0.40301340022357196</v>
          </cell>
          <cell r="O110">
            <v>6.695983701160849E-4</v>
          </cell>
          <cell r="P110">
            <v>1.751775140832601E-2</v>
          </cell>
          <cell r="Q110">
            <v>5.7501049103305724E-2</v>
          </cell>
          <cell r="R110">
            <v>0.14633453179885311</v>
          </cell>
          <cell r="S110">
            <v>3.504545894761834E-3</v>
          </cell>
          <cell r="U110">
            <v>4.1255149734540988E-2</v>
          </cell>
          <cell r="X110">
            <v>0.43318208409364789</v>
          </cell>
          <cell r="AE110">
            <v>1.7582256820407887</v>
          </cell>
          <cell r="AG110">
            <v>0.27693575476467219</v>
          </cell>
          <cell r="AI110">
            <v>4.5801865770270895</v>
          </cell>
          <cell r="AK110">
            <v>3.2832378386130893E-2</v>
          </cell>
          <cell r="AL110">
            <v>0.23304218937527685</v>
          </cell>
          <cell r="AO110">
            <v>0.28352848570595401</v>
          </cell>
          <cell r="AQ110">
            <v>9.1751259127880631E-3</v>
          </cell>
          <cell r="AS110">
            <v>1.3807522214092777E-2</v>
          </cell>
          <cell r="AV110">
            <v>1.5259925743379857E-2</v>
          </cell>
          <cell r="AW110">
            <v>1.48272768433429</v>
          </cell>
          <cell r="AX110">
            <v>0.26551521510391779</v>
          </cell>
          <cell r="AY110">
            <v>5.0682729295007355E-2</v>
          </cell>
          <cell r="AZ110">
            <v>0.47850059727708372</v>
          </cell>
        </row>
        <row r="111">
          <cell r="C111" t="str">
            <v>Hillingdon</v>
          </cell>
          <cell r="D111" t="str">
            <v>Greater London</v>
          </cell>
          <cell r="E111">
            <v>1.6503586662812791E-3</v>
          </cell>
          <cell r="F111">
            <v>0.35983751391575874</v>
          </cell>
          <cell r="G111">
            <v>2.2851681736804245E-4</v>
          </cell>
          <cell r="H111">
            <v>2.2012342120026028E-3</v>
          </cell>
          <cell r="I111">
            <v>0.4739869078362357</v>
          </cell>
          <cell r="O111">
            <v>2.9383753358480882</v>
          </cell>
          <cell r="P111">
            <v>4.8429834863491318E-2</v>
          </cell>
          <cell r="Q111">
            <v>0.15896825155465047</v>
          </cell>
          <cell r="R111">
            <v>2.6106146428256731</v>
          </cell>
          <cell r="S111">
            <v>1.4135818925402133E-2</v>
          </cell>
          <cell r="T111">
            <v>0.23609373982243206</v>
          </cell>
          <cell r="U111">
            <v>4.5615446135513743E-2</v>
          </cell>
          <cell r="V111">
            <v>1.3383259262370422E-2</v>
          </cell>
          <cell r="W111">
            <v>8.9244810854375578E-2</v>
          </cell>
          <cell r="X111">
            <v>0.47896551463245418</v>
          </cell>
          <cell r="Y111">
            <v>1.1638470459272245E-2</v>
          </cell>
          <cell r="Z111">
            <v>8.9654504021958077E-3</v>
          </cell>
          <cell r="AA111">
            <v>1.1168989910633081E-3</v>
          </cell>
          <cell r="AD111">
            <v>1.2047138015738937E-2</v>
          </cell>
          <cell r="AE111">
            <v>0.67748152885409896</v>
          </cell>
          <cell r="AG111">
            <v>0.18846898030398923</v>
          </cell>
          <cell r="AI111">
            <v>28.546728414033378</v>
          </cell>
          <cell r="AK111">
            <v>6.1554866840388626E-2</v>
          </cell>
          <cell r="AL111">
            <v>8.9796082697537541E-2</v>
          </cell>
          <cell r="AO111">
            <v>0.51786373044880374</v>
          </cell>
          <cell r="AQ111">
            <v>1.7201728341558135E-2</v>
          </cell>
          <cell r="AS111">
            <v>4.1422568402764166E-3</v>
          </cell>
          <cell r="AV111">
            <v>1.8279082281625895E-2</v>
          </cell>
          <cell r="AW111">
            <v>3.1843382045502369E-2</v>
          </cell>
          <cell r="AX111">
            <v>6.4018165839828056E-2</v>
          </cell>
          <cell r="AY111">
            <v>7.7632892235549325E-2</v>
          </cell>
          <cell r="AZ111">
            <v>3.9285331363060916</v>
          </cell>
        </row>
        <row r="112">
          <cell r="C112" t="str">
            <v>Hounslow</v>
          </cell>
          <cell r="D112" t="str">
            <v>Greater London</v>
          </cell>
          <cell r="E112">
            <v>1.2578952888718398E-3</v>
          </cell>
          <cell r="F112">
            <v>9.8083324312917525E-2</v>
          </cell>
          <cell r="G112">
            <v>6.2288361391115828E-5</v>
          </cell>
          <cell r="H112">
            <v>1.6777699305937832E-3</v>
          </cell>
          <cell r="I112">
            <v>0.15406649575871387</v>
          </cell>
          <cell r="P112">
            <v>2.368543164030994E-2</v>
          </cell>
          <cell r="Q112">
            <v>7.7746117982650326E-2</v>
          </cell>
          <cell r="R112">
            <v>1.1580042190956739</v>
          </cell>
          <cell r="U112">
            <v>4.005392605435696E-2</v>
          </cell>
          <cell r="X112">
            <v>0.42056914775496101</v>
          </cell>
          <cell r="AE112">
            <v>1.0519566583029623</v>
          </cell>
          <cell r="AG112">
            <v>0.12992121176943228</v>
          </cell>
          <cell r="AI112">
            <v>4.9806650862639881</v>
          </cell>
          <cell r="AL112">
            <v>0.13943049819080913</v>
          </cell>
          <cell r="AO112">
            <v>0.3273829253242253</v>
          </cell>
          <cell r="AS112">
            <v>4.6025072029752599E-4</v>
          </cell>
          <cell r="AV112">
            <v>1.1628973286937625E-2</v>
          </cell>
          <cell r="AW112">
            <v>2.0258448070181678E-2</v>
          </cell>
          <cell r="AX112">
            <v>4.0727730690202031E-2</v>
          </cell>
          <cell r="AZ112">
            <v>0.28603439690083038</v>
          </cell>
        </row>
        <row r="113">
          <cell r="C113" t="str">
            <v>Islington</v>
          </cell>
          <cell r="D113" t="str">
            <v>Greater London</v>
          </cell>
          <cell r="F113">
            <v>2.2721953181623605E-3</v>
          </cell>
          <cell r="G113">
            <v>1.4429702920485018E-6</v>
          </cell>
          <cell r="I113">
            <v>0.33046266846563688</v>
          </cell>
          <cell r="P113">
            <v>2.0793398868547808E-2</v>
          </cell>
          <cell r="Q113">
            <v>6.8253180530733676E-2</v>
          </cell>
          <cell r="R113">
            <v>0.17369765199941914</v>
          </cell>
          <cell r="U113">
            <v>3.3806051742197474E-2</v>
          </cell>
          <cell r="X113">
            <v>0.35496601134383765</v>
          </cell>
          <cell r="AE113">
            <v>0.38093792262164644</v>
          </cell>
          <cell r="AG113">
            <v>7.7311143666139406E-2</v>
          </cell>
          <cell r="AI113">
            <v>2.5760059689129093</v>
          </cell>
          <cell r="AL113">
            <v>5.0491019674321208E-2</v>
          </cell>
          <cell r="AO113">
            <v>0.17293902927726987</v>
          </cell>
          <cell r="AV113">
            <v>1.6356380913581353E-2</v>
          </cell>
          <cell r="AW113">
            <v>2.8493907860816629E-2</v>
          </cell>
          <cell r="AX113">
            <v>5.7284358685643536E-2</v>
          </cell>
          <cell r="AZ113">
            <v>0.54010006456365833</v>
          </cell>
        </row>
        <row r="114">
          <cell r="C114" t="str">
            <v>Kensington and Chelsea</v>
          </cell>
          <cell r="D114" t="str">
            <v>Greater London</v>
          </cell>
          <cell r="F114">
            <v>1.1367394819050652E-3</v>
          </cell>
          <cell r="G114">
            <v>7.2189273918326399E-7</v>
          </cell>
          <cell r="I114">
            <v>0.53906673553278683</v>
          </cell>
          <cell r="P114">
            <v>1.2459132091776343E-2</v>
          </cell>
          <cell r="Q114">
            <v>4.0896411274183267E-2</v>
          </cell>
          <cell r="R114">
            <v>0.10863904246589921</v>
          </cell>
          <cell r="U114">
            <v>2.6209080462854053E-2</v>
          </cell>
          <cell r="X114">
            <v>0.2751972582848643</v>
          </cell>
          <cell r="AE114">
            <v>6.2015698834940743E-2</v>
          </cell>
          <cell r="AG114">
            <v>9.3704150456504695E-2</v>
          </cell>
          <cell r="AI114">
            <v>0.71004247582301649</v>
          </cell>
          <cell r="AL114">
            <v>8.2198061260017018E-3</v>
          </cell>
          <cell r="AO114">
            <v>4.8621226533300789E-2</v>
          </cell>
          <cell r="AV114">
            <v>9.3035619285340918E-3</v>
          </cell>
          <cell r="AW114">
            <v>1.620742618857287E-2</v>
          </cell>
          <cell r="AX114">
            <v>4.768077391125191E-2</v>
          </cell>
          <cell r="AZ114">
            <v>1.2286227981521254</v>
          </cell>
        </row>
        <row r="115">
          <cell r="C115" t="str">
            <v>Kingston upon Thames</v>
          </cell>
          <cell r="D115" t="str">
            <v>Greater London</v>
          </cell>
          <cell r="E115">
            <v>6.6416875717900865E-4</v>
          </cell>
          <cell r="F115">
            <v>9.9655661977847407E-2</v>
          </cell>
          <cell r="G115">
            <v>6.3286883182542484E-5</v>
          </cell>
          <cell r="H115">
            <v>8.8586258291354259E-4</v>
          </cell>
          <cell r="I115">
            <v>0.25425951991295426</v>
          </cell>
          <cell r="P115">
            <v>1.0731004501055238E-2</v>
          </cell>
          <cell r="Q115">
            <v>3.522392813781438E-2</v>
          </cell>
          <cell r="R115">
            <v>8.9641443287461431E-2</v>
          </cell>
          <cell r="S115">
            <v>3.8470679555869847E-4</v>
          </cell>
          <cell r="U115">
            <v>2.528123470214718E-2</v>
          </cell>
          <cell r="X115">
            <v>0.26545481005896576</v>
          </cell>
          <cell r="AE115">
            <v>0.20128039064953124</v>
          </cell>
          <cell r="AG115">
            <v>2.9495053579761982E-2</v>
          </cell>
          <cell r="AI115">
            <v>2.9635460200742036</v>
          </cell>
          <cell r="AL115">
            <v>2.6678499463636877E-2</v>
          </cell>
          <cell r="AO115">
            <v>0.20420915143986329</v>
          </cell>
          <cell r="AV115">
            <v>9.354242826691183E-3</v>
          </cell>
          <cell r="AW115">
            <v>1.6295715697726604E-2</v>
          </cell>
          <cell r="AX115">
            <v>3.6747069333598802E-2</v>
          </cell>
          <cell r="AY115">
            <v>2.7272923893368653E-3</v>
          </cell>
          <cell r="AZ115">
            <v>0.30695606668947384</v>
          </cell>
        </row>
        <row r="116">
          <cell r="C116" t="str">
            <v>Lambeth</v>
          </cell>
          <cell r="D116" t="str">
            <v>Greater London</v>
          </cell>
          <cell r="F116">
            <v>1.0598328896277338E-2</v>
          </cell>
          <cell r="G116">
            <v>6.7305277941755764E-6</v>
          </cell>
          <cell r="I116">
            <v>4.2335081474964651E-3</v>
          </cell>
          <cell r="P116">
            <v>1.2950431983483668E-2</v>
          </cell>
          <cell r="Q116">
            <v>4.250907596721485E-2</v>
          </cell>
          <cell r="R116">
            <v>0.16981209510278325</v>
          </cell>
          <cell r="U116">
            <v>4.6949228740527024E-2</v>
          </cell>
          <cell r="X116">
            <v>0.49297032935946916</v>
          </cell>
          <cell r="AE116">
            <v>0.32882002070571636</v>
          </cell>
          <cell r="AG116">
            <v>5.38068814470768E-2</v>
          </cell>
          <cell r="AI116">
            <v>1.4006096083319353</v>
          </cell>
          <cell r="AL116">
            <v>4.3583106718552818E-2</v>
          </cell>
          <cell r="AO116">
            <v>9.1331637291965015E-2</v>
          </cell>
          <cell r="AP116">
            <v>1.1789701438524583E-3</v>
          </cell>
          <cell r="AV116">
            <v>2.6012600831972609E-2</v>
          </cell>
          <cell r="AW116">
            <v>4.5315687818873254E-2</v>
          </cell>
          <cell r="AX116">
            <v>0.11477478935166253</v>
          </cell>
          <cell r="AZ116">
            <v>0.61483131793254941</v>
          </cell>
        </row>
        <row r="117">
          <cell r="C117" t="str">
            <v>Lewisham</v>
          </cell>
          <cell r="D117" t="str">
            <v>Greater London</v>
          </cell>
          <cell r="E117">
            <v>4.125896665703196E-4</v>
          </cell>
          <cell r="F117">
            <v>2.9426159027271161E-2</v>
          </cell>
          <cell r="G117">
            <v>1.8687246182598222E-5</v>
          </cell>
          <cell r="H117">
            <v>5.5030855300065038E-4</v>
          </cell>
          <cell r="I117">
            <v>0.23873666756479081</v>
          </cell>
          <cell r="J117">
            <v>84.118873055312335</v>
          </cell>
          <cell r="P117">
            <v>7.5758265892126924E-3</v>
          </cell>
          <cell r="Q117">
            <v>2.4867231332978232E-2</v>
          </cell>
          <cell r="R117">
            <v>6.3284665427711967E-2</v>
          </cell>
          <cell r="U117">
            <v>4.6662500788973764E-2</v>
          </cell>
          <cell r="X117">
            <v>0.4899596649352469</v>
          </cell>
          <cell r="AE117">
            <v>0.38183250508144978</v>
          </cell>
          <cell r="AG117">
            <v>5.4824117116600596E-2</v>
          </cell>
          <cell r="AI117">
            <v>1.8613972036799848</v>
          </cell>
          <cell r="AL117">
            <v>5.0609591173497191E-2</v>
          </cell>
          <cell r="AO117">
            <v>0.12260175945455846</v>
          </cell>
          <cell r="AV117">
            <v>1.4312020325752055E-2</v>
          </cell>
          <cell r="AW117">
            <v>2.4932495190638219E-2</v>
          </cell>
          <cell r="AX117">
            <v>5.0124468865593824E-2</v>
          </cell>
          <cell r="AZ117">
            <v>0.67139304034235114</v>
          </cell>
        </row>
        <row r="118">
          <cell r="C118" t="str">
            <v>Merton</v>
          </cell>
          <cell r="D118" t="str">
            <v>Greater London</v>
          </cell>
          <cell r="E118">
            <v>8.8555829912625029E-4</v>
          </cell>
          <cell r="F118">
            <v>7.4472609888970254E-2</v>
          </cell>
          <cell r="G118">
            <v>4.7294245693636637E-5</v>
          </cell>
          <cell r="H118">
            <v>1.1811500521592098E-3</v>
          </cell>
          <cell r="I118">
            <v>3.5943313496658844E-2</v>
          </cell>
          <cell r="P118">
            <v>1.0517050914338294E-2</v>
          </cell>
          <cell r="Q118">
            <v>3.4521637335252119E-2</v>
          </cell>
          <cell r="R118">
            <v>8.7854182056888858E-2</v>
          </cell>
          <cell r="U118">
            <v>3.6233084114439998E-2</v>
          </cell>
          <cell r="X118">
            <v>0.38045002844075104</v>
          </cell>
          <cell r="AE118">
            <v>0.36380840895367522</v>
          </cell>
          <cell r="AG118">
            <v>7.2524668401434428E-2</v>
          </cell>
          <cell r="AI118">
            <v>4.5284381973912549</v>
          </cell>
          <cell r="AL118">
            <v>4.8220606149543037E-2</v>
          </cell>
          <cell r="AO118">
            <v>0.31079450685992266</v>
          </cell>
          <cell r="AV118">
            <v>8.599113262111005E-3</v>
          </cell>
          <cell r="AW118">
            <v>1.4980229567279488E-2</v>
          </cell>
          <cell r="AX118">
            <v>3.0116361992781674E-2</v>
          </cell>
          <cell r="AZ118">
            <v>0.38326511505449284</v>
          </cell>
        </row>
        <row r="119">
          <cell r="C119" t="str">
            <v>Newham</v>
          </cell>
          <cell r="D119" t="str">
            <v>Greater London</v>
          </cell>
          <cell r="E119">
            <v>2.0126326099493881E-5</v>
          </cell>
          <cell r="F119">
            <v>2.0734533944945555E-2</v>
          </cell>
          <cell r="G119">
            <v>1.3167581265075807E-5</v>
          </cell>
          <cell r="H119">
            <v>2.6844320860236623E-5</v>
          </cell>
          <cell r="I119">
            <v>0.24172500489819754</v>
          </cell>
          <cell r="O119">
            <v>1.1337936429810728E-3</v>
          </cell>
          <cell r="P119">
            <v>1.273498797596097E-2</v>
          </cell>
          <cell r="Q119">
            <v>4.1801892940876918E-2</v>
          </cell>
          <cell r="R119">
            <v>0.11720217664679101</v>
          </cell>
          <cell r="S119">
            <v>8.7446084253502181E-5</v>
          </cell>
          <cell r="U119">
            <v>4.3363636949410464E-2</v>
          </cell>
          <cell r="X119">
            <v>0.45532135378237865</v>
          </cell>
          <cell r="AE119">
            <v>1.8130250229426728</v>
          </cell>
          <cell r="AG119">
            <v>0.38274503300726792</v>
          </cell>
          <cell r="AI119">
            <v>8.3606712868781212</v>
          </cell>
          <cell r="AK119">
            <v>5.5593238513544835E-2</v>
          </cell>
          <cell r="AL119">
            <v>0.24030551086496998</v>
          </cell>
          <cell r="AO119">
            <v>0.21564944003593409</v>
          </cell>
          <cell r="AQ119">
            <v>1.5535729920708374E-2</v>
          </cell>
          <cell r="AS119">
            <v>4.4644319126154929E-2</v>
          </cell>
          <cell r="AV119">
            <v>1.356969184685748E-2</v>
          </cell>
          <cell r="AW119">
            <v>2.3639309406335594E-2</v>
          </cell>
          <cell r="AX119">
            <v>4.7524638800970187E-2</v>
          </cell>
          <cell r="AY119">
            <v>2.7673715260570515E-3</v>
          </cell>
          <cell r="AZ119">
            <v>0.53080728912134834</v>
          </cell>
        </row>
        <row r="120">
          <cell r="C120" t="str">
            <v>Redbridge</v>
          </cell>
          <cell r="D120" t="str">
            <v>Greater London</v>
          </cell>
          <cell r="E120">
            <v>2.5157907419152856E-4</v>
          </cell>
          <cell r="F120">
            <v>9.8440570014846171E-2</v>
          </cell>
          <cell r="G120">
            <v>6.2515232263846062E-5</v>
          </cell>
          <cell r="H120">
            <v>3.3555400801582445E-4</v>
          </cell>
          <cell r="I120">
            <v>0.28671641876790632</v>
          </cell>
          <cell r="O120">
            <v>5.9439525025348683E-4</v>
          </cell>
          <cell r="P120">
            <v>1.4110836515656812E-2</v>
          </cell>
          <cell r="Q120">
            <v>4.631803959667205E-2</v>
          </cell>
          <cell r="R120">
            <v>0.11787486913573691</v>
          </cell>
          <cell r="S120">
            <v>7.0905656662046898E-4</v>
          </cell>
          <cell r="U120">
            <v>4.4854318876436462E-2</v>
          </cell>
          <cell r="X120">
            <v>0.47097362284514754</v>
          </cell>
          <cell r="AE120">
            <v>1.1077098913778112</v>
          </cell>
          <cell r="AG120">
            <v>0.16975988034038114</v>
          </cell>
          <cell r="AI120">
            <v>2.6585756474352111</v>
          </cell>
          <cell r="AK120">
            <v>2.9144948133398466E-2</v>
          </cell>
          <cell r="AL120">
            <v>0.14682025232375523</v>
          </cell>
          <cell r="AO120">
            <v>0.16264276954080617</v>
          </cell>
          <cell r="AQ120">
            <v>8.1446603015079642E-3</v>
          </cell>
          <cell r="AV120">
            <v>1.4524358487392747E-2</v>
          </cell>
          <cell r="AW120">
            <v>0.53783151986665023</v>
          </cell>
          <cell r="AX120">
            <v>0.4073309863995021</v>
          </cell>
          <cell r="AY120">
            <v>1.8893483936849753E-2</v>
          </cell>
          <cell r="AZ120">
            <v>0.1655739343575823</v>
          </cell>
        </row>
        <row r="121">
          <cell r="C121" t="str">
            <v>Richmond</v>
          </cell>
          <cell r="D121" t="str">
            <v>Greater London</v>
          </cell>
          <cell r="E121">
            <v>9.8618997477090999E-4</v>
          </cell>
          <cell r="F121">
            <v>9.6121161680256806E-2</v>
          </cell>
          <cell r="G121">
            <v>6.1042279082757341E-5</v>
          </cell>
          <cell r="H121">
            <v>1.3153717166773276E-3</v>
          </cell>
          <cell r="I121">
            <v>8.4504146880086034E-2</v>
          </cell>
          <cell r="P121">
            <v>1.0043508037179317E-2</v>
          </cell>
          <cell r="Q121">
            <v>3.2967259059333821E-2</v>
          </cell>
          <cell r="R121">
            <v>8.4084682685775611E-2</v>
          </cell>
          <cell r="U121">
            <v>3.4533222034622536E-2</v>
          </cell>
          <cell r="X121">
            <v>0.36260135250222747</v>
          </cell>
          <cell r="AE121">
            <v>0.27090412007826642</v>
          </cell>
          <cell r="AG121">
            <v>5.4527145940216355E-2</v>
          </cell>
          <cell r="AI121">
            <v>3.5245417377517141</v>
          </cell>
          <cell r="AL121">
            <v>3.5906704070289834E-2</v>
          </cell>
          <cell r="AO121">
            <v>0.24100874642389095</v>
          </cell>
          <cell r="AV121">
            <v>1.0640024464745488E-2</v>
          </cell>
          <cell r="AW121">
            <v>1.853563317809221E-2</v>
          </cell>
          <cell r="AX121">
            <v>3.7264171156371463E-2</v>
          </cell>
          <cell r="AZ121">
            <v>9.9480571753959121E-2</v>
          </cell>
        </row>
        <row r="122">
          <cell r="C122" t="str">
            <v>Southwark</v>
          </cell>
          <cell r="D122" t="str">
            <v>Greater London</v>
          </cell>
          <cell r="E122">
            <v>2.8176857360149427E-4</v>
          </cell>
          <cell r="F122">
            <v>3.3858783237886221E-2</v>
          </cell>
          <cell r="G122">
            <v>2.1502208875552524E-5</v>
          </cell>
          <cell r="H122">
            <v>3.7582050299184605E-4</v>
          </cell>
          <cell r="I122">
            <v>0.30331840530140358</v>
          </cell>
          <cell r="P122">
            <v>2.6765191499342846E-2</v>
          </cell>
          <cell r="Q122">
            <v>8.7855259204763572E-2</v>
          </cell>
          <cell r="R122">
            <v>0.27627827277969258</v>
          </cell>
          <cell r="U122">
            <v>4.4208363132282789E-2</v>
          </cell>
          <cell r="X122">
            <v>0.46419104037277142</v>
          </cell>
          <cell r="AE122">
            <v>0.4859501923053462</v>
          </cell>
          <cell r="AG122">
            <v>0.13096833999238275</v>
          </cell>
          <cell r="AI122">
            <v>2.4601296976038833</v>
          </cell>
          <cell r="AL122">
            <v>6.4409761442415045E-2</v>
          </cell>
          <cell r="AO122">
            <v>0.16245209806420499</v>
          </cell>
          <cell r="AS122">
            <v>3.2217551246054485E-3</v>
          </cell>
          <cell r="AV122">
            <v>2.2209121040181863E-2</v>
          </cell>
          <cell r="AW122">
            <v>3.868977201816122E-2</v>
          </cell>
          <cell r="AX122">
            <v>8.6624050589287183E-2</v>
          </cell>
          <cell r="AZ122">
            <v>0.2311720956385154</v>
          </cell>
        </row>
        <row r="123">
          <cell r="C123" t="str">
            <v>Sutton</v>
          </cell>
          <cell r="D123" t="str">
            <v>Greater London</v>
          </cell>
          <cell r="E123">
            <v>1.3384007081899379E-3</v>
          </cell>
          <cell r="F123">
            <v>7.7207030991774214E-2</v>
          </cell>
          <cell r="G123">
            <v>4.9030755044640718E-5</v>
          </cell>
          <cell r="H123">
            <v>1.7851473673142022E-3</v>
          </cell>
          <cell r="I123">
            <v>0.35337338963923987</v>
          </cell>
          <cell r="P123">
            <v>8.2169705060233349E-3</v>
          </cell>
          <cell r="Q123">
            <v>2.6971750742089854E-2</v>
          </cell>
          <cell r="R123">
            <v>6.8640460968775296E-2</v>
          </cell>
          <cell r="S123">
            <v>3.7865838999236884E-5</v>
          </cell>
          <cell r="U123">
            <v>3.3015886989698158E-2</v>
          </cell>
          <cell r="X123">
            <v>0.34666922375568315</v>
          </cell>
          <cell r="AE123">
            <v>0.14671206050906788</v>
          </cell>
          <cell r="AG123">
            <v>3.3691324789978813E-2</v>
          </cell>
          <cell r="AI123">
            <v>3.7289555458961541</v>
          </cell>
          <cell r="AL123">
            <v>1.9445797054395492E-2</v>
          </cell>
          <cell r="AO123">
            <v>0.25931320817760423</v>
          </cell>
          <cell r="AV123">
            <v>7.8075573034556128E-3</v>
          </cell>
          <cell r="AW123">
            <v>1.360128622573141E-2</v>
          </cell>
          <cell r="AX123">
            <v>4.3426441661987024E-2</v>
          </cell>
          <cell r="AY123">
            <v>1.9014816998499124E-3</v>
          </cell>
          <cell r="AZ123">
            <v>6.923484862655897E-3</v>
          </cell>
        </row>
        <row r="124">
          <cell r="C124" t="str">
            <v>Tower Hamlets</v>
          </cell>
          <cell r="D124" t="str">
            <v>Greater London</v>
          </cell>
          <cell r="F124">
            <v>1.0601171718774054E-2</v>
          </cell>
          <cell r="G124">
            <v>6.7323331444355391E-6</v>
          </cell>
          <cell r="I124">
            <v>0.45663780660545494</v>
          </cell>
          <cell r="P124">
            <v>2.6915147459342103E-2</v>
          </cell>
          <cell r="Q124">
            <v>8.8347481340942113E-2</v>
          </cell>
          <cell r="R124">
            <v>0.27327118062820843</v>
          </cell>
          <cell r="U124">
            <v>3.58576450391353E-2</v>
          </cell>
          <cell r="X124">
            <v>0.37650789074067831</v>
          </cell>
          <cell r="AE124">
            <v>0.50698733613906022</v>
          </cell>
          <cell r="AG124">
            <v>0.11653707489841067</v>
          </cell>
          <cell r="AI124">
            <v>2.5570286861856659</v>
          </cell>
          <cell r="AL124">
            <v>6.7198107732250212E-2</v>
          </cell>
          <cell r="AO124">
            <v>0.16836291383884155</v>
          </cell>
          <cell r="AS124">
            <v>7.8242619424744239E-3</v>
          </cell>
          <cell r="AV124">
            <v>2.1079177642957542E-2</v>
          </cell>
          <cell r="AW124">
            <v>3.6721335160487284E-2</v>
          </cell>
          <cell r="AX124">
            <v>0.11625478176042484</v>
          </cell>
          <cell r="AZ124">
            <v>0.22178659061934436</v>
          </cell>
        </row>
        <row r="125">
          <cell r="C125" t="str">
            <v>Waltham Forest</v>
          </cell>
          <cell r="D125" t="str">
            <v>Greater London</v>
          </cell>
          <cell r="E125">
            <v>5.0315813196589692E-5</v>
          </cell>
          <cell r="F125">
            <v>4.4387808903063819E-2</v>
          </cell>
          <cell r="G125">
            <v>2.8188725266826005E-5</v>
          </cell>
          <cell r="H125">
            <v>6.7110799413458173E-5</v>
          </cell>
          <cell r="I125">
            <v>0.29277614891328857</v>
          </cell>
          <cell r="P125">
            <v>9.9197755099166736E-3</v>
          </cell>
          <cell r="Q125">
            <v>3.2561113889216627E-2</v>
          </cell>
          <cell r="R125">
            <v>8.2864842122571294E-2</v>
          </cell>
          <cell r="S125">
            <v>7.6729157361667176E-4</v>
          </cell>
          <cell r="U125">
            <v>4.0077102678616423E-2</v>
          </cell>
          <cell r="X125">
            <v>0.42081250400172221</v>
          </cell>
          <cell r="AE125">
            <v>1.4417482297718769</v>
          </cell>
          <cell r="AG125">
            <v>0.27749297484639096</v>
          </cell>
          <cell r="AI125">
            <v>4.3966099004889543</v>
          </cell>
          <cell r="AL125">
            <v>0.19109501551813496</v>
          </cell>
          <cell r="AO125">
            <v>0.27761766993131748</v>
          </cell>
          <cell r="AS125">
            <v>9.2050144059505046E-4</v>
          </cell>
          <cell r="AV125">
            <v>1.2469085035148647E-2</v>
          </cell>
          <cell r="AW125">
            <v>2.1721978839781067E-2</v>
          </cell>
          <cell r="AX125">
            <v>4.3670023546721594E-2</v>
          </cell>
          <cell r="AY125">
            <v>1.6407577285577624E-2</v>
          </cell>
          <cell r="AZ125">
            <v>0.12680153200433003</v>
          </cell>
        </row>
        <row r="126">
          <cell r="C126" t="str">
            <v>Wandsworth</v>
          </cell>
          <cell r="D126" t="str">
            <v>Greater London</v>
          </cell>
          <cell r="E126">
            <v>2.6164222533883439E-3</v>
          </cell>
          <cell r="F126">
            <v>2.9125371539156224E-2</v>
          </cell>
          <cell r="G126">
            <v>1.8496229413000807E-5</v>
          </cell>
          <cell r="H126">
            <v>3.4897615257056904E-3</v>
          </cell>
          <cell r="I126">
            <v>0.24014782123817155</v>
          </cell>
          <cell r="P126">
            <v>1.3580179241201012E-2</v>
          </cell>
          <cell r="Q126">
            <v>4.4576186473844509E-2</v>
          </cell>
          <cell r="R126">
            <v>0.11344202373263131</v>
          </cell>
          <cell r="U126">
            <v>4.463217908673215E-2</v>
          </cell>
          <cell r="X126">
            <v>0.46864113883567438</v>
          </cell>
          <cell r="AE126">
            <v>0.23325061158625057</v>
          </cell>
          <cell r="AG126">
            <v>3.6577728624200077E-2</v>
          </cell>
          <cell r="AI126">
            <v>2.1422797891743248</v>
          </cell>
          <cell r="AL126">
            <v>3.0915959056000829E-2</v>
          </cell>
          <cell r="AO126">
            <v>0.1456730081233012</v>
          </cell>
          <cell r="AV126">
            <v>1.3744993056432156E-2</v>
          </cell>
          <cell r="AW126">
            <v>2.3944695820353565E-2</v>
          </cell>
          <cell r="AX126">
            <v>7.89345167111066E-2</v>
          </cell>
          <cell r="AZ126">
            <v>0.81839896680864133</v>
          </cell>
        </row>
        <row r="127">
          <cell r="C127" t="str">
            <v>Westminster</v>
          </cell>
          <cell r="D127" t="str">
            <v>Greater London</v>
          </cell>
          <cell r="E127">
            <v>1.106947873907814E-4</v>
          </cell>
          <cell r="F127">
            <v>1.3748797673901927E-2</v>
          </cell>
          <cell r="G127">
            <v>8.7312505382991963E-6</v>
          </cell>
          <cell r="H127">
            <v>1.4764375651990137E-4</v>
          </cell>
          <cell r="I127">
            <v>0.3952104361888949</v>
          </cell>
          <cell r="P127">
            <v>0.15795989490888795</v>
          </cell>
          <cell r="Q127">
            <v>0.28732086605811796</v>
          </cell>
          <cell r="R127">
            <v>0.73413577377422168</v>
          </cell>
          <cell r="U127">
            <v>3.5372601286268977E-2</v>
          </cell>
          <cell r="X127">
            <v>0.37141489592438942</v>
          </cell>
          <cell r="AE127">
            <v>0.85061090126434835</v>
          </cell>
          <cell r="AG127">
            <v>0.36142393480357621</v>
          </cell>
          <cell r="AI127">
            <v>4.215928025230415</v>
          </cell>
          <cell r="AL127">
            <v>0.1127433348073018</v>
          </cell>
          <cell r="AO127">
            <v>0.27799901288451984</v>
          </cell>
          <cell r="AS127">
            <v>1.8410029912204664E-3</v>
          </cell>
          <cell r="AV127">
            <v>6.0944978607378721E-2</v>
          </cell>
          <cell r="AW127">
            <v>0.10617022275240329</v>
          </cell>
          <cell r="AX127">
            <v>0.27259910191616188</v>
          </cell>
          <cell r="AZ127">
            <v>1.0956267102645207</v>
          </cell>
        </row>
        <row r="128">
          <cell r="C128" t="str">
            <v>Alnwick</v>
          </cell>
          <cell r="D128" t="str">
            <v>North East</v>
          </cell>
          <cell r="E128">
            <v>9.9625316860283055E-3</v>
          </cell>
          <cell r="F128">
            <v>7.1387218067958642</v>
          </cell>
          <cell r="G128">
            <v>4.5334850433263576E-3</v>
          </cell>
          <cell r="H128">
            <v>1.3287939181644445E-2</v>
          </cell>
          <cell r="I128">
            <v>2.1748609949863738E-2</v>
          </cell>
          <cell r="O128">
            <v>2.3119068959624586E-3</v>
          </cell>
          <cell r="P128">
            <v>6.5219288771706449E-3</v>
          </cell>
          <cell r="Q128">
            <v>2.1407870443704017E-2</v>
          </cell>
          <cell r="R128">
            <v>5.4480931166346919E-2</v>
          </cell>
          <cell r="S128">
            <v>4.9376714131889252E-3</v>
          </cell>
          <cell r="T128">
            <v>1.8998160176414727</v>
          </cell>
          <cell r="U128">
            <v>5.5988880637782273E-3</v>
          </cell>
          <cell r="V128">
            <v>0.10769336931179463</v>
          </cell>
          <cell r="W128">
            <v>1.1171090572944298</v>
          </cell>
          <cell r="X128">
            <v>5.8788733423112041E-2</v>
          </cell>
          <cell r="Y128">
            <v>1.5299028865632813</v>
          </cell>
          <cell r="Z128">
            <v>1.1785284413152155</v>
          </cell>
          <cell r="AA128">
            <v>0.1468188621870008</v>
          </cell>
          <cell r="AD128">
            <v>1.5836231478700449</v>
          </cell>
          <cell r="AE128">
            <v>1.0153939000041348</v>
          </cell>
          <cell r="AG128">
            <v>0.11108914370785468</v>
          </cell>
          <cell r="AI128">
            <v>1.1239108828962348</v>
          </cell>
          <cell r="AK128">
            <v>0.11335959791626352</v>
          </cell>
          <cell r="AL128">
            <v>0.13458432552333457</v>
          </cell>
          <cell r="AO128">
            <v>5.662942855055033E-2</v>
          </cell>
          <cell r="AQ128">
            <v>3.1678746269082389E-2</v>
          </cell>
          <cell r="AV128">
            <v>1.144970688910938E-2</v>
          </cell>
          <cell r="AW128">
            <v>1.9946154033423393E-2</v>
          </cell>
          <cell r="AX128">
            <v>4.0099892497405386E-2</v>
          </cell>
          <cell r="AY128">
            <v>8.7177578542882467E-2</v>
          </cell>
          <cell r="AZ128">
            <v>2.4888746948724441</v>
          </cell>
        </row>
        <row r="129">
          <cell r="C129" t="str">
            <v>Berwick-upon-Tweed</v>
          </cell>
          <cell r="D129" t="str">
            <v>North East</v>
          </cell>
          <cell r="E129">
            <v>1.2256931999469735E-2</v>
          </cell>
          <cell r="F129">
            <v>6.2456696463706054</v>
          </cell>
          <cell r="G129">
            <v>3.9663472948930165E-3</v>
          </cell>
          <cell r="H129">
            <v>1.6348190610115439E-2</v>
          </cell>
          <cell r="I129">
            <v>4.7315680597923362E-3</v>
          </cell>
          <cell r="O129">
            <v>1.0841041227460226E-3</v>
          </cell>
          <cell r="P129">
            <v>8.4367562074878898E-3</v>
          </cell>
          <cell r="Q129">
            <v>2.7693185138408048E-2</v>
          </cell>
          <cell r="R129">
            <v>7.0476440768363721E-2</v>
          </cell>
          <cell r="S129">
            <v>6.5939380632399798E-3</v>
          </cell>
          <cell r="T129">
            <v>1.3685162207750454</v>
          </cell>
          <cell r="U129">
            <v>4.682743039124691E-3</v>
          </cell>
          <cell r="V129">
            <v>7.7575997572687891E-2</v>
          </cell>
          <cell r="W129">
            <v>0.80469995572521114</v>
          </cell>
          <cell r="X129">
            <v>4.9169143779999556E-2</v>
          </cell>
          <cell r="Y129">
            <v>1.1722605603728653</v>
          </cell>
          <cell r="Z129">
            <v>0.90302621373241576</v>
          </cell>
          <cell r="AA129">
            <v>0.11249731154325855</v>
          </cell>
          <cell r="AD129">
            <v>1.213422744048658</v>
          </cell>
          <cell r="AE129">
            <v>2.7366925089761898</v>
          </cell>
          <cell r="AG129">
            <v>0.40401272281182493</v>
          </cell>
          <cell r="AI129">
            <v>2.4185992950342059</v>
          </cell>
          <cell r="AK129">
            <v>5.3156815124551747E-2</v>
          </cell>
          <cell r="AL129">
            <v>0.36273205450990303</v>
          </cell>
          <cell r="AO129">
            <v>0.10963609904567825</v>
          </cell>
          <cell r="AQ129">
            <v>1.4854862664977781E-2</v>
          </cell>
          <cell r="AV129">
            <v>7.655014088979323E-3</v>
          </cell>
          <cell r="AW129">
            <v>1.333554575899582E-2</v>
          </cell>
          <cell r="AX129">
            <v>2.6809877755575619E-2</v>
          </cell>
          <cell r="AY129">
            <v>6.0831904224589894E-2</v>
          </cell>
          <cell r="AZ129">
            <v>3.4714234470174956</v>
          </cell>
        </row>
        <row r="130">
          <cell r="C130" t="str">
            <v>Blyth Valley</v>
          </cell>
          <cell r="D130" t="str">
            <v>North East</v>
          </cell>
          <cell r="E130">
            <v>8.1511620497735644E-4</v>
          </cell>
          <cell r="F130">
            <v>0.28288451698425321</v>
          </cell>
          <cell r="G130">
            <v>1.7964738806824684E-4</v>
          </cell>
          <cell r="H130">
            <v>1.0871949921024489E-3</v>
          </cell>
          <cell r="I130">
            <v>6.1427375477214824E-3</v>
          </cell>
          <cell r="O130">
            <v>4.0183509234302762E-3</v>
          </cell>
          <cell r="P130">
            <v>8.687344705615347E-3</v>
          </cell>
          <cell r="Q130">
            <v>2.8515728009332796E-2</v>
          </cell>
          <cell r="R130">
            <v>7.2569731721803685E-2</v>
          </cell>
          <cell r="S130">
            <v>2.6591713932301482E-3</v>
          </cell>
          <cell r="T130">
            <v>9.2347617123460846E-2</v>
          </cell>
          <cell r="U130">
            <v>1.4763366343685747E-2</v>
          </cell>
          <cell r="V130">
            <v>5.2348363965725392E-3</v>
          </cell>
          <cell r="W130">
            <v>5.4301236830420367E-2</v>
          </cell>
          <cell r="X130">
            <v>0.15501642442570968</v>
          </cell>
          <cell r="Y130">
            <v>3.956570881774335E-2</v>
          </cell>
          <cell r="Z130">
            <v>3.0478609820295949E-2</v>
          </cell>
          <cell r="AA130">
            <v>3.7969680306260316E-3</v>
          </cell>
          <cell r="AB130">
            <v>0.16269693291110363</v>
          </cell>
          <cell r="AC130">
            <v>1.6439622427349845</v>
          </cell>
          <cell r="AD130">
            <v>4.095499975584406E-2</v>
          </cell>
          <cell r="AE130">
            <v>2.5884393444230032</v>
          </cell>
          <cell r="AG130">
            <v>0.56508623919534018</v>
          </cell>
          <cell r="AI130">
            <v>5.4183351905648518</v>
          </cell>
          <cell r="AK130">
            <v>0.19703156981019668</v>
          </cell>
          <cell r="AL130">
            <v>0.34308199342719481</v>
          </cell>
          <cell r="AO130">
            <v>0.32414151022200521</v>
          </cell>
          <cell r="AQ130">
            <v>5.5061178953958921E-2</v>
          </cell>
          <cell r="AS130">
            <v>1.0125516231651845E-2</v>
          </cell>
          <cell r="AV130">
            <v>9.9582375101832463E-3</v>
          </cell>
          <cell r="AW130">
            <v>1.7347914772251439E-2</v>
          </cell>
          <cell r="AX130">
            <v>3.4876373473088945E-2</v>
          </cell>
          <cell r="AY130">
            <v>5.349371260191213E-2</v>
          </cell>
          <cell r="AZ130">
            <v>0.45760110070055526</v>
          </cell>
        </row>
        <row r="131">
          <cell r="C131" t="str">
            <v>Castle Morpeth</v>
          </cell>
          <cell r="D131" t="str">
            <v>North East</v>
          </cell>
          <cell r="E131">
            <v>9.4694358449505314E-3</v>
          </cell>
          <cell r="F131">
            <v>5.1924694630344872</v>
          </cell>
          <cell r="G131">
            <v>3.2975066525475594E-3</v>
          </cell>
          <cell r="H131">
            <v>1.2630252184658299E-2</v>
          </cell>
          <cell r="I131">
            <v>0.14460336343462094</v>
          </cell>
          <cell r="O131">
            <v>1.9100086318179234E-3</v>
          </cell>
          <cell r="P131">
            <v>8.1804245291876663E-3</v>
          </cell>
          <cell r="Q131">
            <v>2.6851790596545303E-2</v>
          </cell>
          <cell r="R131">
            <v>6.8335174160855564E-2</v>
          </cell>
          <cell r="S131">
            <v>5.714008047578727E-3</v>
          </cell>
          <cell r="T131">
            <v>1.6875012022857088</v>
          </cell>
          <cell r="U131">
            <v>8.7787462384503988E-3</v>
          </cell>
          <cell r="V131">
            <v>9.5658047149988976E-2</v>
          </cell>
          <cell r="W131">
            <v>0.99226601932163949</v>
          </cell>
          <cell r="X131">
            <v>9.2177476406474279E-2</v>
          </cell>
          <cell r="Y131">
            <v>1.2557924756405174</v>
          </cell>
          <cell r="Z131">
            <v>0.96737326397009693</v>
          </cell>
          <cell r="AA131">
            <v>0.12051354634064965</v>
          </cell>
          <cell r="AB131">
            <v>0.20186827337447946</v>
          </cell>
          <cell r="AC131">
            <v>2.0397669058400512</v>
          </cell>
          <cell r="AD131">
            <v>1.2998877581130008</v>
          </cell>
          <cell r="AE131">
            <v>0.40595155988344822</v>
          </cell>
          <cell r="AG131">
            <v>5.9739122778154422E-2</v>
          </cell>
          <cell r="AI131">
            <v>1.1270206225988826</v>
          </cell>
          <cell r="AK131">
            <v>9.3653343435932332E-2</v>
          </cell>
          <cell r="AL131">
            <v>5.380642613850347E-2</v>
          </cell>
          <cell r="AO131">
            <v>7.0357774865835263E-2</v>
          </cell>
          <cell r="AQ131">
            <v>2.6171762766392877E-2</v>
          </cell>
          <cell r="AR131">
            <v>29.420821356540159</v>
          </cell>
          <cell r="AS131">
            <v>4.6025072029752599E-4</v>
          </cell>
          <cell r="AV131">
            <v>2.9263777048270486E-2</v>
          </cell>
          <cell r="AW131">
            <v>5.0979453907222826E-2</v>
          </cell>
          <cell r="AX131">
            <v>0.10248946327349738</v>
          </cell>
          <cell r="AY131">
            <v>0.17645287656045161</v>
          </cell>
          <cell r="AZ131">
            <v>2.2784369630081174</v>
          </cell>
        </row>
        <row r="132">
          <cell r="C132" t="str">
            <v>Chester-le-Street</v>
          </cell>
          <cell r="D132" t="str">
            <v>North East</v>
          </cell>
          <cell r="E132">
            <v>8.8555836479488998E-4</v>
          </cell>
          <cell r="F132">
            <v>0.19882370031369825</v>
          </cell>
          <cell r="G132">
            <v>1.2626409825535989E-4</v>
          </cell>
          <cell r="H132">
            <v>1.1811501397474772E-3</v>
          </cell>
          <cell r="I132">
            <v>1.7183062387988359E-2</v>
          </cell>
          <cell r="O132">
            <v>8.5319767554591932E-4</v>
          </cell>
          <cell r="P132">
            <v>9.1495484244836587E-3</v>
          </cell>
          <cell r="Q132">
            <v>3.0032886125970156E-2</v>
          </cell>
          <cell r="R132">
            <v>7.643075036624776E-2</v>
          </cell>
          <cell r="S132">
            <v>3.8914768227958029E-3</v>
          </cell>
          <cell r="T132">
            <v>0.14038584804896817</v>
          </cell>
          <cell r="U132">
            <v>1.012269764912894E-2</v>
          </cell>
          <cell r="V132">
            <v>7.9579416320828978E-3</v>
          </cell>
          <cell r="W132">
            <v>8.2548152513290771E-2</v>
          </cell>
          <cell r="X132">
            <v>0.10628906433536017</v>
          </cell>
          <cell r="Y132">
            <v>0.14779967121165866</v>
          </cell>
          <cell r="Z132">
            <v>0.1138543613910441</v>
          </cell>
          <cell r="AA132">
            <v>1.4183762740427363E-2</v>
          </cell>
          <cell r="AD132">
            <v>0.15298943654139133</v>
          </cell>
          <cell r="AE132">
            <v>1.164320932604759</v>
          </cell>
          <cell r="AG132">
            <v>0.19531261206579298</v>
          </cell>
          <cell r="AI132">
            <v>1.4849135530600159</v>
          </cell>
          <cell r="AK132">
            <v>4.1834792573994126E-2</v>
          </cell>
          <cell r="AL132">
            <v>0.15432370374361448</v>
          </cell>
          <cell r="AO132">
            <v>7.8747319836287161E-2</v>
          </cell>
          <cell r="AQ132">
            <v>1.1690882850080374E-2</v>
          </cell>
          <cell r="AV132">
            <v>4.7822191521094464E-3</v>
          </cell>
          <cell r="AW132">
            <v>8.3309451284112428E-3</v>
          </cell>
          <cell r="AX132">
            <v>1.6748592409909158E-2</v>
          </cell>
          <cell r="AY132">
            <v>3.3890780175580851E-2</v>
          </cell>
          <cell r="AZ132">
            <v>0.85092113744637943</v>
          </cell>
        </row>
        <row r="133">
          <cell r="C133" t="str">
            <v>Darlington</v>
          </cell>
          <cell r="D133" t="str">
            <v>North East</v>
          </cell>
          <cell r="E133">
            <v>4.4177285644738939E-3</v>
          </cell>
          <cell r="F133">
            <v>1.1875825220312271</v>
          </cell>
          <cell r="G133">
            <v>7.5418089499146074E-4</v>
          </cell>
          <cell r="H133">
            <v>5.8923284096620071E-3</v>
          </cell>
          <cell r="I133">
            <v>0.20246130168582327</v>
          </cell>
          <cell r="O133">
            <v>9.8855313375199802E-2</v>
          </cell>
          <cell r="P133">
            <v>1.3757451915865263E-2</v>
          </cell>
          <cell r="Q133">
            <v>4.5158074213483203E-2</v>
          </cell>
          <cell r="R133">
            <v>0.11492287097398408</v>
          </cell>
          <cell r="S133">
            <v>1.2612662992528537E-2</v>
          </cell>
          <cell r="T133">
            <v>0.59271704872429798</v>
          </cell>
          <cell r="U133">
            <v>1.76851158679391E-2</v>
          </cell>
          <cell r="V133">
            <v>3.3598882961786307E-2</v>
          </cell>
          <cell r="W133">
            <v>0.34852300296148453</v>
          </cell>
          <cell r="X133">
            <v>0.18569500773614725</v>
          </cell>
          <cell r="Y133">
            <v>0.34531451622989862</v>
          </cell>
          <cell r="Z133">
            <v>0.26600575902574253</v>
          </cell>
          <cell r="AA133">
            <v>3.3138498407187161E-2</v>
          </cell>
          <cell r="AB133">
            <v>0.41621114377316881</v>
          </cell>
          <cell r="AC133">
            <v>4.205582693697691</v>
          </cell>
          <cell r="AD133">
            <v>0.35743972117448158</v>
          </cell>
          <cell r="AE133">
            <v>1.8052121395707812</v>
          </cell>
          <cell r="AG133">
            <v>0.65210246800330918</v>
          </cell>
          <cell r="AI133">
            <v>6.3929376408399161</v>
          </cell>
          <cell r="AK133">
            <v>4.8471668974514133</v>
          </cell>
          <cell r="AL133">
            <v>0.23926996038648649</v>
          </cell>
          <cell r="AO133">
            <v>0.32261613840919579</v>
          </cell>
          <cell r="AQ133">
            <v>1.3545581767296364</v>
          </cell>
          <cell r="AS133">
            <v>1.6108774742784406E-2</v>
          </cell>
          <cell r="AV133">
            <v>1.3345376356119416E-2</v>
          </cell>
          <cell r="AW133">
            <v>2.46669634624271E-2</v>
          </cell>
          <cell r="AX133">
            <v>4.7057251384469874E-2</v>
          </cell>
          <cell r="AY133">
            <v>6.3633318696692712E-2</v>
          </cell>
          <cell r="AZ133">
            <v>1.439158821183057</v>
          </cell>
        </row>
        <row r="134">
          <cell r="C134" t="str">
            <v>Derwentside</v>
          </cell>
          <cell r="D134" t="str">
            <v>North East</v>
          </cell>
          <cell r="E134">
            <v>4.810191679208784E-3</v>
          </cell>
          <cell r="F134">
            <v>1.3972485938869574</v>
          </cell>
          <cell r="G134">
            <v>8.8733050168240599E-4</v>
          </cell>
          <cell r="H134">
            <v>6.4157923407177691E-3</v>
          </cell>
          <cell r="I134">
            <v>4.7564711661089699E-2</v>
          </cell>
          <cell r="O134">
            <v>7.2394178184392597E-3</v>
          </cell>
          <cell r="P134">
            <v>1.0138622798281325E-2</v>
          </cell>
          <cell r="Q134">
            <v>3.3279467996490925E-2</v>
          </cell>
          <cell r="R134">
            <v>8.4692982888575588E-2</v>
          </cell>
          <cell r="S134">
            <v>6.7970559633433823E-3</v>
          </cell>
          <cell r="T134">
            <v>0.63000140434501362</v>
          </cell>
          <cell r="U134">
            <v>1.550245974915602E-2</v>
          </cell>
          <cell r="V134">
            <v>3.57123917658645E-2</v>
          </cell>
          <cell r="W134">
            <v>0.37044654238452557</v>
          </cell>
          <cell r="X134">
            <v>0.1627769591415352</v>
          </cell>
          <cell r="Y134">
            <v>0.44528016344307214</v>
          </cell>
          <cell r="Z134">
            <v>0.34301218827685492</v>
          </cell>
          <cell r="AA134">
            <v>4.2731814891865998E-2</v>
          </cell>
          <cell r="AB134">
            <v>0.46299870016670702</v>
          </cell>
          <cell r="AC134">
            <v>4.6783449932970163</v>
          </cell>
          <cell r="AD134">
            <v>0.46091551320609825</v>
          </cell>
          <cell r="AE134">
            <v>4.8467394784160298</v>
          </cell>
          <cell r="AG134">
            <v>1.0560227758133827</v>
          </cell>
          <cell r="AI134">
            <v>7.2341080193540659</v>
          </cell>
          <cell r="AK134">
            <v>0.35496995769133871</v>
          </cell>
          <cell r="AL134">
            <v>0.64240602950961556</v>
          </cell>
          <cell r="AO134">
            <v>0.40193547267528651</v>
          </cell>
          <cell r="AQ134">
            <v>9.9197627986977246E-2</v>
          </cell>
          <cell r="AS134">
            <v>5.891209219808325E-2</v>
          </cell>
          <cell r="AV134">
            <v>1.2796767458831636E-2</v>
          </cell>
          <cell r="AW134">
            <v>2.2292823505074923E-2</v>
          </cell>
          <cell r="AX134">
            <v>4.4817653795271931E-2</v>
          </cell>
          <cell r="AY134">
            <v>0.10974877297918965</v>
          </cell>
        </row>
        <row r="135">
          <cell r="C135" t="str">
            <v>Durham</v>
          </cell>
          <cell r="D135" t="str">
            <v>North East</v>
          </cell>
          <cell r="E135">
            <v>4.3774757891462028E-3</v>
          </cell>
          <cell r="F135">
            <v>0.76848893443858624</v>
          </cell>
          <cell r="G135">
            <v>4.8803317800149231E-4</v>
          </cell>
          <cell r="H135">
            <v>5.8386396037135276E-3</v>
          </cell>
          <cell r="I135">
            <v>0.24471336247422693</v>
          </cell>
          <cell r="O135">
            <v>8.7638183418697782E-4</v>
          </cell>
          <cell r="P135">
            <v>1.5785505226777453E-2</v>
          </cell>
          <cell r="Q135">
            <v>5.1815046920577187E-2</v>
          </cell>
          <cell r="R135">
            <v>0.13186421377522942</v>
          </cell>
          <cell r="S135">
            <v>9.3136310934809671E-3</v>
          </cell>
          <cell r="T135">
            <v>0.49800147412389439</v>
          </cell>
          <cell r="U135">
            <v>1.6026966770077766E-2</v>
          </cell>
          <cell r="V135">
            <v>2.822981603093519E-2</v>
          </cell>
          <cell r="W135">
            <v>0.2928293856477871</v>
          </cell>
          <cell r="X135">
            <v>0.1682843211534685</v>
          </cell>
          <cell r="Y135">
            <v>0.43561435972561185</v>
          </cell>
          <cell r="Z135">
            <v>0.3355663401192725</v>
          </cell>
          <cell r="AA135">
            <v>4.1804225097517501E-2</v>
          </cell>
          <cell r="AB135">
            <v>0.19284109889310655</v>
          </cell>
          <cell r="AC135">
            <v>1.9485523159862492</v>
          </cell>
          <cell r="AD135">
            <v>0.45091030918682651</v>
          </cell>
          <cell r="AE135">
            <v>5.9155788579851079</v>
          </cell>
          <cell r="AG135">
            <v>0.93270935239149078</v>
          </cell>
          <cell r="AI135">
            <v>4.8220556217472907</v>
          </cell>
          <cell r="AK135">
            <v>4.2971580091764446E-2</v>
          </cell>
          <cell r="AL135">
            <v>0.78407423038367841</v>
          </cell>
          <cell r="AO135">
            <v>0.20840392392508927</v>
          </cell>
          <cell r="AQ135">
            <v>1.2008562199683461E-2</v>
          </cell>
          <cell r="AS135">
            <v>4.1422564001549617E-3</v>
          </cell>
          <cell r="AV135">
            <v>5.1793614496309842E-2</v>
          </cell>
          <cell r="AW135">
            <v>9.0227935325906464E-2</v>
          </cell>
          <cell r="AX135">
            <v>0.19473979615094766</v>
          </cell>
          <cell r="AY135">
            <v>0.33605831421401172</v>
          </cell>
          <cell r="AZ135">
            <v>1.5311583401843245</v>
          </cell>
        </row>
        <row r="136">
          <cell r="C136" t="str">
            <v>Easington</v>
          </cell>
          <cell r="D136" t="str">
            <v>North East</v>
          </cell>
          <cell r="E136">
            <v>3.5422334591795643E-3</v>
          </cell>
          <cell r="F136">
            <v>0.5065343889460554</v>
          </cell>
          <cell r="G136">
            <v>3.2167748490091345E-4</v>
          </cell>
          <cell r="H136">
            <v>4.7246005589899149E-3</v>
          </cell>
          <cell r="I136">
            <v>5.6446774456510349E-2</v>
          </cell>
          <cell r="O136">
            <v>4.2833269949857714E-2</v>
          </cell>
          <cell r="P136">
            <v>1.3594562108647373E-2</v>
          </cell>
          <cell r="Q136">
            <v>4.4623397439909847E-2</v>
          </cell>
          <cell r="R136">
            <v>0.11356217101207539</v>
          </cell>
          <cell r="S136">
            <v>7.3907664363807033E-3</v>
          </cell>
          <cell r="T136">
            <v>0.95748599978651239</v>
          </cell>
          <cell r="U136">
            <v>1.7017776105165635E-2</v>
          </cell>
          <cell r="V136">
            <v>5.427625224146379E-2</v>
          </cell>
          <cell r="W136">
            <v>0.56301045609774214</v>
          </cell>
          <cell r="X136">
            <v>0.17868789150709774</v>
          </cell>
          <cell r="Y136">
            <v>0.78321622822214476</v>
          </cell>
          <cell r="Z136">
            <v>0.60333411275072224</v>
          </cell>
          <cell r="AA136">
            <v>7.516223185399766E-2</v>
          </cell>
          <cell r="AB136">
            <v>0.62790527860519618</v>
          </cell>
          <cell r="AC136">
            <v>6.3446344781738979</v>
          </cell>
          <cell r="AD136">
            <v>0.81071769959612594</v>
          </cell>
          <cell r="AE136">
            <v>2.162519998262602</v>
          </cell>
          <cell r="AG136">
            <v>0.47020285261257794</v>
          </cell>
          <cell r="AI136">
            <v>7.0471049616910566</v>
          </cell>
          <cell r="AK136">
            <v>2.10024126293081</v>
          </cell>
          <cell r="AL136">
            <v>0.28662895788098575</v>
          </cell>
          <cell r="AO136">
            <v>0.44826864148937312</v>
          </cell>
          <cell r="AQ136">
            <v>0.58691995468605052</v>
          </cell>
          <cell r="AS136">
            <v>1.196651878275084E-2</v>
          </cell>
          <cell r="AV136">
            <v>1.8916954145854609E-2</v>
          </cell>
          <cell r="AW136">
            <v>3.295459743125121E-2</v>
          </cell>
          <cell r="AX136">
            <v>6.6252161297565101E-2</v>
          </cell>
          <cell r="AY136">
            <v>0.12244546730706364</v>
          </cell>
          <cell r="AZ136">
            <v>0.70409306843968822</v>
          </cell>
        </row>
        <row r="137">
          <cell r="C137" t="str">
            <v>Gateshead</v>
          </cell>
          <cell r="D137" t="str">
            <v>North East</v>
          </cell>
          <cell r="E137">
            <v>1.7711165982525006E-3</v>
          </cell>
          <cell r="F137">
            <v>0.32185798368988533</v>
          </cell>
          <cell r="G137">
            <v>2.04397705166801E-4</v>
          </cell>
          <cell r="H137">
            <v>2.3623001043184197E-3</v>
          </cell>
          <cell r="I137">
            <v>0.30298638581335585</v>
          </cell>
          <cell r="O137">
            <v>2.1691470699801907E-3</v>
          </cell>
          <cell r="P137">
            <v>2.2944753834041147E-2</v>
          </cell>
          <cell r="Q137">
            <v>7.5314884092223713E-2</v>
          </cell>
          <cell r="R137">
            <v>0.19166899513989641</v>
          </cell>
          <cell r="S137">
            <v>5.4075987973823828E-3</v>
          </cell>
          <cell r="T137">
            <v>0.27565117687920737</v>
          </cell>
          <cell r="U137">
            <v>3.3631315314584687E-2</v>
          </cell>
          <cell r="V137">
            <v>1.5625620437570979E-2</v>
          </cell>
          <cell r="W137">
            <v>0.16208539326240262</v>
          </cell>
          <cell r="X137">
            <v>0.35313126609706397</v>
          </cell>
          <cell r="Y137">
            <v>0.2368405834504641</v>
          </cell>
          <cell r="Z137">
            <v>0.18244515132661415</v>
          </cell>
          <cell r="AA137">
            <v>2.2728674667719995E-2</v>
          </cell>
          <cell r="AD137">
            <v>0.24515688780072656</v>
          </cell>
          <cell r="AE137">
            <v>6.6608566228747357</v>
          </cell>
          <cell r="AG137">
            <v>1.9663315760063171</v>
          </cell>
          <cell r="AI137">
            <v>14.558785252334994</v>
          </cell>
          <cell r="AK137">
            <v>0.10635966357625692</v>
          </cell>
          <cell r="AL137">
            <v>0.88285629448195635</v>
          </cell>
          <cell r="AO137">
            <v>0.87747013531862839</v>
          </cell>
          <cell r="AQ137">
            <v>2.9722589508354397E-2</v>
          </cell>
          <cell r="AR137">
            <v>0.75437996978624533</v>
          </cell>
          <cell r="AS137">
            <v>0.34119756809390556</v>
          </cell>
          <cell r="AV137">
            <v>2.0415428512392912E-2</v>
          </cell>
          <cell r="AW137">
            <v>3.5565039848649588E-2</v>
          </cell>
          <cell r="AX137">
            <v>0.1197428431101718</v>
          </cell>
          <cell r="AY137">
            <v>6.7182386089582741E-2</v>
          </cell>
          <cell r="AZ137">
            <v>1.7574151240921592</v>
          </cell>
        </row>
        <row r="138">
          <cell r="C138" t="str">
            <v>Hartlepool</v>
          </cell>
          <cell r="D138" t="str">
            <v>North East</v>
          </cell>
          <cell r="E138">
            <v>1.77111672958978E-3</v>
          </cell>
          <cell r="F138">
            <v>0.3839302208722295</v>
          </cell>
          <cell r="G138">
            <v>2.4381702510781273E-4</v>
          </cell>
          <cell r="H138">
            <v>2.3623002794949544E-3</v>
          </cell>
          <cell r="I138">
            <v>0.16925731849751863</v>
          </cell>
          <cell r="O138">
            <v>3.0312437697960423E-3</v>
          </cell>
          <cell r="P138">
            <v>4.0682331577732225E-3</v>
          </cell>
          <cell r="Q138">
            <v>1.3353750097037631E-2</v>
          </cell>
          <cell r="R138">
            <v>3.3983984617361518E-2</v>
          </cell>
          <cell r="S138">
            <v>1.2530905029848737E-3</v>
          </cell>
          <cell r="T138">
            <v>0.50724096775707572</v>
          </cell>
          <cell r="U138">
            <v>1.6026412063025929E-2</v>
          </cell>
          <cell r="V138">
            <v>2.8753567905249553E-2</v>
          </cell>
          <cell r="W138">
            <v>0.29826229174321689</v>
          </cell>
          <cell r="X138">
            <v>0.16827849668892716</v>
          </cell>
          <cell r="Y138">
            <v>0.24685138390784944</v>
          </cell>
          <cell r="Z138">
            <v>0.19015676045094398</v>
          </cell>
          <cell r="AA138">
            <v>2.3689372464712893E-2</v>
          </cell>
          <cell r="AB138">
            <v>0.47330093696407832</v>
          </cell>
          <cell r="AC138">
            <v>4.7824433804488349</v>
          </cell>
          <cell r="AD138">
            <v>0.25551920260662625</v>
          </cell>
          <cell r="AE138">
            <v>4.5369463108152006</v>
          </cell>
          <cell r="AG138">
            <v>2.3854570440132297</v>
          </cell>
          <cell r="AI138">
            <v>6.6924825286206655</v>
          </cell>
          <cell r="AK138">
            <v>0.14863080149566629</v>
          </cell>
          <cell r="AL138">
            <v>0.60134481719277466</v>
          </cell>
          <cell r="AO138">
            <v>0.37066535051269306</v>
          </cell>
          <cell r="AQ138">
            <v>4.1535410630422251E-2</v>
          </cell>
          <cell r="AS138">
            <v>22.22026964142119</v>
          </cell>
          <cell r="AV138">
            <v>1.0515756427713062E-2</v>
          </cell>
          <cell r="AW138">
            <v>1.8319149958732458E-2</v>
          </cell>
          <cell r="AX138">
            <v>3.6828951724631798E-2</v>
          </cell>
          <cell r="AY138">
            <v>7.3594331421801162E-2</v>
          </cell>
          <cell r="AZ138">
            <v>0.4555248564155861</v>
          </cell>
        </row>
        <row r="139">
          <cell r="C139" t="str">
            <v>Middlesbrough</v>
          </cell>
          <cell r="D139" t="str">
            <v>North East</v>
          </cell>
          <cell r="E139">
            <v>2.8176857360149427E-4</v>
          </cell>
          <cell r="F139">
            <v>0.15026609542990207</v>
          </cell>
          <cell r="G139">
            <v>9.5427320826818203E-5</v>
          </cell>
          <cell r="H139">
            <v>3.7582050299184605E-4</v>
          </cell>
          <cell r="I139">
            <v>9.7785741167539228E-2</v>
          </cell>
          <cell r="O139">
            <v>3.7031040558628612E-4</v>
          </cell>
          <cell r="P139">
            <v>9.3052460313009198E-3</v>
          </cell>
          <cell r="Q139">
            <v>3.0543954899934569E-2</v>
          </cell>
          <cell r="R139">
            <v>7.7731370283994572E-2</v>
          </cell>
          <cell r="S139">
            <v>2.2869629667100831E-3</v>
          </cell>
          <cell r="T139">
            <v>5.9365568503677519E-3</v>
          </cell>
          <cell r="U139">
            <v>2.3848709300195465E-2</v>
          </cell>
          <cell r="V139">
            <v>3.3652090696698744E-4</v>
          </cell>
          <cell r="W139">
            <v>3.4907492963040165E-3</v>
          </cell>
          <cell r="X139">
            <v>0.25041318875526258</v>
          </cell>
          <cell r="Y139">
            <v>4.0010118757050957E-3</v>
          </cell>
          <cell r="Z139">
            <v>3.0820951649752665E-3</v>
          </cell>
          <cell r="AA139">
            <v>3.839616333473741E-4</v>
          </cell>
          <cell r="AD139">
            <v>4.1415014488290249E-3</v>
          </cell>
          <cell r="AE139">
            <v>1.2609464431601256</v>
          </cell>
          <cell r="AG139">
            <v>0.26421102221736292</v>
          </cell>
          <cell r="AI139">
            <v>3.7710283375854941</v>
          </cell>
          <cell r="AK139">
            <v>1.8157408827657009E-2</v>
          </cell>
          <cell r="AL139">
            <v>0.16713083126958142</v>
          </cell>
          <cell r="AO139">
            <v>0.23757665984506973</v>
          </cell>
          <cell r="AQ139">
            <v>5.0741530291968295E-3</v>
          </cell>
          <cell r="AS139">
            <v>4.6025072029752599E-4</v>
          </cell>
          <cell r="AV139">
            <v>2.0426921368691387E-2</v>
          </cell>
          <cell r="AW139">
            <v>3.558506117183572E-2</v>
          </cell>
          <cell r="AX139">
            <v>8.5377578250385069E-2</v>
          </cell>
          <cell r="AY139">
            <v>8.165425104102364E-2</v>
          </cell>
          <cell r="AZ139">
            <v>0.69445702030099288</v>
          </cell>
        </row>
        <row r="140">
          <cell r="C140" t="str">
            <v>Newcastle upon Tyne</v>
          </cell>
          <cell r="D140" t="str">
            <v>North East</v>
          </cell>
          <cell r="E140">
            <v>1.0566321345884435E-3</v>
          </cell>
          <cell r="F140">
            <v>0.31247253743392917</v>
          </cell>
          <cell r="G140">
            <v>1.9843742524864878E-4</v>
          </cell>
          <cell r="H140">
            <v>1.4093268643223559E-3</v>
          </cell>
          <cell r="I140">
            <v>0.97337490567527885</v>
          </cell>
          <cell r="O140">
            <v>1.3541638813033454E-3</v>
          </cell>
          <cell r="P140">
            <v>2.2700211353647224E-2</v>
          </cell>
          <cell r="Q140">
            <v>7.4512186939763164E-2</v>
          </cell>
          <cell r="R140">
            <v>0.18962620959400911</v>
          </cell>
          <cell r="S140">
            <v>8.4733621336166454E-3</v>
          </cell>
          <cell r="T140">
            <v>5.2575555865473723E-2</v>
          </cell>
          <cell r="U140">
            <v>4.6580310252793827E-2</v>
          </cell>
          <cell r="V140">
            <v>2.9803089888790872E-3</v>
          </cell>
          <cell r="W140">
            <v>3.0914903919234932E-2</v>
          </cell>
          <cell r="X140">
            <v>0.48909665830494031</v>
          </cell>
          <cell r="Y140">
            <v>4.7441801257693789E-2</v>
          </cell>
          <cell r="Z140">
            <v>3.6545791618848224E-2</v>
          </cell>
          <cell r="AA140">
            <v>4.5528061564764667E-3</v>
          </cell>
          <cell r="AB140">
            <v>1.9897252866170171E-2</v>
          </cell>
          <cell r="AC140">
            <v>0.20105070120779037</v>
          </cell>
          <cell r="AD140">
            <v>4.910764945159575E-2</v>
          </cell>
          <cell r="AE140">
            <v>2.691268445277526</v>
          </cell>
          <cell r="AG140">
            <v>0.52406753159216979</v>
          </cell>
          <cell r="AI140">
            <v>12.455829237863121</v>
          </cell>
          <cell r="AK140">
            <v>6.6398639739931264E-2</v>
          </cell>
          <cell r="AL140">
            <v>0.35671136935964876</v>
          </cell>
          <cell r="AO140">
            <v>0.5762092022887646</v>
          </cell>
          <cell r="AQ140">
            <v>1.8555338053397579E-2</v>
          </cell>
          <cell r="AS140">
            <v>4.3723820931455694E-2</v>
          </cell>
          <cell r="AV140">
            <v>3.2993756050438694E-2</v>
          </cell>
          <cell r="AW140">
            <v>7.2053445258983717E-2</v>
          </cell>
          <cell r="AX140">
            <v>0.25343748353658435</v>
          </cell>
          <cell r="AY140">
            <v>4.6771742993299892E-2</v>
          </cell>
          <cell r="AZ140">
            <v>0.80873553844436097</v>
          </cell>
        </row>
        <row r="141">
          <cell r="C141" t="str">
            <v>North Tyneside</v>
          </cell>
          <cell r="D141" t="str">
            <v>North East</v>
          </cell>
          <cell r="E141">
            <v>2.0528852375226348E-3</v>
          </cell>
          <cell r="F141">
            <v>0.19395618957688401</v>
          </cell>
          <cell r="G141">
            <v>1.2317295845179295E-4</v>
          </cell>
          <cell r="H141">
            <v>2.738120694898533E-3</v>
          </cell>
          <cell r="I141">
            <v>0.25201825679158829</v>
          </cell>
          <cell r="O141">
            <v>3.4515036228585254E-4</v>
          </cell>
          <cell r="P141">
            <v>1.9458975440465202E-2</v>
          </cell>
          <cell r="Q141">
            <v>6.3873009510250406E-2</v>
          </cell>
          <cell r="R141">
            <v>0.16255054624262219</v>
          </cell>
          <cell r="S141">
            <v>6.1996355314607758E-3</v>
          </cell>
          <cell r="T141">
            <v>0.16386097857933574</v>
          </cell>
          <cell r="U141">
            <v>3.4736420246333964E-2</v>
          </cell>
          <cell r="V141">
            <v>9.2886578058458662E-3</v>
          </cell>
          <cell r="W141">
            <v>9.6351742278366306E-2</v>
          </cell>
          <cell r="X141">
            <v>0.36473494855992311</v>
          </cell>
          <cell r="Y141">
            <v>0.15393996657986272</v>
          </cell>
          <cell r="Z141">
            <v>0.11858440850257053</v>
          </cell>
          <cell r="AA141">
            <v>1.4773023135560649E-2</v>
          </cell>
          <cell r="AD141">
            <v>0.15934533923642491</v>
          </cell>
          <cell r="AE141">
            <v>3.2358801721534629</v>
          </cell>
          <cell r="AG141">
            <v>0.69353147473218935</v>
          </cell>
          <cell r="AI141">
            <v>8.832586649721037</v>
          </cell>
          <cell r="AK141">
            <v>1.6979937123434138E-2</v>
          </cell>
          <cell r="AL141">
            <v>0.42889636272369991</v>
          </cell>
          <cell r="AO141">
            <v>0.53788423549192754</v>
          </cell>
          <cell r="AQ141">
            <v>4.729399255061063E-3</v>
          </cell>
          <cell r="AS141">
            <v>9.2050153962238042E-3</v>
          </cell>
          <cell r="AV141">
            <v>2.7168800515261802E-2</v>
          </cell>
          <cell r="AW141">
            <v>4.7329864880315521E-2</v>
          </cell>
          <cell r="AX141">
            <v>9.5152303067401481E-2</v>
          </cell>
          <cell r="AY141">
            <v>0.14320159858282674</v>
          </cell>
          <cell r="AZ141">
            <v>0.84579991869407867</v>
          </cell>
        </row>
        <row r="142">
          <cell r="C142" t="str">
            <v>Redcar and Cleveland</v>
          </cell>
          <cell r="D142" t="str">
            <v>North East</v>
          </cell>
          <cell r="E142">
            <v>3.491917358682674E-3</v>
          </cell>
          <cell r="F142">
            <v>1.09148523422591</v>
          </cell>
          <cell r="G142">
            <v>6.9315377714595215E-4</v>
          </cell>
          <cell r="H142">
            <v>4.6574893763777839E-3</v>
          </cell>
          <cell r="I142">
            <v>5.8688042638532355E-2</v>
          </cell>
          <cell r="O142">
            <v>3.5300763840425145E-2</v>
          </cell>
          <cell r="P142">
            <v>1.21016641683163E-2</v>
          </cell>
          <cell r="Q142">
            <v>3.9723042607131442E-2</v>
          </cell>
          <cell r="R142">
            <v>0.10109124845873975</v>
          </cell>
          <cell r="S142">
            <v>9.6835955442981739E-3</v>
          </cell>
          <cell r="T142">
            <v>0.54104577156577649</v>
          </cell>
          <cell r="U142">
            <v>2.5615976317091754E-2</v>
          </cell>
          <cell r="V142">
            <v>3.0669834105385468E-2</v>
          </cell>
          <cell r="W142">
            <v>0.31813982312735789</v>
          </cell>
          <cell r="X142">
            <v>0.26896962145409098</v>
          </cell>
          <cell r="Y142">
            <v>0.49103462874881149</v>
          </cell>
          <cell r="Z142">
            <v>0.37825817621084379</v>
          </cell>
          <cell r="AA142">
            <v>4.7122693943838681E-2</v>
          </cell>
          <cell r="AD142">
            <v>0.50827657841681395</v>
          </cell>
          <cell r="AE142">
            <v>7.4612118329397967</v>
          </cell>
          <cell r="AG142">
            <v>22.516033725683883</v>
          </cell>
          <cell r="AI142">
            <v>10.973393236966386</v>
          </cell>
          <cell r="AK142">
            <v>1.7337102865531011</v>
          </cell>
          <cell r="AL142">
            <v>0.98893854111083057</v>
          </cell>
          <cell r="AO142">
            <v>0.56000212677766437</v>
          </cell>
          <cell r="AQ142">
            <v>178.23283758399486</v>
          </cell>
          <cell r="AR142">
            <v>1414.2956510821837</v>
          </cell>
          <cell r="AS142">
            <v>153.89627756130596</v>
          </cell>
          <cell r="AV142">
            <v>2.929318469998532E-2</v>
          </cell>
          <cell r="AW142">
            <v>5.103068400040741E-2</v>
          </cell>
          <cell r="AX142">
            <v>0.10259245662378895</v>
          </cell>
          <cell r="AY142">
            <v>0.19212600099103533</v>
          </cell>
          <cell r="AZ142">
            <v>2.4200721037944488</v>
          </cell>
        </row>
        <row r="143">
          <cell r="C143" t="str">
            <v>Sedgefield</v>
          </cell>
          <cell r="D143" t="str">
            <v>North East</v>
          </cell>
          <cell r="E143">
            <v>3.8240018357751349E-3</v>
          </cell>
          <cell r="F143">
            <v>1.0794678987172162</v>
          </cell>
          <cell r="G143">
            <v>6.8552210129924334E-4</v>
          </cell>
          <cell r="H143">
            <v>5.1004207992169526E-3</v>
          </cell>
          <cell r="I143">
            <v>7.8195386936701819E-2</v>
          </cell>
          <cell r="O143">
            <v>1.9112202589860978E-2</v>
          </cell>
          <cell r="P143">
            <v>1.3530713217339313E-2</v>
          </cell>
          <cell r="Q143">
            <v>4.4413816989273276E-2</v>
          </cell>
          <cell r="R143">
            <v>0.11302880931526536</v>
          </cell>
          <cell r="S143">
            <v>4.4435760131211763E-3</v>
          </cell>
          <cell r="T143">
            <v>0.47731331579135866</v>
          </cell>
          <cell r="U143">
            <v>1.5775483100873927E-2</v>
          </cell>
          <cell r="V143">
            <v>2.7057082747818345E-2</v>
          </cell>
          <cell r="W143">
            <v>0.2806645608240087</v>
          </cell>
          <cell r="X143">
            <v>0.16564372426696569</v>
          </cell>
          <cell r="Y143">
            <v>0.29905852344650463</v>
          </cell>
          <cell r="Z143">
            <v>0.23037342997055688</v>
          </cell>
          <cell r="AA143">
            <v>2.8699489703148659E-2</v>
          </cell>
          <cell r="AB143">
            <v>0.47670978086656929</v>
          </cell>
          <cell r="AC143">
            <v>4.8168878568553719</v>
          </cell>
          <cell r="AD143">
            <v>0.30955951809568139</v>
          </cell>
          <cell r="AE143">
            <v>4.6436776479655979</v>
          </cell>
          <cell r="AG143">
            <v>0.83397157331324701</v>
          </cell>
          <cell r="AI143">
            <v>9.2580489826964065</v>
          </cell>
          <cell r="AK143">
            <v>0.93712753081211952</v>
          </cell>
          <cell r="AL143">
            <v>0.61549141096542914</v>
          </cell>
          <cell r="AO143">
            <v>0.54837116670499242</v>
          </cell>
          <cell r="AQ143">
            <v>0.2618836500487417</v>
          </cell>
          <cell r="AS143">
            <v>0.27978058192348099</v>
          </cell>
          <cell r="AV143">
            <v>1.5230131430409398E-2</v>
          </cell>
          <cell r="AW143">
            <v>2.6531906048108331E-2</v>
          </cell>
          <cell r="AX143">
            <v>5.3339936034666247E-2</v>
          </cell>
          <cell r="AY143">
            <v>0.10908304480940634</v>
          </cell>
          <cell r="AZ143">
            <v>1.4921909633889081</v>
          </cell>
        </row>
        <row r="144">
          <cell r="C144" t="str">
            <v>South Tyneside</v>
          </cell>
          <cell r="D144" t="str">
            <v>North East</v>
          </cell>
          <cell r="E144">
            <v>6.2391611318860147E-4</v>
          </cell>
          <cell r="F144">
            <v>0.10312687063418162</v>
          </cell>
          <cell r="G144">
            <v>6.5491293573037774E-5</v>
          </cell>
          <cell r="H144">
            <v>8.3217395214160359E-4</v>
          </cell>
          <cell r="I144">
            <v>0.19648458653376449</v>
          </cell>
          <cell r="O144">
            <v>3.8362903269983329E-5</v>
          </cell>
          <cell r="P144">
            <v>9.6212075753464715E-3</v>
          </cell>
          <cell r="Q144">
            <v>3.1581081174616402E-2</v>
          </cell>
          <cell r="R144">
            <v>8.0370754959380064E-2</v>
          </cell>
          <cell r="S144">
            <v>3.2105455982952306E-3</v>
          </cell>
          <cell r="T144">
            <v>9.3808318859049944E-2</v>
          </cell>
          <cell r="U144">
            <v>2.7545415461562497E-2</v>
          </cell>
          <cell r="V144">
            <v>5.3176380415762836E-3</v>
          </cell>
          <cell r="W144">
            <v>5.51601427053472E-2</v>
          </cell>
          <cell r="X144">
            <v>0.28922887333201902</v>
          </cell>
          <cell r="Y144">
            <v>0.10307359656654994</v>
          </cell>
          <cell r="Z144">
            <v>7.9400572526016247E-2</v>
          </cell>
          <cell r="AA144">
            <v>9.8915743622246324E-3</v>
          </cell>
          <cell r="AD144">
            <v>0.10669287239772469</v>
          </cell>
          <cell r="AE144">
            <v>0.87710266456847907</v>
          </cell>
          <cell r="AG144">
            <v>0.26755240515820844</v>
          </cell>
          <cell r="AI144">
            <v>5.5619795422741047</v>
          </cell>
          <cell r="AK144">
            <v>1.8810460305216539E-3</v>
          </cell>
          <cell r="AL144">
            <v>0.1162546579462292</v>
          </cell>
          <cell r="AO144">
            <v>0.37219072232550249</v>
          </cell>
          <cell r="AQ144">
            <v>5.2566506071570073E-4</v>
          </cell>
          <cell r="AS144">
            <v>2.0251030702817835E-2</v>
          </cell>
          <cell r="AV144">
            <v>9.4900006634113625E-3</v>
          </cell>
          <cell r="AW144">
            <v>1.6532214915452492E-2</v>
          </cell>
          <cell r="AX144">
            <v>3.323648457455862E-2</v>
          </cell>
          <cell r="AY144">
            <v>4.0210430787098288E-2</v>
          </cell>
          <cell r="AZ144">
            <v>0.59498891121289899</v>
          </cell>
        </row>
        <row r="145">
          <cell r="C145" t="str">
            <v>Stockton-on-Tees</v>
          </cell>
          <cell r="D145" t="str">
            <v>North East</v>
          </cell>
          <cell r="E145">
            <v>3.0893909187785932E-3</v>
          </cell>
          <cell r="F145">
            <v>0.83846582886201448</v>
          </cell>
          <cell r="G145">
            <v>5.3247239454933936E-4</v>
          </cell>
          <cell r="H145">
            <v>4.1206030686583815E-3</v>
          </cell>
          <cell r="I145">
            <v>0.28630138428653595</v>
          </cell>
          <cell r="J145">
            <v>49.069342613077659</v>
          </cell>
          <cell r="O145">
            <v>7.086747205911537E-3</v>
          </cell>
          <cell r="P145">
            <v>2.999531365738076E-2</v>
          </cell>
          <cell r="Q145">
            <v>9.8457956348344228E-2</v>
          </cell>
          <cell r="R145">
            <v>0.25056584477653593</v>
          </cell>
          <cell r="S145">
            <v>9.2569204604812175E-3</v>
          </cell>
          <cell r="T145">
            <v>0.5065132431975542</v>
          </cell>
          <cell r="U145">
            <v>3.2072398243043775E-2</v>
          </cell>
          <cell r="V145">
            <v>2.8712315958209379E-2</v>
          </cell>
          <cell r="W145">
            <v>0.29783438309884946</v>
          </cell>
          <cell r="X145">
            <v>0.33676252303530108</v>
          </cell>
          <cell r="Y145">
            <v>0.33639384428793329</v>
          </cell>
          <cell r="Z145">
            <v>0.2591339074254978</v>
          </cell>
          <cell r="AA145">
            <v>3.2282416027079382E-2</v>
          </cell>
          <cell r="AD145">
            <v>0.34820581312324211</v>
          </cell>
          <cell r="AE145">
            <v>7.536874479649029</v>
          </cell>
          <cell r="AF145">
            <v>54.511597868472244</v>
          </cell>
          <cell r="AG145">
            <v>63.8235977790535</v>
          </cell>
          <cell r="AI145">
            <v>14.163950190101204</v>
          </cell>
          <cell r="AJ145">
            <v>23.446816889450293</v>
          </cell>
          <cell r="AK145">
            <v>0.34962560741743809</v>
          </cell>
          <cell r="AL145">
            <v>0.99896716771044958</v>
          </cell>
          <cell r="AM145">
            <v>10.325282662886483</v>
          </cell>
          <cell r="AO145">
            <v>0.72302623927167287</v>
          </cell>
          <cell r="AQ145">
            <v>9.7105669350815257E-2</v>
          </cell>
          <cell r="AS145">
            <v>5.5230088856371082E-2</v>
          </cell>
          <cell r="AV145">
            <v>2.5192507591504307E-2</v>
          </cell>
          <cell r="AW145">
            <v>4.3887030626634647E-2</v>
          </cell>
          <cell r="AX145">
            <v>8.823080415449587E-2</v>
          </cell>
          <cell r="AY145">
            <v>0.11611817357008837</v>
          </cell>
          <cell r="AZ145">
            <v>2.8241572139312323</v>
          </cell>
        </row>
        <row r="146">
          <cell r="C146" t="str">
            <v>Sunderland</v>
          </cell>
          <cell r="D146" t="str">
            <v>North East</v>
          </cell>
          <cell r="E146">
            <v>1.97237994954182E-3</v>
          </cell>
          <cell r="F146">
            <v>0.2964523049270037</v>
          </cell>
          <cell r="G146">
            <v>1.8826368736862411E-4</v>
          </cell>
          <cell r="H146">
            <v>2.6307434333546552E-3</v>
          </cell>
          <cell r="I146">
            <v>0.10691683376096174</v>
          </cell>
          <cell r="O146">
            <v>3.5943833739185095E-3</v>
          </cell>
          <cell r="P146">
            <v>3.7578890588118856E-2</v>
          </cell>
          <cell r="Q146">
            <v>0.12335062774827121</v>
          </cell>
          <cell r="R146">
            <v>0.3139152526801493</v>
          </cell>
          <cell r="S146">
            <v>7.6186785010903856E-3</v>
          </cell>
          <cell r="T146">
            <v>0.24454552997402784</v>
          </cell>
          <cell r="U146">
            <v>5.0987184750132891E-2</v>
          </cell>
          <cell r="V146">
            <v>1.3862359211886357E-2</v>
          </cell>
          <cell r="W146">
            <v>0.14379499062966938</v>
          </cell>
          <cell r="X146">
            <v>0.53536916225608189</v>
          </cell>
          <cell r="Y146">
            <v>0.23170689825983426</v>
          </cell>
          <cell r="Z146">
            <v>0.178490525148016</v>
          </cell>
          <cell r="AA146">
            <v>2.22360147576471E-2</v>
          </cell>
          <cell r="AD146">
            <v>0.23984294090046177</v>
          </cell>
          <cell r="AE146">
            <v>5.9179459440635611</v>
          </cell>
          <cell r="AG146">
            <v>5.1501258990223739</v>
          </cell>
          <cell r="AI146">
            <v>20.125246272877575</v>
          </cell>
          <cell r="AK146">
            <v>0.17624319332923574</v>
          </cell>
          <cell r="AL146">
            <v>0.78438797333931665</v>
          </cell>
          <cell r="AO146">
            <v>1.2858884381983551</v>
          </cell>
          <cell r="AQ146">
            <v>4.9251792576521534E-2</v>
          </cell>
          <cell r="AS146">
            <v>4.6945576936304065E-2</v>
          </cell>
          <cell r="AV146">
            <v>3.2317945533982095E-2</v>
          </cell>
          <cell r="AW146">
            <v>5.6300019372350622E-2</v>
          </cell>
          <cell r="AX146">
            <v>0.1922288455161969</v>
          </cell>
          <cell r="AY146">
            <v>0.10137254440424107</v>
          </cell>
          <cell r="AZ146">
            <v>0.67207704244774047</v>
          </cell>
        </row>
        <row r="147">
          <cell r="C147" t="str">
            <v>Teesdale</v>
          </cell>
          <cell r="D147" t="str">
            <v>North East</v>
          </cell>
          <cell r="E147">
            <v>1.2951290141138567E-2</v>
          </cell>
          <cell r="F147">
            <v>4.8340976203802422</v>
          </cell>
          <cell r="G147">
            <v>3.0699206178773633E-3</v>
          </cell>
          <cell r="H147">
            <v>1.7274319534725507E-2</v>
          </cell>
          <cell r="I147">
            <v>9.5461460522521212E-3</v>
          </cell>
          <cell r="O147">
            <v>7.5616262523146654E-4</v>
          </cell>
          <cell r="P147">
            <v>5.4638822905451016E-3</v>
          </cell>
          <cell r="Q147">
            <v>1.7934891103317651E-2</v>
          </cell>
          <cell r="R147">
            <v>4.5642539282235869E-2</v>
          </cell>
          <cell r="S147">
            <v>3.7167929219033202E-3</v>
          </cell>
          <cell r="T147">
            <v>1.6834876356469128</v>
          </cell>
          <cell r="U147">
            <v>4.7987592777603612E-3</v>
          </cell>
          <cell r="V147">
            <v>9.5430533269552309E-2</v>
          </cell>
          <cell r="W147">
            <v>0.98990600571894327</v>
          </cell>
          <cell r="X147">
            <v>5.0387322755576718E-2</v>
          </cell>
          <cell r="Y147">
            <v>1.4077274530195767</v>
          </cell>
          <cell r="Z147">
            <v>1.084413171303064</v>
          </cell>
          <cell r="AA147">
            <v>0.13509415841813296</v>
          </cell>
          <cell r="AD147">
            <v>1.4571577059389593</v>
          </cell>
          <cell r="AE147">
            <v>0.66129397685032254</v>
          </cell>
          <cell r="AG147">
            <v>8.1350240836129878E-2</v>
          </cell>
          <cell r="AI147">
            <v>2.1316187832632716</v>
          </cell>
          <cell r="AK147">
            <v>3.7237447823912181E-2</v>
          </cell>
          <cell r="AL147">
            <v>8.7650520499169715E-2</v>
          </cell>
          <cell r="AO147">
            <v>0.13366070509742689</v>
          </cell>
          <cell r="AQ147">
            <v>1.0361266703561856E-2</v>
          </cell>
          <cell r="AV147">
            <v>7.4638383716423423E-3</v>
          </cell>
          <cell r="AW147">
            <v>1.3002504892326941E-2</v>
          </cell>
          <cell r="AX147">
            <v>2.6140329985700473E-2</v>
          </cell>
          <cell r="AY147">
            <v>5.4566681026002678E-2</v>
          </cell>
        </row>
        <row r="148">
          <cell r="C148" t="str">
            <v>Tynedale</v>
          </cell>
          <cell r="D148" t="str">
            <v>North East</v>
          </cell>
          <cell r="E148">
            <v>2.0871000702837175E-2</v>
          </cell>
          <cell r="F148">
            <v>12.259021509770275</v>
          </cell>
          <cell r="G148">
            <v>7.7851598877901025E-3</v>
          </cell>
          <cell r="H148">
            <v>2.7837561449194359E-2</v>
          </cell>
          <cell r="I148">
            <v>8.8239593850122824E-2</v>
          </cell>
          <cell r="O148">
            <v>0.23460119972576027</v>
          </cell>
          <cell r="P148">
            <v>1.8397844894121964E-2</v>
          </cell>
          <cell r="Q148">
            <v>6.0389907242838402E-2</v>
          </cell>
          <cell r="R148">
            <v>0.15368639250181754</v>
          </cell>
          <cell r="S148">
            <v>9.1106070604714314E-3</v>
          </cell>
          <cell r="T148">
            <v>3.5224271004900838</v>
          </cell>
          <cell r="U148">
            <v>1.0649889872227042E-2</v>
          </cell>
          <cell r="V148">
            <v>0.1996730415389838</v>
          </cell>
          <cell r="W148">
            <v>2.071219097574434</v>
          </cell>
          <cell r="X148">
            <v>0.1118246211661816</v>
          </cell>
          <cell r="Y148">
            <v>2.7696484915657935</v>
          </cell>
          <cell r="Z148">
            <v>2.133540336725849</v>
          </cell>
          <cell r="AA148">
            <v>0.26579245242362198</v>
          </cell>
          <cell r="AD148">
            <v>2.8669005733819315</v>
          </cell>
          <cell r="AE148">
            <v>3.305243510228776</v>
          </cell>
          <cell r="AG148">
            <v>0.49079762296284885</v>
          </cell>
          <cell r="AI148">
            <v>3.6032877829685681</v>
          </cell>
          <cell r="AK148">
            <v>11.503187138733749</v>
          </cell>
          <cell r="AL148">
            <v>0.43809005402997525</v>
          </cell>
          <cell r="AO148">
            <v>0.14300360745088467</v>
          </cell>
          <cell r="AQ148">
            <v>3.2146069089173914</v>
          </cell>
          <cell r="AS148">
            <v>1.196651878275084E-2</v>
          </cell>
          <cell r="AV148">
            <v>1.7628899917731693E-2</v>
          </cell>
          <cell r="AW148">
            <v>3.0710720947218318E-2</v>
          </cell>
          <cell r="AX148">
            <v>6.1741055766323417E-2</v>
          </cell>
          <cell r="AY148">
            <v>0.15443441544177802</v>
          </cell>
          <cell r="AZ148">
            <v>1.5844087092559942</v>
          </cell>
        </row>
        <row r="149">
          <cell r="C149" t="str">
            <v>Wansbeck</v>
          </cell>
          <cell r="D149" t="str">
            <v>North East</v>
          </cell>
          <cell r="E149">
            <v>1.3987796085069113E-3</v>
          </cell>
          <cell r="F149">
            <v>0.29854551514518329</v>
          </cell>
          <cell r="G149">
            <v>1.8959299217605075E-4</v>
          </cell>
          <cell r="H149">
            <v>1.8656802258838461E-3</v>
          </cell>
          <cell r="I149">
            <v>0.17739229189893249</v>
          </cell>
          <cell r="O149">
            <v>3.885673863618359E-4</v>
          </cell>
          <cell r="P149">
            <v>3.5843570030319794E-3</v>
          </cell>
          <cell r="Q149">
            <v>1.176545340957175E-2</v>
          </cell>
          <cell r="R149">
            <v>2.9941925285532269E-2</v>
          </cell>
          <cell r="S149">
            <v>1.3212725230944209E-3</v>
          </cell>
          <cell r="T149">
            <v>0.49107963899470508</v>
          </cell>
          <cell r="U149">
            <v>1.1239632419129644E-2</v>
          </cell>
          <cell r="V149">
            <v>2.7837443432767204E-2</v>
          </cell>
          <cell r="W149">
            <v>0.28875928378312488</v>
          </cell>
          <cell r="X149">
            <v>0.11801696096351058</v>
          </cell>
          <cell r="Y149">
            <v>0.15089996876213144</v>
          </cell>
          <cell r="Z149">
            <v>0.11624261026086602</v>
          </cell>
          <cell r="AA149">
            <v>1.448128630404653E-2</v>
          </cell>
          <cell r="AB149">
            <v>1.0878279029445985</v>
          </cell>
          <cell r="AC149">
            <v>10.991897431844256</v>
          </cell>
          <cell r="AD149">
            <v>0.15619859642293285</v>
          </cell>
          <cell r="AE149">
            <v>1.1413111408543963</v>
          </cell>
          <cell r="AG149">
            <v>1.2849581870874343</v>
          </cell>
          <cell r="AI149">
            <v>2.791010074063911</v>
          </cell>
          <cell r="AK149">
            <v>1.9052602316415427E-2</v>
          </cell>
          <cell r="AL149">
            <v>0.15127389489293858</v>
          </cell>
          <cell r="AO149">
            <v>0.17122298598785926</v>
          </cell>
          <cell r="AQ149">
            <v>5.3243180607723687E-3</v>
          </cell>
          <cell r="AR149">
            <v>780.67844165068379</v>
          </cell>
          <cell r="AV149">
            <v>9.0303322606338048E-3</v>
          </cell>
          <cell r="AW149">
            <v>1.5731441860308188E-2</v>
          </cell>
          <cell r="AX149">
            <v>3.1626604626158655E-2</v>
          </cell>
          <cell r="AY149">
            <v>4.9486182081364891E-2</v>
          </cell>
        </row>
        <row r="150">
          <cell r="C150" t="str">
            <v>Wear Valley</v>
          </cell>
          <cell r="D150" t="str">
            <v>North East</v>
          </cell>
          <cell r="E150">
            <v>5.5649292465436984E-3</v>
          </cell>
          <cell r="F150">
            <v>2.1843009930859618</v>
          </cell>
          <cell r="G150">
            <v>1.387152511371324E-3</v>
          </cell>
          <cell r="H150">
            <v>7.4224548246036078E-3</v>
          </cell>
          <cell r="I150">
            <v>8.591531573543322E-2</v>
          </cell>
          <cell r="O150">
            <v>3.294836633796855E-3</v>
          </cell>
          <cell r="P150">
            <v>1.432875535772744E-2</v>
          </cell>
          <cell r="Q150">
            <v>4.7033346130390931E-2</v>
          </cell>
          <cell r="R150">
            <v>0.11969525412586739</v>
          </cell>
          <cell r="S150">
            <v>8.3190716871061766E-3</v>
          </cell>
          <cell r="T150">
            <v>1.1664825194994493</v>
          </cell>
          <cell r="U150">
            <v>1.043408535593443E-2</v>
          </cell>
          <cell r="V150">
            <v>6.6123472800361419E-2</v>
          </cell>
          <cell r="W150">
            <v>0.68590230612234537</v>
          </cell>
          <cell r="X150">
            <v>0.1095586579900454</v>
          </cell>
          <cell r="Y150">
            <v>1.0584254991771855</v>
          </cell>
          <cell r="Z150">
            <v>0.81533577375989319</v>
          </cell>
          <cell r="AA150">
            <v>0.10157300104713217</v>
          </cell>
          <cell r="AD150">
            <v>1.095590534218897</v>
          </cell>
          <cell r="AE150">
            <v>1.6983407446468703</v>
          </cell>
          <cell r="AG150">
            <v>0.56221543332062818</v>
          </cell>
          <cell r="AI150">
            <v>2.3597965652825579</v>
          </cell>
          <cell r="AK150">
            <v>0.16155553524204364</v>
          </cell>
          <cell r="AL150">
            <v>0.22510480280230769</v>
          </cell>
          <cell r="AO150">
            <v>0.12851257522919501</v>
          </cell>
          <cell r="AQ150">
            <v>4.5147273838065057E-2</v>
          </cell>
          <cell r="AR150">
            <v>6.789419958519531</v>
          </cell>
          <cell r="AS150">
            <v>5.1087831135851677E-2</v>
          </cell>
          <cell r="AV150">
            <v>1.8819738641978969E-2</v>
          </cell>
          <cell r="AW150">
            <v>3.2785241531268765E-2</v>
          </cell>
          <cell r="AX150">
            <v>6.5911686969946967E-2</v>
          </cell>
          <cell r="AY150">
            <v>0.16016918781999834</v>
          </cell>
          <cell r="AZ150">
            <v>2.1432969829206408E-2</v>
          </cell>
        </row>
        <row r="151">
          <cell r="C151" t="str">
            <v>Allerdale</v>
          </cell>
          <cell r="D151" t="str">
            <v>North West</v>
          </cell>
          <cell r="E151">
            <v>2.6687508613143396E-2</v>
          </cell>
          <cell r="F151">
            <v>12.331797116332869</v>
          </cell>
          <cell r="G151">
            <v>7.8313764420696718E-3</v>
          </cell>
          <cell r="H151">
            <v>3.5595569734387107E-2</v>
          </cell>
          <cell r="I151">
            <v>5.8106973109859995E-2</v>
          </cell>
          <cell r="O151">
            <v>0.18473062671215462</v>
          </cell>
          <cell r="P151">
            <v>1.8980958234179494E-2</v>
          </cell>
          <cell r="Q151">
            <v>6.2303944496701034E-2</v>
          </cell>
          <cell r="R151">
            <v>0.15855742963518088</v>
          </cell>
          <cell r="S151">
            <v>1.4636630792115904E-2</v>
          </cell>
          <cell r="T151">
            <v>8.0043204607788763</v>
          </cell>
          <cell r="U151">
            <v>1.6862755868733991E-2</v>
          </cell>
          <cell r="V151">
            <v>0.45373458875389372</v>
          </cell>
          <cell r="X151">
            <v>0.1770601677071299</v>
          </cell>
          <cell r="Y151">
            <v>0.9610455181072507</v>
          </cell>
          <cell r="Z151">
            <v>0.74032115792145947</v>
          </cell>
          <cell r="AA151">
            <v>9.2227820940572428E-2</v>
          </cell>
          <cell r="AB151">
            <v>2.7924302972615597E-2</v>
          </cell>
          <cell r="AC151">
            <v>0.28215958912240396</v>
          </cell>
          <cell r="AD151">
            <v>0.99479120014618694</v>
          </cell>
          <cell r="AE151">
            <v>5.9237596215663109</v>
          </cell>
          <cell r="AG151">
            <v>6.7095944860102605</v>
          </cell>
          <cell r="AI151">
            <v>9.2027730988287164</v>
          </cell>
          <cell r="AK151">
            <v>9.0580035757646264</v>
          </cell>
          <cell r="AL151">
            <v>0.78515854116084338</v>
          </cell>
          <cell r="AO151">
            <v>0.41947724852259505</v>
          </cell>
          <cell r="AQ151">
            <v>2.531258789859999</v>
          </cell>
          <cell r="AS151">
            <v>0.1702927681055254</v>
          </cell>
          <cell r="AV151">
            <v>1.755527380706973E-2</v>
          </cell>
          <cell r="AW151">
            <v>3.0582459345557388E-2</v>
          </cell>
          <cell r="AX151">
            <v>6.1483197713611604E-2</v>
          </cell>
          <cell r="AY151">
            <v>0.12872524030958296</v>
          </cell>
          <cell r="AZ151">
            <v>1.210017957562628</v>
          </cell>
        </row>
        <row r="152">
          <cell r="C152" t="str">
            <v>Barrow-in-Furness</v>
          </cell>
          <cell r="D152" t="str">
            <v>North West</v>
          </cell>
          <cell r="E152">
            <v>1.418905996170752E-3</v>
          </cell>
          <cell r="F152">
            <v>0.39968884522298992</v>
          </cell>
          <cell r="G152">
            <v>2.5382462727120849E-4</v>
          </cell>
          <cell r="H152">
            <v>1.8925246288580798E-3</v>
          </cell>
          <cell r="I152">
            <v>0.209102096299222</v>
          </cell>
          <cell r="O152">
            <v>0.33249664076356999</v>
          </cell>
          <cell r="P152">
            <v>1.6931545291761007E-2</v>
          </cell>
          <cell r="Q152">
            <v>5.5576859981793153E-2</v>
          </cell>
          <cell r="R152">
            <v>0.14143765915774506</v>
          </cell>
          <cell r="S152">
            <v>8.2486172550859643E-3</v>
          </cell>
          <cell r="T152">
            <v>0.30755575630403958</v>
          </cell>
          <cell r="U152">
            <v>1.2938577811569625E-2</v>
          </cell>
          <cell r="V152">
            <v>1.7434170119661488E-2</v>
          </cell>
          <cell r="X152">
            <v>0.13585601161764682</v>
          </cell>
          <cell r="Y152">
            <v>0.12572953025238667</v>
          </cell>
          <cell r="Z152">
            <v>9.6853093498304524E-2</v>
          </cell>
          <cell r="AA152">
            <v>1.2065776682354121E-2</v>
          </cell>
          <cell r="AD152">
            <v>0.130144335452413</v>
          </cell>
          <cell r="AE152">
            <v>4.6441585251775894</v>
          </cell>
          <cell r="AG152">
            <v>0.20620132183367909</v>
          </cell>
          <cell r="AI152">
            <v>7.3934033621444808</v>
          </cell>
          <cell r="AK152">
            <v>16.606366952125249</v>
          </cell>
          <cell r="AL152">
            <v>0.6155551483339865</v>
          </cell>
          <cell r="AO152">
            <v>0.36075043372943172</v>
          </cell>
          <cell r="AQ152">
            <v>5.8380008731779736</v>
          </cell>
          <cell r="AV152">
            <v>2.1704639667672557E-2</v>
          </cell>
          <cell r="AW152">
            <v>3.7810931777051235E-2</v>
          </cell>
          <cell r="AX152">
            <v>7.6015371030715609E-2</v>
          </cell>
          <cell r="AY152">
            <v>0.19658435151378151</v>
          </cell>
          <cell r="AZ152">
            <v>0.51283773217895123</v>
          </cell>
        </row>
        <row r="153">
          <cell r="C153" t="str">
            <v>Blackburn with Darwen</v>
          </cell>
          <cell r="D153" t="str">
            <v>North West</v>
          </cell>
          <cell r="E153">
            <v>1.6906113102716862E-3</v>
          </cell>
          <cell r="F153">
            <v>0.62178812270473149</v>
          </cell>
          <cell r="G153">
            <v>3.9487001044310078E-4</v>
          </cell>
          <cell r="H153">
            <v>2.2549228427745415E-3</v>
          </cell>
          <cell r="I153">
            <v>0.30738589706276515</v>
          </cell>
          <cell r="O153">
            <v>5.6169203933530115E-2</v>
          </cell>
          <cell r="P153">
            <v>1.7429586577575863E-2</v>
          </cell>
          <cell r="Q153">
            <v>5.7211652927736098E-2</v>
          </cell>
          <cell r="R153">
            <v>0.14559804690828571</v>
          </cell>
          <cell r="S153">
            <v>3.2135095898239738E-3</v>
          </cell>
          <cell r="T153">
            <v>0.61715662244733405</v>
          </cell>
          <cell r="U153">
            <v>2.4613147505595574E-2</v>
          </cell>
          <cell r="V153">
            <v>3.4984269764685896E-2</v>
          </cell>
          <cell r="X153">
            <v>0.25843984572067846</v>
          </cell>
          <cell r="Y153">
            <v>0.11820866183463073</v>
          </cell>
          <cell r="Z153">
            <v>9.1059551037824885E-2</v>
          </cell>
          <cell r="AA153">
            <v>1.1344028031867215E-2</v>
          </cell>
          <cell r="AD153">
            <v>0.12235938294134363</v>
          </cell>
          <cell r="AE153">
            <v>3.7652385835711235</v>
          </cell>
          <cell r="AG153">
            <v>0.71757700006069247</v>
          </cell>
          <cell r="AI153">
            <v>12.652837957649959</v>
          </cell>
          <cell r="AK153">
            <v>2.754141347258205</v>
          </cell>
          <cell r="AL153">
            <v>0.49905962129799275</v>
          </cell>
          <cell r="AO153">
            <v>0.80406161682717425</v>
          </cell>
          <cell r="AQ153">
            <v>0.76965467885153915</v>
          </cell>
          <cell r="AS153">
            <v>9.2050144059505046E-4</v>
          </cell>
          <cell r="AV153">
            <v>1.6894841099133848E-2</v>
          </cell>
          <cell r="AW153">
            <v>2.9431941463415802E-2</v>
          </cell>
          <cell r="AX153">
            <v>6.3591765113063053E-2</v>
          </cell>
          <cell r="AY153">
            <v>0.11936653174573689</v>
          </cell>
          <cell r="AZ153">
            <v>0.63934599966024441</v>
          </cell>
        </row>
        <row r="154">
          <cell r="C154" t="str">
            <v>Blackpool</v>
          </cell>
          <cell r="D154" t="str">
            <v>North West</v>
          </cell>
          <cell r="E154">
            <v>6.2391611318860147E-4</v>
          </cell>
          <cell r="F154">
            <v>6.4889648663418134E-2</v>
          </cell>
          <cell r="G154">
            <v>4.1208532793960496E-5</v>
          </cell>
          <cell r="H154">
            <v>8.3217395214160359E-4</v>
          </cell>
          <cell r="I154">
            <v>0.36665501935128092</v>
          </cell>
          <cell r="O154">
            <v>9.1584690468032547E-3</v>
          </cell>
          <cell r="P154">
            <v>4.0800481160392241E-2</v>
          </cell>
          <cell r="Q154">
            <v>0.13392532043394281</v>
          </cell>
          <cell r="R154">
            <v>0.34082680868140408</v>
          </cell>
          <cell r="S154">
            <v>3.5296629069551173E-2</v>
          </cell>
          <cell r="T154">
            <v>3.153423481288341E-3</v>
          </cell>
          <cell r="U154">
            <v>2.4714687310920167E-2</v>
          </cell>
          <cell r="V154">
            <v>1.7875562497281732E-4</v>
          </cell>
          <cell r="X154">
            <v>0.25950602108962018</v>
          </cell>
          <cell r="Y154">
            <v>3.5309435411384771E-4</v>
          </cell>
          <cell r="Z154">
            <v>2.7199879315593619E-4</v>
          </cell>
          <cell r="AA154">
            <v>3.3885099355621595E-5</v>
          </cell>
          <cell r="AD154">
            <v>3.6549273647885422E-4</v>
          </cell>
          <cell r="AE154">
            <v>2.5103929729180754</v>
          </cell>
          <cell r="AG154">
            <v>0.22829235510734111</v>
          </cell>
          <cell r="AI154">
            <v>4.5748885382103683</v>
          </cell>
          <cell r="AK154">
            <v>0.4490666862438481</v>
          </cell>
          <cell r="AL154">
            <v>0.33273741851051319</v>
          </cell>
          <cell r="AO154">
            <v>0.22175092728717183</v>
          </cell>
          <cell r="AQ154">
            <v>0.12549329631466108</v>
          </cell>
          <cell r="AV154">
            <v>6.6671930033114724E-2</v>
          </cell>
          <cell r="AW154">
            <v>0.11614695459243989</v>
          </cell>
          <cell r="AX154">
            <v>0.23482554493567767</v>
          </cell>
          <cell r="AY154">
            <v>0.50477720368169265</v>
          </cell>
          <cell r="AZ154">
            <v>0.15886071203744476</v>
          </cell>
        </row>
        <row r="155">
          <cell r="C155" t="str">
            <v>Bolton</v>
          </cell>
          <cell r="D155" t="str">
            <v>North West</v>
          </cell>
          <cell r="E155">
            <v>2.5661064155660116E-3</v>
          </cell>
          <cell r="F155">
            <v>0.48333332505364363</v>
          </cell>
          <cell r="G155">
            <v>3.0694352005508098E-4</v>
          </cell>
          <cell r="H155">
            <v>3.422650693446628E-3</v>
          </cell>
          <cell r="I155">
            <v>0.32224466994958945</v>
          </cell>
          <cell r="J155">
            <v>26.036794043235105</v>
          </cell>
          <cell r="O155">
            <v>1.1893717762838629E-2</v>
          </cell>
          <cell r="P155">
            <v>3.7180230622965695E-2</v>
          </cell>
          <cell r="Q155">
            <v>0.12204204848501606</v>
          </cell>
          <cell r="R155">
            <v>0.3105850467657128</v>
          </cell>
          <cell r="S155">
            <v>7.7128509390936954E-3</v>
          </cell>
          <cell r="T155">
            <v>0.44464242414057953</v>
          </cell>
          <cell r="U155">
            <v>4.6259795823615384E-2</v>
          </cell>
          <cell r="V155">
            <v>2.520509373013391E-2</v>
          </cell>
          <cell r="X155">
            <v>0.4857312333990319</v>
          </cell>
          <cell r="Y155">
            <v>0.16022860969161534</v>
          </cell>
          <cell r="Z155">
            <v>0.12342873217146041</v>
          </cell>
          <cell r="AA155">
            <v>1.5376519889816524E-2</v>
          </cell>
          <cell r="AD155">
            <v>0.16585479868508055</v>
          </cell>
          <cell r="AE155">
            <v>7.4935713952884031</v>
          </cell>
          <cell r="AG155">
            <v>1.4037759885925087</v>
          </cell>
          <cell r="AI155">
            <v>17.623608245474678</v>
          </cell>
          <cell r="AK155">
            <v>0.58318397928547117</v>
          </cell>
          <cell r="AL155">
            <v>0.99322760555458955</v>
          </cell>
          <cell r="AO155">
            <v>1.074815113600849</v>
          </cell>
          <cell r="AQ155">
            <v>0.16297285494630118</v>
          </cell>
          <cell r="AS155">
            <v>2.485353928117268E-2</v>
          </cell>
          <cell r="AV155">
            <v>3.0555222585984611E-2</v>
          </cell>
          <cell r="AW155">
            <v>5.3229238279041531E-2</v>
          </cell>
          <cell r="AX155">
            <v>0.12591287169190379</v>
          </cell>
          <cell r="AY155">
            <v>2.0763240026431786</v>
          </cell>
          <cell r="AZ155">
            <v>1.8590381980457393</v>
          </cell>
        </row>
        <row r="156">
          <cell r="C156" t="str">
            <v>Burnley</v>
          </cell>
          <cell r="D156" t="str">
            <v>North West</v>
          </cell>
          <cell r="E156">
            <v>1.6101060222908719E-3</v>
          </cell>
          <cell r="F156">
            <v>0.47428535981266912</v>
          </cell>
          <cell r="G156">
            <v>3.0119755933513166E-4</v>
          </cell>
          <cell r="H156">
            <v>2.1475455812306637E-3</v>
          </cell>
          <cell r="I156">
            <v>0.24828280476089545</v>
          </cell>
          <cell r="O156">
            <v>4.8011210231580414E-4</v>
          </cell>
          <cell r="P156">
            <v>1.2070480333000913E-2</v>
          </cell>
          <cell r="Q156">
            <v>3.9620683394244835E-2</v>
          </cell>
          <cell r="R156">
            <v>0.10083075429860452</v>
          </cell>
          <cell r="S156">
            <v>1.9171540867969571E-3</v>
          </cell>
          <cell r="T156">
            <v>0.27628655244716704</v>
          </cell>
          <cell r="U156">
            <v>1.599891267713088E-2</v>
          </cell>
          <cell r="V156">
            <v>1.5661637470302876E-2</v>
          </cell>
          <cell r="X156">
            <v>0.16798975112940401</v>
          </cell>
          <cell r="Y156">
            <v>4.6180258534048918E-2</v>
          </cell>
          <cell r="Z156">
            <v>3.5573988772531914E-2</v>
          </cell>
          <cell r="AA156">
            <v>4.4317407810774458E-3</v>
          </cell>
          <cell r="AD156">
            <v>4.780180953408384E-2</v>
          </cell>
          <cell r="AE156">
            <v>1.5005858421961371</v>
          </cell>
          <cell r="AG156">
            <v>0.41242689315894099</v>
          </cell>
          <cell r="AI156">
            <v>6.9551599693874602</v>
          </cell>
          <cell r="AK156">
            <v>2.354130911080396E-2</v>
          </cell>
          <cell r="AL156">
            <v>0.19889358549525435</v>
          </cell>
          <cell r="AO156">
            <v>0.45646751498322385</v>
          </cell>
          <cell r="AQ156">
            <v>6.5787032758714767E-3</v>
          </cell>
          <cell r="AS156">
            <v>1.7949779934612137E-2</v>
          </cell>
          <cell r="AV156">
            <v>5.7508453337924365E-3</v>
          </cell>
          <cell r="AW156">
            <v>1.001835662355027E-2</v>
          </cell>
          <cell r="AX156">
            <v>5.2815455078778072E-2</v>
          </cell>
          <cell r="AY156">
            <v>1.6644827662346099E-2</v>
          </cell>
          <cell r="AZ156">
            <v>0.46336001546315408</v>
          </cell>
        </row>
        <row r="157">
          <cell r="C157" t="str">
            <v>Bury</v>
          </cell>
          <cell r="D157" t="str">
            <v>North West</v>
          </cell>
          <cell r="E157">
            <v>2.1233273316715283E-3</v>
          </cell>
          <cell r="F157">
            <v>0.39126125576158777</v>
          </cell>
          <cell r="G157">
            <v>2.4847263964532988E-4</v>
          </cell>
          <cell r="H157">
            <v>2.8320757549552939E-3</v>
          </cell>
          <cell r="I157">
            <v>0.38583028849419193</v>
          </cell>
          <cell r="O157">
            <v>0.16037291657766647</v>
          </cell>
          <cell r="P157">
            <v>2.4454499509560641E-2</v>
          </cell>
          <cell r="Q157">
            <v>8.0270540682959954E-2</v>
          </cell>
          <cell r="R157">
            <v>0.20428065524471348</v>
          </cell>
          <cell r="S157">
            <v>4.8903082862603647E-3</v>
          </cell>
          <cell r="T157">
            <v>0.18515900599719676</v>
          </cell>
          <cell r="U157">
            <v>3.2886557472961396E-2</v>
          </cell>
          <cell r="V157">
            <v>1.0495962255869344E-2</v>
          </cell>
          <cell r="X157">
            <v>0.34531125438809296</v>
          </cell>
          <cell r="Y157">
            <v>6.3320942860084495E-2</v>
          </cell>
          <cell r="Z157">
            <v>4.877795365112441E-2</v>
          </cell>
          <cell r="AA157">
            <v>6.0766659537518017E-3</v>
          </cell>
          <cell r="AD157">
            <v>6.5544363461816704E-2</v>
          </cell>
          <cell r="AE157">
            <v>2.6337782032620556</v>
          </cell>
          <cell r="AG157">
            <v>0.52035500604011231</v>
          </cell>
          <cell r="AI157">
            <v>7.7046457616504229</v>
          </cell>
          <cell r="AK157">
            <v>7.8635559985794306</v>
          </cell>
          <cell r="AL157">
            <v>0.34909138518819188</v>
          </cell>
          <cell r="AO157">
            <v>0.48411487909039491</v>
          </cell>
          <cell r="AQ157">
            <v>2.19749893110709</v>
          </cell>
          <cell r="AS157">
            <v>2.1631783276324305E-2</v>
          </cell>
          <cell r="AV157">
            <v>1.8922234440869365E-2</v>
          </cell>
          <cell r="AW157">
            <v>3.2963796057794779E-2</v>
          </cell>
          <cell r="AX157">
            <v>6.6270654282974864E-2</v>
          </cell>
          <cell r="AY157">
            <v>0.13639533565047737</v>
          </cell>
        </row>
        <row r="158">
          <cell r="C158" t="str">
            <v>Carlisle</v>
          </cell>
          <cell r="D158" t="str">
            <v>North West</v>
          </cell>
          <cell r="E158">
            <v>2.145466358101758E-2</v>
          </cell>
          <cell r="F158">
            <v>10.405011731091223</v>
          </cell>
          <cell r="G158">
            <v>6.6077606517222611E-3</v>
          </cell>
          <cell r="H158">
            <v>2.8616045982269571E-2</v>
          </cell>
          <cell r="I158">
            <v>0.21316958806058356</v>
          </cell>
          <cell r="O158">
            <v>1.7034725573664058E-2</v>
          </cell>
          <cell r="P158">
            <v>2.1660057100125765E-2</v>
          </cell>
          <cell r="Q158">
            <v>7.1097938192157192E-2</v>
          </cell>
          <cell r="R158">
            <v>0.18093728130979428</v>
          </cell>
          <cell r="S158">
            <v>6.9925744939590816E-3</v>
          </cell>
          <cell r="T158">
            <v>6.4590351516343905</v>
          </cell>
          <cell r="U158">
            <v>1.8310742648756439E-2</v>
          </cell>
          <cell r="V158">
            <v>0.36613822155598669</v>
          </cell>
          <cell r="X158">
            <v>0.19226413460935188</v>
          </cell>
          <cell r="Y158">
            <v>0.7457134410387829</v>
          </cell>
          <cell r="Z158">
            <v>0.57444463112913469</v>
          </cell>
          <cell r="AA158">
            <v>7.1563234433010256E-2</v>
          </cell>
          <cell r="AB158">
            <v>7.7067888312733604E-2</v>
          </cell>
          <cell r="AC158">
            <v>0.77872825410099733</v>
          </cell>
          <cell r="AD158">
            <v>0.77189805789545041</v>
          </cell>
          <cell r="AE158">
            <v>2.063184479495296</v>
          </cell>
          <cell r="AG158">
            <v>0.50057123617652644</v>
          </cell>
          <cell r="AI158">
            <v>8.3872128875307759</v>
          </cell>
          <cell r="AK158">
            <v>0.83526271971282962</v>
          </cell>
          <cell r="AL158">
            <v>0.27346263514283065</v>
          </cell>
          <cell r="AO158">
            <v>0.47153056163471707</v>
          </cell>
          <cell r="AQ158">
            <v>0.23341716318852809</v>
          </cell>
          <cell r="AV158">
            <v>2.3561260168611594E-2</v>
          </cell>
          <cell r="AW158">
            <v>4.1045288678236702E-2</v>
          </cell>
          <cell r="AX158">
            <v>8.2517745564595527E-2</v>
          </cell>
          <cell r="AY158">
            <v>0.18513385485906875</v>
          </cell>
          <cell r="AZ158">
            <v>4.1402662268484374</v>
          </cell>
        </row>
        <row r="159">
          <cell r="C159" t="str">
            <v>Chester</v>
          </cell>
          <cell r="D159" t="str">
            <v>North West</v>
          </cell>
          <cell r="E159">
            <v>1.7107376454006156E-2</v>
          </cell>
          <cell r="F159">
            <v>5.3447707023050599</v>
          </cell>
          <cell r="G159">
            <v>3.3942264028053596E-3</v>
          </cell>
          <cell r="H159">
            <v>2.2817671756781614E-2</v>
          </cell>
          <cell r="I159">
            <v>0.41704206366241026</v>
          </cell>
          <cell r="O159">
            <v>5.8820893891948757E-2</v>
          </cell>
          <cell r="P159">
            <v>4.7900235603804894E-2</v>
          </cell>
          <cell r="Q159">
            <v>0.15722987130672494</v>
          </cell>
          <cell r="R159">
            <v>0.55137682401927923</v>
          </cell>
          <cell r="S159">
            <v>3.1844855531041945E-2</v>
          </cell>
          <cell r="T159">
            <v>6.4907158675982943</v>
          </cell>
          <cell r="U159">
            <v>2.2026633767379743E-2</v>
          </cell>
          <cell r="V159">
            <v>0.3679340812669698</v>
          </cell>
          <cell r="X159">
            <v>0.23128126263791968</v>
          </cell>
          <cell r="Y159">
            <v>1.028112583852365</v>
          </cell>
          <cell r="Z159">
            <v>0.79198485837615196</v>
          </cell>
          <cell r="AA159">
            <v>9.8663987817175794E-2</v>
          </cell>
          <cell r="AD159">
            <v>1.0642132260188679</v>
          </cell>
          <cell r="AE159">
            <v>1.4746827420798319</v>
          </cell>
          <cell r="AG159">
            <v>0.23535408708908409</v>
          </cell>
          <cell r="AI159">
            <v>2.5412225080101325</v>
          </cell>
          <cell r="AK159">
            <v>2.88416150854147</v>
          </cell>
          <cell r="AL159">
            <v>0.19546028610464136</v>
          </cell>
          <cell r="AO159">
            <v>0.14624502255310473</v>
          </cell>
          <cell r="AQ159">
            <v>0.80598927931651476</v>
          </cell>
          <cell r="AS159">
            <v>1.3807522434153507E-3</v>
          </cell>
          <cell r="AV159">
            <v>6.2833536105401419E-2</v>
          </cell>
          <cell r="AW159">
            <v>0.1094602160353202</v>
          </cell>
          <cell r="AX159">
            <v>0.22005961091065329</v>
          </cell>
          <cell r="AY159">
            <v>0.50333082180463862</v>
          </cell>
          <cell r="AZ159">
            <v>1.8111214434252056</v>
          </cell>
        </row>
        <row r="160">
          <cell r="C160" t="str">
            <v>Chorley</v>
          </cell>
          <cell r="D160" t="str">
            <v>North West</v>
          </cell>
          <cell r="E160">
            <v>9.731078621905951E-3</v>
          </cell>
          <cell r="F160">
            <v>1.4475877499083825</v>
          </cell>
          <cell r="G160">
            <v>9.1929866308344994E-4</v>
          </cell>
          <cell r="H160">
            <v>1.2979229072970331E-2</v>
          </cell>
          <cell r="I160">
            <v>0.14061887654527114</v>
          </cell>
          <cell r="O160">
            <v>1.0402547541772594E-2</v>
          </cell>
          <cell r="P160">
            <v>2.442475856105418E-2</v>
          </cell>
          <cell r="Q160">
            <v>8.0172917666136226E-2</v>
          </cell>
          <cell r="R160">
            <v>0.20403221423915849</v>
          </cell>
          <cell r="S160">
            <v>1.0576951867338912E-2</v>
          </cell>
          <cell r="T160">
            <v>1.972995456380882</v>
          </cell>
          <cell r="U160">
            <v>1.9318865268085891E-2</v>
          </cell>
          <cell r="V160">
            <v>0.11184163432746538</v>
          </cell>
          <cell r="X160">
            <v>0.20284949571149452</v>
          </cell>
          <cell r="Y160">
            <v>0.20377883234749924</v>
          </cell>
          <cell r="Z160">
            <v>0.15697672824124004</v>
          </cell>
          <cell r="AA160">
            <v>1.9555866300941128E-2</v>
          </cell>
          <cell r="AB160">
            <v>1.7774705109816005E-2</v>
          </cell>
          <cell r="AC160">
            <v>0.17960353372028354</v>
          </cell>
          <cell r="AD160">
            <v>0.21093422254817135</v>
          </cell>
          <cell r="AE160">
            <v>2.3663360562793478</v>
          </cell>
          <cell r="AG160">
            <v>0.42686307532930229</v>
          </cell>
          <cell r="AI160">
            <v>3.9294650794767545</v>
          </cell>
          <cell r="AK160">
            <v>0.51006751556456509</v>
          </cell>
          <cell r="AL160">
            <v>0.31364354473136657</v>
          </cell>
          <cell r="AO160">
            <v>0.22422965648298715</v>
          </cell>
          <cell r="AQ160">
            <v>0.14254019688396305</v>
          </cell>
          <cell r="AS160">
            <v>4.6025072029752599E-4</v>
          </cell>
          <cell r="AV160">
            <v>1.9799779736387114E-2</v>
          </cell>
          <cell r="AW160">
            <v>3.4492538566683981E-2</v>
          </cell>
          <cell r="AX160">
            <v>8.5768543609301556E-2</v>
          </cell>
          <cell r="AY160">
            <v>1.5111178940334145</v>
          </cell>
          <cell r="AZ160">
            <v>1.5636610751714164</v>
          </cell>
        </row>
        <row r="161">
          <cell r="C161" t="str">
            <v>Congleton</v>
          </cell>
          <cell r="D161" t="str">
            <v>North West</v>
          </cell>
          <cell r="E161">
            <v>8.5838779398361414E-3</v>
          </cell>
          <cell r="F161">
            <v>2.1744855329890775</v>
          </cell>
          <cell r="G161">
            <v>1.3809191487684795E-3</v>
          </cell>
          <cell r="H161">
            <v>1.1449102658028724E-2</v>
          </cell>
          <cell r="I161">
            <v>4.8145779924598188E-3</v>
          </cell>
          <cell r="O161">
            <v>5.5591018261972963E-2</v>
          </cell>
          <cell r="P161">
            <v>2.5046236436667021E-2</v>
          </cell>
          <cell r="Q161">
            <v>8.2212884383853629E-2</v>
          </cell>
          <cell r="R161">
            <v>0.20922372951022955</v>
          </cell>
          <cell r="S161">
            <v>9.8546434757017017E-3</v>
          </cell>
          <cell r="T161">
            <v>3.0281222665806156</v>
          </cell>
          <cell r="U161">
            <v>1.5829664019505391E-2</v>
          </cell>
          <cell r="V161">
            <v>0.17165277403070989</v>
          </cell>
          <cell r="X161">
            <v>0.16621262786813806</v>
          </cell>
          <cell r="Y161">
            <v>0.45640961397053553</v>
          </cell>
          <cell r="Z161">
            <v>0.3515855259037225</v>
          </cell>
          <cell r="AA161">
            <v>4.3799865209019968E-2</v>
          </cell>
          <cell r="AD161">
            <v>0.47243575781322977</v>
          </cell>
          <cell r="AE161">
            <v>4.1941682576471377</v>
          </cell>
          <cell r="AG161">
            <v>0.79602065370112662</v>
          </cell>
          <cell r="AI161">
            <v>7.6471713253265587</v>
          </cell>
          <cell r="AK161">
            <v>2.7257912024651216</v>
          </cell>
          <cell r="AL161">
            <v>0.55591165761831041</v>
          </cell>
          <cell r="AO161">
            <v>0.44331118309774242</v>
          </cell>
          <cell r="AQ161">
            <v>0.76173212919451549</v>
          </cell>
          <cell r="AS161">
            <v>4.0502064926607323E-2</v>
          </cell>
          <cell r="AV161">
            <v>2.2696110957859398E-2</v>
          </cell>
          <cell r="AW161">
            <v>3.9538140976842558E-2</v>
          </cell>
          <cell r="AX161">
            <v>7.9487764912568842E-2</v>
          </cell>
          <cell r="AY161">
            <v>0.1759640150907221</v>
          </cell>
          <cell r="AZ161">
            <v>1.6023156679591335</v>
          </cell>
        </row>
        <row r="162">
          <cell r="C162" t="str">
            <v>Copeland</v>
          </cell>
          <cell r="D162" t="str">
            <v>North West</v>
          </cell>
          <cell r="E162">
            <v>1.1622953283466983E-2</v>
          </cell>
          <cell r="F162">
            <v>3.9336977042216383</v>
          </cell>
          <cell r="G162">
            <v>2.4981166362414019E-3</v>
          </cell>
          <cell r="H162">
            <v>1.5502595244781144E-2</v>
          </cell>
          <cell r="I162">
            <v>0.16618595604947753</v>
          </cell>
          <cell r="O162">
            <v>6.1644676183357961E-4</v>
          </cell>
          <cell r="P162">
            <v>1.3101718895395846E-2</v>
          </cell>
          <cell r="Q162">
            <v>4.300566687935755E-2</v>
          </cell>
          <cell r="R162">
            <v>0.10944520535933032</v>
          </cell>
          <cell r="S162">
            <v>9.1389333886040622E-3</v>
          </cell>
          <cell r="T162">
            <v>2.4258660298545593</v>
          </cell>
          <cell r="U162">
            <v>1.2506349829690471E-2</v>
          </cell>
          <cell r="V162">
            <v>0.13751315065676337</v>
          </cell>
          <cell r="X162">
            <v>0.13131758625260104</v>
          </cell>
          <cell r="Y162">
            <v>0.38880099699329224</v>
          </cell>
          <cell r="Z162">
            <v>0.29950465287219613</v>
          </cell>
          <cell r="AA162">
            <v>3.7311727755450275E-2</v>
          </cell>
          <cell r="AD162">
            <v>0.40245316494346101</v>
          </cell>
          <cell r="AE162">
            <v>0.60487085256429385</v>
          </cell>
          <cell r="AG162">
            <v>0.16171768020063837</v>
          </cell>
          <cell r="AI162">
            <v>1.2383855271454167</v>
          </cell>
          <cell r="AK162">
            <v>3.0226198632945286E-2</v>
          </cell>
          <cell r="AL162">
            <v>8.0171976334266301E-2</v>
          </cell>
          <cell r="AO162">
            <v>7.378986144465649E-2</v>
          </cell>
          <cell r="AQ162">
            <v>8.4468196321520611E-3</v>
          </cell>
          <cell r="AV162">
            <v>1.8370707244498942E-2</v>
          </cell>
          <cell r="AW162">
            <v>3.2002998849711639E-2</v>
          </cell>
          <cell r="AX162">
            <v>6.4339060618783722E-2</v>
          </cell>
          <cell r="AY162">
            <v>0.16851809819262559</v>
          </cell>
          <cell r="AZ162">
            <v>0.79776581483152786</v>
          </cell>
        </row>
        <row r="163">
          <cell r="C163" t="str">
            <v>Crewe and Nantwich</v>
          </cell>
          <cell r="D163" t="str">
            <v>North West</v>
          </cell>
          <cell r="E163">
            <v>2.4725190938072541E-2</v>
          </cell>
          <cell r="F163">
            <v>5.632971169263099</v>
          </cell>
          <cell r="G163">
            <v>3.5772497145122456E-3</v>
          </cell>
          <cell r="H163">
            <v>3.2978247276283831E-2</v>
          </cell>
          <cell r="I163">
            <v>0.32531606276156416</v>
          </cell>
          <cell r="O163">
            <v>6.8563098638490388E-3</v>
          </cell>
          <cell r="P163">
            <v>2.215085021809202E-2</v>
          </cell>
          <cell r="Q163">
            <v>7.2708939428441949E-2</v>
          </cell>
          <cell r="R163">
            <v>0.18503712149211105</v>
          </cell>
          <cell r="S163">
            <v>5.9159537133275167E-3</v>
          </cell>
          <cell r="T163">
            <v>9.4132812383540578</v>
          </cell>
          <cell r="U163">
            <v>2.0188876950356774E-2</v>
          </cell>
          <cell r="V163">
            <v>0.53360323495765072</v>
          </cell>
          <cell r="X163">
            <v>0.21198468189156994</v>
          </cell>
          <cell r="Y163">
            <v>1.1922623620448349</v>
          </cell>
          <cell r="Z163">
            <v>0.91843418005171296</v>
          </cell>
          <cell r="AA163">
            <v>0.11441680708049844</v>
          </cell>
          <cell r="AB163">
            <v>0.72656084634567375</v>
          </cell>
          <cell r="AC163">
            <v>7.3414942560379703</v>
          </cell>
          <cell r="AD163">
            <v>1.2341268791967335</v>
          </cell>
          <cell r="AE163">
            <v>6.2392871127877472</v>
          </cell>
          <cell r="AG163">
            <v>1.0001602250182806</v>
          </cell>
          <cell r="AI163">
            <v>9.9911102473574562</v>
          </cell>
          <cell r="AK163">
            <v>0.33618504737911359</v>
          </cell>
          <cell r="AL163">
            <v>0.82697980342166055</v>
          </cell>
          <cell r="AO163">
            <v>0.56495958516929501</v>
          </cell>
          <cell r="AQ163">
            <v>3.5408814541363278</v>
          </cell>
          <cell r="AV163">
            <v>1.8237584206217339E-2</v>
          </cell>
          <cell r="AW163">
            <v>3.1771089626822464E-2</v>
          </cell>
          <cell r="AX163">
            <v>7.3179753788810351E-2</v>
          </cell>
          <cell r="AY163">
            <v>0.16133570989105397</v>
          </cell>
          <cell r="AZ163">
            <v>3.4194932542715204</v>
          </cell>
        </row>
        <row r="164">
          <cell r="C164" t="str">
            <v>Eden</v>
          </cell>
          <cell r="D164" t="str">
            <v>North West</v>
          </cell>
          <cell r="E164">
            <v>3.5271385502281261E-2</v>
          </cell>
          <cell r="F164">
            <v>17.212712125846622</v>
          </cell>
          <cell r="G164">
            <v>1.0931028703671028E-2</v>
          </cell>
          <cell r="H164">
            <v>4.7044670991003491E-2</v>
          </cell>
          <cell r="I164">
            <v>3.8599633872345981E-2</v>
          </cell>
          <cell r="O164">
            <v>3.764002578481607E-3</v>
          </cell>
          <cell r="P164">
            <v>2.1938623188810544E-2</v>
          </cell>
          <cell r="Q164">
            <v>7.2012315955068379E-2</v>
          </cell>
          <cell r="R164">
            <v>0.18326428305862322</v>
          </cell>
          <cell r="S164">
            <v>1.7768041460845534E-2</v>
          </cell>
          <cell r="T164">
            <v>12.950927815807066</v>
          </cell>
          <cell r="U164">
            <v>8.9661828631520581E-3</v>
          </cell>
          <cell r="V164">
            <v>0.73413901096043555</v>
          </cell>
          <cell r="X164">
            <v>9.4145574649874025E-2</v>
          </cell>
          <cell r="Y164">
            <v>1.8633576440299222</v>
          </cell>
          <cell r="Z164">
            <v>1.4353982851581095</v>
          </cell>
          <cell r="AA164">
            <v>0.1788192254205592</v>
          </cell>
          <cell r="AD164">
            <v>1.9287866725155824</v>
          </cell>
          <cell r="AE164">
            <v>5.9991805497682336</v>
          </cell>
          <cell r="AG164">
            <v>0.84378599635612273</v>
          </cell>
          <cell r="AI164">
            <v>4.3009004408533036</v>
          </cell>
          <cell r="AK164">
            <v>0.32907229614196176</v>
          </cell>
          <cell r="AL164">
            <v>0.79515512943299904</v>
          </cell>
          <cell r="AO164">
            <v>0.16836291383884155</v>
          </cell>
          <cell r="AP164">
            <v>1.1789701438524583E-3</v>
          </cell>
          <cell r="AQ164">
            <v>5.157598813694915E-2</v>
          </cell>
          <cell r="AS164">
            <v>3.0836800433033995E-2</v>
          </cell>
          <cell r="AV164">
            <v>1.8669735471008985E-2</v>
          </cell>
          <cell r="AW164">
            <v>3.2523925989949957E-2</v>
          </cell>
          <cell r="AX164">
            <v>6.5386336313513344E-2</v>
          </cell>
          <cell r="AY164">
            <v>0.13539236452184192</v>
          </cell>
          <cell r="AZ164">
            <v>5.7539536868629417</v>
          </cell>
        </row>
        <row r="165">
          <cell r="C165" t="str">
            <v>Ellesmere Port &amp; Neston</v>
          </cell>
          <cell r="D165" t="str">
            <v>North West</v>
          </cell>
          <cell r="E165">
            <v>2.0126325935322271E-3</v>
          </cell>
          <cell r="F165">
            <v>0.46220081625144466</v>
          </cell>
          <cell r="G165">
            <v>2.9352320264034029E-4</v>
          </cell>
          <cell r="H165">
            <v>2.6844320641265943E-3</v>
          </cell>
          <cell r="I165">
            <v>3.9761772929690783E-2</v>
          </cell>
          <cell r="O165">
            <v>1.6857581032085053E-4</v>
          </cell>
          <cell r="P165">
            <v>6.8005946339134409E-3</v>
          </cell>
          <cell r="Q165">
            <v>2.2322575361497374E-2</v>
          </cell>
          <cell r="R165">
            <v>5.6808765492272366E-2</v>
          </cell>
          <cell r="S165">
            <v>1.9485464179030084E-3</v>
          </cell>
          <cell r="T165">
            <v>0.96697150339115967</v>
          </cell>
          <cell r="U165">
            <v>1.4335169562497344E-2</v>
          </cell>
          <cell r="V165">
            <v>5.4813949488627653E-2</v>
          </cell>
          <cell r="X165">
            <v>0.15052032696221934</v>
          </cell>
          <cell r="Y165">
            <v>6.0323442059709936E-2</v>
          </cell>
          <cell r="Z165">
            <v>4.6468892090987007E-2</v>
          </cell>
          <cell r="AA165">
            <v>5.7890073966101662E-3</v>
          </cell>
          <cell r="AB165">
            <v>6.0594907471782131E-2</v>
          </cell>
          <cell r="AC165">
            <v>0.61227792192037878</v>
          </cell>
          <cell r="AD165">
            <v>6.244160988515314E-2</v>
          </cell>
          <cell r="AE165">
            <v>0.5557347550487548</v>
          </cell>
          <cell r="AF165">
            <v>315.26146086374507</v>
          </cell>
          <cell r="AG165">
            <v>0.2951398871798116</v>
          </cell>
          <cell r="AH165">
            <v>63.396837182303415</v>
          </cell>
          <cell r="AI165">
            <v>6.879254166291858</v>
          </cell>
          <cell r="AK165">
            <v>1.0730506671701506E-2</v>
          </cell>
          <cell r="AL165">
            <v>7.3659283533028572E-2</v>
          </cell>
          <cell r="AM165">
            <v>359.56956076219996</v>
          </cell>
          <cell r="AN165">
            <v>97.961665746439493</v>
          </cell>
          <cell r="AO165">
            <v>0.38630041159398981</v>
          </cell>
          <cell r="AQ165">
            <v>2.3098985221184708E-3</v>
          </cell>
          <cell r="AT165">
            <v>231.70968431449413</v>
          </cell>
          <cell r="AV165">
            <v>6.3255744979681212E-3</v>
          </cell>
          <cell r="AW165">
            <v>1.1019573209020484E-2</v>
          </cell>
          <cell r="AX165">
            <v>2.2153829771321017E-2</v>
          </cell>
          <cell r="AY165">
            <v>2.6276418445815262E-2</v>
          </cell>
          <cell r="AZ165">
            <v>0.1284168605173886</v>
          </cell>
        </row>
        <row r="166">
          <cell r="C166" t="str">
            <v>Fylde</v>
          </cell>
          <cell r="D166" t="str">
            <v>North West</v>
          </cell>
          <cell r="E166">
            <v>6.1888449000518323E-3</v>
          </cell>
          <cell r="F166">
            <v>1.429940928308866</v>
          </cell>
          <cell r="G166">
            <v>9.0809195074070294E-4</v>
          </cell>
          <cell r="H166">
            <v>8.2546281636273512E-3</v>
          </cell>
          <cell r="I166">
            <v>2.1997639747866202E-2</v>
          </cell>
          <cell r="O166">
            <v>4.0585001810796309E-3</v>
          </cell>
          <cell r="P166">
            <v>2.2826311380626078E-2</v>
          </cell>
          <cell r="Q166">
            <v>7.4926103296618932E-2</v>
          </cell>
          <cell r="R166">
            <v>0.19067958613633196</v>
          </cell>
          <cell r="S166">
            <v>1.4753987850145362E-2</v>
          </cell>
          <cell r="T166">
            <v>0.79948905270478066</v>
          </cell>
          <cell r="U166">
            <v>1.331020559231999E-2</v>
          </cell>
          <cell r="V166">
            <v>4.5320004155224067E-2</v>
          </cell>
          <cell r="X166">
            <v>0.13975813044665103</v>
          </cell>
          <cell r="Y166">
            <v>0.1668344825266137</v>
          </cell>
          <cell r="Z166">
            <v>0.128517427071073</v>
          </cell>
          <cell r="AA166">
            <v>1.6010459953532043E-2</v>
          </cell>
          <cell r="AD166">
            <v>0.17269262690624892</v>
          </cell>
          <cell r="AE166">
            <v>3.3357175950830942</v>
          </cell>
          <cell r="AG166">
            <v>0.4774655354045268</v>
          </cell>
          <cell r="AI166">
            <v>7.8034366072537802</v>
          </cell>
          <cell r="AK166">
            <v>0.19900020605230306</v>
          </cell>
          <cell r="AL166">
            <v>0.44212920982561532</v>
          </cell>
          <cell r="AO166">
            <v>0.34130194311611139</v>
          </cell>
          <cell r="AQ166">
            <v>5.561132141349618E-2</v>
          </cell>
          <cell r="AS166">
            <v>5.5230089736613992E-3</v>
          </cell>
          <cell r="AV166">
            <v>3.2317059116873964E-2</v>
          </cell>
          <cell r="AW166">
            <v>5.6298475174551686E-2</v>
          </cell>
          <cell r="AX166">
            <v>0.11318286214397089</v>
          </cell>
          <cell r="AY166">
            <v>0.22586950420975038</v>
          </cell>
          <cell r="AZ166">
            <v>0.99099342562815651</v>
          </cell>
        </row>
        <row r="167">
          <cell r="C167" t="str">
            <v>Halton</v>
          </cell>
          <cell r="D167" t="str">
            <v>North West</v>
          </cell>
          <cell r="E167">
            <v>2.5258539029128883E-3</v>
          </cell>
          <cell r="F167">
            <v>0.25112047349563232</v>
          </cell>
          <cell r="G167">
            <v>1.5947545533735589E-4</v>
          </cell>
          <cell r="H167">
            <v>3.3689622378512305E-3</v>
          </cell>
          <cell r="I167">
            <v>9.0148817240819204E-2</v>
          </cell>
          <cell r="O167">
            <v>3.4433912825299964E-2</v>
          </cell>
          <cell r="P167">
            <v>2.8023361196283514E-2</v>
          </cell>
          <cell r="Q167">
            <v>9.1985131574666673E-2</v>
          </cell>
          <cell r="R167">
            <v>0.23409314040951823</v>
          </cell>
          <cell r="S167">
            <v>8.8251958791734971E-3</v>
          </cell>
          <cell r="T167">
            <v>1.5209589428432133</v>
          </cell>
          <cell r="U167">
            <v>2.0963948482249563E-2</v>
          </cell>
          <cell r="V167">
            <v>8.6217397694665715E-2</v>
          </cell>
          <cell r="X167">
            <v>0.22012298956145748</v>
          </cell>
          <cell r="Y167">
            <v>4.4930938198291352E-2</v>
          </cell>
          <cell r="Z167">
            <v>3.4611601185100649E-2</v>
          </cell>
          <cell r="AA167">
            <v>4.3118483409663975E-3</v>
          </cell>
          <cell r="AB167">
            <v>0.89519437667463908</v>
          </cell>
          <cell r="AC167">
            <v>9.0454425220535235</v>
          </cell>
          <cell r="AD167">
            <v>4.6508621175406523E-2</v>
          </cell>
          <cell r="AE167">
            <v>2.9024043898272822</v>
          </cell>
          <cell r="AG167">
            <v>0.67348453218870974</v>
          </cell>
          <cell r="AI167">
            <v>11.268431882539653</v>
          </cell>
          <cell r="AK167">
            <v>1.688396067928446</v>
          </cell>
          <cell r="AL167">
            <v>0.38428076213336104</v>
          </cell>
          <cell r="AO167">
            <v>0.50718612775913763</v>
          </cell>
          <cell r="AQ167">
            <v>3.3095544140168833</v>
          </cell>
          <cell r="AS167">
            <v>1.3807521333849852E-3</v>
          </cell>
          <cell r="AV167">
            <v>9.241194843450656E-3</v>
          </cell>
          <cell r="AW167">
            <v>1.6098778561368279E-2</v>
          </cell>
          <cell r="AX167">
            <v>3.2365100989827464E-2</v>
          </cell>
          <cell r="AY167">
            <v>3.1544915387153649E-2</v>
          </cell>
          <cell r="AZ167">
            <v>1.3425566522227561</v>
          </cell>
        </row>
        <row r="168">
          <cell r="C168" t="str">
            <v>Hyndburn</v>
          </cell>
          <cell r="D168" t="str">
            <v>North West</v>
          </cell>
          <cell r="E168">
            <v>2.7573064416861314E-3</v>
          </cell>
          <cell r="F168">
            <v>0.47126099744882649</v>
          </cell>
          <cell r="G168">
            <v>2.9927692117144426E-4</v>
          </cell>
          <cell r="H168">
            <v>3.6776716458192123E-3</v>
          </cell>
          <cell r="I168">
            <v>4.3248190101725009E-2</v>
          </cell>
          <cell r="O168">
            <v>3.1576871824177427E-2</v>
          </cell>
          <cell r="P168">
            <v>2.00892333053104E-2</v>
          </cell>
          <cell r="Q168">
            <v>6.5941796056506768E-2</v>
          </cell>
          <cell r="R168">
            <v>0.16781540515144491</v>
          </cell>
          <cell r="S168">
            <v>2.0072357140255652E-3</v>
          </cell>
          <cell r="T168">
            <v>0.24988960318037257</v>
          </cell>
          <cell r="U168">
            <v>1.4701203326475397E-2</v>
          </cell>
          <cell r="V168">
            <v>1.4165294466719418E-2</v>
          </cell>
          <cell r="X168">
            <v>0.15436370820671647</v>
          </cell>
          <cell r="Y168">
            <v>1.5796864594317988E-2</v>
          </cell>
          <cell r="Z168">
            <v>1.2168781673345142E-2</v>
          </cell>
          <cell r="AA168">
            <v>1.5159639910673195E-3</v>
          </cell>
          <cell r="AB168">
            <v>0.27438091771434081</v>
          </cell>
          <cell r="AC168">
            <v>2.7724669468465839</v>
          </cell>
          <cell r="AD168">
            <v>1.6351547967548698E-2</v>
          </cell>
          <cell r="AE168">
            <v>3.2690892232955608</v>
          </cell>
          <cell r="AG168">
            <v>0.53631463842252947</v>
          </cell>
          <cell r="AI168">
            <v>7.7339759065494462</v>
          </cell>
          <cell r="AK168">
            <v>1.5483069407740846</v>
          </cell>
          <cell r="AL168">
            <v>0.43329802177366167</v>
          </cell>
          <cell r="AO168">
            <v>0.47210257606452061</v>
          </cell>
          <cell r="AQ168">
            <v>0.4326799285197932</v>
          </cell>
          <cell r="AS168">
            <v>1.3807522434153507E-3</v>
          </cell>
          <cell r="AV168">
            <v>6.6785324177519017E-3</v>
          </cell>
          <cell r="AW168">
            <v>1.1634449476466279E-2</v>
          </cell>
          <cell r="AX168">
            <v>2.3389981471667154E-2</v>
          </cell>
          <cell r="AY168">
            <v>4.6444934692055628E-2</v>
          </cell>
          <cell r="AZ168">
            <v>0.34508350025671869</v>
          </cell>
        </row>
        <row r="169">
          <cell r="C169" t="str">
            <v>Knowsley</v>
          </cell>
          <cell r="D169" t="str">
            <v>North West</v>
          </cell>
          <cell r="E169">
            <v>1.8918745302237223E-3</v>
          </cell>
          <cell r="F169">
            <v>0.34246508461282615</v>
          </cell>
          <cell r="G169">
            <v>2.1748435938150003E-4</v>
          </cell>
          <cell r="H169">
            <v>2.5233659966342366E-3</v>
          </cell>
          <cell r="I169">
            <v>0.42252072933977514</v>
          </cell>
          <cell r="O169">
            <v>1.1905665433066648E-2</v>
          </cell>
          <cell r="P169">
            <v>2.9404929149153658E-2</v>
          </cell>
          <cell r="Q169">
            <v>9.6520051887543243E-2</v>
          </cell>
          <cell r="R169">
            <v>0.24563406794177345</v>
          </cell>
          <cell r="S169">
            <v>4.769840362308193E-3</v>
          </cell>
          <cell r="T169">
            <v>0.72562304248481835</v>
          </cell>
          <cell r="U169">
            <v>2.9699979189138952E-2</v>
          </cell>
          <cell r="V169">
            <v>4.1132820004580475E-2</v>
          </cell>
          <cell r="X169">
            <v>0.31185194976804331</v>
          </cell>
          <cell r="Y169">
            <v>0.24418233112113633</v>
          </cell>
          <cell r="Z169">
            <v>0.18810071189509148</v>
          </cell>
          <cell r="AA169">
            <v>2.343323379296848E-2</v>
          </cell>
          <cell r="AB169">
            <v>5.1900702161162349E-3</v>
          </cell>
          <cell r="AC169">
            <v>5.244278008055913E-2</v>
          </cell>
          <cell r="AD169">
            <v>0.25275643000645109</v>
          </cell>
          <cell r="AE169">
            <v>8.3433015415983309</v>
          </cell>
          <cell r="AG169">
            <v>1.9842815773375475</v>
          </cell>
          <cell r="AI169">
            <v>10.338668807817966</v>
          </cell>
          <cell r="AK169">
            <v>0.58376980871287998</v>
          </cell>
          <cell r="AL169">
            <v>1.1058542016149955</v>
          </cell>
          <cell r="AO169">
            <v>0.53845624992173113</v>
          </cell>
          <cell r="AQ169">
            <v>0.16313656708121504</v>
          </cell>
          <cell r="AS169">
            <v>1.2426769640586326E-2</v>
          </cell>
          <cell r="AV169">
            <v>2.1889248256882606E-2</v>
          </cell>
          <cell r="AW169">
            <v>3.8132532267958041E-2</v>
          </cell>
          <cell r="AX169">
            <v>0.13717698684413029</v>
          </cell>
          <cell r="AY169">
            <v>0.12221420305003906</v>
          </cell>
          <cell r="AZ169">
            <v>1.0710475570117024</v>
          </cell>
        </row>
        <row r="170">
          <cell r="C170" t="str">
            <v>Lancaster</v>
          </cell>
          <cell r="D170" t="str">
            <v>North West</v>
          </cell>
          <cell r="E170">
            <v>1.4923670353354963E-2</v>
          </cell>
          <cell r="F170">
            <v>5.594063226350233</v>
          </cell>
          <cell r="G170">
            <v>3.5525410086632296E-3</v>
          </cell>
          <cell r="H170">
            <v>1.9905063318433253E-2</v>
          </cell>
          <cell r="I170">
            <v>9.0480867092800538E-2</v>
          </cell>
          <cell r="O170">
            <v>1.2228992041610485E-3</v>
          </cell>
          <cell r="P170">
            <v>1.4741681655366832E-2</v>
          </cell>
          <cell r="Q170">
            <v>4.8388753840156909E-2</v>
          </cell>
          <cell r="R170">
            <v>0.12314463384498903</v>
          </cell>
          <cell r="S170">
            <v>9.8070373986478519E-3</v>
          </cell>
          <cell r="T170">
            <v>2.591781152310193</v>
          </cell>
          <cell r="U170">
            <v>2.4059930379600945E-2</v>
          </cell>
          <cell r="V170">
            <v>0.14691825009329113</v>
          </cell>
          <cell r="X170">
            <v>0.25263102550946465</v>
          </cell>
          <cell r="Y170">
            <v>0.34712164005008384</v>
          </cell>
          <cell r="Z170">
            <v>0.2673978387700004</v>
          </cell>
          <cell r="AA170">
            <v>3.3311921090052099E-2</v>
          </cell>
          <cell r="AB170">
            <v>0.23146788914663535</v>
          </cell>
          <cell r="AC170">
            <v>2.3388546013375136</v>
          </cell>
          <cell r="AD170">
            <v>0.35931029945617976</v>
          </cell>
          <cell r="AE170">
            <v>2.0548422655041279</v>
          </cell>
          <cell r="AG170">
            <v>0.28113838065798247</v>
          </cell>
          <cell r="AI170">
            <v>4.9091542103771042</v>
          </cell>
          <cell r="AK170">
            <v>5.9962346372129244E-2</v>
          </cell>
          <cell r="AL170">
            <v>0.27235692508945319</v>
          </cell>
          <cell r="AO170">
            <v>0.30011690417025666</v>
          </cell>
          <cell r="AQ170">
            <v>1.6756692784184554E-2</v>
          </cell>
          <cell r="AS170">
            <v>3.2217551246054485E-3</v>
          </cell>
          <cell r="AV170">
            <v>3.9733050832647179E-2</v>
          </cell>
          <cell r="AW170">
            <v>6.9217627997066461E-2</v>
          </cell>
          <cell r="AX170">
            <v>0.16660294730052597</v>
          </cell>
          <cell r="AY170">
            <v>0.24201827387229283</v>
          </cell>
          <cell r="AZ170">
            <v>2.2191501442865129</v>
          </cell>
        </row>
        <row r="171">
          <cell r="C171" t="str">
            <v>Liverpool</v>
          </cell>
          <cell r="D171" t="str">
            <v>North West</v>
          </cell>
          <cell r="E171">
            <v>2.4151591319392652E-4</v>
          </cell>
          <cell r="F171">
            <v>0.24043011147096052</v>
          </cell>
          <cell r="G171">
            <v>1.5268648139240445E-4</v>
          </cell>
          <cell r="H171">
            <v>3.221318503228394E-4</v>
          </cell>
          <cell r="I171">
            <v>1.5662320775765965</v>
          </cell>
          <cell r="O171">
            <v>0.36104588745352401</v>
          </cell>
          <cell r="P171">
            <v>3.3125034813856001E-2</v>
          </cell>
          <cell r="Q171">
            <v>0.10873109276313564</v>
          </cell>
          <cell r="R171">
            <v>0.27670996963699562</v>
          </cell>
          <cell r="S171">
            <v>1.1006139828474695E-2</v>
          </cell>
          <cell r="T171">
            <v>0.22877600872455639</v>
          </cell>
          <cell r="U171">
            <v>7.6256351794190116E-2</v>
          </cell>
          <cell r="V171">
            <v>1.2968444822272017E-2</v>
          </cell>
          <cell r="X171">
            <v>0.80069726102408934</v>
          </cell>
          <cell r="Y171">
            <v>2.9947798941129231E-2</v>
          </cell>
          <cell r="Z171">
            <v>2.3069655673501211E-2</v>
          </cell>
          <cell r="AA171">
            <v>2.8739744229247795E-3</v>
          </cell>
          <cell r="AD171">
            <v>3.0999371298309254E-2</v>
          </cell>
          <cell r="AE171">
            <v>3.2560814032898868</v>
          </cell>
          <cell r="AG171">
            <v>1.4926086545561459</v>
          </cell>
          <cell r="AI171">
            <v>17.632028446732811</v>
          </cell>
          <cell r="AK171">
            <v>17.703553552045577</v>
          </cell>
          <cell r="AL171">
            <v>0.43157391383684479</v>
          </cell>
          <cell r="AO171">
            <v>0.9009227269405734</v>
          </cell>
          <cell r="AQ171">
            <v>4.947206602528162</v>
          </cell>
          <cell r="AS171">
            <v>1.4267773071928263E-2</v>
          </cell>
          <cell r="AV171">
            <v>6.509515294151641E-2</v>
          </cell>
          <cell r="AW171">
            <v>0.11340010359878624</v>
          </cell>
          <cell r="AX171">
            <v>0.63703475965371714</v>
          </cell>
          <cell r="AY171">
            <v>9.996700547885401E-2</v>
          </cell>
          <cell r="AZ171">
            <v>1.4690432117936583</v>
          </cell>
        </row>
        <row r="172">
          <cell r="C172" t="str">
            <v>Macclesfield</v>
          </cell>
          <cell r="D172" t="str">
            <v>North West</v>
          </cell>
          <cell r="E172">
            <v>1.8264640723919746E-2</v>
          </cell>
          <cell r="F172">
            <v>4.022672724180004</v>
          </cell>
          <cell r="G172">
            <v>2.5546207182224256E-3</v>
          </cell>
          <cell r="H172">
            <v>2.4361220898739974E-2</v>
          </cell>
          <cell r="I172">
            <v>0.20030305355777994</v>
          </cell>
          <cell r="O172">
            <v>3.2157091769012089E-2</v>
          </cell>
          <cell r="P172">
            <v>5.2258894582487281E-2</v>
          </cell>
          <cell r="Q172">
            <v>0.17153692808106982</v>
          </cell>
          <cell r="R172">
            <v>0.43654466220015103</v>
          </cell>
          <cell r="S172">
            <v>2.1912941767986385E-2</v>
          </cell>
          <cell r="T172">
            <v>5.9202341482158847</v>
          </cell>
          <cell r="U172">
            <v>2.7592571738107505E-2</v>
          </cell>
          <cell r="V172">
            <v>0.33559563484869587</v>
          </cell>
          <cell r="X172">
            <v>0.28972401767844136</v>
          </cell>
          <cell r="Y172">
            <v>0.62699089380372708</v>
          </cell>
          <cell r="Z172">
            <v>0.48298921930478755</v>
          </cell>
          <cell r="AA172">
            <v>6.0169890807030793E-2</v>
          </cell>
          <cell r="AD172">
            <v>0.64900674523319901</v>
          </cell>
          <cell r="AE172">
            <v>4.844151152251456</v>
          </cell>
          <cell r="AG172">
            <v>1.1478929326414495</v>
          </cell>
          <cell r="AI172">
            <v>9.8799258569358592</v>
          </cell>
          <cell r="AK172">
            <v>1.5767568319718319</v>
          </cell>
          <cell r="AL172">
            <v>0.64206296251749351</v>
          </cell>
          <cell r="AO172">
            <v>0.58536143316562117</v>
          </cell>
          <cell r="AQ172">
            <v>0.44063035266739981</v>
          </cell>
          <cell r="AS172">
            <v>6.4435102492108971E-3</v>
          </cell>
          <cell r="AV172">
            <v>3.9068922682353596E-2</v>
          </cell>
          <cell r="AW172">
            <v>6.8060672407549289E-2</v>
          </cell>
          <cell r="AX172">
            <v>0.1368296686303806</v>
          </cell>
          <cell r="AY172">
            <v>0.3366654649925892</v>
          </cell>
          <cell r="AZ172">
            <v>2.6283514851617227</v>
          </cell>
        </row>
        <row r="173">
          <cell r="C173" t="str">
            <v>Manchester</v>
          </cell>
          <cell r="D173" t="str">
            <v>North West</v>
          </cell>
          <cell r="E173">
            <v>8.5536884896776372E-4</v>
          </cell>
          <cell r="F173">
            <v>0.11327735637939806</v>
          </cell>
          <cell r="G173">
            <v>7.1937416079818914E-5</v>
          </cell>
          <cell r="H173">
            <v>1.1408836228743878E-3</v>
          </cell>
          <cell r="I173">
            <v>0.99105594542361664</v>
          </cell>
          <cell r="P173">
            <v>4.3441690830751889E-2</v>
          </cell>
          <cell r="Q173">
            <v>0.14259494494267361</v>
          </cell>
          <cell r="R173">
            <v>1.162814341867896</v>
          </cell>
          <cell r="S173">
            <v>2.5184552328118122E-2</v>
          </cell>
          <cell r="T173">
            <v>8.3061421229302212E-2</v>
          </cell>
          <cell r="U173">
            <v>7.2590318832562686E-2</v>
          </cell>
          <cell r="V173">
            <v>4.7084371480954025E-3</v>
          </cell>
          <cell r="X173">
            <v>0.76220364728393197</v>
          </cell>
          <cell r="Y173">
            <v>2.5737370770644523E-2</v>
          </cell>
          <cell r="Z173">
            <v>1.9826241079926768E-2</v>
          </cell>
          <cell r="AA173">
            <v>2.4699159178131931E-3</v>
          </cell>
          <cell r="AD173">
            <v>2.6641100213402779E-2</v>
          </cell>
          <cell r="AE173">
            <v>2.3986100480822556</v>
          </cell>
          <cell r="AG173">
            <v>0.33185741381585843</v>
          </cell>
          <cell r="AI173">
            <v>21.949766653542614</v>
          </cell>
          <cell r="AL173">
            <v>0.31792126731638726</v>
          </cell>
          <cell r="AO173">
            <v>0.81340451918063195</v>
          </cell>
          <cell r="AS173">
            <v>1.3807521333849852E-3</v>
          </cell>
          <cell r="AV173">
            <v>4.9527495272607733E-2</v>
          </cell>
          <cell r="AW173">
            <v>8.6280204302585914E-2</v>
          </cell>
          <cell r="AX173">
            <v>0.36714324795830122</v>
          </cell>
          <cell r="AY173">
            <v>4.2757606747567962</v>
          </cell>
          <cell r="AZ173">
            <v>4.2172997536696046</v>
          </cell>
        </row>
        <row r="174">
          <cell r="C174" t="str">
            <v>Oldham</v>
          </cell>
          <cell r="D174" t="str">
            <v>North West</v>
          </cell>
          <cell r="E174">
            <v>1.6704850539451203E-3</v>
          </cell>
          <cell r="F174">
            <v>0.29336130269465011</v>
          </cell>
          <cell r="G174">
            <v>1.8630072918528049E-4</v>
          </cell>
          <cell r="H174">
            <v>2.2280786149768365E-3</v>
          </cell>
          <cell r="I174">
            <v>0.29775674487333786</v>
          </cell>
          <cell r="O174">
            <v>2.6392187330752881E-2</v>
          </cell>
          <cell r="P174">
            <v>2.0333926054468571E-2</v>
          </cell>
          <cell r="Q174">
            <v>6.6744986457866126E-2</v>
          </cell>
          <cell r="R174">
            <v>0.16985944596741495</v>
          </cell>
          <cell r="S174">
            <v>3.3632621145052812E-3</v>
          </cell>
          <cell r="T174">
            <v>0.24288319007573322</v>
          </cell>
          <cell r="U174">
            <v>3.9177592688379455E-2</v>
          </cell>
          <cell r="V174">
            <v>1.3768127463692645E-2</v>
          </cell>
          <cell r="X174">
            <v>0.41136758343444407</v>
          </cell>
          <cell r="Y174">
            <v>9.8182146762459344E-2</v>
          </cell>
          <cell r="Z174">
            <v>7.5632547271592326E-2</v>
          </cell>
          <cell r="AA174">
            <v>9.4221608452041816E-3</v>
          </cell>
          <cell r="AD174">
            <v>0.10162966661882518</v>
          </cell>
          <cell r="AE174">
            <v>3.9870568194054514</v>
          </cell>
          <cell r="AG174">
            <v>0.56917078802604282</v>
          </cell>
          <cell r="AI174">
            <v>13.346031826485655</v>
          </cell>
          <cell r="AK174">
            <v>1.2940866040798524</v>
          </cell>
          <cell r="AL174">
            <v>0.52846028803276179</v>
          </cell>
          <cell r="AO174">
            <v>0.85134814302426676</v>
          </cell>
          <cell r="AQ174">
            <v>0.3616371435186842</v>
          </cell>
          <cell r="AS174">
            <v>1.8870281650283014E-2</v>
          </cell>
          <cell r="AV174">
            <v>1.8628439131907912E-2</v>
          </cell>
          <cell r="AW174">
            <v>3.2451985009390012E-2</v>
          </cell>
          <cell r="AX174">
            <v>8.0061389995418328E-2</v>
          </cell>
          <cell r="AY174">
            <v>5.3476634993466707E-2</v>
          </cell>
          <cell r="AZ174">
            <v>1.5721080533577119</v>
          </cell>
        </row>
        <row r="175">
          <cell r="C175" t="str">
            <v>Pendle</v>
          </cell>
          <cell r="D175" t="str">
            <v>North West</v>
          </cell>
          <cell r="E175">
            <v>4.1460229876983971E-3</v>
          </cell>
          <cell r="F175">
            <v>1.5452605308291667</v>
          </cell>
          <cell r="G175">
            <v>9.8132630660682351E-4</v>
          </cell>
          <cell r="H175">
            <v>5.5299298453924698E-3</v>
          </cell>
          <cell r="I175">
            <v>0.11903629405172542</v>
          </cell>
          <cell r="O175">
            <v>3.440912319079422E-2</v>
          </cell>
          <cell r="P175">
            <v>1.2717407297207529E-2</v>
          </cell>
          <cell r="Q175">
            <v>4.1744185336247332E-2</v>
          </cell>
          <cell r="R175">
            <v>0.10623485852457465</v>
          </cell>
          <cell r="S175">
            <v>4.5130180609260599E-3</v>
          </cell>
          <cell r="T175">
            <v>0.8313966526833837</v>
          </cell>
          <cell r="U175">
            <v>1.6477149223191736E-2</v>
          </cell>
          <cell r="V175">
            <v>4.7128725061059265E-2</v>
          </cell>
          <cell r="X175">
            <v>0.17301126977726727</v>
          </cell>
          <cell r="Y175">
            <v>0.16332065392243877</v>
          </cell>
          <cell r="Z175">
            <v>0.12581062327045422</v>
          </cell>
          <cell r="AA175">
            <v>1.5673251414273715E-2</v>
          </cell>
          <cell r="AD175">
            <v>0.16905541544394531</v>
          </cell>
          <cell r="AE175">
            <v>4.659835487974342</v>
          </cell>
          <cell r="AG175">
            <v>0.72766635635627452</v>
          </cell>
          <cell r="AI175">
            <v>10.941982360424671</v>
          </cell>
          <cell r="AK175">
            <v>1.6871805592049027</v>
          </cell>
          <cell r="AL175">
            <v>0.61763303501840205</v>
          </cell>
          <cell r="AO175">
            <v>0.66715949662752727</v>
          </cell>
          <cell r="AQ175">
            <v>0.4714886593428238</v>
          </cell>
          <cell r="AR175">
            <v>0.75437996978624533</v>
          </cell>
          <cell r="AS175">
            <v>3.6820058063923508E-2</v>
          </cell>
          <cell r="AV175">
            <v>1.2733585786991939E-2</v>
          </cell>
          <cell r="AW175">
            <v>2.2182756813341312E-2</v>
          </cell>
          <cell r="AX175">
            <v>4.4596374921225986E-2</v>
          </cell>
          <cell r="AY175">
            <v>9.2745714862938325E-2</v>
          </cell>
          <cell r="AZ175">
            <v>4.8696341541335987E-2</v>
          </cell>
        </row>
        <row r="176">
          <cell r="C176" t="str">
            <v>Preston</v>
          </cell>
          <cell r="D176" t="str">
            <v>North West</v>
          </cell>
          <cell r="E176">
            <v>6.1888449000518323E-3</v>
          </cell>
          <cell r="F176">
            <v>1.6110122465492249</v>
          </cell>
          <cell r="G176">
            <v>1.0230822998864835E-3</v>
          </cell>
          <cell r="H176">
            <v>8.2546281636273512E-3</v>
          </cell>
          <cell r="I176">
            <v>0.40932213486367847</v>
          </cell>
          <cell r="O176">
            <v>1.1951069282470118E-2</v>
          </cell>
          <cell r="P176">
            <v>3.2119623311997768E-2</v>
          </cell>
          <cell r="Q176">
            <v>0.10543088517428374</v>
          </cell>
          <cell r="R176">
            <v>0.26831126491969509</v>
          </cell>
          <cell r="S176">
            <v>7.5118152319960498E-3</v>
          </cell>
          <cell r="T176">
            <v>1.7690797336723032</v>
          </cell>
          <cell r="U176">
            <v>2.3704448403885133E-2</v>
          </cell>
          <cell r="V176">
            <v>0.10028242489338597</v>
          </cell>
          <cell r="X176">
            <v>0.24889843881206686</v>
          </cell>
          <cell r="Y176">
            <v>0.19970824888600425</v>
          </cell>
          <cell r="Z176">
            <v>0.15384104007158389</v>
          </cell>
          <cell r="AA176">
            <v>1.9165228151616216E-2</v>
          </cell>
          <cell r="AD176">
            <v>0.2067207066109335</v>
          </cell>
          <cell r="AE176">
            <v>1.3819083631888771</v>
          </cell>
          <cell r="AG176">
            <v>0.23620689378763426</v>
          </cell>
          <cell r="AI176">
            <v>9.8233949312361801</v>
          </cell>
          <cell r="AK176">
            <v>0.58599609305037503</v>
          </cell>
          <cell r="AL176">
            <v>0.18316360280879468</v>
          </cell>
          <cell r="AO176">
            <v>0.66105800937628956</v>
          </cell>
          <cell r="AQ176">
            <v>0.16375871022521624</v>
          </cell>
          <cell r="AV176">
            <v>3.2810224916506522E-2</v>
          </cell>
          <cell r="AW176">
            <v>5.7157602932035492E-2</v>
          </cell>
          <cell r="AX176">
            <v>0.13745782005666912</v>
          </cell>
          <cell r="AY176">
            <v>0.15476498061784022</v>
          </cell>
          <cell r="AZ176">
            <v>1.3036656145515615</v>
          </cell>
        </row>
        <row r="177">
          <cell r="C177" t="str">
            <v>Ribble Valley</v>
          </cell>
          <cell r="D177" t="str">
            <v>North West</v>
          </cell>
          <cell r="E177">
            <v>1.3615459620672617E-2</v>
          </cell>
          <cell r="F177">
            <v>5.7569943769243057</v>
          </cell>
          <cell r="G177">
            <v>3.6560113432988141E-3</v>
          </cell>
          <cell r="H177">
            <v>1.8160183081109997E-2</v>
          </cell>
          <cell r="I177">
            <v>0.12617514826112894</v>
          </cell>
          <cell r="K177">
            <v>7.4735991771475341</v>
          </cell>
          <cell r="M177">
            <v>34.504523418697445</v>
          </cell>
          <cell r="O177">
            <v>1.257225723081145E-2</v>
          </cell>
          <cell r="P177">
            <v>1.7296853257998613E-2</v>
          </cell>
          <cell r="Q177">
            <v>5.6775963155187514E-2</v>
          </cell>
          <cell r="R177">
            <v>0.14448925915798047</v>
          </cell>
          <cell r="S177">
            <v>8.9631368865695452E-3</v>
          </cell>
          <cell r="T177">
            <v>3.8304725430687259</v>
          </cell>
          <cell r="U177">
            <v>9.8301125346964384E-3</v>
          </cell>
          <cell r="V177">
            <v>0.2171349701175318</v>
          </cell>
          <cell r="X177">
            <v>0.1032168992732968</v>
          </cell>
          <cell r="Y177">
            <v>0.56347857925392952</v>
          </cell>
          <cell r="Z177">
            <v>0.43406384650623214</v>
          </cell>
          <cell r="AA177">
            <v>5.4074859652464453E-2</v>
          </cell>
          <cell r="AD177">
            <v>0.58326429034980365</v>
          </cell>
          <cell r="AE177">
            <v>2.8003829586944571</v>
          </cell>
          <cell r="AG177">
            <v>0.39639701970095165</v>
          </cell>
          <cell r="AI177">
            <v>6.7156010751342814</v>
          </cell>
          <cell r="AK177">
            <v>0.61645476600878013</v>
          </cell>
          <cell r="AL177">
            <v>0.37117383874514015</v>
          </cell>
          <cell r="AO177">
            <v>0.39297391327503106</v>
          </cell>
          <cell r="AQ177">
            <v>73.624699989767834</v>
          </cell>
          <cell r="AV177">
            <v>1.4413236933057089E-2</v>
          </cell>
          <cell r="AW177">
            <v>2.5108821279995759E-2</v>
          </cell>
          <cell r="AX177">
            <v>5.047895611240226E-2</v>
          </cell>
          <cell r="AY177">
            <v>0.14950517673651242</v>
          </cell>
          <cell r="AZ177">
            <v>0.33131704954428298</v>
          </cell>
        </row>
        <row r="178">
          <cell r="C178" t="str">
            <v>Rochdale</v>
          </cell>
          <cell r="D178" t="str">
            <v>North West</v>
          </cell>
          <cell r="E178">
            <v>2.8277486671723045E-3</v>
          </cell>
          <cell r="F178">
            <v>0.48296924085120008</v>
          </cell>
          <cell r="G178">
            <v>3.0671230635451093E-4</v>
          </cell>
          <cell r="H178">
            <v>3.771626881052508E-3</v>
          </cell>
          <cell r="I178">
            <v>0.1979787754430905</v>
          </cell>
          <cell r="O178">
            <v>2.7437634272649069E-2</v>
          </cell>
          <cell r="P178">
            <v>2.2672229163025661E-2</v>
          </cell>
          <cell r="Q178">
            <v>7.4420336948320551E-2</v>
          </cell>
          <cell r="R178">
            <v>0.18939246037198473</v>
          </cell>
          <cell r="S178">
            <v>5.0970897638215103E-3</v>
          </cell>
          <cell r="T178">
            <v>0.33479771749491694</v>
          </cell>
          <cell r="U178">
            <v>3.7021667519441845E-2</v>
          </cell>
          <cell r="V178">
            <v>1.8978413646436713E-2</v>
          </cell>
          <cell r="X178">
            <v>0.38873021176473405</v>
          </cell>
          <cell r="Y178">
            <v>0.1107783415805703</v>
          </cell>
          <cell r="Z178">
            <v>8.5335760446670586E-2</v>
          </cell>
          <cell r="AA178">
            <v>1.0630968938399678E-2</v>
          </cell>
          <cell r="AD178">
            <v>0.1146681580578804</v>
          </cell>
          <cell r="AE178">
            <v>2.173974932275367</v>
          </cell>
          <cell r="AG178">
            <v>0.65449159931720635</v>
          </cell>
          <cell r="AI178">
            <v>13.319541639372893</v>
          </cell>
          <cell r="AK178">
            <v>1.3453479438782279</v>
          </cell>
          <cell r="AL178">
            <v>0.2881472401633749</v>
          </cell>
          <cell r="AO178">
            <v>0.88967310982110381</v>
          </cell>
          <cell r="AQ178">
            <v>0.37596230880451637</v>
          </cell>
          <cell r="AS178">
            <v>2.7615044428185617E-2</v>
          </cell>
          <cell r="AV178">
            <v>1.8293385691479279E-2</v>
          </cell>
          <cell r="AW178">
            <v>3.1868299540675118E-2</v>
          </cell>
          <cell r="AX178">
            <v>6.4068260152549072E-2</v>
          </cell>
          <cell r="AY178">
            <v>7.0693068671415796E-2</v>
          </cell>
          <cell r="AZ178">
            <v>1.0395121652104544</v>
          </cell>
        </row>
        <row r="179">
          <cell r="C179" t="str">
            <v>Rossendale</v>
          </cell>
          <cell r="D179" t="str">
            <v>North West</v>
          </cell>
          <cell r="E179">
            <v>2.0226957873641523E-3</v>
          </cell>
          <cell r="F179">
            <v>0.48633394544240671</v>
          </cell>
          <cell r="G179">
            <v>3.088490807452605E-4</v>
          </cell>
          <cell r="H179">
            <v>2.6978542656137167E-3</v>
          </cell>
          <cell r="I179">
            <v>1.809617164733061E-2</v>
          </cell>
          <cell r="O179">
            <v>5.195006710511809E-2</v>
          </cell>
          <cell r="P179">
            <v>1.5183082350498861E-2</v>
          </cell>
          <cell r="Q179">
            <v>4.9837627183168094E-2</v>
          </cell>
          <cell r="R179">
            <v>0.12683187443610358</v>
          </cell>
          <cell r="S179">
            <v>2.8345220265687853E-3</v>
          </cell>
          <cell r="T179">
            <v>0.44004067556473403</v>
          </cell>
          <cell r="U179">
            <v>1.1730612402249976E-2</v>
          </cell>
          <cell r="V179">
            <v>2.4944238045027208E-2</v>
          </cell>
          <cell r="X179">
            <v>0.12317228663084806</v>
          </cell>
          <cell r="Y179">
            <v>4.9873404123778116E-2</v>
          </cell>
          <cell r="Z179">
            <v>3.841892563332245E-2</v>
          </cell>
          <cell r="AA179">
            <v>4.7861576778211422E-3</v>
          </cell>
          <cell r="AB179">
            <v>0.20840125181908639</v>
          </cell>
          <cell r="AC179">
            <v>2.1057790285234179</v>
          </cell>
          <cell r="AD179">
            <v>5.1624634430824379E-2</v>
          </cell>
          <cell r="AE179">
            <v>2.1616056001876425</v>
          </cell>
          <cell r="AG179">
            <v>0.36743535259027404</v>
          </cell>
          <cell r="AI179">
            <v>5.1729377379828856</v>
          </cell>
          <cell r="AK179">
            <v>2.5472646537123884</v>
          </cell>
          <cell r="AL179">
            <v>0.28650775994176458</v>
          </cell>
          <cell r="AO179">
            <v>0.31632397968135689</v>
          </cell>
          <cell r="AQ179">
            <v>0.71184224475429003</v>
          </cell>
          <cell r="AS179">
            <v>7.8242628227173493E-3</v>
          </cell>
          <cell r="AV179">
            <v>8.1498533829798044E-3</v>
          </cell>
          <cell r="AW179">
            <v>1.4197588855427596E-2</v>
          </cell>
          <cell r="AX179">
            <v>2.8542935438631713E-2</v>
          </cell>
          <cell r="AY179">
            <v>6.0626540011841951E-2</v>
          </cell>
        </row>
        <row r="180">
          <cell r="C180" t="str">
            <v>Salford</v>
          </cell>
          <cell r="D180" t="str">
            <v>North West</v>
          </cell>
          <cell r="E180">
            <v>2.475538065090556E-3</v>
          </cell>
          <cell r="F180">
            <v>0.11874376351063898</v>
          </cell>
          <cell r="G180">
            <v>7.5408888374287877E-5</v>
          </cell>
          <cell r="H180">
            <v>3.3018514055921685E-3</v>
          </cell>
          <cell r="I180">
            <v>0.45580769715746883</v>
          </cell>
          <cell r="O180">
            <v>1.7003800566039607E-3</v>
          </cell>
          <cell r="P180">
            <v>3.4780229919798511E-2</v>
          </cell>
          <cell r="Q180">
            <v>0.11416417905622664</v>
          </cell>
          <cell r="R180">
            <v>0.29053664152073577</v>
          </cell>
          <cell r="S180">
            <v>2.2174821297090584E-3</v>
          </cell>
          <cell r="T180">
            <v>0.15377134063435782</v>
          </cell>
          <cell r="U180">
            <v>3.7925916610460249E-2</v>
          </cell>
          <cell r="V180">
            <v>8.716714472733143E-3</v>
          </cell>
          <cell r="X180">
            <v>0.39822489323620097</v>
          </cell>
          <cell r="Y180">
            <v>6.0686056555965706E-2</v>
          </cell>
          <cell r="Z180">
            <v>4.6748224524976068E-2</v>
          </cell>
          <cell r="AA180">
            <v>5.8238061071821676E-3</v>
          </cell>
          <cell r="AD180">
            <v>6.2816957049386446E-2</v>
          </cell>
          <cell r="AE180">
            <v>2.0695384582001046</v>
          </cell>
          <cell r="AG180">
            <v>0.4222860339363475</v>
          </cell>
          <cell r="AI180">
            <v>8.3555447305393908</v>
          </cell>
          <cell r="AK180">
            <v>8.3374637559188447E-2</v>
          </cell>
          <cell r="AL180">
            <v>0.27430481662370504</v>
          </cell>
          <cell r="AO180">
            <v>0.54246035093035583</v>
          </cell>
          <cell r="AQ180">
            <v>2.3299341538466311E-2</v>
          </cell>
          <cell r="AS180">
            <v>1.196651878275084E-2</v>
          </cell>
          <cell r="AV180">
            <v>3.0025875685286946E-2</v>
          </cell>
          <cell r="AW180">
            <v>5.2307080627261478E-2</v>
          </cell>
          <cell r="AX180">
            <v>0.14429126006769025</v>
          </cell>
          <cell r="AY180">
            <v>4.6227055856568625E-2</v>
          </cell>
          <cell r="AZ180">
            <v>2.7373691520994377</v>
          </cell>
        </row>
        <row r="181">
          <cell r="C181" t="str">
            <v>Sefton</v>
          </cell>
          <cell r="D181" t="str">
            <v>North West</v>
          </cell>
          <cell r="E181">
            <v>4.1057704750452739E-3</v>
          </cell>
          <cell r="F181">
            <v>0.3287234526525572</v>
          </cell>
          <cell r="G181">
            <v>2.0875765946955371E-4</v>
          </cell>
          <cell r="H181">
            <v>5.476241389797072E-3</v>
          </cell>
          <cell r="I181">
            <v>0.23359004161809541</v>
          </cell>
          <cell r="O181">
            <v>1.296736988626143E-6</v>
          </cell>
          <cell r="P181">
            <v>2.2475223746232603E-2</v>
          </cell>
          <cell r="Q181">
            <v>7.3773677575174584E-2</v>
          </cell>
          <cell r="R181">
            <v>0.18774677567442999</v>
          </cell>
          <cell r="S181">
            <v>1.2919226295190702E-2</v>
          </cell>
          <cell r="T181">
            <v>0.61115668554447333</v>
          </cell>
          <cell r="U181">
            <v>5.1286711732993678E-2</v>
          </cell>
          <cell r="V181">
            <v>3.4644156082767677E-2</v>
          </cell>
          <cell r="X181">
            <v>0.53851421744344152</v>
          </cell>
          <cell r="Y181">
            <v>0.2366661865399054</v>
          </cell>
          <cell r="Z181">
            <v>0.18231080834250968</v>
          </cell>
          <cell r="AA181">
            <v>2.2711938470800545E-2</v>
          </cell>
          <cell r="AD181">
            <v>0.24497636720239091</v>
          </cell>
          <cell r="AE181">
            <v>3.4501718568265622</v>
          </cell>
          <cell r="AG181">
            <v>0.2889710002284091</v>
          </cell>
          <cell r="AI181">
            <v>6.8584433889802021</v>
          </cell>
          <cell r="AK181">
            <v>6.3582830212810149E-5</v>
          </cell>
          <cell r="AL181">
            <v>0.45729943058423239</v>
          </cell>
          <cell r="AO181">
            <v>0.40632091663711367</v>
          </cell>
          <cell r="AQ181">
            <v>1.7768449980473872E-5</v>
          </cell>
          <cell r="AR181">
            <v>3.0175198791449764</v>
          </cell>
          <cell r="AS181">
            <v>9.2050144059505046E-4</v>
          </cell>
          <cell r="AV181">
            <v>4.4848759586726954E-2</v>
          </cell>
          <cell r="AW181">
            <v>7.8129534283162203E-2</v>
          </cell>
          <cell r="AX181">
            <v>0.15707218145298929</v>
          </cell>
          <cell r="AY181">
            <v>0.21693144620171498</v>
          </cell>
          <cell r="AZ181">
            <v>6.8275416765379987E-2</v>
          </cell>
        </row>
        <row r="182">
          <cell r="C182" t="str">
            <v>South Lakeland</v>
          </cell>
          <cell r="D182" t="str">
            <v>North West</v>
          </cell>
          <cell r="E182">
            <v>2.586232803229857E-2</v>
          </cell>
          <cell r="F182">
            <v>11.601342338955133</v>
          </cell>
          <cell r="G182">
            <v>7.3674970673452229E-3</v>
          </cell>
          <cell r="H182">
            <v>3.4494950964208682E-2</v>
          </cell>
          <cell r="I182">
            <v>6.7985160157945965E-2</v>
          </cell>
          <cell r="O182">
            <v>6.8167975450248225E-3</v>
          </cell>
          <cell r="P182">
            <v>4.1135365835264691E-2</v>
          </cell>
          <cell r="Q182">
            <v>0.13502456083785866</v>
          </cell>
          <cell r="R182">
            <v>0.34362426772519317</v>
          </cell>
          <cell r="S182">
            <v>3.2366597551050841E-2</v>
          </cell>
          <cell r="T182">
            <v>7.4341332584810162</v>
          </cell>
          <cell r="U182">
            <v>1.8399933118468149E-2</v>
          </cell>
          <cell r="V182">
            <v>0.42141283739285712</v>
          </cell>
          <cell r="X182">
            <v>0.19320064105278051</v>
          </cell>
          <cell r="Y182">
            <v>1.025397760073907</v>
          </cell>
          <cell r="Z182">
            <v>0.78989355110157145</v>
          </cell>
          <cell r="AA182">
            <v>9.8403456680400972E-2</v>
          </cell>
          <cell r="AD182">
            <v>1.0614030752467416</v>
          </cell>
          <cell r="AE182">
            <v>4.385975367220607</v>
          </cell>
          <cell r="AG182">
            <v>0.74986313978862595</v>
          </cell>
          <cell r="AI182">
            <v>6.1236156901751739</v>
          </cell>
          <cell r="AK182">
            <v>0.33424764212180208</v>
          </cell>
          <cell r="AL182">
            <v>0.58133453092139076</v>
          </cell>
          <cell r="AO182">
            <v>0.33234038371585595</v>
          </cell>
          <cell r="AQ182">
            <v>9.3406702568203992E-2</v>
          </cell>
          <cell r="AS182">
            <v>4.6025072029752599E-4</v>
          </cell>
          <cell r="AV182">
            <v>3.5114405056865153E-2</v>
          </cell>
          <cell r="AW182">
            <v>6.1171638613950079E-2</v>
          </cell>
          <cell r="AX182">
            <v>0.12297990520874977</v>
          </cell>
          <cell r="AY182">
            <v>0.26591528187194924</v>
          </cell>
          <cell r="AZ182">
            <v>3.2561141171891541</v>
          </cell>
        </row>
        <row r="183">
          <cell r="C183" t="str">
            <v>South Ribble</v>
          </cell>
          <cell r="D183" t="str">
            <v>North West</v>
          </cell>
          <cell r="E183">
            <v>7.728509222205652E-3</v>
          </cell>
          <cell r="F183">
            <v>0.88466974159336187</v>
          </cell>
          <cell r="G183">
            <v>5.6181444666731305E-4</v>
          </cell>
          <cell r="H183">
            <v>1.0308219210330864E-2</v>
          </cell>
          <cell r="I183">
            <v>3.6524383025331201E-3</v>
          </cell>
          <cell r="O183">
            <v>0.13118328655637929</v>
          </cell>
          <cell r="P183">
            <v>1.6908836308084992E-2</v>
          </cell>
          <cell r="Q183">
            <v>5.5502319000190911E-2</v>
          </cell>
          <cell r="R183">
            <v>0.14124795966855846</v>
          </cell>
          <cell r="S183">
            <v>3.9546736719818639E-3</v>
          </cell>
          <cell r="T183">
            <v>0.63096357670234726</v>
          </cell>
          <cell r="U183">
            <v>1.7679739286447779E-2</v>
          </cell>
          <cell r="V183">
            <v>3.5766933669952962E-2</v>
          </cell>
          <cell r="X183">
            <v>0.18563855323796469</v>
          </cell>
          <cell r="Y183">
            <v>0.1235992778116812</v>
          </cell>
          <cell r="Z183">
            <v>9.5212098432145661E-2</v>
          </cell>
          <cell r="AA183">
            <v>1.186134459567571E-2</v>
          </cell>
          <cell r="AB183">
            <v>0.12069935958536558</v>
          </cell>
          <cell r="AC183">
            <v>1.2196000645510139</v>
          </cell>
          <cell r="AD183">
            <v>0.12793928236993532</v>
          </cell>
          <cell r="AE183">
            <v>2.2754383784164589</v>
          </cell>
          <cell r="AG183">
            <v>0.69207017619366173</v>
          </cell>
          <cell r="AI183">
            <v>7.1860106100065586</v>
          </cell>
          <cell r="AK183">
            <v>6.4323025478819327</v>
          </cell>
          <cell r="AL183">
            <v>0.30159560681607628</v>
          </cell>
          <cell r="AO183">
            <v>0.45551415760021796</v>
          </cell>
          <cell r="AQ183">
            <v>1.797530020270915</v>
          </cell>
          <cell r="AS183">
            <v>6.1673593824124393E-2</v>
          </cell>
          <cell r="AV183">
            <v>1.5986589092346293E-2</v>
          </cell>
          <cell r="AW183">
            <v>2.7849705812843642E-2</v>
          </cell>
          <cell r="AX183">
            <v>5.5989250223779749E-2</v>
          </cell>
          <cell r="AY183">
            <v>8.6905521094122445E-2</v>
          </cell>
          <cell r="AZ183">
            <v>1.1789017598741858</v>
          </cell>
        </row>
        <row r="184">
          <cell r="C184" t="str">
            <v>St. Helens</v>
          </cell>
          <cell r="D184" t="str">
            <v>North West</v>
          </cell>
          <cell r="E184">
            <v>3.8541912859336217E-3</v>
          </cell>
          <cell r="F184">
            <v>0.38504012776871749</v>
          </cell>
          <cell r="G184">
            <v>2.4452187766417976E-4</v>
          </cell>
          <cell r="H184">
            <v>5.1406872285017745E-3</v>
          </cell>
          <cell r="I184">
            <v>4.9141900381771818E-2</v>
          </cell>
          <cell r="O184">
            <v>0.28725589683637714</v>
          </cell>
          <cell r="P184">
            <v>2.9115143503847772E-2</v>
          </cell>
          <cell r="Q184">
            <v>9.5568846551209549E-2</v>
          </cell>
          <cell r="R184">
            <v>0.24321334362965027</v>
          </cell>
          <cell r="S184">
            <v>6.3535654178989284E-3</v>
          </cell>
          <cell r="T184">
            <v>0.71715979297804089</v>
          </cell>
          <cell r="U184">
            <v>3.1783360041631015E-2</v>
          </cell>
          <cell r="V184">
            <v>4.0653070467652812E-2</v>
          </cell>
          <cell r="X184">
            <v>0.33372760081889152</v>
          </cell>
          <cell r="Y184">
            <v>0.24050641169212544</v>
          </cell>
          <cell r="Z184">
            <v>0.18526904484411663</v>
          </cell>
          <cell r="AA184">
            <v>2.3080470024236195E-2</v>
          </cell>
          <cell r="AB184">
            <v>1.5881145961104574E-2</v>
          </cell>
          <cell r="AC184">
            <v>0.16047016907002376</v>
          </cell>
          <cell r="AD184">
            <v>0.24895143614140677</v>
          </cell>
          <cell r="AE184">
            <v>2.9035216128265149</v>
          </cell>
          <cell r="AG184">
            <v>15.60489218489313</v>
          </cell>
          <cell r="AI184">
            <v>8.6911954292988991</v>
          </cell>
          <cell r="AK184">
            <v>14.085001874995989</v>
          </cell>
          <cell r="AL184">
            <v>0.38484424409393236</v>
          </cell>
          <cell r="AO184">
            <v>0.50794881366554234</v>
          </cell>
          <cell r="AQ184">
            <v>3.9361042981745857</v>
          </cell>
          <cell r="AS184">
            <v>5.1087831135851677E-2</v>
          </cell>
          <cell r="AV184">
            <v>1.7242807191539353E-2</v>
          </cell>
          <cell r="AW184">
            <v>3.0038121634205179E-2</v>
          </cell>
          <cell r="AX184">
            <v>6.038885723720043E-2</v>
          </cell>
          <cell r="AY184">
            <v>7.6966875458163983E-2</v>
          </cell>
          <cell r="AZ184">
            <v>1.4571268881113477</v>
          </cell>
        </row>
        <row r="185">
          <cell r="C185" t="str">
            <v>Stockport</v>
          </cell>
          <cell r="D185" t="str">
            <v>North West</v>
          </cell>
          <cell r="E185">
            <v>3.4013490082072137E-3</v>
          </cell>
          <cell r="F185">
            <v>0.48854775271861295</v>
          </cell>
          <cell r="G185">
            <v>3.1025497138606592E-4</v>
          </cell>
          <cell r="H185">
            <v>4.5366900885233175E-3</v>
          </cell>
          <cell r="I185">
            <v>0.41430275106634951</v>
          </cell>
          <cell r="O185">
            <v>5.8317240504552051E-3</v>
          </cell>
          <cell r="P185">
            <v>3.4529716556053337E-2</v>
          </cell>
          <cell r="Q185">
            <v>0.11334188280975183</v>
          </cell>
          <cell r="R185">
            <v>0.28844397820233852</v>
          </cell>
          <cell r="S185">
            <v>4.3989725787523457E-3</v>
          </cell>
          <cell r="T185">
            <v>0.23322871760381292</v>
          </cell>
          <cell r="U185">
            <v>5.0833082436506437E-2</v>
          </cell>
          <cell r="V185">
            <v>1.322085201187293E-2</v>
          </cell>
          <cell r="X185">
            <v>0.53375107671258248</v>
          </cell>
          <cell r="Y185">
            <v>3.9407565186253914E-2</v>
          </cell>
          <cell r="Z185">
            <v>3.0356787207135288E-2</v>
          </cell>
          <cell r="AA185">
            <v>3.7817915980293475E-3</v>
          </cell>
          <cell r="AD185">
            <v>4.079130314626548E-2</v>
          </cell>
          <cell r="AE185">
            <v>2.1060761670015644</v>
          </cell>
          <cell r="AG185">
            <v>0.50877775807281567</v>
          </cell>
          <cell r="AI185">
            <v>11.426230049845493</v>
          </cell>
          <cell r="AK185">
            <v>0.28594659009527024</v>
          </cell>
          <cell r="AL185">
            <v>0.27914766913167505</v>
          </cell>
          <cell r="AO185">
            <v>0.75143628928524864</v>
          </cell>
          <cell r="AQ185">
            <v>7.9908800319040074E-2</v>
          </cell>
          <cell r="AS185">
            <v>2.9916298717362965E-2</v>
          </cell>
          <cell r="AV185">
            <v>2.7945448619294357E-2</v>
          </cell>
          <cell r="AW185">
            <v>4.8682837743536531E-2</v>
          </cell>
          <cell r="AX185">
            <v>0.12434861801956952</v>
          </cell>
          <cell r="AY185">
            <v>0.10597166577282743</v>
          </cell>
          <cell r="AZ185">
            <v>2.9542620425116848</v>
          </cell>
        </row>
        <row r="186">
          <cell r="C186" t="str">
            <v>Tameside</v>
          </cell>
          <cell r="D186" t="str">
            <v>North West</v>
          </cell>
          <cell r="E186">
            <v>1.7308639542620934E-3</v>
          </cell>
          <cell r="F186">
            <v>0.2551925266058872</v>
          </cell>
          <cell r="G186">
            <v>1.6206143534478479E-4</v>
          </cell>
          <cell r="H186">
            <v>2.3086114735464806E-3</v>
          </cell>
          <cell r="I186">
            <v>0.27152558590779063</v>
          </cell>
          <cell r="O186">
            <v>3.5218198879355345E-2</v>
          </cell>
          <cell r="P186">
            <v>2.3102554436882115E-2</v>
          </cell>
          <cell r="Q186">
            <v>7.5832855834200658E-2</v>
          </cell>
          <cell r="R186">
            <v>0.19298718243437613</v>
          </cell>
          <cell r="S186">
            <v>3.7797239063499816E-3</v>
          </cell>
          <cell r="T186">
            <v>0.23046331557857233</v>
          </cell>
          <cell r="U186">
            <v>3.8433109111712695E-2</v>
          </cell>
          <cell r="V186">
            <v>1.3064091852555217E-2</v>
          </cell>
          <cell r="X186">
            <v>0.40355045152753966</v>
          </cell>
          <cell r="Y186">
            <v>0.13078359249157934</v>
          </cell>
          <cell r="Z186">
            <v>0.1007463838145585</v>
          </cell>
          <cell r="AA186">
            <v>1.2550795485768127E-2</v>
          </cell>
          <cell r="AD186">
            <v>0.13537586355988698</v>
          </cell>
          <cell r="AE186">
            <v>4.1957447303930522</v>
          </cell>
          <cell r="AG186">
            <v>1.1218288589071854</v>
          </cell>
          <cell r="AI186">
            <v>15.158336698606341</v>
          </cell>
          <cell r="AK186">
            <v>1.7268519209276811</v>
          </cell>
          <cell r="AL186">
            <v>0.55612060955431675</v>
          </cell>
          <cell r="AO186">
            <v>0.97433124543202754</v>
          </cell>
          <cell r="AQ186">
            <v>0.48257496368110503</v>
          </cell>
          <cell r="AS186">
            <v>6.2133848202931628E-2</v>
          </cell>
          <cell r="AV186">
            <v>2.2320262462487268E-2</v>
          </cell>
          <cell r="AW186">
            <v>3.8883387798046898E-2</v>
          </cell>
          <cell r="AX186">
            <v>0.11717961838521324</v>
          </cell>
          <cell r="AY186">
            <v>0.10009435109521068</v>
          </cell>
          <cell r="AZ186">
            <v>2.2407831794027144</v>
          </cell>
        </row>
        <row r="187">
          <cell r="C187" t="str">
            <v>Trafford</v>
          </cell>
          <cell r="D187" t="str">
            <v>North West</v>
          </cell>
          <cell r="E187">
            <v>2.4352852897628697E-3</v>
          </cell>
          <cell r="F187">
            <v>0.20390135796838665</v>
          </cell>
          <cell r="G187">
            <v>1.2948869302955985E-4</v>
          </cell>
          <cell r="H187">
            <v>3.2481625996436943E-3</v>
          </cell>
          <cell r="I187">
            <v>6.3917667131419874E-3</v>
          </cell>
          <cell r="P187">
            <v>2.8585301974112794E-2</v>
          </cell>
          <cell r="Q187">
            <v>9.3829671065263257E-2</v>
          </cell>
          <cell r="R187">
            <v>0.23878731254985625</v>
          </cell>
          <cell r="S187">
            <v>6.3401468407507239E-3</v>
          </cell>
          <cell r="T187">
            <v>0.14981981568259867</v>
          </cell>
          <cell r="U187">
            <v>3.7798800980219989E-2</v>
          </cell>
          <cell r="V187">
            <v>8.4927175003826974E-3</v>
          </cell>
          <cell r="X187">
            <v>0.39689016983845138</v>
          </cell>
          <cell r="Y187">
            <v>2.4144713144564133E-2</v>
          </cell>
          <cell r="Z187">
            <v>1.8599370847771239E-2</v>
          </cell>
          <cell r="AA187">
            <v>2.3170747260171276E-3</v>
          </cell>
          <cell r="AD187">
            <v>2.4992518786801012E-2</v>
          </cell>
          <cell r="AE187">
            <v>1.9066501705284478</v>
          </cell>
          <cell r="AG187">
            <v>0.64315316890014596</v>
          </cell>
          <cell r="AI187">
            <v>11.001706137739692</v>
          </cell>
          <cell r="AK187">
            <v>0.68440630634555621</v>
          </cell>
          <cell r="AL187">
            <v>0.25271495841020625</v>
          </cell>
          <cell r="AO187">
            <v>0.70720050671377499</v>
          </cell>
          <cell r="AS187">
            <v>6.9958109265163188E-2</v>
          </cell>
          <cell r="AV187">
            <v>1.1011980366368648E-2</v>
          </cell>
          <cell r="AW187">
            <v>1.9183605198622559E-2</v>
          </cell>
          <cell r="AX187">
            <v>3.8566858798362656E-2</v>
          </cell>
          <cell r="AY187">
            <v>1.183440447720192E-2</v>
          </cell>
          <cell r="AZ187">
            <v>0.86707495887167496</v>
          </cell>
        </row>
        <row r="188">
          <cell r="C188" t="str">
            <v>Vale</v>
          </cell>
          <cell r="D188" t="str">
            <v>North West</v>
          </cell>
          <cell r="E188">
            <v>1.5004175904010328E-2</v>
          </cell>
          <cell r="F188">
            <v>3.3553065028562448</v>
          </cell>
          <cell r="G188">
            <v>2.1308060823989226E-3</v>
          </cell>
          <cell r="H188">
            <v>2.0012440930330191E-2</v>
          </cell>
          <cell r="I188">
            <v>2.2578711806866374E-2</v>
          </cell>
          <cell r="O188">
            <v>2.3404864393202031E-2</v>
          </cell>
          <cell r="P188">
            <v>4.534171975448853E-2</v>
          </cell>
          <cell r="Q188">
            <v>0.14883168468711103</v>
          </cell>
          <cell r="R188">
            <v>0.37876204408713732</v>
          </cell>
          <cell r="S188">
            <v>1.518187381947324E-2</v>
          </cell>
          <cell r="T188">
            <v>5.7499187388954178</v>
          </cell>
          <cell r="U188">
            <v>2.2583480580052034E-2</v>
          </cell>
          <cell r="V188">
            <v>0.32594109982787367</v>
          </cell>
          <cell r="X188">
            <v>0.23712819482423844</v>
          </cell>
          <cell r="Y188">
            <v>0.7911493873577341</v>
          </cell>
          <cell r="Z188">
            <v>0.60944525467540611</v>
          </cell>
          <cell r="AA188">
            <v>7.5923546449888163E-2</v>
          </cell>
          <cell r="AB188">
            <v>2.3709707040865238E-2</v>
          </cell>
          <cell r="AC188">
            <v>0.23957343549178936</v>
          </cell>
          <cell r="AD188">
            <v>0.81892941979954192</v>
          </cell>
          <cell r="AE188">
            <v>5.7158480621536665</v>
          </cell>
          <cell r="AG188">
            <v>3.005305385919947</v>
          </cell>
          <cell r="AI188">
            <v>8.3046272701031434</v>
          </cell>
          <cell r="AK188">
            <v>1.1476093702266192</v>
          </cell>
          <cell r="AL188">
            <v>0.75760112034913518</v>
          </cell>
          <cell r="AO188">
            <v>0.4551328146470156</v>
          </cell>
          <cell r="AQ188">
            <v>0.32070355509098658</v>
          </cell>
          <cell r="AS188">
            <v>62.526660179712408</v>
          </cell>
          <cell r="AV188">
            <v>4.5286915563273501E-2</v>
          </cell>
          <cell r="AW188">
            <v>7.8892831255172491E-2</v>
          </cell>
          <cell r="AX188">
            <v>0.15860671921249511</v>
          </cell>
          <cell r="AY188">
            <v>0.31152658843380016</v>
          </cell>
          <cell r="AZ188">
            <v>2.6456274323948517</v>
          </cell>
        </row>
        <row r="189">
          <cell r="C189" t="str">
            <v>Warrington</v>
          </cell>
          <cell r="D189" t="str">
            <v>North West</v>
          </cell>
          <cell r="E189">
            <v>4.3271599513238709E-3</v>
          </cell>
          <cell r="F189">
            <v>0.58534544908103081</v>
          </cell>
          <cell r="G189">
            <v>3.717268875867663E-4</v>
          </cell>
          <cell r="H189">
            <v>5.771528771454466E-3</v>
          </cell>
          <cell r="I189">
            <v>0.34158598932176837</v>
          </cell>
          <cell r="O189">
            <v>1.8551977733274338E-2</v>
          </cell>
          <cell r="P189">
            <v>6.7755278106560582E-2</v>
          </cell>
          <cell r="Q189">
            <v>0.2224029490201434</v>
          </cell>
          <cell r="R189">
            <v>0.56599369790760679</v>
          </cell>
          <cell r="S189">
            <v>1.7862036655689275E-2</v>
          </cell>
          <cell r="T189">
            <v>0.87009036203686385</v>
          </cell>
          <cell r="U189">
            <v>3.4420958716580949E-2</v>
          </cell>
          <cell r="V189">
            <v>4.9322124786481507E-2</v>
          </cell>
          <cell r="X189">
            <v>0.36142257946687462</v>
          </cell>
          <cell r="Y189">
            <v>0.17589269794588142</v>
          </cell>
          <cell r="Z189">
            <v>0.1354952323899111</v>
          </cell>
          <cell r="AA189">
            <v>1.6879741849122883E-2</v>
          </cell>
          <cell r="AD189">
            <v>0.18206890806914636</v>
          </cell>
          <cell r="AE189">
            <v>12.223789022792481</v>
          </cell>
          <cell r="AG189">
            <v>2.4220632790430825</v>
          </cell>
          <cell r="AI189">
            <v>14.136002896957049</v>
          </cell>
          <cell r="AK189">
            <v>0.9096580576269031</v>
          </cell>
          <cell r="AL189">
            <v>1.620189367855537</v>
          </cell>
          <cell r="AO189">
            <v>0.72378892517807758</v>
          </cell>
          <cell r="AQ189">
            <v>1.520616710262428</v>
          </cell>
          <cell r="AS189">
            <v>5.891209219808325E-2</v>
          </cell>
          <cell r="AV189">
            <v>3.4517693512560607E-2</v>
          </cell>
          <cell r="AW189">
            <v>6.013212725427141E-2</v>
          </cell>
          <cell r="AX189">
            <v>0.12089006404422768</v>
          </cell>
          <cell r="AY189">
            <v>0.21864314803282145</v>
          </cell>
          <cell r="AZ189">
            <v>3.1643375621549992</v>
          </cell>
        </row>
        <row r="190">
          <cell r="C190" t="str">
            <v>West Lancashire</v>
          </cell>
          <cell r="D190" t="str">
            <v>North West</v>
          </cell>
          <cell r="E190">
            <v>2.8810835288128504E-2</v>
          </cell>
          <cell r="F190">
            <v>1.3938308858436959</v>
          </cell>
          <cell r="G190">
            <v>8.8516006715422019E-4</v>
          </cell>
          <cell r="H190">
            <v>3.8427644613459697E-2</v>
          </cell>
          <cell r="I190">
            <v>0.21242249360592094</v>
          </cell>
          <cell r="O190">
            <v>0.25250545796827351</v>
          </cell>
          <cell r="P190">
            <v>3.4342165804577357E-2</v>
          </cell>
          <cell r="Q190">
            <v>0.11272625785203855</v>
          </cell>
          <cell r="R190">
            <v>0.28687727304903232</v>
          </cell>
          <cell r="S190">
            <v>1.1000284730454765E-2</v>
          </cell>
          <cell r="T190">
            <v>3.5036313503709708</v>
          </cell>
          <cell r="U190">
            <v>2.0906525801248365E-2</v>
          </cell>
          <cell r="V190">
            <v>0.19860758170483481</v>
          </cell>
          <cell r="X190">
            <v>0.21952004721873425</v>
          </cell>
          <cell r="Y190">
            <v>0.73642614704493159</v>
          </cell>
          <cell r="Z190">
            <v>0.56729035995889276</v>
          </cell>
          <cell r="AA190">
            <v>7.0671968752718334E-2</v>
          </cell>
          <cell r="AD190">
            <v>0.76228465440500026</v>
          </cell>
          <cell r="AE190">
            <v>5.4229700704596828</v>
          </cell>
          <cell r="AG190">
            <v>0.65518043291066541</v>
          </cell>
          <cell r="AI190">
            <v>8.5480743146471294</v>
          </cell>
          <cell r="AK190">
            <v>12.381085603808099</v>
          </cell>
          <cell r="AL190">
            <v>0.71878191238205658</v>
          </cell>
          <cell r="AO190">
            <v>0.48163614989457959</v>
          </cell>
          <cell r="AQ190">
            <v>3.459938784085566</v>
          </cell>
          <cell r="AS190">
            <v>1.3347271356257294E-2</v>
          </cell>
          <cell r="AV190">
            <v>2.9474337790779046E-2</v>
          </cell>
          <cell r="AW190">
            <v>5.1346264782308415E-2</v>
          </cell>
          <cell r="AX190">
            <v>0.10322690251281959</v>
          </cell>
          <cell r="AY190">
            <v>0.25397972540626279</v>
          </cell>
          <cell r="AZ190">
            <v>0.47667008823059231</v>
          </cell>
        </row>
        <row r="191">
          <cell r="C191" t="str">
            <v>Wigan</v>
          </cell>
          <cell r="D191" t="str">
            <v>North West</v>
          </cell>
          <cell r="E191">
            <v>4.6290549782578459E-3</v>
          </cell>
          <cell r="F191">
            <v>0.513624797903379</v>
          </cell>
          <cell r="G191">
            <v>3.2618028860009854E-4</v>
          </cell>
          <cell r="H191">
            <v>6.1741937650088129E-3</v>
          </cell>
          <cell r="I191">
            <v>0.31095533934943365</v>
          </cell>
          <cell r="O191">
            <v>2.5824107304798232E-3</v>
          </cell>
          <cell r="P191">
            <v>4.0819369024060123E-2</v>
          </cell>
          <cell r="Q191">
            <v>0.13398731880067999</v>
          </cell>
          <cell r="R191">
            <v>0.34098458844560414</v>
          </cell>
          <cell r="S191">
            <v>8.7650248633662498E-3</v>
          </cell>
          <cell r="T191">
            <v>0.60720714938815712</v>
          </cell>
          <cell r="U191">
            <v>5.3603519242952993E-2</v>
          </cell>
          <cell r="V191">
            <v>3.4420271847692918E-2</v>
          </cell>
          <cell r="X191">
            <v>0.56284086543928491</v>
          </cell>
          <cell r="Y191">
            <v>0.26734327309650935</v>
          </cell>
          <cell r="Z191">
            <v>0.20594225535864091</v>
          </cell>
          <cell r="AA191">
            <v>2.5655899805215893E-2</v>
          </cell>
          <cell r="AB191">
            <v>0.15157439257251151</v>
          </cell>
          <cell r="AC191">
            <v>1.5315751434039047</v>
          </cell>
          <cell r="AD191">
            <v>0.27673063396463066</v>
          </cell>
          <cell r="AE191">
            <v>4.8241872513892323</v>
          </cell>
          <cell r="AG191">
            <v>1.039082014356431</v>
          </cell>
          <cell r="AI191">
            <v>16.264876842753061</v>
          </cell>
          <cell r="AK191">
            <v>0.12662319688266144</v>
          </cell>
          <cell r="AL191">
            <v>0.63941686809803111</v>
          </cell>
          <cell r="AO191">
            <v>1.0370621612338158</v>
          </cell>
          <cell r="AQ191">
            <v>3.5385306578000895E-2</v>
          </cell>
          <cell r="AS191">
            <v>1.288702049842181E-2</v>
          </cell>
          <cell r="AV191">
            <v>2.9108800771662911E-2</v>
          </cell>
          <cell r="AW191">
            <v>5.0709474883770145E-2</v>
          </cell>
          <cell r="AX191">
            <v>0.10194669548985018</v>
          </cell>
          <cell r="AY191">
            <v>0.14583034609308307</v>
          </cell>
          <cell r="AZ191">
            <v>3.0350287799959892</v>
          </cell>
        </row>
        <row r="192">
          <cell r="C192" t="str">
            <v>Wirral</v>
          </cell>
          <cell r="D192" t="str">
            <v>North West</v>
          </cell>
          <cell r="E192">
            <v>2.8579381173307913E-3</v>
          </cell>
          <cell r="F192">
            <v>0.81194032027459739</v>
          </cell>
          <cell r="G192">
            <v>5.15627222584072E-4</v>
          </cell>
          <cell r="H192">
            <v>3.8118933103373303E-3</v>
          </cell>
          <cell r="I192">
            <v>0.56895027080783633</v>
          </cell>
          <cell r="O192">
            <v>7.4872373868770884E-4</v>
          </cell>
          <cell r="P192">
            <v>1.9026017396522963E-2</v>
          </cell>
          <cell r="Q192">
            <v>6.2451848702330656E-2</v>
          </cell>
          <cell r="R192">
            <v>0.15893383133600911</v>
          </cell>
          <cell r="S192">
            <v>7.0780123227981891E-3</v>
          </cell>
          <cell r="T192">
            <v>0.57306410736235536</v>
          </cell>
          <cell r="U192">
            <v>5.6074611909843267E-2</v>
          </cell>
          <cell r="V192">
            <v>3.2484832205028159E-2</v>
          </cell>
          <cell r="X192">
            <v>0.58878751884667369</v>
          </cell>
          <cell r="Y192">
            <v>0.13621523788259501</v>
          </cell>
          <cell r="Z192">
            <v>0.10493053735310789</v>
          </cell>
          <cell r="AA192">
            <v>1.3072049483728476E-2</v>
          </cell>
          <cell r="AB192">
            <v>0.11222726111147049</v>
          </cell>
          <cell r="AC192">
            <v>1.1339942097963562</v>
          </cell>
          <cell r="AD192">
            <v>0.14099823308920825</v>
          </cell>
          <cell r="AE192">
            <v>3.2976112757867169</v>
          </cell>
          <cell r="AG192">
            <v>0.39020030101451142</v>
          </cell>
          <cell r="AH192">
            <v>17.601590504579857</v>
          </cell>
          <cell r="AI192">
            <v>11.383359993436436</v>
          </cell>
          <cell r="AK192">
            <v>3.671212803431962E-2</v>
          </cell>
          <cell r="AL192">
            <v>0.43707844747549796</v>
          </cell>
          <cell r="AO192">
            <v>0.72397959665467881</v>
          </cell>
          <cell r="AQ192">
            <v>1.0259335868995922E-2</v>
          </cell>
          <cell r="AS192">
            <v>4.1495044918532838E-3</v>
          </cell>
          <cell r="AV192">
            <v>3.4122385105054429E-2</v>
          </cell>
          <cell r="AW192">
            <v>5.944347360896933E-2</v>
          </cell>
          <cell r="AX192">
            <v>0.11950558976922279</v>
          </cell>
          <cell r="AY192">
            <v>0.17526622162116506</v>
          </cell>
          <cell r="AZ192">
            <v>0.11590122525925375</v>
          </cell>
        </row>
        <row r="193">
          <cell r="C193" t="str">
            <v>Wyre</v>
          </cell>
          <cell r="D193" t="str">
            <v>North West</v>
          </cell>
          <cell r="E193">
            <v>1.195503697253575E-2</v>
          </cell>
          <cell r="F193">
            <v>2.7935004306663433</v>
          </cell>
          <cell r="G193">
            <v>1.774028007212097E-3</v>
          </cell>
          <cell r="H193">
            <v>1.5945525616561079E-2</v>
          </cell>
          <cell r="I193">
            <v>6.7072050898603616E-2</v>
          </cell>
          <cell r="O193">
            <v>0.11795802391819138</v>
          </cell>
          <cell r="P193">
            <v>2.6059915787274849E-2</v>
          </cell>
          <cell r="Q193">
            <v>8.55402307284652E-2</v>
          </cell>
          <cell r="R193">
            <v>0.21769149969989324</v>
          </cell>
          <cell r="S193">
            <v>1.3970232954543041E-2</v>
          </cell>
          <cell r="T193">
            <v>2.2812474404330341</v>
          </cell>
          <cell r="U193">
            <v>1.9723039157018164E-2</v>
          </cell>
          <cell r="V193">
            <v>0.12931527095930823</v>
          </cell>
          <cell r="X193">
            <v>0.20709335105247581</v>
          </cell>
          <cell r="Y193">
            <v>0.32122176919881079</v>
          </cell>
          <cell r="Z193">
            <v>0.24744641917814406</v>
          </cell>
          <cell r="AA193">
            <v>3.0826410668069577E-2</v>
          </cell>
          <cell r="AD193">
            <v>0.33250099321383603</v>
          </cell>
          <cell r="AE193">
            <v>2.8254651849540373</v>
          </cell>
          <cell r="AG193">
            <v>0.43710656670715337</v>
          </cell>
          <cell r="AI193">
            <v>4.1850295386884504</v>
          </cell>
          <cell r="AK193">
            <v>5.7838290052750914</v>
          </cell>
          <cell r="AL193">
            <v>0.37449833626650159</v>
          </cell>
          <cell r="AO193">
            <v>0.23204718702363553</v>
          </cell>
          <cell r="AQ193">
            <v>1.6163117626547427</v>
          </cell>
          <cell r="AV193">
            <v>4.0799483972379778E-2</v>
          </cell>
          <cell r="AW193">
            <v>7.1075425744857396E-2</v>
          </cell>
          <cell r="AX193">
            <v>0.14289055056930847</v>
          </cell>
          <cell r="AY193">
            <v>0.27709958279781749</v>
          </cell>
          <cell r="AZ193">
            <v>1.1973297215709466</v>
          </cell>
        </row>
        <row r="194">
          <cell r="C194" t="str">
            <v>Antrim</v>
          </cell>
          <cell r="D194" t="str">
            <v>Northern Ireland</v>
          </cell>
          <cell r="E194">
            <v>1.2005352810358052E-2</v>
          </cell>
          <cell r="F194">
            <v>5.964489985827564</v>
          </cell>
          <cell r="G194">
            <v>3.7877825854031521E-3</v>
          </cell>
          <cell r="H194">
            <v>1.6012636448820099E-2</v>
          </cell>
          <cell r="I194">
            <v>0.32523304776824064</v>
          </cell>
          <cell r="O194">
            <v>2.3517028276145604E-3</v>
          </cell>
          <cell r="P194">
            <v>1.1342652806117509E-2</v>
          </cell>
          <cell r="Q194">
            <v>3.7231629834427286E-2</v>
          </cell>
          <cell r="R194">
            <v>9.475084724351418E-2</v>
          </cell>
          <cell r="S194">
            <v>8.3492963391724496E-3</v>
          </cell>
          <cell r="T194">
            <v>31.696717917098539</v>
          </cell>
          <cell r="U194">
            <v>8.7964604189911741E-3</v>
          </cell>
          <cell r="V194">
            <v>1.7967668010587647</v>
          </cell>
          <cell r="W194">
            <v>8.9155452923194518E-4</v>
          </cell>
          <cell r="X194">
            <v>9.236347659539712E-2</v>
          </cell>
          <cell r="Y194">
            <v>0.10513623348161613</v>
          </cell>
          <cell r="Z194">
            <v>0.49176184560443836</v>
          </cell>
          <cell r="AA194">
            <v>1.0089517648451903E-2</v>
          </cell>
          <cell r="AB194">
            <v>1.2447068441381475E-2</v>
          </cell>
          <cell r="AC194">
            <v>0.12577072096097777</v>
          </cell>
          <cell r="AD194">
            <v>0.29910833409683618</v>
          </cell>
          <cell r="AE194">
            <v>2.3144027801295146</v>
          </cell>
          <cell r="AG194">
            <v>0.5571766758024409</v>
          </cell>
          <cell r="AI194">
            <v>7.2922996961523427</v>
          </cell>
          <cell r="AK194">
            <v>0.11531090954505958</v>
          </cell>
          <cell r="AL194">
            <v>0.30676010280521954</v>
          </cell>
          <cell r="AO194">
            <v>0.22689905715540371</v>
          </cell>
          <cell r="AQ194">
            <v>3.2224047303285083E-2</v>
          </cell>
          <cell r="AS194">
            <v>5.0627581158259154E-3</v>
          </cell>
          <cell r="AV194">
            <v>4.1522993175933387E-2</v>
          </cell>
          <cell r="AW194">
            <v>2.5950457003791779E-2</v>
          </cell>
          <cell r="AX194">
            <v>2.8415976045656124</v>
          </cell>
          <cell r="AY194">
            <v>0.17603923220297699</v>
          </cell>
          <cell r="AZ194">
            <v>0.21604699242064729</v>
          </cell>
        </row>
        <row r="195">
          <cell r="C195" t="str">
            <v>Ards</v>
          </cell>
          <cell r="D195" t="str">
            <v>Northern Ireland</v>
          </cell>
          <cell r="E195">
            <v>1.4209186086696805E-2</v>
          </cell>
          <cell r="F195">
            <v>4.6550180306338103</v>
          </cell>
          <cell r="G195">
            <v>2.9561951270048086E-3</v>
          </cell>
          <cell r="H195">
            <v>1.8952090341201964E-2</v>
          </cell>
          <cell r="I195">
            <v>4.0674882189033118E-2</v>
          </cell>
          <cell r="O195">
            <v>1.5808622634776021E-2</v>
          </cell>
          <cell r="P195">
            <v>1.5560490018977448E-2</v>
          </cell>
          <cell r="Q195">
            <v>5.1076446959251738E-2</v>
          </cell>
          <cell r="R195">
            <v>0.12998454929583825</v>
          </cell>
          <cell r="S195">
            <v>7.0194243479210754E-3</v>
          </cell>
          <cell r="T195">
            <v>48.585404000086321</v>
          </cell>
          <cell r="U195">
            <v>1.3221184376207715E-2</v>
          </cell>
          <cell r="V195">
            <v>2.7541224031997125</v>
          </cell>
          <cell r="X195">
            <v>0.13882340117837305</v>
          </cell>
          <cell r="Y195">
            <v>0.4242884627047066</v>
          </cell>
          <cell r="Z195">
            <v>1.4156240256336867</v>
          </cell>
          <cell r="AA195">
            <v>4.0717322570265051E-2</v>
          </cell>
          <cell r="AB195">
            <v>5.0268259936144359E-2</v>
          </cell>
          <cell r="AC195">
            <v>0.50793287780146679</v>
          </cell>
          <cell r="AD195">
            <v>0.27648586625863569</v>
          </cell>
          <cell r="AE195">
            <v>2.7551015125719789</v>
          </cell>
          <cell r="AG195">
            <v>0.33081218053884526</v>
          </cell>
          <cell r="AI195">
            <v>2.9665063185412057</v>
          </cell>
          <cell r="AK195">
            <v>0.77514328480001748</v>
          </cell>
          <cell r="AL195">
            <v>0.36517205669278574</v>
          </cell>
          <cell r="AO195">
            <v>0.1456730081233012</v>
          </cell>
          <cell r="AQ195">
            <v>0.21661657144815855</v>
          </cell>
          <cell r="AS195">
            <v>9.2050144059505046E-4</v>
          </cell>
          <cell r="AV195">
            <v>1.6610583943916873E-2</v>
          </cell>
          <cell r="AW195">
            <v>2.8936746515809457E-2</v>
          </cell>
          <cell r="AX195">
            <v>5.817464472420273E-2</v>
          </cell>
          <cell r="AY195">
            <v>0.15018893790542337</v>
          </cell>
        </row>
        <row r="196">
          <cell r="C196" t="str">
            <v>Armagh</v>
          </cell>
          <cell r="D196" t="str">
            <v>Northern Ireland</v>
          </cell>
          <cell r="E196">
            <v>2.533904457978425E-2</v>
          </cell>
          <cell r="F196">
            <v>10.940196920947663</v>
          </cell>
          <cell r="G196">
            <v>6.9476329873151997E-3</v>
          </cell>
          <cell r="H196">
            <v>3.3796999990409242E-2</v>
          </cell>
          <cell r="I196">
            <v>0.10351342146093931</v>
          </cell>
          <cell r="O196">
            <v>1.4558555563581965E-2</v>
          </cell>
          <cell r="P196">
            <v>1.6646779849868846E-2</v>
          </cell>
          <cell r="Q196">
            <v>5.4642133185214506E-2</v>
          </cell>
          <cell r="R196">
            <v>0.13905887111352286</v>
          </cell>
          <cell r="S196">
            <v>4.9158025889550457E-3</v>
          </cell>
          <cell r="T196">
            <v>31.597479028052366</v>
          </cell>
          <cell r="U196">
            <v>9.8031104084636157E-3</v>
          </cell>
          <cell r="V196">
            <v>1.7911413245763581</v>
          </cell>
          <cell r="W196">
            <v>4.2145137176654239E-2</v>
          </cell>
          <cell r="X196">
            <v>0.10293337497653003</v>
          </cell>
          <cell r="Y196">
            <v>0.3739521968409662</v>
          </cell>
          <cell r="Z196">
            <v>1.1886400996814195</v>
          </cell>
          <cell r="AA196">
            <v>3.5886745841661009E-2</v>
          </cell>
          <cell r="AB196">
            <v>4.2845178700465718E-2</v>
          </cell>
          <cell r="AC196">
            <v>0.43292676024374976</v>
          </cell>
          <cell r="AD196">
            <v>0.93917358709851462</v>
          </cell>
          <cell r="AE196">
            <v>3.9396284302323639</v>
          </cell>
          <cell r="AG196">
            <v>0.59100567781596391</v>
          </cell>
          <cell r="AI196">
            <v>3.7829813589238626</v>
          </cell>
          <cell r="AK196">
            <v>0.7138488179655621</v>
          </cell>
          <cell r="AL196">
            <v>0.52217394165280795</v>
          </cell>
          <cell r="AO196">
            <v>0.17904051652850761</v>
          </cell>
          <cell r="AQ196">
            <v>0.1994876128223374</v>
          </cell>
          <cell r="AS196">
            <v>3.2217551246054485E-3</v>
          </cell>
          <cell r="AV196">
            <v>2.408411177153413E-2</v>
          </cell>
          <cell r="AW196">
            <v>4.1956131087524481E-2</v>
          </cell>
          <cell r="AX196">
            <v>8.4348909739569503E-2</v>
          </cell>
          <cell r="AY196">
            <v>0.19580447406144091</v>
          </cell>
          <cell r="AZ196">
            <v>4.5759060408654649E-2</v>
          </cell>
        </row>
        <row r="197">
          <cell r="C197" t="str">
            <v>Ballymena</v>
          </cell>
          <cell r="D197" t="str">
            <v>Northern Ireland</v>
          </cell>
          <cell r="E197">
            <v>1.7157692291828501E-2</v>
          </cell>
          <cell r="F197">
            <v>7.5659851500590145</v>
          </cell>
          <cell r="G197">
            <v>4.8048210091572634E-3</v>
          </cell>
          <cell r="H197">
            <v>2.2884782589040694E-2</v>
          </cell>
          <cell r="I197">
            <v>3.4947196834976803E-2</v>
          </cell>
          <cell r="O197">
            <v>0.13033072950493613</v>
          </cell>
          <cell r="P197">
            <v>1.9458762304156614E-2</v>
          </cell>
          <cell r="Q197">
            <v>6.3872309902118049E-2</v>
          </cell>
          <cell r="R197">
            <v>0.16254876580852423</v>
          </cell>
          <cell r="S197">
            <v>8.5365081841401319E-3</v>
          </cell>
          <cell r="T197">
            <v>42.020655452052956</v>
          </cell>
          <cell r="U197">
            <v>1.0583089059309384E-2</v>
          </cell>
          <cell r="V197">
            <v>2.3819916898793219</v>
          </cell>
          <cell r="W197">
            <v>6.2653961178248585E-4</v>
          </cell>
          <cell r="X197">
            <v>0.11112320775367389</v>
          </cell>
          <cell r="Y197">
            <v>0.2251130836775099</v>
          </cell>
          <cell r="Z197">
            <v>0.87077436709679479</v>
          </cell>
          <cell r="AA197">
            <v>2.1603231877798029E-2</v>
          </cell>
          <cell r="AB197">
            <v>2.5301059580652461E-2</v>
          </cell>
          <cell r="AC197">
            <v>0.25565317002323285</v>
          </cell>
          <cell r="AD197">
            <v>0.46174222268844123</v>
          </cell>
          <cell r="AE197">
            <v>3.5124151655210198</v>
          </cell>
          <cell r="AG197">
            <v>4.6593586244719845</v>
          </cell>
          <cell r="AI197">
            <v>6.9921948516282084</v>
          </cell>
          <cell r="AK197">
            <v>6.3904991669927398</v>
          </cell>
          <cell r="AL197">
            <v>0.46480885586772097</v>
          </cell>
          <cell r="AO197">
            <v>0.40021942938587596</v>
          </cell>
          <cell r="AQ197">
            <v>1.7858479155288289</v>
          </cell>
          <cell r="AV197">
            <v>2.4580979126745863E-2</v>
          </cell>
          <cell r="AW197">
            <v>4.2821707202023933E-2</v>
          </cell>
          <cell r="AX197">
            <v>8.6089070227731185E-2</v>
          </cell>
          <cell r="AY197">
            <v>0.16755976172242756</v>
          </cell>
          <cell r="AZ197">
            <v>0.41393713076684741</v>
          </cell>
        </row>
        <row r="198">
          <cell r="C198" t="str">
            <v>Ballymoney</v>
          </cell>
          <cell r="D198" t="str">
            <v>Northern Ireland</v>
          </cell>
          <cell r="E198">
            <v>1.1149984618076723E-2</v>
          </cell>
          <cell r="F198">
            <v>4.9770449273156219</v>
          </cell>
          <cell r="G198">
            <v>3.1607001013079124E-3</v>
          </cell>
          <cell r="H198">
            <v>1.4871753701828439E-2</v>
          </cell>
          <cell r="I198">
            <v>3.1626796997949708E-2</v>
          </cell>
          <cell r="O198">
            <v>3.2650420850997533E-3</v>
          </cell>
          <cell r="P198">
            <v>6.1303311606040094E-3</v>
          </cell>
          <cell r="Q198">
            <v>2.0122472620422983E-2</v>
          </cell>
          <cell r="R198">
            <v>5.1209719743627313E-2</v>
          </cell>
          <cell r="S198">
            <v>2.2919107288358639E-3</v>
          </cell>
          <cell r="T198">
            <v>16.574296399385222</v>
          </cell>
          <cell r="U198">
            <v>4.8718505798343989E-3</v>
          </cell>
          <cell r="V198">
            <v>0.93953404258484852</v>
          </cell>
          <cell r="W198">
            <v>1.4887639508611248E-2</v>
          </cell>
          <cell r="X198">
            <v>5.1154786763471002E-2</v>
          </cell>
          <cell r="Y198">
            <v>0.2365054493458584</v>
          </cell>
          <cell r="Z198">
            <v>0.70912455143569297</v>
          </cell>
          <cell r="AA198">
            <v>2.2696513144037405E-2</v>
          </cell>
          <cell r="AB198">
            <v>2.5554407492874048E-2</v>
          </cell>
          <cell r="AC198">
            <v>0.25821311011869608</v>
          </cell>
          <cell r="AD198">
            <v>0.74134748894260227</v>
          </cell>
          <cell r="AE198">
            <v>0.93010557253965787</v>
          </cell>
          <cell r="AG198">
            <v>0.17018197892364009</v>
          </cell>
          <cell r="AI198">
            <v>1.2784915252771363</v>
          </cell>
          <cell r="AK198">
            <v>0.16009462084869219</v>
          </cell>
          <cell r="AL198">
            <v>0.1232798731066191</v>
          </cell>
          <cell r="AO198">
            <v>6.940441748282937E-2</v>
          </cell>
          <cell r="AQ198">
            <v>4.4739016070407693E-2</v>
          </cell>
          <cell r="AV198">
            <v>7.9380302602449285E-3</v>
          </cell>
          <cell r="AW198">
            <v>1.3828578829683675E-2</v>
          </cell>
          <cell r="AX198">
            <v>2.7801075010902111E-2</v>
          </cell>
          <cell r="AY198">
            <v>6.3323184948449796E-2</v>
          </cell>
          <cell r="AZ198">
            <v>0.23005960775278556</v>
          </cell>
        </row>
        <row r="199">
          <cell r="C199" t="str">
            <v>Banbridge</v>
          </cell>
          <cell r="D199" t="str">
            <v>Northern Ireland</v>
          </cell>
          <cell r="E199">
            <v>1.3222996505937766E-2</v>
          </cell>
          <cell r="F199">
            <v>6.3288160723240567</v>
          </cell>
          <cell r="G199">
            <v>4.0191498957882037E-3</v>
          </cell>
          <cell r="H199">
            <v>1.7636719150054287E-2</v>
          </cell>
          <cell r="I199">
            <v>8.3009964296579741E-4</v>
          </cell>
          <cell r="O199">
            <v>6.1526521574444357E-3</v>
          </cell>
          <cell r="P199">
            <v>8.5505479959813099E-3</v>
          </cell>
          <cell r="Q199">
            <v>2.8066700383898018E-2</v>
          </cell>
          <cell r="R199">
            <v>7.1427000443723895E-2</v>
          </cell>
          <cell r="S199">
            <v>4.8606159158322091E-3</v>
          </cell>
          <cell r="T199">
            <v>26.226023478695804</v>
          </cell>
          <cell r="U199">
            <v>7.0694269593415092E-3</v>
          </cell>
          <cell r="V199">
            <v>1.4866538685031709</v>
          </cell>
          <cell r="W199">
            <v>1.1833702752794952E-3</v>
          </cell>
          <cell r="X199">
            <v>7.4229499184956652E-2</v>
          </cell>
          <cell r="Y199">
            <v>0.28656138302246187</v>
          </cell>
          <cell r="Z199">
            <v>0.8830531923442243</v>
          </cell>
          <cell r="AA199">
            <v>2.7500187476998353E-2</v>
          </cell>
          <cell r="AB199">
            <v>3.2688103618388357E-2</v>
          </cell>
          <cell r="AC199">
            <v>0.33029515168919216</v>
          </cell>
          <cell r="AD199">
            <v>0.26276135348765761</v>
          </cell>
          <cell r="AE199">
            <v>3.0631706530884699</v>
          </cell>
          <cell r="AG199">
            <v>1.0827906432696395</v>
          </cell>
          <cell r="AI199">
            <v>2.5965075106611559</v>
          </cell>
          <cell r="AK199">
            <v>0.30290276141928602</v>
          </cell>
          <cell r="AL199">
            <v>0.40600475963771826</v>
          </cell>
          <cell r="AO199">
            <v>0.10963609904567825</v>
          </cell>
          <cell r="AQ199">
            <v>8.4306295776008441E-2</v>
          </cell>
          <cell r="AS199">
            <v>2.3012536289952227E-3</v>
          </cell>
          <cell r="AV199">
            <v>1.1093465023185792E-2</v>
          </cell>
          <cell r="AW199">
            <v>1.9325556912494057E-2</v>
          </cell>
          <cell r="AX199">
            <v>3.8852239551791672E-2</v>
          </cell>
          <cell r="AY199">
            <v>8.2310927879291299E-2</v>
          </cell>
          <cell r="AZ199">
            <v>4.5759060408654649E-2</v>
          </cell>
        </row>
        <row r="200">
          <cell r="C200" t="str">
            <v>Belfast</v>
          </cell>
          <cell r="D200" t="str">
            <v>Northern Ireland</v>
          </cell>
          <cell r="E200">
            <v>1.6704850539451203E-3</v>
          </cell>
          <cell r="F200">
            <v>0.28481279149864003</v>
          </cell>
          <cell r="G200">
            <v>1.8087194953835179E-4</v>
          </cell>
          <cell r="H200">
            <v>2.2280786149768365E-3</v>
          </cell>
          <cell r="I200">
            <v>0.39429733199020889</v>
          </cell>
          <cell r="O200">
            <v>1.1615969440174947E-2</v>
          </cell>
          <cell r="P200">
            <v>0.10247686334103324</v>
          </cell>
          <cell r="Q200">
            <v>0.33637463014373203</v>
          </cell>
          <cell r="R200">
            <v>0.85604045106484128</v>
          </cell>
          <cell r="S200">
            <v>4.7085885497389839E-2</v>
          </cell>
          <cell r="T200">
            <v>133.04553171686922</v>
          </cell>
          <cell r="U200">
            <v>4.9822448192596985E-2</v>
          </cell>
          <cell r="V200">
            <v>7.5418469206594727</v>
          </cell>
          <cell r="W200">
            <v>1.2798713938750854</v>
          </cell>
          <cell r="X200">
            <v>0.52313934336898582</v>
          </cell>
          <cell r="Y200">
            <v>2.7946349590226403</v>
          </cell>
          <cell r="Z200">
            <v>1.1327666596536761</v>
          </cell>
          <cell r="AA200">
            <v>0.26819030705498847</v>
          </cell>
          <cell r="AB200">
            <v>0.33109889485376059</v>
          </cell>
          <cell r="AC200">
            <v>3.3455706386811372</v>
          </cell>
          <cell r="AD200">
            <v>0.24877292264418413</v>
          </cell>
          <cell r="AE200">
            <v>6.1376848887744471</v>
          </cell>
          <cell r="AG200">
            <v>8.0603135269349924</v>
          </cell>
          <cell r="AI200">
            <v>15.145676610967939</v>
          </cell>
          <cell r="AK200">
            <v>0.57036800821508804</v>
          </cell>
          <cell r="AL200">
            <v>0.81351304260061863</v>
          </cell>
          <cell r="AO200">
            <v>0.80539631716338256</v>
          </cell>
          <cell r="AQ200">
            <v>0.1591670275335744</v>
          </cell>
          <cell r="AS200">
            <v>4.1422564001549617E-3</v>
          </cell>
          <cell r="AV200">
            <v>0.16812719750304211</v>
          </cell>
          <cell r="AW200">
            <v>0.69088964472389403</v>
          </cell>
          <cell r="AX200">
            <v>0.74946725372091905</v>
          </cell>
          <cell r="AY200">
            <v>0.93024615297461055</v>
          </cell>
          <cell r="AZ200">
            <v>0.20307579043616994</v>
          </cell>
        </row>
        <row r="201">
          <cell r="C201" t="str">
            <v>Carrickfergus</v>
          </cell>
          <cell r="D201" t="str">
            <v>Northern Ireland</v>
          </cell>
          <cell r="E201">
            <v>1.1472005507325387E-3</v>
          </cell>
          <cell r="F201">
            <v>0.87559348890515754</v>
          </cell>
          <cell r="G201">
            <v>5.5605052184645037E-4</v>
          </cell>
          <cell r="H201">
            <v>1.5301262397650834E-3</v>
          </cell>
          <cell r="O201">
            <v>8.8954841000658781E-4</v>
          </cell>
          <cell r="P201">
            <v>6.639045745414348E-3</v>
          </cell>
          <cell r="Q201">
            <v>2.1792300079376652E-2</v>
          </cell>
          <cell r="R201">
            <v>5.5459266894529742E-2</v>
          </cell>
          <cell r="S201">
            <v>4.3501749417657202E-3</v>
          </cell>
          <cell r="T201">
            <v>22.084240425540045</v>
          </cell>
          <cell r="U201">
            <v>6.9436814184563869E-3</v>
          </cell>
          <cell r="V201">
            <v>1.2518718855053779</v>
          </cell>
          <cell r="X201">
            <v>7.2909161825461033E-2</v>
          </cell>
          <cell r="Y201">
            <v>0.10893353732226539</v>
          </cell>
          <cell r="Z201">
            <v>0.53609551212617179</v>
          </cell>
          <cell r="AA201">
            <v>1.0453930209640565E-2</v>
          </cell>
          <cell r="AB201">
            <v>1.2906075651088172E-2</v>
          </cell>
          <cell r="AC201">
            <v>0.13040873415765711</v>
          </cell>
          <cell r="AD201">
            <v>0.48543229795527815</v>
          </cell>
          <cell r="AE201">
            <v>0.84582114482133763</v>
          </cell>
          <cell r="AG201">
            <v>0.14572850787310343</v>
          </cell>
          <cell r="AI201">
            <v>5.4102397361840007</v>
          </cell>
          <cell r="AK201">
            <v>4.3617176046969915E-2</v>
          </cell>
          <cell r="AL201">
            <v>0.11210848153479246</v>
          </cell>
          <cell r="AO201">
            <v>0.10162789702842871</v>
          </cell>
          <cell r="AQ201">
            <v>1.2188976305178146E-2</v>
          </cell>
          <cell r="AS201">
            <v>4.6025072579904307E-3</v>
          </cell>
          <cell r="AV201">
            <v>1.1029973105358248E-2</v>
          </cell>
          <cell r="AW201">
            <v>1.9214949751530819E-2</v>
          </cell>
          <cell r="AX201">
            <v>3.8629874114492986E-2</v>
          </cell>
          <cell r="AY201">
            <v>7.9415218337246546E-2</v>
          </cell>
          <cell r="AZ201">
            <v>0.13189632570335499</v>
          </cell>
        </row>
        <row r="202">
          <cell r="C202" t="str">
            <v>Castlereagh</v>
          </cell>
          <cell r="D202" t="str">
            <v>Northern Ireland</v>
          </cell>
          <cell r="E202">
            <v>2.8680014424999909E-3</v>
          </cell>
          <cell r="F202">
            <v>0.88343231796918609</v>
          </cell>
          <cell r="G202">
            <v>5.610286139028091E-4</v>
          </cell>
          <cell r="H202">
            <v>3.8253156870009818E-3</v>
          </cell>
          <cell r="I202">
            <v>0.39072790994616219</v>
          </cell>
          <cell r="O202">
            <v>1.5453555958028225E-2</v>
          </cell>
          <cell r="P202">
            <v>1.2479916715255723E-2</v>
          </cell>
          <cell r="Q202">
            <v>4.0964635649984919E-2</v>
          </cell>
          <cell r="R202">
            <v>0.10425098101047561</v>
          </cell>
          <cell r="S202">
            <v>4.0120493809496383E-3</v>
          </cell>
          <cell r="T202">
            <v>31.587837732647262</v>
          </cell>
          <cell r="U202">
            <v>1.1620796466546247E-2</v>
          </cell>
          <cell r="V202">
            <v>1.7905947960825122</v>
          </cell>
          <cell r="W202">
            <v>2.1137866195524223E-2</v>
          </cell>
          <cell r="X202">
            <v>0.12201921128871673</v>
          </cell>
          <cell r="Y202">
            <v>9.6463637068477714E-2</v>
          </cell>
          <cell r="Z202">
            <v>0.23951536473376092</v>
          </cell>
          <cell r="AA202">
            <v>9.2572421172615917E-3</v>
          </cell>
          <cell r="AB202">
            <v>1.1428685617684778E-2</v>
          </cell>
          <cell r="AC202">
            <v>0.11548052752677231</v>
          </cell>
          <cell r="AD202">
            <v>0.16875257965492726</v>
          </cell>
          <cell r="AE202">
            <v>1.1321326027690877</v>
          </cell>
          <cell r="AG202">
            <v>0.21408014499013264</v>
          </cell>
          <cell r="AI202">
            <v>2.6906354976448363</v>
          </cell>
          <cell r="AK202">
            <v>0.7577333208521233</v>
          </cell>
          <cell r="AL202">
            <v>0.15005733513470437</v>
          </cell>
          <cell r="AO202">
            <v>0.16435881283021678</v>
          </cell>
          <cell r="AQ202">
            <v>0.2117512945717655</v>
          </cell>
          <cell r="AS202">
            <v>1.3807522434153507E-3</v>
          </cell>
          <cell r="AV202">
            <v>2.2319982782606659E-2</v>
          </cell>
          <cell r="AW202">
            <v>3.8882900577017335E-2</v>
          </cell>
          <cell r="AX202">
            <v>7.8170464868213441E-2</v>
          </cell>
          <cell r="AY202">
            <v>0.14910765459680098</v>
          </cell>
        </row>
        <row r="203">
          <cell r="C203" t="str">
            <v>Coleraine</v>
          </cell>
          <cell r="D203" t="str">
            <v>Northern Ireland</v>
          </cell>
          <cell r="E203">
            <v>1.1753774671944647E-2</v>
          </cell>
          <cell r="F203">
            <v>4.8393060821130192</v>
          </cell>
          <cell r="G203">
            <v>3.0732282805098813E-3</v>
          </cell>
          <cell r="H203">
            <v>1.56770836889371E-2</v>
          </cell>
          <cell r="I203">
            <v>0.11007121120232635</v>
          </cell>
          <cell r="O203">
            <v>2.1304118533753937E-2</v>
          </cell>
          <cell r="P203">
            <v>1.9745363171670711E-2</v>
          </cell>
          <cell r="Q203">
            <v>6.4813061381679818E-2</v>
          </cell>
          <cell r="R203">
            <v>0.16494288608019833</v>
          </cell>
          <cell r="S203">
            <v>1.072681344349693E-2</v>
          </cell>
          <cell r="T203">
            <v>37.530562664320122</v>
          </cell>
          <cell r="U203">
            <v>1.0114291798837802E-2</v>
          </cell>
          <cell r="V203">
            <v>2.1274653482002766</v>
          </cell>
          <cell r="W203">
            <v>0.22026032156642666</v>
          </cell>
          <cell r="X203">
            <v>0.10620080229362418</v>
          </cell>
          <cell r="Y203">
            <v>0.19416967418723841</v>
          </cell>
          <cell r="Z203">
            <v>0.76910500309163909</v>
          </cell>
          <cell r="AA203">
            <v>1.8633712561605679E-2</v>
          </cell>
          <cell r="AB203">
            <v>2.2387488759447568E-2</v>
          </cell>
          <cell r="AC203">
            <v>0.22621315332536235</v>
          </cell>
          <cell r="AD203">
            <v>0.20715665561927929</v>
          </cell>
          <cell r="AE203">
            <v>2.8734920194179479</v>
          </cell>
          <cell r="AG203">
            <v>0.39803948147740459</v>
          </cell>
          <cell r="AI203">
            <v>3.4906744550660438</v>
          </cell>
          <cell r="AK203">
            <v>1.0446036192739396</v>
          </cell>
          <cell r="AL203">
            <v>0.38086400295340994</v>
          </cell>
          <cell r="AO203">
            <v>0.18209126015412649</v>
          </cell>
          <cell r="AQ203">
            <v>0.29191822849608628</v>
          </cell>
          <cell r="AV203">
            <v>2.9133975017533769E-2</v>
          </cell>
          <cell r="AW203">
            <v>0.79051761584015745</v>
          </cell>
          <cell r="AX203">
            <v>0.46316843110993955</v>
          </cell>
          <cell r="AY203">
            <v>0.22095939322210245</v>
          </cell>
          <cell r="AZ203">
            <v>8.1326401801705722E-2</v>
          </cell>
        </row>
        <row r="204">
          <cell r="C204" t="str">
            <v>Cookstown</v>
          </cell>
          <cell r="D204" t="str">
            <v>Northern Ireland</v>
          </cell>
          <cell r="E204">
            <v>1.6453271613014124E-2</v>
          </cell>
          <cell r="F204">
            <v>6.5365493444855449</v>
          </cell>
          <cell r="G204">
            <v>4.1510720672683736E-3</v>
          </cell>
          <cell r="H204">
            <v>2.1945232338826157E-2</v>
          </cell>
          <cell r="K204">
            <v>2.3457692545833924</v>
          </cell>
          <cell r="L204">
            <v>1.9297152070612087E-2</v>
          </cell>
          <cell r="M204">
            <v>5.0060710199567602</v>
          </cell>
          <cell r="N204">
            <v>0.59291583351097787</v>
          </cell>
          <cell r="O204">
            <v>5.9198384254933803E-3</v>
          </cell>
          <cell r="P204">
            <v>1.0898270502696572E-2</v>
          </cell>
          <cell r="Q204">
            <v>3.5772969527288631E-2</v>
          </cell>
          <cell r="R204">
            <v>9.1038699788339575E-2</v>
          </cell>
          <cell r="S204">
            <v>4.6725537454259791E-3</v>
          </cell>
          <cell r="T204">
            <v>19.445064410483166</v>
          </cell>
          <cell r="U204">
            <v>5.9257210880939758E-3</v>
          </cell>
          <cell r="V204">
            <v>1.1022670002801243</v>
          </cell>
          <cell r="W204">
            <v>4.5310762942923258E-2</v>
          </cell>
          <cell r="X204">
            <v>6.2220504039258627E-2</v>
          </cell>
          <cell r="Y204">
            <v>0.26122030288412407</v>
          </cell>
          <cell r="Z204">
            <v>0.52501297486317999</v>
          </cell>
          <cell r="AA204">
            <v>2.5068302038270884E-2</v>
          </cell>
          <cell r="AB204">
            <v>2.0648799277071948E-2</v>
          </cell>
          <cell r="AC204">
            <v>0.20864466073166529</v>
          </cell>
          <cell r="AD204">
            <v>0.73425257465347604</v>
          </cell>
          <cell r="AE204">
            <v>2.106253848665494</v>
          </cell>
          <cell r="AG204">
            <v>5.5114003131690179</v>
          </cell>
          <cell r="AI204">
            <v>3.7849022923600932</v>
          </cell>
          <cell r="AK204">
            <v>0.2907126769705955</v>
          </cell>
          <cell r="AL204">
            <v>0.27852110414055281</v>
          </cell>
          <cell r="AO204">
            <v>0.18628603263935242</v>
          </cell>
          <cell r="AQ204">
            <v>23.923109789123181</v>
          </cell>
          <cell r="AS204">
            <v>1.4728023049520806E-2</v>
          </cell>
          <cell r="AU204">
            <v>11.772379611060098</v>
          </cell>
          <cell r="AV204">
            <v>8.6682996457055732E-3</v>
          </cell>
          <cell r="AW204">
            <v>1.5100756867895838E-2</v>
          </cell>
          <cell r="AX204">
            <v>3.0358670950669964E-2</v>
          </cell>
          <cell r="AY204">
            <v>6.0810995101429184E-2</v>
          </cell>
        </row>
        <row r="205">
          <cell r="C205" t="str">
            <v>Craigavon</v>
          </cell>
          <cell r="D205" t="str">
            <v>Northern Ireland</v>
          </cell>
          <cell r="E205">
            <v>1.0606573989874838E-2</v>
          </cell>
          <cell r="F205">
            <v>3.6215533133509576</v>
          </cell>
          <cell r="G205">
            <v>2.2998876022953937E-3</v>
          </cell>
          <cell r="H205">
            <v>1.4146957273995491E-2</v>
          </cell>
          <cell r="I205">
            <v>0.21931231295666662</v>
          </cell>
          <cell r="O205">
            <v>1.7094465153230088E-2</v>
          </cell>
          <cell r="P205">
            <v>2.4516353506354099E-2</v>
          </cell>
          <cell r="Q205">
            <v>8.0473573002802432E-2</v>
          </cell>
          <cell r="R205">
            <v>0.20479735259071852</v>
          </cell>
          <cell r="S205">
            <v>7.7742063367618195E-3</v>
          </cell>
          <cell r="T205">
            <v>49.870074048345629</v>
          </cell>
          <cell r="U205">
            <v>1.4628352623952252E-2</v>
          </cell>
          <cell r="V205">
            <v>2.82694547904826</v>
          </cell>
          <cell r="W205">
            <v>1.1770428414100646E-3</v>
          </cell>
          <cell r="X205">
            <v>0.15359877051167181</v>
          </cell>
          <cell r="Y205">
            <v>1.1422480529017249</v>
          </cell>
          <cell r="Z205">
            <v>2.4484130501070092</v>
          </cell>
          <cell r="AA205">
            <v>0.10961712729300849</v>
          </cell>
          <cell r="AB205">
            <v>0.13532816785169161</v>
          </cell>
          <cell r="AC205">
            <v>1.3674160560128179</v>
          </cell>
          <cell r="AD205">
            <v>0.2609664446822722</v>
          </cell>
          <cell r="AE205">
            <v>4.6194268226714845</v>
          </cell>
          <cell r="AG205">
            <v>7.7061692484419932</v>
          </cell>
          <cell r="AI205">
            <v>9.7658873598208942</v>
          </cell>
          <cell r="AK205">
            <v>2.7110915560774567</v>
          </cell>
          <cell r="AL205">
            <v>0.61006253818785439</v>
          </cell>
          <cell r="AO205">
            <v>0.51557567272958948</v>
          </cell>
          <cell r="AQ205">
            <v>0.23423574069551981</v>
          </cell>
          <cell r="AV205">
            <v>3.8912054400745633E-2</v>
          </cell>
          <cell r="AW205">
            <v>2.7150797575481285</v>
          </cell>
          <cell r="AX205">
            <v>8.4676029412398351E-2</v>
          </cell>
          <cell r="AY205">
            <v>0.12245420515101232</v>
          </cell>
          <cell r="AZ205">
            <v>0.39119458658486306</v>
          </cell>
        </row>
        <row r="206">
          <cell r="C206" t="str">
            <v>Derry</v>
          </cell>
          <cell r="D206" t="str">
            <v>Northern Ireland</v>
          </cell>
          <cell r="E206">
            <v>5.6856870471776724E-3</v>
          </cell>
          <cell r="F206">
            <v>4.0332357521075606</v>
          </cell>
          <cell r="G206">
            <v>2.5613288279398021E-3</v>
          </cell>
          <cell r="H206">
            <v>7.5835205417429325E-3</v>
          </cell>
          <cell r="I206">
            <v>0.25633477329029675</v>
          </cell>
          <cell r="O206">
            <v>0.99330706333574914</v>
          </cell>
          <cell r="P206">
            <v>2.5425413596513773E-2</v>
          </cell>
          <cell r="Q206">
            <v>8.3457512417382931E-2</v>
          </cell>
          <cell r="R206">
            <v>0.21239118581564448</v>
          </cell>
          <cell r="S206">
            <v>1.4987123894708496E-2</v>
          </cell>
          <cell r="T206">
            <v>60.15687040798489</v>
          </cell>
          <cell r="U206">
            <v>1.8975746217688012E-2</v>
          </cell>
          <cell r="V206">
            <v>3.4100649754135759</v>
          </cell>
          <cell r="W206">
            <v>1.7273335197977744</v>
          </cell>
          <cell r="X206">
            <v>0.19924672063250495</v>
          </cell>
          <cell r="Y206">
            <v>0.55805509677347953</v>
          </cell>
          <cell r="Z206">
            <v>1.8863302972247571</v>
          </cell>
          <cell r="AA206">
            <v>5.3554389017456031E-2</v>
          </cell>
          <cell r="AB206">
            <v>6.5028693256309125E-2</v>
          </cell>
          <cell r="AC206">
            <v>0.65707886740667221</v>
          </cell>
          <cell r="AD206">
            <v>0.41805185428178421</v>
          </cell>
          <cell r="AE206">
            <v>2.5073515616845792</v>
          </cell>
          <cell r="AG206">
            <v>0.70109099302068079</v>
          </cell>
          <cell r="AI206">
            <v>6.0732615268948926</v>
          </cell>
          <cell r="AK206">
            <v>48.704768130486805</v>
          </cell>
          <cell r="AL206">
            <v>0.33233429783045243</v>
          </cell>
          <cell r="AO206">
            <v>0.33691649915428429</v>
          </cell>
          <cell r="AQ206">
            <v>41.012789138407975</v>
          </cell>
          <cell r="AV206">
            <v>5.3797381765503118E-2</v>
          </cell>
          <cell r="AW206">
            <v>9.3718631724124049E-2</v>
          </cell>
          <cell r="AX206">
            <v>0.2441874611105867</v>
          </cell>
          <cell r="AY206">
            <v>3.8273567374040205</v>
          </cell>
          <cell r="AZ206">
            <v>7.6413370147320359E-2</v>
          </cell>
        </row>
        <row r="207">
          <cell r="C207" t="str">
            <v>Down</v>
          </cell>
          <cell r="D207" t="str">
            <v>Northern Ireland</v>
          </cell>
          <cell r="E207">
            <v>1.4541270826463851E-2</v>
          </cell>
          <cell r="F207">
            <v>7.5132615692174056</v>
          </cell>
          <cell r="G207">
            <v>4.7713386054938382E-3</v>
          </cell>
          <cell r="H207">
            <v>1.9395022114394238E-2</v>
          </cell>
          <cell r="I207">
            <v>3.4781174439314042E-2</v>
          </cell>
          <cell r="O207">
            <v>1.8885048215995511E-2</v>
          </cell>
          <cell r="P207">
            <v>1.4512906661748331E-2</v>
          </cell>
          <cell r="Q207">
            <v>4.7637812590047977E-2</v>
          </cell>
          <cell r="R207">
            <v>0.12123356199574831</v>
          </cell>
          <cell r="S207">
            <v>9.1026222837394689E-3</v>
          </cell>
          <cell r="T207">
            <v>37.50963308327092</v>
          </cell>
          <cell r="U207">
            <v>1.1491507718924657E-2</v>
          </cell>
          <cell r="V207">
            <v>2.1262789295783975</v>
          </cell>
          <cell r="W207">
            <v>6.3118730583436625E-4</v>
          </cell>
          <cell r="X207">
            <v>0.12066166999981219</v>
          </cell>
          <cell r="Y207">
            <v>0.85011978458957527</v>
          </cell>
          <cell r="Z207">
            <v>2.2883535486968913</v>
          </cell>
          <cell r="AA207">
            <v>8.1582707368097376E-2</v>
          </cell>
          <cell r="AB207">
            <v>0.10071931592589466</v>
          </cell>
          <cell r="AC207">
            <v>1.0177128083092888</v>
          </cell>
          <cell r="AD207">
            <v>0.39184510352146323</v>
          </cell>
          <cell r="AE207">
            <v>1.4705208686580944</v>
          </cell>
          <cell r="AG207">
            <v>0.29597816260465359</v>
          </cell>
          <cell r="AI207">
            <v>2.0822741289512803</v>
          </cell>
          <cell r="AK207">
            <v>0.92598948345766952</v>
          </cell>
          <cell r="AL207">
            <v>0.19490865493236845</v>
          </cell>
          <cell r="AO207">
            <v>0.11402154300750537</v>
          </cell>
          <cell r="AQ207">
            <v>0.25877108276233263</v>
          </cell>
          <cell r="AV207">
            <v>2.5137493183502287E-2</v>
          </cell>
          <cell r="AW207">
            <v>4.3791191853931245E-2</v>
          </cell>
          <cell r="AX207">
            <v>8.8038129191891565E-2</v>
          </cell>
          <cell r="AY207">
            <v>0.18573563156505815</v>
          </cell>
        </row>
        <row r="208">
          <cell r="C208" t="str">
            <v>Dungannon and South Tyrone</v>
          </cell>
          <cell r="D208" t="str">
            <v>Northern Ireland</v>
          </cell>
          <cell r="E208">
            <v>2.3718874181625944E-2</v>
          </cell>
          <cell r="F208">
            <v>11.213496680839016</v>
          </cell>
          <cell r="G208">
            <v>7.121193522008208E-3</v>
          </cell>
          <cell r="H208">
            <v>3.1636030631102652E-2</v>
          </cell>
          <cell r="I208">
            <v>2.398988066221355E-2</v>
          </cell>
          <cell r="O208">
            <v>1.3983055231025214E-2</v>
          </cell>
          <cell r="P208">
            <v>2.0047596590743132E-2</v>
          </cell>
          <cell r="Q208">
            <v>6.5805125846213966E-2</v>
          </cell>
          <cell r="R208">
            <v>0.1674675928672183</v>
          </cell>
          <cell r="S208">
            <v>5.5601030083124708E-3</v>
          </cell>
          <cell r="T208">
            <v>26.853537798438975</v>
          </cell>
          <cell r="U208">
            <v>8.593537707664094E-3</v>
          </cell>
          <cell r="V208">
            <v>1.5222252768695648</v>
          </cell>
          <cell r="W208">
            <v>5.0781439320954289E-2</v>
          </cell>
          <cell r="X208">
            <v>9.0232773311850381E-2</v>
          </cell>
          <cell r="Y208">
            <v>0.5230283124963615</v>
          </cell>
          <cell r="Z208">
            <v>1.5044700182800705</v>
          </cell>
          <cell r="AA208">
            <v>5.0193004017923072E-2</v>
          </cell>
          <cell r="AB208">
            <v>5.8403760400583773E-2</v>
          </cell>
          <cell r="AC208">
            <v>0.59013759641530217</v>
          </cell>
          <cell r="AD208">
            <v>0.72666102254811904</v>
          </cell>
          <cell r="AE208">
            <v>4.332182577289057</v>
          </cell>
          <cell r="AG208">
            <v>2.2895946303579793</v>
          </cell>
          <cell r="AI208">
            <v>7.7320065245561613</v>
          </cell>
          <cell r="AK208">
            <v>10.926065522618675</v>
          </cell>
          <cell r="AL208">
            <v>0.57420462168033015</v>
          </cell>
          <cell r="AO208">
            <v>0.41547314751397024</v>
          </cell>
          <cell r="AQ208">
            <v>0.19160185883947725</v>
          </cell>
          <cell r="AS208">
            <v>6.9037611070463818E-3</v>
          </cell>
          <cell r="AV208">
            <v>2.0491745968791823E-2</v>
          </cell>
          <cell r="AW208">
            <v>3.5697989954317333E-2</v>
          </cell>
          <cell r="AX208">
            <v>7.1767497490637502E-2</v>
          </cell>
          <cell r="AY208">
            <v>0.1485415657135884</v>
          </cell>
        </row>
        <row r="209">
          <cell r="C209" t="str">
            <v>Fermanagh</v>
          </cell>
          <cell r="D209" t="str">
            <v>Northern Ireland</v>
          </cell>
          <cell r="E209">
            <v>3.0189487983622431E-2</v>
          </cell>
          <cell r="F209">
            <v>19.210284798261135</v>
          </cell>
          <cell r="G209">
            <v>1.2199598354995391E-2</v>
          </cell>
          <cell r="H209">
            <v>4.0266479735663135E-2</v>
          </cell>
          <cell r="I209">
            <v>2.5733088615648735E-3</v>
          </cell>
          <cell r="O209">
            <v>1.0060761991558862E-2</v>
          </cell>
          <cell r="P209">
            <v>1.1946962475401652E-2</v>
          </cell>
          <cell r="Q209">
            <v>3.9215242865412211E-2</v>
          </cell>
          <cell r="R209">
            <v>9.9798947907517463E-2</v>
          </cell>
          <cell r="S209">
            <v>9.4808580820046322E-3</v>
          </cell>
          <cell r="T209">
            <v>34.255449718580763</v>
          </cell>
          <cell r="U209">
            <v>1.0394172392184335E-2</v>
          </cell>
          <cell r="V209">
            <v>1.9418116087180617</v>
          </cell>
          <cell r="W209">
            <v>0.17026717971976205</v>
          </cell>
          <cell r="X209">
            <v>0.1091395689567763</v>
          </cell>
          <cell r="Y209">
            <v>0.34273343013094365</v>
          </cell>
          <cell r="Z209">
            <v>1.0506382680769373</v>
          </cell>
          <cell r="AA209">
            <v>3.2890801558201843E-2</v>
          </cell>
          <cell r="AB209">
            <v>4.0475469639803384E-2</v>
          </cell>
          <cell r="AC209">
            <v>0.40898216490141193</v>
          </cell>
          <cell r="AD209">
            <v>1.5456840635351443</v>
          </cell>
          <cell r="AE209">
            <v>7.8153561412431083</v>
          </cell>
          <cell r="AG209">
            <v>30.21006293490565</v>
          </cell>
          <cell r="AI209">
            <v>10.510396953752752</v>
          </cell>
          <cell r="AK209">
            <v>4.956431723182888</v>
          </cell>
          <cell r="AL209">
            <v>1.0358782291183466</v>
          </cell>
          <cell r="AO209">
            <v>0.25111433468375349</v>
          </cell>
          <cell r="AQ209">
            <v>29.134473220306106</v>
          </cell>
          <cell r="AV209">
            <v>2.1008669275227519E-2</v>
          </cell>
          <cell r="AW209">
            <v>3.6598504875222426E-2</v>
          </cell>
          <cell r="AX209">
            <v>7.3577899208186359E-2</v>
          </cell>
          <cell r="AY209">
            <v>0.17452272863063978</v>
          </cell>
        </row>
        <row r="210">
          <cell r="C210" t="str">
            <v>Larne</v>
          </cell>
          <cell r="D210" t="str">
            <v>Northern Ireland</v>
          </cell>
          <cell r="E210">
            <v>7.2354139064769946E-3</v>
          </cell>
          <cell r="F210">
            <v>3.4932485955993515</v>
          </cell>
          <cell r="G210">
            <v>2.218406976679561E-3</v>
          </cell>
          <cell r="H210">
            <v>9.6505329140508574E-3</v>
          </cell>
          <cell r="I210">
            <v>1.2617514826112893E-2</v>
          </cell>
          <cell r="O210">
            <v>6.8757755005376406E-3</v>
          </cell>
          <cell r="P210">
            <v>5.1436250531998497E-3</v>
          </cell>
          <cell r="Q210">
            <v>1.6883664453216551E-2</v>
          </cell>
          <cell r="R210">
            <v>4.2967270533997015E-2</v>
          </cell>
          <cell r="S210">
            <v>4.1401429019598448E-3</v>
          </cell>
          <cell r="T210">
            <v>20.713434554007605</v>
          </cell>
          <cell r="U210">
            <v>5.613446961890498E-3</v>
          </cell>
          <cell r="V210">
            <v>1.1741660963095426</v>
          </cell>
          <cell r="W210">
            <v>6.8824603356674454E-5</v>
          </cell>
          <cell r="X210">
            <v>5.894160291618044E-2</v>
          </cell>
          <cell r="Y210">
            <v>0.13794832122978853</v>
          </cell>
          <cell r="Z210">
            <v>0.45360966203786812</v>
          </cell>
          <cell r="AA210">
            <v>1.3238366788797281E-2</v>
          </cell>
          <cell r="AB210">
            <v>1.6338906091127033E-2</v>
          </cell>
          <cell r="AC210">
            <v>0.16509558121837425</v>
          </cell>
          <cell r="AD210">
            <v>0.29605126891874012</v>
          </cell>
          <cell r="AE210">
            <v>1.1430262086294543</v>
          </cell>
          <cell r="AG210">
            <v>6.987480277505792E-2</v>
          </cell>
          <cell r="AI210">
            <v>2.3041247328096017</v>
          </cell>
          <cell r="AK210">
            <v>0.33713950482377003</v>
          </cell>
          <cell r="AL210">
            <v>0.15150121676254213</v>
          </cell>
          <cell r="AO210">
            <v>0.13690212019964693</v>
          </cell>
          <cell r="AQ210">
            <v>9.4214843973648432E-2</v>
          </cell>
          <cell r="AV210">
            <v>7.0998648089083899E-3</v>
          </cell>
          <cell r="AW210">
            <v>1.2368438639216942E-2</v>
          </cell>
          <cell r="AX210">
            <v>2.4865598599221772E-2</v>
          </cell>
          <cell r="AY210">
            <v>5.2050430768582415E-2</v>
          </cell>
          <cell r="AZ210">
            <v>0.13860001366195751</v>
          </cell>
        </row>
        <row r="211">
          <cell r="C211" t="str">
            <v>Limavady</v>
          </cell>
          <cell r="D211" t="str">
            <v>Northern Ireland</v>
          </cell>
          <cell r="E211">
            <v>8.030403723790519E-3</v>
          </cell>
          <cell r="F211">
            <v>4.78040130849815</v>
          </cell>
          <cell r="G211">
            <v>3.035820475948942E-3</v>
          </cell>
          <cell r="H211">
            <v>1.0710883503179084E-2</v>
          </cell>
          <cell r="I211">
            <v>2.3242790635624273E-3</v>
          </cell>
          <cell r="O211">
            <v>7.7048100387830014E-3</v>
          </cell>
          <cell r="P211">
            <v>5.6111817134600001E-3</v>
          </cell>
          <cell r="Q211">
            <v>1.8418393303599619E-2</v>
          </cell>
          <cell r="R211">
            <v>4.6873004972955053E-2</v>
          </cell>
          <cell r="S211">
            <v>3.5833909406551606E-3</v>
          </cell>
          <cell r="T211">
            <v>18.708210691852109</v>
          </cell>
          <cell r="U211">
            <v>5.8636655530963861E-3</v>
          </cell>
          <cell r="V211">
            <v>1.0604975558115919</v>
          </cell>
          <cell r="W211">
            <v>3.6501146329075314E-2</v>
          </cell>
          <cell r="X211">
            <v>6.1568916391346262E-2</v>
          </cell>
          <cell r="Y211">
            <v>0.19645694124665958</v>
          </cell>
          <cell r="Z211">
            <v>0.57850285896827613</v>
          </cell>
          <cell r="AA211">
            <v>1.8853212733892025E-2</v>
          </cell>
          <cell r="AB211">
            <v>2.1388317379711412E-2</v>
          </cell>
          <cell r="AC211">
            <v>0.21611708087386036</v>
          </cell>
          <cell r="AD211">
            <v>0.46513251322735832</v>
          </cell>
          <cell r="AE211">
            <v>1.3346911577343503</v>
          </cell>
          <cell r="AG211">
            <v>0.26184658993594845</v>
          </cell>
          <cell r="AI211">
            <v>1.8282955554958578</v>
          </cell>
          <cell r="AK211">
            <v>0.37778950767566483</v>
          </cell>
          <cell r="AL211">
            <v>0.17690524755457432</v>
          </cell>
          <cell r="AO211">
            <v>9.9149167832613364E-2</v>
          </cell>
          <cell r="AQ211">
            <v>0.10557463308593762</v>
          </cell>
          <cell r="AV211">
            <v>1.3645257377019831E-2</v>
          </cell>
          <cell r="AW211">
            <v>2.3770949606284224E-2</v>
          </cell>
          <cell r="AX211">
            <v>4.7789289212143767E-2</v>
          </cell>
          <cell r="AY211">
            <v>8.6681989530432463E-2</v>
          </cell>
          <cell r="AZ211">
            <v>0.24767666257536022</v>
          </cell>
        </row>
        <row r="212">
          <cell r="C212" t="str">
            <v>Lisburn</v>
          </cell>
          <cell r="D212" t="str">
            <v>Northern Ireland</v>
          </cell>
          <cell r="E212">
            <v>1.474253312705491E-2</v>
          </cell>
          <cell r="F212">
            <v>5.2868208025186521</v>
          </cell>
          <cell r="G212">
            <v>3.3574249961874627E-3</v>
          </cell>
          <cell r="H212">
            <v>1.9663464042018162E-2</v>
          </cell>
          <cell r="I212">
            <v>0.10509061524227707</v>
          </cell>
          <cell r="O212">
            <v>0.16752407506681208</v>
          </cell>
          <cell r="P212">
            <v>4.8295482321310278E-2</v>
          </cell>
          <cell r="Q212">
            <v>0.15852724677355542</v>
          </cell>
          <cell r="R212">
            <v>0.40343629891503729</v>
          </cell>
          <cell r="S212">
            <v>1.2080205767674873E-2</v>
          </cell>
          <cell r="T212">
            <v>59.250597470941855</v>
          </cell>
          <cell r="U212">
            <v>2.01993484358165E-2</v>
          </cell>
          <cell r="V212">
            <v>3.3586917975900592</v>
          </cell>
          <cell r="W212">
            <v>0.47327995680894819</v>
          </cell>
          <cell r="X212">
            <v>0.21209463325338024</v>
          </cell>
          <cell r="Y212">
            <v>0.53512053841069707</v>
          </cell>
          <cell r="Z212">
            <v>2.0046507362216799</v>
          </cell>
          <cell r="AA212">
            <v>5.1353448164831658E-2</v>
          </cell>
          <cell r="AB212">
            <v>6.3263259777162628E-2</v>
          </cell>
          <cell r="AC212">
            <v>0.63924014156318698</v>
          </cell>
          <cell r="AD212">
            <v>0.47422016279106599</v>
          </cell>
          <cell r="AE212">
            <v>4.9644922287162077</v>
          </cell>
          <cell r="AG212">
            <v>0.98941753995360793</v>
          </cell>
          <cell r="AI212">
            <v>13.016677469858685</v>
          </cell>
          <cell r="AK212">
            <v>8.2141983416516169</v>
          </cell>
          <cell r="AL212">
            <v>0.65801344499399328</v>
          </cell>
          <cell r="AO212">
            <v>0.41737986227998208</v>
          </cell>
          <cell r="AQ212">
            <v>2.2954871916651904</v>
          </cell>
          <cell r="AS212">
            <v>2.2092035894645565E-2</v>
          </cell>
          <cell r="AV212">
            <v>3.59637424203747E-2</v>
          </cell>
          <cell r="AW212">
            <v>6.2651241021503157E-2</v>
          </cell>
          <cell r="AX212">
            <v>0.12595450860258495</v>
          </cell>
          <cell r="AY212">
            <v>0.27944544509824792</v>
          </cell>
          <cell r="AZ212">
            <v>0.22142983284425941</v>
          </cell>
        </row>
        <row r="213">
          <cell r="C213" t="str">
            <v>Magherafelt</v>
          </cell>
          <cell r="D213" t="str">
            <v>Northern Ireland</v>
          </cell>
          <cell r="E213">
            <v>1.3051921816783213E-2</v>
          </cell>
          <cell r="F213">
            <v>6.3547311077676687</v>
          </cell>
          <cell r="G213">
            <v>4.0356073833833989E-3</v>
          </cell>
          <cell r="H213">
            <v>1.7408541199243604E-2</v>
          </cell>
          <cell r="I213">
            <v>5.3873466543818367E-2</v>
          </cell>
          <cell r="O213">
            <v>7.2378263926958369E-3</v>
          </cell>
          <cell r="P213">
            <v>8.4048263950922564E-3</v>
          </cell>
          <cell r="Q213">
            <v>2.7588377297057584E-2</v>
          </cell>
          <cell r="R213">
            <v>7.0209715088884128E-2</v>
          </cell>
          <cell r="S213">
            <v>4.3434427385775302E-3</v>
          </cell>
          <cell r="T213">
            <v>22.39849985120161</v>
          </cell>
          <cell r="U213">
            <v>7.1898910466706859E-3</v>
          </cell>
          <cell r="V213">
            <v>1.2696860612325087</v>
          </cell>
          <cell r="W213">
            <v>8.247997243255939E-2</v>
          </cell>
          <cell r="X213">
            <v>7.5494380896536081E-2</v>
          </cell>
          <cell r="Y213">
            <v>0.33724727968543128</v>
          </cell>
          <cell r="Z213">
            <v>0.95211338273597113</v>
          </cell>
          <cell r="AA213">
            <v>3.2364316920993133E-2</v>
          </cell>
          <cell r="AB213">
            <v>3.6859134536707278E-2</v>
          </cell>
          <cell r="AC213">
            <v>0.37244110502897115</v>
          </cell>
          <cell r="AD213">
            <v>0.53104620256836299</v>
          </cell>
          <cell r="AE213">
            <v>4.5417964054635158</v>
          </cell>
          <cell r="AG213">
            <v>0.69643891030444571</v>
          </cell>
          <cell r="AI213">
            <v>4.9582338677329663</v>
          </cell>
          <cell r="AK213">
            <v>0.35489192540435388</v>
          </cell>
          <cell r="AL213">
            <v>0.60198766792977954</v>
          </cell>
          <cell r="AO213">
            <v>0.24844493401133697</v>
          </cell>
          <cell r="AQ213">
            <v>9.9175821584470289E-2</v>
          </cell>
          <cell r="AS213">
            <v>6.4435102492108971E-3</v>
          </cell>
          <cell r="AV213">
            <v>1.4534069339642823E-2</v>
          </cell>
          <cell r="AW213">
            <v>2.531931940167962E-2</v>
          </cell>
          <cell r="AX213">
            <v>5.0902143060436666E-2</v>
          </cell>
          <cell r="AY213">
            <v>0.11004779035876482</v>
          </cell>
        </row>
        <row r="214">
          <cell r="C214" t="str">
            <v>Moyle</v>
          </cell>
          <cell r="D214" t="str">
            <v>Northern Ireland</v>
          </cell>
          <cell r="E214">
            <v>7.0341505551876574E-3</v>
          </cell>
          <cell r="F214">
            <v>3.9187655035264788</v>
          </cell>
          <cell r="G214">
            <v>2.488633859023356E-3</v>
          </cell>
          <cell r="H214">
            <v>9.382089585014599E-3</v>
          </cell>
          <cell r="I214">
            <v>7.2218666723987577E-3</v>
          </cell>
          <cell r="O214">
            <v>2.5929647515331115E-3</v>
          </cell>
          <cell r="P214">
            <v>2.7687707927348368E-3</v>
          </cell>
          <cell r="Q214">
            <v>9.0883368303294326E-3</v>
          </cell>
          <cell r="R214">
            <v>2.3128926091542781E-2</v>
          </cell>
          <cell r="S214">
            <v>2.9870607474598628E-3</v>
          </cell>
          <cell r="T214">
            <v>10.621079080166366</v>
          </cell>
          <cell r="U214">
            <v>2.8910556310992965E-3</v>
          </cell>
          <cell r="V214">
            <v>0.60206871678560114</v>
          </cell>
          <cell r="W214">
            <v>5.8212721548961698E-2</v>
          </cell>
          <cell r="X214">
            <v>3.0356295191476017E-2</v>
          </cell>
          <cell r="Y214">
            <v>0.10146666863757958</v>
          </cell>
          <cell r="Z214">
            <v>0.29379321430586985</v>
          </cell>
          <cell r="AA214">
            <v>9.7373637046593523E-3</v>
          </cell>
          <cell r="AB214">
            <v>1.0522587055748754E-2</v>
          </cell>
          <cell r="AC214">
            <v>0.10632490426229939</v>
          </cell>
          <cell r="AD214">
            <v>0.29249728764398003</v>
          </cell>
          <cell r="AE214">
            <v>0.35967215641381206</v>
          </cell>
          <cell r="AG214">
            <v>0.10471407621077446</v>
          </cell>
          <cell r="AI214">
            <v>0.37318961032842507</v>
          </cell>
          <cell r="AK214">
            <v>0.12714069159020783</v>
          </cell>
          <cell r="AL214">
            <v>4.7672370870338182E-2</v>
          </cell>
          <cell r="AO214">
            <v>1.8304461753713239E-2</v>
          </cell>
          <cell r="AQ214">
            <v>3.5529922330326202E-2</v>
          </cell>
          <cell r="AV214">
            <v>4.3685271415181363E-3</v>
          </cell>
          <cell r="AW214">
            <v>7.610266018843858E-3</v>
          </cell>
          <cell r="AX214">
            <v>1.5299733909651305E-2</v>
          </cell>
          <cell r="AY214">
            <v>3.4232108424798277E-2</v>
          </cell>
        </row>
        <row r="215">
          <cell r="C215" t="str">
            <v>Newry and Mourne</v>
          </cell>
          <cell r="D215" t="str">
            <v>Northern Ireland</v>
          </cell>
          <cell r="E215">
            <v>2.0659673763704055E-2</v>
          </cell>
          <cell r="F215">
            <v>11.353882938893454</v>
          </cell>
          <cell r="G215">
            <v>7.2103465970828635E-3</v>
          </cell>
          <cell r="H215">
            <v>2.7555695393141344E-2</v>
          </cell>
          <cell r="I215">
            <v>0.13331401259184333</v>
          </cell>
          <cell r="O215">
            <v>1.6404625395474458E-2</v>
          </cell>
          <cell r="P215">
            <v>2.2019366582626605E-2</v>
          </cell>
          <cell r="Q215">
            <v>7.2277351674799969E-2</v>
          </cell>
          <cell r="R215">
            <v>0.18393877297770653</v>
          </cell>
          <cell r="S215">
            <v>6.7260118251099314E-3</v>
          </cell>
          <cell r="T215">
            <v>50.707672349511704</v>
          </cell>
          <cell r="U215">
            <v>1.6116896025573417E-2</v>
          </cell>
          <cell r="V215">
            <v>2.8744257520561662</v>
          </cell>
          <cell r="W215">
            <v>6.5329923726978392E-2</v>
          </cell>
          <cell r="X215">
            <v>0.16922858490156442</v>
          </cell>
          <cell r="Y215">
            <v>1.074888563366551</v>
          </cell>
          <cell r="Z215">
            <v>2.2250053809391934</v>
          </cell>
          <cell r="AA215">
            <v>0.10315289763640123</v>
          </cell>
          <cell r="AB215">
            <v>0.12635130642318373</v>
          </cell>
          <cell r="AC215">
            <v>1.2767098516445128</v>
          </cell>
          <cell r="AD215">
            <v>1.1343896621350449</v>
          </cell>
          <cell r="AE215">
            <v>4.4270214370167018</v>
          </cell>
          <cell r="AG215">
            <v>0.65331776875111902</v>
          </cell>
          <cell r="AI215">
            <v>6.4818620704101075</v>
          </cell>
          <cell r="AK215">
            <v>0.80436705390064589</v>
          </cell>
          <cell r="AL215">
            <v>0.58677493943563197</v>
          </cell>
          <cell r="AO215">
            <v>0.3582717045336164</v>
          </cell>
          <cell r="AQ215">
            <v>0.22478325855169703</v>
          </cell>
          <cell r="AS215">
            <v>2.3012536289952227E-3</v>
          </cell>
          <cell r="AV215">
            <v>2.146972690757629E-2</v>
          </cell>
          <cell r="AW215">
            <v>3.7401698061055103E-2</v>
          </cell>
          <cell r="AX215">
            <v>7.5192644604846218E-2</v>
          </cell>
          <cell r="AY215">
            <v>0.12432456154729229</v>
          </cell>
          <cell r="AZ215">
            <v>9.9567642021906821E-2</v>
          </cell>
        </row>
        <row r="216">
          <cell r="C216" t="str">
            <v>Newtownabbey</v>
          </cell>
          <cell r="D216" t="str">
            <v>Northern Ireland</v>
          </cell>
          <cell r="E216">
            <v>4.4076655019792532E-3</v>
          </cell>
          <cell r="F216">
            <v>1.6560770314916742</v>
          </cell>
          <cell r="G216">
            <v>1.0517009425576162E-3</v>
          </cell>
          <cell r="H216">
            <v>5.8789063833514258E-3</v>
          </cell>
          <cell r="I216">
            <v>6.6657001235266203E-2</v>
          </cell>
          <cell r="O216">
            <v>2.7055122104616587E-2</v>
          </cell>
          <cell r="P216">
            <v>2.5420190990274726E-2</v>
          </cell>
          <cell r="Q216">
            <v>8.3440369501560072E-2</v>
          </cell>
          <cell r="R216">
            <v>0.2123475587757952</v>
          </cell>
          <cell r="S216">
            <v>7.8246091010536062E-3</v>
          </cell>
          <cell r="T216">
            <v>46.314540040735942</v>
          </cell>
          <cell r="U216">
            <v>1.4251663295782369E-2</v>
          </cell>
          <cell r="V216">
            <v>2.6253957324272603</v>
          </cell>
          <cell r="W216">
            <v>2.9636532638994731E-3</v>
          </cell>
          <cell r="X216">
            <v>0.14964350506523838</v>
          </cell>
          <cell r="Y216">
            <v>9.9759119458228421E-2</v>
          </cell>
          <cell r="Z216">
            <v>0.46584495424365102</v>
          </cell>
          <cell r="AA216">
            <v>9.5734968149093456E-3</v>
          </cell>
          <cell r="AB216">
            <v>1.1818885590429786E-2</v>
          </cell>
          <cell r="AC216">
            <v>0.11942328176823984</v>
          </cell>
          <cell r="AD216">
            <v>0.23405535068108616</v>
          </cell>
          <cell r="AE216">
            <v>3.389069367586766</v>
          </cell>
          <cell r="AG216">
            <v>0.54095076563393329</v>
          </cell>
          <cell r="AI216">
            <v>5.0258994047686709</v>
          </cell>
          <cell r="AK216">
            <v>1.3265922467340361</v>
          </cell>
          <cell r="AL216">
            <v>0.44920066487163424</v>
          </cell>
          <cell r="AO216">
            <v>0.27876169879092449</v>
          </cell>
          <cell r="AQ216">
            <v>0.37072096195914828</v>
          </cell>
          <cell r="AS216">
            <v>9.2050144059505046E-4</v>
          </cell>
          <cell r="AV216">
            <v>4.9754127802244072E-2</v>
          </cell>
          <cell r="AW216">
            <v>2.3810630164896717E-2</v>
          </cell>
          <cell r="AX216">
            <v>0.23572421702339494</v>
          </cell>
          <cell r="AY216">
            <v>8.7676909502172426E-2</v>
          </cell>
          <cell r="AZ216">
            <v>0.11338243572850154</v>
          </cell>
        </row>
        <row r="217">
          <cell r="C217" t="str">
            <v>North Down</v>
          </cell>
          <cell r="D217" t="str">
            <v>Northern Ireland</v>
          </cell>
          <cell r="E217">
            <v>2.3145274891289273E-3</v>
          </cell>
          <cell r="F217">
            <v>0.67489222450076614</v>
          </cell>
          <cell r="G217">
            <v>4.2859406605798967E-4</v>
          </cell>
          <cell r="H217">
            <v>3.0870968825044125E-3</v>
          </cell>
          <cell r="I217">
            <v>6.9728368743963119E-3</v>
          </cell>
          <cell r="O217">
            <v>1.0776087287088058E-2</v>
          </cell>
          <cell r="P217">
            <v>1.7130541003004655E-2</v>
          </cell>
          <cell r="Q217">
            <v>5.6230052386277762E-2</v>
          </cell>
          <cell r="R217">
            <v>0.14309996977947123</v>
          </cell>
          <cell r="S217">
            <v>1.0875159894328003E-2</v>
          </cell>
          <cell r="T217">
            <v>45.554800664177193</v>
          </cell>
          <cell r="U217">
            <v>1.3792481987065799E-2</v>
          </cell>
          <cell r="V217">
            <v>2.5823289867525778</v>
          </cell>
          <cell r="W217">
            <v>2.7616935412905583E-3</v>
          </cell>
          <cell r="X217">
            <v>0.14482206780064025</v>
          </cell>
          <cell r="Y217">
            <v>0.18332246998649529</v>
          </cell>
          <cell r="Z217">
            <v>0.69702738086444505</v>
          </cell>
          <cell r="AA217">
            <v>1.7592748332666504E-2</v>
          </cell>
          <cell r="AB217">
            <v>2.171942459013719E-2</v>
          </cell>
          <cell r="AC217">
            <v>0.21946273553678328</v>
          </cell>
          <cell r="AD217">
            <v>0.26637043428853602</v>
          </cell>
          <cell r="AE217">
            <v>1.1199024142396714</v>
          </cell>
          <cell r="AG217">
            <v>0.21635186893528399</v>
          </cell>
          <cell r="AI217">
            <v>2.3087927558490344</v>
          </cell>
          <cell r="AK217">
            <v>0.5283832684215054</v>
          </cell>
          <cell r="AL217">
            <v>0.14843629755091745</v>
          </cell>
          <cell r="AO217">
            <v>0.11592825777351719</v>
          </cell>
          <cell r="AQ217">
            <v>0.14765859972013781</v>
          </cell>
          <cell r="AV217">
            <v>2.7533658966798501E-2</v>
          </cell>
          <cell r="AW217">
            <v>4.7965472668814409E-2</v>
          </cell>
          <cell r="AX217">
            <v>9.6430133567788165E-2</v>
          </cell>
          <cell r="AY217">
            <v>0.19685538390795604</v>
          </cell>
          <cell r="AZ217">
            <v>0.56754081467487993</v>
          </cell>
        </row>
        <row r="218">
          <cell r="C218" t="str">
            <v>Omagh</v>
          </cell>
          <cell r="D218" t="str">
            <v>Northern Ireland</v>
          </cell>
          <cell r="E218">
            <v>2.2571673499556091E-2</v>
          </cell>
          <cell r="F218">
            <v>11.896622703466136</v>
          </cell>
          <cell r="G218">
            <v>7.5550165074254102E-3</v>
          </cell>
          <cell r="H218">
            <v>3.0105904216160984E-2</v>
          </cell>
          <cell r="I218">
            <v>0.12368485028110428</v>
          </cell>
          <cell r="O218">
            <v>1.343660717082017E-2</v>
          </cell>
          <cell r="P218">
            <v>1.2207753149281226E-2</v>
          </cell>
          <cell r="Q218">
            <v>4.0071273813385717E-2</v>
          </cell>
          <cell r="R218">
            <v>0.10197746273342922</v>
          </cell>
          <cell r="S218">
            <v>6.1244087859564133E-3</v>
          </cell>
          <cell r="T218">
            <v>28.576165953435726</v>
          </cell>
          <cell r="U218">
            <v>8.6632281860478146E-3</v>
          </cell>
          <cell r="V218">
            <v>1.619874537829723</v>
          </cell>
          <cell r="W218">
            <v>4.1428922200779587E-2</v>
          </cell>
          <cell r="X218">
            <v>9.0964528422715199E-2</v>
          </cell>
          <cell r="Y218">
            <v>0.33697235596906266</v>
          </cell>
          <cell r="Z218">
            <v>1.1139553706561169</v>
          </cell>
          <cell r="AA218">
            <v>3.2337933555369104E-2</v>
          </cell>
          <cell r="AB218">
            <v>3.9915111817559391E-2</v>
          </cell>
          <cell r="AC218">
            <v>0.40332005999440873</v>
          </cell>
          <cell r="AD218">
            <v>0.72940016778931738</v>
          </cell>
          <cell r="AE218">
            <v>2.4756738210559255</v>
          </cell>
          <cell r="AG218">
            <v>0.63034636331649174</v>
          </cell>
          <cell r="AI218">
            <v>2.8346841601778268</v>
          </cell>
          <cell r="AK218">
            <v>0.65883638692502577</v>
          </cell>
          <cell r="AL218">
            <v>0.3281356047354938</v>
          </cell>
          <cell r="AO218">
            <v>0.1447196507402953</v>
          </cell>
          <cell r="AQ218">
            <v>0.18411419163337148</v>
          </cell>
          <cell r="AS218">
            <v>1.3807521333849852E-3</v>
          </cell>
          <cell r="AV218">
            <v>2.3508926408208917E-2</v>
          </cell>
          <cell r="AW218">
            <v>4.0954119772669967E-2</v>
          </cell>
          <cell r="AX218">
            <v>8.2334458936696928E-2</v>
          </cell>
          <cell r="AY218">
            <v>0.19355761412045938</v>
          </cell>
        </row>
        <row r="219">
          <cell r="C219" t="str">
            <v>Strabane</v>
          </cell>
          <cell r="D219" t="str">
            <v>Northern Ireland</v>
          </cell>
          <cell r="E219">
            <v>1.5114870116800521E-2</v>
          </cell>
          <cell r="F219">
            <v>8.709842827402813</v>
          </cell>
          <cell r="G219">
            <v>5.5312341979994921E-3</v>
          </cell>
          <cell r="H219">
            <v>2.0160083920452761E-2</v>
          </cell>
          <cell r="I219">
            <v>1.1621395317812136E-3</v>
          </cell>
          <cell r="O219">
            <v>1.2417668431252986E-2</v>
          </cell>
          <cell r="P219">
            <v>6.6826589542394238E-3</v>
          </cell>
          <cell r="Q219">
            <v>2.1935458022639364E-2</v>
          </cell>
          <cell r="R219">
            <v>5.5823589823020991E-2</v>
          </cell>
          <cell r="S219">
            <v>3.0771817160439941E-3</v>
          </cell>
          <cell r="T219">
            <v>20.047699463470895</v>
          </cell>
          <cell r="U219">
            <v>6.8862019077795432E-3</v>
          </cell>
          <cell r="V219">
            <v>1.1364280973121466</v>
          </cell>
          <cell r="W219">
            <v>0.13139595238490917</v>
          </cell>
          <cell r="X219">
            <v>7.2305622766994565E-2</v>
          </cell>
          <cell r="Y219">
            <v>0.35425239942990328</v>
          </cell>
          <cell r="Z219">
            <v>1.0974463178594074</v>
          </cell>
          <cell r="AA219">
            <v>3.3996232485153891E-2</v>
          </cell>
          <cell r="AB219">
            <v>4.0977238396268635E-2</v>
          </cell>
          <cell r="AC219">
            <v>0.41405225980396104</v>
          </cell>
          <cell r="AD219">
            <v>1.2198902744897893</v>
          </cell>
          <cell r="AE219">
            <v>1.1573760965955724</v>
          </cell>
          <cell r="AG219">
            <v>5.9374631697004139</v>
          </cell>
          <cell r="AI219">
            <v>1.4577006808559989</v>
          </cell>
          <cell r="AK219">
            <v>0.60904685947549775</v>
          </cell>
          <cell r="AL219">
            <v>0.15340320769753549</v>
          </cell>
          <cell r="AO219">
            <v>7.5887247687269468E-2</v>
          </cell>
          <cell r="AQ219">
            <v>0.17015225317864421</v>
          </cell>
          <cell r="AS219">
            <v>5.5230085335399443E-3</v>
          </cell>
          <cell r="AV219">
            <v>1.070686948453033E-2</v>
          </cell>
          <cell r="AW219">
            <v>1.8652081666591415E-2</v>
          </cell>
          <cell r="AX219">
            <v>3.7498280040845065E-2</v>
          </cell>
          <cell r="AY219">
            <v>7.5337799993093285E-2</v>
          </cell>
        </row>
        <row r="220">
          <cell r="C220" t="str">
            <v xml:space="preserve">Aberdeen City                                                                    </v>
          </cell>
          <cell r="D220" t="str">
            <v>Scotland</v>
          </cell>
          <cell r="E220">
            <v>2.7271172542022077E-3</v>
          </cell>
          <cell r="F220">
            <v>0.99802001830390785</v>
          </cell>
          <cell r="G220">
            <v>6.337981712095656E-4</v>
          </cell>
          <cell r="H220">
            <v>3.637405566887466E-3</v>
          </cell>
          <cell r="I220">
            <v>1.261751462368671</v>
          </cell>
          <cell r="O220">
            <v>0.1628059172450429</v>
          </cell>
          <cell r="P220">
            <v>0.10658278865830914</v>
          </cell>
          <cell r="Q220">
            <v>0.3498521026674587</v>
          </cell>
          <cell r="R220">
            <v>0.89033929712673099</v>
          </cell>
          <cell r="S220">
            <v>5.2746588078838953E-2</v>
          </cell>
          <cell r="T220">
            <v>0.55824488060751321</v>
          </cell>
          <cell r="U220">
            <v>3.7736683673835765E-2</v>
          </cell>
          <cell r="V220">
            <v>3.1644786408485337E-2</v>
          </cell>
          <cell r="W220">
            <v>6.3630592259807203E-2</v>
          </cell>
          <cell r="X220">
            <v>0.39623793358646964</v>
          </cell>
          <cell r="Y220">
            <v>0.2516482978348461</v>
          </cell>
          <cell r="Z220">
            <v>0.19385196198507926</v>
          </cell>
          <cell r="AA220">
            <v>2.4149713739284047E-2</v>
          </cell>
          <cell r="AD220">
            <v>0.26048455302190432</v>
          </cell>
          <cell r="AE220">
            <v>5.9008369545275459</v>
          </cell>
          <cell r="AG220">
            <v>1.7440374330590742</v>
          </cell>
          <cell r="AI220">
            <v>24.073206967436434</v>
          </cell>
          <cell r="AK220">
            <v>7.9828531804276528</v>
          </cell>
          <cell r="AL220">
            <v>0.78212028016420398</v>
          </cell>
          <cell r="AO220">
            <v>1.1932221005701817</v>
          </cell>
          <cell r="AQ220">
            <v>2.2308369565046218</v>
          </cell>
          <cell r="AS220">
            <v>0.13025095403675277</v>
          </cell>
          <cell r="AV220">
            <v>0.12653563871233744</v>
          </cell>
          <cell r="AW220">
            <v>2.1313527064092952</v>
          </cell>
          <cell r="AX220">
            <v>0.47093212317036925</v>
          </cell>
          <cell r="AY220">
            <v>1.0852960291035041</v>
          </cell>
          <cell r="AZ220">
            <v>0.75582439864328299</v>
          </cell>
        </row>
        <row r="221">
          <cell r="C221" t="str">
            <v>Aberdeenshire</v>
          </cell>
          <cell r="D221" t="str">
            <v>Scotland</v>
          </cell>
          <cell r="E221">
            <v>9.5851629023608484E-2</v>
          </cell>
          <cell r="F221">
            <v>31.049302083794654</v>
          </cell>
          <cell r="G221">
            <v>1.9718032220922787E-2</v>
          </cell>
          <cell r="H221">
            <v>0.12784607939701526</v>
          </cell>
          <cell r="I221">
            <v>0.16643498078682445</v>
          </cell>
          <cell r="O221">
            <v>3.5951308710739475E-2</v>
          </cell>
          <cell r="P221">
            <v>6.5020423395615631E-2</v>
          </cell>
          <cell r="Q221">
            <v>0.2134259398504785</v>
          </cell>
          <cell r="R221">
            <v>0.54314808979640794</v>
          </cell>
          <cell r="S221">
            <v>3.0249865872027614E-2</v>
          </cell>
          <cell r="T221">
            <v>23.119379112131902</v>
          </cell>
          <cell r="U221">
            <v>4.1570364178747592E-2</v>
          </cell>
          <cell r="V221">
            <v>1.310549974240758</v>
          </cell>
          <cell r="W221">
            <v>2.6352230655174869</v>
          </cell>
          <cell r="X221">
            <v>0.43649185877042024</v>
          </cell>
          <cell r="Y221">
            <v>7.7879499654862654</v>
          </cell>
          <cell r="Z221">
            <v>5.999283101219099</v>
          </cell>
          <cell r="AA221">
            <v>0.74737943352111613</v>
          </cell>
          <cell r="AD221">
            <v>8.0614122295713653</v>
          </cell>
          <cell r="AE221">
            <v>9.8132689443550269</v>
          </cell>
          <cell r="AG221">
            <v>2.5838645612248721</v>
          </cell>
          <cell r="AI221">
            <v>14.648756803362051</v>
          </cell>
          <cell r="AK221">
            <v>1.7627984531428409</v>
          </cell>
          <cell r="AL221">
            <v>1.3006894979866721</v>
          </cell>
          <cell r="AO221">
            <v>0.77946499634562194</v>
          </cell>
          <cell r="AQ221">
            <v>0.49262035105217356</v>
          </cell>
          <cell r="AS221">
            <v>0.26096216949425621</v>
          </cell>
          <cell r="AV221">
            <v>6.9589287679713951E-2</v>
          </cell>
          <cell r="AW221">
            <v>0.12122918643935315</v>
          </cell>
          <cell r="AX221">
            <v>0.2437200342291565</v>
          </cell>
          <cell r="AY221">
            <v>0.55250919890254901</v>
          </cell>
          <cell r="AZ221">
            <v>3.6073100357934198</v>
          </cell>
        </row>
        <row r="222">
          <cell r="C222" t="str">
            <v xml:space="preserve">Angus                                         </v>
          </cell>
          <cell r="D222" t="str">
            <v>Scotland</v>
          </cell>
          <cell r="E222">
            <v>2.7150412639991635E-2</v>
          </cell>
          <cell r="F222">
            <v>7.2086103891889177</v>
          </cell>
          <cell r="G222">
            <v>4.5778681768274517E-3</v>
          </cell>
          <cell r="H222">
            <v>3.6212987148910775E-2</v>
          </cell>
          <cell r="I222">
            <v>0.1671820752414879</v>
          </cell>
          <cell r="O222">
            <v>2.3561007151514202E-2</v>
          </cell>
          <cell r="P222">
            <v>2.0319426652062079E-2</v>
          </cell>
          <cell r="Q222">
            <v>6.6697392972246278E-2</v>
          </cell>
          <cell r="R222">
            <v>0.16973832521321194</v>
          </cell>
          <cell r="S222">
            <v>1.1898955035327204E-2</v>
          </cell>
          <cell r="T222">
            <v>4.6928217845662017</v>
          </cell>
          <cell r="U222">
            <v>1.9965430078111624E-2</v>
          </cell>
          <cell r="V222">
            <v>0.26601828012121642</v>
          </cell>
          <cell r="W222">
            <v>0.53490330121203</v>
          </cell>
          <cell r="X222">
            <v>0.20963847341999284</v>
          </cell>
          <cell r="Y222">
            <v>1.6078869212782481</v>
          </cell>
          <cell r="Z222">
            <v>1.2386017987075637</v>
          </cell>
          <cell r="AA222">
            <v>0.15430268834757677</v>
          </cell>
          <cell r="AD222">
            <v>1.6643454758188092</v>
          </cell>
          <cell r="AE222">
            <v>3.3102972920307518</v>
          </cell>
          <cell r="AG222">
            <v>0.41843866070793068</v>
          </cell>
          <cell r="AI222">
            <v>5.9326247752701518</v>
          </cell>
          <cell r="AK222">
            <v>1.1552655091181621</v>
          </cell>
          <cell r="AL222">
            <v>0.438759902268337</v>
          </cell>
          <cell r="AO222">
            <v>0.34435268674173031</v>
          </cell>
          <cell r="AQ222">
            <v>0.32284309056750787</v>
          </cell>
          <cell r="AS222">
            <v>3.6820057623802053E-3</v>
          </cell>
          <cell r="AV222">
            <v>2.5891412330238211E-2</v>
          </cell>
          <cell r="AW222">
            <v>4.5104569355659735E-2</v>
          </cell>
          <cell r="AX222">
            <v>9.0678552831434861E-2</v>
          </cell>
          <cell r="AY222">
            <v>0.23321819020195331</v>
          </cell>
          <cell r="AZ222">
            <v>2.6005697699685584</v>
          </cell>
        </row>
        <row r="223">
          <cell r="C223" t="str">
            <v>Argyll and Bute</v>
          </cell>
          <cell r="D223" t="str">
            <v>Scotland</v>
          </cell>
          <cell r="E223">
            <v>2.5912643870120915E-2</v>
          </cell>
          <cell r="F223">
            <v>10.250148793586542</v>
          </cell>
          <cell r="G223">
            <v>6.5094140807332203E-3</v>
          </cell>
          <cell r="H223">
            <v>3.4562061796467765E-2</v>
          </cell>
          <cell r="I223">
            <v>0.16743109997883396</v>
          </cell>
          <cell r="O223">
            <v>2.4772849601325561E-3</v>
          </cell>
          <cell r="P223">
            <v>2.1898484561822789E-2</v>
          </cell>
          <cell r="Q223">
            <v>7.188056313431164E-2</v>
          </cell>
          <cell r="R223">
            <v>0.18292898504859947</v>
          </cell>
          <cell r="S223">
            <v>2.0376107743058047E-2</v>
          </cell>
          <cell r="T223">
            <v>6.43758311098353</v>
          </cell>
          <cell r="U223">
            <v>1.6489143991045466E-2</v>
          </cell>
          <cell r="V223">
            <v>0.36492218667952914</v>
          </cell>
          <cell r="W223">
            <v>0.73377695040899582</v>
          </cell>
          <cell r="X223">
            <v>0.17313721571542365</v>
          </cell>
          <cell r="Y223">
            <v>2.3577396786603706</v>
          </cell>
          <cell r="Z223">
            <v>1.8162350649331289</v>
          </cell>
          <cell r="AA223">
            <v>0.22626315695871602</v>
          </cell>
          <cell r="AD223">
            <v>2.4405281959861207</v>
          </cell>
          <cell r="AE223">
            <v>3.0973231743499019</v>
          </cell>
          <cell r="AG223">
            <v>0.33160843332235063</v>
          </cell>
          <cell r="AI223">
            <v>3.1278223670036924</v>
          </cell>
          <cell r="AK223">
            <v>0.1214685710289925</v>
          </cell>
          <cell r="AL223">
            <v>0.41053146995070366</v>
          </cell>
          <cell r="AO223">
            <v>0.13041928999520683</v>
          </cell>
          <cell r="AQ223">
            <v>3.3944827893072502E-2</v>
          </cell>
          <cell r="AV223">
            <v>5.2433601535155201E-2</v>
          </cell>
          <cell r="AW223">
            <v>9.134283548709278E-2</v>
          </cell>
          <cell r="AX223">
            <v>5.1373322192554971</v>
          </cell>
          <cell r="AY223">
            <v>0.36036994186579679</v>
          </cell>
          <cell r="AZ223">
            <v>3.0248444184490859</v>
          </cell>
        </row>
        <row r="224">
          <cell r="C224" t="str">
            <v xml:space="preserve">Clackmannanshire                                            </v>
          </cell>
          <cell r="D224" t="str">
            <v>Scotland</v>
          </cell>
          <cell r="E224">
            <v>1.992506205868382E-3</v>
          </cell>
          <cell r="F224">
            <v>0.86483459982933941</v>
          </cell>
          <cell r="G224">
            <v>5.4921802941599923E-4</v>
          </cell>
          <cell r="H224">
            <v>2.6575876611523541E-3</v>
          </cell>
          <cell r="I224">
            <v>1.5937913397976042E-2</v>
          </cell>
          <cell r="O224">
            <v>8.7969238438412675E-5</v>
          </cell>
          <cell r="P224">
            <v>3.6509490659671312E-3</v>
          </cell>
          <cell r="Q224">
            <v>1.198403816919476E-2</v>
          </cell>
          <cell r="R224">
            <v>3.0498202065810338E-2</v>
          </cell>
          <cell r="S224">
            <v>1.369095460743097E-3</v>
          </cell>
          <cell r="T224">
            <v>0.343916161088691</v>
          </cell>
          <cell r="U224">
            <v>8.6214880246815277E-3</v>
          </cell>
          <cell r="V224">
            <v>1.9495303652823846E-2</v>
          </cell>
          <cell r="W224">
            <v>3.9200698077119407E-2</v>
          </cell>
          <cell r="X224">
            <v>9.0526253681079361E-2</v>
          </cell>
          <cell r="Y224">
            <v>8.9552703956858118E-2</v>
          </cell>
          <cell r="Z224">
            <v>6.8985037898007431E-2</v>
          </cell>
          <cell r="AA224">
            <v>8.5940265988062054E-3</v>
          </cell>
          <cell r="AB224">
            <v>9.5792037395555904E-2</v>
          </cell>
          <cell r="AC224">
            <v>0.96792539241656528</v>
          </cell>
          <cell r="AD224">
            <v>9.2697213781332305E-2</v>
          </cell>
          <cell r="AE224">
            <v>0.26416180559832736</v>
          </cell>
          <cell r="AG224">
            <v>2.4288219845408086</v>
          </cell>
          <cell r="AI224">
            <v>1.4357159884076669</v>
          </cell>
          <cell r="AK224">
            <v>4.3133906109254945E-3</v>
          </cell>
          <cell r="AL224">
            <v>3.5013051029095556E-2</v>
          </cell>
          <cell r="AO224">
            <v>9.51450668239886E-2</v>
          </cell>
          <cell r="AQ224">
            <v>1.2053924787549647E-3</v>
          </cell>
          <cell r="AS224">
            <v>1.3807522434153507E-3</v>
          </cell>
          <cell r="AV224">
            <v>7.1709355930104106E-3</v>
          </cell>
          <cell r="AW224">
            <v>1.2492248691361025E-2</v>
          </cell>
          <cell r="AX224">
            <v>2.5114507224551573E-2</v>
          </cell>
          <cell r="AY224">
            <v>3.733675991865635E-2</v>
          </cell>
        </row>
        <row r="225">
          <cell r="C225" t="str">
            <v xml:space="preserve">Dumfries and Galloway                                                        </v>
          </cell>
          <cell r="D225" t="str">
            <v>Scotland</v>
          </cell>
          <cell r="E225">
            <v>6.7845842937844125E-2</v>
          </cell>
          <cell r="F225">
            <v>43.477409962785643</v>
          </cell>
          <cell r="G225">
            <v>2.7610571349232213E-2</v>
          </cell>
          <cell r="H225">
            <v>9.0492202494051127E-2</v>
          </cell>
          <cell r="I225">
            <v>0.3407559203590268</v>
          </cell>
          <cell r="O225">
            <v>0.25037123996011401</v>
          </cell>
          <cell r="P225">
            <v>2.6075408803551924E-2</v>
          </cell>
          <cell r="Q225">
            <v>8.5591085696602426E-2</v>
          </cell>
          <cell r="R225">
            <v>0.21782092060730376</v>
          </cell>
          <cell r="S225">
            <v>1.6823150998952218E-2</v>
          </cell>
          <cell r="T225">
            <v>9.4196940485150531</v>
          </cell>
          <cell r="U225">
            <v>2.6597103605040921E-2</v>
          </cell>
          <cell r="V225">
            <v>0.53396675285969042</v>
          </cell>
          <cell r="W225">
            <v>1.0736877883428464</v>
          </cell>
          <cell r="X225">
            <v>0.27927152960591456</v>
          </cell>
          <cell r="Y225">
            <v>3.2059186173246661</v>
          </cell>
          <cell r="Z225">
            <v>2.4696118323865837</v>
          </cell>
          <cell r="AA225">
            <v>0.3076596088507747</v>
          </cell>
          <cell r="AB225">
            <v>2.2932453159070276E-2</v>
          </cell>
          <cell r="AC225">
            <v>0.23171971623705526</v>
          </cell>
          <cell r="AD225">
            <v>3.318489674849614</v>
          </cell>
          <cell r="AE225">
            <v>9.8191806257306382</v>
          </cell>
          <cell r="AG225">
            <v>1.9263799138584987</v>
          </cell>
          <cell r="AI225">
            <v>10.499949311901752</v>
          </cell>
          <cell r="AK225">
            <v>12.276438614911994</v>
          </cell>
          <cell r="AL225">
            <v>1.3014730556293193</v>
          </cell>
          <cell r="AO225">
            <v>0.50261001232070934</v>
          </cell>
          <cell r="AQ225">
            <v>3.4306948076601032</v>
          </cell>
          <cell r="AS225">
            <v>3.2217551246054485E-3</v>
          </cell>
          <cell r="AV225">
            <v>3.5850929032006845E-2</v>
          </cell>
          <cell r="AW225">
            <v>6.2454712565079694E-2</v>
          </cell>
          <cell r="AX225">
            <v>0.12555940637074334</v>
          </cell>
          <cell r="AY225">
            <v>0.32757151907156451</v>
          </cell>
          <cell r="AZ225">
            <v>9.8634919760794997</v>
          </cell>
        </row>
        <row r="226">
          <cell r="C226" t="str">
            <v xml:space="preserve">Dundee City                                     </v>
          </cell>
          <cell r="D226" t="str">
            <v>Scotland</v>
          </cell>
          <cell r="E226">
            <v>8.4530565513584312E-4</v>
          </cell>
          <cell r="F226">
            <v>8.9199483084280717E-2</v>
          </cell>
          <cell r="G226">
            <v>5.6646628539308856E-5</v>
          </cell>
          <cell r="H226">
            <v>1.1274614213872707E-3</v>
          </cell>
          <cell r="I226">
            <v>0.67221468777405136</v>
          </cell>
          <cell r="J226">
            <v>24.033963732682473</v>
          </cell>
          <cell r="O226">
            <v>9.8365934603777532E-5</v>
          </cell>
          <cell r="P226">
            <v>1.234111437762382E-2</v>
          </cell>
          <cell r="Q226">
            <v>4.0509024661691505E-2</v>
          </cell>
          <cell r="R226">
            <v>0.10309149571944122</v>
          </cell>
          <cell r="S226">
            <v>2.2243247647723862E-3</v>
          </cell>
          <cell r="T226">
            <v>5.4405524795127003E-2</v>
          </cell>
          <cell r="U226">
            <v>2.5911285549674156E-2</v>
          </cell>
          <cell r="V226">
            <v>3.0840429915089417E-3</v>
          </cell>
          <cell r="W226">
            <v>6.2013211140461814E-3</v>
          </cell>
          <cell r="X226">
            <v>0.27207038995560578</v>
          </cell>
          <cell r="Y226">
            <v>1.787827011007926E-2</v>
          </cell>
          <cell r="Z226">
            <v>1.3772148540470507E-2</v>
          </cell>
          <cell r="AA226">
            <v>1.7157084273042385E-3</v>
          </cell>
          <cell r="AD226">
            <v>1.8506038938062727E-2</v>
          </cell>
          <cell r="AE226">
            <v>11.443761571251949</v>
          </cell>
          <cell r="AF226">
            <v>9.4536306453522201</v>
          </cell>
          <cell r="AG226">
            <v>4.9756591773358698</v>
          </cell>
          <cell r="AH226">
            <v>9.786261197859665E-2</v>
          </cell>
          <cell r="AI226">
            <v>12.948343091221755</v>
          </cell>
          <cell r="AK226">
            <v>4.8231712162870605E-3</v>
          </cell>
          <cell r="AL226">
            <v>1.5168014427805088</v>
          </cell>
          <cell r="AO226">
            <v>0.5436043797899629</v>
          </cell>
          <cell r="AQ226">
            <v>1.347852497553526E-3</v>
          </cell>
          <cell r="AS226">
            <v>2.7615044868307074E-3</v>
          </cell>
          <cell r="AV226">
            <v>2.1252383545885316E-2</v>
          </cell>
          <cell r="AW226">
            <v>3.7023071410397894E-2</v>
          </cell>
          <cell r="AX226">
            <v>7.716886656466683E-2</v>
          </cell>
          <cell r="AY226">
            <v>5.3825576512183268E-2</v>
          </cell>
          <cell r="AZ226">
            <v>0.70096967884579586</v>
          </cell>
        </row>
        <row r="227">
          <cell r="C227" t="str">
            <v xml:space="preserve">East Ayrshire                                                   </v>
          </cell>
          <cell r="D227" t="str">
            <v>Scotland</v>
          </cell>
          <cell r="E227">
            <v>1.7248261430327646E-2</v>
          </cell>
          <cell r="F227">
            <v>8.394385112010065</v>
          </cell>
          <cell r="G227">
            <v>5.3309010188618087E-3</v>
          </cell>
          <cell r="H227">
            <v>2.3005582927954384E-2</v>
          </cell>
          <cell r="I227">
            <v>0.38035166330207149</v>
          </cell>
          <cell r="O227">
            <v>1.438465836584913E-2</v>
          </cell>
          <cell r="P227">
            <v>2.0330446872567152E-2</v>
          </cell>
          <cell r="Q227">
            <v>6.6733566235904429E-2</v>
          </cell>
          <cell r="R227">
            <v>0.16983038262231318</v>
          </cell>
          <cell r="S227">
            <v>1.0098813873228819E-2</v>
          </cell>
          <cell r="T227">
            <v>1.7248118397323182</v>
          </cell>
          <cell r="U227">
            <v>2.1755578452039414E-2</v>
          </cell>
          <cell r="V227">
            <v>9.7773045771163081E-2</v>
          </cell>
          <cell r="W227">
            <v>0.19659974092276156</v>
          </cell>
          <cell r="X227">
            <v>0.22843516203813252</v>
          </cell>
          <cell r="Y227">
            <v>0.58405029440568401</v>
          </cell>
          <cell r="Z227">
            <v>0.44991083366202433</v>
          </cell>
          <cell r="AA227">
            <v>5.6049047581869828E-2</v>
          </cell>
          <cell r="AD227">
            <v>0.60455835064070818</v>
          </cell>
          <cell r="AE227">
            <v>4.7213230446698056</v>
          </cell>
          <cell r="AG227">
            <v>1.0955434035602143</v>
          </cell>
          <cell r="AI227">
            <v>6.0912622387365865</v>
          </cell>
          <cell r="AK227">
            <v>0.70532212666662364</v>
          </cell>
          <cell r="AL227">
            <v>0.62578283909532539</v>
          </cell>
          <cell r="AO227">
            <v>0.3060277199448932</v>
          </cell>
          <cell r="AQ227">
            <v>0.19710479835281719</v>
          </cell>
          <cell r="AV227">
            <v>3.7443817518698019E-2</v>
          </cell>
          <cell r="AW227">
            <v>6.522963068493387E-2</v>
          </cell>
          <cell r="AX227">
            <v>0.16911942279118516</v>
          </cell>
          <cell r="AY227">
            <v>0.34537476664414091</v>
          </cell>
          <cell r="AZ227">
            <v>3.3225952029487456</v>
          </cell>
        </row>
        <row r="228">
          <cell r="C228" t="str">
            <v xml:space="preserve">East Dunbartonshire                                                             </v>
          </cell>
          <cell r="D228" t="str">
            <v>Scotland</v>
          </cell>
          <cell r="E228">
            <v>2.0629484313545595E-3</v>
          </cell>
          <cell r="F228">
            <v>0.78334930043992601</v>
          </cell>
          <cell r="G228">
            <v>4.9747033619713672E-4</v>
          </cell>
          <cell r="H228">
            <v>2.7515428963856559E-3</v>
          </cell>
          <cell r="O228">
            <v>6.2327504393227288E-3</v>
          </cell>
          <cell r="P228">
            <v>6.286336971723692E-3</v>
          </cell>
          <cell r="Q228">
            <v>2.0634553057945936E-2</v>
          </cell>
          <cell r="R228">
            <v>5.2512914245933622E-2</v>
          </cell>
          <cell r="S228">
            <v>2.1552394119242024E-3</v>
          </cell>
          <cell r="T228">
            <v>8.2159440883200749E-2</v>
          </cell>
          <cell r="U228">
            <v>2.0399171458963073E-2</v>
          </cell>
          <cell r="V228">
            <v>4.6573073009824823E-3</v>
          </cell>
          <cell r="W228">
            <v>9.3648039860991603E-3</v>
          </cell>
          <cell r="X228">
            <v>0.21419278958473525</v>
          </cell>
          <cell r="Y228">
            <v>2.3479039276594605E-2</v>
          </cell>
          <cell r="Z228">
            <v>1.8086583014678963E-2</v>
          </cell>
          <cell r="AA228">
            <v>2.253192579809501E-3</v>
          </cell>
          <cell r="AB228">
            <v>1.0352691665440969E-2</v>
          </cell>
          <cell r="AC228">
            <v>0.10460820560127833</v>
          </cell>
          <cell r="AD228">
            <v>2.4303470772376514E-2</v>
          </cell>
          <cell r="AE228">
            <v>1.0573079257414113</v>
          </cell>
          <cell r="AG228">
            <v>0.22466998544866534</v>
          </cell>
          <cell r="AI228">
            <v>2.9730744680032704</v>
          </cell>
          <cell r="AK228">
            <v>0.30561009396526856</v>
          </cell>
          <cell r="AL228">
            <v>0.14013977635260991</v>
          </cell>
          <cell r="AO228">
            <v>0.18590468968615007</v>
          </cell>
          <cell r="AQ228">
            <v>8.540383701032167E-2</v>
          </cell>
          <cell r="AS228">
            <v>4.6025072029752599E-4</v>
          </cell>
          <cell r="AV228">
            <v>9.050850524228873E-3</v>
          </cell>
          <cell r="AW228">
            <v>1.5767186045738374E-2</v>
          </cell>
          <cell r="AX228">
            <v>3.1698464995368478E-2</v>
          </cell>
          <cell r="AY228">
            <v>3.9381728890099076E-2</v>
          </cell>
          <cell r="AZ228">
            <v>1.444026994558405</v>
          </cell>
        </row>
        <row r="229">
          <cell r="C229" t="str">
            <v xml:space="preserve">East Lothian                                                 </v>
          </cell>
          <cell r="D229" t="str">
            <v>Scotland</v>
          </cell>
          <cell r="E229">
            <v>1.3182743205260923E-2</v>
          </cell>
          <cell r="F229">
            <v>3.2925871040762873</v>
          </cell>
          <cell r="G229">
            <v>2.0909757788809065E-3</v>
          </cell>
          <cell r="H229">
            <v>1.7583029643399622E-2</v>
          </cell>
          <cell r="I229">
            <v>6.9728373804618562E-2</v>
          </cell>
          <cell r="K229">
            <v>3.9299622556362457</v>
          </cell>
          <cell r="L229">
            <v>3.232930055574719E-2</v>
          </cell>
          <cell r="M229">
            <v>8.3868735683444644</v>
          </cell>
          <cell r="N229">
            <v>0.99333591388548825</v>
          </cell>
          <cell r="O229">
            <v>1.7000238130952081E-3</v>
          </cell>
          <cell r="P229">
            <v>1.3369537700718951E-2</v>
          </cell>
          <cell r="Q229">
            <v>4.3884767279672235E-2</v>
          </cell>
          <cell r="R229">
            <v>0.11168242967941387</v>
          </cell>
          <cell r="S229">
            <v>7.3070601793437384E-3</v>
          </cell>
          <cell r="T229">
            <v>1.8129343346198705</v>
          </cell>
          <cell r="U229">
            <v>1.6170319627004826E-2</v>
          </cell>
          <cell r="V229">
            <v>0.10276837600234173</v>
          </cell>
          <cell r="W229">
            <v>0.20664423346697386</v>
          </cell>
          <cell r="X229">
            <v>0.16978953661684737</v>
          </cell>
          <cell r="Y229">
            <v>0.62724037933619392</v>
          </cell>
          <cell r="Z229">
            <v>0.48318140522605812</v>
          </cell>
          <cell r="AA229">
            <v>6.0193832968543526E-2</v>
          </cell>
          <cell r="AD229">
            <v>0.64926499107856805</v>
          </cell>
          <cell r="AE229">
            <v>1.681126620359171</v>
          </cell>
          <cell r="AG229">
            <v>0.20592353960591184</v>
          </cell>
          <cell r="AI229">
            <v>3.7861802744053774</v>
          </cell>
          <cell r="AK229">
            <v>8.3357169891704525E-2</v>
          </cell>
          <cell r="AL229">
            <v>0.22282317465117793</v>
          </cell>
          <cell r="AO229">
            <v>0.17579910142628755</v>
          </cell>
          <cell r="AQ229">
            <v>39.966752144950398</v>
          </cell>
          <cell r="AS229">
            <v>1.3807522434153507E-3</v>
          </cell>
          <cell r="AU229">
            <v>19.722744443428006</v>
          </cell>
          <cell r="AV229">
            <v>1.9190740881058137E-2</v>
          </cell>
          <cell r="AW229">
            <v>3.3431552207960125E-2</v>
          </cell>
          <cell r="AX229">
            <v>6.721103463425461E-2</v>
          </cell>
          <cell r="AY229">
            <v>0.15457730606069367</v>
          </cell>
          <cell r="AZ229">
            <v>4.4040094680771</v>
          </cell>
        </row>
        <row r="230">
          <cell r="C230" t="str">
            <v xml:space="preserve">East Renfrewshire                                                      </v>
          </cell>
          <cell r="D230" t="str">
            <v>Scotland</v>
          </cell>
          <cell r="E230">
            <v>2.0428220436907139E-3</v>
          </cell>
          <cell r="F230">
            <v>1.3251178761859002</v>
          </cell>
          <cell r="G230">
            <v>8.4152348766613756E-4</v>
          </cell>
          <cell r="H230">
            <v>2.7246984934114161E-3</v>
          </cell>
          <cell r="I230">
            <v>9.2971162542497439E-3</v>
          </cell>
          <cell r="O230">
            <v>2.4511739616382683E-4</v>
          </cell>
          <cell r="P230">
            <v>3.9847557924584994E-3</v>
          </cell>
          <cell r="Q230">
            <v>1.3079740267231788E-2</v>
          </cell>
          <cell r="R230">
            <v>3.3286656468080565E-2</v>
          </cell>
          <cell r="S230">
            <v>1.7006151248281792E-3</v>
          </cell>
          <cell r="T230">
            <v>9.5701560834775753E-2</v>
          </cell>
          <cell r="U230">
            <v>1.6553317049176272E-2</v>
          </cell>
          <cell r="V230">
            <v>5.4249587533689702E-3</v>
          </cell>
          <cell r="W230">
            <v>1.0908379472244831E-2</v>
          </cell>
          <cell r="X230">
            <v>0.17381103751082705</v>
          </cell>
          <cell r="Y230">
            <v>3.6250407641653118E-2</v>
          </cell>
          <cell r="Z230">
            <v>2.7924737439333869E-2</v>
          </cell>
          <cell r="AA230">
            <v>3.4788114007145679E-3</v>
          </cell>
          <cell r="AB230">
            <v>1.044694652939172E-2</v>
          </cell>
          <cell r="AC230">
            <v>0.10556059870885967</v>
          </cell>
          <cell r="AD230">
            <v>3.7523286716586321E-2</v>
          </cell>
          <cell r="AE230">
            <v>0.60919550200807182</v>
          </cell>
          <cell r="AG230">
            <v>6.2337630550557993E-2</v>
          </cell>
          <cell r="AI230">
            <v>1.3832666448924689</v>
          </cell>
          <cell r="AK230">
            <v>1.2018827194096525E-2</v>
          </cell>
          <cell r="AL230">
            <v>8.0745182484621703E-2</v>
          </cell>
          <cell r="AO230">
            <v>8.389544970451901E-2</v>
          </cell>
          <cell r="AQ230">
            <v>3.3587043720371816E-3</v>
          </cell>
          <cell r="AS230">
            <v>1.8410028811900951E-3</v>
          </cell>
          <cell r="AV230">
            <v>6.8119015131962246E-3</v>
          </cell>
          <cell r="AW230">
            <v>1.1866787347365062E-2</v>
          </cell>
          <cell r="AX230">
            <v>2.3857075209663233E-2</v>
          </cell>
          <cell r="AY230">
            <v>2.8967734093773647E-2</v>
          </cell>
          <cell r="AZ230">
            <v>0.47221322239805913</v>
          </cell>
        </row>
        <row r="231">
          <cell r="C231" t="str">
            <v xml:space="preserve">Edinburgh, City of                                                   </v>
          </cell>
          <cell r="D231" t="str">
            <v>Scotland</v>
          </cell>
          <cell r="E231">
            <v>1.4360133600163796E-2</v>
          </cell>
          <cell r="F231">
            <v>0.89831963212685384</v>
          </cell>
          <cell r="G231">
            <v>5.7048288567522042E-4</v>
          </cell>
          <cell r="H231">
            <v>1.9153422837979144E-2</v>
          </cell>
          <cell r="I231">
            <v>1.849877042804658</v>
          </cell>
          <cell r="O231">
            <v>3.7033367657928183E-3</v>
          </cell>
          <cell r="P231">
            <v>5.9618776523855124E-2</v>
          </cell>
          <cell r="Q231">
            <v>0.19569533306357131</v>
          </cell>
          <cell r="R231">
            <v>0.49802543406868027</v>
          </cell>
          <cell r="S231">
            <v>2.2600121780141733E-2</v>
          </cell>
          <cell r="T231">
            <v>0.34052038396370937</v>
          </cell>
          <cell r="U231">
            <v>8.1100869153159394E-2</v>
          </cell>
          <cell r="V231">
            <v>1.9302809918364656E-2</v>
          </cell>
          <cell r="W231">
            <v>3.8813636203108577E-2</v>
          </cell>
          <cell r="X231">
            <v>0.85156504697298252</v>
          </cell>
          <cell r="Y231">
            <v>0.11612254289176557</v>
          </cell>
          <cell r="Z231">
            <v>8.945255328147983E-2</v>
          </cell>
          <cell r="AA231">
            <v>1.1143831266263201E-2</v>
          </cell>
          <cell r="AD231">
            <v>0.1202000130387529</v>
          </cell>
          <cell r="AE231">
            <v>1.1173349321823831</v>
          </cell>
          <cell r="AG231">
            <v>0.27232296944188367</v>
          </cell>
          <cell r="AI231">
            <v>17.249840529240007</v>
          </cell>
          <cell r="AK231">
            <v>0.18158549872918697</v>
          </cell>
          <cell r="AL231">
            <v>0.14809599331925719</v>
          </cell>
          <cell r="AO231">
            <v>0.79853214400574002</v>
          </cell>
          <cell r="AQ231">
            <v>5.0744718983882428E-2</v>
          </cell>
          <cell r="AS231">
            <v>3.6820059824409328E-3</v>
          </cell>
          <cell r="AV231">
            <v>6.3516823091673349E-2</v>
          </cell>
          <cell r="AW231">
            <v>0.11065054759657415</v>
          </cell>
          <cell r="AX231">
            <v>0.26941405529761847</v>
          </cell>
          <cell r="AY231">
            <v>0.2677900171421892</v>
          </cell>
          <cell r="AZ231">
            <v>4.9090521161149159</v>
          </cell>
        </row>
        <row r="232">
          <cell r="C232" t="str">
            <v>Eilean Siar</v>
          </cell>
          <cell r="D232" t="str">
            <v>Scotland</v>
          </cell>
          <cell r="E232">
            <v>6.4303610266688519E-3</v>
          </cell>
          <cell r="F232">
            <v>3.1080087917325381</v>
          </cell>
          <cell r="G232">
            <v>1.9737582935971669E-3</v>
          </cell>
          <cell r="H232">
            <v>8.5767602986120788E-3</v>
          </cell>
          <cell r="I232">
            <v>8.9069693176797984E-2</v>
          </cell>
          <cell r="O232">
            <v>3.0692552592864234E-3</v>
          </cell>
          <cell r="P232">
            <v>5.0264748344905951E-3</v>
          </cell>
          <cell r="Q232">
            <v>1.6499125346487238E-2</v>
          </cell>
          <cell r="R232">
            <v>4.1988656212708954E-2</v>
          </cell>
          <cell r="S232">
            <v>4.0767420298844633E-3</v>
          </cell>
          <cell r="T232">
            <v>6.4124301073291736</v>
          </cell>
          <cell r="U232">
            <v>4.7829269625129485E-3</v>
          </cell>
          <cell r="V232">
            <v>0.36349635823788223</v>
          </cell>
          <cell r="W232">
            <v>0.73090992811244004</v>
          </cell>
          <cell r="X232">
            <v>5.0221082289621993E-2</v>
          </cell>
          <cell r="Y232">
            <v>2.1390731691715956</v>
          </cell>
          <cell r="Z232">
            <v>1.6477899284091089</v>
          </cell>
          <cell r="AA232">
            <v>0.20527857786973672</v>
          </cell>
          <cell r="AD232">
            <v>2.2141835376867616</v>
          </cell>
          <cell r="AE232">
            <v>1.0410521732813354</v>
          </cell>
          <cell r="AG232">
            <v>6.0644177636286087E-2</v>
          </cell>
          <cell r="AI232">
            <v>1.8218368723293004</v>
          </cell>
          <cell r="AK232">
            <v>0.15049461667453579</v>
          </cell>
          <cell r="AL232">
            <v>0.13798517459588799</v>
          </cell>
          <cell r="AO232">
            <v>4.8239883580098432E-2</v>
          </cell>
          <cell r="AQ232">
            <v>4.2056260467835095E-2</v>
          </cell>
          <cell r="AV232">
            <v>1.4584532454286364E-2</v>
          </cell>
          <cell r="AW232">
            <v>2.5407229517408765E-2</v>
          </cell>
          <cell r="AX232">
            <v>5.1078878193649119E-2</v>
          </cell>
          <cell r="AY232">
            <v>0.11547391183469705</v>
          </cell>
        </row>
        <row r="233">
          <cell r="C233" t="str">
            <v>Falkirk</v>
          </cell>
          <cell r="D233" t="str">
            <v>Scotland</v>
          </cell>
          <cell r="E233">
            <v>4.2768441135015434E-3</v>
          </cell>
          <cell r="F233">
            <v>2.0196138292166723</v>
          </cell>
          <cell r="G233">
            <v>1.2825670107122968E-3</v>
          </cell>
          <cell r="H233">
            <v>5.7044179391954105E-3</v>
          </cell>
          <cell r="I233">
            <v>0.43024061765326149</v>
          </cell>
          <cell r="O233">
            <v>0.25790886123496098</v>
          </cell>
          <cell r="P233">
            <v>1.7695025616344975E-2</v>
          </cell>
          <cell r="Q233">
            <v>5.8082941876096368E-2</v>
          </cell>
          <cell r="R233">
            <v>0.1478153918490841</v>
          </cell>
          <cell r="S233">
            <v>6.9875735864933751E-3</v>
          </cell>
          <cell r="T233">
            <v>1.7549933160660809</v>
          </cell>
          <cell r="U233">
            <v>2.6244290153226987E-2</v>
          </cell>
          <cell r="V233">
            <v>9.948391926996758E-2</v>
          </cell>
          <cell r="W233">
            <v>0.20003992511630544</v>
          </cell>
          <cell r="X233">
            <v>0.27556696260430519</v>
          </cell>
          <cell r="Y233">
            <v>0.38142960258826469</v>
          </cell>
          <cell r="Z233">
            <v>0.29382625456680311</v>
          </cell>
          <cell r="AA233">
            <v>3.6604323547782619E-2</v>
          </cell>
          <cell r="AB233">
            <v>0.66177590476699188</v>
          </cell>
          <cell r="AC233">
            <v>6.6868783641001803</v>
          </cell>
          <cell r="AD233">
            <v>0.39482293500245841</v>
          </cell>
          <cell r="AE233">
            <v>3.7070158723118465</v>
          </cell>
          <cell r="AF233">
            <v>112.51330487704877</v>
          </cell>
          <cell r="AG233">
            <v>0.75644538817310725</v>
          </cell>
          <cell r="AH233">
            <v>16.897796914366996</v>
          </cell>
          <cell r="AI233">
            <v>9.8475834324513514</v>
          </cell>
          <cell r="AK233">
            <v>12.646030365537404</v>
          </cell>
          <cell r="AL233">
            <v>0.49134255275450656</v>
          </cell>
          <cell r="AM233">
            <v>685.71075866321587</v>
          </cell>
          <cell r="AN233">
            <v>499.83357702669758</v>
          </cell>
          <cell r="AO233">
            <v>0.60938603921736989</v>
          </cell>
          <cell r="AQ233">
            <v>3.5339785481322332</v>
          </cell>
          <cell r="AS233">
            <v>1.1966519662993768E-2</v>
          </cell>
          <cell r="AT233">
            <v>49.71868713206451</v>
          </cell>
          <cell r="AV233">
            <v>1.5108631154381701E-2</v>
          </cell>
          <cell r="AW233">
            <v>2.6320244453255016E-2</v>
          </cell>
          <cell r="AX233">
            <v>5.291441003174735E-2</v>
          </cell>
          <cell r="AY233">
            <v>5.9411198472121798E-2</v>
          </cell>
          <cell r="AZ233">
            <v>3.1257047291620097</v>
          </cell>
        </row>
        <row r="234">
          <cell r="C234" t="str">
            <v>Fife</v>
          </cell>
          <cell r="D234" t="str">
            <v>Scotland</v>
          </cell>
          <cell r="E234">
            <v>2.5671128268853014E-2</v>
          </cell>
          <cell r="F234">
            <v>7.6758329781383221</v>
          </cell>
          <cell r="G234">
            <v>4.874580484188964E-3</v>
          </cell>
          <cell r="H234">
            <v>3.4239930362189176E-2</v>
          </cell>
          <cell r="I234">
            <v>0.82810737168751625</v>
          </cell>
          <cell r="O234">
            <v>1.2662464229357072E-2</v>
          </cell>
          <cell r="P234">
            <v>5.3084630642806059E-2</v>
          </cell>
          <cell r="Q234">
            <v>0.17424736098104768</v>
          </cell>
          <cell r="R234">
            <v>0.44344244816363643</v>
          </cell>
          <cell r="S234">
            <v>2.4001405095611422E-2</v>
          </cell>
          <cell r="T234">
            <v>2.8694251502931554</v>
          </cell>
          <cell r="U234">
            <v>6.307135803797484E-2</v>
          </cell>
          <cell r="V234">
            <v>0.16265683600599554</v>
          </cell>
          <cell r="W234">
            <v>0.32706654033198379</v>
          </cell>
          <cell r="X234">
            <v>0.66225386399777597</v>
          </cell>
          <cell r="Y234">
            <v>0.95353403054301178</v>
          </cell>
          <cell r="Z234">
            <v>0.73453484180375672</v>
          </cell>
          <cell r="AA234">
            <v>9.1506972534311351E-2</v>
          </cell>
          <cell r="AB234">
            <v>0.24923153817557001</v>
          </cell>
          <cell r="AC234">
            <v>2.5183464194944092</v>
          </cell>
          <cell r="AD234">
            <v>0.98701595788333463</v>
          </cell>
          <cell r="AE234">
            <v>13.475721212344469</v>
          </cell>
          <cell r="AG234">
            <v>3.0279857436638147</v>
          </cell>
          <cell r="AI234">
            <v>37.936369932745372</v>
          </cell>
          <cell r="AK234">
            <v>3.9251210648183359</v>
          </cell>
          <cell r="AL234">
            <v>1.7861254142815788</v>
          </cell>
          <cell r="AN234">
            <v>4.0804123040536977</v>
          </cell>
          <cell r="AO234">
            <v>1.1739642814334625</v>
          </cell>
          <cell r="AQ234">
            <v>51.32829761927772</v>
          </cell>
          <cell r="AS234">
            <v>8.7447641862911388E-2</v>
          </cell>
          <cell r="AV234">
            <v>6.1417365567352514E-2</v>
          </cell>
          <cell r="AW234">
            <v>0.1069931523835522</v>
          </cell>
          <cell r="AX234">
            <v>0.23357736439258403</v>
          </cell>
          <cell r="AY234">
            <v>0.42421710884353597</v>
          </cell>
          <cell r="AZ234">
            <v>7.3966853002900832</v>
          </cell>
        </row>
        <row r="235">
          <cell r="C235" t="str">
            <v xml:space="preserve">Glasgow City                         </v>
          </cell>
          <cell r="D235" t="str">
            <v>Scotland</v>
          </cell>
          <cell r="E235">
            <v>1.1975163885548708E-3</v>
          </cell>
          <cell r="F235">
            <v>0.3429580248338579</v>
          </cell>
          <cell r="G235">
            <v>2.1779740381435269E-4</v>
          </cell>
          <cell r="H235">
            <v>1.5972370720241452E-3</v>
          </cell>
          <cell r="I235">
            <v>2.6429543139982967</v>
          </cell>
          <cell r="O235">
            <v>6.9327474365684294E-4</v>
          </cell>
          <cell r="P235">
            <v>4.9289712600415932E-2</v>
          </cell>
          <cell r="Q235">
            <v>0.16179075261778586</v>
          </cell>
          <cell r="R235">
            <v>0.41174160129100429</v>
          </cell>
          <cell r="S235">
            <v>1.6824576398380598E-3</v>
          </cell>
          <cell r="T235">
            <v>0.33837189119015554</v>
          </cell>
          <cell r="U235">
            <v>0.10146425644785396</v>
          </cell>
          <cell r="V235">
            <v>1.91810200063008E-2</v>
          </cell>
          <cell r="W235">
            <v>3.8568743912294645E-2</v>
          </cell>
          <cell r="X235">
            <v>1.0653821002204333</v>
          </cell>
          <cell r="Y235">
            <v>0.11521535082177274</v>
          </cell>
          <cell r="Z235">
            <v>8.875371699218837E-2</v>
          </cell>
          <cell r="AA235">
            <v>1.1056771552426974E-2</v>
          </cell>
          <cell r="AD235">
            <v>0.11926096627034523</v>
          </cell>
          <cell r="AE235">
            <v>4.4138636857129923</v>
          </cell>
          <cell r="AG235">
            <v>0.66346696964404372</v>
          </cell>
          <cell r="AI235">
            <v>19.517130973244274</v>
          </cell>
          <cell r="AK235">
            <v>3.3993300648780339E-2</v>
          </cell>
          <cell r="AL235">
            <v>0.58503095901127999</v>
          </cell>
          <cell r="AO235">
            <v>1.2406992982438754</v>
          </cell>
          <cell r="AQ235">
            <v>9.4995498034211884E-3</v>
          </cell>
          <cell r="AS235">
            <v>1.3807522214092777E-2</v>
          </cell>
          <cell r="AV235">
            <v>6.5970547911394159E-2</v>
          </cell>
          <cell r="AW235">
            <v>0.18459434728874391</v>
          </cell>
          <cell r="AX235">
            <v>0.40568444892678573</v>
          </cell>
          <cell r="AY235">
            <v>3.3240226296868076E-2</v>
          </cell>
          <cell r="AZ235">
            <v>2.7383838139798544</v>
          </cell>
        </row>
        <row r="236">
          <cell r="C236" t="str">
            <v xml:space="preserve">Highland             </v>
          </cell>
          <cell r="D236" t="str">
            <v>Scotland</v>
          </cell>
          <cell r="E236">
            <v>5.5337330698564606E-2</v>
          </cell>
          <cell r="F236">
            <v>26.453359606657955</v>
          </cell>
          <cell r="G236">
            <v>1.6799353353194314E-2</v>
          </cell>
          <cell r="H236">
            <v>7.3808456321228247E-2</v>
          </cell>
          <cell r="I236">
            <v>0.78967383865099428</v>
          </cell>
          <cell r="O236">
            <v>12.141441742434635</v>
          </cell>
          <cell r="P236">
            <v>7.0548087493199102E-2</v>
          </cell>
          <cell r="Q236">
            <v>0.23157019120403169</v>
          </cell>
          <cell r="R236">
            <v>0.58932343038702462</v>
          </cell>
          <cell r="S236">
            <v>5.6042727767076424E-2</v>
          </cell>
          <cell r="T236">
            <v>26.302357187590054</v>
          </cell>
          <cell r="U236">
            <v>3.7720600875615531E-2</v>
          </cell>
          <cell r="V236">
            <v>1.4909809371385292</v>
          </cell>
          <cell r="W236">
            <v>2.9980294021756513</v>
          </cell>
          <cell r="X236">
            <v>0.39606906303101347</v>
          </cell>
          <cell r="Y236">
            <v>9.0647476129058582</v>
          </cell>
          <cell r="Z236">
            <v>6.9828372565214298</v>
          </cell>
          <cell r="AA236">
            <v>0.86990876494703606</v>
          </cell>
          <cell r="AD236">
            <v>9.3830427247864918</v>
          </cell>
          <cell r="AE236">
            <v>12.309448795905688</v>
          </cell>
          <cell r="AG236">
            <v>19.191275771069396</v>
          </cell>
          <cell r="AI236">
            <v>15.46743073130185</v>
          </cell>
          <cell r="AK236">
            <v>19.548358210610417</v>
          </cell>
          <cell r="AL236">
            <v>1.6315430531483832</v>
          </cell>
          <cell r="AO236">
            <v>0.54207900797715347</v>
          </cell>
          <cell r="AQ236">
            <v>5.4628588237274922</v>
          </cell>
          <cell r="AR236">
            <v>0.75437996978624533</v>
          </cell>
          <cell r="AS236">
            <v>4.6025072029752599E-4</v>
          </cell>
          <cell r="AV236">
            <v>9.7598643915893527E-2</v>
          </cell>
          <cell r="AW236">
            <v>2.7839805256303451</v>
          </cell>
          <cell r="AX236">
            <v>0.8150161317103588</v>
          </cell>
          <cell r="AY236">
            <v>0.84038011500382626</v>
          </cell>
          <cell r="AZ236">
            <v>5.7309769007148077</v>
          </cell>
        </row>
        <row r="237">
          <cell r="C237" t="str">
            <v xml:space="preserve">Inverclyde                                      </v>
          </cell>
          <cell r="D237" t="str">
            <v>Scotland</v>
          </cell>
          <cell r="E237">
            <v>2.1434537193353738E-3</v>
          </cell>
          <cell r="F237">
            <v>0.66146745659250472</v>
          </cell>
          <cell r="G237">
            <v>4.2006859242708097E-4</v>
          </cell>
          <cell r="H237">
            <v>2.8589201579295341E-3</v>
          </cell>
          <cell r="I237">
            <v>0.24147598016085145</v>
          </cell>
          <cell r="O237">
            <v>5.7362652241137454E-5</v>
          </cell>
          <cell r="P237">
            <v>8.300739208738344E-3</v>
          </cell>
          <cell r="Q237">
            <v>2.7246716870781836E-2</v>
          </cell>
          <cell r="R237">
            <v>6.9340222804953194E-2</v>
          </cell>
          <cell r="S237">
            <v>3.1786548053127648E-3</v>
          </cell>
          <cell r="T237">
            <v>0.45118358976116135</v>
          </cell>
          <cell r="U237">
            <v>1.5217137714362214E-2</v>
          </cell>
          <cell r="V237">
            <v>2.5575887616681652E-2</v>
          </cell>
          <cell r="W237">
            <v>5.1427393303035432E-2</v>
          </cell>
          <cell r="X237">
            <v>0.15978105694592781</v>
          </cell>
          <cell r="Y237">
            <v>0.10368454378759182</v>
          </cell>
          <cell r="Z237">
            <v>7.9871202840178068E-2</v>
          </cell>
          <cell r="AA237">
            <v>9.9502046038154393E-3</v>
          </cell>
          <cell r="AB237">
            <v>0.1684416657694168</v>
          </cell>
          <cell r="AC237">
            <v>1.7020095810878597</v>
          </cell>
          <cell r="AD237">
            <v>0.10732527212052159</v>
          </cell>
          <cell r="AE237">
            <v>0.47495844543983351</v>
          </cell>
          <cell r="AG237">
            <v>0.12840475109921062</v>
          </cell>
          <cell r="AI237">
            <v>2.097160328301451</v>
          </cell>
          <cell r="AK237">
            <v>2.812659629512773E-3</v>
          </cell>
          <cell r="AL237">
            <v>6.2952871817401321E-2</v>
          </cell>
          <cell r="AO237">
            <v>0.13613943429324221</v>
          </cell>
          <cell r="AQ237">
            <v>7.860078227380794E-4</v>
          </cell>
          <cell r="AV237">
            <v>1.3248895967121397E-2</v>
          </cell>
          <cell r="AW237">
            <v>2.3080461560493388E-2</v>
          </cell>
          <cell r="AX237">
            <v>6.2575832176497592E-2</v>
          </cell>
          <cell r="AY237">
            <v>7.2796535418174435E-2</v>
          </cell>
        </row>
        <row r="238">
          <cell r="C238" t="str">
            <v xml:space="preserve">Midlothian                                  </v>
          </cell>
          <cell r="D238" t="str">
            <v>Scotland</v>
          </cell>
          <cell r="E238">
            <v>6.4202979641741868E-3</v>
          </cell>
          <cell r="F238">
            <v>1.9363136689015157</v>
          </cell>
          <cell r="G238">
            <v>1.2296667799544672E-3</v>
          </cell>
          <cell r="H238">
            <v>8.5633382723014663E-3</v>
          </cell>
          <cell r="I238">
            <v>2.4072890594881071E-2</v>
          </cell>
          <cell r="O238">
            <v>1.0294105328622707E-3</v>
          </cell>
          <cell r="P238">
            <v>1.8637288970010549E-2</v>
          </cell>
          <cell r="Q238">
            <v>6.117586916479039E-2</v>
          </cell>
          <cell r="R238">
            <v>0.15568658852700554</v>
          </cell>
          <cell r="S238">
            <v>7.3825911646641261E-3</v>
          </cell>
          <cell r="T238">
            <v>1.5051781387057461</v>
          </cell>
          <cell r="U238">
            <v>1.4610802137586058E-2</v>
          </cell>
          <cell r="V238">
            <v>8.5322843720895561E-2</v>
          </cell>
          <cell r="W238">
            <v>0.17156516745506531</v>
          </cell>
          <cell r="X238">
            <v>0.15341448912353275</v>
          </cell>
          <cell r="Y238">
            <v>0.77760461097621847</v>
          </cell>
          <cell r="Z238">
            <v>0.59901132168719584</v>
          </cell>
          <cell r="AA238">
            <v>7.462370665327292E-2</v>
          </cell>
          <cell r="AD238">
            <v>0.80490903876824937</v>
          </cell>
          <cell r="AE238">
            <v>1.7142998342641909</v>
          </cell>
          <cell r="AG238">
            <v>0.2864270825470166</v>
          </cell>
          <cell r="AI238">
            <v>2.5760383096928949</v>
          </cell>
          <cell r="AK238">
            <v>5.0475027476162039E-2</v>
          </cell>
          <cell r="AL238">
            <v>0.22722008369192578</v>
          </cell>
          <cell r="AO238">
            <v>0.14338495040408702</v>
          </cell>
          <cell r="AQ238">
            <v>1.4105427486814464E-2</v>
          </cell>
          <cell r="AV238">
            <v>2.9377684703275432E-2</v>
          </cell>
          <cell r="AW238">
            <v>5.1177888649205236E-2</v>
          </cell>
          <cell r="AX238">
            <v>0.10288839791562997</v>
          </cell>
          <cell r="AY238">
            <v>0.2068637780397129</v>
          </cell>
          <cell r="AZ238">
            <v>0.17613502371220549</v>
          </cell>
        </row>
        <row r="239">
          <cell r="C239" t="str">
            <v xml:space="preserve">Moray             </v>
          </cell>
          <cell r="D239" t="str">
            <v>Scotland</v>
          </cell>
          <cell r="E239">
            <v>2.1575420330953273E-2</v>
          </cell>
          <cell r="F239">
            <v>8.1038593113698099</v>
          </cell>
          <cell r="G239">
            <v>5.1464009910488226E-3</v>
          </cell>
          <cell r="H239">
            <v>2.8777110297996556E-2</v>
          </cell>
          <cell r="I239">
            <v>0.16012622590409611</v>
          </cell>
          <cell r="O239">
            <v>2.1793898386230077E-3</v>
          </cell>
          <cell r="P239">
            <v>1.98064903583181E-2</v>
          </cell>
          <cell r="Q239">
            <v>6.5013707987458688E-2</v>
          </cell>
          <cell r="R239">
            <v>0.16545351201783864</v>
          </cell>
          <cell r="S239">
            <v>1.1030988104699796E-2</v>
          </cell>
          <cell r="T239">
            <v>5.3558566018020031</v>
          </cell>
          <cell r="U239">
            <v>1.5695033282368976E-2</v>
          </cell>
          <cell r="V239">
            <v>0.30360321085982472</v>
          </cell>
          <cell r="W239">
            <v>0.61047819598522346</v>
          </cell>
          <cell r="X239">
            <v>0.16479899529932962</v>
          </cell>
          <cell r="Y239">
            <v>1.8302262065333335</v>
          </cell>
          <cell r="Z239">
            <v>1.4098761806282596</v>
          </cell>
          <cell r="AA239">
            <v>0.17563972952013907</v>
          </cell>
          <cell r="AD239">
            <v>1.8944918739354781</v>
          </cell>
          <cell r="AE239">
            <v>6.9121729273818158</v>
          </cell>
          <cell r="AG239">
            <v>1.0788243182328068</v>
          </cell>
          <cell r="AI239">
            <v>7.0096757426777634</v>
          </cell>
          <cell r="AK239">
            <v>0.10686189666225485</v>
          </cell>
          <cell r="AL239">
            <v>0.91616675196546571</v>
          </cell>
          <cell r="AO239">
            <v>0.3403485857331055</v>
          </cell>
          <cell r="AQ239">
            <v>2.9862940345793138E-2</v>
          </cell>
          <cell r="AV239">
            <v>3.5113038751874263E-2</v>
          </cell>
          <cell r="AW239">
            <v>6.1169258419411579E-2</v>
          </cell>
          <cell r="AX239">
            <v>0.48705141075492747</v>
          </cell>
          <cell r="AY239">
            <v>0.26710952022477602</v>
          </cell>
          <cell r="AZ239">
            <v>0.967651879433021</v>
          </cell>
        </row>
        <row r="240">
          <cell r="C240" t="str">
            <v xml:space="preserve">North Ayrshire                                       </v>
          </cell>
          <cell r="D240" t="str">
            <v>Scotland</v>
          </cell>
          <cell r="E240">
            <v>6.2592873882125772E-3</v>
          </cell>
          <cell r="F240">
            <v>4.0373919370371905</v>
          </cell>
          <cell r="G240">
            <v>2.5639682363277072E-3</v>
          </cell>
          <cell r="H240">
            <v>8.3485837492137342E-3</v>
          </cell>
          <cell r="I240">
            <v>0.11837221459038547</v>
          </cell>
          <cell r="O240">
            <v>6.7002399121049931</v>
          </cell>
          <cell r="P240">
            <v>9.5606814637565329E-3</v>
          </cell>
          <cell r="Q240">
            <v>3.1382407564434264E-2</v>
          </cell>
          <cell r="R240">
            <v>7.9865150102074622E-2</v>
          </cell>
          <cell r="S240">
            <v>6.7893141367367559E-3</v>
          </cell>
          <cell r="T240">
            <v>1.9852724823479146</v>
          </cell>
          <cell r="U240">
            <v>2.4346181456049464E-2</v>
          </cell>
          <cell r="V240">
            <v>0.11253757239685777</v>
          </cell>
          <cell r="W240">
            <v>0.22628790381637293</v>
          </cell>
          <cell r="X240">
            <v>0.25563668271027229</v>
          </cell>
          <cell r="Y240">
            <v>0.6731058900657364</v>
          </cell>
          <cell r="Z240">
            <v>0.51851293466165427</v>
          </cell>
          <cell r="AA240">
            <v>6.4595368620302407E-2</v>
          </cell>
          <cell r="AB240">
            <v>0.14729930880851108</v>
          </cell>
          <cell r="AC240">
            <v>1.4883777937870797</v>
          </cell>
          <cell r="AD240">
            <v>0.6967410009077587</v>
          </cell>
          <cell r="AE240">
            <v>2.2426215256088513</v>
          </cell>
          <cell r="AG240">
            <v>0.48646113037101063</v>
          </cell>
          <cell r="AI240">
            <v>6.9533653235748307</v>
          </cell>
          <cell r="AK240">
            <v>8.1965644301599166E-2</v>
          </cell>
          <cell r="AL240">
            <v>0.2972459312853365</v>
          </cell>
          <cell r="AO240">
            <v>0.37829220957674026</v>
          </cell>
          <cell r="AQ240">
            <v>21.86098682302007</v>
          </cell>
          <cell r="AS240">
            <v>4.4644322647126727E-2</v>
          </cell>
          <cell r="AV240">
            <v>1.6233196445048392E-2</v>
          </cell>
          <cell r="AW240">
            <v>2.8279312290145651E-2</v>
          </cell>
          <cell r="AX240">
            <v>5.6852934196496112E-2</v>
          </cell>
          <cell r="AY240">
            <v>0.10893782542570246</v>
          </cell>
          <cell r="AZ240">
            <v>0.50428166797131424</v>
          </cell>
        </row>
        <row r="241">
          <cell r="C241" t="str">
            <v>North Lanarkshire</v>
          </cell>
          <cell r="D241" t="str">
            <v>Scotland</v>
          </cell>
          <cell r="E241">
            <v>6.1787818375571672E-3</v>
          </cell>
          <cell r="F241">
            <v>2.3062766278810884</v>
          </cell>
          <cell r="G241">
            <v>1.4646138176050993E-3</v>
          </cell>
          <cell r="H241">
            <v>8.2412061373167388E-3</v>
          </cell>
          <cell r="I241">
            <v>0.83283896315284045</v>
          </cell>
          <cell r="O241">
            <v>5.666314047211924E-3</v>
          </cell>
          <cell r="P241">
            <v>3.4879999179208997E-2</v>
          </cell>
          <cell r="Q241">
            <v>0.11449166612637858</v>
          </cell>
          <cell r="R241">
            <v>0.2913700640030763</v>
          </cell>
          <cell r="S241">
            <v>6.0627386574441475E-3</v>
          </cell>
          <cell r="T241">
            <v>1.0925029857994433</v>
          </cell>
          <cell r="U241">
            <v>5.7758682752385528E-2</v>
          </cell>
          <cell r="V241">
            <v>6.1929853433913565E-2</v>
          </cell>
          <cell r="W241">
            <v>0.12452709276325928</v>
          </cell>
          <cell r="X241">
            <v>0.60647038564094968</v>
          </cell>
          <cell r="Y241">
            <v>0.35107973895564482</v>
          </cell>
          <cell r="Z241">
            <v>0.27044687683294627</v>
          </cell>
          <cell r="AA241">
            <v>3.3691764531646934E-2</v>
          </cell>
          <cell r="AB241">
            <v>7.6916896500043741E-2</v>
          </cell>
          <cell r="AC241">
            <v>0.77720256560409207</v>
          </cell>
          <cell r="AD241">
            <v>0.36340738110983029</v>
          </cell>
          <cell r="AE241">
            <v>3.4108796175313532</v>
          </cell>
          <cell r="AG241">
            <v>1.1582324357368079</v>
          </cell>
          <cell r="AI241">
            <v>14.740652120057897</v>
          </cell>
          <cell r="AK241">
            <v>0.2778360509158021</v>
          </cell>
          <cell r="AL241">
            <v>0.4520914817046639</v>
          </cell>
          <cell r="AO241">
            <v>0.96231894240615334</v>
          </cell>
          <cell r="AQ241">
            <v>7.7642281052082068E-2</v>
          </cell>
          <cell r="AS241">
            <v>0.14221746929853193</v>
          </cell>
          <cell r="AV241">
            <v>2.4230476047444723E-2</v>
          </cell>
          <cell r="AW241">
            <v>0.14041909824032123</v>
          </cell>
          <cell r="AX241">
            <v>0.53667198052539267</v>
          </cell>
          <cell r="AY241">
            <v>9.7498186388013858E-2</v>
          </cell>
          <cell r="AZ241">
            <v>3.9639568205045319</v>
          </cell>
        </row>
        <row r="242">
          <cell r="C242" t="str">
            <v xml:space="preserve">Orkney Islands                                                 </v>
          </cell>
          <cell r="D242" t="str">
            <v>Scotland</v>
          </cell>
          <cell r="E242">
            <v>1.6976555065528448E-2</v>
          </cell>
          <cell r="F242">
            <v>10.655826988307231</v>
          </cell>
          <cell r="G242">
            <v>6.7670422777613044E-3</v>
          </cell>
          <cell r="H242">
            <v>2.2643183312625603E-2</v>
          </cell>
          <cell r="I242">
            <v>3.9761772929690783E-2</v>
          </cell>
          <cell r="O242">
            <v>9.885930115275251E-4</v>
          </cell>
          <cell r="P242">
            <v>6.3004706690251476E-3</v>
          </cell>
          <cell r="Q242">
            <v>2.0680946136806273E-2</v>
          </cell>
          <cell r="R242">
            <v>5.2630980082637537E-2</v>
          </cell>
          <cell r="S242">
            <v>4.5120084375076001E-3</v>
          </cell>
          <cell r="T242">
            <v>3.3741577066424471</v>
          </cell>
          <cell r="U242">
            <v>3.4710268712094807E-3</v>
          </cell>
          <cell r="V242">
            <v>0.19126821157597898</v>
          </cell>
          <cell r="W242">
            <v>0.38459762142019799</v>
          </cell>
          <cell r="X242">
            <v>3.6446035554118829E-2</v>
          </cell>
          <cell r="Y242">
            <v>1.1342064657260302</v>
          </cell>
          <cell r="Z242">
            <v>0.87371204402682057</v>
          </cell>
          <cell r="AA242">
            <v>0.10884540727752093</v>
          </cell>
          <cell r="AD242">
            <v>1.1740324365440169</v>
          </cell>
          <cell r="AE242">
            <v>0.42832108099614491</v>
          </cell>
          <cell r="AG242">
            <v>7.0874840370049319E-2</v>
          </cell>
          <cell r="AI242">
            <v>1.2511407980010576</v>
          </cell>
          <cell r="AK242">
            <v>4.8473624299188944E-2</v>
          </cell>
          <cell r="AL242">
            <v>5.6771370985247198E-2</v>
          </cell>
          <cell r="AO242">
            <v>3.1460793639194629E-2</v>
          </cell>
          <cell r="AQ242">
            <v>1.3546128189790672E-2</v>
          </cell>
          <cell r="AV242">
            <v>1.0351838036450943E-2</v>
          </cell>
          <cell r="AW242">
            <v>1.8033593174380618E-2</v>
          </cell>
          <cell r="AX242">
            <v>3.625486629767552E-2</v>
          </cell>
          <cell r="AY242">
            <v>8.0571544598364464E-2</v>
          </cell>
        </row>
        <row r="243">
          <cell r="C243" t="str">
            <v xml:space="preserve">Perth and Kinross                                                   </v>
          </cell>
          <cell r="D243" t="str">
            <v>Scotland</v>
          </cell>
          <cell r="E243">
            <v>3.7756988731262986E-2</v>
          </cell>
          <cell r="F243">
            <v>14.087423397052504</v>
          </cell>
          <cell r="G243">
            <v>8.9462966898003361E-3</v>
          </cell>
          <cell r="H243">
            <v>5.0359947225730887E-2</v>
          </cell>
          <cell r="I243">
            <v>0.21242251384854274</v>
          </cell>
          <cell r="O243">
            <v>1.2375091036274362E-3</v>
          </cell>
          <cell r="P243">
            <v>5.1273002686449132E-2</v>
          </cell>
          <cell r="Q243">
            <v>0.16830079251759239</v>
          </cell>
          <cell r="R243">
            <v>0.42830901450495334</v>
          </cell>
          <cell r="S243">
            <v>3.0893215472940119E-2</v>
          </cell>
          <cell r="T243">
            <v>7.8138266387448043</v>
          </cell>
          <cell r="U243">
            <v>2.4371445953176682E-2</v>
          </cell>
          <cell r="V243">
            <v>0.4429362159970418</v>
          </cell>
          <cell r="W243">
            <v>0.89064572575696865</v>
          </cell>
          <cell r="X243">
            <v>0.25590196177457258</v>
          </cell>
          <cell r="Y243">
            <v>2.7468261256033926</v>
          </cell>
          <cell r="Z243">
            <v>2.1159596081573753</v>
          </cell>
          <cell r="AA243">
            <v>0.26360227824168936</v>
          </cell>
          <cell r="AD243">
            <v>2.8432768340291625</v>
          </cell>
          <cell r="AE243">
            <v>5.2753268703092333</v>
          </cell>
          <cell r="AG243">
            <v>1.0085474657268345</v>
          </cell>
          <cell r="AI243">
            <v>6.6758058526623287</v>
          </cell>
          <cell r="AK243">
            <v>6.0678712732729276E-2</v>
          </cell>
          <cell r="AL243">
            <v>0.69921269839497813</v>
          </cell>
          <cell r="AO243">
            <v>0.35312357466538452</v>
          </cell>
          <cell r="AQ243">
            <v>1.6956883933326752E-2</v>
          </cell>
          <cell r="AS243">
            <v>1.3807522434153507E-3</v>
          </cell>
          <cell r="AV243">
            <v>4.771299333905292E-2</v>
          </cell>
          <cell r="AW243">
            <v>8.3119220758539558E-2</v>
          </cell>
          <cell r="AX243">
            <v>0.16710348327303487</v>
          </cell>
          <cell r="AY243">
            <v>0.38183936185374445</v>
          </cell>
          <cell r="AZ243">
            <v>4.237447602943079</v>
          </cell>
        </row>
        <row r="244">
          <cell r="C244" t="str">
            <v xml:space="preserve">Renfrewshire                                               </v>
          </cell>
          <cell r="D244" t="str">
            <v>Scotland</v>
          </cell>
          <cell r="E244">
            <v>4.3472863389877169E-3</v>
          </cell>
          <cell r="F244">
            <v>1.6053123868091825</v>
          </cell>
          <cell r="G244">
            <v>1.0194625722125545E-3</v>
          </cell>
          <cell r="H244">
            <v>5.7983731744287057E-3</v>
          </cell>
          <cell r="I244">
            <v>0.54363225652622038</v>
          </cell>
          <cell r="O244">
            <v>1.7149418171306966E-3</v>
          </cell>
          <cell r="P244">
            <v>1.336869742232231E-2</v>
          </cell>
          <cell r="Q244">
            <v>4.3882009112358435E-2</v>
          </cell>
          <cell r="R244">
            <v>0.11167541041404773</v>
          </cell>
          <cell r="S244">
            <v>3.7245292269162144E-3</v>
          </cell>
          <cell r="T244">
            <v>0.38632271263175177</v>
          </cell>
          <cell r="U244">
            <v>3.1853831310341578E-2</v>
          </cell>
          <cell r="V244">
            <v>2.189917032946977E-2</v>
          </cell>
          <cell r="W244">
            <v>4.4034336654233584E-2</v>
          </cell>
          <cell r="X244">
            <v>0.3344675542851907</v>
          </cell>
          <cell r="Y244">
            <v>0.12412764705439901</v>
          </cell>
          <cell r="Z244">
            <v>9.5619116541287158E-2</v>
          </cell>
          <cell r="AA244">
            <v>1.1912050148107667E-2</v>
          </cell>
          <cell r="AB244">
            <v>3.8764442656688924E-3</v>
          </cell>
          <cell r="AC244">
            <v>3.9169318651558184E-2</v>
          </cell>
          <cell r="AD244">
            <v>0.12848620451168646</v>
          </cell>
          <cell r="AE244">
            <v>4.2815083583565912</v>
          </cell>
          <cell r="AG244">
            <v>0.64334410308510437</v>
          </cell>
          <cell r="AI244">
            <v>15.871847403658093</v>
          </cell>
          <cell r="AK244">
            <v>8.4088643525928083E-2</v>
          </cell>
          <cell r="AL244">
            <v>0.56748806017999021</v>
          </cell>
          <cell r="AO244">
            <v>0.68489194395143704</v>
          </cell>
          <cell r="AQ244">
            <v>2.3498873067077271E-2</v>
          </cell>
          <cell r="AS244">
            <v>2.3012536289952227E-3</v>
          </cell>
          <cell r="AV244">
            <v>2.3941965618414027E-2</v>
          </cell>
          <cell r="AW244">
            <v>4.1708502996006355E-2</v>
          </cell>
          <cell r="AX244">
            <v>8.3851076431324958E-2</v>
          </cell>
          <cell r="AY244">
            <v>0.15715640311143161</v>
          </cell>
          <cell r="AZ244">
            <v>0.47631722635270535</v>
          </cell>
        </row>
        <row r="245">
          <cell r="C245" t="str">
            <v xml:space="preserve">Scottish Borders                                                        </v>
          </cell>
          <cell r="D245" t="str">
            <v>Scotland</v>
          </cell>
          <cell r="E245">
            <v>4.4358420769642443E-2</v>
          </cell>
          <cell r="F245">
            <v>24.476453248058132</v>
          </cell>
          <cell r="G245">
            <v>1.5543907959561348E-2</v>
          </cell>
          <cell r="H245">
            <v>5.91648805702105E-2</v>
          </cell>
          <cell r="I245">
            <v>0.2770042718277782</v>
          </cell>
          <cell r="O245">
            <v>8.6913254596649378E-2</v>
          </cell>
          <cell r="P245">
            <v>2.0469755217262724E-2</v>
          </cell>
          <cell r="Q245">
            <v>6.7190838164368563E-2</v>
          </cell>
          <cell r="R245">
            <v>0.17099409484322131</v>
          </cell>
          <cell r="S245">
            <v>8.6199361528517485E-3</v>
          </cell>
          <cell r="T245">
            <v>6.0700514693454579</v>
          </cell>
          <cell r="U245">
            <v>1.9294601467421905E-2</v>
          </cell>
          <cell r="V245">
            <v>0.34408821094232245</v>
          </cell>
          <cell r="W245">
            <v>0.69188448198868535</v>
          </cell>
          <cell r="X245">
            <v>0.20259472403311518</v>
          </cell>
          <cell r="Y245">
            <v>2.0189972870625787</v>
          </cell>
          <cell r="Z245">
            <v>1.5552920035902478</v>
          </cell>
          <cell r="AA245">
            <v>0.19375535993075474</v>
          </cell>
          <cell r="AB245">
            <v>2.9627835316950488E-2</v>
          </cell>
          <cell r="AC245">
            <v>0.29937283834139555</v>
          </cell>
          <cell r="AD245">
            <v>2.089891369812034</v>
          </cell>
          <cell r="AE245">
            <v>3.823138028324399</v>
          </cell>
          <cell r="AG245">
            <v>0.70641650857925442</v>
          </cell>
          <cell r="AI245">
            <v>7.0170681442548979</v>
          </cell>
          <cell r="AK245">
            <v>4.2616126159217114</v>
          </cell>
          <cell r="AL245">
            <v>0.50673384281957501</v>
          </cell>
          <cell r="AO245">
            <v>0.40899031730953023</v>
          </cell>
          <cell r="AQ245">
            <v>1.1909229323186912</v>
          </cell>
          <cell r="AS245">
            <v>2.3472786707666213E-2</v>
          </cell>
          <cell r="AV245">
            <v>2.2913510866848681E-2</v>
          </cell>
          <cell r="AW245">
            <v>3.9916866136669747E-2</v>
          </cell>
          <cell r="AX245">
            <v>8.0249156716206013E-2</v>
          </cell>
          <cell r="AY245">
            <v>0.21469758355480706</v>
          </cell>
          <cell r="AZ245">
            <v>2.6752420037905802</v>
          </cell>
        </row>
        <row r="246">
          <cell r="C246" t="str">
            <v xml:space="preserve">Shetland Islands                                                    </v>
          </cell>
          <cell r="D246" t="str">
            <v>Scotland</v>
          </cell>
          <cell r="E246">
            <v>9.6002572334282412E-3</v>
          </cell>
          <cell r="F246">
            <v>5.7331488300160958</v>
          </cell>
          <cell r="G246">
            <v>3.6408680959242779E-3</v>
          </cell>
          <cell r="H246">
            <v>1.2804740628814315E-2</v>
          </cell>
          <cell r="I246">
            <v>3.3120975785964395E-2</v>
          </cell>
          <cell r="J246">
            <v>5.2073588080419331</v>
          </cell>
          <cell r="O246">
            <v>1.3892945278125075E-2</v>
          </cell>
          <cell r="P246">
            <v>8.8520791385835271E-3</v>
          </cell>
          <cell r="Q246">
            <v>2.9056459664801228E-2</v>
          </cell>
          <cell r="R246">
            <v>7.3945840764434057E-2</v>
          </cell>
          <cell r="S246">
            <v>5.6950264647204017E-3</v>
          </cell>
          <cell r="T246">
            <v>1.5508279671038419</v>
          </cell>
          <cell r="U246">
            <v>3.9640088649701985E-3</v>
          </cell>
          <cell r="V246">
            <v>8.7910559469707591E-2</v>
          </cell>
          <cell r="W246">
            <v>0.1767684854225641</v>
          </cell>
          <cell r="X246">
            <v>4.1622382479339498E-2</v>
          </cell>
          <cell r="Y246">
            <v>0.51895761711301525</v>
          </cell>
          <cell r="Z246">
            <v>0.3997680617354416</v>
          </cell>
          <cell r="AA246">
            <v>4.9802355127891024E-2</v>
          </cell>
          <cell r="AD246">
            <v>0.5371800409304327</v>
          </cell>
          <cell r="AE246">
            <v>0.43380586956921402</v>
          </cell>
          <cell r="AG246">
            <v>7.8889333346352855E-2</v>
          </cell>
          <cell r="AI246">
            <v>2.1681852423090691</v>
          </cell>
          <cell r="AK246">
            <v>0.68121198710524722</v>
          </cell>
          <cell r="AL246">
            <v>5.74983465665872E-2</v>
          </cell>
          <cell r="AO246">
            <v>5.5104056737740888E-2</v>
          </cell>
          <cell r="AQ246">
            <v>0.19036713336708572</v>
          </cell>
          <cell r="AV246">
            <v>1.3716366368755775E-2</v>
          </cell>
          <cell r="AW246">
            <v>2.3894826218678177E-2</v>
          </cell>
          <cell r="AX246">
            <v>4.8038331650681859E-2</v>
          </cell>
          <cell r="AY246">
            <v>9.9488703066560893E-2</v>
          </cell>
        </row>
        <row r="247">
          <cell r="C247" t="str">
            <v xml:space="preserve">South Ayrshire                                                    </v>
          </cell>
          <cell r="D247" t="str">
            <v>Scotland</v>
          </cell>
          <cell r="E247">
            <v>1.3504764357184191E-2</v>
          </cell>
          <cell r="F247">
            <v>9.0609318496401663</v>
          </cell>
          <cell r="G247">
            <v>5.7541952370014464E-3</v>
          </cell>
          <cell r="H247">
            <v>1.8012538689575145E-2</v>
          </cell>
          <cell r="I247">
            <v>8.7990560256628412E-3</v>
          </cell>
          <cell r="O247">
            <v>8.7474360234600701E-2</v>
          </cell>
          <cell r="P247">
            <v>1.5127041301518838E-2</v>
          </cell>
          <cell r="Q247">
            <v>4.9653675542681318E-2</v>
          </cell>
          <cell r="R247">
            <v>0.12636373554813474</v>
          </cell>
          <cell r="S247">
            <v>1.1217435761091507E-2</v>
          </cell>
          <cell r="T247">
            <v>2.7419637563351924</v>
          </cell>
          <cell r="U247">
            <v>2.0291571880611162E-2</v>
          </cell>
          <cell r="V247">
            <v>0.15543153268975543</v>
          </cell>
          <cell r="W247">
            <v>0.31253807035482917</v>
          </cell>
          <cell r="X247">
            <v>0.21306298615660577</v>
          </cell>
          <cell r="Y247">
            <v>0.94591572095983345</v>
          </cell>
          <cell r="Z247">
            <v>0.72866623759536242</v>
          </cell>
          <cell r="AA247">
            <v>9.077587283209225E-2</v>
          </cell>
          <cell r="AB247">
            <v>0.10262458681236324</v>
          </cell>
          <cell r="AC247">
            <v>1.036964513571907</v>
          </cell>
          <cell r="AD247">
            <v>0.97913014270544263</v>
          </cell>
          <cell r="AE247">
            <v>2.9557763270519</v>
          </cell>
          <cell r="AG247">
            <v>0.6739502903800656</v>
          </cell>
          <cell r="AI247">
            <v>8.4818581304853335</v>
          </cell>
          <cell r="AK247">
            <v>4.2891644860306535</v>
          </cell>
          <cell r="AL247">
            <v>0.39177029069457608</v>
          </cell>
          <cell r="AO247">
            <v>0.36551722064446124</v>
          </cell>
          <cell r="AQ247">
            <v>3.8714468690924542</v>
          </cell>
          <cell r="AS247">
            <v>4.1422564001549617E-3</v>
          </cell>
          <cell r="AV247">
            <v>2.452647058781756E-2</v>
          </cell>
          <cell r="AW247">
            <v>4.2726749687029823E-2</v>
          </cell>
          <cell r="AX247">
            <v>8.5898166952006735E-2</v>
          </cell>
          <cell r="AY247">
            <v>0.19845042855596434</v>
          </cell>
          <cell r="AZ247">
            <v>1.0588167453813546</v>
          </cell>
        </row>
        <row r="248">
          <cell r="C248" t="str">
            <v xml:space="preserve">South Lanarkshire                                                         </v>
          </cell>
          <cell r="D248" t="str">
            <v>Scotland</v>
          </cell>
          <cell r="E248">
            <v>2.2380473736110532E-2</v>
          </cell>
          <cell r="F248">
            <v>10.811119797606842</v>
          </cell>
          <cell r="G248">
            <v>6.865661841227934E-3</v>
          </cell>
          <cell r="H248">
            <v>2.9850883614141475E-2</v>
          </cell>
          <cell r="I248">
            <v>0.43472318438123875</v>
          </cell>
          <cell r="O248">
            <v>6.4956864025776488E-3</v>
          </cell>
          <cell r="P248">
            <v>2.8347055448274965E-2</v>
          </cell>
          <cell r="Q248">
            <v>9.3047640035048854E-2</v>
          </cell>
          <cell r="R248">
            <v>0.23679712025870342</v>
          </cell>
          <cell r="S248">
            <v>6.7360053576506502E-3</v>
          </cell>
          <cell r="T248">
            <v>6.1811347601477715</v>
          </cell>
          <cell r="U248">
            <v>5.656361397316411E-2</v>
          </cell>
          <cell r="V248">
            <v>0.35038510166734876</v>
          </cell>
          <cell r="W248">
            <v>0.70454612176266307</v>
          </cell>
          <cell r="X248">
            <v>0.59392207621171611</v>
          </cell>
          <cell r="Y248">
            <v>1.9688888176417565</v>
          </cell>
          <cell r="Z248">
            <v>1.5166920003600621</v>
          </cell>
          <cell r="AA248">
            <v>0.18894664394563529</v>
          </cell>
          <cell r="AB248">
            <v>0.47006138917387086</v>
          </cell>
          <cell r="AC248">
            <v>4.7497095473313626</v>
          </cell>
          <cell r="AD248">
            <v>2.0380234161163537</v>
          </cell>
          <cell r="AE248">
            <v>3.2350006971003635</v>
          </cell>
          <cell r="AG248">
            <v>1.3750066275958304</v>
          </cell>
          <cell r="AI248">
            <v>16.971018663742921</v>
          </cell>
          <cell r="AK248">
            <v>0.31850261793513834</v>
          </cell>
          <cell r="AL248">
            <v>0.42877979361999002</v>
          </cell>
          <cell r="AO248">
            <v>1.1228643257043465</v>
          </cell>
          <cell r="AQ248">
            <v>8.9006699080379989E-2</v>
          </cell>
          <cell r="AS248">
            <v>7.2259367075312192E-2</v>
          </cell>
          <cell r="AV248">
            <v>2.4161350796064532E-2</v>
          </cell>
          <cell r="AW248">
            <v>4.2090686626421299E-2</v>
          </cell>
          <cell r="AX248">
            <v>8.952326190766359E-2</v>
          </cell>
          <cell r="AY248">
            <v>0.1129300348633816</v>
          </cell>
          <cell r="AZ248">
            <v>3.8829909819860662</v>
          </cell>
        </row>
        <row r="249">
          <cell r="C249" t="str">
            <v>Stirling</v>
          </cell>
          <cell r="D249" t="str">
            <v>Scotland</v>
          </cell>
          <cell r="E249">
            <v>1.2558827026403719E-2</v>
          </cell>
          <cell r="F249">
            <v>5.5428032875414806</v>
          </cell>
          <cell r="G249">
            <v>3.5199880990246894E-3</v>
          </cell>
          <cell r="H249">
            <v>1.67508556036698E-2</v>
          </cell>
          <cell r="I249">
            <v>0.28671641876790632</v>
          </cell>
          <cell r="O249">
            <v>2.7336130669598297E-4</v>
          </cell>
          <cell r="P249">
            <v>1.9556754405425224E-2</v>
          </cell>
          <cell r="Q249">
            <v>6.4193963549064106E-2</v>
          </cell>
          <cell r="R249">
            <v>0.16336734280079235</v>
          </cell>
          <cell r="S249">
            <v>9.7183716460983709E-3</v>
          </cell>
          <cell r="T249">
            <v>2.7046776571367253</v>
          </cell>
          <cell r="U249">
            <v>1.5594480583802563E-2</v>
          </cell>
          <cell r="V249">
            <v>0.15331792504886305</v>
          </cell>
          <cell r="W249">
            <v>0.30828807782023693</v>
          </cell>
          <cell r="X249">
            <v>0.16374318462341367</v>
          </cell>
          <cell r="Y249">
            <v>0.89419489343453795</v>
          </cell>
          <cell r="Z249">
            <v>0.68882418828473879</v>
          </cell>
          <cell r="AA249">
            <v>8.5812425076469037E-2</v>
          </cell>
          <cell r="AB249">
            <v>0.11137567605687748</v>
          </cell>
          <cell r="AC249">
            <v>1.1253894152794659</v>
          </cell>
          <cell r="AD249">
            <v>0.92559321535180961</v>
          </cell>
          <cell r="AE249">
            <v>4.5969758770588305</v>
          </cell>
          <cell r="AG249">
            <v>0.93461866255617243</v>
          </cell>
          <cell r="AI249">
            <v>4.8585178902071737</v>
          </cell>
          <cell r="AK249">
            <v>1.3403709235453665E-2</v>
          </cell>
          <cell r="AL249">
            <v>0.6093013734457956</v>
          </cell>
          <cell r="AO249">
            <v>0.19562893499281023</v>
          </cell>
          <cell r="AQ249">
            <v>3.7457146261946511E-3</v>
          </cell>
          <cell r="AS249">
            <v>4.6025072029752599E-4</v>
          </cell>
          <cell r="AV249">
            <v>1.5279628656065952E-2</v>
          </cell>
          <cell r="AW249">
            <v>0.23583606014187869</v>
          </cell>
          <cell r="AX249">
            <v>6.3261396836120559E-2</v>
          </cell>
          <cell r="AY249">
            <v>7.5126141149027187E-2</v>
          </cell>
          <cell r="AZ249">
            <v>2.3922836414573769</v>
          </cell>
        </row>
        <row r="250">
          <cell r="C250" t="str">
            <v xml:space="preserve">West Dunbartonshire                                                                       </v>
          </cell>
          <cell r="D250" t="str">
            <v>Scotland</v>
          </cell>
          <cell r="E250">
            <v>1.7711165982525006E-3</v>
          </cell>
          <cell r="F250">
            <v>0.6808436680074873</v>
          </cell>
          <cell r="G250">
            <v>4.3237356340417244E-4</v>
          </cell>
          <cell r="H250">
            <v>2.3623001043184197E-3</v>
          </cell>
          <cell r="I250">
            <v>0.11994939825041231</v>
          </cell>
          <cell r="P250">
            <v>4.906725196161023E-3</v>
          </cell>
          <cell r="Q250">
            <v>1.6106053788774697E-2</v>
          </cell>
          <cell r="R250">
            <v>4.0988327640303759E-2</v>
          </cell>
          <cell r="S250">
            <v>2.7613981800467522E-3</v>
          </cell>
          <cell r="T250">
            <v>0.22794913902640057</v>
          </cell>
          <cell r="U250">
            <v>1.6190690594884146E-2</v>
          </cell>
          <cell r="V250">
            <v>1.2921572713104955E-2</v>
          </cell>
          <cell r="W250">
            <v>2.5982394510413367E-2</v>
          </cell>
          <cell r="X250">
            <v>0.17000343326678685</v>
          </cell>
          <cell r="Y250">
            <v>4.1222971953435078E-2</v>
          </cell>
          <cell r="Z250">
            <v>3.1755247545023284E-2</v>
          </cell>
          <cell r="AA250">
            <v>3.9560091632781175E-3</v>
          </cell>
          <cell r="AB250">
            <v>0.11017196182577652</v>
          </cell>
          <cell r="AC250">
            <v>1.1132265507953887</v>
          </cell>
          <cell r="AD250">
            <v>4.2670455218307202E-2</v>
          </cell>
          <cell r="AE250">
            <v>0.45755274735030393</v>
          </cell>
          <cell r="AG250">
            <v>0.11751218317920584</v>
          </cell>
          <cell r="AI250">
            <v>2.4457739766704525</v>
          </cell>
          <cell r="AL250">
            <v>6.0645851716499992E-2</v>
          </cell>
          <cell r="AO250">
            <v>0.16207075511100261</v>
          </cell>
          <cell r="AV250">
            <v>6.6330622767157791E-3</v>
          </cell>
          <cell r="AW250">
            <v>1.1555237454201268E-2</v>
          </cell>
          <cell r="AX250">
            <v>2.592708753230899E-2</v>
          </cell>
          <cell r="AY250">
            <v>2.4193251263058074E-2</v>
          </cell>
          <cell r="AZ250">
            <v>0.53627391978165484</v>
          </cell>
        </row>
        <row r="251">
          <cell r="C251" t="str">
            <v xml:space="preserve">West Lothian                                                                 </v>
          </cell>
          <cell r="D251" t="str">
            <v>Scotland</v>
          </cell>
          <cell r="E251">
            <v>7.7788250600279987E-3</v>
          </cell>
          <cell r="F251">
            <v>2.5194069988696342</v>
          </cell>
          <cell r="G251">
            <v>1.5999634467551459E-3</v>
          </cell>
          <cell r="H251">
            <v>1.0375330042589946E-2</v>
          </cell>
          <cell r="I251">
            <v>0.38666039794217794</v>
          </cell>
          <cell r="O251">
            <v>2.8307569865189822E-3</v>
          </cell>
          <cell r="P251">
            <v>3.5551768023532909E-2</v>
          </cell>
          <cell r="Q251">
            <v>0.11669671016446106</v>
          </cell>
          <cell r="R251">
            <v>0.29698168486809634</v>
          </cell>
          <cell r="S251">
            <v>4.9952566666397616E-3</v>
          </cell>
          <cell r="T251">
            <v>1.6424047517369671</v>
          </cell>
          <cell r="U251">
            <v>2.8628542133952592E-2</v>
          </cell>
          <cell r="V251">
            <v>9.3101700294030823E-2</v>
          </cell>
          <cell r="W251">
            <v>0.18720670930222313</v>
          </cell>
          <cell r="X251">
            <v>0.30060178246705793</v>
          </cell>
          <cell r="Y251">
            <v>0.34292978936789148</v>
          </cell>
          <cell r="Z251">
            <v>0.26416873495295501</v>
          </cell>
          <cell r="AA251">
            <v>3.2909645394632113E-2</v>
          </cell>
          <cell r="AB251">
            <v>0.66322349108166101</v>
          </cell>
          <cell r="AC251">
            <v>6.7015054206883722</v>
          </cell>
          <cell r="AD251">
            <v>0.35497125818039876</v>
          </cell>
          <cell r="AE251">
            <v>2.4853350647836754</v>
          </cell>
          <cell r="AG251">
            <v>1.0819057795755578</v>
          </cell>
          <cell r="AI251">
            <v>11.126663100228441</v>
          </cell>
          <cell r="AK251">
            <v>0.13880034457739529</v>
          </cell>
          <cell r="AL251">
            <v>0.3294161442096924</v>
          </cell>
          <cell r="AO251">
            <v>0.72836504061650598</v>
          </cell>
          <cell r="AQ251">
            <v>3.8788254181851479E-2</v>
          </cell>
          <cell r="AS251">
            <v>0.12196644563765754</v>
          </cell>
          <cell r="AV251">
            <v>2.2825404062911735E-2</v>
          </cell>
          <cell r="AW251">
            <v>3.9763378200276325E-2</v>
          </cell>
          <cell r="AX251">
            <v>7.9940583457485989E-2</v>
          </cell>
          <cell r="AY251">
            <v>0.1155366193002066</v>
          </cell>
          <cell r="AZ251">
            <v>2.5165314721090182</v>
          </cell>
        </row>
        <row r="252">
          <cell r="C252" t="str">
            <v>Adur</v>
          </cell>
          <cell r="D252" t="str">
            <v>South East</v>
          </cell>
          <cell r="E252">
            <v>1.0264426187613174E-3</v>
          </cell>
          <cell r="F252">
            <v>0.23933353660663195</v>
          </cell>
          <cell r="G252">
            <v>1.5199009541731453E-4</v>
          </cell>
          <cell r="H252">
            <v>1.3690603474492665E-3</v>
          </cell>
          <cell r="I252">
            <v>6.4415733053244204E-2</v>
          </cell>
          <cell r="O252">
            <v>8.1903384627992747E-4</v>
          </cell>
          <cell r="P252">
            <v>4.7649987510429382E-3</v>
          </cell>
          <cell r="Q252">
            <v>1.5640844579555148E-2</v>
          </cell>
          <cell r="R252">
            <v>3.9804415818149828E-2</v>
          </cell>
          <cell r="S252">
            <v>1.1023859175000158E-3</v>
          </cell>
          <cell r="U252">
            <v>1.0618660730007883E-2</v>
          </cell>
          <cell r="X252">
            <v>0.11149671289295998</v>
          </cell>
          <cell r="AE252">
            <v>0.37568916156607463</v>
          </cell>
          <cell r="AG252">
            <v>0.10005072344820615</v>
          </cell>
          <cell r="AI252">
            <v>5.4951785717968784</v>
          </cell>
          <cell r="AK252">
            <v>4.0159639497701904E-2</v>
          </cell>
          <cell r="AL252">
            <v>4.9795328114135153E-2</v>
          </cell>
          <cell r="AO252">
            <v>0.1641681413536156</v>
          </cell>
          <cell r="AQ252">
            <v>1.1222755313981194E-2</v>
          </cell>
          <cell r="AS252">
            <v>8.7447636581453932E-3</v>
          </cell>
          <cell r="AV252">
            <v>6.3136304095124654E-3</v>
          </cell>
          <cell r="AW252">
            <v>1.0998765809282421E-2</v>
          </cell>
          <cell r="AX252">
            <v>2.211199842422279E-2</v>
          </cell>
          <cell r="AY252">
            <v>4.2042156060660842E-2</v>
          </cell>
          <cell r="AZ252">
            <v>9.0832124957420074E-2</v>
          </cell>
        </row>
        <row r="253">
          <cell r="C253" t="str">
            <v>Arun</v>
          </cell>
          <cell r="D253" t="str">
            <v>South East</v>
          </cell>
          <cell r="E253">
            <v>1.1482068307145493E-2</v>
          </cell>
          <cell r="F253">
            <v>1.2883745520470185</v>
          </cell>
          <cell r="G253">
            <v>8.1818943502563019E-4</v>
          </cell>
          <cell r="H253">
            <v>1.5314684073608377E-2</v>
          </cell>
          <cell r="I253">
            <v>3.7188465016998802E-2</v>
          </cell>
          <cell r="O253">
            <v>2.3731001640187169E-2</v>
          </cell>
          <cell r="P253">
            <v>2.5931518794897915E-2</v>
          </cell>
          <cell r="Q253">
            <v>8.5118774709864897E-2</v>
          </cell>
          <cell r="R253">
            <v>0.21661893545771946</v>
          </cell>
          <cell r="S253">
            <v>1.6201057325366607E-2</v>
          </cell>
          <cell r="T253">
            <v>3.2151716109621042</v>
          </cell>
          <cell r="U253">
            <v>2.5402454871248599E-2</v>
          </cell>
          <cell r="V253">
            <v>0.1822558924047788</v>
          </cell>
          <cell r="W253">
            <v>0.44945152885630785</v>
          </cell>
          <cell r="X253">
            <v>0.26672763068435235</v>
          </cell>
          <cell r="Y253">
            <v>0.1484731024993825</v>
          </cell>
          <cell r="Z253">
            <v>0.11437312498893293</v>
          </cell>
          <cell r="AA253">
            <v>1.424838933620224E-2</v>
          </cell>
          <cell r="AD253">
            <v>0.15368651436581132</v>
          </cell>
          <cell r="AE253">
            <v>2.6764358516689688</v>
          </cell>
          <cell r="AG253">
            <v>0.43646690180998238</v>
          </cell>
          <cell r="AI253">
            <v>4.9779099715058788</v>
          </cell>
          <cell r="AK253">
            <v>1.1636008391081381</v>
          </cell>
          <cell r="AL253">
            <v>0.35474539870869126</v>
          </cell>
          <cell r="AO253">
            <v>0.29115534477000116</v>
          </cell>
          <cell r="AQ253">
            <v>0.3251724284328078</v>
          </cell>
          <cell r="AS253">
            <v>7.8242628227173493E-3</v>
          </cell>
          <cell r="AV253">
            <v>2.8857703257816648E-2</v>
          </cell>
          <cell r="AW253">
            <v>5.0272046245893737E-2</v>
          </cell>
          <cell r="AX253">
            <v>0.10106728578887536</v>
          </cell>
          <cell r="AY253">
            <v>0.21823352427780238</v>
          </cell>
          <cell r="AZ253">
            <v>0.19041690690734051</v>
          </cell>
        </row>
        <row r="254">
          <cell r="C254" t="str">
            <v>Ashford</v>
          </cell>
          <cell r="D254" t="str">
            <v>South East</v>
          </cell>
          <cell r="E254">
            <v>1.3534954070017252E-2</v>
          </cell>
          <cell r="F254">
            <v>3.2167666805251751</v>
          </cell>
          <cell r="G254">
            <v>2.0428255966143255E-3</v>
          </cell>
          <cell r="H254">
            <v>1.8052805469213059E-2</v>
          </cell>
          <cell r="I254">
            <v>0.21657300036060595</v>
          </cell>
          <cell r="O254">
            <v>1.6280931814212562E-3</v>
          </cell>
          <cell r="P254">
            <v>4.6163239089276685E-2</v>
          </cell>
          <cell r="Q254">
            <v>0.15152827641899946</v>
          </cell>
          <cell r="R254">
            <v>0.38562460563500772</v>
          </cell>
          <cell r="S254">
            <v>2.1372879099891842E-2</v>
          </cell>
          <cell r="T254">
            <v>3.7448482123564868</v>
          </cell>
          <cell r="U254">
            <v>1.8467108265988651E-2</v>
          </cell>
          <cell r="V254">
            <v>0.21228125134484976</v>
          </cell>
          <cell r="W254">
            <v>0.52349546401810076</v>
          </cell>
          <cell r="X254">
            <v>0.19390598500594683</v>
          </cell>
          <cell r="Y254">
            <v>0.39346566012797313</v>
          </cell>
          <cell r="Z254">
            <v>0.3030979777960579</v>
          </cell>
          <cell r="AA254">
            <v>3.7759377433043827E-2</v>
          </cell>
          <cell r="AD254">
            <v>0.40728162077681818</v>
          </cell>
          <cell r="AE254">
            <v>6.5119404694353769</v>
          </cell>
          <cell r="AG254">
            <v>0.71809265157437152</v>
          </cell>
          <cell r="AI254">
            <v>7.0163653540821009</v>
          </cell>
          <cell r="AK254">
            <v>7.9830199364187907E-2</v>
          </cell>
          <cell r="AL254">
            <v>0.86311835822876048</v>
          </cell>
          <cell r="AO254">
            <v>0.34969148808656331</v>
          </cell>
          <cell r="AQ254">
            <v>2.2308835570645145E-2</v>
          </cell>
          <cell r="AS254">
            <v>8.7447645383883187E-3</v>
          </cell>
          <cell r="AV254">
            <v>3.2783702705309323E-2</v>
          </cell>
          <cell r="AW254">
            <v>5.7111399468927668E-2</v>
          </cell>
          <cell r="AX254">
            <v>0.11481717103170844</v>
          </cell>
          <cell r="AY254">
            <v>0.29830668833156621</v>
          </cell>
          <cell r="AZ254">
            <v>0.90290869701352083</v>
          </cell>
        </row>
        <row r="255">
          <cell r="C255" t="str">
            <v>Aylesbury Vale</v>
          </cell>
          <cell r="D255" t="str">
            <v>South East</v>
          </cell>
          <cell r="E255">
            <v>1.788224119702863E-2</v>
          </cell>
          <cell r="F255">
            <v>6.0130947195465172</v>
          </cell>
          <cell r="G255">
            <v>3.8186492922609497E-3</v>
          </cell>
          <cell r="H255">
            <v>2.3851179694700957E-2</v>
          </cell>
          <cell r="I255">
            <v>0.2608173197756522</v>
          </cell>
          <cell r="O255">
            <v>5.1546121362117586E-2</v>
          </cell>
          <cell r="P255">
            <v>6.6435593284223729E-2</v>
          </cell>
          <cell r="Q255">
            <v>0.21807115665699728</v>
          </cell>
          <cell r="R255">
            <v>0.55496971109004467</v>
          </cell>
          <cell r="S255">
            <v>2.4724526265849662E-2</v>
          </cell>
          <cell r="T255">
            <v>6.8414674290671815</v>
          </cell>
          <cell r="U255">
            <v>3.0307945530521834E-2</v>
          </cell>
          <cell r="V255">
            <v>0.38781685785964831</v>
          </cell>
          <cell r="W255">
            <v>0.95637445451776115</v>
          </cell>
          <cell r="X255">
            <v>0.31823564073786487</v>
          </cell>
          <cell r="Y255">
            <v>0.85515848737053091</v>
          </cell>
          <cell r="Z255">
            <v>0.65875331568412088</v>
          </cell>
          <cell r="AA255">
            <v>8.2066252183716479E-2</v>
          </cell>
          <cell r="AD255">
            <v>0.88518610402758424</v>
          </cell>
          <cell r="AE255">
            <v>8.1474064271938715</v>
          </cell>
          <cell r="AG255">
            <v>1.2843902196817409</v>
          </cell>
          <cell r="AI255">
            <v>9.6759024611482438</v>
          </cell>
          <cell r="AK255">
            <v>2.5274580053190236</v>
          </cell>
          <cell r="AL255">
            <v>1.0798894879749656</v>
          </cell>
          <cell r="AO255">
            <v>0.50070329755469756</v>
          </cell>
          <cell r="AQ255">
            <v>0.70630720581248108</v>
          </cell>
          <cell r="AS255">
            <v>3.2217551246054485E-3</v>
          </cell>
          <cell r="AV255">
            <v>7.8624518923175554E-2</v>
          </cell>
          <cell r="AW255">
            <v>0.13696916265491049</v>
          </cell>
          <cell r="AX255">
            <v>0.34135277349930243</v>
          </cell>
          <cell r="AY255">
            <v>0.93755674103050701</v>
          </cell>
          <cell r="AZ255">
            <v>2.9222430251355238</v>
          </cell>
        </row>
        <row r="256">
          <cell r="C256" t="str">
            <v>Basingstoke and Deane</v>
          </cell>
          <cell r="D256" t="str">
            <v>South East</v>
          </cell>
          <cell r="E256">
            <v>1.4672091164243325E-2</v>
          </cell>
          <cell r="F256">
            <v>3.5957973694326575</v>
          </cell>
          <cell r="G256">
            <v>2.2835311466594269E-3</v>
          </cell>
          <cell r="H256">
            <v>1.9569509157137975E-2</v>
          </cell>
          <cell r="I256">
            <v>0.24803378002354853</v>
          </cell>
          <cell r="J256">
            <v>18.025472797999132</v>
          </cell>
          <cell r="O256">
            <v>3.6260362238841369E-3</v>
          </cell>
          <cell r="P256">
            <v>0.11603385979194386</v>
          </cell>
          <cell r="Q256">
            <v>0.38087472039199555</v>
          </cell>
          <cell r="R256">
            <v>0.96928881736485684</v>
          </cell>
          <cell r="S256">
            <v>2.5128905706235338E-2</v>
          </cell>
          <cell r="T256">
            <v>16.315298837348088</v>
          </cell>
          <cell r="U256">
            <v>2.7364351173104422E-2</v>
          </cell>
          <cell r="V256">
            <v>0.92485245245174375</v>
          </cell>
          <cell r="W256">
            <v>2.2807292715549146</v>
          </cell>
          <cell r="X256">
            <v>0.28732768508439688</v>
          </cell>
          <cell r="Y256">
            <v>1.289686504548357</v>
          </cell>
          <cell r="Z256">
            <v>0.99348281471967459</v>
          </cell>
          <cell r="AA256">
            <v>0.12376622518901817</v>
          </cell>
          <cell r="AD256">
            <v>1.3349719253659997</v>
          </cell>
          <cell r="AE256">
            <v>2.7325512968186914</v>
          </cell>
          <cell r="AG256">
            <v>0.50832683725297523</v>
          </cell>
          <cell r="AI256">
            <v>11.00139612091265</v>
          </cell>
          <cell r="AK256">
            <v>0.17779522570185149</v>
          </cell>
          <cell r="AL256">
            <v>0.36218316186335109</v>
          </cell>
          <cell r="AO256">
            <v>0.71406467987141753</v>
          </cell>
          <cell r="AQ256">
            <v>4.968551359033295E-2</v>
          </cell>
          <cell r="AV256">
            <v>4.4718031402942608E-2</v>
          </cell>
          <cell r="AW256">
            <v>7.7901797056740066E-2</v>
          </cell>
          <cell r="AX256">
            <v>0.15797312161181865</v>
          </cell>
          <cell r="AY256">
            <v>0.38117767419038801</v>
          </cell>
          <cell r="AZ256">
            <v>5.4259998890548076</v>
          </cell>
        </row>
        <row r="257">
          <cell r="C257" t="str">
            <v>Bracknell Forest</v>
          </cell>
          <cell r="D257" t="str">
            <v>South East</v>
          </cell>
          <cell r="E257">
            <v>2.9183172803223232E-3</v>
          </cell>
          <cell r="F257">
            <v>0.38815665769735169</v>
          </cell>
          <cell r="G257">
            <v>2.4650104735322577E-4</v>
          </cell>
          <cell r="H257">
            <v>3.8924265192600443E-3</v>
          </cell>
          <cell r="I257">
            <v>0.12576010365844678</v>
          </cell>
          <cell r="O257">
            <v>6.2596504711229009E-5</v>
          </cell>
          <cell r="P257">
            <v>6.1878757405728062E-2</v>
          </cell>
          <cell r="Q257">
            <v>0.20311359518135336</v>
          </cell>
          <cell r="R257">
            <v>0.5169041837731686</v>
          </cell>
          <cell r="S257">
            <v>5.0169316829327777E-3</v>
          </cell>
          <cell r="T257">
            <v>1.6990139815615497</v>
          </cell>
          <cell r="U257">
            <v>1.9793311521863852E-2</v>
          </cell>
          <cell r="V257">
            <v>9.6310662971123867E-2</v>
          </cell>
          <cell r="W257">
            <v>0.23750658563838659</v>
          </cell>
          <cell r="X257">
            <v>0.20783121601367263</v>
          </cell>
          <cell r="Y257">
            <v>0.13748876490655146</v>
          </cell>
          <cell r="Z257">
            <v>0.10591157205256371</v>
          </cell>
          <cell r="AA257">
            <v>1.3194264946071777E-2</v>
          </cell>
          <cell r="AD257">
            <v>0.14231647811788845</v>
          </cell>
          <cell r="AE257">
            <v>0.41541281902922317</v>
          </cell>
          <cell r="AG257">
            <v>6.7375001763627956E-2</v>
          </cell>
          <cell r="AI257">
            <v>2.5349591192110537</v>
          </cell>
          <cell r="AK257">
            <v>3.0692908167802109E-3</v>
          </cell>
          <cell r="AL257">
            <v>5.5060458864847811E-2</v>
          </cell>
          <cell r="AO257">
            <v>0.16912559974524627</v>
          </cell>
          <cell r="AQ257">
            <v>8.5772432857981519E-4</v>
          </cell>
          <cell r="AV257">
            <v>1.7573576792047178E-2</v>
          </cell>
          <cell r="AW257">
            <v>3.0614344367695275E-2</v>
          </cell>
          <cell r="AX257">
            <v>6.1547299592994674E-2</v>
          </cell>
          <cell r="AY257">
            <v>0.11645011212025701</v>
          </cell>
          <cell r="AZ257">
            <v>0.13358628827031177</v>
          </cell>
        </row>
        <row r="258">
          <cell r="C258" t="str">
            <v>Brighton and Hove</v>
          </cell>
          <cell r="D258" t="str">
            <v>South East</v>
          </cell>
          <cell r="E258">
            <v>1.1975163885548708E-3</v>
          </cell>
          <cell r="F258">
            <v>0.45031493417399693</v>
          </cell>
          <cell r="G258">
            <v>2.8597500702728896E-4</v>
          </cell>
          <cell r="H258">
            <v>1.5972370720241452E-3</v>
          </cell>
          <cell r="I258">
            <v>0.49399228642713272</v>
          </cell>
          <cell r="O258">
            <v>6.723212528828758E-4</v>
          </cell>
          <cell r="P258">
            <v>2.2154861474087757E-2</v>
          </cell>
          <cell r="Q258">
            <v>7.2722106154159222E-2</v>
          </cell>
          <cell r="R258">
            <v>0.18507062951802028</v>
          </cell>
          <cell r="S258">
            <v>6.6983309712874634E-3</v>
          </cell>
          <cell r="T258">
            <v>0.16005427065515831</v>
          </cell>
          <cell r="U258">
            <v>4.4817102851426101E-2</v>
          </cell>
          <cell r="V258">
            <v>9.0728699619000517E-3</v>
          </cell>
          <cell r="W258">
            <v>2.237412037375381E-2</v>
          </cell>
          <cell r="X258">
            <v>0.47058285186553889</v>
          </cell>
          <cell r="Y258">
            <v>1.2364066527563951E-2</v>
          </cell>
          <cell r="Z258">
            <v>9.5243980392639479E-3</v>
          </cell>
          <cell r="AA258">
            <v>1.1865316390500423E-3</v>
          </cell>
          <cell r="AD258">
            <v>1.2798212309305026E-2</v>
          </cell>
          <cell r="AE258">
            <v>1.5580582570145887</v>
          </cell>
          <cell r="AG258">
            <v>0.36351089201909459</v>
          </cell>
          <cell r="AI258">
            <v>5.5353484950245146</v>
          </cell>
          <cell r="AK258">
            <v>3.2965889340294138E-2</v>
          </cell>
          <cell r="AL258">
            <v>0.20651120677947432</v>
          </cell>
          <cell r="AO258">
            <v>0.35522096090799754</v>
          </cell>
          <cell r="AQ258">
            <v>9.2124360278451473E-3</v>
          </cell>
          <cell r="AV258">
            <v>4.315542781524212E-2</v>
          </cell>
          <cell r="AW258">
            <v>7.5179637253409218E-2</v>
          </cell>
          <cell r="AX258">
            <v>0.15216821799904218</v>
          </cell>
          <cell r="AY258">
            <v>0.18379905465211363</v>
          </cell>
          <cell r="AZ258">
            <v>9.83301370824258E-2</v>
          </cell>
        </row>
        <row r="259">
          <cell r="C259" t="str">
            <v>Canterbury</v>
          </cell>
          <cell r="D259" t="str">
            <v>South East</v>
          </cell>
          <cell r="E259">
            <v>9.4593733078050298E-3</v>
          </cell>
          <cell r="F259">
            <v>1.1213379472592817</v>
          </cell>
          <cell r="G259">
            <v>7.1211190882586545E-4</v>
          </cell>
          <cell r="H259">
            <v>1.2616830859053886E-2</v>
          </cell>
          <cell r="I259">
            <v>0.26803917885706741</v>
          </cell>
          <cell r="O259">
            <v>5.5300800188077016E-2</v>
          </cell>
          <cell r="P259">
            <v>4.5530619858134357E-2</v>
          </cell>
          <cell r="Q259">
            <v>0.14945173881861307</v>
          </cell>
          <cell r="R259">
            <v>0.38034002105344072</v>
          </cell>
          <cell r="S259">
            <v>2.4087230540332304E-2</v>
          </cell>
          <cell r="T259">
            <v>2.811037713249998</v>
          </cell>
          <cell r="U259">
            <v>2.4506670931052393E-2</v>
          </cell>
          <cell r="V259">
            <v>0.15934707350148519</v>
          </cell>
          <cell r="W259">
            <v>0.39295731325360983</v>
          </cell>
          <cell r="X259">
            <v>0.25732183391452684</v>
          </cell>
          <cell r="Y259">
            <v>0.25014736620031547</v>
          </cell>
          <cell r="Z259">
            <v>0.19269575093711028</v>
          </cell>
          <cell r="AA259">
            <v>2.4005675136090556E-2</v>
          </cell>
          <cell r="AD259">
            <v>0.2589309184084338</v>
          </cell>
          <cell r="AE259">
            <v>4.517289951957002</v>
          </cell>
          <cell r="AG259">
            <v>0.72180192858457348</v>
          </cell>
          <cell r="AI259">
            <v>4.2547771473534572</v>
          </cell>
          <cell r="AK259">
            <v>2.7115609563326624</v>
          </cell>
          <cell r="AL259">
            <v>0.59873948560750079</v>
          </cell>
          <cell r="AO259">
            <v>0.19810766418862558</v>
          </cell>
          <cell r="AQ259">
            <v>0.75775543586758809</v>
          </cell>
          <cell r="AS259">
            <v>5.5230089736613992E-3</v>
          </cell>
          <cell r="AV259">
            <v>8.552652932032874E-2</v>
          </cell>
          <cell r="AW259">
            <v>0.1622100828453393</v>
          </cell>
          <cell r="AX259">
            <v>0.29953645666541123</v>
          </cell>
          <cell r="AY259">
            <v>0.63682724337349106</v>
          </cell>
        </row>
        <row r="260">
          <cell r="C260" t="str">
            <v>Cherwell</v>
          </cell>
          <cell r="D260" t="str">
            <v>South East</v>
          </cell>
          <cell r="E260">
            <v>1.5285944805955029E-2</v>
          </cell>
          <cell r="F260">
            <v>3.7606447611953064</v>
          </cell>
          <cell r="G260">
            <v>2.3882184009345392E-3</v>
          </cell>
          <cell r="H260">
            <v>2.0388261871263386E-2</v>
          </cell>
          <cell r="I260">
            <v>0.11820618460373934</v>
          </cell>
          <cell r="O260">
            <v>0.10899754150086791</v>
          </cell>
          <cell r="P260">
            <v>6.7949640019784582E-2</v>
          </cell>
          <cell r="Q260">
            <v>0.22304093123918517</v>
          </cell>
          <cell r="R260">
            <v>0.56761730009879019</v>
          </cell>
          <cell r="S260">
            <v>2.4539680975966219E-2</v>
          </cell>
          <cell r="T260">
            <v>13.135058092318525</v>
          </cell>
          <cell r="U260">
            <v>2.3858217152023884E-2</v>
          </cell>
          <cell r="V260">
            <v>0.74457665844087351</v>
          </cell>
          <cell r="W260">
            <v>1.8361607576655559</v>
          </cell>
          <cell r="X260">
            <v>0.25051302189359292</v>
          </cell>
          <cell r="Y260">
            <v>1.6143211033972114</v>
          </cell>
          <cell r="Z260">
            <v>1.2435582352829819</v>
          </cell>
          <cell r="AA260">
            <v>0.15492015191739339</v>
          </cell>
          <cell r="AD260">
            <v>1.6710055846601559</v>
          </cell>
          <cell r="AE260">
            <v>3.5958184109105251</v>
          </cell>
          <cell r="AG260">
            <v>1.2621445441285604</v>
          </cell>
          <cell r="AI260">
            <v>9.6983226033214525</v>
          </cell>
          <cell r="AK260">
            <v>5.3444701860521082</v>
          </cell>
          <cell r="AL260">
            <v>0.47660400120072732</v>
          </cell>
          <cell r="AO260">
            <v>0.59966179391070973</v>
          </cell>
          <cell r="AQ260">
            <v>1.4935313646020811</v>
          </cell>
          <cell r="AS260">
            <v>3.0376549575198402E-2</v>
          </cell>
          <cell r="AV260">
            <v>5.9158469114776346E-2</v>
          </cell>
          <cell r="AW260">
            <v>0.10305800390988305</v>
          </cell>
          <cell r="AX260">
            <v>4.1834580152521994</v>
          </cell>
          <cell r="AY260">
            <v>0.39874436304924166</v>
          </cell>
          <cell r="AZ260">
            <v>5.8440964478967352</v>
          </cell>
        </row>
        <row r="261">
          <cell r="C261" t="str">
            <v>Chichester</v>
          </cell>
          <cell r="D261" t="str">
            <v>South East</v>
          </cell>
          <cell r="E261">
            <v>2.3215499150094372E-2</v>
          </cell>
          <cell r="F261">
            <v>4.4271102653737584</v>
          </cell>
          <cell r="G261">
            <v>2.8110264285438483E-3</v>
          </cell>
          <cell r="H261">
            <v>3.0736747160525969E-2</v>
          </cell>
          <cell r="I261">
            <v>0.22686623201137404</v>
          </cell>
          <cell r="O261">
            <v>9.8317803341786705E-2</v>
          </cell>
          <cell r="P261">
            <v>4.0682468046303905E-2</v>
          </cell>
          <cell r="Q261">
            <v>0.13353794892090706</v>
          </cell>
          <cell r="R261">
            <v>0.33984098616379299</v>
          </cell>
          <cell r="S261">
            <v>1.9313863536091526E-2</v>
          </cell>
          <cell r="T261">
            <v>17.286605228189291</v>
          </cell>
          <cell r="U261">
            <v>1.9777452336063171E-2</v>
          </cell>
          <cell r="V261">
            <v>0.9799121302797198</v>
          </cell>
          <cell r="W261">
            <v>2.4165090043887854</v>
          </cell>
          <cell r="X261">
            <v>0.20766469340494687</v>
          </cell>
          <cell r="Y261">
            <v>1.5803545867433388</v>
          </cell>
          <cell r="Z261">
            <v>1.2173928451261471</v>
          </cell>
          <cell r="AA261">
            <v>0.15166051670042885</v>
          </cell>
          <cell r="AD261">
            <v>1.6358463843618818</v>
          </cell>
          <cell r="AE261">
            <v>5.8097631988109901</v>
          </cell>
          <cell r="AG261">
            <v>0.55761405329827618</v>
          </cell>
          <cell r="AI261">
            <v>6.5868011285283421</v>
          </cell>
          <cell r="AK261">
            <v>4.8208111988849707</v>
          </cell>
          <cell r="AL261">
            <v>0.77004900419343081</v>
          </cell>
          <cell r="AO261">
            <v>0.3350097843882725</v>
          </cell>
          <cell r="AQ261">
            <v>1.3471929822249111</v>
          </cell>
          <cell r="AV261">
            <v>5.758590403274693E-2</v>
          </cell>
          <cell r="AW261">
            <v>0.10031849051818419</v>
          </cell>
          <cell r="AX261">
            <v>0.20168101973645167</v>
          </cell>
          <cell r="AY261">
            <v>0.43824602581392041</v>
          </cell>
          <cell r="AZ261">
            <v>0.2482452335873796</v>
          </cell>
        </row>
        <row r="262">
          <cell r="C262" t="str">
            <v>Chiltern</v>
          </cell>
          <cell r="D262" t="str">
            <v>South East</v>
          </cell>
          <cell r="E262">
            <v>4.8303183295471831E-3</v>
          </cell>
          <cell r="F262">
            <v>0.88383824486616858</v>
          </cell>
          <cell r="G262">
            <v>5.6128640003959361E-4</v>
          </cell>
          <cell r="H262">
            <v>6.4426370940450723E-3</v>
          </cell>
          <cell r="I262">
            <v>7.8361406802036765E-2</v>
          </cell>
          <cell r="O262">
            <v>2.4085554834912044E-2</v>
          </cell>
          <cell r="P262">
            <v>3.042591646844486E-2</v>
          </cell>
          <cell r="Q262">
            <v>9.9871386234742204E-2</v>
          </cell>
          <cell r="R262">
            <v>0.25416288524591862</v>
          </cell>
          <cell r="S262">
            <v>1.3100338987694434E-2</v>
          </cell>
          <cell r="T262">
            <v>1.6853054903656084</v>
          </cell>
          <cell r="U262">
            <v>1.6393703492435654E-2</v>
          </cell>
          <cell r="V262">
            <v>9.5533580563478535E-2</v>
          </cell>
          <cell r="W262">
            <v>0.23559026418751242</v>
          </cell>
          <cell r="X262">
            <v>0.17213508351227422</v>
          </cell>
          <cell r="Y262">
            <v>0.15385843947918415</v>
          </cell>
          <cell r="Z262">
            <v>0.11852160581899397</v>
          </cell>
          <cell r="AA262">
            <v>1.4765199295064523E-2</v>
          </cell>
          <cell r="AD262">
            <v>0.15926094943302804</v>
          </cell>
          <cell r="AE262">
            <v>1.0162030719058961</v>
          </cell>
          <cell r="AG262">
            <v>0.48473433117581277</v>
          </cell>
          <cell r="AI262">
            <v>4.0795876341082167</v>
          </cell>
          <cell r="AK262">
            <v>1.5831675492087216</v>
          </cell>
          <cell r="AL262">
            <v>0.13469157636916945</v>
          </cell>
          <cell r="AO262">
            <v>0.22575502829579658</v>
          </cell>
          <cell r="AQ262">
            <v>0.33003066935686798</v>
          </cell>
          <cell r="AS262">
            <v>7.7388343954045424E-2</v>
          </cell>
          <cell r="AV262">
            <v>2.7320121085451045E-2</v>
          </cell>
          <cell r="AW262">
            <v>4.7593475419052629E-2</v>
          </cell>
          <cell r="AX262">
            <v>9.5682267603262774E-2</v>
          </cell>
          <cell r="AY262">
            <v>0.22904840747319574</v>
          </cell>
          <cell r="AZ262">
            <v>1.0442073926909081</v>
          </cell>
        </row>
        <row r="263">
          <cell r="C263" t="str">
            <v>Crawley</v>
          </cell>
          <cell r="D263" t="str">
            <v>South East</v>
          </cell>
          <cell r="E263">
            <v>1.4390322524973184E-3</v>
          </cell>
          <cell r="F263">
            <v>0.13189293173126879</v>
          </cell>
          <cell r="G263">
            <v>8.3759340888582372E-5</v>
          </cell>
          <cell r="H263">
            <v>1.919368856655785E-3</v>
          </cell>
          <cell r="I263">
            <v>9.5461460522521212E-3</v>
          </cell>
          <cell r="O263">
            <v>1.064743915709627E-2</v>
          </cell>
          <cell r="P263">
            <v>2.5709643897602327E-2</v>
          </cell>
          <cell r="Q263">
            <v>8.4390482643902545E-2</v>
          </cell>
          <cell r="R263">
            <v>0.22225393710855529</v>
          </cell>
          <cell r="S263">
            <v>1.1318698477638146E-2</v>
          </cell>
          <cell r="U263">
            <v>1.6508378365410897E-2</v>
          </cell>
          <cell r="X263">
            <v>0.1733391780504889</v>
          </cell>
          <cell r="AE263">
            <v>0.87882852008327395</v>
          </cell>
          <cell r="AG263">
            <v>0.27092162106626277</v>
          </cell>
          <cell r="AI263">
            <v>19.799918285255707</v>
          </cell>
          <cell r="AK263">
            <v>0.52207527205970683</v>
          </cell>
          <cell r="AL263">
            <v>0.11648340966554566</v>
          </cell>
          <cell r="AO263">
            <v>0.56343421335648569</v>
          </cell>
          <cell r="AQ263">
            <v>0.14589580750946571</v>
          </cell>
          <cell r="AS263">
            <v>2.485353928117268E-2</v>
          </cell>
          <cell r="AV263">
            <v>8.42950422584526E-3</v>
          </cell>
          <cell r="AW263">
            <v>1.468475929929954E-2</v>
          </cell>
          <cell r="AX263">
            <v>2.9522346426556653E-2</v>
          </cell>
          <cell r="AY263">
            <v>2.5632223886331264E-2</v>
          </cell>
          <cell r="AZ263">
            <v>0.18443081117447124</v>
          </cell>
        </row>
        <row r="264">
          <cell r="C264" t="str">
            <v>Dartford</v>
          </cell>
          <cell r="D264" t="str">
            <v>South East</v>
          </cell>
          <cell r="E264">
            <v>2.2843380389704409E-3</v>
          </cell>
          <cell r="F264">
            <v>0.21201494459016229</v>
          </cell>
          <cell r="G264">
            <v>1.3464127140325926E-4</v>
          </cell>
          <cell r="H264">
            <v>3.0468304532195907E-3</v>
          </cell>
          <cell r="I264">
            <v>0.30522762869210002</v>
          </cell>
          <cell r="O264">
            <v>2.6847071288907843E-4</v>
          </cell>
          <cell r="P264">
            <v>2.4428455479328464E-2</v>
          </cell>
          <cell r="Q264">
            <v>8.0185052595686576E-2</v>
          </cell>
          <cell r="R264">
            <v>0.34851648017961312</v>
          </cell>
          <cell r="S264">
            <v>8.6908069130412491E-3</v>
          </cell>
          <cell r="T264">
            <v>0.14726851605444707</v>
          </cell>
          <cell r="U264">
            <v>1.5423914960214329E-2</v>
          </cell>
          <cell r="V264">
            <v>8.3480939944599129E-3</v>
          </cell>
          <cell r="W264">
            <v>2.0586789043358165E-2</v>
          </cell>
          <cell r="X264">
            <v>0.16195223312339227</v>
          </cell>
          <cell r="Y264">
            <v>8.6951050549563865E-3</v>
          </cell>
          <cell r="Z264">
            <v>6.6980909033443649E-3</v>
          </cell>
          <cell r="AA264">
            <v>8.3443559847962384E-4</v>
          </cell>
          <cell r="AD264">
            <v>9.0004207189403277E-3</v>
          </cell>
          <cell r="AE264">
            <v>0.68008809361255229</v>
          </cell>
          <cell r="AG264">
            <v>0.27244217873057697</v>
          </cell>
          <cell r="AI264">
            <v>4.3509650360452001</v>
          </cell>
          <cell r="AK264">
            <v>1.3163909030484049E-2</v>
          </cell>
          <cell r="AL264">
            <v>9.0141567105064421E-2</v>
          </cell>
          <cell r="AO264">
            <v>0.28085908503353746</v>
          </cell>
          <cell r="AQ264">
            <v>3.6787015987303348E-3</v>
          </cell>
          <cell r="AS264">
            <v>2.3012536289952227E-3</v>
          </cell>
          <cell r="AV264">
            <v>1.2942643441179999E-2</v>
          </cell>
          <cell r="AW264">
            <v>2.2546949208193574E-2</v>
          </cell>
          <cell r="AX264">
            <v>4.5328549948926891E-2</v>
          </cell>
          <cell r="AY264">
            <v>9.1491943728223002E-2</v>
          </cell>
          <cell r="AZ264">
            <v>0.36255304000192995</v>
          </cell>
        </row>
        <row r="265">
          <cell r="C265" t="str">
            <v>Dover</v>
          </cell>
          <cell r="D265" t="str">
            <v>South East</v>
          </cell>
          <cell r="E265">
            <v>9.7713308718845142E-3</v>
          </cell>
          <cell r="F265">
            <v>1.2549049418871623</v>
          </cell>
          <cell r="G265">
            <v>7.9693437268082436E-4</v>
          </cell>
          <cell r="H265">
            <v>1.3032917178212658E-2</v>
          </cell>
          <cell r="I265">
            <v>8.6745415062108117E-2</v>
          </cell>
          <cell r="O265">
            <v>4.0370632279404595E-3</v>
          </cell>
          <cell r="P265">
            <v>1.9787656162066E-2</v>
          </cell>
          <cell r="Q265">
            <v>6.4951885781042482E-2</v>
          </cell>
          <cell r="R265">
            <v>0.16529618056438233</v>
          </cell>
          <cell r="S265">
            <v>1.675103677584867E-2</v>
          </cell>
          <cell r="T265">
            <v>0.39526117136947525</v>
          </cell>
          <cell r="U265">
            <v>1.8788639452190913E-2</v>
          </cell>
          <cell r="V265">
            <v>2.2405857676550317E-2</v>
          </cell>
          <cell r="W265">
            <v>5.5253889765587164E-2</v>
          </cell>
          <cell r="X265">
            <v>0.19728208593483484</v>
          </cell>
          <cell r="Y265">
            <v>5.1104784450247701E-2</v>
          </cell>
          <cell r="Z265">
            <v>3.9367493512738889E-2</v>
          </cell>
          <cell r="AA265">
            <v>4.9043284846347962E-3</v>
          </cell>
          <cell r="AD265">
            <v>5.2899252843506453E-2</v>
          </cell>
          <cell r="AE265">
            <v>1.9921186898151251</v>
          </cell>
          <cell r="AG265">
            <v>0.57479767136859827</v>
          </cell>
          <cell r="AI265">
            <v>4.8952260281088913</v>
          </cell>
          <cell r="AK265">
            <v>0.19794908916145845</v>
          </cell>
          <cell r="AL265">
            <v>0.26404329416407352</v>
          </cell>
          <cell r="AO265">
            <v>0.20859459540169042</v>
          </cell>
          <cell r="AQ265">
            <v>5.531758302789596E-2</v>
          </cell>
          <cell r="AV265">
            <v>3.5391416516375895E-2</v>
          </cell>
          <cell r="AW265">
            <v>6.1654211075755215E-2</v>
          </cell>
          <cell r="AX265">
            <v>0.12395007238023395</v>
          </cell>
          <cell r="AY265">
            <v>0.26936155519861982</v>
          </cell>
        </row>
        <row r="266">
          <cell r="C266" t="str">
            <v>East Hampshire</v>
          </cell>
          <cell r="D266" t="str">
            <v>South East</v>
          </cell>
          <cell r="E266">
            <v>1.3816722971961954E-2</v>
          </cell>
          <cell r="F266">
            <v>2.9564789840214365</v>
          </cell>
          <cell r="G266">
            <v>1.8775284452477838E-3</v>
          </cell>
          <cell r="H266">
            <v>1.8428626410146254E-2</v>
          </cell>
          <cell r="I266">
            <v>1.4941792624511422E-3</v>
          </cell>
          <cell r="O266">
            <v>9.9446205884186428E-2</v>
          </cell>
          <cell r="P266">
            <v>4.0220449863358911E-2</v>
          </cell>
          <cell r="Q266">
            <v>0.13202139981566557</v>
          </cell>
          <cell r="R266">
            <v>0.33598151739363574</v>
          </cell>
          <cell r="S266">
            <v>1.3662278210254139E-2</v>
          </cell>
          <cell r="T266">
            <v>8.8863760349300822</v>
          </cell>
          <cell r="U266">
            <v>2.0093816963488612E-2</v>
          </cell>
          <cell r="V266">
            <v>0.50373497606430295</v>
          </cell>
          <cell r="W266">
            <v>1.2422339390139812</v>
          </cell>
          <cell r="X266">
            <v>0.21098654508948755</v>
          </cell>
          <cell r="Y266">
            <v>0.78903897214479723</v>
          </cell>
          <cell r="Z266">
            <v>0.60781954079952893</v>
          </cell>
          <cell r="AA266">
            <v>7.5721018065226076E-2</v>
          </cell>
          <cell r="AD266">
            <v>0.81674490049954152</v>
          </cell>
          <cell r="AE266">
            <v>2.3778136628298698</v>
          </cell>
          <cell r="AG266">
            <v>0.50097974513894916</v>
          </cell>
          <cell r="AI266">
            <v>5.2491265997037431</v>
          </cell>
          <cell r="AK266">
            <v>4.8761400958736489</v>
          </cell>
          <cell r="AL266">
            <v>0.31516483212162755</v>
          </cell>
          <cell r="AO266">
            <v>0.31689599411116043</v>
          </cell>
          <cell r="AQ266">
            <v>1.3626548409582779</v>
          </cell>
          <cell r="AS266">
            <v>4.6025072029752599E-4</v>
          </cell>
          <cell r="AV266">
            <v>3.5471368282918067E-2</v>
          </cell>
          <cell r="AW266">
            <v>6.1793492392398466E-2</v>
          </cell>
          <cell r="AX266">
            <v>0.12423008454773915</v>
          </cell>
          <cell r="AY266">
            <v>0.25735448375957143</v>
          </cell>
          <cell r="AZ266">
            <v>0.12991520882712862</v>
          </cell>
        </row>
        <row r="267">
          <cell r="C267" t="str">
            <v>Eastbourne</v>
          </cell>
          <cell r="D267" t="str">
            <v>South East</v>
          </cell>
          <cell r="E267">
            <v>9.4593733078050302E-4</v>
          </cell>
          <cell r="F267">
            <v>0.24942519501359803</v>
          </cell>
          <cell r="G267">
            <v>1.5839885929529423E-4</v>
          </cell>
          <cell r="H267">
            <v>1.2616830859053887E-3</v>
          </cell>
          <cell r="I267">
            <v>0.34241609876975443</v>
          </cell>
          <cell r="P267">
            <v>3.1951024825088735E-2</v>
          </cell>
          <cell r="Q267">
            <v>0.10487746997569315</v>
          </cell>
          <cell r="R267">
            <v>0.26690287750348241</v>
          </cell>
          <cell r="S267">
            <v>1.4947400444902094E-2</v>
          </cell>
          <cell r="T267">
            <v>0.99158569573701727</v>
          </cell>
          <cell r="U267">
            <v>1.5676993566620688E-2</v>
          </cell>
          <cell r="V267">
            <v>5.6209234759411301E-2</v>
          </cell>
          <cell r="W267">
            <v>0.13861459382806815</v>
          </cell>
          <cell r="X267">
            <v>0.16460957696696182</v>
          </cell>
          <cell r="Y267">
            <v>5.1173133802013583E-2</v>
          </cell>
          <cell r="Z267">
            <v>3.9420144995201599E-2</v>
          </cell>
          <cell r="AA267">
            <v>4.9108877075407856E-3</v>
          </cell>
          <cell r="AD267">
            <v>5.2970002180963739E-2</v>
          </cell>
          <cell r="AE267">
            <v>2.9415319395235411</v>
          </cell>
          <cell r="AG267">
            <v>0.21389304652179983</v>
          </cell>
          <cell r="AI267">
            <v>3.4119013344219646</v>
          </cell>
          <cell r="AL267">
            <v>0.38988228320507928</v>
          </cell>
          <cell r="AO267">
            <v>0.17503641551988283</v>
          </cell>
          <cell r="AV267">
            <v>3.7767133573970921E-2</v>
          </cell>
          <cell r="AW267">
            <v>6.5792868844863198E-2</v>
          </cell>
          <cell r="AX267">
            <v>0.15245890085846731</v>
          </cell>
          <cell r="AY267">
            <v>0.35993022330428598</v>
          </cell>
          <cell r="AZ267">
            <v>1.4613462750466563E-2</v>
          </cell>
        </row>
        <row r="268">
          <cell r="C268" t="str">
            <v>Eastleigh</v>
          </cell>
          <cell r="D268" t="str">
            <v>South East</v>
          </cell>
          <cell r="E268">
            <v>1.6805482477770452E-3</v>
          </cell>
          <cell r="F268">
            <v>0.4334407210865574</v>
          </cell>
          <cell r="G268">
            <v>2.7525894402326718E-4</v>
          </cell>
          <cell r="H268">
            <v>2.2415008164639594E-3</v>
          </cell>
          <cell r="I268">
            <v>9.380126439949947E-2</v>
          </cell>
          <cell r="O268">
            <v>3.1711230906142293E-3</v>
          </cell>
          <cell r="P268">
            <v>3.52236270428E-2</v>
          </cell>
          <cell r="Q268">
            <v>0.11561960556318432</v>
          </cell>
          <cell r="R268">
            <v>0.29424055927153464</v>
          </cell>
          <cell r="S268">
            <v>6.9521950788143071E-3</v>
          </cell>
          <cell r="T268">
            <v>1.2263582968343694</v>
          </cell>
          <cell r="U268">
            <v>2.2272597545475219E-2</v>
          </cell>
          <cell r="V268">
            <v>6.9517603674868672E-2</v>
          </cell>
          <cell r="W268">
            <v>0.17143365211317202</v>
          </cell>
          <cell r="X268">
            <v>0.23386390026479847</v>
          </cell>
          <cell r="Y268">
            <v>0.11276258797705656</v>
          </cell>
          <cell r="Z268">
            <v>8.6864282834185902E-2</v>
          </cell>
          <cell r="AA268">
            <v>1.0821389389782178E-2</v>
          </cell>
          <cell r="AD268">
            <v>0.11672207831134962</v>
          </cell>
          <cell r="AE268">
            <v>1.0652903960388136</v>
          </cell>
          <cell r="AG268">
            <v>0.17057570034469693</v>
          </cell>
          <cell r="AI268">
            <v>6.9802289579855241</v>
          </cell>
          <cell r="AK268">
            <v>0.15548949619156516</v>
          </cell>
          <cell r="AL268">
            <v>0.14119780455327327</v>
          </cell>
          <cell r="AO268">
            <v>0.35789036158041404</v>
          </cell>
          <cell r="AQ268">
            <v>4.3452097465964644E-2</v>
          </cell>
          <cell r="AS268">
            <v>2.3012536289952227E-3</v>
          </cell>
          <cell r="AV268">
            <v>1.7096623255661164E-2</v>
          </cell>
          <cell r="AW268">
            <v>2.978345945547186E-2</v>
          </cell>
          <cell r="AX268">
            <v>5.9876882549085159E-2</v>
          </cell>
          <cell r="AY268">
            <v>9.2746331886087871E-2</v>
          </cell>
          <cell r="AZ268">
            <v>0.79108734057859265</v>
          </cell>
        </row>
        <row r="269">
          <cell r="C269" t="str">
            <v>Elmbridge</v>
          </cell>
          <cell r="D269" t="str">
            <v>South East</v>
          </cell>
          <cell r="E269">
            <v>2.8076225421830221E-3</v>
          </cell>
          <cell r="F269">
            <v>0.2919682575261357</v>
          </cell>
          <cell r="G269">
            <v>1.8541606809229237E-4</v>
          </cell>
          <cell r="H269">
            <v>3.7447828284313438E-3</v>
          </cell>
          <cell r="I269">
            <v>3.8848663670348449E-2</v>
          </cell>
          <cell r="O269">
            <v>1.6058224150135503E-4</v>
          </cell>
          <cell r="P269">
            <v>2.5019042390381028E-2</v>
          </cell>
          <cell r="Q269">
            <v>8.2123621432555818E-2</v>
          </cell>
          <cell r="R269">
            <v>0.2089965640517058</v>
          </cell>
          <cell r="S269">
            <v>4.5896693776197386E-3</v>
          </cell>
          <cell r="T269">
            <v>0.50249081302843135</v>
          </cell>
          <cell r="U269">
            <v>2.2181393328559808E-2</v>
          </cell>
          <cell r="V269">
            <v>2.8484299637833246E-2</v>
          </cell>
          <cell r="W269">
            <v>7.0243611066314368E-2</v>
          </cell>
          <cell r="X269">
            <v>0.23290624932871501</v>
          </cell>
          <cell r="Y269">
            <v>2.6172337145468287E-2</v>
          </cell>
          <cell r="Z269">
            <v>2.0161308258535151E-2</v>
          </cell>
          <cell r="AA269">
            <v>2.5116579583061589E-3</v>
          </cell>
          <cell r="AD269">
            <v>2.7091339784663E-2</v>
          </cell>
          <cell r="AE269">
            <v>0.64457069472064954</v>
          </cell>
          <cell r="AG269">
            <v>9.3091634085193081E-2</v>
          </cell>
          <cell r="AI269">
            <v>3.9100591758789869</v>
          </cell>
          <cell r="AK269">
            <v>7.8738198155283868E-3</v>
          </cell>
          <cell r="AL269">
            <v>8.5433950509977055E-2</v>
          </cell>
          <cell r="AO269">
            <v>0.26102925146701483</v>
          </cell>
          <cell r="AQ269">
            <v>2.2003671915707384E-3</v>
          </cell>
          <cell r="AS269">
            <v>4.6025072029752599E-4</v>
          </cell>
          <cell r="AV269">
            <v>1.923508466104483E-2</v>
          </cell>
          <cell r="AW269">
            <v>3.3508802034056553E-2</v>
          </cell>
          <cell r="AX269">
            <v>6.7366338243999083E-2</v>
          </cell>
          <cell r="AY269">
            <v>0.10107051157282533</v>
          </cell>
          <cell r="AZ269">
            <v>0.88789766303053663</v>
          </cell>
        </row>
        <row r="270">
          <cell r="C270" t="str">
            <v>Epsom and Ewell</v>
          </cell>
          <cell r="D270" t="str">
            <v>South East</v>
          </cell>
          <cell r="E270">
            <v>4.2265282756792112E-4</v>
          </cell>
          <cell r="F270">
            <v>0.12935273317459303</v>
          </cell>
          <cell r="G270">
            <v>8.2146173647241506E-5</v>
          </cell>
          <cell r="H270">
            <v>5.6373071069363483E-4</v>
          </cell>
          <cell r="I270">
            <v>0.15713786832806673</v>
          </cell>
          <cell r="P270">
            <v>4.251861971166975E-3</v>
          </cell>
          <cell r="Q270">
            <v>1.3956501510139508E-2</v>
          </cell>
          <cell r="R270">
            <v>3.551792786192555E-2</v>
          </cell>
          <cell r="S270">
            <v>1.1017381655324019E-3</v>
          </cell>
          <cell r="U270">
            <v>1.1556174948148408E-2</v>
          </cell>
          <cell r="X270">
            <v>0.12134068062776908</v>
          </cell>
          <cell r="AE270">
            <v>2.2182795508502468E-2</v>
          </cell>
          <cell r="AG270">
            <v>6.3824209105299932E-3</v>
          </cell>
          <cell r="AI270">
            <v>0.45378992687723696</v>
          </cell>
          <cell r="AL270">
            <v>2.9401954962716475E-3</v>
          </cell>
          <cell r="AO270">
            <v>3.1460793639194629E-2</v>
          </cell>
          <cell r="AV270">
            <v>8.5390539181194047E-3</v>
          </cell>
          <cell r="AW270">
            <v>1.487560217917209E-2</v>
          </cell>
          <cell r="AX270">
            <v>3.6489503139622154E-2</v>
          </cell>
          <cell r="AY270">
            <v>3.2323334873505763E-2</v>
          </cell>
          <cell r="AZ270">
            <v>2.3370414929569394E-3</v>
          </cell>
        </row>
        <row r="271">
          <cell r="C271" t="str">
            <v>Fareham</v>
          </cell>
          <cell r="D271" t="str">
            <v>South East</v>
          </cell>
          <cell r="E271">
            <v>4.488170527285504E-3</v>
          </cell>
          <cell r="F271">
            <v>0.37650121482417076</v>
          </cell>
          <cell r="G271">
            <v>2.3909919344030137E-4</v>
          </cell>
          <cell r="H271">
            <v>5.9862832945422268E-3</v>
          </cell>
          <cell r="I271">
            <v>3.1294757267279809E-2</v>
          </cell>
          <cell r="O271">
            <v>5.7421791734655189E-3</v>
          </cell>
          <cell r="P271">
            <v>2.3310267269813639E-2</v>
          </cell>
          <cell r="Q271">
            <v>7.6514661707990247E-2</v>
          </cell>
          <cell r="R271">
            <v>0.58721193015088402</v>
          </cell>
          <cell r="S271">
            <v>9.870391061096568E-3</v>
          </cell>
          <cell r="T271">
            <v>0.51859641135289447</v>
          </cell>
          <cell r="U271">
            <v>1.9070142779863894E-2</v>
          </cell>
          <cell r="V271">
            <v>2.9397264963021464E-2</v>
          </cell>
          <cell r="W271">
            <v>7.2495026127767148E-2</v>
          </cell>
          <cell r="X271">
            <v>0.20023789142688431</v>
          </cell>
          <cell r="Y271">
            <v>4.5143029138940867E-2</v>
          </cell>
          <cell r="Z271">
            <v>3.477498097076942E-2</v>
          </cell>
          <cell r="AA271">
            <v>4.3322018881489129E-3</v>
          </cell>
          <cell r="AD271">
            <v>4.6728159373560126E-2</v>
          </cell>
          <cell r="AE271">
            <v>2.3267048259761589</v>
          </cell>
          <cell r="AG271">
            <v>0.34338015480989642</v>
          </cell>
          <cell r="AI271">
            <v>4.3962901656813091</v>
          </cell>
          <cell r="AK271">
            <v>0.2815559412898449</v>
          </cell>
          <cell r="AL271">
            <v>0.30839066464217857</v>
          </cell>
          <cell r="AO271">
            <v>0.25797850784139598</v>
          </cell>
          <cell r="AQ271">
            <v>7.8681817760699838E-2</v>
          </cell>
          <cell r="AS271">
            <v>1.4728023929763731E-2</v>
          </cell>
          <cell r="AV271">
            <v>2.494546772838575E-2</v>
          </cell>
          <cell r="AW271">
            <v>4.3456670687303321E-2</v>
          </cell>
          <cell r="AX271">
            <v>8.7365605416259998E-2</v>
          </cell>
          <cell r="AY271">
            <v>0.13853801819914677</v>
          </cell>
          <cell r="AZ271">
            <v>0.26113535750309114</v>
          </cell>
        </row>
        <row r="272">
          <cell r="C272" t="str">
            <v>Gosport</v>
          </cell>
          <cell r="D272" t="str">
            <v>South East</v>
          </cell>
          <cell r="E272">
            <v>3.2202121759190231E-4</v>
          </cell>
          <cell r="F272">
            <v>9.8272225206939234E-2</v>
          </cell>
          <cell r="G272">
            <v>6.2408323955969258E-5</v>
          </cell>
          <cell r="H272">
            <v>4.2950913376378619E-4</v>
          </cell>
          <cell r="I272">
            <v>1.0459255944176434E-2</v>
          </cell>
          <cell r="O272">
            <v>2.1774925732207456E-4</v>
          </cell>
          <cell r="P272">
            <v>6.8833122219552623E-3</v>
          </cell>
          <cell r="Q272">
            <v>2.2594091264471039E-2</v>
          </cell>
          <cell r="R272">
            <v>5.7499746842303245E-2</v>
          </cell>
          <cell r="S272">
            <v>2.9045038101634182E-3</v>
          </cell>
          <cell r="T272">
            <v>0.49047046556459878</v>
          </cell>
          <cell r="U272">
            <v>1.3153419929658778E-2</v>
          </cell>
          <cell r="V272">
            <v>2.7802911699918244E-2</v>
          </cell>
          <cell r="W272">
            <v>6.8563276639814791E-2</v>
          </cell>
          <cell r="X272">
            <v>0.13811186954238569</v>
          </cell>
          <cell r="Y272">
            <v>4.1005245958760948E-2</v>
          </cell>
          <cell r="Z272">
            <v>3.1587526914262518E-2</v>
          </cell>
          <cell r="AA272">
            <v>3.935114841757883E-3</v>
          </cell>
          <cell r="AD272">
            <v>4.2445084099599455E-2</v>
          </cell>
          <cell r="AE272">
            <v>0.7843102756374557</v>
          </cell>
          <cell r="AG272">
            <v>0.404882060852088</v>
          </cell>
          <cell r="AI272">
            <v>3.0198192500558214</v>
          </cell>
          <cell r="AK272">
            <v>1.0676886815686109E-2</v>
          </cell>
          <cell r="AL272">
            <v>0.10395558752840428</v>
          </cell>
          <cell r="AO272">
            <v>0.19524759203960787</v>
          </cell>
          <cell r="AQ272">
            <v>2.9836943196258985E-3</v>
          </cell>
          <cell r="AS272">
            <v>1.3347271356257294E-2</v>
          </cell>
          <cell r="AV272">
            <v>1.3480102586722359E-2</v>
          </cell>
          <cell r="AW272">
            <v>2.3483238932243786E-2</v>
          </cell>
          <cell r="AX272">
            <v>9.853741833492119E-2</v>
          </cell>
          <cell r="AY272">
            <v>6.1752368411024432E-2</v>
          </cell>
          <cell r="AZ272">
            <v>1.7692610064604427E-2</v>
          </cell>
        </row>
        <row r="273">
          <cell r="C273" t="str">
            <v>Gravesham</v>
          </cell>
          <cell r="D273" t="str">
            <v>South East</v>
          </cell>
          <cell r="E273">
            <v>2.6164222533883439E-3</v>
          </cell>
          <cell r="F273">
            <v>0.39451520505366833</v>
          </cell>
          <cell r="G273">
            <v>2.5053907826650524E-4</v>
          </cell>
          <cell r="H273">
            <v>3.4897615257056904E-3</v>
          </cell>
          <cell r="I273">
            <v>3.220786652662206E-2</v>
          </cell>
          <cell r="K273">
            <v>7.4683542364607716</v>
          </cell>
          <cell r="L273">
            <v>6.1437401439955734E-2</v>
          </cell>
          <cell r="M273">
            <v>15.938102878886994</v>
          </cell>
          <cell r="N273">
            <v>1.8876986588526539</v>
          </cell>
          <cell r="O273">
            <v>4.5004460506309569E-3</v>
          </cell>
          <cell r="P273">
            <v>1.2008867839578804E-2</v>
          </cell>
          <cell r="Q273">
            <v>3.9418443795847635E-2</v>
          </cell>
          <cell r="R273">
            <v>0.10031607435094873</v>
          </cell>
          <cell r="S273">
            <v>7.1817680389261087E-3</v>
          </cell>
          <cell r="T273">
            <v>0.51293243632777352</v>
          </cell>
          <cell r="U273">
            <v>1.7726542230661457E-2</v>
          </cell>
          <cell r="V273">
            <v>2.9076195686581537E-2</v>
          </cell>
          <cell r="W273">
            <v>7.170325432132138E-2</v>
          </cell>
          <cell r="X273">
            <v>0.18612998756911256</v>
          </cell>
          <cell r="Y273">
            <v>4.4844194855467027E-2</v>
          </cell>
          <cell r="Z273">
            <v>3.4544780279335274E-2</v>
          </cell>
          <cell r="AA273">
            <v>4.303523917888556E-3</v>
          </cell>
          <cell r="AD273">
            <v>4.6418831969289781E-2</v>
          </cell>
          <cell r="AE273">
            <v>1.1526634999181333</v>
          </cell>
          <cell r="AG273">
            <v>0.16238538878203554</v>
          </cell>
          <cell r="AI273">
            <v>4.0795471709268192</v>
          </cell>
          <cell r="AK273">
            <v>0.22067011246617504</v>
          </cell>
          <cell r="AL273">
            <v>0.15277858148568405</v>
          </cell>
          <cell r="AO273">
            <v>0.15997336886838964</v>
          </cell>
          <cell r="AQ273">
            <v>75.968729775194419</v>
          </cell>
          <cell r="AS273">
            <v>4.1422564001549617E-3</v>
          </cell>
          <cell r="AU273">
            <v>37.480370666610888</v>
          </cell>
          <cell r="AV273">
            <v>1.5919724204591795E-2</v>
          </cell>
          <cell r="AW273">
            <v>2.7733222713014483E-2</v>
          </cell>
          <cell r="AX273">
            <v>5.5755071756437784E-2</v>
          </cell>
          <cell r="AY273">
            <v>8.7331426298686038E-2</v>
          </cell>
          <cell r="AZ273">
            <v>0.59849681748070183</v>
          </cell>
        </row>
        <row r="274">
          <cell r="C274" t="str">
            <v>Guildford</v>
          </cell>
          <cell r="D274" t="str">
            <v>South East</v>
          </cell>
          <cell r="E274">
            <v>5.6152450843660441E-3</v>
          </cell>
          <cell r="F274">
            <v>0.97443640422843714</v>
          </cell>
          <cell r="G274">
            <v>6.1882126573932484E-4</v>
          </cell>
          <cell r="H274">
            <v>7.4895656568626876E-3</v>
          </cell>
          <cell r="I274">
            <v>0.27634017212381562</v>
          </cell>
          <cell r="O274">
            <v>0.12949374889380688</v>
          </cell>
          <cell r="P274">
            <v>7.3832171471191699E-2</v>
          </cell>
          <cell r="Q274">
            <v>0.24235001503394282</v>
          </cell>
          <cell r="R274">
            <v>0.61675702503657814</v>
          </cell>
          <cell r="S274">
            <v>2.5551680888381761E-2</v>
          </cell>
          <cell r="T274">
            <v>1.2638348946524549</v>
          </cell>
          <cell r="U274">
            <v>2.3315503632609941E-2</v>
          </cell>
          <cell r="V274">
            <v>7.1642009960474762E-2</v>
          </cell>
          <cell r="W274">
            <v>0.17667253706980804</v>
          </cell>
          <cell r="X274">
            <v>0.24481449031830463</v>
          </cell>
          <cell r="Y274">
            <v>0.1015614458769037</v>
          </cell>
          <cell r="Z274">
            <v>7.8235719115414618E-2</v>
          </cell>
          <cell r="AA274">
            <v>9.7464591097082658E-3</v>
          </cell>
          <cell r="AD274">
            <v>0.10512762478872727</v>
          </cell>
          <cell r="AE274">
            <v>3.4484399674912272</v>
          </cell>
          <cell r="AG274">
            <v>0.56789570147423751</v>
          </cell>
          <cell r="AI274">
            <v>6.8480635284421583</v>
          </cell>
          <cell r="AK274">
            <v>6.3494595448059563</v>
          </cell>
          <cell r="AL274">
            <v>0.45706987911846508</v>
          </cell>
          <cell r="AO274">
            <v>0.40574890220731014</v>
          </cell>
          <cell r="AQ274">
            <v>1.7743792458958043</v>
          </cell>
          <cell r="AV274">
            <v>5.6309665133353136E-2</v>
          </cell>
          <cell r="AW274">
            <v>9.8095197125846925E-2</v>
          </cell>
          <cell r="AX274">
            <v>0.19823782549644775</v>
          </cell>
          <cell r="AY274">
            <v>0.43121303673028694</v>
          </cell>
          <cell r="AZ274">
            <v>1.0666842098333891</v>
          </cell>
        </row>
        <row r="275">
          <cell r="C275" t="str">
            <v>Hart</v>
          </cell>
          <cell r="D275" t="str">
            <v>South East</v>
          </cell>
          <cell r="E275">
            <v>4.7498127788917748E-3</v>
          </cell>
          <cell r="F275">
            <v>0.97232876619463349</v>
          </cell>
          <cell r="G275">
            <v>6.1748279846722879E-4</v>
          </cell>
          <cell r="H275">
            <v>6.3352594821480777E-3</v>
          </cell>
          <cell r="I275">
            <v>1.5771893532641093E-2</v>
          </cell>
          <cell r="O275">
            <v>7.6378755687660687E-3</v>
          </cell>
          <cell r="P275">
            <v>4.0255459418746656E-2</v>
          </cell>
          <cell r="Q275">
            <v>0.13213631674287338</v>
          </cell>
          <cell r="R275">
            <v>0.33627396970539286</v>
          </cell>
          <cell r="S275">
            <v>1.7559035885319072E-2</v>
          </cell>
          <cell r="T275">
            <v>2.8115551854589835</v>
          </cell>
          <cell r="U275">
            <v>1.5510231825020407E-2</v>
          </cell>
          <cell r="V275">
            <v>0.15937640703967701</v>
          </cell>
          <cell r="W275">
            <v>0.39302965112654886</v>
          </cell>
          <cell r="X275">
            <v>0.16285856650552083</v>
          </cell>
          <cell r="Y275">
            <v>0.22256500162524598</v>
          </cell>
          <cell r="Z275">
            <v>0.17144825776879141</v>
          </cell>
          <cell r="AA275">
            <v>2.1358702299510295E-2</v>
          </cell>
          <cell r="AD275">
            <v>0.23038004018099809</v>
          </cell>
          <cell r="AE275">
            <v>3.9565103287047716</v>
          </cell>
          <cell r="AG275">
            <v>0.4130833560313244</v>
          </cell>
          <cell r="AI275">
            <v>3.2250490248527166</v>
          </cell>
          <cell r="AK275">
            <v>0.37450751365544332</v>
          </cell>
          <cell r="AL275">
            <v>0.52441153527972761</v>
          </cell>
          <cell r="AO275">
            <v>0.13938084939546225</v>
          </cell>
          <cell r="AQ275">
            <v>0.10465746808417004</v>
          </cell>
          <cell r="AS275">
            <v>5.983259391375428E-3</v>
          </cell>
          <cell r="AV275">
            <v>2.3881647990816837E-2</v>
          </cell>
          <cell r="AW275">
            <v>4.1603425660609358E-2</v>
          </cell>
          <cell r="AX275">
            <v>8.3639828195385693E-2</v>
          </cell>
          <cell r="AY275">
            <v>0.16595101318932023</v>
          </cell>
          <cell r="AZ275">
            <v>1.0569725975892115</v>
          </cell>
        </row>
        <row r="276">
          <cell r="C276" t="str">
            <v>Hastings</v>
          </cell>
          <cell r="D276" t="str">
            <v>South East</v>
          </cell>
          <cell r="E276">
            <v>4.5284234339504792E-4</v>
          </cell>
          <cell r="F276">
            <v>0.11327291236867827</v>
          </cell>
          <cell r="G276">
            <v>7.1934593886059883E-5</v>
          </cell>
          <cell r="H276">
            <v>6.039972275667249E-4</v>
          </cell>
          <cell r="I276">
            <v>0.21922931820596581</v>
          </cell>
          <cell r="O276">
            <v>8.9069617438368963E-3</v>
          </cell>
          <cell r="P276">
            <v>1.5691578048920369E-2</v>
          </cell>
          <cell r="Q276">
            <v>5.1506736159669365E-2</v>
          </cell>
          <cell r="R276">
            <v>0.13107959311961426</v>
          </cell>
          <cell r="S276">
            <v>8.4344481494550236E-3</v>
          </cell>
          <cell r="U276">
            <v>1.5067959815677009E-2</v>
          </cell>
          <cell r="X276">
            <v>0.15821467811882436</v>
          </cell>
          <cell r="AE276">
            <v>3.8603948588272843</v>
          </cell>
          <cell r="AG276">
            <v>0.37012228845541284</v>
          </cell>
          <cell r="AI276">
            <v>4.1479778146765121</v>
          </cell>
          <cell r="AK276">
            <v>0.4367345431168641</v>
          </cell>
          <cell r="AL276">
            <v>0.51167201056348954</v>
          </cell>
          <cell r="AO276">
            <v>0.20649720915907746</v>
          </cell>
          <cell r="AQ276">
            <v>0.12204703468128521</v>
          </cell>
          <cell r="AV276">
            <v>3.7907872157855564E-2</v>
          </cell>
          <cell r="AW276">
            <v>6.6038044856773087E-2</v>
          </cell>
          <cell r="AX276">
            <v>0.13276336355660515</v>
          </cell>
          <cell r="AY276">
            <v>0.30622098551164034</v>
          </cell>
          <cell r="AZ276">
            <v>0.1139869237283139</v>
          </cell>
        </row>
        <row r="277">
          <cell r="C277" t="str">
            <v>Havant</v>
          </cell>
          <cell r="D277" t="str">
            <v>South East</v>
          </cell>
          <cell r="E277">
            <v>1.5296007343100532E-3</v>
          </cell>
          <cell r="F277">
            <v>0.25938150387033071</v>
          </cell>
          <cell r="G277">
            <v>1.6472166868755357E-4</v>
          </cell>
          <cell r="H277">
            <v>2.0401683196867798E-3</v>
          </cell>
          <cell r="I277">
            <v>1.3530624085455229E-2</v>
          </cell>
          <cell r="O277">
            <v>5.5387008660343455E-3</v>
          </cell>
          <cell r="P277">
            <v>1.0004343090450417E-2</v>
          </cell>
          <cell r="Q277">
            <v>3.2838702290117636E-2</v>
          </cell>
          <cell r="R277">
            <v>8.3571277384398651E-2</v>
          </cell>
          <cell r="S277">
            <v>5.9851657867524121E-3</v>
          </cell>
          <cell r="T277">
            <v>2.1615018421977257</v>
          </cell>
          <cell r="U277">
            <v>2.0321382751793515E-2</v>
          </cell>
          <cell r="V277">
            <v>0.12252734685799113</v>
          </cell>
          <cell r="W277">
            <v>0.30215815052894979</v>
          </cell>
          <cell r="X277">
            <v>0.21337600248039834</v>
          </cell>
          <cell r="Y277">
            <v>4.2205122300237673E-2</v>
          </cell>
          <cell r="Z277">
            <v>3.2511826362881864E-2</v>
          </cell>
          <cell r="AA277">
            <v>4.0502623329927304E-3</v>
          </cell>
          <cell r="AD277">
            <v>4.3687092311775991E-2</v>
          </cell>
          <cell r="AE277">
            <v>0.90382654711999089</v>
          </cell>
          <cell r="AG277">
            <v>0.19191228162691074</v>
          </cell>
          <cell r="AI277">
            <v>5.2102394538635011</v>
          </cell>
          <cell r="AK277">
            <v>0.2715788011397105</v>
          </cell>
          <cell r="AL277">
            <v>0.11979674708872393</v>
          </cell>
          <cell r="AO277">
            <v>0.34683141593754563</v>
          </cell>
          <cell r="AQ277">
            <v>7.5893670156818499E-2</v>
          </cell>
          <cell r="AS277">
            <v>9.2050144059505046E-4</v>
          </cell>
          <cell r="AV277">
            <v>9.2629869495623185E-3</v>
          </cell>
          <cell r="AW277">
            <v>1.6136741865531927E-2</v>
          </cell>
          <cell r="AX277">
            <v>3.2441422691407519E-2</v>
          </cell>
          <cell r="AY277">
            <v>4.5996244414919132E-2</v>
          </cell>
          <cell r="AZ277">
            <v>9.8853131559241594E-2</v>
          </cell>
        </row>
        <row r="278">
          <cell r="C278" t="str">
            <v>Horsham</v>
          </cell>
          <cell r="D278" t="str">
            <v>South East</v>
          </cell>
          <cell r="E278">
            <v>1.4017986323251247E-2</v>
          </cell>
          <cell r="F278">
            <v>3.4977356259663241</v>
          </cell>
          <cell r="G278">
            <v>2.2212564903051311E-3</v>
          </cell>
          <cell r="H278">
            <v>1.8697069739182455E-2</v>
          </cell>
          <cell r="I278">
            <v>1.1787415499438072E-2</v>
          </cell>
          <cell r="O278">
            <v>6.6342142706504556E-2</v>
          </cell>
          <cell r="P278">
            <v>5.0277110250807167E-2</v>
          </cell>
          <cell r="Q278">
            <v>0.16503183073655911</v>
          </cell>
          <cell r="R278">
            <v>0.41998982730479584</v>
          </cell>
          <cell r="S278">
            <v>1.6263029485057381E-2</v>
          </cell>
          <cell r="T278">
            <v>6.6625801728377114</v>
          </cell>
          <cell r="U278">
            <v>2.2827124224866213E-2</v>
          </cell>
          <cell r="V278">
            <v>0.37767641732677476</v>
          </cell>
          <cell r="W278">
            <v>0.93136765533754806</v>
          </cell>
          <cell r="X278">
            <v>0.23968647088227957</v>
          </cell>
          <cell r="Y278">
            <v>0.55245472322595046</v>
          </cell>
          <cell r="Z278">
            <v>0.42557185137631764</v>
          </cell>
          <cell r="AA278">
            <v>5.3016942830974585E-2</v>
          </cell>
          <cell r="AD278">
            <v>0.57185334803573917</v>
          </cell>
          <cell r="AE278">
            <v>5.2721808728531823</v>
          </cell>
          <cell r="AG278">
            <v>0.77979942349337517</v>
          </cell>
          <cell r="AI278">
            <v>6.8564642698502132</v>
          </cell>
          <cell r="AK278">
            <v>3.2529504692626907</v>
          </cell>
          <cell r="AL278">
            <v>0.6987957154431218</v>
          </cell>
          <cell r="AN278">
            <v>16.410181749610256</v>
          </cell>
          <cell r="AO278">
            <v>0.36589856359766354</v>
          </cell>
          <cell r="AQ278">
            <v>0.90904867727023708</v>
          </cell>
          <cell r="AS278">
            <v>1.7535973885749578</v>
          </cell>
          <cell r="AV278">
            <v>3.956202429316117E-2</v>
          </cell>
          <cell r="AW278">
            <v>6.8919688343813332E-2</v>
          </cell>
          <cell r="AX278">
            <v>0.13855664048871602</v>
          </cell>
          <cell r="AY278">
            <v>0.28783405394412065</v>
          </cell>
          <cell r="AZ278">
            <v>4.2495203980758137E-2</v>
          </cell>
        </row>
        <row r="279">
          <cell r="C279" t="str">
            <v>Isle of Wight</v>
          </cell>
          <cell r="D279" t="str">
            <v>South East</v>
          </cell>
          <cell r="E279">
            <v>1.1039289354588299E-2</v>
          </cell>
          <cell r="F279">
            <v>2.7863344938190751</v>
          </cell>
          <cell r="G279">
            <v>1.7694772391057413E-3</v>
          </cell>
          <cell r="H279">
            <v>1.4724109310293589E-2</v>
          </cell>
          <cell r="I279">
            <v>4.0840902054368071E-2</v>
          </cell>
          <cell r="J279">
            <v>0.75106136653287336</v>
          </cell>
          <cell r="O279">
            <v>2.1960078305401375E-2</v>
          </cell>
          <cell r="P279">
            <v>3.5644275314902232E-2</v>
          </cell>
          <cell r="Q279">
            <v>0.11700036022658677</v>
          </cell>
          <cell r="R279">
            <v>0.29775444450230804</v>
          </cell>
          <cell r="S279">
            <v>2.655065646544337E-2</v>
          </cell>
          <cell r="T279">
            <v>5.5720410203945043</v>
          </cell>
          <cell r="U279">
            <v>2.3982735913170676E-2</v>
          </cell>
          <cell r="V279">
            <v>0.31585788616245786</v>
          </cell>
          <cell r="W279">
            <v>0.77892027502599148</v>
          </cell>
          <cell r="X279">
            <v>0.2518204779762736</v>
          </cell>
          <cell r="Y279">
            <v>0.48245587354611591</v>
          </cell>
          <cell r="Z279">
            <v>0.37164971296376209</v>
          </cell>
          <cell r="AA279">
            <v>4.6299423990626205E-2</v>
          </cell>
          <cell r="AD279">
            <v>0.4993965930019113</v>
          </cell>
          <cell r="AE279">
            <v>6.6613005657913567</v>
          </cell>
          <cell r="AG279">
            <v>0.85967531184086965</v>
          </cell>
          <cell r="AI279">
            <v>7.2905036842699946</v>
          </cell>
          <cell r="AK279">
            <v>1.0767672570454521</v>
          </cell>
          <cell r="AL279">
            <v>0.88291513643285258</v>
          </cell>
          <cell r="AO279">
            <v>0.32509486760501116</v>
          </cell>
          <cell r="AQ279">
            <v>0.30090647244528457</v>
          </cell>
          <cell r="AV279">
            <v>4.8858647715366084E-2</v>
          </cell>
          <cell r="AW279">
            <v>8.511502719099448E-2</v>
          </cell>
          <cell r="AX279">
            <v>0.71449288734441685</v>
          </cell>
          <cell r="AY279">
            <v>0.35472605102622717</v>
          </cell>
        </row>
        <row r="280">
          <cell r="C280" t="str">
            <v>Lewes</v>
          </cell>
          <cell r="D280" t="str">
            <v>South East</v>
          </cell>
          <cell r="E280">
            <v>6.510866577324215E-3</v>
          </cell>
          <cell r="F280">
            <v>2.1845695006194967</v>
          </cell>
          <cell r="G280">
            <v>1.3873230285759784E-3</v>
          </cell>
          <cell r="H280">
            <v>8.6841379105090134E-3</v>
          </cell>
          <cell r="I280">
            <v>6.1261355611879877E-2</v>
          </cell>
          <cell r="O280">
            <v>2.7752978569745013E-3</v>
          </cell>
          <cell r="P280">
            <v>2.2463734319177558E-2</v>
          </cell>
          <cell r="Q280">
            <v>7.3735964166994419E-2</v>
          </cell>
          <cell r="R280">
            <v>0.18765079874853655</v>
          </cell>
          <cell r="S280">
            <v>9.1149901015957057E-3</v>
          </cell>
          <cell r="T280">
            <v>1.7037246671013542</v>
          </cell>
          <cell r="U280">
            <v>1.7063339915363657E-2</v>
          </cell>
          <cell r="V280">
            <v>9.6577693879821916E-2</v>
          </cell>
          <cell r="W280">
            <v>0.23816509631029209</v>
          </cell>
          <cell r="X280">
            <v>0.17916631484061676</v>
          </cell>
          <cell r="Y280">
            <v>0.17686822451341175</v>
          </cell>
          <cell r="Z280">
            <v>0.13624670871902353</v>
          </cell>
          <cell r="AA280">
            <v>1.6973359360362261E-2</v>
          </cell>
          <cell r="AD280">
            <v>0.18307868879919878</v>
          </cell>
          <cell r="AE280">
            <v>6.8896181405523631</v>
          </cell>
          <cell r="AG280">
            <v>0.57515012326365078</v>
          </cell>
          <cell r="AI280">
            <v>5.6190462389928406</v>
          </cell>
          <cell r="AK280">
            <v>0.13608102026683258</v>
          </cell>
          <cell r="AL280">
            <v>0.91317725126750782</v>
          </cell>
          <cell r="AO280">
            <v>0.24291546118990276</v>
          </cell>
          <cell r="AQ280">
            <v>3.8028329248796434E-2</v>
          </cell>
          <cell r="AS280">
            <v>0.37073425773659702</v>
          </cell>
          <cell r="AV280">
            <v>3.8161576960643914E-2</v>
          </cell>
          <cell r="AW280">
            <v>6.6480015566106193E-2</v>
          </cell>
          <cell r="AX280">
            <v>0.13365190467092528</v>
          </cell>
          <cell r="AY280">
            <v>0.27884434512732476</v>
          </cell>
          <cell r="AZ280">
            <v>3.8665387170087723E-3</v>
          </cell>
        </row>
        <row r="281">
          <cell r="C281" t="str">
            <v>Maidstone</v>
          </cell>
          <cell r="D281" t="str">
            <v>South East</v>
          </cell>
          <cell r="E281">
            <v>1.5708597633522944E-2</v>
          </cell>
          <cell r="F281">
            <v>2.4157478311249605</v>
          </cell>
          <cell r="G281">
            <v>1.5341341149374011E-3</v>
          </cell>
          <cell r="H281">
            <v>2.095199258195701E-2</v>
          </cell>
          <cell r="I281">
            <v>0.41911733728237449</v>
          </cell>
          <cell r="O281">
            <v>0.10261551520397086</v>
          </cell>
          <cell r="P281">
            <v>5.7408482468926172E-2</v>
          </cell>
          <cell r="Q281">
            <v>0.18844016520425302</v>
          </cell>
          <cell r="R281">
            <v>0.4795617432600478</v>
          </cell>
          <cell r="S281">
            <v>2.1951771823922935E-2</v>
          </cell>
          <cell r="T281">
            <v>1.8065227089217579</v>
          </cell>
          <cell r="U281">
            <v>2.5262196760791195E-2</v>
          </cell>
          <cell r="V281">
            <v>0.10240492524301345</v>
          </cell>
          <cell r="W281">
            <v>0.25253532056273503</v>
          </cell>
          <cell r="X281">
            <v>0.26525491028484044</v>
          </cell>
          <cell r="Y281">
            <v>0.17968612461712191</v>
          </cell>
          <cell r="Z281">
            <v>0.13841741866811558</v>
          </cell>
          <cell r="AA281">
            <v>1.7243782333360717E-2</v>
          </cell>
          <cell r="AD281">
            <v>0.18599553526822221</v>
          </cell>
          <cell r="AE281">
            <v>3.9477305713036155</v>
          </cell>
          <cell r="AG281">
            <v>0.70287176360242842</v>
          </cell>
          <cell r="AI281">
            <v>5.2423919825245973</v>
          </cell>
          <cell r="AK281">
            <v>5.0315406575443911</v>
          </cell>
          <cell r="AL281">
            <v>0.52324783149138665</v>
          </cell>
          <cell r="AO281">
            <v>0.28162177093994223</v>
          </cell>
          <cell r="AQ281">
            <v>1.4060820853533822</v>
          </cell>
          <cell r="AS281">
            <v>9.2050144059505046E-4</v>
          </cell>
          <cell r="AV281">
            <v>7.7918771961350108E-2</v>
          </cell>
          <cell r="AW281">
            <v>0.13573970431632365</v>
          </cell>
          <cell r="AX281">
            <v>0.2728920844385937</v>
          </cell>
          <cell r="AY281">
            <v>0.58851739602164743</v>
          </cell>
          <cell r="AZ281">
            <v>1.0691477694988827</v>
          </cell>
        </row>
        <row r="282">
          <cell r="C282" t="str">
            <v>Medway</v>
          </cell>
          <cell r="D282" t="str">
            <v>South East</v>
          </cell>
          <cell r="E282">
            <v>5.0215180929927411E-3</v>
          </cell>
          <cell r="F282">
            <v>0.70197057613864211</v>
          </cell>
          <cell r="G282">
            <v>4.4579032408157299E-4</v>
          </cell>
          <cell r="H282">
            <v>6.6976576960645811E-3</v>
          </cell>
          <cell r="I282">
            <v>0.33071171344560563</v>
          </cell>
          <cell r="O282">
            <v>1.2504086964346911E-2</v>
          </cell>
          <cell r="P282">
            <v>2.6283650643868336E-2</v>
          </cell>
          <cell r="Q282">
            <v>8.6274628007843676E-2</v>
          </cell>
          <cell r="R282">
            <v>0.21956046876581631</v>
          </cell>
          <cell r="S282">
            <v>8.1661494915286521E-3</v>
          </cell>
          <cell r="T282">
            <v>0.3990201403125106</v>
          </cell>
          <cell r="U282">
            <v>4.4215523671419579E-2</v>
          </cell>
          <cell r="V282">
            <v>2.261893937859662E-2</v>
          </cell>
          <cell r="W282">
            <v>5.577935917835828E-2</v>
          </cell>
          <cell r="X282">
            <v>0.46426622655647137</v>
          </cell>
          <cell r="Y282">
            <v>4.2708806713968872E-2</v>
          </cell>
          <cell r="Z282">
            <v>3.2899829034321253E-2</v>
          </cell>
          <cell r="AA282">
            <v>4.0985989778705373E-3</v>
          </cell>
          <cell r="AD282">
            <v>4.4208462853534927E-2</v>
          </cell>
          <cell r="AE282">
            <v>3.1103876756999438</v>
          </cell>
          <cell r="AG282">
            <v>0.67854659624916602</v>
          </cell>
          <cell r="AI282">
            <v>9.627315353574069</v>
          </cell>
          <cell r="AK282">
            <v>0.61311217725239009</v>
          </cell>
          <cell r="AL282">
            <v>0.41226309065719691</v>
          </cell>
          <cell r="AO282">
            <v>0.59985246538731085</v>
          </cell>
          <cell r="AQ282">
            <v>0.17133639722337618</v>
          </cell>
          <cell r="AS282">
            <v>3.4979058153553247E-2</v>
          </cell>
          <cell r="AV282">
            <v>2.1231506894683543E-2</v>
          </cell>
          <cell r="AW282">
            <v>3.6986702889823038E-2</v>
          </cell>
          <cell r="AX282">
            <v>7.6171873221370645E-2</v>
          </cell>
          <cell r="AY282">
            <v>7.415163767712725E-2</v>
          </cell>
          <cell r="AZ282">
            <v>1.2213087062819699</v>
          </cell>
        </row>
        <row r="283">
          <cell r="C283" t="str">
            <v>Mid Sussex</v>
          </cell>
          <cell r="D283" t="str">
            <v>South East</v>
          </cell>
          <cell r="E283">
            <v>7.4165511327770502E-3</v>
          </cell>
          <cell r="F283">
            <v>2.0560490352789835</v>
          </cell>
          <cell r="G283">
            <v>1.3057053912521796E-3</v>
          </cell>
          <cell r="H283">
            <v>9.8921321904659534E-3</v>
          </cell>
          <cell r="I283">
            <v>0.26480177630106927</v>
          </cell>
          <cell r="O283">
            <v>3.7750458815677609E-2</v>
          </cell>
          <cell r="P283">
            <v>6.1559488415511822E-2</v>
          </cell>
          <cell r="Q283">
            <v>0.20206561239773757</v>
          </cell>
          <cell r="R283">
            <v>0.51423717034706296</v>
          </cell>
          <cell r="S283">
            <v>1.7357356360389369E-2</v>
          </cell>
          <cell r="T283">
            <v>1.9972361776935943</v>
          </cell>
          <cell r="U283">
            <v>2.3320625715988353E-2</v>
          </cell>
          <cell r="V283">
            <v>0.1132157489409189</v>
          </cell>
          <cell r="W283">
            <v>0.27919531588638785</v>
          </cell>
          <cell r="X283">
            <v>0.24486827256772167</v>
          </cell>
          <cell r="Y283">
            <v>0.1762117937526762</v>
          </cell>
          <cell r="Z283">
            <v>0.13574104111876242</v>
          </cell>
          <cell r="AA283">
            <v>1.6910364239402502E-2</v>
          </cell>
          <cell r="AD283">
            <v>0.18239920844995267</v>
          </cell>
          <cell r="AE283">
            <v>2.8411675629342303</v>
          </cell>
          <cell r="AG283">
            <v>0.45047909086551313</v>
          </cell>
          <cell r="AI283">
            <v>5.5255653839843495</v>
          </cell>
          <cell r="AK283">
            <v>3.3852961894182467</v>
          </cell>
          <cell r="AL283">
            <v>0.37657959157990079</v>
          </cell>
          <cell r="AO283">
            <v>0.32585755351141588</v>
          </cell>
          <cell r="AQ283">
            <v>0.51727308242897108</v>
          </cell>
          <cell r="AS283">
            <v>2.6999364942601161</v>
          </cell>
          <cell r="AV283">
            <v>4.6306121010807118E-2</v>
          </cell>
          <cell r="AW283">
            <v>8.0668355209200196E-2</v>
          </cell>
          <cell r="AX283">
            <v>0.1621762454261087</v>
          </cell>
          <cell r="AY283">
            <v>0.3781896500236695</v>
          </cell>
          <cell r="AZ283">
            <v>0.14867988685620726</v>
          </cell>
        </row>
        <row r="284">
          <cell r="C284" t="str">
            <v>Milton Keynes</v>
          </cell>
          <cell r="D284" t="str">
            <v>South East</v>
          </cell>
          <cell r="E284">
            <v>7.0643402680207199E-3</v>
          </cell>
          <cell r="F284">
            <v>1.5263671134920105</v>
          </cell>
          <cell r="G284">
            <v>9.6932793669783212E-4</v>
          </cell>
          <cell r="H284">
            <v>9.4223563646525128E-3</v>
          </cell>
          <cell r="I284">
            <v>0.24421531299953309</v>
          </cell>
          <cell r="O284">
            <v>1.9673186920755506E-4</v>
          </cell>
          <cell r="P284">
            <v>7.2020610982443264E-2</v>
          </cell>
          <cell r="Q284">
            <v>0.23640366802917695</v>
          </cell>
          <cell r="R284">
            <v>0.60162415496854493</v>
          </cell>
          <cell r="S284">
            <v>1.040289135438157E-2</v>
          </cell>
          <cell r="T284">
            <v>0.96987647942161526</v>
          </cell>
          <cell r="U284">
            <v>3.7233427245338679E-2</v>
          </cell>
          <cell r="V284">
            <v>5.4978621569284257E-2</v>
          </cell>
          <cell r="W284">
            <v>0.13557984432046416</v>
          </cell>
          <cell r="X284">
            <v>0.39095370434641985</v>
          </cell>
          <cell r="Y284">
            <v>0.10996843965940928</v>
          </cell>
          <cell r="Z284">
            <v>8.4711869572846404E-2</v>
          </cell>
          <cell r="AA284">
            <v>1.0553245783817599E-2</v>
          </cell>
          <cell r="AD284">
            <v>0.11382981763698208</v>
          </cell>
          <cell r="AE284">
            <v>1.7320081833062309</v>
          </cell>
          <cell r="AG284">
            <v>0.46999529835339809</v>
          </cell>
          <cell r="AI284">
            <v>11.46629257589642</v>
          </cell>
          <cell r="AK284">
            <v>9.6463424325741211E-3</v>
          </cell>
          <cell r="AL284">
            <v>0.22956721834769339</v>
          </cell>
          <cell r="AO284">
            <v>0.76897806513255718</v>
          </cell>
          <cell r="AQ284">
            <v>2.695704995107052E-3</v>
          </cell>
          <cell r="AS284">
            <v>4.6025072029752599E-4</v>
          </cell>
          <cell r="AV284">
            <v>2.9144483645181112E-2</v>
          </cell>
          <cell r="AW284">
            <v>5.0771636832407117E-2</v>
          </cell>
          <cell r="AX284">
            <v>0.10207166632149997</v>
          </cell>
          <cell r="AY284">
            <v>0.11685785494987085</v>
          </cell>
          <cell r="AZ284">
            <v>1.8576731967567588</v>
          </cell>
        </row>
        <row r="285">
          <cell r="C285" t="str">
            <v>Mole Valley</v>
          </cell>
          <cell r="D285" t="str">
            <v>South East</v>
          </cell>
          <cell r="E285">
            <v>7.1649719436653663E-3</v>
          </cell>
          <cell r="F285">
            <v>1.310471959067149</v>
          </cell>
          <cell r="G285">
            <v>8.3222251642777845E-4</v>
          </cell>
          <cell r="H285">
            <v>9.5565780291706134E-3</v>
          </cell>
          <cell r="I285">
            <v>7.0558468070637936E-3</v>
          </cell>
          <cell r="O285">
            <v>1.6007049654938267E-3</v>
          </cell>
          <cell r="P285">
            <v>2.4639682761320499E-2</v>
          </cell>
          <cell r="Q285">
            <v>8.0878394453934951E-2</v>
          </cell>
          <cell r="R285">
            <v>0.2132453237660494</v>
          </cell>
          <cell r="S285">
            <v>9.0026742586663648E-3</v>
          </cell>
          <cell r="T285">
            <v>0.67029192294708373</v>
          </cell>
          <cell r="U285">
            <v>1.4774614913189047E-2</v>
          </cell>
          <cell r="V285">
            <v>3.7996308555324536E-2</v>
          </cell>
          <cell r="W285">
            <v>9.3700668580627103E-2</v>
          </cell>
          <cell r="X285">
            <v>0.15513453522670945</v>
          </cell>
          <cell r="Y285">
            <v>6.8667786495261951E-2</v>
          </cell>
          <cell r="Z285">
            <v>5.2896781944518335E-2</v>
          </cell>
          <cell r="AA285">
            <v>6.5897818552270891E-3</v>
          </cell>
          <cell r="AD285">
            <v>7.1078953547942678E-2</v>
          </cell>
          <cell r="AE285">
            <v>1.6559094559313743</v>
          </cell>
          <cell r="AG285">
            <v>0.17172781756809735</v>
          </cell>
          <cell r="AI285">
            <v>3.1590426403541572</v>
          </cell>
          <cell r="AK285">
            <v>7.848727454718972E-2</v>
          </cell>
          <cell r="AL285">
            <v>0.21948079189103703</v>
          </cell>
          <cell r="AO285">
            <v>0.18571401820954891</v>
          </cell>
          <cell r="AQ285">
            <v>2.1933550413339237E-2</v>
          </cell>
          <cell r="AS285">
            <v>2.1090324918921199</v>
          </cell>
          <cell r="AV285">
            <v>1.7136059647140579E-2</v>
          </cell>
          <cell r="AW285">
            <v>2.9852160283064137E-2</v>
          </cell>
          <cell r="AX285">
            <v>6.0014999190334227E-2</v>
          </cell>
          <cell r="AY285">
            <v>0.11354403260851466</v>
          </cell>
          <cell r="AZ285">
            <v>0.42735869711367763</v>
          </cell>
        </row>
        <row r="286">
          <cell r="C286" t="str">
            <v>New Forest</v>
          </cell>
          <cell r="D286" t="str">
            <v>South East</v>
          </cell>
          <cell r="E286">
            <v>1.6735039464260588E-2</v>
          </cell>
          <cell r="F286">
            <v>3.5552390954521176</v>
          </cell>
          <cell r="G286">
            <v>2.2577743888741787E-3</v>
          </cell>
          <cell r="H286">
            <v>2.2321051878347074E-2</v>
          </cell>
          <cell r="I286">
            <v>9.4631353604863744E-2</v>
          </cell>
          <cell r="J286">
            <v>33.046700140758333</v>
          </cell>
          <cell r="O286">
            <v>1.3610705830399339E-2</v>
          </cell>
          <cell r="P286">
            <v>5.8027221772976222E-2</v>
          </cell>
          <cell r="Q286">
            <v>0.19047114271244037</v>
          </cell>
          <cell r="R286">
            <v>0.48473038187428674</v>
          </cell>
          <cell r="S286">
            <v>2.8247587997036413E-2</v>
          </cell>
          <cell r="T286">
            <v>8.9390484456317481</v>
          </cell>
          <cell r="U286">
            <v>3.0851135925040525E-2</v>
          </cell>
          <cell r="V286">
            <v>0.5067207753867442</v>
          </cell>
          <cell r="W286">
            <v>1.2495970593642864</v>
          </cell>
          <cell r="X286">
            <v>0.32393917953656792</v>
          </cell>
          <cell r="Y286">
            <v>0.67298792884608072</v>
          </cell>
          <cell r="Z286">
            <v>0.51842206572248339</v>
          </cell>
          <cell r="AA286">
            <v>6.458404833833932E-2</v>
          </cell>
          <cell r="AD286">
            <v>0.69661889765555973</v>
          </cell>
          <cell r="AE286">
            <v>8.7138841711435298</v>
          </cell>
          <cell r="AF286">
            <v>260.08106148001764</v>
          </cell>
          <cell r="AG286">
            <v>2.9669533774196744</v>
          </cell>
          <cell r="AH286">
            <v>3.4217696492591042E-3</v>
          </cell>
          <cell r="AI286">
            <v>8.8661093171138887</v>
          </cell>
          <cell r="AK286">
            <v>0.66737295649109341</v>
          </cell>
          <cell r="AL286">
            <v>1.1549726897680181</v>
          </cell>
          <cell r="AM286">
            <v>632.98937366684515</v>
          </cell>
          <cell r="AN286">
            <v>137.71174568817585</v>
          </cell>
          <cell r="AO286">
            <v>0.431108208595267</v>
          </cell>
          <cell r="AQ286">
            <v>0.1864997666200752</v>
          </cell>
          <cell r="AS286">
            <v>6.4435102492108971E-3</v>
          </cell>
          <cell r="AT286">
            <v>205.05040354159721</v>
          </cell>
          <cell r="AU286">
            <v>0.10306132127241301</v>
          </cell>
          <cell r="AV286">
            <v>5.0541039877092304E-2</v>
          </cell>
          <cell r="AW286">
            <v>8.8045866689980629E-2</v>
          </cell>
          <cell r="AX286">
            <v>0.17700804792707905</v>
          </cell>
          <cell r="AY286">
            <v>0.40879312243732407</v>
          </cell>
          <cell r="AZ286">
            <v>1.3108526417863231</v>
          </cell>
        </row>
        <row r="287">
          <cell r="C287" t="str">
            <v>Oxford</v>
          </cell>
          <cell r="D287" t="str">
            <v>South East</v>
          </cell>
          <cell r="E287">
            <v>6.1385291935667653E-4</v>
          </cell>
          <cell r="F287">
            <v>0.18943993831751132</v>
          </cell>
          <cell r="G287">
            <v>1.203048879357548E-4</v>
          </cell>
          <cell r="H287">
            <v>8.1875175065448068E-4</v>
          </cell>
          <cell r="I287">
            <v>0.77962953052446249</v>
          </cell>
          <cell r="P287">
            <v>1.283654129360963E-2</v>
          </cell>
          <cell r="Q287">
            <v>4.2135236083418813E-2</v>
          </cell>
          <cell r="R287">
            <v>0.10723004433230005</v>
          </cell>
          <cell r="S287">
            <v>4.2031125375628061E-3</v>
          </cell>
          <cell r="T287">
            <v>2.0986128589415682</v>
          </cell>
          <cell r="U287">
            <v>2.3445297670174108E-2</v>
          </cell>
          <cell r="V287">
            <v>0.11896240876053439</v>
          </cell>
          <cell r="W287">
            <v>0.2933668469555018</v>
          </cell>
          <cell r="X287">
            <v>0.24617733718849547</v>
          </cell>
          <cell r="Y287">
            <v>5.7384289552503638E-2</v>
          </cell>
          <cell r="Z287">
            <v>4.4204777908624308E-2</v>
          </cell>
          <cell r="AA287">
            <v>5.5069482994661266E-3</v>
          </cell>
          <cell r="AD287">
            <v>5.9399253415071629E-2</v>
          </cell>
          <cell r="AE287">
            <v>0.41410617690901852</v>
          </cell>
          <cell r="AG287">
            <v>3.5157742205266532E-2</v>
          </cell>
          <cell r="AI287">
            <v>8.836322854889449</v>
          </cell>
          <cell r="AL287">
            <v>5.4887271347720319E-2</v>
          </cell>
          <cell r="AO287">
            <v>0.61300879727279234</v>
          </cell>
          <cell r="AV287">
            <v>4.2577728389601555E-2</v>
          </cell>
          <cell r="AW287">
            <v>7.4173246274107624E-2</v>
          </cell>
          <cell r="AX287">
            <v>1.8744089069922631</v>
          </cell>
          <cell r="AY287">
            <v>0.23296745985977796</v>
          </cell>
          <cell r="AZ287">
            <v>1.2147723765303506</v>
          </cell>
        </row>
        <row r="288">
          <cell r="C288" t="str">
            <v>Portsmouth</v>
          </cell>
          <cell r="D288" t="str">
            <v>South East</v>
          </cell>
          <cell r="E288">
            <v>1.2176426448814327E-3</v>
          </cell>
          <cell r="F288">
            <v>0.13205620346757777</v>
          </cell>
          <cell r="G288">
            <v>8.3863027514085851E-5</v>
          </cell>
          <cell r="H288">
            <v>1.6240812998218443E-3</v>
          </cell>
          <cell r="I288">
            <v>0.63378107376703963</v>
          </cell>
          <cell r="J288">
            <v>33.046700140758333</v>
          </cell>
          <cell r="O288">
            <v>6.5160898195923883E-2</v>
          </cell>
          <cell r="P288">
            <v>1.7556085276786645E-2</v>
          </cell>
          <cell r="Q288">
            <v>5.7626877904120126E-2</v>
          </cell>
          <cell r="R288">
            <v>0.16275047201774273</v>
          </cell>
          <cell r="S288">
            <v>6.734170532045212E-3</v>
          </cell>
          <cell r="T288">
            <v>1.7260832445746437E-2</v>
          </cell>
          <cell r="U288">
            <v>3.4043812280150042E-2</v>
          </cell>
          <cell r="V288">
            <v>9.7845116892765331E-4</v>
          </cell>
          <cell r="W288">
            <v>2.4129062055732137E-3</v>
          </cell>
          <cell r="X288">
            <v>0.35746251435032866</v>
          </cell>
          <cell r="Y288">
            <v>6.2075487177054827E-4</v>
          </cell>
          <cell r="Z288">
            <v>4.7818543117462796E-4</v>
          </cell>
          <cell r="AA288">
            <v>5.9571443894141384E-5</v>
          </cell>
          <cell r="AD288">
            <v>6.4255175457392027E-4</v>
          </cell>
          <cell r="AE288">
            <v>1.5591715883240056</v>
          </cell>
          <cell r="AG288">
            <v>0.41549573836984621</v>
          </cell>
          <cell r="AI288">
            <v>10.003763932526176</v>
          </cell>
          <cell r="AK288">
            <v>3.195030575086125</v>
          </cell>
          <cell r="AL288">
            <v>0.20665877211678949</v>
          </cell>
          <cell r="AO288">
            <v>0.66982889729994377</v>
          </cell>
          <cell r="AQ288">
            <v>0.89286275507856805</v>
          </cell>
          <cell r="AS288">
            <v>1.0125515351408917E-2</v>
          </cell>
          <cell r="AV288">
            <v>3.1938060784157341E-2</v>
          </cell>
          <cell r="AW288">
            <v>5.5638234768749954E-2</v>
          </cell>
          <cell r="AX288">
            <v>0.43288648095200005</v>
          </cell>
          <cell r="AY288">
            <v>0.21235602051244595</v>
          </cell>
          <cell r="AZ288">
            <v>0.26660246413420152</v>
          </cell>
        </row>
        <row r="289">
          <cell r="C289" t="str">
            <v>Reading</v>
          </cell>
          <cell r="D289" t="str">
            <v>South East</v>
          </cell>
          <cell r="E289">
            <v>8.352425269725623E-4</v>
          </cell>
          <cell r="F289">
            <v>0.12005298124406873</v>
          </cell>
          <cell r="G289">
            <v>7.624031438773907E-5</v>
          </cell>
          <cell r="H289">
            <v>1.1140393074884213E-3</v>
          </cell>
          <cell r="I289">
            <v>0.43281394074792057</v>
          </cell>
          <cell r="O289">
            <v>1.2589866715976845E-3</v>
          </cell>
          <cell r="P289">
            <v>2.9311143039932534E-2</v>
          </cell>
          <cell r="Q289">
            <v>9.621220417662249E-2</v>
          </cell>
          <cell r="R289">
            <v>0.24485062570297184</v>
          </cell>
          <cell r="S289">
            <v>8.1123327258169568E-3</v>
          </cell>
          <cell r="T289">
            <v>1.2468975893229426</v>
          </cell>
          <cell r="U289">
            <v>2.5118753717639601E-2</v>
          </cell>
          <cell r="V289">
            <v>7.0681898317526179E-2</v>
          </cell>
          <cell r="W289">
            <v>0.17430485699043013</v>
          </cell>
          <cell r="X289">
            <v>0.26374874785951985</v>
          </cell>
          <cell r="Y289">
            <v>3.601239645295868E-2</v>
          </cell>
          <cell r="Z289">
            <v>2.7741390536931622E-2</v>
          </cell>
          <cell r="AA289">
            <v>3.4559703875896167E-3</v>
          </cell>
          <cell r="AD289">
            <v>3.7276918119481917E-2</v>
          </cell>
          <cell r="AE289">
            <v>2.110116632640517</v>
          </cell>
          <cell r="AG289">
            <v>0.51706337515732548</v>
          </cell>
          <cell r="AI289">
            <v>6.3779994273449558</v>
          </cell>
          <cell r="AK289">
            <v>6.1731821088251093E-2</v>
          </cell>
          <cell r="AL289">
            <v>0.2796832084359947</v>
          </cell>
          <cell r="AO289">
            <v>0.40231681562848887</v>
          </cell>
          <cell r="AQ289">
            <v>1.7251178840874584E-2</v>
          </cell>
          <cell r="AS289">
            <v>1.1046017947322798E-2</v>
          </cell>
          <cell r="AV289">
            <v>1.7315288601487528E-2</v>
          </cell>
          <cell r="AW289">
            <v>3.0164389090777462E-2</v>
          </cell>
          <cell r="AX289">
            <v>8.6305978613747877E-2</v>
          </cell>
          <cell r="AY289">
            <v>2.1145995362036152E-2</v>
          </cell>
          <cell r="AZ289">
            <v>4.5279292810403255</v>
          </cell>
        </row>
        <row r="290">
          <cell r="C290" t="str">
            <v>Reigate and Banstead</v>
          </cell>
          <cell r="D290" t="str">
            <v>South East</v>
          </cell>
          <cell r="E290">
            <v>3.2504014947402262E-3</v>
          </cell>
          <cell r="F290">
            <v>0.60068069516851241</v>
          </cell>
          <cell r="G290">
            <v>3.8146562102601365E-4</v>
          </cell>
          <cell r="H290">
            <v>4.335357591746144E-3</v>
          </cell>
          <cell r="I290">
            <v>0.25226728152893524</v>
          </cell>
          <cell r="O290">
            <v>2.7009481668063872E-5</v>
          </cell>
          <cell r="P290">
            <v>3.4970218705308663E-2</v>
          </cell>
          <cell r="Q290">
            <v>0.11478780672567195</v>
          </cell>
          <cell r="R290">
            <v>0.29212371279070748</v>
          </cell>
          <cell r="S290">
            <v>4.3410206914760328E-3</v>
          </cell>
          <cell r="T290">
            <v>0.27206076919804212</v>
          </cell>
          <cell r="U290">
            <v>2.2292337209783221E-2</v>
          </cell>
          <cell r="V290">
            <v>1.5422093834575148E-2</v>
          </cell>
          <cell r="W290">
            <v>3.8031602493931144E-2</v>
          </cell>
          <cell r="X290">
            <v>0.23407116818115006</v>
          </cell>
          <cell r="Y290">
            <v>3.2595770981321728E-2</v>
          </cell>
          <cell r="Z290">
            <v>2.5109465120612323E-2</v>
          </cell>
          <cell r="AA290">
            <v>3.1280900569683086E-3</v>
          </cell>
          <cell r="AD290">
            <v>3.3740322932946272E-2</v>
          </cell>
          <cell r="AE290">
            <v>0.93493125764128238</v>
          </cell>
          <cell r="AG290">
            <v>9.1246402444142241E-2</v>
          </cell>
          <cell r="AI290">
            <v>3.4625927419798286</v>
          </cell>
          <cell r="AK290">
            <v>1.3243543618324538E-3</v>
          </cell>
          <cell r="AL290">
            <v>0.12391948850571446</v>
          </cell>
          <cell r="AO290">
            <v>0.22308562762338011</v>
          </cell>
          <cell r="AQ290">
            <v>3.7009557699590052E-4</v>
          </cell>
          <cell r="AS290">
            <v>4.6025072029752599E-4</v>
          </cell>
          <cell r="AV290">
            <v>1.8856761839296843E-2</v>
          </cell>
          <cell r="AW290">
            <v>3.2849738413474064E-2</v>
          </cell>
          <cell r="AX290">
            <v>6.6041351968949613E-2</v>
          </cell>
          <cell r="AY290">
            <v>0.14380977441598966</v>
          </cell>
          <cell r="AZ290">
            <v>0.66538581519012863</v>
          </cell>
        </row>
        <row r="291">
          <cell r="C291" t="str">
            <v>Rother</v>
          </cell>
          <cell r="D291" t="str">
            <v>South East</v>
          </cell>
          <cell r="E291">
            <v>1.1310994668689218E-2</v>
          </cell>
          <cell r="F291">
            <v>4.0176684840174772</v>
          </cell>
          <cell r="G291">
            <v>2.55144274763553E-3</v>
          </cell>
          <cell r="H291">
            <v>1.5086507524210032E-2</v>
          </cell>
          <cell r="I291">
            <v>4.9556950045109231E-2</v>
          </cell>
          <cell r="O291">
            <v>5.5273491359172922E-4</v>
          </cell>
          <cell r="P291">
            <v>1.9942294987436427E-2</v>
          </cell>
          <cell r="Q291">
            <v>6.5459479163528553E-2</v>
          </cell>
          <cell r="R291">
            <v>0.16658795595159046</v>
          </cell>
          <cell r="S291">
            <v>1.1538717424072266E-2</v>
          </cell>
          <cell r="T291">
            <v>2.6539547916963562</v>
          </cell>
          <cell r="U291">
            <v>1.5687757848452961E-2</v>
          </cell>
          <cell r="V291">
            <v>0.1504426380580714</v>
          </cell>
          <cell r="W291">
            <v>0.3709985602561689</v>
          </cell>
          <cell r="X291">
            <v>0.1647226027120598</v>
          </cell>
          <cell r="Y291">
            <v>0.22080364604191732</v>
          </cell>
          <cell r="Z291">
            <v>0.17009143462109136</v>
          </cell>
          <cell r="AA291">
            <v>2.1189671817299791E-2</v>
          </cell>
          <cell r="AD291">
            <v>0.22855683721962891</v>
          </cell>
          <cell r="AE291">
            <v>2.8923654443515452</v>
          </cell>
          <cell r="AG291">
            <v>0.47667363030457871</v>
          </cell>
          <cell r="AI291">
            <v>2.5894634744397056</v>
          </cell>
          <cell r="AK291">
            <v>2.7102219240950149E-2</v>
          </cell>
          <cell r="AL291">
            <v>0.38336556137816818</v>
          </cell>
          <cell r="AO291">
            <v>0.11821631549273133</v>
          </cell>
          <cell r="AQ291">
            <v>7.5738123850554485E-3</v>
          </cell>
          <cell r="AS291">
            <v>1.1987162574914327</v>
          </cell>
          <cell r="AV291">
            <v>2.2791327438325671E-2</v>
          </cell>
          <cell r="AW291">
            <v>3.9704014444547409E-2</v>
          </cell>
          <cell r="AX291">
            <v>7.9821238133120073E-2</v>
          </cell>
          <cell r="AY291">
            <v>0.19675863069740376</v>
          </cell>
          <cell r="AZ291">
            <v>0.41666310951067564</v>
          </cell>
        </row>
        <row r="292">
          <cell r="C292" t="str">
            <v>Runnymede</v>
          </cell>
          <cell r="D292" t="str">
            <v>South East</v>
          </cell>
          <cell r="E292">
            <v>3.9346965739144365E-3</v>
          </cell>
          <cell r="F292">
            <v>0.15360261403531075</v>
          </cell>
          <cell r="G292">
            <v>9.7546195550301732E-5</v>
          </cell>
          <cell r="H292">
            <v>5.2480644900456527E-3</v>
          </cell>
          <cell r="I292">
            <v>0.26563188574905533</v>
          </cell>
          <cell r="O292">
            <v>8.9423580729544406E-6</v>
          </cell>
          <cell r="P292">
            <v>2.0946953612118055E-2</v>
          </cell>
          <cell r="Q292">
            <v>6.8757215474732333E-2</v>
          </cell>
          <cell r="R292">
            <v>0.17498037150959353</v>
          </cell>
          <cell r="S292">
            <v>4.1657661338687681E-3</v>
          </cell>
          <cell r="T292">
            <v>1.3524835593433875</v>
          </cell>
          <cell r="U292">
            <v>1.3987454720934961E-2</v>
          </cell>
          <cell r="V292">
            <v>7.6667166763505615E-2</v>
          </cell>
          <cell r="W292">
            <v>0.18906480805794543</v>
          </cell>
          <cell r="X292">
            <v>0.14686929574048133</v>
          </cell>
          <cell r="Y292">
            <v>6.5536308040439084E-2</v>
          </cell>
          <cell r="Z292">
            <v>5.0484513522262561E-2</v>
          </cell>
          <cell r="AA292">
            <v>6.2892659808286887E-3</v>
          </cell>
          <cell r="AD292">
            <v>6.7837517891033955E-2</v>
          </cell>
          <cell r="AE292">
            <v>0.70575084654438813</v>
          </cell>
          <cell r="AG292">
            <v>7.2364005271108381E-2</v>
          </cell>
          <cell r="AI292">
            <v>2.2829052478034035</v>
          </cell>
          <cell r="AK292">
            <v>4.3847012928752008E-4</v>
          </cell>
          <cell r="AL292">
            <v>9.3543009928769627E-2</v>
          </cell>
          <cell r="AO292">
            <v>0.14510099369349763</v>
          </cell>
          <cell r="AQ292">
            <v>1.2253205046238344E-4</v>
          </cell>
          <cell r="AS292">
            <v>1.8410028811900951E-3</v>
          </cell>
          <cell r="AV292">
            <v>2.2653912918596582E-2</v>
          </cell>
          <cell r="AW292">
            <v>3.9464629174383647E-2</v>
          </cell>
          <cell r="AX292">
            <v>7.9339976252611993E-2</v>
          </cell>
          <cell r="AY292">
            <v>0.18685966860671108</v>
          </cell>
          <cell r="AZ292">
            <v>0.37993962122838087</v>
          </cell>
        </row>
        <row r="293">
          <cell r="C293" t="str">
            <v>Rushmoor</v>
          </cell>
          <cell r="D293" t="str">
            <v>South East</v>
          </cell>
          <cell r="E293">
            <v>3.5221070058470797E-4</v>
          </cell>
          <cell r="F293">
            <v>7.0883320418121759E-2</v>
          </cell>
          <cell r="G293">
            <v>4.5014847424219569E-5</v>
          </cell>
          <cell r="H293">
            <v>4.6977560684274079E-4</v>
          </cell>
          <cell r="I293">
            <v>5.3956475211321938E-3</v>
          </cell>
          <cell r="O293">
            <v>4.050927488245562E-2</v>
          </cell>
          <cell r="P293">
            <v>5.183169581894255E-2</v>
          </cell>
          <cell r="Q293">
            <v>0.17013467179218439</v>
          </cell>
          <cell r="R293">
            <v>0.43297605744082929</v>
          </cell>
          <cell r="S293">
            <v>1.487015003528578E-2</v>
          </cell>
          <cell r="T293">
            <v>3.9470952565315983E-3</v>
          </cell>
          <cell r="U293">
            <v>1.5634917368911212E-2</v>
          </cell>
          <cell r="V293">
            <v>2.2374586971753236E-4</v>
          </cell>
          <cell r="W293">
            <v>5.5176774749474318E-4</v>
          </cell>
          <cell r="X293">
            <v>0.16416777381918979</v>
          </cell>
          <cell r="Y293">
            <v>8.4969564171976763E-4</v>
          </cell>
          <cell r="Z293">
            <v>6.5454512768311514E-4</v>
          </cell>
          <cell r="AA293">
            <v>8.1542004017514267E-5</v>
          </cell>
          <cell r="AD293">
            <v>8.7953143868786231E-4</v>
          </cell>
          <cell r="AE293">
            <v>2.9852061952683235</v>
          </cell>
          <cell r="AG293">
            <v>0.68655602354336809</v>
          </cell>
          <cell r="AI293">
            <v>5.0314460201154718</v>
          </cell>
          <cell r="AK293">
            <v>1.9862889463993063</v>
          </cell>
          <cell r="AL293">
            <v>0.39567104188495839</v>
          </cell>
          <cell r="AO293">
            <v>0.2881046011443823</v>
          </cell>
          <cell r="AQ293">
            <v>0.55507557107380257</v>
          </cell>
          <cell r="AV293">
            <v>2.9296767047746405E-2</v>
          </cell>
          <cell r="AW293">
            <v>5.1036924689443028E-2</v>
          </cell>
          <cell r="AX293">
            <v>0.10985189251675026</v>
          </cell>
          <cell r="AY293">
            <v>0.18910931510384904</v>
          </cell>
          <cell r="AZ293">
            <v>0.53107863848299341</v>
          </cell>
        </row>
        <row r="294">
          <cell r="C294" t="str">
            <v>Sevenoaks</v>
          </cell>
          <cell r="D294" t="str">
            <v>South East</v>
          </cell>
          <cell r="E294">
            <v>8.6945726779754512E-3</v>
          </cell>
          <cell r="F294">
            <v>2.1888464652377322</v>
          </cell>
          <cell r="G294">
            <v>1.3900391387778282E-3</v>
          </cell>
          <cell r="H294">
            <v>1.1596746348857436E-2</v>
          </cell>
          <cell r="I294">
            <v>4.8477820920431937E-2</v>
          </cell>
          <cell r="O294">
            <v>0.1422855246031374</v>
          </cell>
          <cell r="P294">
            <v>4.7784399853445209E-2</v>
          </cell>
          <cell r="Q294">
            <v>0.15684964686957573</v>
          </cell>
          <cell r="R294">
            <v>0.39916697165365767</v>
          </cell>
          <cell r="S294">
            <v>1.5713609924182269E-2</v>
          </cell>
          <cell r="T294">
            <v>2.8733605887585716</v>
          </cell>
          <cell r="U294">
            <v>1.9774838170981513E-2</v>
          </cell>
          <cell r="V294">
            <v>0.16287992109640662</v>
          </cell>
          <cell r="W294">
            <v>0.40166948015149712</v>
          </cell>
          <cell r="X294">
            <v>0.20763724448073922</v>
          </cell>
          <cell r="Y294">
            <v>0.27451092682466005</v>
          </cell>
          <cell r="Z294">
            <v>0.21146370632805522</v>
          </cell>
          <cell r="AA294">
            <v>2.6343751808215542E-2</v>
          </cell>
          <cell r="AD294">
            <v>0.28414996917832813</v>
          </cell>
          <cell r="AE294">
            <v>3.6306938935773436</v>
          </cell>
          <cell r="AG294">
            <v>0.52275425631963401</v>
          </cell>
          <cell r="AI294">
            <v>4.7201494858844351</v>
          </cell>
          <cell r="AK294">
            <v>6.9766779477516607</v>
          </cell>
          <cell r="AL294">
            <v>0.48122653567921436</v>
          </cell>
          <cell r="AO294">
            <v>0.25187702059015821</v>
          </cell>
          <cell r="AQ294">
            <v>1.9496576784895159</v>
          </cell>
          <cell r="AV294">
            <v>2.654249486598869E-2</v>
          </cell>
          <cell r="AW294">
            <v>4.6238798613432552E-2</v>
          </cell>
          <cell r="AX294">
            <v>9.2958815544130657E-2</v>
          </cell>
          <cell r="AY294">
            <v>0.20590444637088692</v>
          </cell>
          <cell r="AZ294">
            <v>1.0065182699050066</v>
          </cell>
        </row>
        <row r="295">
          <cell r="C295" t="str">
            <v>Shepway</v>
          </cell>
          <cell r="D295" t="str">
            <v>South East</v>
          </cell>
          <cell r="E295">
            <v>6.8228246667528178E-3</v>
          </cell>
          <cell r="F295">
            <v>1.9545384148174809</v>
          </cell>
          <cell r="G295">
            <v>1.2412405063531901E-3</v>
          </cell>
          <cell r="H295">
            <v>9.100224930373926E-3</v>
          </cell>
          <cell r="I295">
            <v>2.374084833388336E-2</v>
          </cell>
          <cell r="O295">
            <v>3.7384019372019295E-2</v>
          </cell>
          <cell r="P295">
            <v>2.3497241479907931E-2</v>
          </cell>
          <cell r="Q295">
            <v>7.7128394200539116E-2</v>
          </cell>
          <cell r="R295">
            <v>0.19628420054486292</v>
          </cell>
          <cell r="S295">
            <v>1.591161206766982E-2</v>
          </cell>
          <cell r="T295">
            <v>2.0424863359894778</v>
          </cell>
          <cell r="U295">
            <v>1.7376765460213717E-2</v>
          </cell>
          <cell r="V295">
            <v>0.11578080890647573</v>
          </cell>
          <cell r="W295">
            <v>0.28552087336448162</v>
          </cell>
          <cell r="X295">
            <v>0.18245730594354476</v>
          </cell>
          <cell r="Y295">
            <v>0.21901448075960159</v>
          </cell>
          <cell r="Z295">
            <v>0.16871318885795045</v>
          </cell>
          <cell r="AA295">
            <v>2.1017972545848539E-2</v>
          </cell>
          <cell r="AD295">
            <v>0.22670484806311098</v>
          </cell>
          <cell r="AE295">
            <v>1.6651878263200097</v>
          </cell>
          <cell r="AG295">
            <v>0.31824390564517197</v>
          </cell>
          <cell r="AI295">
            <v>4.2932864612946169</v>
          </cell>
          <cell r="AK295">
            <v>1.8330484726296385</v>
          </cell>
          <cell r="AL295">
            <v>0.22071058381780073</v>
          </cell>
          <cell r="AO295">
            <v>0.19009946217137605</v>
          </cell>
          <cell r="AQ295">
            <v>0.51225197099108899</v>
          </cell>
          <cell r="AS295">
            <v>1.3807522434153507E-3</v>
          </cell>
          <cell r="AV295">
            <v>3.8056567099438304E-2</v>
          </cell>
          <cell r="AW295">
            <v>6.6297081375133335E-2</v>
          </cell>
          <cell r="AX295">
            <v>0.13328413244878065</v>
          </cell>
          <cell r="AY295">
            <v>0.28205535349848831</v>
          </cell>
          <cell r="AZ295">
            <v>0.28948674686219023</v>
          </cell>
        </row>
        <row r="296">
          <cell r="C296" t="str">
            <v>Slough</v>
          </cell>
          <cell r="D296" t="str">
            <v>South East</v>
          </cell>
          <cell r="E296">
            <v>5.4341079237346516E-4</v>
          </cell>
          <cell r="F296">
            <v>6.8941774748435283E-2</v>
          </cell>
          <cell r="G296">
            <v>4.3781858033026384E-5</v>
          </cell>
          <cell r="H296">
            <v>7.2479664680358898E-4</v>
          </cell>
          <cell r="I296">
            <v>5.9186102234537276E-2</v>
          </cell>
          <cell r="O296">
            <v>47.225656255540393</v>
          </cell>
          <cell r="P296">
            <v>8.0232872556064982E-2</v>
          </cell>
          <cell r="Q296">
            <v>0.26335996196137507</v>
          </cell>
          <cell r="R296">
            <v>0.67022527987173741</v>
          </cell>
          <cell r="S296">
            <v>2.7381894858718156E-2</v>
          </cell>
          <cell r="T296">
            <v>0.43253551724408495</v>
          </cell>
          <cell r="U296">
            <v>1.8698133251944273E-2</v>
          </cell>
          <cell r="V296">
            <v>2.4518799066060939E-2</v>
          </cell>
          <cell r="W296">
            <v>6.0464501753868888E-2</v>
          </cell>
          <cell r="X296">
            <v>0.19633176422473303</v>
          </cell>
          <cell r="Y296">
            <v>2.5510098647069893E-2</v>
          </cell>
          <cell r="Z296">
            <v>1.9651166789981158E-2</v>
          </cell>
          <cell r="AA296">
            <v>2.4481054912278777E-3</v>
          </cell>
          <cell r="AD296">
            <v>2.6405847767695678E-2</v>
          </cell>
          <cell r="AE296">
            <v>5.0323935537926516</v>
          </cell>
          <cell r="AG296">
            <v>0.61760645212304111</v>
          </cell>
          <cell r="AI296">
            <v>10.472341951720665</v>
          </cell>
          <cell r="AK296">
            <v>3.6350028106044712</v>
          </cell>
          <cell r="AL296">
            <v>0.66701335531206452</v>
          </cell>
          <cell r="AO296">
            <v>0.60766999592795934</v>
          </cell>
          <cell r="AQ296">
            <v>8.9456746511591714</v>
          </cell>
          <cell r="AS296">
            <v>6.903760666924926E-3</v>
          </cell>
          <cell r="AV296">
            <v>3.2658944082256648E-2</v>
          </cell>
          <cell r="AW296">
            <v>5.6894061615958398E-2</v>
          </cell>
          <cell r="AX296">
            <v>0.11438023343837186</v>
          </cell>
          <cell r="AY296">
            <v>0.21892248038354784</v>
          </cell>
          <cell r="AZ296">
            <v>4.8241836783410239</v>
          </cell>
        </row>
        <row r="297">
          <cell r="C297" t="str">
            <v>South Buckinghamshire</v>
          </cell>
          <cell r="D297" t="str">
            <v>South East</v>
          </cell>
          <cell r="E297">
            <v>4.2365916008484158E-3</v>
          </cell>
          <cell r="F297">
            <v>0.52101658789819483</v>
          </cell>
          <cell r="G297">
            <v>3.3087448600571895E-4</v>
          </cell>
          <cell r="H297">
            <v>5.6507294836000057E-3</v>
          </cell>
          <cell r="I297">
            <v>0.23292596215675548</v>
          </cell>
          <cell r="O297">
            <v>3.4972873629691629E-3</v>
          </cell>
          <cell r="P297">
            <v>4.9970982110699141E-2</v>
          </cell>
          <cell r="Q297">
            <v>0.16402698206586222</v>
          </cell>
          <cell r="R297">
            <v>0.41743258596662558</v>
          </cell>
          <cell r="S297">
            <v>1.1054396349273105E-2</v>
          </cell>
          <cell r="T297">
            <v>2.3080674347860093</v>
          </cell>
          <cell r="U297">
            <v>1.3925986014110244E-2</v>
          </cell>
          <cell r="V297">
            <v>0.13083559478539161</v>
          </cell>
          <cell r="W297">
            <v>0.32264667731300606</v>
          </cell>
          <cell r="X297">
            <v>0.14622386983122621</v>
          </cell>
          <cell r="Y297">
            <v>0.14308653741507021</v>
          </cell>
          <cell r="Z297">
            <v>0.11022369811444815</v>
          </cell>
          <cell r="AA297">
            <v>1.3731461520900516E-2</v>
          </cell>
          <cell r="AB297">
            <v>8.5788556082185205E-3</v>
          </cell>
          <cell r="AC297">
            <v>8.6684576368089641E-2</v>
          </cell>
          <cell r="AD297">
            <v>0.14811080807102314</v>
          </cell>
          <cell r="AE297">
            <v>2.6109665219524465</v>
          </cell>
          <cell r="AG297">
            <v>0.23018673692654867</v>
          </cell>
          <cell r="AI297">
            <v>3.5559854201717491</v>
          </cell>
          <cell r="AK297">
            <v>0.17148229020648742</v>
          </cell>
          <cell r="AL297">
            <v>0.3460678346792766</v>
          </cell>
          <cell r="AO297">
            <v>0.17637111585609111</v>
          </cell>
          <cell r="AQ297">
            <v>4.7921341121068828E-2</v>
          </cell>
          <cell r="AS297">
            <v>1.8410029912204664E-3</v>
          </cell>
          <cell r="AV297">
            <v>2.0392911989541237E-2</v>
          </cell>
          <cell r="AW297">
            <v>3.5525814562146943E-2</v>
          </cell>
          <cell r="AX297">
            <v>7.1421354835509016E-2</v>
          </cell>
          <cell r="AY297">
            <v>0.2153925506602615</v>
          </cell>
          <cell r="AZ297">
            <v>4.0125784520872241</v>
          </cell>
        </row>
        <row r="298">
          <cell r="C298" t="str">
            <v>South Oxfordshire</v>
          </cell>
          <cell r="D298" t="str">
            <v>South East</v>
          </cell>
          <cell r="E298">
            <v>1.2196553624501888E-2</v>
          </cell>
          <cell r="F298">
            <v>5.0715754882732025</v>
          </cell>
          <cell r="G298">
            <v>3.2207322605427033E-3</v>
          </cell>
          <cell r="H298">
            <v>1.6267658452251949E-2</v>
          </cell>
          <cell r="I298">
            <v>1.2451494960777946E-2</v>
          </cell>
          <cell r="O298">
            <v>2.5692679861225219E-2</v>
          </cell>
          <cell r="P298">
            <v>4.0344492128278696E-2</v>
          </cell>
          <cell r="Q298">
            <v>0.13242856168249328</v>
          </cell>
          <cell r="R298">
            <v>0.33701770442113738</v>
          </cell>
          <cell r="S298">
            <v>1.4786871149605633E-2</v>
          </cell>
          <cell r="T298">
            <v>10.063372085861484</v>
          </cell>
          <cell r="U298">
            <v>2.4226377087129426E-2</v>
          </cell>
          <cell r="V298">
            <v>0.57045442111290234</v>
          </cell>
          <cell r="W298">
            <v>1.4067672014828738</v>
          </cell>
          <cell r="X298">
            <v>0.25437872809015233</v>
          </cell>
          <cell r="Y298">
            <v>1.02296230563482</v>
          </cell>
          <cell r="Z298">
            <v>0.78801745010901825</v>
          </cell>
          <cell r="AA298">
            <v>9.8169735538493563E-2</v>
          </cell>
          <cell r="AB298">
            <v>0.10162961295367764</v>
          </cell>
          <cell r="AC298">
            <v>1.0269108547418344</v>
          </cell>
          <cell r="AD298">
            <v>1.0588821034522606</v>
          </cell>
          <cell r="AE298">
            <v>2.8638401006855432</v>
          </cell>
          <cell r="AG298">
            <v>0.54843320529287143</v>
          </cell>
          <cell r="AI298">
            <v>4.7359861724693486</v>
          </cell>
          <cell r="AK298">
            <v>1.259787694541773</v>
          </cell>
          <cell r="AL298">
            <v>0.37958469945099432</v>
          </cell>
          <cell r="AO298">
            <v>0.26999081086727023</v>
          </cell>
          <cell r="AQ298">
            <v>0.35205219021490097</v>
          </cell>
          <cell r="AS298">
            <v>1.9330530747632784E-2</v>
          </cell>
          <cell r="AV298">
            <v>3.0412362714261974E-2</v>
          </cell>
          <cell r="AW298">
            <v>5.298036684205433E-2</v>
          </cell>
          <cell r="AX298">
            <v>0.1065121131261437</v>
          </cell>
          <cell r="AY298">
            <v>0.20818291382027304</v>
          </cell>
          <cell r="AZ298">
            <v>7.7006958001804833</v>
          </cell>
        </row>
        <row r="299">
          <cell r="C299" t="str">
            <v>Southampton</v>
          </cell>
          <cell r="D299" t="str">
            <v>South East</v>
          </cell>
          <cell r="E299">
            <v>3.9246334457511558E-4</v>
          </cell>
          <cell r="F299">
            <v>9.9225911936640585E-2</v>
          </cell>
          <cell r="G299">
            <v>6.3013968025332488E-5</v>
          </cell>
          <cell r="H299">
            <v>5.2346423761468039E-4</v>
          </cell>
          <cell r="I299">
            <v>0.17481898904689613</v>
          </cell>
          <cell r="O299">
            <v>0.17065213875883831</v>
          </cell>
          <cell r="P299">
            <v>2.113297560891984E-2</v>
          </cell>
          <cell r="Q299">
            <v>6.9367822379869187E-2</v>
          </cell>
          <cell r="R299">
            <v>0.17653430621112945</v>
          </cell>
          <cell r="S299">
            <v>8.8983017805157934E-3</v>
          </cell>
          <cell r="T299">
            <v>0.27362929281552173</v>
          </cell>
          <cell r="U299">
            <v>3.6581086810664069E-2</v>
          </cell>
          <cell r="V299">
            <v>1.551100749339418E-2</v>
          </cell>
          <cell r="W299">
            <v>3.8250867722424656E-2</v>
          </cell>
          <cell r="X299">
            <v>0.38410408215745201</v>
          </cell>
          <cell r="Y299">
            <v>1.2281718623623233E-2</v>
          </cell>
          <cell r="Z299">
            <v>9.4609630671953372E-3</v>
          </cell>
          <cell r="AA299">
            <v>1.1786290292398081E-3</v>
          </cell>
          <cell r="AD299">
            <v>1.271297288136196E-2</v>
          </cell>
          <cell r="AE299">
            <v>1.896855634219873</v>
          </cell>
          <cell r="AG299">
            <v>0.25517017976687306</v>
          </cell>
          <cell r="AI299">
            <v>9.3503418987318341</v>
          </cell>
          <cell r="AK299">
            <v>8.367576508827737</v>
          </cell>
          <cell r="AL299">
            <v>0.25141675180989281</v>
          </cell>
          <cell r="AO299">
            <v>0.55447265395623013</v>
          </cell>
          <cell r="AQ299">
            <v>2.3383492706642559</v>
          </cell>
          <cell r="AS299">
            <v>1.3807521333849852E-3</v>
          </cell>
          <cell r="AV299">
            <v>1.7934139177220122E-2</v>
          </cell>
          <cell r="AW299">
            <v>3.1242468121689251E-2</v>
          </cell>
          <cell r="AX299">
            <v>9.7369957602897211E-2</v>
          </cell>
          <cell r="AY299">
            <v>3.6665859204007216E-2</v>
          </cell>
          <cell r="AZ299">
            <v>1.4091622170499223</v>
          </cell>
        </row>
        <row r="300">
          <cell r="C300" t="str">
            <v>Spelthorne</v>
          </cell>
          <cell r="D300" t="str">
            <v>South East</v>
          </cell>
          <cell r="E300">
            <v>1.6302324099547129E-3</v>
          </cell>
          <cell r="F300">
            <v>0.12666663307875961</v>
          </cell>
          <cell r="G300">
            <v>8.04403508208434E-5</v>
          </cell>
          <cell r="H300">
            <v>2.1743899842048978E-3</v>
          </cell>
          <cell r="I300">
            <v>4.0674882821615009E-3</v>
          </cell>
          <cell r="P300">
            <v>2.0166620185604032E-2</v>
          </cell>
          <cell r="Q300">
            <v>6.6195814206438996E-2</v>
          </cell>
          <cell r="R300">
            <v>0.16846185643569819</v>
          </cell>
          <cell r="S300">
            <v>3.6484993655998828E-3</v>
          </cell>
          <cell r="T300">
            <v>0.22914681644360602</v>
          </cell>
          <cell r="U300">
            <v>1.5899384148154672E-2</v>
          </cell>
          <cell r="V300">
            <v>1.2989464506420618E-2</v>
          </cell>
          <cell r="W300">
            <v>3.2032625142617378E-2</v>
          </cell>
          <cell r="X300">
            <v>0.16694469430895592</v>
          </cell>
          <cell r="Y300">
            <v>1.375363817875354E-2</v>
          </cell>
          <cell r="Z300">
            <v>1.0594825271315932E-2</v>
          </cell>
          <cell r="AA300">
            <v>1.3198834553952352E-3</v>
          </cell>
          <cell r="AD300">
            <v>1.423657669947301E-2</v>
          </cell>
          <cell r="AE300">
            <v>0.65412812930882269</v>
          </cell>
          <cell r="AG300">
            <v>5.1234694413114304E-2</v>
          </cell>
          <cell r="AI300">
            <v>2.2422824823491214</v>
          </cell>
          <cell r="AL300">
            <v>8.6700730710032842E-2</v>
          </cell>
          <cell r="AO300">
            <v>0.14338495040408702</v>
          </cell>
          <cell r="AS300">
            <v>1.8410028811900951E-3</v>
          </cell>
          <cell r="AV300">
            <v>4.999373003935958E-3</v>
          </cell>
          <cell r="AW300">
            <v>8.7092416402287359E-3</v>
          </cell>
          <cell r="AX300">
            <v>1.7509122456483821E-2</v>
          </cell>
          <cell r="AY300">
            <v>1.1969082219445377E-2</v>
          </cell>
          <cell r="AZ300">
            <v>6.4638670882335617E-2</v>
          </cell>
        </row>
        <row r="301">
          <cell r="C301" t="str">
            <v>Surrey Heath</v>
          </cell>
          <cell r="D301" t="str">
            <v>South East</v>
          </cell>
          <cell r="E301">
            <v>8.2920465007459369E-3</v>
          </cell>
          <cell r="F301">
            <v>0.20081727540569289</v>
          </cell>
          <cell r="G301">
            <v>1.275301292209736E-4</v>
          </cell>
          <cell r="H301">
            <v>1.1059860391491115E-2</v>
          </cell>
          <cell r="I301">
            <v>0.33311898631099585</v>
          </cell>
          <cell r="O301">
            <v>0.28245088439032329</v>
          </cell>
          <cell r="P301">
            <v>3.4156387611178972E-2</v>
          </cell>
          <cell r="Q301">
            <v>0.11211645121807487</v>
          </cell>
          <cell r="R301">
            <v>0.28532537495916288</v>
          </cell>
          <cell r="S301">
            <v>1.2704732255469808E-2</v>
          </cell>
          <cell r="T301">
            <v>0.27461521159283392</v>
          </cell>
          <cell r="U301">
            <v>1.5022714745833931E-2</v>
          </cell>
          <cell r="V301">
            <v>1.5566895492026979E-2</v>
          </cell>
          <cell r="W301">
            <v>3.8388690132985938E-2</v>
          </cell>
          <cell r="X301">
            <v>0.15773960158230224</v>
          </cell>
          <cell r="Y301">
            <v>1.9227748689679903E-2</v>
          </cell>
          <cell r="Z301">
            <v>1.4811690919907175E-2</v>
          </cell>
          <cell r="AA301">
            <v>1.8452126666535515E-3</v>
          </cell>
          <cell r="AD301">
            <v>1.9902902448145382E-2</v>
          </cell>
          <cell r="AE301">
            <v>0.97935489561166822</v>
          </cell>
          <cell r="AG301">
            <v>0.20024797243148343</v>
          </cell>
          <cell r="AI301">
            <v>2.6181678270742261</v>
          </cell>
          <cell r="AK301">
            <v>13.849397975972821</v>
          </cell>
          <cell r="AL301">
            <v>0.12980757327115655</v>
          </cell>
          <cell r="AO301">
            <v>0.16264276954080617</v>
          </cell>
          <cell r="AQ301">
            <v>3.8702639434595425</v>
          </cell>
          <cell r="AV301">
            <v>2.7055614220386336E-2</v>
          </cell>
          <cell r="AW301">
            <v>4.7132686795852419E-2</v>
          </cell>
          <cell r="AX301">
            <v>9.4755894818645089E-2</v>
          </cell>
          <cell r="AY301">
            <v>0.24727990891909532</v>
          </cell>
          <cell r="AZ301">
            <v>0.25388298836069051</v>
          </cell>
        </row>
        <row r="302">
          <cell r="C302" t="str">
            <v>Swale</v>
          </cell>
          <cell r="D302" t="str">
            <v>South East</v>
          </cell>
          <cell r="E302">
            <v>1.3635585745661899E-2</v>
          </cell>
          <cell r="F302">
            <v>1.7175678265593728</v>
          </cell>
          <cell r="G302">
            <v>1.0904772146969116E-3</v>
          </cell>
          <cell r="H302">
            <v>1.818702713373116E-2</v>
          </cell>
          <cell r="I302">
            <v>2.5733089248230711E-2</v>
          </cell>
          <cell r="O302">
            <v>3.8819371148967372E-2</v>
          </cell>
          <cell r="P302">
            <v>3.9831431632801007E-2</v>
          </cell>
          <cell r="Q302">
            <v>0.1307444690123914</v>
          </cell>
          <cell r="R302">
            <v>0.33273185370661412</v>
          </cell>
          <cell r="S302">
            <v>1.4034941616099752E-2</v>
          </cell>
          <cell r="T302">
            <v>0.72618795225768329</v>
          </cell>
          <cell r="U302">
            <v>2.2156879971493869E-2</v>
          </cell>
          <cell r="V302">
            <v>4.1164842598469607E-2</v>
          </cell>
          <cell r="W302">
            <v>0.10151442127270449</v>
          </cell>
          <cell r="X302">
            <v>0.23264885728989604</v>
          </cell>
          <cell r="Y302">
            <v>0.10255268362648147</v>
          </cell>
          <cell r="Z302">
            <v>7.8999298222456438E-2</v>
          </cell>
          <cell r="AA302">
            <v>9.8415843623161151E-3</v>
          </cell>
          <cell r="AD302">
            <v>0.10615366837558537</v>
          </cell>
          <cell r="AE302">
            <v>9.5905558746516952</v>
          </cell>
          <cell r="AG302">
            <v>1.6649471760441261</v>
          </cell>
          <cell r="AI302">
            <v>9.0295512769820494</v>
          </cell>
          <cell r="AK302">
            <v>1.9078757632192125</v>
          </cell>
          <cell r="AL302">
            <v>1.2711702264299565</v>
          </cell>
          <cell r="AO302">
            <v>0.42271866362481503</v>
          </cell>
          <cell r="AQ302">
            <v>4.0004392773846398</v>
          </cell>
          <cell r="AS302">
            <v>0.76031526005239458</v>
          </cell>
          <cell r="AV302">
            <v>3.3990220314232877E-2</v>
          </cell>
          <cell r="AW302">
            <v>5.9213233717149101E-2</v>
          </cell>
          <cell r="AX302">
            <v>0.11904271382355755</v>
          </cell>
          <cell r="AY302">
            <v>0.2496492977150766</v>
          </cell>
          <cell r="AZ302">
            <v>0.89317828432052504</v>
          </cell>
        </row>
        <row r="303">
          <cell r="C303" t="str">
            <v>Tandridge</v>
          </cell>
          <cell r="D303" t="str">
            <v>South East</v>
          </cell>
          <cell r="E303">
            <v>6.510866577324215E-3</v>
          </cell>
          <cell r="F303">
            <v>1.6779933501480535</v>
          </cell>
          <cell r="G303">
            <v>1.065619022785772E-3</v>
          </cell>
          <cell r="H303">
            <v>8.6841379105090134E-3</v>
          </cell>
          <cell r="I303">
            <v>0.17789036161624816</v>
          </cell>
          <cell r="O303">
            <v>2.8784266674806887E-3</v>
          </cell>
          <cell r="P303">
            <v>2.0311382673104214E-2</v>
          </cell>
          <cell r="Q303">
            <v>6.6670989056683103E-2</v>
          </cell>
          <cell r="R303">
            <v>0.16967112983709537</v>
          </cell>
          <cell r="S303">
            <v>1.0574830471017479E-2</v>
          </cell>
          <cell r="T303">
            <v>0.17064976227106082</v>
          </cell>
          <cell r="U303">
            <v>1.4538229406302689E-2</v>
          </cell>
          <cell r="V303">
            <v>9.6734882223187563E-3</v>
          </cell>
          <cell r="W303">
            <v>2.3855273009437388E-2</v>
          </cell>
          <cell r="X303">
            <v>0.15265247014679936</v>
          </cell>
          <cell r="Y303">
            <v>1.3780924061852821E-2</v>
          </cell>
          <cell r="Z303">
            <v>1.0615844376228626E-2</v>
          </cell>
          <cell r="AA303">
            <v>1.3225019760514079E-3</v>
          </cell>
          <cell r="AD303">
            <v>1.4264820685719199E-2</v>
          </cell>
          <cell r="AE303">
            <v>1.5866404648680059</v>
          </cell>
          <cell r="AG303">
            <v>0.28446553369570005</v>
          </cell>
          <cell r="AI303">
            <v>1.8994887164665157</v>
          </cell>
          <cell r="AK303">
            <v>0.14113772930342075</v>
          </cell>
          <cell r="AL303">
            <v>0.21029960571106554</v>
          </cell>
          <cell r="AO303">
            <v>9.8577153402809828E-2</v>
          </cell>
          <cell r="AQ303">
            <v>3.9441444727954911E-2</v>
          </cell>
          <cell r="AS303">
            <v>1.8410028811900951E-3</v>
          </cell>
          <cell r="AV303">
            <v>2.2070376894790581E-2</v>
          </cell>
          <cell r="AW303">
            <v>3.8448070451299055E-2</v>
          </cell>
          <cell r="AX303">
            <v>7.7296279234896959E-2</v>
          </cell>
          <cell r="AY303">
            <v>0.18030487246352256</v>
          </cell>
          <cell r="AZ303">
            <v>0.13612413552128533</v>
          </cell>
        </row>
        <row r="304">
          <cell r="C304" t="str">
            <v>Test Valley</v>
          </cell>
          <cell r="D304" t="str">
            <v>South East</v>
          </cell>
          <cell r="E304">
            <v>1.4470827812953989E-2</v>
          </cell>
          <cell r="F304">
            <v>4.5457422826924505</v>
          </cell>
          <cell r="G304">
            <v>2.8867989546509784E-3</v>
          </cell>
          <cell r="H304">
            <v>1.9301065828101715E-2</v>
          </cell>
          <cell r="I304">
            <v>2.2329679478536098E-2</v>
          </cell>
          <cell r="O304">
            <v>2.3756960736142342E-2</v>
          </cell>
          <cell r="P304">
            <v>6.4594555583983915E-2</v>
          </cell>
          <cell r="Q304">
            <v>0.21202805233755753</v>
          </cell>
          <cell r="R304">
            <v>0.53959060314354279</v>
          </cell>
          <cell r="S304">
            <v>1.5492028366714927E-2</v>
          </cell>
          <cell r="T304">
            <v>17.235269749845216</v>
          </cell>
          <cell r="U304">
            <v>2.0945953241899688E-2</v>
          </cell>
          <cell r="V304">
            <v>0.97700211658535707</v>
          </cell>
          <cell r="W304">
            <v>2.4093327749310207</v>
          </cell>
          <cell r="X304">
            <v>0.21993403822402002</v>
          </cell>
          <cell r="Y304">
            <v>1.691180559648034</v>
          </cell>
          <cell r="Z304">
            <v>1.3027652973593826</v>
          </cell>
          <cell r="AA304">
            <v>0.1622960566327615</v>
          </cell>
          <cell r="AD304">
            <v>1.7505638462468942</v>
          </cell>
          <cell r="AE304">
            <v>4.5955153268043238</v>
          </cell>
          <cell r="AG304">
            <v>0.62970176880348983</v>
          </cell>
          <cell r="AI304">
            <v>9.3928383889265827</v>
          </cell>
          <cell r="AK304">
            <v>1.2360460293022755</v>
          </cell>
          <cell r="AL304">
            <v>0.60910778633551765</v>
          </cell>
          <cell r="AO304">
            <v>0.52587193246605324</v>
          </cell>
          <cell r="AQ304">
            <v>0.32552813117134571</v>
          </cell>
          <cell r="AS304">
            <v>0.26647894487620472</v>
          </cell>
          <cell r="AV304">
            <v>3.7205799242112751E-2</v>
          </cell>
          <cell r="AW304">
            <v>6.4814986951821765E-2</v>
          </cell>
          <cell r="AX304">
            <v>0.13030451908842008</v>
          </cell>
          <cell r="AY304">
            <v>0.25670537540686483</v>
          </cell>
          <cell r="AZ304">
            <v>1.6772174688519166</v>
          </cell>
        </row>
        <row r="305">
          <cell r="C305" t="str">
            <v>Thanet</v>
          </cell>
          <cell r="D305" t="str">
            <v>South East</v>
          </cell>
          <cell r="E305">
            <v>3.4717912336933911E-3</v>
          </cell>
          <cell r="F305">
            <v>0.33640154651607568</v>
          </cell>
          <cell r="G305">
            <v>2.1363367574159562E-4</v>
          </cell>
          <cell r="H305">
            <v>4.6306453237566188E-3</v>
          </cell>
          <cell r="I305">
            <v>0.19548846734175496</v>
          </cell>
          <cell r="O305">
            <v>2.3207709408051131E-2</v>
          </cell>
          <cell r="P305">
            <v>2.196810193365677E-2</v>
          </cell>
          <cell r="Q305">
            <v>7.2109078302894647E-2</v>
          </cell>
          <cell r="R305">
            <v>0.18351053374597112</v>
          </cell>
          <cell r="S305">
            <v>1.7397000299245728E-2</v>
          </cell>
          <cell r="U305">
            <v>2.2878191865612008E-2</v>
          </cell>
          <cell r="X305">
            <v>0.2402226848383639</v>
          </cell>
          <cell r="AE305">
            <v>2.7011984682834638</v>
          </cell>
          <cell r="AG305">
            <v>0.42728040877420725</v>
          </cell>
          <cell r="AI305">
            <v>5.5170651550370806</v>
          </cell>
          <cell r="AK305">
            <v>1.1379422811743205</v>
          </cell>
          <cell r="AL305">
            <v>0.35802753390296527</v>
          </cell>
          <cell r="AO305">
            <v>0.2631266377096278</v>
          </cell>
          <cell r="AQ305">
            <v>0.31800205237857743</v>
          </cell>
          <cell r="AV305">
            <v>4.1282385673222385E-2</v>
          </cell>
          <cell r="AW305">
            <v>7.1916672756793615E-2</v>
          </cell>
          <cell r="AX305">
            <v>0.14458179965351178</v>
          </cell>
          <cell r="AY305">
            <v>0.36012126163279323</v>
          </cell>
        </row>
        <row r="306">
          <cell r="C306" t="str">
            <v>Tonbridge</v>
          </cell>
          <cell r="D306" t="str">
            <v>South East</v>
          </cell>
          <cell r="E306">
            <v>7.6278775465610056E-3</v>
          </cell>
          <cell r="F306">
            <v>1.2887901380723239</v>
          </cell>
          <cell r="G306">
            <v>8.1845335524565388E-4</v>
          </cell>
          <cell r="H306">
            <v>1.0173997545812765E-2</v>
          </cell>
          <cell r="I306">
            <v>0.10899208713830424</v>
          </cell>
          <cell r="O306">
            <v>0.19902032529968114</v>
          </cell>
          <cell r="P306">
            <v>5.9640801631317859E-2</v>
          </cell>
          <cell r="Q306">
            <v>0.19576762925936722</v>
          </cell>
          <cell r="R306">
            <v>0.49820942079809843</v>
          </cell>
          <cell r="S306">
            <v>1.5527710009891239E-2</v>
          </cell>
          <cell r="T306">
            <v>0.79941515512474748</v>
          </cell>
          <cell r="U306">
            <v>1.9541174311389544E-2</v>
          </cell>
          <cell r="V306">
            <v>4.5315815181500366E-2</v>
          </cell>
          <cell r="W306">
            <v>0.11175091321305992</v>
          </cell>
          <cell r="X306">
            <v>0.20518375689611731</v>
          </cell>
          <cell r="Y306">
            <v>7.6583492122429611E-2</v>
          </cell>
          <cell r="Z306">
            <v>5.8994478926875198E-2</v>
          </cell>
          <cell r="AA306">
            <v>7.3494215054264967E-3</v>
          </cell>
          <cell r="AD306">
            <v>7.927260738898298E-2</v>
          </cell>
          <cell r="AE306">
            <v>6.1077684752115884</v>
          </cell>
          <cell r="AG306">
            <v>0.87790907393094786</v>
          </cell>
          <cell r="AI306">
            <v>7.1680423283426729</v>
          </cell>
          <cell r="AK306">
            <v>9.7585521685740808</v>
          </cell>
          <cell r="AL306">
            <v>0.8095478027647105</v>
          </cell>
          <cell r="AO306">
            <v>0.36933065017648481</v>
          </cell>
          <cell r="AQ306">
            <v>2.7270624083389623</v>
          </cell>
          <cell r="AS306">
            <v>1.3347271356257294E-2</v>
          </cell>
          <cell r="AV306">
            <v>4.3601066374825477E-2</v>
          </cell>
          <cell r="AW306">
            <v>7.5955969384770353E-2</v>
          </cell>
          <cell r="AX306">
            <v>0.15270243084264129</v>
          </cell>
          <cell r="AY306">
            <v>0.31071468548963116</v>
          </cell>
          <cell r="AZ306">
            <v>0.68045878709619456</v>
          </cell>
        </row>
        <row r="307">
          <cell r="C307" t="str">
            <v>Tunbridge Wells</v>
          </cell>
          <cell r="D307" t="str">
            <v>South East</v>
          </cell>
          <cell r="E307">
            <v>1.5296007343100533E-2</v>
          </cell>
          <cell r="F307">
            <v>2.1853852505324487</v>
          </cell>
          <cell r="G307">
            <v>1.3878410751016102E-3</v>
          </cell>
          <cell r="H307">
            <v>2.04016831968678E-2</v>
          </cell>
          <cell r="I307">
            <v>0.17822240134691858</v>
          </cell>
          <cell r="O307">
            <v>3.9045228305090635E-3</v>
          </cell>
          <cell r="P307">
            <v>4.903872696341123E-2</v>
          </cell>
          <cell r="Q307">
            <v>0.16096690616048467</v>
          </cell>
          <cell r="R307">
            <v>0.40964499283805728</v>
          </cell>
          <cell r="S307">
            <v>1.4811761389943296E-2</v>
          </cell>
          <cell r="T307">
            <v>3.271904702028642</v>
          </cell>
          <cell r="U307">
            <v>1.8947727952145336E-2</v>
          </cell>
          <cell r="V307">
            <v>0.18547187630621642</v>
          </cell>
          <cell r="W307">
            <v>0.45738229511141498</v>
          </cell>
          <cell r="X307">
            <v>0.19895252679880024</v>
          </cell>
          <cell r="Y307">
            <v>0.34789048200735911</v>
          </cell>
          <cell r="Z307">
            <v>0.26799009996610867</v>
          </cell>
          <cell r="AA307">
            <v>3.3385703878724624E-2</v>
          </cell>
          <cell r="AD307">
            <v>0.36010613815371301</v>
          </cell>
          <cell r="AE307">
            <v>2.354451989636738</v>
          </cell>
          <cell r="AG307">
            <v>0.4509980146297965</v>
          </cell>
          <cell r="AI307">
            <v>4.2317185717606476</v>
          </cell>
          <cell r="AK307">
            <v>0.19145024347406328</v>
          </cell>
          <cell r="AL307">
            <v>0.31206838351209637</v>
          </cell>
          <cell r="AO307">
            <v>0.24577553333892047</v>
          </cell>
          <cell r="AQ307">
            <v>5.350145728859166E-2</v>
          </cell>
          <cell r="AV307">
            <v>3.4766033963539479E-2</v>
          </cell>
          <cell r="AW307">
            <v>6.0564752904511056E-2</v>
          </cell>
          <cell r="AX307">
            <v>0.12175981778407947</v>
          </cell>
          <cell r="AY307">
            <v>0.29433528849718504</v>
          </cell>
          <cell r="AZ307">
            <v>0.23408863975010005</v>
          </cell>
        </row>
        <row r="308">
          <cell r="C308" t="str">
            <v>Vale of White Horse</v>
          </cell>
          <cell r="D308" t="str">
            <v>South East</v>
          </cell>
          <cell r="E308">
            <v>1.234750113796888E-2</v>
          </cell>
          <cell r="F308">
            <v>3.6656288087472357</v>
          </cell>
          <cell r="G308">
            <v>2.3278779911302702E-3</v>
          </cell>
          <cell r="H308">
            <v>1.6468990949029125E-2</v>
          </cell>
          <cell r="I308">
            <v>2.2412689411203616E-2</v>
          </cell>
          <cell r="O308">
            <v>6.2464609007061292E-3</v>
          </cell>
          <cell r="P308">
            <v>5.4872957740557872E-2</v>
          </cell>
          <cell r="Q308">
            <v>0.18011744566621596</v>
          </cell>
          <cell r="R308">
            <v>0.45838123810606785</v>
          </cell>
          <cell r="S308">
            <v>1.3483112431709108E-2</v>
          </cell>
          <cell r="T308">
            <v>7.9225662654562408</v>
          </cell>
          <cell r="U308">
            <v>2.0977414644532497E-2</v>
          </cell>
          <cell r="V308">
            <v>0.4491002532877682</v>
          </cell>
          <cell r="W308">
            <v>1.107502165151667</v>
          </cell>
          <cell r="X308">
            <v>0.22026438524854142</v>
          </cell>
          <cell r="Y308">
            <v>0.83300702456469056</v>
          </cell>
          <cell r="Z308">
            <v>0.64168940322098211</v>
          </cell>
          <cell r="AA308">
            <v>7.9940461982590125E-2</v>
          </cell>
          <cell r="AD308">
            <v>0.86225682559651173</v>
          </cell>
          <cell r="AE308">
            <v>2.1690365244356378</v>
          </cell>
          <cell r="AG308">
            <v>0.61456252069436579</v>
          </cell>
          <cell r="AI308">
            <v>6.1013850965444343</v>
          </cell>
          <cell r="AK308">
            <v>0.30628235823005495</v>
          </cell>
          <cell r="AL308">
            <v>0.28749268404651579</v>
          </cell>
          <cell r="AO308">
            <v>0.38153362467896035</v>
          </cell>
          <cell r="AQ308">
            <v>8.5591703670590435E-2</v>
          </cell>
          <cell r="AS308">
            <v>3.6820057623802053E-3</v>
          </cell>
          <cell r="AV308">
            <v>4.1724136223972828E-2</v>
          </cell>
          <cell r="AW308">
            <v>7.2686231717119396E-2</v>
          </cell>
          <cell r="AX308">
            <v>0.14612892655966966</v>
          </cell>
          <cell r="AY308">
            <v>0.30687710006268387</v>
          </cell>
          <cell r="AZ308">
            <v>12.360116353527181</v>
          </cell>
        </row>
        <row r="309">
          <cell r="C309" t="str">
            <v>Waverley</v>
          </cell>
          <cell r="D309" t="str">
            <v>South East</v>
          </cell>
          <cell r="E309">
            <v>8.0605934366235373E-3</v>
          </cell>
          <cell r="F309">
            <v>1.5504374989334562</v>
          </cell>
          <cell r="G309">
            <v>9.8461396903516359E-4</v>
          </cell>
          <cell r="H309">
            <v>1.0751150282816941E-2</v>
          </cell>
          <cell r="I309">
            <v>6.8649239619285832E-2</v>
          </cell>
          <cell r="O309">
            <v>2.0001724204827803E-2</v>
          </cell>
          <cell r="P309">
            <v>4.497654825682261E-2</v>
          </cell>
          <cell r="Q309">
            <v>0.14763302946424744</v>
          </cell>
          <cell r="R309">
            <v>0.37571158407707977</v>
          </cell>
          <cell r="S309">
            <v>1.4519164406530017E-2</v>
          </cell>
          <cell r="T309">
            <v>4.606758584138765</v>
          </cell>
          <cell r="U309">
            <v>2.0489030295077915E-2</v>
          </cell>
          <cell r="V309">
            <v>0.26113968348779437</v>
          </cell>
          <cell r="W309">
            <v>0.64398263584241611</v>
          </cell>
          <cell r="X309">
            <v>0.21513631392419164</v>
          </cell>
          <cell r="Y309">
            <v>0.35423473591131377</v>
          </cell>
          <cell r="Z309">
            <v>0.27287726223660508</v>
          </cell>
          <cell r="AA309">
            <v>3.3994537385599329E-2</v>
          </cell>
          <cell r="AD309">
            <v>0.36667316108471515</v>
          </cell>
          <cell r="AE309">
            <v>1.1599540921280294</v>
          </cell>
          <cell r="AG309">
            <v>0.2697176283278141</v>
          </cell>
          <cell r="AI309">
            <v>3.0839184411749132</v>
          </cell>
          <cell r="AK309">
            <v>0.98074339301944524</v>
          </cell>
          <cell r="AL309">
            <v>0.15374490542679747</v>
          </cell>
          <cell r="AO309">
            <v>0.19143416250758427</v>
          </cell>
          <cell r="AQ309">
            <v>0.2740722591967184</v>
          </cell>
          <cell r="AS309">
            <v>4.1422564001549617E-3</v>
          </cell>
          <cell r="AV309">
            <v>4.397008793015969E-2</v>
          </cell>
          <cell r="AW309">
            <v>7.659882957810428E-2</v>
          </cell>
          <cell r="AX309">
            <v>0.15399484163022245</v>
          </cell>
          <cell r="AY309">
            <v>0.33338652436312233</v>
          </cell>
          <cell r="AZ309">
            <v>0.14596015282026475</v>
          </cell>
        </row>
        <row r="310">
          <cell r="C310" t="str">
            <v>Wealden</v>
          </cell>
          <cell r="D310" t="str">
            <v>South East</v>
          </cell>
          <cell r="E310">
            <v>2.0418158162436199E-2</v>
          </cell>
          <cell r="F310">
            <v>6.1920850232328171</v>
          </cell>
          <cell r="G310">
            <v>3.9323180815237294E-3</v>
          </cell>
          <cell r="H310">
            <v>2.7233563958862818E-2</v>
          </cell>
          <cell r="I310">
            <v>0.13904169288524426</v>
          </cell>
          <cell r="O310">
            <v>1.5039775437334413E-2</v>
          </cell>
          <cell r="P310">
            <v>4.3344102001779482E-2</v>
          </cell>
          <cell r="Q310">
            <v>0.14227461501471209</v>
          </cell>
          <cell r="R310">
            <v>0.36207494471336615</v>
          </cell>
          <cell r="S310">
            <v>1.8111941780492365E-2</v>
          </cell>
          <cell r="T310">
            <v>7.3393795274268046</v>
          </cell>
          <cell r="U310">
            <v>2.5892403272212448E-2</v>
          </cell>
          <cell r="V310">
            <v>0.4160416075172611</v>
          </cell>
          <cell r="W310">
            <v>1.0259780032306176</v>
          </cell>
          <cell r="X310">
            <v>0.27187212466373489</v>
          </cell>
          <cell r="Y310">
            <v>0.70063963119913875</v>
          </cell>
          <cell r="Z310">
            <v>0.53972297178657158</v>
          </cell>
          <cell r="AA310">
            <v>6.7237675253266821E-2</v>
          </cell>
          <cell r="AD310">
            <v>0.72524154835379029</v>
          </cell>
          <cell r="AE310">
            <v>6.2484811925320045</v>
          </cell>
          <cell r="AG310">
            <v>0.75393718633366702</v>
          </cell>
          <cell r="AI310">
            <v>6.2889404311003414</v>
          </cell>
          <cell r="AK310">
            <v>0.73744444436953227</v>
          </cell>
          <cell r="AL310">
            <v>0.82819842313287173</v>
          </cell>
          <cell r="AO310">
            <v>0.30431167665548259</v>
          </cell>
          <cell r="AQ310">
            <v>0.20608149526062536</v>
          </cell>
          <cell r="AS310">
            <v>1.3807522434153507E-3</v>
          </cell>
          <cell r="AV310">
            <v>3.4064743540140448E-2</v>
          </cell>
          <cell r="AW310">
            <v>5.9343058153478893E-2</v>
          </cell>
          <cell r="AX310">
            <v>0.119303713810404</v>
          </cell>
          <cell r="AY310">
            <v>0.3017470899863352</v>
          </cell>
          <cell r="AZ310">
            <v>0.60850157184929898</v>
          </cell>
        </row>
        <row r="311">
          <cell r="C311" t="str">
            <v>West Berkshire</v>
          </cell>
          <cell r="D311" t="str">
            <v>South East</v>
          </cell>
          <cell r="E311">
            <v>1.4219248623842351E-2</v>
          </cell>
          <cell r="F311">
            <v>4.3197027707928584</v>
          </cell>
          <cell r="G311">
            <v>2.743251303666447E-3</v>
          </cell>
          <cell r="H311">
            <v>1.8965511666806437E-2</v>
          </cell>
          <cell r="I311">
            <v>9.6291559849196375E-3</v>
          </cell>
          <cell r="O311">
            <v>6.3631832264507748E-2</v>
          </cell>
          <cell r="P311">
            <v>9.5308908345564797E-2</v>
          </cell>
          <cell r="Q311">
            <v>0.31284621473484464</v>
          </cell>
          <cell r="R311">
            <v>0.79616294088858741</v>
          </cell>
          <cell r="S311">
            <v>3.6797912865234643E-2</v>
          </cell>
          <cell r="T311">
            <v>23.28296344556415</v>
          </cell>
          <cell r="U311">
            <v>2.5791239036918552E-2</v>
          </cell>
          <cell r="V311">
            <v>1.3198229500817626</v>
          </cell>
          <cell r="W311">
            <v>3.2547449353046942</v>
          </cell>
          <cell r="X311">
            <v>0.27080989280753442</v>
          </cell>
          <cell r="Y311">
            <v>2.2850805331481241</v>
          </cell>
          <cell r="Z311">
            <v>1.7602636236998879</v>
          </cell>
          <cell r="AA311">
            <v>0.21929033981765467</v>
          </cell>
          <cell r="AD311">
            <v>2.3653177327938275</v>
          </cell>
          <cell r="AE311">
            <v>3.5662636608934037</v>
          </cell>
          <cell r="AG311">
            <v>0.86171285687076282</v>
          </cell>
          <cell r="AI311">
            <v>10.25380613571315</v>
          </cell>
          <cell r="AK311">
            <v>3.1200559731782787</v>
          </cell>
          <cell r="AL311">
            <v>0.47268669768231064</v>
          </cell>
          <cell r="AO311">
            <v>0.64294421909917754</v>
          </cell>
          <cell r="AQ311">
            <v>0.87191083363457555</v>
          </cell>
          <cell r="AS311">
            <v>5.4769837998535638E-2</v>
          </cell>
          <cell r="AV311">
            <v>5.1835532855692049E-2</v>
          </cell>
          <cell r="AW311">
            <v>4.689549278665357</v>
          </cell>
          <cell r="AX311">
            <v>1.9074823143490309</v>
          </cell>
          <cell r="AY311">
            <v>0.36293727566875933</v>
          </cell>
          <cell r="AZ311">
            <v>10.654749950747201</v>
          </cell>
        </row>
        <row r="312">
          <cell r="C312" t="str">
            <v>West Oxfordshire</v>
          </cell>
          <cell r="D312" t="str">
            <v>South East</v>
          </cell>
          <cell r="E312">
            <v>2.0418156061039684E-2</v>
          </cell>
          <cell r="F312">
            <v>4.0897999322408483</v>
          </cell>
          <cell r="G312">
            <v>2.5972502255740626E-3</v>
          </cell>
          <cell r="H312">
            <v>2.72335611560382E-2</v>
          </cell>
          <cell r="I312">
            <v>3.6773415353661389E-2</v>
          </cell>
          <cell r="O312">
            <v>1.1442293359102709E-2</v>
          </cell>
          <cell r="P312">
            <v>3.279984094093033E-2</v>
          </cell>
          <cell r="Q312">
            <v>0.10766366188006547</v>
          </cell>
          <cell r="R312">
            <v>0.27399346270472941</v>
          </cell>
          <cell r="S312">
            <v>1.3627889724335669E-2</v>
          </cell>
          <cell r="T312">
            <v>11.61935092172315</v>
          </cell>
          <cell r="U312">
            <v>1.7258469548554912E-2</v>
          </cell>
          <cell r="V312">
            <v>0.65865696380954453</v>
          </cell>
          <cell r="W312">
            <v>1.6242787844608066</v>
          </cell>
          <cell r="X312">
            <v>0.18121519023479446</v>
          </cell>
          <cell r="Y312">
            <v>1.3325695683415844</v>
          </cell>
          <cell r="Z312">
            <v>1.0265168790220054</v>
          </cell>
          <cell r="AA312">
            <v>0.12788154694473916</v>
          </cell>
          <cell r="AD312">
            <v>1.3793607640766017</v>
          </cell>
          <cell r="AE312">
            <v>2.9169803237845575</v>
          </cell>
          <cell r="AG312">
            <v>0.78480086217965561</v>
          </cell>
          <cell r="AI312">
            <v>6.0741794619994192</v>
          </cell>
          <cell r="AK312">
            <v>0.56104931244985479</v>
          </cell>
          <cell r="AL312">
            <v>0.38662811490179749</v>
          </cell>
          <cell r="AO312">
            <v>0.36303849144864592</v>
          </cell>
          <cell r="AQ312">
            <v>0.15678724289998705</v>
          </cell>
          <cell r="AS312">
            <v>3.0836800433033995E-2</v>
          </cell>
          <cell r="AV312">
            <v>2.4807201942571754E-2</v>
          </cell>
          <cell r="AW312">
            <v>4.3215802454770531E-2</v>
          </cell>
          <cell r="AX312">
            <v>0.94236141402112172</v>
          </cell>
          <cell r="AY312">
            <v>0.18735884033422059</v>
          </cell>
          <cell r="AZ312">
            <v>1.2594590475711898</v>
          </cell>
        </row>
        <row r="313">
          <cell r="C313" t="str">
            <v>Winchester</v>
          </cell>
          <cell r="D313" t="str">
            <v>South East</v>
          </cell>
          <cell r="E313">
            <v>1.9995504284170008E-2</v>
          </cell>
          <cell r="F313">
            <v>4.502261270118308</v>
          </cell>
          <cell r="G313">
            <v>2.8591860954433387E-3</v>
          </cell>
          <cell r="H313">
            <v>2.6669831846756857E-2</v>
          </cell>
          <cell r="I313">
            <v>0.22205166603797089</v>
          </cell>
          <cell r="O313">
            <v>1.930830112874447E-2</v>
          </cell>
          <cell r="P313">
            <v>5.5472701846108322E-2</v>
          </cell>
          <cell r="Q313">
            <v>0.18208607248702377</v>
          </cell>
          <cell r="R313">
            <v>0.46339120033461811</v>
          </cell>
          <cell r="S313">
            <v>2.4350065029076724E-2</v>
          </cell>
          <cell r="T313">
            <v>10.970600427840925</v>
          </cell>
          <cell r="U313">
            <v>2.0054200502394339E-2</v>
          </cell>
          <cell r="V313">
            <v>0.62188175722106498</v>
          </cell>
          <cell r="W313">
            <v>1.5335894102676793</v>
          </cell>
          <cell r="X313">
            <v>0.21057056935575111</v>
          </cell>
          <cell r="Y313">
            <v>1.1392748153533891</v>
          </cell>
          <cell r="Z313">
            <v>0.87761634033139835</v>
          </cell>
          <cell r="AA313">
            <v>0.10933179718631203</v>
          </cell>
          <cell r="AD313">
            <v>1.179278753720014</v>
          </cell>
          <cell r="AE313">
            <v>3.8900571205556709</v>
          </cell>
          <cell r="AG313">
            <v>0.64468081235270991</v>
          </cell>
          <cell r="AI313">
            <v>6.4211354528774773</v>
          </cell>
          <cell r="AK313">
            <v>0.94674281919532466</v>
          </cell>
          <cell r="AL313">
            <v>0.5156035641095521</v>
          </cell>
          <cell r="AO313">
            <v>0.36589856359766354</v>
          </cell>
          <cell r="AQ313">
            <v>0.26457067687835883</v>
          </cell>
          <cell r="AV313">
            <v>6.4668572349757605E-2</v>
          </cell>
          <cell r="AW313">
            <v>0.11265697172010179</v>
          </cell>
          <cell r="AX313">
            <v>0.22648639168680729</v>
          </cell>
          <cell r="AY313">
            <v>0.54484445773026957</v>
          </cell>
          <cell r="AZ313">
            <v>3.2968865632713875</v>
          </cell>
        </row>
        <row r="314">
          <cell r="C314" t="str">
            <v>Windsor and Maidenhead</v>
          </cell>
          <cell r="D314" t="str">
            <v>South East</v>
          </cell>
          <cell r="E314">
            <v>5.091960581153486E-3</v>
          </cell>
          <cell r="F314">
            <v>0.92027247689872871</v>
          </cell>
          <cell r="G314">
            <v>5.8442416201645803E-4</v>
          </cell>
          <cell r="H314">
            <v>6.7916132816509649E-3</v>
          </cell>
          <cell r="I314">
            <v>0.1055056699662701</v>
          </cell>
          <cell r="O314">
            <v>2.3596043700599948E-3</v>
          </cell>
          <cell r="P314">
            <v>4.0445012731511069E-2</v>
          </cell>
          <cell r="Q314">
            <v>0.13275851499714136</v>
          </cell>
          <cell r="R314">
            <v>0.33785740325389713</v>
          </cell>
          <cell r="S314">
            <v>1.3823408254951368E-2</v>
          </cell>
          <cell r="T314">
            <v>5.7551456626392659</v>
          </cell>
          <cell r="U314">
            <v>2.4067152690124452E-2</v>
          </cell>
          <cell r="V314">
            <v>0.32623739432370047</v>
          </cell>
          <cell r="W314">
            <v>0.80451662612495223</v>
          </cell>
          <cell r="X314">
            <v>0.25270686029723483</v>
          </cell>
          <cell r="Y314">
            <v>0.32880810539809152</v>
          </cell>
          <cell r="Z314">
            <v>0.25329039336418901</v>
          </cell>
          <cell r="AA314">
            <v>3.1554442008312672E-2</v>
          </cell>
          <cell r="AB314">
            <v>0.30947269755175727</v>
          </cell>
          <cell r="AC314">
            <v>3.1270499131684049</v>
          </cell>
          <cell r="AD314">
            <v>0.34035371231007422</v>
          </cell>
          <cell r="AE314">
            <v>1.5516084685534797</v>
          </cell>
          <cell r="AG314">
            <v>0.25707400392082125</v>
          </cell>
          <cell r="AI314">
            <v>5.0594323416890097</v>
          </cell>
          <cell r="AK314">
            <v>0.11569834542152027</v>
          </cell>
          <cell r="AL314">
            <v>0.20565632629437094</v>
          </cell>
          <cell r="AO314">
            <v>0.32185345250279113</v>
          </cell>
          <cell r="AQ314">
            <v>3.2332317648730416E-2</v>
          </cell>
          <cell r="AS314">
            <v>4.6025072029752599E-4</v>
          </cell>
          <cell r="AV314">
            <v>2.2693257611754461E-2</v>
          </cell>
          <cell r="AW314">
            <v>3.953317025737603E-2</v>
          </cell>
          <cell r="AX314">
            <v>7.9477771742160724E-2</v>
          </cell>
          <cell r="AY314">
            <v>0.11713090759725799</v>
          </cell>
          <cell r="AZ314">
            <v>4.56520175302248</v>
          </cell>
        </row>
        <row r="315">
          <cell r="C315" t="str">
            <v>Woking</v>
          </cell>
          <cell r="D315" t="str">
            <v>South East</v>
          </cell>
          <cell r="E315">
            <v>2.3749063894458961E-3</v>
          </cell>
          <cell r="F315">
            <v>0.20226387191799586</v>
          </cell>
          <cell r="G315">
            <v>1.2844879839309494E-4</v>
          </cell>
          <cell r="H315">
            <v>3.1676297410740506E-3</v>
          </cell>
          <cell r="I315">
            <v>2.4238910460216017E-2</v>
          </cell>
          <cell r="O315">
            <v>2.9904323291694779E-2</v>
          </cell>
          <cell r="P315">
            <v>1.1009442554619381E-2</v>
          </cell>
          <cell r="Q315">
            <v>3.6137885632530904E-2</v>
          </cell>
          <cell r="R315">
            <v>9.1967375494943673E-2</v>
          </cell>
          <cell r="S315">
            <v>2.2928968854808601E-3</v>
          </cell>
          <cell r="U315">
            <v>1.5392955141240845E-2</v>
          </cell>
          <cell r="X315">
            <v>0.16162715276391251</v>
          </cell>
          <cell r="AE315">
            <v>0.27211979778289602</v>
          </cell>
          <cell r="AG315">
            <v>7.5003534942493122E-2</v>
          </cell>
          <cell r="AI315">
            <v>2.1138975417700481</v>
          </cell>
          <cell r="AK315">
            <v>1.4662969647370787</v>
          </cell>
          <cell r="AL315">
            <v>3.6067834803821586E-2</v>
          </cell>
          <cell r="AO315">
            <v>0.14281293597428349</v>
          </cell>
          <cell r="AQ315">
            <v>0.40976194653886816</v>
          </cell>
          <cell r="AV315">
            <v>8.3270321156878862E-3</v>
          </cell>
          <cell r="AW315">
            <v>1.4506246040128422E-2</v>
          </cell>
          <cell r="AX315">
            <v>2.9163462077717865E-2</v>
          </cell>
          <cell r="AY315">
            <v>4.2939133559489827E-2</v>
          </cell>
          <cell r="AZ315">
            <v>0.72498834990600547</v>
          </cell>
        </row>
        <row r="316">
          <cell r="C316" t="str">
            <v>Wokingham</v>
          </cell>
          <cell r="D316" t="str">
            <v>South East</v>
          </cell>
          <cell r="E316">
            <v>5.3938550827383079E-3</v>
          </cell>
          <cell r="F316">
            <v>0.85096417272734048</v>
          </cell>
          <cell r="G316">
            <v>5.4040953743195814E-4</v>
          </cell>
          <cell r="H316">
            <v>7.1942775744991251E-3</v>
          </cell>
          <cell r="I316">
            <v>4.4161299361067351E-2</v>
          </cell>
          <cell r="O316">
            <v>1.3145039978188086E-3</v>
          </cell>
          <cell r="P316">
            <v>3.6921565945430931E-2</v>
          </cell>
          <cell r="Q316">
            <v>0.12119299600233567</v>
          </cell>
          <cell r="R316">
            <v>0.30842429144971034</v>
          </cell>
          <cell r="S316">
            <v>1.0276440231434375E-2</v>
          </cell>
          <cell r="T316">
            <v>2.8366987206492844</v>
          </cell>
          <cell r="U316">
            <v>2.7969471088991994E-2</v>
          </cell>
          <cell r="V316">
            <v>0.16080169874998418</v>
          </cell>
          <cell r="W316">
            <v>0.39654448694234262</v>
          </cell>
          <cell r="X316">
            <v>0.29368148837871105</v>
          </cell>
          <cell r="Y316">
            <v>0.26339242979232541</v>
          </cell>
          <cell r="Z316">
            <v>0.20289880649528194</v>
          </cell>
          <cell r="AA316">
            <v>2.5276752655619721E-2</v>
          </cell>
          <cell r="AD316">
            <v>0.27264106268199334</v>
          </cell>
          <cell r="AE316">
            <v>1.1552959826784128</v>
          </cell>
          <cell r="AG316">
            <v>0.18673816956810896</v>
          </cell>
          <cell r="AI316">
            <v>5.202751918697774</v>
          </cell>
          <cell r="AK316">
            <v>6.4453998953113892E-2</v>
          </cell>
          <cell r="AL316">
            <v>0.15312750116773313</v>
          </cell>
          <cell r="AO316">
            <v>0.34072992868630786</v>
          </cell>
          <cell r="AQ316">
            <v>1.8011901209914753E-2</v>
          </cell>
          <cell r="AV316">
            <v>2.1633850091756456E-2</v>
          </cell>
          <cell r="AW316">
            <v>3.7687611608346633E-2</v>
          </cell>
          <cell r="AX316">
            <v>7.5767447270599753E-2</v>
          </cell>
          <cell r="AY316">
            <v>0.13141459541624562</v>
          </cell>
          <cell r="AZ316">
            <v>5.2785709578653055</v>
          </cell>
        </row>
        <row r="317">
          <cell r="C317" t="str">
            <v>Worthing</v>
          </cell>
          <cell r="D317" t="str">
            <v>South East</v>
          </cell>
          <cell r="E317">
            <v>7.1448459500133633E-4</v>
          </cell>
          <cell r="F317">
            <v>0.15044766066239348</v>
          </cell>
          <cell r="G317">
            <v>9.5542624838960033E-5</v>
          </cell>
          <cell r="H317">
            <v>9.5297341517259842E-4</v>
          </cell>
          <cell r="I317">
            <v>0.25940612561702697</v>
          </cell>
          <cell r="P317">
            <v>7.3984143792671965E-3</v>
          </cell>
          <cell r="Q317">
            <v>2.4284885576504413E-2</v>
          </cell>
          <cell r="R317">
            <v>6.1802652578423857E-2</v>
          </cell>
          <cell r="S317">
            <v>5.7640955978869039E-4</v>
          </cell>
          <cell r="U317">
            <v>1.7608359978353947E-2</v>
          </cell>
          <cell r="X317">
            <v>0.1848890652918487</v>
          </cell>
          <cell r="AE317">
            <v>0.48779439298191229</v>
          </cell>
          <cell r="AG317">
            <v>0.1018477868827725</v>
          </cell>
          <cell r="AI317">
            <v>3.865952659565814</v>
          </cell>
          <cell r="AL317">
            <v>6.4654199097776491E-2</v>
          </cell>
          <cell r="AO317">
            <v>0.25168634911355703</v>
          </cell>
          <cell r="AS317">
            <v>1.8410028811900951E-3</v>
          </cell>
          <cell r="AV317">
            <v>1.0016513321821081E-2</v>
          </cell>
          <cell r="AW317">
            <v>1.7449435127890992E-2</v>
          </cell>
          <cell r="AX317">
            <v>3.5080470731168011E-2</v>
          </cell>
          <cell r="AY317">
            <v>1.9898238959024789E-2</v>
          </cell>
          <cell r="AZ317">
            <v>7.8197957404156679E-2</v>
          </cell>
        </row>
        <row r="318">
          <cell r="C318" t="str">
            <v>Wycombe</v>
          </cell>
          <cell r="D318" t="str">
            <v>South East</v>
          </cell>
          <cell r="E318">
            <v>6.8228241414037003E-3</v>
          </cell>
          <cell r="F318">
            <v>1.7900556348567298</v>
          </cell>
          <cell r="G318">
            <v>1.1367848008336195E-3</v>
          </cell>
          <cell r="H318">
            <v>9.1002242296677853E-3</v>
          </cell>
          <cell r="I318">
            <v>0.18834960301103973</v>
          </cell>
          <cell r="O318">
            <v>9.4612890505574185E-2</v>
          </cell>
          <cell r="P318">
            <v>6.1946586885937176E-2</v>
          </cell>
          <cell r="Q318">
            <v>0.20333624169466682</v>
          </cell>
          <cell r="R318">
            <v>0.51747079731832046</v>
          </cell>
          <cell r="S318">
            <v>9.5679545976083916E-3</v>
          </cell>
          <cell r="T318">
            <v>5.1384424240402131</v>
          </cell>
          <cell r="U318">
            <v>2.9142648088795523E-2</v>
          </cell>
          <cell r="V318">
            <v>0.29127882517094733</v>
          </cell>
          <cell r="W318">
            <v>0.71830716455408505</v>
          </cell>
          <cell r="X318">
            <v>0.30599993252582158</v>
          </cell>
          <cell r="Y318">
            <v>0.50597989617074512</v>
          </cell>
          <cell r="Z318">
            <v>0.38977094795243883</v>
          </cell>
          <cell r="AA318">
            <v>4.855693344834594E-2</v>
          </cell>
          <cell r="AD318">
            <v>0.52374662664559291</v>
          </cell>
          <cell r="AE318">
            <v>3.2173344019589907</v>
          </cell>
          <cell r="AG318">
            <v>0.39015307322253107</v>
          </cell>
          <cell r="AI318">
            <v>8.5002523548010149</v>
          </cell>
          <cell r="AK318">
            <v>4.6391484207855038</v>
          </cell>
          <cell r="AL318">
            <v>0.4264382329546284</v>
          </cell>
          <cell r="AO318">
            <v>0.52720663280226154</v>
          </cell>
          <cell r="AQ318">
            <v>1.2964266672437956</v>
          </cell>
          <cell r="AS318">
            <v>1.3807522434153507E-3</v>
          </cell>
          <cell r="AV318">
            <v>2.5642992407380622E-2</v>
          </cell>
          <cell r="AW318">
            <v>4.4671805260100068E-2</v>
          </cell>
          <cell r="AX318">
            <v>0.14147724246680743</v>
          </cell>
          <cell r="AY318">
            <v>0.14716469846065519</v>
          </cell>
          <cell r="AZ318">
            <v>2.5194146384312126</v>
          </cell>
        </row>
        <row r="319">
          <cell r="C319" t="str">
            <v>Bath and North East Somerset</v>
          </cell>
          <cell r="D319" t="str">
            <v>South West</v>
          </cell>
          <cell r="E319">
            <v>1.2397816975791181E-2</v>
          </cell>
          <cell r="F319">
            <v>3.7432050832552624</v>
          </cell>
          <cell r="G319">
            <v>2.3771432363264506E-3</v>
          </cell>
          <cell r="H319">
            <v>1.6536101781288146E-2</v>
          </cell>
          <cell r="I319">
            <v>0.49590153006045179</v>
          </cell>
          <cell r="O319">
            <v>1.9486750872833976E-2</v>
          </cell>
          <cell r="P319">
            <v>2.7429459172286331E-2</v>
          </cell>
          <cell r="Q319">
            <v>9.0035681063102529E-2</v>
          </cell>
          <cell r="R319">
            <v>0.22913198000769222</v>
          </cell>
          <cell r="S319">
            <v>9.4036606796884074E-3</v>
          </cell>
          <cell r="T319">
            <v>7.5271661422847727</v>
          </cell>
          <cell r="U319">
            <v>3.051960395134461E-2</v>
          </cell>
          <cell r="V319">
            <v>0.42668651896022136</v>
          </cell>
          <cell r="W319">
            <v>1.2747000940220603</v>
          </cell>
          <cell r="X319">
            <v>0.32045806960887724</v>
          </cell>
          <cell r="Y319">
            <v>0.51479910242172622</v>
          </cell>
          <cell r="Z319">
            <v>0.39656463759633132</v>
          </cell>
          <cell r="AA319">
            <v>4.9403278558570664E-2</v>
          </cell>
          <cell r="AB319">
            <v>8.6259199719222399E-2</v>
          </cell>
          <cell r="AC319">
            <v>0.87160135651985515</v>
          </cell>
          <cell r="AD319">
            <v>0.53287550618922674</v>
          </cell>
          <cell r="AE319">
            <v>4.8804319665727602</v>
          </cell>
          <cell r="AG319">
            <v>0.93047354468157517</v>
          </cell>
          <cell r="AI319">
            <v>8.1410357598036818</v>
          </cell>
          <cell r="AK319">
            <v>0.95549273523804024</v>
          </cell>
          <cell r="AL319">
            <v>0.64687176521450618</v>
          </cell>
          <cell r="AO319">
            <v>0.465047731430277</v>
          </cell>
          <cell r="AQ319">
            <v>0.26701587230325535</v>
          </cell>
          <cell r="AV319">
            <v>4.6099656126660421E-2</v>
          </cell>
          <cell r="AW319">
            <v>8.0308679592909979E-2</v>
          </cell>
          <cell r="AX319">
            <v>0.19063565276872693</v>
          </cell>
          <cell r="AY319">
            <v>0.22676124198780623</v>
          </cell>
          <cell r="AZ319">
            <v>4.1677319662385512</v>
          </cell>
        </row>
        <row r="320">
          <cell r="C320" t="str">
            <v>Bournemouth</v>
          </cell>
          <cell r="D320" t="str">
            <v>South West</v>
          </cell>
          <cell r="E320">
            <v>7.1448452933269675E-4</v>
          </cell>
          <cell r="F320">
            <v>6.9641315810293369E-2</v>
          </cell>
          <cell r="G320">
            <v>4.422610548053264E-5</v>
          </cell>
          <cell r="H320">
            <v>9.5297332758433105E-4</v>
          </cell>
          <cell r="I320">
            <v>7.4376930033997604E-2</v>
          </cell>
          <cell r="O320">
            <v>2.0861321979272329E-3</v>
          </cell>
          <cell r="P320">
            <v>5.0488593603040449E-2</v>
          </cell>
          <cell r="Q320">
            <v>0.1657260131311967</v>
          </cell>
          <cell r="R320">
            <v>0.42175645343225648</v>
          </cell>
          <cell r="S320">
            <v>3.7066511897861372E-2</v>
          </cell>
          <cell r="U320">
            <v>2.8840081953713122E-2</v>
          </cell>
          <cell r="X320">
            <v>0.30282296601825809</v>
          </cell>
          <cell r="AE320">
            <v>1.3855311238883581</v>
          </cell>
          <cell r="AG320">
            <v>0.31326467208489067</v>
          </cell>
          <cell r="AI320">
            <v>2.5483593562130795</v>
          </cell>
          <cell r="AK320">
            <v>0.10228920012747876</v>
          </cell>
          <cell r="AL320">
            <v>0.18364377784753591</v>
          </cell>
          <cell r="AO320">
            <v>0.14872375174892005</v>
          </cell>
          <cell r="AQ320">
            <v>2.8585083896463748E-2</v>
          </cell>
          <cell r="AS320">
            <v>2.7615044868307074E-3</v>
          </cell>
          <cell r="AV320">
            <v>5.0611020979473544E-2</v>
          </cell>
          <cell r="AW320">
            <v>8.8167778443796127E-2</v>
          </cell>
          <cell r="AX320">
            <v>0.19355791022522284</v>
          </cell>
          <cell r="AY320">
            <v>0.40194169739126528</v>
          </cell>
          <cell r="AZ320">
            <v>0.17138098635547097</v>
          </cell>
        </row>
        <row r="321">
          <cell r="C321" t="str">
            <v>Bristol, City of</v>
          </cell>
          <cell r="D321" t="str">
            <v>South West</v>
          </cell>
          <cell r="E321">
            <v>3.9648862867474859E-3</v>
          </cell>
          <cell r="F321">
            <v>0.38040930626037828</v>
          </cell>
          <cell r="G321">
            <v>2.4158104867342341E-4</v>
          </cell>
          <cell r="H321">
            <v>5.2883312696835501E-3</v>
          </cell>
          <cell r="I321">
            <v>0.77481502527892565</v>
          </cell>
          <cell r="O321">
            <v>8.9423580729544406E-6</v>
          </cell>
          <cell r="P321">
            <v>4.1851252362122567E-2</v>
          </cell>
          <cell r="Q321">
            <v>0.13737441872622239</v>
          </cell>
          <cell r="R321">
            <v>0.36242237475166822</v>
          </cell>
          <cell r="S321">
            <v>2.6305571139830755E-3</v>
          </cell>
          <cell r="T321">
            <v>7.2967186273149728E-2</v>
          </cell>
          <cell r="U321">
            <v>6.7114502844056678E-2</v>
          </cell>
          <cell r="V321">
            <v>4.136233227842896E-3</v>
          </cell>
          <cell r="W321">
            <v>1.2356745878160821E-2</v>
          </cell>
          <cell r="X321">
            <v>0.70470717963620055</v>
          </cell>
          <cell r="Y321">
            <v>7.3416322714515789E-3</v>
          </cell>
          <cell r="Z321">
            <v>5.6554716731201009E-3</v>
          </cell>
          <cell r="AA321">
            <v>7.0454805083165794E-4</v>
          </cell>
          <cell r="AD321">
            <v>7.5994227544321684E-3</v>
          </cell>
          <cell r="AE321">
            <v>2.0895573948192729</v>
          </cell>
          <cell r="AG321">
            <v>0.75388106940222221</v>
          </cell>
          <cell r="AI321">
            <v>18.525527596328022</v>
          </cell>
          <cell r="AK321">
            <v>4.3847012928752008E-4</v>
          </cell>
          <cell r="AL321">
            <v>0.27695820570017499</v>
          </cell>
          <cell r="AO321">
            <v>1.2542369730825591</v>
          </cell>
          <cell r="AQ321">
            <v>1.2253205046238344E-4</v>
          </cell>
          <cell r="AS321">
            <v>7.6401621274859943E-2</v>
          </cell>
          <cell r="AV321">
            <v>3.8228091866471352E-2</v>
          </cell>
          <cell r="AW321">
            <v>0.13390667954721278</v>
          </cell>
          <cell r="AX321">
            <v>0.19711592692235463</v>
          </cell>
          <cell r="AY321">
            <v>7.5892966571370554E-2</v>
          </cell>
          <cell r="AZ321">
            <v>3.5945238700698363</v>
          </cell>
        </row>
        <row r="322">
          <cell r="C322" t="str">
            <v>Carradon</v>
          </cell>
          <cell r="D322" t="str">
            <v>South West</v>
          </cell>
          <cell r="E322">
            <v>2.0347715148926335E-2</v>
          </cell>
          <cell r="F322">
            <v>6.511206389179895</v>
          </cell>
          <cell r="G322">
            <v>4.1349778823510574E-3</v>
          </cell>
          <cell r="H322">
            <v>2.7139607672570294E-2</v>
          </cell>
          <cell r="I322">
            <v>1.2119455230107963E-2</v>
          </cell>
          <cell r="O322">
            <v>5.6914770003461818E-2</v>
          </cell>
          <cell r="P322">
            <v>2.1486124072081694E-2</v>
          </cell>
          <cell r="Q322">
            <v>7.0527012657645077E-2</v>
          </cell>
          <cell r="R322">
            <v>0.17948433180560797</v>
          </cell>
          <cell r="S322">
            <v>1.1044662883798337E-2</v>
          </cell>
          <cell r="T322">
            <v>16.935994811829104</v>
          </cell>
          <cell r="U322">
            <v>1.4119150081779242E-2</v>
          </cell>
          <cell r="V322">
            <v>0.96003735466828199</v>
          </cell>
          <cell r="W322">
            <v>2.8680533644289601</v>
          </cell>
          <cell r="X322">
            <v>0.14825210664392174</v>
          </cell>
          <cell r="Y322">
            <v>1.301249457492172</v>
          </cell>
          <cell r="Z322">
            <v>1.0023900917955988</v>
          </cell>
          <cell r="AA322">
            <v>0.12487587705623329</v>
          </cell>
          <cell r="AD322">
            <v>1.3469408941811976</v>
          </cell>
          <cell r="AE322">
            <v>1.7355098104874878</v>
          </cell>
          <cell r="AG322">
            <v>0.36360583147832809</v>
          </cell>
          <cell r="AI322">
            <v>2.9401606814926771</v>
          </cell>
          <cell r="AK322">
            <v>2.7906986455019487</v>
          </cell>
          <cell r="AL322">
            <v>0.23003133787059157</v>
          </cell>
          <cell r="AO322">
            <v>0.16855358531544273</v>
          </cell>
          <cell r="AQ322">
            <v>0.77987074698016989</v>
          </cell>
          <cell r="AV322">
            <v>2.0432595966488838E-2</v>
          </cell>
          <cell r="AW322">
            <v>3.5594946700159016E-2</v>
          </cell>
          <cell r="AX322">
            <v>7.1560338586349123E-2</v>
          </cell>
          <cell r="AY322">
            <v>0.15673468769308926</v>
          </cell>
          <cell r="AZ322">
            <v>3.1159738131742647</v>
          </cell>
        </row>
        <row r="323">
          <cell r="C323" t="str">
            <v>Carrick</v>
          </cell>
          <cell r="D323" t="str">
            <v>South West</v>
          </cell>
          <cell r="E323">
            <v>1.4058238573229812E-2</v>
          </cell>
          <cell r="F323">
            <v>3.6025746684109543</v>
          </cell>
          <cell r="G323">
            <v>2.2878351081225294E-3</v>
          </cell>
          <cell r="H323">
            <v>1.8750757844424783E-2</v>
          </cell>
          <cell r="I323">
            <v>5.3956476476485805E-2</v>
          </cell>
          <cell r="O323">
            <v>2.0063553029730061E-3</v>
          </cell>
          <cell r="P323">
            <v>3.2038254309448365E-2</v>
          </cell>
          <cell r="Q323">
            <v>0.10516379592852264</v>
          </cell>
          <cell r="R323">
            <v>0.26763154897822172</v>
          </cell>
          <cell r="S323">
            <v>2.3247413798996693E-2</v>
          </cell>
          <cell r="T323">
            <v>19.521107808112546</v>
          </cell>
          <cell r="U323">
            <v>1.5559708234846925E-2</v>
          </cell>
          <cell r="V323">
            <v>1.1065776122702216</v>
          </cell>
          <cell r="W323">
            <v>3.3058334953747495</v>
          </cell>
          <cell r="X323">
            <v>0.16337807242078303</v>
          </cell>
          <cell r="Y323">
            <v>1.5037170673043692</v>
          </cell>
          <cell r="Z323">
            <v>1.1583567473947651</v>
          </cell>
          <cell r="AA323">
            <v>0.14430591040241775</v>
          </cell>
          <cell r="AD323">
            <v>1.556517852567604</v>
          </cell>
          <cell r="AE323">
            <v>3.3273572796303514</v>
          </cell>
          <cell r="AG323">
            <v>0.33977124827684591</v>
          </cell>
          <cell r="AI323">
            <v>3.7175025986003276</v>
          </cell>
          <cell r="AK323">
            <v>9.8377504223628676E-2</v>
          </cell>
          <cell r="AL323">
            <v>0.44102110053289151</v>
          </cell>
          <cell r="AO323">
            <v>0.18800207592876303</v>
          </cell>
          <cell r="AQ323">
            <v>2.7491946444517145E-2</v>
          </cell>
          <cell r="AV323">
            <v>4.2822841059662539E-2</v>
          </cell>
          <cell r="AW323">
            <v>7.460024891443115E-2</v>
          </cell>
          <cell r="AX323">
            <v>0.15662390847512192</v>
          </cell>
          <cell r="AY323">
            <v>0.33419709374113116</v>
          </cell>
          <cell r="AZ323">
            <v>1.5446941579250613</v>
          </cell>
        </row>
        <row r="324">
          <cell r="C324" t="str">
            <v>Cheltenham</v>
          </cell>
          <cell r="D324" t="str">
            <v>South West</v>
          </cell>
          <cell r="E324">
            <v>3.0290120184616244E-3</v>
          </cell>
          <cell r="F324">
            <v>0.26563980733187037</v>
          </cell>
          <cell r="G324">
            <v>1.6869603915713516E-4</v>
          </cell>
          <cell r="H324">
            <v>4.0400702100887439E-3</v>
          </cell>
          <cell r="I324">
            <v>0.36997541665798067</v>
          </cell>
          <cell r="O324">
            <v>2.6827072419411335E-5</v>
          </cell>
          <cell r="P324">
            <v>7.1769550211056368E-3</v>
          </cell>
          <cell r="Q324">
            <v>2.3557957494742619E-2</v>
          </cell>
          <cell r="R324">
            <v>5.9952691888055604E-2</v>
          </cell>
          <cell r="S324">
            <v>1.1319741368658993E-3</v>
          </cell>
          <cell r="T324">
            <v>0.16257448912229677</v>
          </cell>
          <cell r="U324">
            <v>1.9373009123885333E-2</v>
          </cell>
          <cell r="V324">
            <v>9.215731594609566E-3</v>
          </cell>
          <cell r="W324">
            <v>2.7531439143560179E-2</v>
          </cell>
          <cell r="X324">
            <v>0.20341801015022482</v>
          </cell>
          <cell r="Y324">
            <v>1.5330316287984577E-2</v>
          </cell>
          <cell r="Z324">
            <v>1.1809386019483406E-2</v>
          </cell>
          <cell r="AA324">
            <v>1.4711911547698373E-3</v>
          </cell>
          <cell r="AD324">
            <v>1.5868617512290295E-2</v>
          </cell>
          <cell r="AE324">
            <v>0.27881171614817551</v>
          </cell>
          <cell r="AG324">
            <v>7.9104035326378538E-2</v>
          </cell>
          <cell r="AI324">
            <v>6.2428715041470628</v>
          </cell>
          <cell r="AK324">
            <v>1.3154102996301344E-3</v>
          </cell>
          <cell r="AL324">
            <v>3.6954808144556331E-2</v>
          </cell>
          <cell r="AO324">
            <v>0.43339626631448114</v>
          </cell>
          <cell r="AQ324">
            <v>3.6759612673028245E-4</v>
          </cell>
          <cell r="AV324">
            <v>1.1874346533062385E-2</v>
          </cell>
          <cell r="AW324">
            <v>2.0685904651410045E-2</v>
          </cell>
          <cell r="AX324">
            <v>0.36788704629138769</v>
          </cell>
          <cell r="AY324">
            <v>2.4086078322878061E-2</v>
          </cell>
          <cell r="AZ324">
            <v>1.2290019464220403</v>
          </cell>
        </row>
        <row r="325">
          <cell r="C325" t="str">
            <v>Christchurch</v>
          </cell>
          <cell r="D325" t="str">
            <v>South West</v>
          </cell>
          <cell r="E325">
            <v>1.3384007081899379E-3</v>
          </cell>
          <cell r="F325">
            <v>0.2361391248828251</v>
          </cell>
          <cell r="G325">
            <v>1.4996146646047265E-4</v>
          </cell>
          <cell r="H325">
            <v>1.7851473673142022E-3</v>
          </cell>
          <cell r="I325">
            <v>5.3624436745815914E-2</v>
          </cell>
          <cell r="O325">
            <v>9.83659269261157E-4</v>
          </cell>
          <cell r="P325">
            <v>1.575476606433613E-2</v>
          </cell>
          <cell r="Q325">
            <v>5.1714147321779771E-2</v>
          </cell>
          <cell r="R325">
            <v>0.13160743418983115</v>
          </cell>
          <cell r="S325">
            <v>1.1113320589210053E-2</v>
          </cell>
          <cell r="T325">
            <v>0.3697396288950453</v>
          </cell>
          <cell r="U325">
            <v>8.0708504717921046E-3</v>
          </cell>
          <cell r="V325">
            <v>2.0959138166038154E-2</v>
          </cell>
          <cell r="W325">
            <v>6.2614153960090013E-2</v>
          </cell>
          <cell r="X325">
            <v>8.4744519175795049E-2</v>
          </cell>
          <cell r="Y325">
            <v>2.9202042845868189E-2</v>
          </cell>
          <cell r="Z325">
            <v>2.2495178184591031E-2</v>
          </cell>
          <cell r="AA325">
            <v>2.80240709513105E-3</v>
          </cell>
          <cell r="AD325">
            <v>3.0227429088452058E-2</v>
          </cell>
          <cell r="AE325">
            <v>0.92187032173063133</v>
          </cell>
          <cell r="AG325">
            <v>0.15105638072449004</v>
          </cell>
          <cell r="AI325">
            <v>5.7754730356668045</v>
          </cell>
          <cell r="AK325">
            <v>4.8231708398287096E-2</v>
          </cell>
          <cell r="AL325">
            <v>0.12218834037666688</v>
          </cell>
          <cell r="AO325">
            <v>0.1679815708856392</v>
          </cell>
          <cell r="AQ325">
            <v>1.3478523923508895E-2</v>
          </cell>
          <cell r="AV325">
            <v>1.3223498588668236E-2</v>
          </cell>
          <cell r="AW325">
            <v>2.303621763114409E-2</v>
          </cell>
          <cell r="AX325">
            <v>4.631217872918271E-2</v>
          </cell>
          <cell r="AY325">
            <v>0.1086963305267885</v>
          </cell>
          <cell r="AZ325">
            <v>0.20029382725596706</v>
          </cell>
        </row>
        <row r="326">
          <cell r="C326" t="str">
            <v>Cotswold</v>
          </cell>
          <cell r="D326" t="str">
            <v>South West</v>
          </cell>
          <cell r="E326">
            <v>2.5711380518831581E-2</v>
          </cell>
          <cell r="F326">
            <v>7.8443602542844104</v>
          </cell>
          <cell r="G326">
            <v>4.9816046695373133E-3</v>
          </cell>
          <cell r="H326">
            <v>3.4293618467431508E-2</v>
          </cell>
          <cell r="I326">
            <v>1.7183063653152222E-2</v>
          </cell>
          <cell r="O326">
            <v>4.2095953988218256E-2</v>
          </cell>
          <cell r="P326">
            <v>3.9560273180857621E-2</v>
          </cell>
          <cell r="Q326">
            <v>0.12985440640694978</v>
          </cell>
          <cell r="R326">
            <v>0.33046673164936324</v>
          </cell>
          <cell r="S326">
            <v>1.9026515379703641E-2</v>
          </cell>
          <cell r="T326">
            <v>17.120634660105672</v>
          </cell>
          <cell r="U326">
            <v>1.4484426528557449E-2</v>
          </cell>
          <cell r="V326">
            <v>0.97050388784069297</v>
          </cell>
          <cell r="W326">
            <v>2.899321497416794</v>
          </cell>
          <cell r="X326">
            <v>0.15208753600253166</v>
          </cell>
          <cell r="Y326">
            <v>1.1837552306311148</v>
          </cell>
          <cell r="Z326">
            <v>0.91188089068077971</v>
          </cell>
          <cell r="AA326">
            <v>0.11360041058526507</v>
          </cell>
          <cell r="AD326">
            <v>1.2253210325334833</v>
          </cell>
          <cell r="AE326">
            <v>10.577832993776974</v>
          </cell>
          <cell r="AG326">
            <v>0.98831983149422598</v>
          </cell>
          <cell r="AI326">
            <v>6.9285498115432711</v>
          </cell>
          <cell r="AK326">
            <v>2.0646985527248742</v>
          </cell>
          <cell r="AL326">
            <v>1.4020278425546502</v>
          </cell>
          <cell r="AO326">
            <v>0.25302104944976528</v>
          </cell>
          <cell r="AQ326">
            <v>0.99486001760030107</v>
          </cell>
          <cell r="AV326">
            <v>2.9257269524052547E-2</v>
          </cell>
          <cell r="AW326">
            <v>5.096811736545067E-2</v>
          </cell>
          <cell r="AX326">
            <v>0.10246667220783159</v>
          </cell>
          <cell r="AY326">
            <v>0.2122185636780359</v>
          </cell>
          <cell r="AZ326">
            <v>0.99989453764326242</v>
          </cell>
        </row>
        <row r="327">
          <cell r="C327" t="str">
            <v>East Devon</v>
          </cell>
          <cell r="D327" t="str">
            <v>South West</v>
          </cell>
          <cell r="E327">
            <v>2.7341614504833661E-2</v>
          </cell>
          <cell r="F327">
            <v>7.6560796548730332</v>
          </cell>
          <cell r="G327">
            <v>4.8620360262309681E-3</v>
          </cell>
          <cell r="H327">
            <v>3.6468010553754843E-2</v>
          </cell>
          <cell r="I327">
            <v>0.10442653578093711</v>
          </cell>
          <cell r="O327">
            <v>1.0284118072565476E-2</v>
          </cell>
          <cell r="P327">
            <v>3.4606381226265179E-2</v>
          </cell>
          <cell r="Q327">
            <v>0.11359353034507673</v>
          </cell>
          <cell r="R327">
            <v>0.28908439650486284</v>
          </cell>
          <cell r="S327">
            <v>2.5514032453509201E-2</v>
          </cell>
          <cell r="T327">
            <v>17.489730038386021</v>
          </cell>
          <cell r="U327">
            <v>2.2716039504881283E-2</v>
          </cell>
          <cell r="V327">
            <v>0.99142650588123793</v>
          </cell>
          <cell r="W327">
            <v>2.9618265497171441</v>
          </cell>
          <cell r="X327">
            <v>0.23852007321256652</v>
          </cell>
          <cell r="Y327">
            <v>1.1956769003534493</v>
          </cell>
          <cell r="Z327">
            <v>0.92106449766599108</v>
          </cell>
          <cell r="AA327">
            <v>0.11474448711415786</v>
          </cell>
          <cell r="AD327">
            <v>1.2376613139326251</v>
          </cell>
          <cell r="AE327">
            <v>3.5454919594522853</v>
          </cell>
          <cell r="AG327">
            <v>0.33965352659764697</v>
          </cell>
          <cell r="AI327">
            <v>6.0997358741241285</v>
          </cell>
          <cell r="AK327">
            <v>0.50426057020954196</v>
          </cell>
          <cell r="AL327">
            <v>0.46993353417757261</v>
          </cell>
          <cell r="AO327">
            <v>0.19867967861842908</v>
          </cell>
          <cell r="AQ327">
            <v>0.14091742517445072</v>
          </cell>
          <cell r="AS327">
            <v>4.6025072029752599E-4</v>
          </cell>
          <cell r="AV327">
            <v>3.6421787762861216E-2</v>
          </cell>
          <cell r="AW327">
            <v>6.3449186597229493E-2</v>
          </cell>
          <cell r="AX327">
            <v>0.12755870416588946</v>
          </cell>
          <cell r="AY327">
            <v>0.29234126871946997</v>
          </cell>
          <cell r="AZ327">
            <v>2.3524619971330294</v>
          </cell>
        </row>
        <row r="328">
          <cell r="C328" t="str">
            <v>East Dorset</v>
          </cell>
          <cell r="D328" t="str">
            <v>South West</v>
          </cell>
          <cell r="E328">
            <v>9.7008889090728877E-3</v>
          </cell>
          <cell r="F328">
            <v>2.3174057294298307</v>
          </cell>
          <cell r="G328">
            <v>1.4716814155284212E-3</v>
          </cell>
          <cell r="H328">
            <v>1.2938962293332414E-2</v>
          </cell>
          <cell r="I328">
            <v>1.1621395317812136E-3</v>
          </cell>
          <cell r="O328">
            <v>7.84590900224829E-2</v>
          </cell>
          <cell r="P328">
            <v>2.8508652637448232E-2</v>
          </cell>
          <cell r="Q328">
            <v>9.3578073861458319E-2</v>
          </cell>
          <cell r="R328">
            <v>0.23814702233611509</v>
          </cell>
          <cell r="S328">
            <v>8.4093425669608032E-3</v>
          </cell>
          <cell r="T328">
            <v>6.2266262036643436</v>
          </cell>
          <cell r="U328">
            <v>1.4420713049542989E-2</v>
          </cell>
          <cell r="V328">
            <v>0.35296383917754143</v>
          </cell>
          <cell r="W328">
            <v>1.0544580599415279</v>
          </cell>
          <cell r="X328">
            <v>0.15141853982140199</v>
          </cell>
          <cell r="Y328">
            <v>0.40725500629667788</v>
          </cell>
          <cell r="Z328">
            <v>0.31372030996477851</v>
          </cell>
          <cell r="AA328">
            <v>3.9082687646112162E-2</v>
          </cell>
          <cell r="AD328">
            <v>0.42155515929912807</v>
          </cell>
          <cell r="AE328">
            <v>3.6861326366124105</v>
          </cell>
          <cell r="AG328">
            <v>0.61541559467807416</v>
          </cell>
          <cell r="AI328">
            <v>5.2358592619683346</v>
          </cell>
          <cell r="AK328">
            <v>3.8470800503936076</v>
          </cell>
          <cell r="AL328">
            <v>0.48857460605781872</v>
          </cell>
          <cell r="AO328">
            <v>0.28696057228477523</v>
          </cell>
          <cell r="AQ328">
            <v>1.0750803199151362</v>
          </cell>
          <cell r="AV328">
            <v>2.5582590722988702E-2</v>
          </cell>
          <cell r="AW328">
            <v>4.4566581492153187E-2</v>
          </cell>
          <cell r="AX328">
            <v>8.9596978135111388E-2</v>
          </cell>
          <cell r="AY328">
            <v>0.17934247558292454</v>
          </cell>
        </row>
        <row r="329">
          <cell r="C329" t="str">
            <v>Exeter</v>
          </cell>
          <cell r="D329" t="str">
            <v>South West</v>
          </cell>
          <cell r="E329">
            <v>1.1371373569006181E-3</v>
          </cell>
          <cell r="F329">
            <v>0.21753107796920654</v>
          </cell>
          <cell r="G329">
            <v>1.381443226283517E-4</v>
          </cell>
          <cell r="H329">
            <v>1.5167040382779663E-3</v>
          </cell>
          <cell r="I329">
            <v>0.11447074269435829</v>
          </cell>
          <cell r="O329">
            <v>6.396205940194824E-4</v>
          </cell>
          <cell r="P329">
            <v>2.1369707180276171E-2</v>
          </cell>
          <cell r="Q329">
            <v>7.014488065587561E-2</v>
          </cell>
          <cell r="R329">
            <v>0.53095411722794428</v>
          </cell>
          <cell r="S329">
            <v>1.1056623760194667E-2</v>
          </cell>
          <cell r="T329">
            <v>0.58282502223590571</v>
          </cell>
          <cell r="U329">
            <v>1.9393451746573066E-2</v>
          </cell>
          <cell r="V329">
            <v>3.3038141473155737E-2</v>
          </cell>
          <cell r="W329">
            <v>9.8699443668319342E-2</v>
          </cell>
          <cell r="X329">
            <v>0.20363265918088386</v>
          </cell>
          <cell r="Y329">
            <v>5.4970729805360587E-2</v>
          </cell>
          <cell r="Z329">
            <v>4.2345543030512987E-2</v>
          </cell>
          <cell r="AA329">
            <v>5.2753283064534322E-3</v>
          </cell>
          <cell r="AD329">
            <v>5.690094511203346E-2</v>
          </cell>
          <cell r="AE329">
            <v>0.98245179970975627</v>
          </cell>
          <cell r="AG329">
            <v>0.38314406928951805</v>
          </cell>
          <cell r="AI329">
            <v>5.5816052280528101</v>
          </cell>
          <cell r="AK329">
            <v>3.1362479814233638E-2</v>
          </cell>
          <cell r="AL329">
            <v>0.13021804919508118</v>
          </cell>
          <cell r="AO329">
            <v>0.37123736494249659</v>
          </cell>
          <cell r="AQ329">
            <v>8.7643574842089858E-3</v>
          </cell>
          <cell r="AS329">
            <v>3.3138051201239693E-2</v>
          </cell>
          <cell r="AV329">
            <v>5.445375835101663E-2</v>
          </cell>
          <cell r="AW329">
            <v>9.4862083570130512E-2</v>
          </cell>
          <cell r="AX329">
            <v>0.51492495944375671</v>
          </cell>
          <cell r="AY329">
            <v>0.21393394774406391</v>
          </cell>
          <cell r="AZ329">
            <v>2.1804540966554407</v>
          </cell>
        </row>
        <row r="330">
          <cell r="C330" t="str">
            <v>Forest of Dean</v>
          </cell>
          <cell r="D330" t="str">
            <v>South West</v>
          </cell>
          <cell r="E330">
            <v>1.8948935277744845E-2</v>
          </cell>
          <cell r="F330">
            <v>3.819821289109524</v>
          </cell>
          <cell r="G330">
            <v>2.4257987845768465E-3</v>
          </cell>
          <cell r="H330">
            <v>2.5273927096333349E-2</v>
          </cell>
          <cell r="I330">
            <v>4.0093812660360675E-2</v>
          </cell>
          <cell r="O330">
            <v>4.0035785492843111E-2</v>
          </cell>
          <cell r="P330">
            <v>1.9006709393656618E-2</v>
          </cell>
          <cell r="Q330">
            <v>6.2388471251936153E-2</v>
          </cell>
          <cell r="R330">
            <v>0.15877254193912485</v>
          </cell>
          <cell r="S330">
            <v>7.6721087552391355E-3</v>
          </cell>
          <cell r="T330">
            <v>17.730729118842628</v>
          </cell>
          <cell r="U330">
            <v>1.4387297200237443E-2</v>
          </cell>
          <cell r="V330">
            <v>1.00508783031182</v>
          </cell>
          <cell r="W330">
            <v>3.0026389278034467</v>
          </cell>
          <cell r="X330">
            <v>0.15106767096413018</v>
          </cell>
          <cell r="Y330">
            <v>1.1337842538056759</v>
          </cell>
          <cell r="Z330">
            <v>0.87338680197337393</v>
          </cell>
          <cell r="AA330">
            <v>0.10880488923268775</v>
          </cell>
          <cell r="AD330">
            <v>1.1735953992808992</v>
          </cell>
          <cell r="AE330">
            <v>9.2394145805421459</v>
          </cell>
          <cell r="AG330">
            <v>1.6571415252494017</v>
          </cell>
          <cell r="AI330">
            <v>6.9156791872492054</v>
          </cell>
          <cell r="AK330">
            <v>1.9630723683797378</v>
          </cell>
          <cell r="AL330">
            <v>1.2246285698069139</v>
          </cell>
          <cell r="AO330">
            <v>0.28143109946334105</v>
          </cell>
          <cell r="AQ330">
            <v>0.54858761506621734</v>
          </cell>
          <cell r="AS330">
            <v>9.4811648546335725E-2</v>
          </cell>
          <cell r="AV330">
            <v>2.3502472374678483E-2</v>
          </cell>
          <cell r="AW330">
            <v>4.0942876415247659E-2</v>
          </cell>
          <cell r="AX330">
            <v>8.2311855209522805E-2</v>
          </cell>
          <cell r="AY330">
            <v>0.17676572720094705</v>
          </cell>
          <cell r="AZ330">
            <v>1.9368429255285533</v>
          </cell>
        </row>
        <row r="331">
          <cell r="C331" t="str">
            <v>Gloucester</v>
          </cell>
          <cell r="D331" t="str">
            <v>South West</v>
          </cell>
          <cell r="E331">
            <v>5.6353714720298854E-4</v>
          </cell>
          <cell r="F331">
            <v>0.15498276345582399</v>
          </cell>
          <cell r="G331">
            <v>9.8422667126697364E-5</v>
          </cell>
          <cell r="H331">
            <v>7.5164100598369211E-4</v>
          </cell>
          <cell r="I331">
            <v>0.42061148570645607</v>
          </cell>
          <cell r="O331">
            <v>1.1590086967284941E-3</v>
          </cell>
          <cell r="P331">
            <v>1.8606850345098118E-2</v>
          </cell>
          <cell r="Q331">
            <v>6.1075956063791882E-2</v>
          </cell>
          <cell r="R331">
            <v>0.18109623984913192</v>
          </cell>
          <cell r="S331">
            <v>5.3962381182274064E-3</v>
          </cell>
          <cell r="T331">
            <v>0.4853133865397164</v>
          </cell>
          <cell r="U331">
            <v>1.8955114574557216E-2</v>
          </cell>
          <cell r="V331">
            <v>2.7510576436482446E-2</v>
          </cell>
          <cell r="W331">
            <v>8.2186178404793836E-2</v>
          </cell>
          <cell r="X331">
            <v>0.1990300868733941</v>
          </cell>
          <cell r="Y331">
            <v>3.7388405609059254E-2</v>
          </cell>
          <cell r="Z331">
            <v>2.8801370186762546E-2</v>
          </cell>
          <cell r="AA331">
            <v>3.5880206637423735E-3</v>
          </cell>
          <cell r="AD331">
            <v>3.8701243787745081E-2</v>
          </cell>
          <cell r="AE331">
            <v>1.4965264523018964</v>
          </cell>
          <cell r="AG331">
            <v>0.35259828486749406</v>
          </cell>
          <cell r="AI331">
            <v>6.5097834442211013</v>
          </cell>
          <cell r="AK331">
            <v>5.6829606794307583E-2</v>
          </cell>
          <cell r="AL331">
            <v>0.19835553789525359</v>
          </cell>
          <cell r="AO331">
            <v>0.42519739282063046</v>
          </cell>
          <cell r="AQ331">
            <v>1.5881237471735119E-2</v>
          </cell>
          <cell r="AS331">
            <v>1.8410029031961754E-2</v>
          </cell>
          <cell r="AV331">
            <v>4.7413506620935068E-2</v>
          </cell>
          <cell r="AW331">
            <v>8.2597494895301521E-2</v>
          </cell>
          <cell r="AX331">
            <v>0.16605460181980314</v>
          </cell>
          <cell r="AY331">
            <v>0.2575431933232904</v>
          </cell>
          <cell r="AZ331">
            <v>1.3490452065038412</v>
          </cell>
        </row>
        <row r="332">
          <cell r="C332" t="str">
            <v>Isles of Scilly</v>
          </cell>
          <cell r="D332" t="str">
            <v>South West</v>
          </cell>
          <cell r="E332">
            <v>2.9585697929754512E-3</v>
          </cell>
          <cell r="H332">
            <v>3.9461149748554478E-3</v>
          </cell>
          <cell r="I332">
            <v>4.3165180801639476E-3</v>
          </cell>
          <cell r="J332">
            <v>0.30042454664340373</v>
          </cell>
          <cell r="O332">
            <v>9.0423464222641649E-6</v>
          </cell>
          <cell r="P332">
            <v>6.3523532599545659E-4</v>
          </cell>
          <cell r="Q332">
            <v>2.0851247868980717E-3</v>
          </cell>
          <cell r="R332">
            <v>5.3064381292370387E-3</v>
          </cell>
          <cell r="S332">
            <v>1.0482910705227155E-3</v>
          </cell>
          <cell r="T332">
            <v>1.8164070818332472</v>
          </cell>
          <cell r="U332">
            <v>3.4108071046079865E-4</v>
          </cell>
          <cell r="V332">
            <v>0.10296523287937817</v>
          </cell>
          <cell r="W332">
            <v>0.30760238770183052</v>
          </cell>
          <cell r="X332">
            <v>3.5813723608387905E-3</v>
          </cell>
          <cell r="Y332">
            <v>0.16679850334548085</v>
          </cell>
          <cell r="Z332">
            <v>0.12848971126725781</v>
          </cell>
          <cell r="AA332">
            <v>1.600700717069024E-2</v>
          </cell>
          <cell r="AD332">
            <v>0.17265538436975603</v>
          </cell>
          <cell r="AE332">
            <v>1.8490475886025055E-2</v>
          </cell>
          <cell r="AG332">
            <v>1.9906771271297348E-3</v>
          </cell>
          <cell r="AI332">
            <v>0.643402520479882</v>
          </cell>
          <cell r="AK332">
            <v>4.433728522708099E-4</v>
          </cell>
          <cell r="AL332">
            <v>2.4508008426247499E-3</v>
          </cell>
          <cell r="AO332">
            <v>1.9067147660117958E-3</v>
          </cell>
          <cell r="AQ332">
            <v>1.2390213398658545E-4</v>
          </cell>
          <cell r="AV332">
            <v>7.5131806653432509E-4</v>
          </cell>
          <cell r="AW332">
            <v>1.3088462463123523E-3</v>
          </cell>
          <cell r="AX332">
            <v>2.6313139708442272E-3</v>
          </cell>
          <cell r="AY332">
            <v>5.5941141142255802E-3</v>
          </cell>
        </row>
        <row r="333">
          <cell r="C333" t="str">
            <v>Kennet</v>
          </cell>
          <cell r="D333" t="str">
            <v>South West</v>
          </cell>
          <cell r="E333">
            <v>1.7338829518128557E-2</v>
          </cell>
          <cell r="F333">
            <v>7.7766080438026899</v>
          </cell>
          <cell r="G333">
            <v>4.9385782509172764E-3</v>
          </cell>
          <cell r="H333">
            <v>2.3126381865455792E-2</v>
          </cell>
          <cell r="I333">
            <v>3.8931673603015964E-2</v>
          </cell>
          <cell r="O333">
            <v>3.8955755905228421E-3</v>
          </cell>
          <cell r="P333">
            <v>1.8488148754732238E-2</v>
          </cell>
          <cell r="Q333">
            <v>6.0686324665493535E-2</v>
          </cell>
          <cell r="R333">
            <v>0.15444074577776096</v>
          </cell>
          <cell r="S333">
            <v>9.784244259619046E-3</v>
          </cell>
          <cell r="T333">
            <v>23.23152017408594</v>
          </cell>
          <cell r="U333">
            <v>1.3472355482195287E-2</v>
          </cell>
          <cell r="V333">
            <v>1.316906826003186</v>
          </cell>
          <cell r="W333">
            <v>3.9341792635380699</v>
          </cell>
          <cell r="X333">
            <v>0.14146071612828601</v>
          </cell>
          <cell r="Y333">
            <v>1.68470852587178</v>
          </cell>
          <cell r="Z333">
            <v>1.297779702557609</v>
          </cell>
          <cell r="AA333">
            <v>0.1616749605858091</v>
          </cell>
          <cell r="AD333">
            <v>1.7438645566436852</v>
          </cell>
          <cell r="AE333">
            <v>2.0805505463545257</v>
          </cell>
          <cell r="AG333">
            <v>0.72966499111800909</v>
          </cell>
          <cell r="AI333">
            <v>3.6553576536395367</v>
          </cell>
          <cell r="AK333">
            <v>0.19101153397020321</v>
          </cell>
          <cell r="AL333">
            <v>0.27576440236364319</v>
          </cell>
          <cell r="AO333">
            <v>0.21126399607410695</v>
          </cell>
          <cell r="AQ333">
            <v>5.337885834404632E-2</v>
          </cell>
          <cell r="AV333">
            <v>3.346632029383409E-2</v>
          </cell>
          <cell r="AW333">
            <v>5.830056489460244E-2</v>
          </cell>
          <cell r="AX333">
            <v>0.11720787781414299</v>
          </cell>
          <cell r="AY333">
            <v>0.2328655117123912</v>
          </cell>
          <cell r="AZ333">
            <v>3.2438548153897817</v>
          </cell>
        </row>
        <row r="334">
          <cell r="C334" t="str">
            <v>Kerrier</v>
          </cell>
          <cell r="D334" t="str">
            <v>South West</v>
          </cell>
          <cell r="E334">
            <v>1.6584091950793599E-2</v>
          </cell>
          <cell r="F334">
            <v>3.6790282112974997</v>
          </cell>
          <cell r="G334">
            <v>2.3363873563493069E-3</v>
          </cell>
          <cell r="H334">
            <v>2.2119719381569893E-2</v>
          </cell>
          <cell r="I334">
            <v>8.5666280876775289E-2</v>
          </cell>
          <cell r="O334">
            <v>1.965293478438939E-3</v>
          </cell>
          <cell r="P334">
            <v>2.614269854289315E-2</v>
          </cell>
          <cell r="Q334">
            <v>8.5811960540400564E-2</v>
          </cell>
          <cell r="R334">
            <v>0.21838302542725715</v>
          </cell>
          <cell r="S334">
            <v>1.34212341391122E-2</v>
          </cell>
          <cell r="T334">
            <v>23.383435982330735</v>
          </cell>
          <cell r="U334">
            <v>1.6995008407485541E-2</v>
          </cell>
          <cell r="V334">
            <v>1.3255183573776381</v>
          </cell>
          <cell r="W334">
            <v>3.9599056911726827</v>
          </cell>
          <cell r="X334">
            <v>0.17844882901927403</v>
          </cell>
          <cell r="Y334">
            <v>1.8346049499483161</v>
          </cell>
          <cell r="Z334">
            <v>1.4132492533226784</v>
          </cell>
          <cell r="AA334">
            <v>0.17605994058820282</v>
          </cell>
          <cell r="AD334">
            <v>1.8990243704040135</v>
          </cell>
          <cell r="AE334">
            <v>3.2898876198214722</v>
          </cell>
          <cell r="AG334">
            <v>0.498806982881982</v>
          </cell>
          <cell r="AI334">
            <v>4.7292997232901035</v>
          </cell>
          <cell r="AK334">
            <v>9.6364122141928438E-2</v>
          </cell>
          <cell r="AL334">
            <v>0.43605472355057329</v>
          </cell>
          <cell r="AO334">
            <v>0.26007589408400894</v>
          </cell>
          <cell r="AQ334">
            <v>2.692929959959791E-2</v>
          </cell>
          <cell r="AS334">
            <v>3.2217551246054485E-3</v>
          </cell>
          <cell r="AV334">
            <v>3.3770413324303396E-2</v>
          </cell>
          <cell r="AW334">
            <v>5.8830315261574756E-2</v>
          </cell>
          <cell r="AX334">
            <v>0.29812278510969104</v>
          </cell>
          <cell r="AY334">
            <v>0.25245179695368331</v>
          </cell>
          <cell r="AZ334">
            <v>0.66405357503345974</v>
          </cell>
        </row>
        <row r="335">
          <cell r="C335" t="str">
            <v>Mendip</v>
          </cell>
          <cell r="D335" t="str">
            <v>South West</v>
          </cell>
          <cell r="E335">
            <v>2.029739931110399E-2</v>
          </cell>
          <cell r="F335">
            <v>8.1882356122168982</v>
          </cell>
          <cell r="G335">
            <v>5.1999846308451413E-3</v>
          </cell>
          <cell r="H335">
            <v>2.7072496840311214E-2</v>
          </cell>
          <cell r="I335">
            <v>5.32093870824785E-2</v>
          </cell>
          <cell r="O335">
            <v>3.0431767603346673E-2</v>
          </cell>
          <cell r="P335">
            <v>3.4154081445652351E-2</v>
          </cell>
          <cell r="Q335">
            <v>0.11210888135741777</v>
          </cell>
          <cell r="R335">
            <v>0.28530611040604059</v>
          </cell>
          <cell r="S335">
            <v>1.5292102499962424E-2</v>
          </cell>
          <cell r="T335">
            <v>14.229766940598928</v>
          </cell>
          <cell r="U335">
            <v>1.8842541164154784E-2</v>
          </cell>
          <cell r="V335">
            <v>0.8066315538581198</v>
          </cell>
          <cell r="W335">
            <v>2.4097628395894097</v>
          </cell>
          <cell r="X335">
            <v>0.19784805784561368</v>
          </cell>
          <cell r="Y335">
            <v>1.0158393995092263</v>
          </cell>
          <cell r="Z335">
            <v>0.78253046951204197</v>
          </cell>
          <cell r="AA335">
            <v>9.7486177789822534E-2</v>
          </cell>
          <cell r="AD335">
            <v>1.0515090870865391</v>
          </cell>
          <cell r="AE335">
            <v>8.2358059205140517</v>
          </cell>
          <cell r="AG335">
            <v>22.338074214184513</v>
          </cell>
          <cell r="AI335">
            <v>7.1294190647175322</v>
          </cell>
          <cell r="AK335">
            <v>1.4947794250970752</v>
          </cell>
          <cell r="AL335">
            <v>1.0916063066253954</v>
          </cell>
          <cell r="AO335">
            <v>0.30869712061730969</v>
          </cell>
          <cell r="AQ335">
            <v>0.41698921617895252</v>
          </cell>
          <cell r="AS335">
            <v>2.3012536289952227E-3</v>
          </cell>
          <cell r="AV335">
            <v>3.6691264676952849E-2</v>
          </cell>
          <cell r="AW335">
            <v>6.3918633377743658E-2</v>
          </cell>
          <cell r="AX335">
            <v>0.12850248337266421</v>
          </cell>
          <cell r="AY335">
            <v>0.27416141808232913</v>
          </cell>
          <cell r="AZ335">
            <v>1.6717143175469671</v>
          </cell>
        </row>
        <row r="336">
          <cell r="C336" t="str">
            <v>Mid Devon</v>
          </cell>
          <cell r="D336" t="str">
            <v>South West</v>
          </cell>
          <cell r="E336">
            <v>3.290654322602829E-2</v>
          </cell>
          <cell r="F336">
            <v>9.9306163870863031</v>
          </cell>
          <cell r="G336">
            <v>6.3064932463132717E-3</v>
          </cell>
          <cell r="H336">
            <v>4.3890464677652369E-2</v>
          </cell>
          <cell r="I336">
            <v>5.1881228159798745E-2</v>
          </cell>
          <cell r="O336">
            <v>7.0824974665373002E-3</v>
          </cell>
          <cell r="P336">
            <v>2.5015497274225834E-2</v>
          </cell>
          <cell r="Q336">
            <v>8.2111984785056658E-2</v>
          </cell>
          <cell r="R336">
            <v>0.20896694992483242</v>
          </cell>
          <cell r="S336">
            <v>7.4805414771159573E-3</v>
          </cell>
          <cell r="T336">
            <v>17.313748810913321</v>
          </cell>
          <cell r="U336">
            <v>1.2687375819888807E-2</v>
          </cell>
          <cell r="V336">
            <v>0.98145079710408567</v>
          </cell>
          <cell r="W336">
            <v>2.9320247248383953</v>
          </cell>
          <cell r="X336">
            <v>0.13321837236569992</v>
          </cell>
          <cell r="Y336">
            <v>1.2424015584006216</v>
          </cell>
          <cell r="Z336">
            <v>0.95705785312858493</v>
          </cell>
          <cell r="AA336">
            <v>0.11922847181071118</v>
          </cell>
          <cell r="AD336">
            <v>1.2860266387579367</v>
          </cell>
          <cell r="AE336">
            <v>3.3594261215352028</v>
          </cell>
          <cell r="AG336">
            <v>0.52736416038458767</v>
          </cell>
          <cell r="AI336">
            <v>4.8629426969871989</v>
          </cell>
          <cell r="AK336">
            <v>0.34727569109801237</v>
          </cell>
          <cell r="AL336">
            <v>0.44527163173862483</v>
          </cell>
          <cell r="AO336">
            <v>0.26789342462465726</v>
          </cell>
          <cell r="AQ336">
            <v>9.7047437587424915E-2</v>
          </cell>
          <cell r="AS336">
            <v>1.6569027361105666E-2</v>
          </cell>
          <cell r="AV336">
            <v>2.0246935903191869E-2</v>
          </cell>
          <cell r="AW336">
            <v>3.527151447117341E-2</v>
          </cell>
          <cell r="AX336">
            <v>7.091010809124787E-2</v>
          </cell>
          <cell r="AY336">
            <v>0.15861288625455283</v>
          </cell>
          <cell r="AZ336">
            <v>4.6075821381319528</v>
          </cell>
        </row>
        <row r="337">
          <cell r="C337" t="str">
            <v>North Cornwall</v>
          </cell>
          <cell r="D337" t="str">
            <v>South West</v>
          </cell>
          <cell r="E337">
            <v>3.2192057908671898E-2</v>
          </cell>
          <cell r="F337">
            <v>13.458961222522699</v>
          </cell>
          <cell r="G337">
            <v>8.5471882855738344E-3</v>
          </cell>
          <cell r="H337">
            <v>4.2937490299008806E-2</v>
          </cell>
          <cell r="I337">
            <v>7.1720612188638191E-2</v>
          </cell>
          <cell r="O337">
            <v>3.0518961273178644E-2</v>
          </cell>
          <cell r="P337">
            <v>2.7691972570214603E-2</v>
          </cell>
          <cell r="Q337">
            <v>9.0897366757384884E-2</v>
          </cell>
          <cell r="R337">
            <v>0.23132488560849332</v>
          </cell>
          <cell r="S337">
            <v>1.688960669277368E-2</v>
          </cell>
          <cell r="T337">
            <v>23.040634598619334</v>
          </cell>
          <cell r="U337">
            <v>1.4496730153344201E-2</v>
          </cell>
          <cell r="V337">
            <v>1.306086246229077</v>
          </cell>
          <cell r="W337">
            <v>3.9018534378029699</v>
          </cell>
          <cell r="X337">
            <v>0.15221672496103322</v>
          </cell>
          <cell r="Y337">
            <v>1.601881457045645</v>
          </cell>
          <cell r="Z337">
            <v>1.2339756159193718</v>
          </cell>
          <cell r="AA337">
            <v>0.15372636717498511</v>
          </cell>
          <cell r="AD337">
            <v>1.658129138653893</v>
          </cell>
          <cell r="AE337">
            <v>4.0395532521381607</v>
          </cell>
          <cell r="AG337">
            <v>1.6889363335926566</v>
          </cell>
          <cell r="AI337">
            <v>16.72220073349088</v>
          </cell>
          <cell r="AK337">
            <v>1.4966866300354025</v>
          </cell>
          <cell r="AL337">
            <v>0.53541837296087091</v>
          </cell>
          <cell r="AO337">
            <v>0.33863254244369489</v>
          </cell>
          <cell r="AQ337">
            <v>0.41818398148187241</v>
          </cell>
          <cell r="AV337">
            <v>2.6245383134398614E-2</v>
          </cell>
          <cell r="AW337">
            <v>4.5721210135331897E-2</v>
          </cell>
          <cell r="AX337">
            <v>9.1918251919937591E-2</v>
          </cell>
          <cell r="AY337">
            <v>0.20764172480671683</v>
          </cell>
          <cell r="AZ337">
            <v>0.52911165599465571</v>
          </cell>
        </row>
        <row r="338">
          <cell r="C338" t="str">
            <v>North Devon</v>
          </cell>
          <cell r="D338" t="str">
            <v>South West</v>
          </cell>
          <cell r="E338">
            <v>2.7693823268193477E-2</v>
          </cell>
          <cell r="F338">
            <v>13.455122246613932</v>
          </cell>
          <cell r="G338">
            <v>8.5447503225413602E-3</v>
          </cell>
          <cell r="H338">
            <v>3.6937783576743662E-2</v>
          </cell>
          <cell r="I338">
            <v>0.22346283995397431</v>
          </cell>
          <cell r="O338">
            <v>4.9372979451135918E-3</v>
          </cell>
          <cell r="P338">
            <v>3.5876857628336291E-2</v>
          </cell>
          <cell r="Q338">
            <v>0.11776379879319278</v>
          </cell>
          <cell r="R338">
            <v>0.29969732079663036</v>
          </cell>
          <cell r="S338">
            <v>2.2694006543110313E-2</v>
          </cell>
          <cell r="T338">
            <v>13.268893097700643</v>
          </cell>
          <cell r="U338">
            <v>1.575552105957408E-2</v>
          </cell>
          <cell r="V338">
            <v>0.75216325763133396</v>
          </cell>
          <cell r="W338">
            <v>2.2470421084758558</v>
          </cell>
          <cell r="X338">
            <v>0.16543412137596489</v>
          </cell>
          <cell r="Y338">
            <v>0.93678574057978825</v>
          </cell>
          <cell r="Z338">
            <v>0.7216331496516537</v>
          </cell>
          <cell r="AA338">
            <v>8.9899703930810523E-2</v>
          </cell>
          <cell r="AD338">
            <v>0.96967957666205296</v>
          </cell>
          <cell r="AE338">
            <v>6.6353960943521928</v>
          </cell>
          <cell r="AG338">
            <v>1.7325801285290785</v>
          </cell>
          <cell r="AI338">
            <v>7.4099680664009728</v>
          </cell>
          <cell r="AK338">
            <v>0.24209024629336082</v>
          </cell>
          <cell r="AL338">
            <v>0.87948165528168143</v>
          </cell>
          <cell r="AO338">
            <v>0.37466945152131786</v>
          </cell>
          <cell r="AQ338">
            <v>6.765298772682718E-2</v>
          </cell>
          <cell r="AS338">
            <v>0.13669445900450622</v>
          </cell>
          <cell r="AV338">
            <v>3.6442728602887976E-2</v>
          </cell>
          <cell r="AW338">
            <v>6.3485666939024119E-2</v>
          </cell>
          <cell r="AX338">
            <v>0.12763204450918481</v>
          </cell>
          <cell r="AY338">
            <v>0.29712817411705106</v>
          </cell>
          <cell r="AZ338">
            <v>0.1383021319161172</v>
          </cell>
        </row>
        <row r="339">
          <cell r="C339" t="str">
            <v>North Dorset</v>
          </cell>
          <cell r="D339" t="str">
            <v>South West</v>
          </cell>
          <cell r="E339">
            <v>1.9039503365545753E-2</v>
          </cell>
          <cell r="F339">
            <v>4.8907195929451746</v>
          </cell>
          <cell r="G339">
            <v>3.1058787169172203E-3</v>
          </cell>
          <cell r="H339">
            <v>2.5394726033834757E-2</v>
          </cell>
          <cell r="I339">
            <v>2.0503460959851508E-2</v>
          </cell>
          <cell r="O339">
            <v>7.3678350043633184E-3</v>
          </cell>
          <cell r="P339">
            <v>1.8350105427695773E-2</v>
          </cell>
          <cell r="Q339">
            <v>6.0233205087455985E-2</v>
          </cell>
          <cell r="R339">
            <v>0.15328760088153667</v>
          </cell>
          <cell r="S339">
            <v>6.4590350367290097E-3</v>
          </cell>
          <cell r="T339">
            <v>12.425629478316548</v>
          </cell>
          <cell r="U339">
            <v>1.1126596958755227E-2</v>
          </cell>
          <cell r="V339">
            <v>0.70436183920647355</v>
          </cell>
          <cell r="W339">
            <v>2.1042382704051308</v>
          </cell>
          <cell r="X339">
            <v>0.11683008037729184</v>
          </cell>
          <cell r="Y339">
            <v>0.81407831335604053</v>
          </cell>
          <cell r="Z339">
            <v>0.62710806952146347</v>
          </cell>
          <cell r="AA339">
            <v>7.8123946786280388E-2</v>
          </cell>
          <cell r="AD339">
            <v>0.84266346088517208</v>
          </cell>
          <cell r="AE339">
            <v>1.5853660488347165</v>
          </cell>
          <cell r="AG339">
            <v>0.30493817680163549</v>
          </cell>
          <cell r="AI339">
            <v>3.3532395599134919</v>
          </cell>
          <cell r="AK339">
            <v>0.36126663018594152</v>
          </cell>
          <cell r="AL339">
            <v>0.21013068956701969</v>
          </cell>
          <cell r="AO339">
            <v>0.20096773633764325</v>
          </cell>
          <cell r="AQ339">
            <v>0.10095725570234174</v>
          </cell>
          <cell r="AV339">
            <v>2.7954349469704227E-2</v>
          </cell>
          <cell r="AW339">
            <v>4.8698343619365765E-2</v>
          </cell>
          <cell r="AX339">
            <v>9.7903502633440401E-2</v>
          </cell>
          <cell r="AY339">
            <v>0.18518062919455389</v>
          </cell>
          <cell r="AZ339">
            <v>0.38023232724064016</v>
          </cell>
        </row>
        <row r="340">
          <cell r="C340" t="str">
            <v>North Somerset</v>
          </cell>
          <cell r="D340" t="str">
            <v>South West</v>
          </cell>
          <cell r="E340">
            <v>1.2619206452069801E-2</v>
          </cell>
          <cell r="F340">
            <v>4.0730774648710364</v>
          </cell>
          <cell r="G340">
            <v>2.5866305295331854E-3</v>
          </cell>
          <cell r="H340">
            <v>1.6831389162945569E-2</v>
          </cell>
          <cell r="I340">
            <v>0.24786777027952508</v>
          </cell>
          <cell r="O340">
            <v>1.7133316578924283E-2</v>
          </cell>
          <cell r="P340">
            <v>5.9694113308863504E-2</v>
          </cell>
          <cell r="Q340">
            <v>0.19594262188923606</v>
          </cell>
          <cell r="R340">
            <v>0.49865475988250541</v>
          </cell>
          <cell r="S340">
            <v>3.0380257204279802E-2</v>
          </cell>
          <cell r="T340">
            <v>11.161297479561052</v>
          </cell>
          <cell r="U340">
            <v>3.4321897179287471E-2</v>
          </cell>
          <cell r="V340">
            <v>0.63269165029853325</v>
          </cell>
          <cell r="W340">
            <v>1.8901279283156776</v>
          </cell>
          <cell r="X340">
            <v>0.36038242609318843</v>
          </cell>
          <cell r="Y340">
            <v>0.75363834652332284</v>
          </cell>
          <cell r="Z340">
            <v>0.5805494150277033</v>
          </cell>
          <cell r="AA340">
            <v>7.2323756957935609E-2</v>
          </cell>
          <cell r="AD340">
            <v>0.78010123463315284</v>
          </cell>
          <cell r="AE340">
            <v>6.0210387045909748</v>
          </cell>
          <cell r="AG340">
            <v>1.0417880657702361</v>
          </cell>
          <cell r="AI340">
            <v>12.83013920844547</v>
          </cell>
          <cell r="AK340">
            <v>0.84009692680567472</v>
          </cell>
          <cell r="AL340">
            <v>0.79805229576814363</v>
          </cell>
          <cell r="AO340">
            <v>0.53750289253872519</v>
          </cell>
          <cell r="AQ340">
            <v>0.23476809970137247</v>
          </cell>
          <cell r="AS340">
            <v>3.4518803774746011E-2</v>
          </cell>
          <cell r="AV340">
            <v>5.5111155844509839E-2</v>
          </cell>
          <cell r="AW340">
            <v>9.6007313906015732E-2</v>
          </cell>
          <cell r="AX340">
            <v>0.19301379905844046</v>
          </cell>
          <cell r="AY340">
            <v>0.47573165500724635</v>
          </cell>
          <cell r="AZ340">
            <v>4.9943114868787983</v>
          </cell>
        </row>
        <row r="341">
          <cell r="C341" t="str">
            <v>North Wiltshire</v>
          </cell>
          <cell r="D341" t="str">
            <v>South West</v>
          </cell>
          <cell r="E341">
            <v>1.8888555852078763E-2</v>
          </cell>
          <cell r="F341">
            <v>7.1693901074038999</v>
          </cell>
          <cell r="G341">
            <v>4.5529611184380696E-3</v>
          </cell>
          <cell r="H341">
            <v>2.519339353705758E-2</v>
          </cell>
          <cell r="I341">
            <v>1.6269953128646021E-2</v>
          </cell>
          <cell r="O341">
            <v>0.10692234689997884</v>
          </cell>
          <cell r="P341">
            <v>4.5519687038849323E-2</v>
          </cell>
          <cell r="Q341">
            <v>0.14941585244462061</v>
          </cell>
          <cell r="R341">
            <v>0.38024869375040815</v>
          </cell>
          <cell r="S341">
            <v>1.7782293798651046E-2</v>
          </cell>
          <cell r="T341">
            <v>21.663406195496307</v>
          </cell>
          <cell r="U341">
            <v>2.2883469612884698E-2</v>
          </cell>
          <cell r="V341">
            <v>1.2280163880602049</v>
          </cell>
          <cell r="W341">
            <v>3.6686244719789167</v>
          </cell>
          <cell r="X341">
            <v>0.24027810157003529</v>
          </cell>
          <cell r="Y341">
            <v>1.4771834832028874</v>
          </cell>
          <cell r="Z341">
            <v>1.1379171601580416</v>
          </cell>
          <cell r="AA341">
            <v>0.14175958497108684</v>
          </cell>
          <cell r="AD341">
            <v>1.5290525811780888</v>
          </cell>
          <cell r="AE341">
            <v>4.3731694059381274</v>
          </cell>
          <cell r="AG341">
            <v>1.1212975065972075</v>
          </cell>
          <cell r="AI341">
            <v>9.4490345518619936</v>
          </cell>
          <cell r="AK341">
            <v>5.2427172884913897</v>
          </cell>
          <cell r="AL341">
            <v>0.57963717813852145</v>
          </cell>
          <cell r="AO341">
            <v>0.56839167174811633</v>
          </cell>
          <cell r="AQ341">
            <v>1.4650961523816655</v>
          </cell>
          <cell r="AS341">
            <v>1.9330530747632784E-2</v>
          </cell>
          <cell r="AV341">
            <v>4.8449850484762864E-2</v>
          </cell>
          <cell r="AW341">
            <v>8.4402875115048806E-2</v>
          </cell>
          <cell r="AX341">
            <v>0.35993454376970579</v>
          </cell>
          <cell r="AY341">
            <v>0.33472450920568464</v>
          </cell>
          <cell r="AZ341">
            <v>11.643019038788893</v>
          </cell>
        </row>
        <row r="342">
          <cell r="C342" t="str">
            <v>Penwith</v>
          </cell>
          <cell r="D342" t="str">
            <v>South West</v>
          </cell>
          <cell r="E342">
            <v>1.0395247050741765E-2</v>
          </cell>
          <cell r="F342">
            <v>2.1258083963922854</v>
          </cell>
          <cell r="G342">
            <v>1.3500064620598545E-3</v>
          </cell>
          <cell r="H342">
            <v>1.3865091217942542E-2</v>
          </cell>
          <cell r="I342">
            <v>6.4083693322574228E-2</v>
          </cell>
          <cell r="O342">
            <v>4.0460051199553485E-6</v>
          </cell>
          <cell r="P342">
            <v>1.7892150634807726E-2</v>
          </cell>
          <cell r="Q342">
            <v>5.8729993835101184E-2</v>
          </cell>
          <cell r="R342">
            <v>0.14946207563915528</v>
          </cell>
          <cell r="S342">
            <v>1.6904098667748235E-2</v>
          </cell>
          <cell r="T342">
            <v>10.862554641600706</v>
          </cell>
          <cell r="U342">
            <v>1.1399640077316859E-2</v>
          </cell>
          <cell r="V342">
            <v>0.61575705111684109</v>
          </cell>
          <cell r="W342">
            <v>1.8395368404563064</v>
          </cell>
          <cell r="X342">
            <v>0.11969705305602456</v>
          </cell>
          <cell r="Y342">
            <v>0.94238515806554257</v>
          </cell>
          <cell r="Z342">
            <v>0.72594654288707872</v>
          </cell>
          <cell r="AA342">
            <v>9.0437058367741602E-2</v>
          </cell>
          <cell r="AD342">
            <v>0.97547560935334887</v>
          </cell>
          <cell r="AE342">
            <v>0.66159301665267956</v>
          </cell>
          <cell r="AG342">
            <v>0.24622639955658887</v>
          </cell>
          <cell r="AI342">
            <v>1.8779782162455358</v>
          </cell>
          <cell r="AK342">
            <v>1.9838753643854767E-4</v>
          </cell>
          <cell r="AL342">
            <v>8.7690156417904994E-2</v>
          </cell>
          <cell r="AO342">
            <v>7.2836504061650598E-2</v>
          </cell>
          <cell r="AQ342">
            <v>5.5440108692229551E-5</v>
          </cell>
          <cell r="AS342">
            <v>3.1297047769897633E-2</v>
          </cell>
          <cell r="AV342">
            <v>1.8028620542808908E-2</v>
          </cell>
          <cell r="AW342">
            <v>3.1407060970185197E-2</v>
          </cell>
          <cell r="AX342">
            <v>6.3140982790642106E-2</v>
          </cell>
          <cell r="AY342">
            <v>0.14677065951614041</v>
          </cell>
          <cell r="AZ342">
            <v>1.2282411540857563</v>
          </cell>
        </row>
        <row r="343">
          <cell r="C343" t="str">
            <v>Plymouth</v>
          </cell>
          <cell r="D343" t="str">
            <v>South West</v>
          </cell>
          <cell r="E343">
            <v>7.6480036715502887E-4</v>
          </cell>
          <cell r="F343">
            <v>0.20706121192846805</v>
          </cell>
          <cell r="G343">
            <v>1.3149537588607452E-4</v>
          </cell>
          <cell r="H343">
            <v>1.020084159843393E-3</v>
          </cell>
          <cell r="I343">
            <v>0.65909912853389996</v>
          </cell>
          <cell r="O343">
            <v>8.2246933890681266E-3</v>
          </cell>
          <cell r="P343">
            <v>5.7857350601634376E-2</v>
          </cell>
          <cell r="Q343">
            <v>0.18991354999766299</v>
          </cell>
          <cell r="R343">
            <v>0.48331136308899808</v>
          </cell>
          <cell r="S343">
            <v>4.2306835668854403E-2</v>
          </cell>
          <cell r="T343">
            <v>0.22026665080087379</v>
          </cell>
          <cell r="U343">
            <v>4.1546826809590195E-2</v>
          </cell>
          <cell r="V343">
            <v>1.2486081573951233E-2</v>
          </cell>
          <cell r="W343">
            <v>3.7301411338394153E-2</v>
          </cell>
          <cell r="X343">
            <v>0.43624471467589415</v>
          </cell>
          <cell r="Y343">
            <v>1.3417355194978444E-2</v>
          </cell>
          <cell r="Z343">
            <v>1.0335776762949778E-2</v>
          </cell>
          <cell r="AA343">
            <v>1.287611678222752E-3</v>
          </cell>
          <cell r="AD343">
            <v>1.3888485639564406E-2</v>
          </cell>
          <cell r="AE343">
            <v>6.5927336920260853</v>
          </cell>
          <cell r="AG343">
            <v>1.2973078104732696</v>
          </cell>
          <cell r="AI343">
            <v>15.262589678721676</v>
          </cell>
          <cell r="AK343">
            <v>0.40328091810166616</v>
          </cell>
          <cell r="AL343">
            <v>0.87382701165792032</v>
          </cell>
          <cell r="AO343">
            <v>0.87289401988019999</v>
          </cell>
          <cell r="AQ343">
            <v>0.11269829916953514</v>
          </cell>
          <cell r="AS343">
            <v>0.13117146279436726</v>
          </cell>
          <cell r="AV343">
            <v>0.1147363266233252</v>
          </cell>
          <cell r="AW343">
            <v>0.19987834328185472</v>
          </cell>
          <cell r="AX343">
            <v>1.2551645324772478</v>
          </cell>
          <cell r="AY343">
            <v>0.89106112260520742</v>
          </cell>
          <cell r="AZ343">
            <v>1.8617420426630145</v>
          </cell>
        </row>
        <row r="344">
          <cell r="C344" t="str">
            <v>Poole</v>
          </cell>
          <cell r="D344" t="str">
            <v>South West</v>
          </cell>
          <cell r="E344">
            <v>2.0025693997003068E-3</v>
          </cell>
          <cell r="F344">
            <v>0.12458978858955547</v>
          </cell>
          <cell r="G344">
            <v>7.9121439160753421E-5</v>
          </cell>
          <cell r="H344">
            <v>2.671009862639477E-3</v>
          </cell>
          <cell r="I344">
            <v>0.39861382824629554</v>
          </cell>
          <cell r="O344">
            <v>8.7674849167623178E-2</v>
          </cell>
          <cell r="P344">
            <v>6.3629866917268824E-2</v>
          </cell>
          <cell r="Q344">
            <v>0.20886151520038693</v>
          </cell>
          <cell r="R344">
            <v>0.53153207661893886</v>
          </cell>
          <cell r="S344">
            <v>2.320205721923942E-2</v>
          </cell>
          <cell r="T344">
            <v>0.23923954448650039</v>
          </cell>
          <cell r="U344">
            <v>2.6386764621036313E-2</v>
          </cell>
          <cell r="V344">
            <v>1.3561583005472062E-2</v>
          </cell>
          <cell r="W344">
            <v>4.051440662875689E-2</v>
          </cell>
          <cell r="X344">
            <v>0.27706295491782001</v>
          </cell>
          <cell r="Y344">
            <v>1.7435112557186251E-2</v>
          </cell>
          <cell r="Z344">
            <v>1.3430771460490433E-2</v>
          </cell>
          <cell r="AA344">
            <v>1.6731803111363658E-3</v>
          </cell>
          <cell r="AD344">
            <v>1.8047320567714856E-2</v>
          </cell>
          <cell r="AE344">
            <v>6.366390090793792</v>
          </cell>
          <cell r="AG344">
            <v>1.3475782362240087</v>
          </cell>
          <cell r="AI344">
            <v>13.331443936474134</v>
          </cell>
          <cell r="AK344">
            <v>4.2989558387355595</v>
          </cell>
          <cell r="AL344">
            <v>0.84382653508597449</v>
          </cell>
          <cell r="AO344">
            <v>0.79757878662273418</v>
          </cell>
          <cell r="AQ344">
            <v>1.201358629887622</v>
          </cell>
          <cell r="AS344">
            <v>0.10401666570304541</v>
          </cell>
          <cell r="AV344">
            <v>6.0646366079926184E-2</v>
          </cell>
          <cell r="AW344">
            <v>0.1056500197876843</v>
          </cell>
          <cell r="AX344">
            <v>0.22163834283943945</v>
          </cell>
          <cell r="AY344">
            <v>0.5260390252359739</v>
          </cell>
          <cell r="AZ344">
            <v>5.2735976677339327E-2</v>
          </cell>
        </row>
        <row r="345">
          <cell r="C345" t="str">
            <v>Purbeck</v>
          </cell>
          <cell r="D345" t="str">
            <v>South West</v>
          </cell>
          <cell r="E345">
            <v>5.8265714981500013E-3</v>
          </cell>
          <cell r="F345">
            <v>2.8294372581748686</v>
          </cell>
          <cell r="G345">
            <v>1.7968498896756219E-3</v>
          </cell>
          <cell r="H345">
            <v>7.7714310122094996E-3</v>
          </cell>
          <cell r="O345">
            <v>2.1004359890165968E-3</v>
          </cell>
          <cell r="P345">
            <v>9.0207765268731782E-3</v>
          </cell>
          <cell r="Q345">
            <v>2.9610199501697885E-2</v>
          </cell>
          <cell r="R345">
            <v>7.5355054353303808E-2</v>
          </cell>
          <cell r="S345">
            <v>8.317500241522939E-3</v>
          </cell>
          <cell r="T345">
            <v>4.00679203445483</v>
          </cell>
          <cell r="U345">
            <v>7.937810965574995E-3</v>
          </cell>
          <cell r="V345">
            <v>0.22712985379383888</v>
          </cell>
          <cell r="W345">
            <v>0.6785366612747713</v>
          </cell>
          <cell r="X345">
            <v>8.3347594647809012E-2</v>
          </cell>
          <cell r="Y345">
            <v>0.29390382953222943</v>
          </cell>
          <cell r="Z345">
            <v>0.22640262016452117</v>
          </cell>
          <cell r="AA345">
            <v>2.8204813667131626E-2</v>
          </cell>
          <cell r="AD345">
            <v>0.30422382478172977</v>
          </cell>
          <cell r="AE345">
            <v>2.2353213341390248</v>
          </cell>
          <cell r="AG345">
            <v>0.26432078550367138</v>
          </cell>
          <cell r="AI345">
            <v>3.2247799961180439</v>
          </cell>
          <cell r="AK345">
            <v>0.10299055709362663</v>
          </cell>
          <cell r="AL345">
            <v>0.29627833502032663</v>
          </cell>
          <cell r="AO345">
            <v>0.17751514471569818</v>
          </cell>
          <cell r="AQ345">
            <v>2.8781080616486203E-2</v>
          </cell>
          <cell r="AS345">
            <v>4.6025072029752599E-4</v>
          </cell>
          <cell r="AV345">
            <v>1.7846374713683565E-2</v>
          </cell>
          <cell r="AW345">
            <v>3.1089576565135432E-2</v>
          </cell>
          <cell r="AX345">
            <v>6.2502709843849202E-2</v>
          </cell>
          <cell r="AY345">
            <v>0.1137274377635502</v>
          </cell>
        </row>
        <row r="346">
          <cell r="C346" t="str">
            <v>Restormel</v>
          </cell>
          <cell r="D346" t="str">
            <v>South West</v>
          </cell>
          <cell r="E346">
            <v>1.224686946232419E-2</v>
          </cell>
          <cell r="F346">
            <v>4.0328799065733989</v>
          </cell>
          <cell r="G346">
            <v>2.5611028462514114E-3</v>
          </cell>
          <cell r="H346">
            <v>1.6334769284510966E-2</v>
          </cell>
          <cell r="I346">
            <v>4.4327319226402297E-2</v>
          </cell>
          <cell r="O346">
            <v>0.18344651873106049</v>
          </cell>
          <cell r="P346">
            <v>2.9683613306153288E-2</v>
          </cell>
          <cell r="Q346">
            <v>9.7434817203160898E-2</v>
          </cell>
          <cell r="R346">
            <v>0.24796205597423956</v>
          </cell>
          <cell r="S346">
            <v>2.6196580952821218E-2</v>
          </cell>
          <cell r="T346">
            <v>17.369994293282982</v>
          </cell>
          <cell r="U346">
            <v>1.7278571193188451E-2</v>
          </cell>
          <cell r="V346">
            <v>0.98463914031664379</v>
          </cell>
          <cell r="W346">
            <v>2.9415497067917302</v>
          </cell>
          <cell r="X346">
            <v>0.18142625897099093</v>
          </cell>
          <cell r="Y346">
            <v>1.2890615845173976</v>
          </cell>
          <cell r="Z346">
            <v>0.99300142074591213</v>
          </cell>
          <cell r="AA346">
            <v>0.12370625403090799</v>
          </cell>
          <cell r="AD346">
            <v>1.3343250621988754</v>
          </cell>
          <cell r="AE346">
            <v>4.659795262504141</v>
          </cell>
          <cell r="AG346">
            <v>0.65587557174959776</v>
          </cell>
          <cell r="AI346">
            <v>6.6120093402831905</v>
          </cell>
          <cell r="AK346">
            <v>8.994922606446087</v>
          </cell>
          <cell r="AL346">
            <v>0.61762770337540529</v>
          </cell>
          <cell r="AO346">
            <v>0.31575196525155336</v>
          </cell>
          <cell r="AQ346">
            <v>2.5136633879922909</v>
          </cell>
          <cell r="AV346">
            <v>3.2305220863564424E-2</v>
          </cell>
          <cell r="AW346">
            <v>5.6277852146706026E-2</v>
          </cell>
          <cell r="AX346">
            <v>0.11314140145946017</v>
          </cell>
          <cell r="AY346">
            <v>0.23814247281805551</v>
          </cell>
          <cell r="AZ346">
            <v>2.5283480815428701</v>
          </cell>
        </row>
        <row r="347">
          <cell r="C347" t="str">
            <v>Salisbury</v>
          </cell>
          <cell r="D347" t="str">
            <v>South West</v>
          </cell>
          <cell r="E347">
            <v>1.8697356088633207E-2</v>
          </cell>
          <cell r="F347">
            <v>7.4598860377985812</v>
          </cell>
          <cell r="G347">
            <v>4.7374421769852387E-3</v>
          </cell>
          <cell r="H347">
            <v>2.4938372935038072E-2</v>
          </cell>
          <cell r="I347">
            <v>3.2954955920629449E-2</v>
          </cell>
          <cell r="O347">
            <v>4.5713348850163482E-2</v>
          </cell>
          <cell r="P347">
            <v>3.8132836454342053E-2</v>
          </cell>
          <cell r="Q347">
            <v>0.12516892438417015</v>
          </cell>
          <cell r="R347">
            <v>0.31854263932848098</v>
          </cell>
          <cell r="S347">
            <v>2.0023989083263347E-2</v>
          </cell>
          <cell r="T347">
            <v>20.428152238088106</v>
          </cell>
          <cell r="U347">
            <v>2.0665813826443183E-2</v>
          </cell>
          <cell r="V347">
            <v>1.1579945231039521</v>
          </cell>
          <cell r="W347">
            <v>3.4594383977133654</v>
          </cell>
          <cell r="X347">
            <v>0.21699255390981759</v>
          </cell>
          <cell r="Y347">
            <v>1.404950892822517</v>
          </cell>
          <cell r="Z347">
            <v>1.082274306679696</v>
          </cell>
          <cell r="AA347">
            <v>0.13482770267606836</v>
          </cell>
          <cell r="AD347">
            <v>1.4542836509658386</v>
          </cell>
          <cell r="AE347">
            <v>3.6022307165471257</v>
          </cell>
          <cell r="AG347">
            <v>0.70068266621067188</v>
          </cell>
          <cell r="AI347">
            <v>5.0009361499130716</v>
          </cell>
          <cell r="AK347">
            <v>2.241460006071355</v>
          </cell>
          <cell r="AL347">
            <v>0.47745391356394701</v>
          </cell>
          <cell r="AO347">
            <v>0.27227886858648442</v>
          </cell>
          <cell r="AQ347">
            <v>0.62638403902139383</v>
          </cell>
          <cell r="AS347">
            <v>2.3012536289952227E-3</v>
          </cell>
          <cell r="AV347">
            <v>4.0082415324456E-2</v>
          </cell>
          <cell r="AW347">
            <v>6.9826244273004115E-2</v>
          </cell>
          <cell r="AX347">
            <v>0.1467149721349644</v>
          </cell>
          <cell r="AY347">
            <v>0.29768313667960999</v>
          </cell>
          <cell r="AZ347">
            <v>2.8608192040447067</v>
          </cell>
        </row>
        <row r="348">
          <cell r="C348" t="str">
            <v>Sedgemoor</v>
          </cell>
          <cell r="D348" t="str">
            <v>South West</v>
          </cell>
          <cell r="E348">
            <v>1.6443208025170384E-2</v>
          </cell>
          <cell r="F348">
            <v>6.1170009661702824</v>
          </cell>
          <cell r="G348">
            <v>3.8846355328969961E-3</v>
          </cell>
          <cell r="H348">
            <v>2.1931809611809464E-2</v>
          </cell>
          <cell r="I348">
            <v>2.8887466689595052E-2</v>
          </cell>
          <cell r="O348">
            <v>0.16120917978807472</v>
          </cell>
          <cell r="P348">
            <v>4.3857211564608811E-2</v>
          </cell>
          <cell r="Q348">
            <v>0.14395886874567909</v>
          </cell>
          <cell r="R348">
            <v>0.36636120531199856</v>
          </cell>
          <cell r="S348">
            <v>1.621290556125031E-2</v>
          </cell>
          <cell r="T348">
            <v>17.765413171812735</v>
          </cell>
          <cell r="U348">
            <v>1.9159920077748513E-2</v>
          </cell>
          <cell r="V348">
            <v>1.0070539378143646</v>
          </cell>
          <cell r="W348">
            <v>3.0085125547098204</v>
          </cell>
          <cell r="X348">
            <v>0.20118055960897055</v>
          </cell>
          <cell r="Y348">
            <v>1.1798181365618521</v>
          </cell>
          <cell r="Z348">
            <v>0.90884803325073538</v>
          </cell>
          <cell r="AA348">
            <v>0.1132225828965607</v>
          </cell>
          <cell r="AD348">
            <v>1.2212456932696742</v>
          </cell>
          <cell r="AE348">
            <v>4.9945794176843927</v>
          </cell>
          <cell r="AG348">
            <v>1.2862758734368576</v>
          </cell>
          <cell r="AI348">
            <v>7.7291850104781901</v>
          </cell>
          <cell r="AK348">
            <v>7.9045604444979061</v>
          </cell>
          <cell r="AL348">
            <v>0.6620013200778988</v>
          </cell>
          <cell r="AO348">
            <v>0.42443470691422575</v>
          </cell>
          <cell r="AQ348">
            <v>2.208957770605755</v>
          </cell>
          <cell r="AS348">
            <v>2.7615044868307074E-3</v>
          </cell>
          <cell r="AV348">
            <v>3.2451302402983606E-2</v>
          </cell>
          <cell r="AW348">
            <v>5.6532335943969524E-2</v>
          </cell>
          <cell r="AX348">
            <v>0.11365301752817687</v>
          </cell>
          <cell r="AY348">
            <v>0.2518332611028089</v>
          </cell>
          <cell r="AZ348">
            <v>3.9687815190327163</v>
          </cell>
        </row>
        <row r="349">
          <cell r="C349" t="str">
            <v>South Gloucestershire</v>
          </cell>
          <cell r="D349" t="str">
            <v>South West</v>
          </cell>
          <cell r="E349">
            <v>1.2538700901414436E-2</v>
          </cell>
          <cell r="F349">
            <v>4.4667572364939616</v>
          </cell>
          <cell r="G349">
            <v>2.8366390611464557E-3</v>
          </cell>
          <cell r="H349">
            <v>1.6724011551048634E-2</v>
          </cell>
          <cell r="I349">
            <v>0.32639517670427448</v>
          </cell>
          <cell r="O349">
            <v>3.0880509124933963E-2</v>
          </cell>
          <cell r="P349">
            <v>6.5600988300097848E-2</v>
          </cell>
          <cell r="Q349">
            <v>0.21533161200566286</v>
          </cell>
          <cell r="R349">
            <v>0.54799783857386086</v>
          </cell>
          <cell r="S349">
            <v>2.5189024819061278E-2</v>
          </cell>
          <cell r="T349">
            <v>10.292817526828355</v>
          </cell>
          <cell r="U349">
            <v>4.5494492818802586E-2</v>
          </cell>
          <cell r="V349">
            <v>0.58346081351169299</v>
          </cell>
          <cell r="W349">
            <v>1.7430537895922567</v>
          </cell>
          <cell r="X349">
            <v>0.47769549597664712</v>
          </cell>
          <cell r="Y349">
            <v>0.72687894043264489</v>
          </cell>
          <cell r="Z349">
            <v>0.55993587058148664</v>
          </cell>
          <cell r="AA349">
            <v>6.9755760263806393E-2</v>
          </cell>
          <cell r="AD349">
            <v>0.75240221185161804</v>
          </cell>
          <cell r="AE349">
            <v>5.8699657345764837</v>
          </cell>
          <cell r="AG349">
            <v>0.85158308853188336</v>
          </cell>
          <cell r="AI349">
            <v>15.679733759161543</v>
          </cell>
          <cell r="AK349">
            <v>1.5141622285765544</v>
          </cell>
          <cell r="AL349">
            <v>0.7780284865113376</v>
          </cell>
          <cell r="AO349">
            <v>0.95698014106132023</v>
          </cell>
          <cell r="AQ349">
            <v>0.42313806621594663</v>
          </cell>
          <cell r="AS349">
            <v>5.983259391375428E-3</v>
          </cell>
          <cell r="AV349">
            <v>6.3805330464093243E-2</v>
          </cell>
          <cell r="AW349">
            <v>0.11115314670638533</v>
          </cell>
          <cell r="AX349">
            <v>0.2244896218847994</v>
          </cell>
          <cell r="AY349">
            <v>0.34488202389976402</v>
          </cell>
          <cell r="AZ349">
            <v>8.3077756669709935</v>
          </cell>
        </row>
        <row r="350">
          <cell r="C350" t="str">
            <v>South Hams</v>
          </cell>
          <cell r="D350" t="str">
            <v>South West</v>
          </cell>
          <cell r="E350">
            <v>2.2048390047041767E-2</v>
          </cell>
          <cell r="F350">
            <v>7.9111507727294406</v>
          </cell>
          <cell r="G350">
            <v>5.0240203602731955E-3</v>
          </cell>
          <cell r="H350">
            <v>2.9407953242361541E-2</v>
          </cell>
          <cell r="I350">
            <v>3.8682641274685771E-2</v>
          </cell>
          <cell r="O350">
            <v>1.2293327162439414E-2</v>
          </cell>
          <cell r="P350">
            <v>3.3089887256541738E-2</v>
          </cell>
          <cell r="Q350">
            <v>0.10861572285224466</v>
          </cell>
          <cell r="R350">
            <v>0.27641636452618146</v>
          </cell>
          <cell r="S350">
            <v>1.9783612020647268E-2</v>
          </cell>
          <cell r="T350">
            <v>17.7962910970123</v>
          </cell>
          <cell r="U350">
            <v>1.680767679414117E-2</v>
          </cell>
          <cell r="V350">
            <v>1.0088042903596743</v>
          </cell>
          <cell r="W350">
            <v>3.0137416267684118</v>
          </cell>
          <cell r="X350">
            <v>0.17648183340279233</v>
          </cell>
          <cell r="Y350">
            <v>1.3977661404649164</v>
          </cell>
          <cell r="Z350">
            <v>1.0767396841414905</v>
          </cell>
          <cell r="AA350">
            <v>0.13413820978373983</v>
          </cell>
          <cell r="AD350">
            <v>1.446846616729784</v>
          </cell>
          <cell r="AE350">
            <v>6.680088785865343</v>
          </cell>
          <cell r="AG350">
            <v>0.51282301476816439</v>
          </cell>
          <cell r="AI350">
            <v>7.3452345061702884</v>
          </cell>
          <cell r="AK350">
            <v>0.60277800400221737</v>
          </cell>
          <cell r="AL350">
            <v>0.88540540146835367</v>
          </cell>
          <cell r="AO350">
            <v>0.36894930722328245</v>
          </cell>
          <cell r="AQ350">
            <v>0.16844847543897831</v>
          </cell>
          <cell r="AS350">
            <v>2.3012536289952227E-3</v>
          </cell>
          <cell r="AV350">
            <v>3.2724914911376211E-2</v>
          </cell>
          <cell r="AW350">
            <v>5.7008987205938617E-2</v>
          </cell>
          <cell r="AX350">
            <v>0.1146112806766357</v>
          </cell>
          <cell r="AY350">
            <v>0.2368708478199652</v>
          </cell>
          <cell r="AZ350">
            <v>5.0039715550211978</v>
          </cell>
        </row>
        <row r="351">
          <cell r="C351" t="str">
            <v>South Somerset</v>
          </cell>
          <cell r="D351" t="str">
            <v>South West</v>
          </cell>
          <cell r="E351">
            <v>3.4355636833635572E-2</v>
          </cell>
          <cell r="F351">
            <v>9.2783467473109607</v>
          </cell>
          <cell r="G351">
            <v>5.8920267471580818E-3</v>
          </cell>
          <cell r="H351">
            <v>4.582325328332372E-2</v>
          </cell>
          <cell r="I351">
            <v>0.2069438481711787</v>
          </cell>
          <cell r="O351">
            <v>4.2472427214564457E-2</v>
          </cell>
          <cell r="P351">
            <v>5.7272529104398305E-2</v>
          </cell>
          <cell r="Q351">
            <v>0.18799390581243627</v>
          </cell>
          <cell r="R351">
            <v>0.47842605686509138</v>
          </cell>
          <cell r="S351">
            <v>1.8043552424537247E-2</v>
          </cell>
          <cell r="T351">
            <v>26.923975969467495</v>
          </cell>
          <cell r="U351">
            <v>2.7188740062657146E-2</v>
          </cell>
          <cell r="V351">
            <v>1.5262181498087242</v>
          </cell>
          <cell r="W351">
            <v>4.5594841472849952</v>
          </cell>
          <cell r="X351">
            <v>0.2854837556040038</v>
          </cell>
          <cell r="Y351">
            <v>1.913933018123096</v>
          </cell>
          <cell r="Z351">
            <v>1.4743579585612072</v>
          </cell>
          <cell r="AA351">
            <v>0.18367274844104442</v>
          </cell>
          <cell r="AD351">
            <v>1.9811379255458013</v>
          </cell>
          <cell r="AE351">
            <v>9.7407811843031453</v>
          </cell>
          <cell r="AG351">
            <v>2.8961222252395862</v>
          </cell>
          <cell r="AI351">
            <v>16.067239511844296</v>
          </cell>
          <cell r="AK351">
            <v>2.0825480818363271</v>
          </cell>
          <cell r="AL351">
            <v>1.291081683427967</v>
          </cell>
          <cell r="AO351">
            <v>0.91541375916226297</v>
          </cell>
          <cell r="AQ351">
            <v>0.58197553176211692</v>
          </cell>
          <cell r="AS351">
            <v>0.13623421166764241</v>
          </cell>
          <cell r="AV351">
            <v>8.1373862601924946E-2</v>
          </cell>
          <cell r="AW351">
            <v>0.95450130407174638</v>
          </cell>
          <cell r="AX351">
            <v>2.8634600125586518</v>
          </cell>
          <cell r="AY351">
            <v>0.40233798548467853</v>
          </cell>
          <cell r="AZ351">
            <v>2.8983058183549324</v>
          </cell>
        </row>
        <row r="352">
          <cell r="C352" t="str">
            <v>Stroud</v>
          </cell>
          <cell r="D352" t="str">
            <v>South West</v>
          </cell>
          <cell r="E352">
            <v>1.5929987109801563E-2</v>
          </cell>
          <cell r="F352">
            <v>4.2453076774379088</v>
          </cell>
          <cell r="G352">
            <v>2.6960062852794775E-3</v>
          </cell>
          <cell r="H352">
            <v>2.1247279963614432E-2</v>
          </cell>
          <cell r="I352">
            <v>3.0796697671274884E-2</v>
          </cell>
          <cell r="O352">
            <v>3.4436733291148415E-2</v>
          </cell>
          <cell r="P352">
            <v>3.2386111165407967E-2</v>
          </cell>
          <cell r="Q352">
            <v>0.1063056167986343</v>
          </cell>
          <cell r="R352">
            <v>0.27053737113332293</v>
          </cell>
          <cell r="S352">
            <v>1.3656086295015055E-2</v>
          </cell>
          <cell r="T352">
            <v>5.1106771605108205</v>
          </cell>
          <cell r="U352">
            <v>1.9641638059159135E-2</v>
          </cell>
          <cell r="V352">
            <v>0.2897049176180348</v>
          </cell>
          <cell r="W352">
            <v>0.86547586885628869</v>
          </cell>
          <cell r="X352">
            <v>0.20623863358217268</v>
          </cell>
          <cell r="Y352">
            <v>0.33969695079197326</v>
          </cell>
          <cell r="Z352">
            <v>0.26167838589788572</v>
          </cell>
          <cell r="AA352">
            <v>3.2599402381484545E-2</v>
          </cell>
          <cell r="AD352">
            <v>0.35162490329270263</v>
          </cell>
          <cell r="AE352">
            <v>7.2494627636696869</v>
          </cell>
          <cell r="AG352">
            <v>1.1669843637732358</v>
          </cell>
          <cell r="AI352">
            <v>11.137117417194617</v>
          </cell>
          <cell r="AK352">
            <v>1.6885343636682422</v>
          </cell>
          <cell r="AL352">
            <v>0.96087248155719762</v>
          </cell>
          <cell r="AO352">
            <v>0.6234957284858571</v>
          </cell>
          <cell r="AQ352">
            <v>0.47186698485632605</v>
          </cell>
          <cell r="AS352">
            <v>1.2887019618178883E-2</v>
          </cell>
          <cell r="AV352">
            <v>3.9756595905005486E-2</v>
          </cell>
          <cell r="AW352">
            <v>6.9258645085498102E-2</v>
          </cell>
          <cell r="AX352">
            <v>0.13923808157655951</v>
          </cell>
          <cell r="AY352">
            <v>0.29792526850564571</v>
          </cell>
          <cell r="AZ352">
            <v>2.7762166524299685</v>
          </cell>
        </row>
        <row r="353">
          <cell r="C353" t="str">
            <v>Swindon</v>
          </cell>
          <cell r="D353" t="str">
            <v>South West</v>
          </cell>
          <cell r="E353">
            <v>3.904507123755954E-3</v>
          </cell>
          <cell r="F353">
            <v>1.5395377813900852</v>
          </cell>
          <cell r="G353">
            <v>9.7769204270203294E-4</v>
          </cell>
          <cell r="H353">
            <v>5.2077980607608369E-3</v>
          </cell>
          <cell r="I353">
            <v>0.36441375622991495</v>
          </cell>
          <cell r="O353">
            <v>0.50402687800500445</v>
          </cell>
          <cell r="P353">
            <v>0.12066245667219791</v>
          </cell>
          <cell r="Q353">
            <v>0.3960678333827643</v>
          </cell>
          <cell r="R353">
            <v>1.0079538001911164</v>
          </cell>
          <cell r="S353">
            <v>4.2277933438492891E-2</v>
          </cell>
          <cell r="T353">
            <v>3.79223608863099</v>
          </cell>
          <cell r="U353">
            <v>3.2311616585720605E-2</v>
          </cell>
          <cell r="V353">
            <v>0.21496749044018454</v>
          </cell>
          <cell r="W353">
            <v>0.64220233848385311</v>
          </cell>
          <cell r="X353">
            <v>0.33927433309782556</v>
          </cell>
          <cell r="Y353">
            <v>0.23478373159746105</v>
          </cell>
          <cell r="Z353">
            <v>0.18086069885605155</v>
          </cell>
          <cell r="AA353">
            <v>2.2531286551521652E-2</v>
          </cell>
          <cell r="AD353">
            <v>0.24302781265826953</v>
          </cell>
          <cell r="AE353">
            <v>7.9063286019119712</v>
          </cell>
          <cell r="AG353">
            <v>4.6731567303926891</v>
          </cell>
          <cell r="AI353">
            <v>18.425116905103316</v>
          </cell>
          <cell r="AK353">
            <v>24.713920932292037</v>
          </cell>
          <cell r="AL353">
            <v>1.0479360790426639</v>
          </cell>
          <cell r="AO353">
            <v>1.1221016397979418</v>
          </cell>
          <cell r="AQ353">
            <v>6.9063938556535867</v>
          </cell>
          <cell r="AS353">
            <v>4.0962315784442906E-2</v>
          </cell>
          <cell r="AV353">
            <v>6.7603071469261561E-2</v>
          </cell>
          <cell r="AW353">
            <v>0.11776906515755432</v>
          </cell>
          <cell r="AX353">
            <v>0.23676378134974846</v>
          </cell>
          <cell r="AY353">
            <v>0.51556392275593188</v>
          </cell>
          <cell r="AZ353">
            <v>4.2600080358348533</v>
          </cell>
        </row>
        <row r="354">
          <cell r="C354" t="str">
            <v>Taunton Deane</v>
          </cell>
          <cell r="D354" t="str">
            <v>South West</v>
          </cell>
          <cell r="E354">
            <v>1.9180389392565479E-2</v>
          </cell>
          <cell r="F354">
            <v>4.2988406769991307</v>
          </cell>
          <cell r="G354">
            <v>2.730002714808943E-3</v>
          </cell>
          <cell r="H354">
            <v>2.5582638606419805E-2</v>
          </cell>
          <cell r="I354">
            <v>0.37852545490469769</v>
          </cell>
          <cell r="O354">
            <v>1.3444799543095569E-2</v>
          </cell>
          <cell r="P354">
            <v>3.9010148434642553E-2</v>
          </cell>
          <cell r="Q354">
            <v>0.12804865238591592</v>
          </cell>
          <cell r="R354">
            <v>0.32587126472601807</v>
          </cell>
          <cell r="S354">
            <v>1.6131296405522251E-2</v>
          </cell>
          <cell r="T354">
            <v>10.489619330107686</v>
          </cell>
          <cell r="U354">
            <v>1.8443150851402367E-2</v>
          </cell>
          <cell r="V354">
            <v>0.59461676181667666</v>
          </cell>
          <cell r="W354">
            <v>1.7763815084710302</v>
          </cell>
          <cell r="X354">
            <v>0.19365443040375147</v>
          </cell>
          <cell r="Y354">
            <v>0.76853466832847983</v>
          </cell>
          <cell r="Z354">
            <v>0.5920244825450921</v>
          </cell>
          <cell r="AA354">
            <v>7.3753299340927961E-2</v>
          </cell>
          <cell r="AD354">
            <v>0.79552061859271905</v>
          </cell>
          <cell r="AE354">
            <v>6.7957296989798159</v>
          </cell>
          <cell r="AG354">
            <v>0.88983574256329123</v>
          </cell>
          <cell r="AI354">
            <v>5.9223456595232449</v>
          </cell>
          <cell r="AK354">
            <v>0.65923808304381903</v>
          </cell>
          <cell r="AL354">
            <v>0.90073290569538367</v>
          </cell>
          <cell r="AO354">
            <v>0.26636805281184783</v>
          </cell>
          <cell r="AQ354">
            <v>0.18422644705468946</v>
          </cell>
          <cell r="AR354">
            <v>0.75437996978624533</v>
          </cell>
          <cell r="AV354">
            <v>6.5703027228161848E-2</v>
          </cell>
          <cell r="AW354">
            <v>0.11445906120109132</v>
          </cell>
          <cell r="AX354">
            <v>0.23010932542818388</v>
          </cell>
          <cell r="AY354">
            <v>0.51578967361256101</v>
          </cell>
          <cell r="AZ354">
            <v>5.2628449189621076</v>
          </cell>
        </row>
        <row r="355">
          <cell r="C355" t="str">
            <v>Teignbridge</v>
          </cell>
          <cell r="D355" t="str">
            <v>South West</v>
          </cell>
          <cell r="E355">
            <v>1.947222083165568E-2</v>
          </cell>
          <cell r="F355">
            <v>5.4023368343712255</v>
          </cell>
          <cell r="G355">
            <v>3.4307840955950784E-3</v>
          </cell>
          <cell r="H355">
            <v>2.597188087295741E-2</v>
          </cell>
          <cell r="I355">
            <v>8.4255112021428033E-2</v>
          </cell>
          <cell r="O355">
            <v>2.1755783708964912E-2</v>
          </cell>
          <cell r="P355">
            <v>3.7556988149035242E-2</v>
          </cell>
          <cell r="Q355">
            <v>0.12327873420463807</v>
          </cell>
          <cell r="R355">
            <v>0.313732290661004</v>
          </cell>
          <cell r="S355">
            <v>1.9060667541409271E-2</v>
          </cell>
          <cell r="T355">
            <v>11.581279951360697</v>
          </cell>
          <cell r="U355">
            <v>2.278116631322159E-2</v>
          </cell>
          <cell r="V355">
            <v>0.65649886479720332</v>
          </cell>
          <cell r="W355">
            <v>1.9612505375647471</v>
          </cell>
          <cell r="X355">
            <v>0.23920390945479938</v>
          </cell>
          <cell r="Y355">
            <v>0.84548409272711056</v>
          </cell>
          <cell r="Z355">
            <v>0.65130084968780488</v>
          </cell>
          <cell r="AA355">
            <v>8.1137837951434269E-2</v>
          </cell>
          <cell r="AD355">
            <v>0.87517200742478207</v>
          </cell>
          <cell r="AE355">
            <v>6.215840051891977</v>
          </cell>
          <cell r="AG355">
            <v>0.50553647391329548</v>
          </cell>
          <cell r="AI355">
            <v>6.2597091488812033</v>
          </cell>
          <cell r="AK355">
            <v>1.0667500918434503</v>
          </cell>
          <cell r="AL355">
            <v>0.82387203718813395</v>
          </cell>
          <cell r="AO355">
            <v>0.30297697631927428</v>
          </cell>
          <cell r="AQ355">
            <v>0.29810713969708535</v>
          </cell>
          <cell r="AS355">
            <v>4.6025072029752599E-4</v>
          </cell>
          <cell r="AV355">
            <v>3.5953221566284554E-2</v>
          </cell>
          <cell r="AW355">
            <v>6.2632912991076026E-2</v>
          </cell>
          <cell r="AX355">
            <v>0.12591766179750233</v>
          </cell>
          <cell r="AY355">
            <v>0.28772177563498158</v>
          </cell>
          <cell r="AZ355">
            <v>6.8177564851372559</v>
          </cell>
        </row>
        <row r="356">
          <cell r="C356" t="str">
            <v>Tewkesbury</v>
          </cell>
          <cell r="D356" t="str">
            <v>South West</v>
          </cell>
          <cell r="E356">
            <v>1.0878279303975759E-2</v>
          </cell>
          <cell r="F356">
            <v>3.4657549826127516</v>
          </cell>
          <cell r="G356">
            <v>2.2009470046236252E-3</v>
          </cell>
          <cell r="H356">
            <v>1.4509355487911936E-2</v>
          </cell>
          <cell r="I356">
            <v>4.640257260374489E-2</v>
          </cell>
          <cell r="O356">
            <v>0.12663311843222716</v>
          </cell>
          <cell r="P356">
            <v>2.5567133908212844E-2</v>
          </cell>
          <cell r="Q356">
            <v>8.3922701493994153E-2</v>
          </cell>
          <cell r="R356">
            <v>0.21357504640228428</v>
          </cell>
          <cell r="S356">
            <v>1.0100512315468465E-2</v>
          </cell>
          <cell r="T356">
            <v>3.1332060136423134</v>
          </cell>
          <cell r="U356">
            <v>1.4701711087273396E-2</v>
          </cell>
          <cell r="V356">
            <v>0.17760957336069549</v>
          </cell>
          <cell r="W356">
            <v>0.53059782721469684</v>
          </cell>
          <cell r="X356">
            <v>0.15436903973216512</v>
          </cell>
          <cell r="Y356">
            <v>0.20661736906373596</v>
          </cell>
          <cell r="Z356">
            <v>0.1591633351698126</v>
          </cell>
          <cell r="AA356">
            <v>1.9828269689819013E-2</v>
          </cell>
          <cell r="AD356">
            <v>0.21387243025363506</v>
          </cell>
          <cell r="AE356">
            <v>4.612146730303194</v>
          </cell>
          <cell r="AG356">
            <v>0.96057869805293272</v>
          </cell>
          <cell r="AI356">
            <v>13.389563368254695</v>
          </cell>
          <cell r="AK356">
            <v>6.209194415843359</v>
          </cell>
          <cell r="AL356">
            <v>0.61131217836741059</v>
          </cell>
          <cell r="AO356">
            <v>0.59108157746365664</v>
          </cell>
          <cell r="AQ356">
            <v>1.7351816524631907</v>
          </cell>
          <cell r="AV356">
            <v>1.8033411780108768E-2</v>
          </cell>
          <cell r="AW356">
            <v>3.1415407625529232E-2</v>
          </cell>
          <cell r="AX356">
            <v>6.3157762966983264E-2</v>
          </cell>
          <cell r="AY356">
            <v>0.13224614358131895</v>
          </cell>
          <cell r="AZ356">
            <v>2.6032624884200981</v>
          </cell>
        </row>
        <row r="357">
          <cell r="C357" t="str">
            <v>Torbay</v>
          </cell>
          <cell r="D357" t="str">
            <v>South West</v>
          </cell>
          <cell r="E357">
            <v>2.9887592431339332E-3</v>
          </cell>
          <cell r="F357">
            <v>0.28947741995610882</v>
          </cell>
          <cell r="G357">
            <v>1.8383424782044452E-4</v>
          </cell>
          <cell r="H357">
            <v>3.9863814041402636E-3</v>
          </cell>
          <cell r="I357">
            <v>0.35445256430981642</v>
          </cell>
          <cell r="O357">
            <v>8.3541482877646719E-4</v>
          </cell>
          <cell r="P357">
            <v>3.8045254298392582E-2</v>
          </cell>
          <cell r="Q357">
            <v>0.12488144080637317</v>
          </cell>
          <cell r="R357">
            <v>0.31781102181170839</v>
          </cell>
          <cell r="S357">
            <v>3.0005323319081283E-2</v>
          </cell>
          <cell r="T357">
            <v>0.71845508983002004</v>
          </cell>
          <cell r="U357">
            <v>2.3074283897006758E-2</v>
          </cell>
          <cell r="V357">
            <v>4.0726495936726274E-2</v>
          </cell>
          <cell r="W357">
            <v>0.12166793627846899</v>
          </cell>
          <cell r="X357">
            <v>0.24228166548393928</v>
          </cell>
          <cell r="Y357">
            <v>4.9046094957019101E-2</v>
          </cell>
          <cell r="Z357">
            <v>3.7781625454762414E-2</v>
          </cell>
          <cell r="AA357">
            <v>4.7067640172122069E-3</v>
          </cell>
          <cell r="AD357">
            <v>5.0768275534824304E-2</v>
          </cell>
          <cell r="AE357">
            <v>4.0834077911266897</v>
          </cell>
          <cell r="AG357">
            <v>0.45739712671952293</v>
          </cell>
          <cell r="AI357">
            <v>4.0259229947319382</v>
          </cell>
          <cell r="AK357">
            <v>4.0962847270698335E-2</v>
          </cell>
          <cell r="AL357">
            <v>0.54123102709527526</v>
          </cell>
          <cell r="AO357">
            <v>0.19295953432039373</v>
          </cell>
          <cell r="AQ357">
            <v>1.144721460732576E-2</v>
          </cell>
          <cell r="AS357">
            <v>1.4267772191685336E-2</v>
          </cell>
          <cell r="AV357">
            <v>4.2849944026896181E-2</v>
          </cell>
          <cell r="AW357">
            <v>7.5836296480723264E-2</v>
          </cell>
          <cell r="AX357">
            <v>0.16708037367481715</v>
          </cell>
          <cell r="AY357">
            <v>0.39428539550334674</v>
          </cell>
          <cell r="AZ357">
            <v>0.27714075740045552</v>
          </cell>
        </row>
        <row r="358">
          <cell r="C358" t="str">
            <v>Torridge</v>
          </cell>
          <cell r="D358" t="str">
            <v>South West</v>
          </cell>
          <cell r="E358">
            <v>3.1336688665692287E-2</v>
          </cell>
          <cell r="F358">
            <v>11.151619817790047</v>
          </cell>
          <cell r="G358">
            <v>7.0818982754987546E-3</v>
          </cell>
          <cell r="H358">
            <v>4.17966061506048E-2</v>
          </cell>
          <cell r="I358">
            <v>4.2916150371055117E-2</v>
          </cell>
          <cell r="O358">
            <v>8.45663800970042E-3</v>
          </cell>
          <cell r="P358">
            <v>1.3646423232610448E-2</v>
          </cell>
          <cell r="Q358">
            <v>4.4793628707955814E-2</v>
          </cell>
          <cell r="R358">
            <v>0.1139953928975105</v>
          </cell>
          <cell r="S358">
            <v>7.9746909888024874E-3</v>
          </cell>
          <cell r="T358">
            <v>17.807218235138414</v>
          </cell>
          <cell r="U358">
            <v>1.0617563670181551E-2</v>
          </cell>
          <cell r="V358">
            <v>1.0094237084037425</v>
          </cell>
          <cell r="W358">
            <v>3.0155921006032687</v>
          </cell>
          <cell r="X358">
            <v>0.11148519368469136</v>
          </cell>
          <cell r="Y358">
            <v>1.242250434702705</v>
          </cell>
          <cell r="Z358">
            <v>0.9569414381732857</v>
          </cell>
          <cell r="AA358">
            <v>0.11921396905398561</v>
          </cell>
          <cell r="AD358">
            <v>1.2858702085764435</v>
          </cell>
          <cell r="AE358">
            <v>2.6209570660067292</v>
          </cell>
          <cell r="AG358">
            <v>0.39866804977280901</v>
          </cell>
          <cell r="AI358">
            <v>3.051020056733611</v>
          </cell>
          <cell r="AK358">
            <v>0.41465384535043892</v>
          </cell>
          <cell r="AL358">
            <v>0.34739202092182864</v>
          </cell>
          <cell r="AO358">
            <v>0.15673195376616961</v>
          </cell>
          <cell r="AQ358">
            <v>0.11587650448494863</v>
          </cell>
          <cell r="AS358">
            <v>5.0627581158259154E-3</v>
          </cell>
          <cell r="AV358">
            <v>1.7073616146789126E-2</v>
          </cell>
          <cell r="AW358">
            <v>2.9743379535359507E-2</v>
          </cell>
          <cell r="AX358">
            <v>5.9796305587475576E-2</v>
          </cell>
          <cell r="AY358">
            <v>0.13557454558256535</v>
          </cell>
          <cell r="AZ358">
            <v>2.3125631541572326E-2</v>
          </cell>
        </row>
        <row r="359">
          <cell r="C359" t="str">
            <v>West Devon</v>
          </cell>
          <cell r="D359" t="str">
            <v>South West</v>
          </cell>
          <cell r="E359">
            <v>2.4161653134183139E-2</v>
          </cell>
          <cell r="F359">
            <v>10.154361409579</v>
          </cell>
          <cell r="G359">
            <v>6.4485837690205338E-3</v>
          </cell>
          <cell r="H359">
            <v>3.2226605394417435E-2</v>
          </cell>
          <cell r="I359">
            <v>3.4366127306304443E-2</v>
          </cell>
          <cell r="O359">
            <v>9.24865700474755E-3</v>
          </cell>
          <cell r="P359">
            <v>1.5007252562643486E-2</v>
          </cell>
          <cell r="Q359">
            <v>4.9260475639592106E-2</v>
          </cell>
          <cell r="R359">
            <v>0.12536308034933061</v>
          </cell>
          <cell r="S359">
            <v>8.9170674690582426E-3</v>
          </cell>
          <cell r="T359">
            <v>13.750162735679771</v>
          </cell>
          <cell r="U359">
            <v>8.9867490286130343E-3</v>
          </cell>
          <cell r="V359">
            <v>0.77944460928862958</v>
          </cell>
          <cell r="W359">
            <v>2.3285434917568417</v>
          </cell>
          <cell r="X359">
            <v>9.4361520888671502E-2</v>
          </cell>
          <cell r="Y359">
            <v>0.96734096742459241</v>
          </cell>
          <cell r="Z359">
            <v>0.74517072460736344</v>
          </cell>
          <cell r="AA359">
            <v>9.283197086005153E-2</v>
          </cell>
          <cell r="AD359">
            <v>1.0013077047902044</v>
          </cell>
          <cell r="AE359">
            <v>1.5412690599666949</v>
          </cell>
          <cell r="AG359">
            <v>5.7501897952113925</v>
          </cell>
          <cell r="AI359">
            <v>2.2074474684672771</v>
          </cell>
          <cell r="AK359">
            <v>0.47557307367726792</v>
          </cell>
          <cell r="AL359">
            <v>0.20428590016618861</v>
          </cell>
          <cell r="AO359">
            <v>0.12126705911835019</v>
          </cell>
          <cell r="AQ359">
            <v>0.12672909064584006</v>
          </cell>
          <cell r="AS359">
            <v>4.6025072029752599E-4</v>
          </cell>
          <cell r="AV359">
            <v>1.6653657702150347E-2</v>
          </cell>
          <cell r="AW359">
            <v>2.9011783879197377E-2</v>
          </cell>
          <cell r="AX359">
            <v>5.8325500382897751E-2</v>
          </cell>
          <cell r="AY359">
            <v>0.12684222498676337</v>
          </cell>
          <cell r="AZ359">
            <v>4.8080729039622544E-2</v>
          </cell>
        </row>
        <row r="360">
          <cell r="C360" t="str">
            <v>West Dorset</v>
          </cell>
          <cell r="D360" t="str">
            <v>South West</v>
          </cell>
          <cell r="E360">
            <v>2.8317740497748965E-2</v>
          </cell>
          <cell r="F360">
            <v>10.527747920780318</v>
          </cell>
          <cell r="G360">
            <v>6.6857049525774473E-3</v>
          </cell>
          <cell r="H360">
            <v>3.776995901788583E-2</v>
          </cell>
          <cell r="I360">
            <v>0.27575910765579914</v>
          </cell>
          <cell r="O360">
            <v>4.348538904795295E-3</v>
          </cell>
          <cell r="P360">
            <v>2.9368165435945164E-2</v>
          </cell>
          <cell r="Q360">
            <v>9.6399377034410164E-2</v>
          </cell>
          <cell r="R360">
            <v>0.24532696227312037</v>
          </cell>
          <cell r="S360">
            <v>1.6783539085339715E-2</v>
          </cell>
          <cell r="T360">
            <v>18.058805480011003</v>
          </cell>
          <cell r="U360">
            <v>1.7307270179411707E-2</v>
          </cell>
          <cell r="V360">
            <v>1.0236852357435511</v>
          </cell>
          <cell r="W360">
            <v>3.0581975484745834</v>
          </cell>
          <cell r="X360">
            <v>0.18172760042153854</v>
          </cell>
          <cell r="Y360">
            <v>1.3131958711385758</v>
          </cell>
          <cell r="Z360">
            <v>1.0115927597411638</v>
          </cell>
          <cell r="AA360">
            <v>0.12602232816380673</v>
          </cell>
          <cell r="AD360">
            <v>1.3593067883504504</v>
          </cell>
          <cell r="AE360">
            <v>4.8468532067908852</v>
          </cell>
          <cell r="AG360">
            <v>0.85468494012675522</v>
          </cell>
          <cell r="AI360">
            <v>6.0345360823855279</v>
          </cell>
          <cell r="AK360">
            <v>0.21322165811768407</v>
          </cell>
          <cell r="AL360">
            <v>0.64242110351845372</v>
          </cell>
          <cell r="AO360">
            <v>0.31746800854096396</v>
          </cell>
          <cell r="AQ360">
            <v>5.9585557206833333E-2</v>
          </cell>
          <cell r="AS360">
            <v>2.3012536289952227E-3</v>
          </cell>
          <cell r="AV360">
            <v>4.9167215623926064E-2</v>
          </cell>
          <cell r="AW360">
            <v>8.5652573094441409E-2</v>
          </cell>
          <cell r="AX360">
            <v>0.17219655315294691</v>
          </cell>
          <cell r="AY360">
            <v>0.40051629430127683</v>
          </cell>
          <cell r="AZ360">
            <v>0.63501600262189273</v>
          </cell>
        </row>
        <row r="361">
          <cell r="C361" t="str">
            <v>West Somerset</v>
          </cell>
          <cell r="D361" t="str">
            <v>South West</v>
          </cell>
          <cell r="E361">
            <v>1.211604807384648E-2</v>
          </cell>
          <cell r="F361">
            <v>6.690862929213016</v>
          </cell>
          <cell r="G361">
            <v>4.2490697687165629E-3</v>
          </cell>
          <cell r="H361">
            <v>1.6160280840354951E-2</v>
          </cell>
          <cell r="I361">
            <v>2.1748612480191554E-2</v>
          </cell>
          <cell r="O361">
            <v>9.0575267192203509E-5</v>
          </cell>
          <cell r="P361">
            <v>9.7375408993188323E-3</v>
          </cell>
          <cell r="Q361">
            <v>3.196293886960036E-2</v>
          </cell>
          <cell r="R361">
            <v>8.1342545350697557E-2</v>
          </cell>
          <cell r="S361">
            <v>1.0179900686187461E-2</v>
          </cell>
          <cell r="T361">
            <v>9.1665401426271735</v>
          </cell>
          <cell r="U361">
            <v>6.3360949711011817E-3</v>
          </cell>
          <cell r="V361">
            <v>0.51961641744492093</v>
          </cell>
          <cell r="W361">
            <v>1.5523225289294809</v>
          </cell>
          <cell r="X361">
            <v>6.6529459770664656E-2</v>
          </cell>
          <cell r="Y361">
            <v>0.64121769925287819</v>
          </cell>
          <cell r="Z361">
            <v>0.49394853900941721</v>
          </cell>
          <cell r="AA361">
            <v>6.1535182295101847E-2</v>
          </cell>
          <cell r="AD361">
            <v>0.66373310376705963</v>
          </cell>
          <cell r="AE361">
            <v>0.62263282032969824</v>
          </cell>
          <cell r="AG361">
            <v>7.9905222087030492E-2</v>
          </cell>
          <cell r="AI361">
            <v>2.4525358433748026</v>
          </cell>
          <cell r="AK361">
            <v>4.4411718689873455E-3</v>
          </cell>
          <cell r="AL361">
            <v>8.2526217827803366E-2</v>
          </cell>
          <cell r="AO361">
            <v>6.4446959091198686E-2</v>
          </cell>
          <cell r="AQ361">
            <v>1.2411014096835628E-3</v>
          </cell>
          <cell r="AV361">
            <v>8.7422658043099111E-3</v>
          </cell>
          <cell r="AW361">
            <v>1.5229610855781421E-2</v>
          </cell>
          <cell r="AX361">
            <v>3.0617719940937236E-2</v>
          </cell>
          <cell r="AY361">
            <v>7.2558528690449153E-2</v>
          </cell>
        </row>
        <row r="362">
          <cell r="C362" t="str">
            <v>West Wiltshire</v>
          </cell>
          <cell r="D362" t="str">
            <v>South West</v>
          </cell>
          <cell r="E362">
            <v>1.0677015952686468E-2</v>
          </cell>
          <cell r="F362">
            <v>4.4989784651949849</v>
          </cell>
          <cell r="G362">
            <v>2.8571013318928278E-3</v>
          </cell>
          <cell r="H362">
            <v>1.4240912158875737E-2</v>
          </cell>
          <cell r="I362">
            <v>3.2622916189959474E-2</v>
          </cell>
          <cell r="K362">
            <v>3.253218315699872</v>
          </cell>
          <cell r="L362">
            <v>2.6762158469234944E-2</v>
          </cell>
          <cell r="M362">
            <v>6.9426444640251708</v>
          </cell>
          <cell r="N362">
            <v>0.82228234715356119</v>
          </cell>
          <cell r="O362">
            <v>0.13516447728946263</v>
          </cell>
          <cell r="P362">
            <v>4.6384618712991897E-2</v>
          </cell>
          <cell r="Q362">
            <v>0.15225494277685572</v>
          </cell>
          <cell r="R362">
            <v>0.38747390026369932</v>
          </cell>
          <cell r="S362">
            <v>2.7523442018996928E-2</v>
          </cell>
          <cell r="T362">
            <v>11.14411052607467</v>
          </cell>
          <cell r="U362">
            <v>2.145199185365005E-2</v>
          </cell>
          <cell r="V362">
            <v>0.63171738704779423</v>
          </cell>
          <cell r="W362">
            <v>1.8872173759496291</v>
          </cell>
          <cell r="X362">
            <v>0.22524748059134578</v>
          </cell>
          <cell r="Y362">
            <v>0.80325597529425752</v>
          </cell>
          <cell r="Z362">
            <v>0.618771309509205</v>
          </cell>
          <cell r="AA362">
            <v>7.7085368864512199E-2</v>
          </cell>
          <cell r="AD362">
            <v>0.83146111254055655</v>
          </cell>
          <cell r="AE362">
            <v>18.145022119143899</v>
          </cell>
          <cell r="AG362">
            <v>6.3750657373097042</v>
          </cell>
          <cell r="AI362">
            <v>13.623205804046133</v>
          </cell>
          <cell r="AK362">
            <v>6.6275120442152184</v>
          </cell>
          <cell r="AL362">
            <v>2.4050130333666817</v>
          </cell>
          <cell r="AO362">
            <v>0.51271560058057186</v>
          </cell>
          <cell r="AQ362">
            <v>34.917231158504094</v>
          </cell>
          <cell r="AS362">
            <v>1.8410028811900951E-3</v>
          </cell>
          <cell r="AU362">
            <v>16.326465573657863</v>
          </cell>
          <cell r="AV362">
            <v>4.3198471007368379E-2</v>
          </cell>
          <cell r="AW362">
            <v>7.5254621368597105E-2</v>
          </cell>
          <cell r="AX362">
            <v>0.15129243571251799</v>
          </cell>
          <cell r="AY362">
            <v>0.33077444642987336</v>
          </cell>
          <cell r="AZ362">
            <v>2.7107847293454181</v>
          </cell>
        </row>
        <row r="363">
          <cell r="C363" t="str">
            <v>Weymouth and Portland</v>
          </cell>
          <cell r="D363" t="str">
            <v>South West</v>
          </cell>
          <cell r="E363">
            <v>1.0465689407565231E-3</v>
          </cell>
          <cell r="F363">
            <v>0.2512723815515624</v>
          </cell>
          <cell r="G363">
            <v>1.5957192539434341E-4</v>
          </cell>
          <cell r="H363">
            <v>1.3959046628352391E-3</v>
          </cell>
          <cell r="I363">
            <v>1.4443733344797482E-2</v>
          </cell>
          <cell r="O363">
            <v>5.4418890821258004E-4</v>
          </cell>
          <cell r="P363">
            <v>1.0733150431011669E-2</v>
          </cell>
          <cell r="Q363">
            <v>3.5230972034083985E-2</v>
          </cell>
          <cell r="R363">
            <v>8.9659369312790144E-2</v>
          </cell>
          <cell r="S363">
            <v>1.3578463729979527E-2</v>
          </cell>
          <cell r="T363">
            <v>1.1120652251787526</v>
          </cell>
          <cell r="U363">
            <v>1.0898441871421994E-2</v>
          </cell>
          <cell r="V363">
            <v>6.3038762639057069E-2</v>
          </cell>
          <cell r="W363">
            <v>0.18832447966449944</v>
          </cell>
          <cell r="X363">
            <v>0.11443443530356107</v>
          </cell>
          <cell r="Y363">
            <v>0.10484265889284382</v>
          </cell>
          <cell r="Z363">
            <v>8.0763332400716537E-2</v>
          </cell>
          <cell r="AA363">
            <v>1.0061344430746961E-2</v>
          </cell>
          <cell r="AD363">
            <v>0.10852405271286031</v>
          </cell>
          <cell r="AE363">
            <v>0.35258506851454124</v>
          </cell>
          <cell r="AG363">
            <v>9.8432156894783074E-2</v>
          </cell>
          <cell r="AI363">
            <v>0.84213626095414007</v>
          </cell>
          <cell r="AK363">
            <v>2.6683183450511336E-2</v>
          </cell>
          <cell r="AL363">
            <v>4.6733020195842245E-2</v>
          </cell>
          <cell r="AO363">
            <v>5.1481298682318481E-2</v>
          </cell>
          <cell r="AQ363">
            <v>7.4567113302971113E-3</v>
          </cell>
          <cell r="AS363">
            <v>9.6652653738163608E-3</v>
          </cell>
          <cell r="AV363">
            <v>2.1349152784596214E-2</v>
          </cell>
          <cell r="AW363">
            <v>3.7191649886660953E-2</v>
          </cell>
          <cell r="AX363">
            <v>7.4770362234101093E-2</v>
          </cell>
          <cell r="AY363">
            <v>0.16359927921698816</v>
          </cell>
          <cell r="AZ363">
            <v>2.9336584684574108E-2</v>
          </cell>
        </row>
        <row r="364">
          <cell r="C364" t="str">
            <v>Blaenau Gwent</v>
          </cell>
          <cell r="D364" t="str">
            <v>Wales</v>
          </cell>
          <cell r="E364">
            <v>4.5284234339504792E-4</v>
          </cell>
          <cell r="F364">
            <v>5.8358870526351525E-2</v>
          </cell>
          <cell r="G364">
            <v>3.7061125764106909E-5</v>
          </cell>
          <cell r="H364">
            <v>6.039972275667249E-4</v>
          </cell>
          <cell r="I364">
            <v>2.1084530488523864E-2</v>
          </cell>
          <cell r="O364">
            <v>9.9089225319898569E-2</v>
          </cell>
          <cell r="P364">
            <v>1.0115104969980693E-2</v>
          </cell>
          <cell r="Q364">
            <v>3.3202272027191178E-2</v>
          </cell>
          <cell r="R364">
            <v>8.4496526716029211E-2</v>
          </cell>
          <cell r="S364">
            <v>4.6673866379882013E-3</v>
          </cell>
          <cell r="T364">
            <v>0.38845172482096668</v>
          </cell>
          <cell r="U364">
            <v>1.2127027805022807E-2</v>
          </cell>
          <cell r="V364">
            <v>2.2019855961043226E-2</v>
          </cell>
          <cell r="W364">
            <v>9.8113825617531403E-2</v>
          </cell>
          <cell r="X364">
            <v>0.1273346773007378</v>
          </cell>
          <cell r="Y364">
            <v>0.36063183735639143</v>
          </cell>
          <cell r="Z364">
            <v>0.2778051344964832</v>
          </cell>
          <cell r="AA364">
            <v>3.4608442466575372E-2</v>
          </cell>
          <cell r="AD364">
            <v>0.37329488721953852</v>
          </cell>
          <cell r="AE364">
            <v>4.6055025796837761</v>
          </cell>
          <cell r="AG364">
            <v>1.0889842452130214</v>
          </cell>
          <cell r="AI364">
            <v>6.3999464274815336</v>
          </cell>
          <cell r="AK364">
            <v>4.8586362883880341</v>
          </cell>
          <cell r="AL364">
            <v>0.61043153635273417</v>
          </cell>
          <cell r="AO364">
            <v>0.34854745922695624</v>
          </cell>
          <cell r="AQ364">
            <v>1.3577633391686432</v>
          </cell>
          <cell r="AS364">
            <v>7.7782370327394615E-2</v>
          </cell>
          <cell r="AV364">
            <v>1.8103113202609256E-2</v>
          </cell>
          <cell r="AW364">
            <v>3.1536832158314945E-2</v>
          </cell>
          <cell r="AX364">
            <v>6.340187572692163E-2</v>
          </cell>
          <cell r="AY364">
            <v>0.14335193328747528</v>
          </cell>
          <cell r="AZ364">
            <v>6.6371977410124475E-2</v>
          </cell>
        </row>
        <row r="365">
          <cell r="C365" t="str">
            <v>Bridgend</v>
          </cell>
          <cell r="D365" t="str">
            <v>Wales</v>
          </cell>
          <cell r="E365">
            <v>3.8541912859336217E-3</v>
          </cell>
          <cell r="F365">
            <v>1.82815626944779</v>
          </cell>
          <cell r="G365">
            <v>1.1609808210364773E-3</v>
          </cell>
          <cell r="H365">
            <v>5.1406872285017745E-3</v>
          </cell>
          <cell r="I365">
            <v>0.33104375317627605</v>
          </cell>
          <cell r="O365">
            <v>0.24273599322275632</v>
          </cell>
          <cell r="P365">
            <v>3.109764237883611E-2</v>
          </cell>
          <cell r="Q365">
            <v>0.10207628934456782</v>
          </cell>
          <cell r="R365">
            <v>0.25977414746234345</v>
          </cell>
          <cell r="S365">
            <v>1.5797702692782179E-2</v>
          </cell>
          <cell r="T365">
            <v>1.3204976695377078</v>
          </cell>
          <cell r="U365">
            <v>2.2898556656352553E-2</v>
          </cell>
          <cell r="V365">
            <v>7.4854007904109426E-2</v>
          </cell>
          <cell r="W365">
            <v>0.33352684464740595</v>
          </cell>
          <cell r="X365">
            <v>0.24043651662789522</v>
          </cell>
          <cell r="Y365">
            <v>0.4473227430354611</v>
          </cell>
          <cell r="Z365">
            <v>0.34458564641228473</v>
          </cell>
          <cell r="AA365">
            <v>4.2927833354419916E-2</v>
          </cell>
          <cell r="AD365">
            <v>0.46302981493876605</v>
          </cell>
          <cell r="AE365">
            <v>7.9050048182561801</v>
          </cell>
          <cell r="AG365">
            <v>1.2061706010713855</v>
          </cell>
          <cell r="AI365">
            <v>11.152784767898087</v>
          </cell>
          <cell r="AK365">
            <v>11.902060000595865</v>
          </cell>
          <cell r="AL365">
            <v>1.0477606195185789</v>
          </cell>
          <cell r="AO365">
            <v>0.60919536774076866</v>
          </cell>
          <cell r="AQ365">
            <v>3.3260733609586781</v>
          </cell>
          <cell r="AS365">
            <v>15.018582521214466</v>
          </cell>
          <cell r="AV365">
            <v>5.6606584298468134E-2</v>
          </cell>
          <cell r="AW365">
            <v>9.8612450140288049E-2</v>
          </cell>
          <cell r="AX365">
            <v>0.20434320658415567</v>
          </cell>
          <cell r="AY365">
            <v>0.44085515795923169</v>
          </cell>
          <cell r="AZ365">
            <v>5.2260520060687199</v>
          </cell>
        </row>
        <row r="366">
          <cell r="C366" t="str">
            <v>Caerphilly</v>
          </cell>
          <cell r="D366" t="str">
            <v>Wales</v>
          </cell>
          <cell r="E366">
            <v>2.4352855524374327E-3</v>
          </cell>
          <cell r="F366">
            <v>1.5892855390168994</v>
          </cell>
          <cell r="G366">
            <v>1.0092846332587189E-3</v>
          </cell>
          <cell r="H366">
            <v>3.2481629499967702E-3</v>
          </cell>
          <cell r="I366">
            <v>9.0065812368807494E-2</v>
          </cell>
          <cell r="O366">
            <v>5.1922850101049363E-2</v>
          </cell>
          <cell r="P366">
            <v>2.7516676389808124E-2</v>
          </cell>
          <cell r="Q366">
            <v>9.0321966750715993E-2</v>
          </cell>
          <cell r="R366">
            <v>0.2298605490114049</v>
          </cell>
          <cell r="S366">
            <v>1.206451118958005E-2</v>
          </cell>
          <cell r="T366">
            <v>1.8352442103568898</v>
          </cell>
          <cell r="U366">
            <v>3.1247026271027059E-2</v>
          </cell>
          <cell r="V366">
            <v>0.1040330382984465</v>
          </cell>
          <cell r="W366">
            <v>0.46353978864047796</v>
          </cell>
          <cell r="X366">
            <v>0.32809605707186917</v>
          </cell>
          <cell r="Y366">
            <v>0.81091449087078549</v>
          </cell>
          <cell r="Z366">
            <v>0.62467088555711292</v>
          </cell>
          <cell r="AA366">
            <v>7.7820326980391763E-2</v>
          </cell>
          <cell r="AD366">
            <v>0.83938854548537412</v>
          </cell>
          <cell r="AE366">
            <v>13.06888812042366</v>
          </cell>
          <cell r="AG366">
            <v>1.6946192558767457</v>
          </cell>
          <cell r="AI366">
            <v>16.362169571336405</v>
          </cell>
          <cell r="AK366">
            <v>2.545930123916615</v>
          </cell>
          <cell r="AL366">
            <v>1.7322021463985318</v>
          </cell>
          <cell r="AO366">
            <v>0.86240708866713522</v>
          </cell>
          <cell r="AQ366">
            <v>0.71146930561577915</v>
          </cell>
          <cell r="AS366">
            <v>1.6108776503270229E-2</v>
          </cell>
          <cell r="AV366">
            <v>5.629375853117842E-2</v>
          </cell>
          <cell r="AW366">
            <v>9.8067486762586267E-2</v>
          </cell>
          <cell r="AX366">
            <v>0.19715558548684758</v>
          </cell>
          <cell r="AY366">
            <v>0.36928274173267045</v>
          </cell>
          <cell r="AZ366">
            <v>0.58123782116323364</v>
          </cell>
        </row>
        <row r="367">
          <cell r="C367" t="str">
            <v>Cardiff</v>
          </cell>
          <cell r="D367" t="str">
            <v>Wales</v>
          </cell>
          <cell r="E367">
            <v>2.9585697929754512E-3</v>
          </cell>
          <cell r="F367">
            <v>0.78822107255688256</v>
          </cell>
          <cell r="G367">
            <v>5.0056418221389729E-4</v>
          </cell>
          <cell r="H367">
            <v>3.9461149748554478E-3</v>
          </cell>
          <cell r="I367">
            <v>0.35304137015119208</v>
          </cell>
          <cell r="O367">
            <v>3.9707871942017588E-2</v>
          </cell>
          <cell r="P367">
            <v>0.1288498962993139</v>
          </cell>
          <cell r="Q367">
            <v>0.42294265064985875</v>
          </cell>
          <cell r="R367">
            <v>1.0763475749706779</v>
          </cell>
          <cell r="S367">
            <v>7.4621689260490009E-2</v>
          </cell>
          <cell r="T367">
            <v>0.45660684912479194</v>
          </cell>
          <cell r="U367">
            <v>5.4711806636540829E-2</v>
          </cell>
          <cell r="V367">
            <v>2.5883311634637973E-2</v>
          </cell>
          <cell r="W367">
            <v>0.11532821688833494</v>
          </cell>
          <cell r="X367">
            <v>0.57447796398378836</v>
          </cell>
          <cell r="Y367">
            <v>0.18960062407622871</v>
          </cell>
          <cell r="Z367">
            <v>0.14605484434825752</v>
          </cell>
          <cell r="AA367">
            <v>1.8195238496051917E-2</v>
          </cell>
          <cell r="AD367">
            <v>0.19625816760971437</v>
          </cell>
          <cell r="AE367">
            <v>6.9073202729308454</v>
          </cell>
          <cell r="AG367">
            <v>2.6620034875248608</v>
          </cell>
          <cell r="AI367">
            <v>12.23830611426285</v>
          </cell>
          <cell r="AK367">
            <v>1.9469938020941344</v>
          </cell>
          <cell r="AL367">
            <v>0.9155235619420875</v>
          </cell>
          <cell r="AO367">
            <v>0.69213746006228183</v>
          </cell>
          <cell r="AQ367">
            <v>0.54409440204239823</v>
          </cell>
          <cell r="AS367">
            <v>0.27154792866155664</v>
          </cell>
          <cell r="AV367">
            <v>0.20051917720521675</v>
          </cell>
          <cell r="AW367">
            <v>0.34931779773287136</v>
          </cell>
          <cell r="AX367">
            <v>0.72623084273016414</v>
          </cell>
          <cell r="AY367">
            <v>1.3268008003880492</v>
          </cell>
          <cell r="AZ367">
            <v>6.3099605552722835</v>
          </cell>
        </row>
        <row r="368">
          <cell r="C368" t="str">
            <v>Carmarthenshire</v>
          </cell>
          <cell r="D368" t="str">
            <v>Wales</v>
          </cell>
          <cell r="E368">
            <v>4.9641583740986886E-2</v>
          </cell>
          <cell r="F368">
            <v>30.730945006522226</v>
          </cell>
          <cell r="G368">
            <v>1.9515857785875088E-2</v>
          </cell>
          <cell r="H368">
            <v>6.6211517957411425E-2</v>
          </cell>
          <cell r="I368">
            <v>0.39305216781822983</v>
          </cell>
          <cell r="O368">
            <v>1.0259168742693885E-2</v>
          </cell>
          <cell r="P368">
            <v>4.7385181747167188E-2</v>
          </cell>
          <cell r="Q368">
            <v>0.15553923553898047</v>
          </cell>
          <cell r="R368">
            <v>0.39583210330748092</v>
          </cell>
          <cell r="S368">
            <v>1.9840468975881556E-2</v>
          </cell>
          <cell r="T368">
            <v>35.08558003700999</v>
          </cell>
          <cell r="U368">
            <v>3.1389851600312393E-2</v>
          </cell>
          <cell r="V368">
            <v>1.9888685500899432</v>
          </cell>
          <cell r="W368">
            <v>8.8617973907251884</v>
          </cell>
          <cell r="X368">
            <v>0.32959573345649712</v>
          </cell>
          <cell r="Y368">
            <v>6.6621226067508221</v>
          </cell>
          <cell r="Z368">
            <v>5.1320257256473543</v>
          </cell>
          <cell r="AA368">
            <v>0.63933813673015338</v>
          </cell>
          <cell r="AD368">
            <v>6.8960531198805173</v>
          </cell>
          <cell r="AE368">
            <v>11.268602321051532</v>
          </cell>
          <cell r="AG368">
            <v>6.0368334529984953</v>
          </cell>
          <cell r="AI368">
            <v>10.587714640716525</v>
          </cell>
          <cell r="AK368">
            <v>0.50303723115230603</v>
          </cell>
          <cell r="AL368">
            <v>1.4935851426360032</v>
          </cell>
          <cell r="AO368">
            <v>0.44922199887237907</v>
          </cell>
          <cell r="AQ368">
            <v>0.14057555868667559</v>
          </cell>
          <cell r="AS368">
            <v>0.39949761784621718</v>
          </cell>
          <cell r="AV368">
            <v>6.4849016306864807E-2</v>
          </cell>
          <cell r="AW368">
            <v>0.1129713171437636</v>
          </cell>
          <cell r="AX368">
            <v>0.22711835400268868</v>
          </cell>
          <cell r="AY368">
            <v>0.53362829054435423</v>
          </cell>
          <cell r="AZ368">
            <v>2.0704857572887887</v>
          </cell>
        </row>
        <row r="369">
          <cell r="C369" t="str">
            <v>Ceredigion</v>
          </cell>
          <cell r="D369" t="str">
            <v>Wales</v>
          </cell>
          <cell r="E369">
            <v>3.3621026441988167E-2</v>
          </cell>
          <cell r="F369">
            <v>19.689198341584842</v>
          </cell>
          <cell r="G369">
            <v>1.25037350680464E-2</v>
          </cell>
          <cell r="H369">
            <v>4.4843436253471321E-2</v>
          </cell>
          <cell r="I369">
            <v>0.14070189153859375</v>
          </cell>
          <cell r="O369">
            <v>5.7763447685937339E-3</v>
          </cell>
          <cell r="P369">
            <v>1.6936590028850423E-2</v>
          </cell>
          <cell r="Q369">
            <v>5.5593419051980314E-2</v>
          </cell>
          <cell r="R369">
            <v>0.14147980036769953</v>
          </cell>
          <cell r="S369">
            <v>1.2033673088447373E-2</v>
          </cell>
          <cell r="T369">
            <v>20.966465938021493</v>
          </cell>
          <cell r="U369">
            <v>1.3673205145787385E-2</v>
          </cell>
          <cell r="V369">
            <v>1.1885094864236607</v>
          </cell>
          <cell r="W369">
            <v>5.2956392040917528</v>
          </cell>
          <cell r="X369">
            <v>0.14356965225927013</v>
          </cell>
          <cell r="Y369">
            <v>3.5658308718505931</v>
          </cell>
          <cell r="Z369">
            <v>2.7468626514170116</v>
          </cell>
          <cell r="AA369">
            <v>0.34219899573653773</v>
          </cell>
          <cell r="AD369">
            <v>3.6910397121593044</v>
          </cell>
          <cell r="AE369">
            <v>3.2477561937020485</v>
          </cell>
          <cell r="AG369">
            <v>4.2537578958365154</v>
          </cell>
          <cell r="AI369">
            <v>3.6946050177553347</v>
          </cell>
          <cell r="AK369">
            <v>0.28323118095155803</v>
          </cell>
          <cell r="AL369">
            <v>0.43047045761437286</v>
          </cell>
          <cell r="AO369">
            <v>9.8958496356012199E-2</v>
          </cell>
          <cell r="AQ369">
            <v>7.914996949340547E-2</v>
          </cell>
          <cell r="AV369">
            <v>3.9348935733589122E-2</v>
          </cell>
          <cell r="AW369">
            <v>6.8548473842590843E-2</v>
          </cell>
          <cell r="AX369">
            <v>0.13781034816752186</v>
          </cell>
          <cell r="AY369">
            <v>0.27779650049258164</v>
          </cell>
          <cell r="AZ369">
            <v>0.25172733830316607</v>
          </cell>
        </row>
        <row r="370">
          <cell r="C370" t="str">
            <v>Conwy</v>
          </cell>
          <cell r="D370" t="str">
            <v>Wales</v>
          </cell>
          <cell r="E370">
            <v>1.7298577268149994E-2</v>
          </cell>
          <cell r="F370">
            <v>4.9397766011432145</v>
          </cell>
          <cell r="G370">
            <v>3.1370326432019562E-3</v>
          </cell>
          <cell r="H370">
            <v>2.3072693760213463E-2</v>
          </cell>
          <cell r="I370">
            <v>7.9772580718039568E-2</v>
          </cell>
          <cell r="O370">
            <v>2.5060989178611729E-3</v>
          </cell>
          <cell r="P370">
            <v>2.6561558923370251E-2</v>
          </cell>
          <cell r="Q370">
            <v>8.7186846548532621E-2</v>
          </cell>
          <cell r="R370">
            <v>0.22188197550580854</v>
          </cell>
          <cell r="S370">
            <v>2.3235913423519678E-2</v>
          </cell>
          <cell r="T370">
            <v>7.3165185555816707</v>
          </cell>
          <cell r="U370">
            <v>1.985272200608635E-2</v>
          </cell>
          <cell r="V370">
            <v>0.41474570567156505</v>
          </cell>
          <cell r="W370">
            <v>1.8479815632705034</v>
          </cell>
          <cell r="X370">
            <v>0.20845503043534147</v>
          </cell>
          <cell r="Y370">
            <v>1.4320799246888252</v>
          </cell>
          <cell r="Z370">
            <v>1.1031725845511839</v>
          </cell>
          <cell r="AA370">
            <v>0.13743117092613072</v>
          </cell>
          <cell r="AD370">
            <v>1.4823652783816144</v>
          </cell>
          <cell r="AE370">
            <v>1.8132698497817836</v>
          </cell>
          <cell r="AG370">
            <v>0.51248107020512457</v>
          </cell>
          <cell r="AI370">
            <v>2.4528440219678425</v>
          </cell>
          <cell r="AK370">
            <v>0.1228814041617612</v>
          </cell>
          <cell r="AL370">
            <v>0.24033796118303039</v>
          </cell>
          <cell r="AO370">
            <v>0.13251667623781979</v>
          </cell>
          <cell r="AQ370">
            <v>3.4339649179988087E-2</v>
          </cell>
          <cell r="AV370">
            <v>3.4745676936159826E-2</v>
          </cell>
          <cell r="AW370">
            <v>6.0529289603335777E-2</v>
          </cell>
          <cell r="AX370">
            <v>0.12168852210660958</v>
          </cell>
          <cell r="AY370">
            <v>0.28528043397824326</v>
          </cell>
          <cell r="AZ370">
            <v>1.9095355259547642</v>
          </cell>
        </row>
        <row r="371">
          <cell r="C371" t="str">
            <v>Denbighshire</v>
          </cell>
          <cell r="D371" t="str">
            <v>Wales</v>
          </cell>
          <cell r="E371">
            <v>1.6131250461090856E-2</v>
          </cell>
          <cell r="F371">
            <v>5.7359215680286733</v>
          </cell>
          <cell r="G371">
            <v>3.642628938642244E-3</v>
          </cell>
          <cell r="H371">
            <v>2.1515723292650633E-2</v>
          </cell>
          <cell r="I371">
            <v>0.33444714523367575</v>
          </cell>
          <cell r="O371">
            <v>8.9223238238324235E-3</v>
          </cell>
          <cell r="P371">
            <v>2.1627595980313215E-2</v>
          </cell>
          <cell r="Q371">
            <v>7.0991386363627271E-2</v>
          </cell>
          <cell r="R371">
            <v>0.18066611735394669</v>
          </cell>
          <cell r="S371">
            <v>1.4314911818909579E-2</v>
          </cell>
          <cell r="T371">
            <v>9.0321002128487535</v>
          </cell>
          <cell r="U371">
            <v>1.6784451988200048E-2</v>
          </cell>
          <cell r="V371">
            <v>0.51199552738323317</v>
          </cell>
          <cell r="W371">
            <v>2.2812973881167267</v>
          </cell>
          <cell r="X371">
            <v>0.17623797124485613</v>
          </cell>
          <cell r="Y371">
            <v>1.5610234711063409</v>
          </cell>
          <cell r="Z371">
            <v>1.2025015276571458</v>
          </cell>
          <cell r="AA371">
            <v>0.14980538430767618</v>
          </cell>
          <cell r="AD371">
            <v>1.6158364853900125</v>
          </cell>
          <cell r="AE371">
            <v>3.2606572333686303</v>
          </cell>
          <cell r="AG371">
            <v>0.53556100230247583</v>
          </cell>
          <cell r="AI371">
            <v>5.0802507317060055</v>
          </cell>
          <cell r="AK371">
            <v>0.43748779110210601</v>
          </cell>
          <cell r="AL371">
            <v>0.43218041246250577</v>
          </cell>
          <cell r="AO371">
            <v>0.2854352004719658</v>
          </cell>
          <cell r="AQ371">
            <v>0.12225753253273137</v>
          </cell>
          <cell r="AS371">
            <v>1.1506268805158282E-2</v>
          </cell>
          <cell r="AV371">
            <v>3.738694010646354E-2</v>
          </cell>
          <cell r="AW371">
            <v>6.513054643444266E-2</v>
          </cell>
          <cell r="AX371">
            <v>0.13093892215722377</v>
          </cell>
          <cell r="AY371">
            <v>0.35879513955786929</v>
          </cell>
          <cell r="AZ371">
            <v>0.49114323011815886</v>
          </cell>
        </row>
        <row r="372">
          <cell r="C372" t="str">
            <v>Flintshire</v>
          </cell>
          <cell r="D372" t="str">
            <v>Wales</v>
          </cell>
          <cell r="E372">
            <v>1.0193983699452428E-2</v>
          </cell>
          <cell r="F372">
            <v>4.1061837619353403</v>
          </cell>
          <cell r="G372">
            <v>2.6076548678731471E-3</v>
          </cell>
          <cell r="H372">
            <v>1.3596647888906282E-2</v>
          </cell>
          <cell r="I372">
            <v>5.8854062503867301E-2</v>
          </cell>
          <cell r="O372">
            <v>0.71047971063278503</v>
          </cell>
          <cell r="P372">
            <v>2.5906141773977025E-2</v>
          </cell>
          <cell r="Q372">
            <v>8.5035476043725924E-2</v>
          </cell>
          <cell r="R372">
            <v>0.21640694852010697</v>
          </cell>
          <cell r="S372">
            <v>1.0717172740797247E-2</v>
          </cell>
          <cell r="T372">
            <v>12.673681105229546</v>
          </cell>
          <cell r="U372">
            <v>2.6556317193883974E-2</v>
          </cell>
          <cell r="V372">
            <v>0.71842294576493737</v>
          </cell>
          <cell r="W372">
            <v>3.2010755994552271</v>
          </cell>
          <cell r="X372">
            <v>0.27884326931110642</v>
          </cell>
          <cell r="Y372">
            <v>2.1741748963093799</v>
          </cell>
          <cell r="Z372">
            <v>1.6748298040342169</v>
          </cell>
          <cell r="AA372">
            <v>0.20864715484572041</v>
          </cell>
          <cell r="AB372">
            <v>1.6906109326668499</v>
          </cell>
          <cell r="AC372">
            <v>17.082685522891001</v>
          </cell>
          <cell r="AD372">
            <v>2.2505178096943692</v>
          </cell>
          <cell r="AE372">
            <v>9.1511924496408685</v>
          </cell>
          <cell r="AG372">
            <v>2.9819790438687388</v>
          </cell>
          <cell r="AI372">
            <v>30.788492811564989</v>
          </cell>
          <cell r="AK372">
            <v>34.836910805383745</v>
          </cell>
          <cell r="AL372">
            <v>1.2127983325690914</v>
          </cell>
          <cell r="AO372">
            <v>1.4506285939817742</v>
          </cell>
          <cell r="AQ372">
            <v>32.643926983227715</v>
          </cell>
          <cell r="AS372">
            <v>5.4842032557842888</v>
          </cell>
          <cell r="AU372">
            <v>1.5426021460399724</v>
          </cell>
          <cell r="AV372">
            <v>2.4195908836838555E-2</v>
          </cell>
          <cell r="AW372">
            <v>4.2150889041299509E-2</v>
          </cell>
          <cell r="AX372">
            <v>8.474045254006661E-2</v>
          </cell>
          <cell r="AY372">
            <v>0.15261098266077752</v>
          </cell>
          <cell r="AZ372">
            <v>2.5442963636988627</v>
          </cell>
        </row>
        <row r="373">
          <cell r="C373" t="str">
            <v>Gwynedd</v>
          </cell>
          <cell r="D373" t="str">
            <v>Wales</v>
          </cell>
          <cell r="E373">
            <v>4.0152017568254268E-2</v>
          </cell>
          <cell r="F373">
            <v>12.279203406124168</v>
          </cell>
          <cell r="G373">
            <v>7.7979765134750028E-3</v>
          </cell>
          <cell r="H373">
            <v>5.3554416114483021E-2</v>
          </cell>
          <cell r="I373">
            <v>0.26828822383703699</v>
          </cell>
          <cell r="O373">
            <v>9.2954895134636992E-3</v>
          </cell>
          <cell r="P373">
            <v>3.1919707587911149E-2</v>
          </cell>
          <cell r="Q373">
            <v>0.10477467287857985</v>
          </cell>
          <cell r="R373">
            <v>0.26664126897092622</v>
          </cell>
          <cell r="S373">
            <v>2.3654293417035562E-2</v>
          </cell>
          <cell r="T373">
            <v>19.088177746537912</v>
          </cell>
          <cell r="U373">
            <v>2.0965159201427292E-2</v>
          </cell>
          <cell r="V373">
            <v>1.0820364479814732</v>
          </cell>
          <cell r="W373">
            <v>4.8212275119731656</v>
          </cell>
          <cell r="X373">
            <v>0.22013570220121365</v>
          </cell>
          <cell r="Y373">
            <v>4.4701718101431709</v>
          </cell>
          <cell r="Z373">
            <v>3.4435026314994377</v>
          </cell>
          <cell r="AA373">
            <v>0.42898509749198993</v>
          </cell>
          <cell r="AD373">
            <v>4.6271352356233706</v>
          </cell>
          <cell r="AE373">
            <v>2.846380601029618</v>
          </cell>
          <cell r="AG373">
            <v>0.37527093538437567</v>
          </cell>
          <cell r="AI373">
            <v>4.169950638224976</v>
          </cell>
          <cell r="AK373">
            <v>0.4557852029081883</v>
          </cell>
          <cell r="AL373">
            <v>0.37727054827758466</v>
          </cell>
          <cell r="AO373">
            <v>0.2305218152108261</v>
          </cell>
          <cell r="AQ373">
            <v>0.12737080989645283</v>
          </cell>
          <cell r="AV373">
            <v>5.8012050585783681E-2</v>
          </cell>
          <cell r="AW373">
            <v>0.1010608662724289</v>
          </cell>
          <cell r="AX373">
            <v>0.20317349732827258</v>
          </cell>
          <cell r="AY373">
            <v>0.42564908024446535</v>
          </cell>
          <cell r="AZ373">
            <v>1.006934020798679</v>
          </cell>
        </row>
        <row r="374">
          <cell r="C374" t="str">
            <v>Isle of Anglesey</v>
          </cell>
          <cell r="D374" t="str">
            <v>Wales</v>
          </cell>
          <cell r="E374">
            <v>1.4088428286062877E-2</v>
          </cell>
          <cell r="F374">
            <v>9.7654780851059613</v>
          </cell>
          <cell r="G374">
            <v>6.2016212478841551E-3</v>
          </cell>
          <cell r="H374">
            <v>1.8791024624062701E-2</v>
          </cell>
          <cell r="I374">
            <v>1.3281594287452765E-2</v>
          </cell>
          <cell r="O374">
            <v>3.9163817469663664E-3</v>
          </cell>
          <cell r="P374">
            <v>1.2414421767635912E-2</v>
          </cell>
          <cell r="Q374">
            <v>4.0749652110641209E-2</v>
          </cell>
          <cell r="R374">
            <v>0.10370386898269673</v>
          </cell>
          <cell r="S374">
            <v>8.0557833233548936E-3</v>
          </cell>
          <cell r="T374">
            <v>15.849663343258655</v>
          </cell>
          <cell r="U374">
            <v>1.2175493634964289E-2</v>
          </cell>
          <cell r="V374">
            <v>0.89845734115464715</v>
          </cell>
          <cell r="W374">
            <v>4.0032544740888323</v>
          </cell>
          <cell r="X374">
            <v>0.12784357205342856</v>
          </cell>
          <cell r="Y374">
            <v>2.8797056804383794</v>
          </cell>
          <cell r="Z374">
            <v>2.2183205723844068</v>
          </cell>
          <cell r="AA374">
            <v>0.27635421512613617</v>
          </cell>
          <cell r="AD374">
            <v>2.9808222565285325</v>
          </cell>
          <cell r="AE374">
            <v>2.3463432662158104</v>
          </cell>
          <cell r="AG374">
            <v>1.3090267249806971</v>
          </cell>
          <cell r="AI374">
            <v>4.0721065876132982</v>
          </cell>
          <cell r="AK374">
            <v>0.19203172104293514</v>
          </cell>
          <cell r="AL374">
            <v>0.31099362122284452</v>
          </cell>
          <cell r="AO374">
            <v>0.23471658769605205</v>
          </cell>
          <cell r="AQ374">
            <v>5.3663953281026834E-2</v>
          </cell>
          <cell r="AV374">
            <v>1.8233162818814291E-2</v>
          </cell>
          <cell r="AW374">
            <v>3.1763387274697928E-2</v>
          </cell>
          <cell r="AX374">
            <v>6.3857343773366645E-2</v>
          </cell>
          <cell r="AY374">
            <v>0.13431814712347395</v>
          </cell>
          <cell r="AZ374">
            <v>1.0244198157234781</v>
          </cell>
        </row>
        <row r="375">
          <cell r="C375" t="str">
            <v>Merthyr Tydfil</v>
          </cell>
          <cell r="D375" t="str">
            <v>Wales</v>
          </cell>
          <cell r="E375">
            <v>6.3397924135188239E-4</v>
          </cell>
          <cell r="F375">
            <v>0.26024849180642284</v>
          </cell>
          <cell r="G375">
            <v>1.6527225420515652E-4</v>
          </cell>
          <cell r="H375">
            <v>8.4559606604045305E-4</v>
          </cell>
          <cell r="I375">
            <v>0.23275993217011021</v>
          </cell>
          <cell r="O375">
            <v>1.5580606213040694E-3</v>
          </cell>
          <cell r="P375">
            <v>1.2513216580110138E-2</v>
          </cell>
          <cell r="Q375">
            <v>4.1073940612676475E-2</v>
          </cell>
          <cell r="R375">
            <v>0.10452915142281059</v>
          </cell>
          <cell r="S375">
            <v>7.2141378301669784E-3</v>
          </cell>
          <cell r="T375">
            <v>0.54396192770212159</v>
          </cell>
          <cell r="U375">
            <v>9.7347653108804649E-3</v>
          </cell>
          <cell r="V375">
            <v>3.0835139943869844E-2</v>
          </cell>
          <cell r="W375">
            <v>0.13739206780904348</v>
          </cell>
          <cell r="X375">
            <v>0.10221574646229231</v>
          </cell>
          <cell r="Y375">
            <v>0.30590288439557184</v>
          </cell>
          <cell r="Z375">
            <v>0.2356458391619812</v>
          </cell>
          <cell r="AA375">
            <v>2.9356316548672507E-2</v>
          </cell>
          <cell r="AD375">
            <v>0.31664420858585274</v>
          </cell>
          <cell r="AE375">
            <v>1.939547291433414</v>
          </cell>
          <cell r="AG375">
            <v>0.32522459937312043</v>
          </cell>
          <cell r="AI375">
            <v>4.24462084389548</v>
          </cell>
          <cell r="AK375">
            <v>7.6396296870192407E-2</v>
          </cell>
          <cell r="AL375">
            <v>0.25707527299219896</v>
          </cell>
          <cell r="AO375">
            <v>0.25588112159878301</v>
          </cell>
          <cell r="AP375">
            <v>2.3579402877049165E-3</v>
          </cell>
          <cell r="AQ375">
            <v>2.1349219200971645E-2</v>
          </cell>
          <cell r="AV375">
            <v>2.4334814982597961E-2</v>
          </cell>
          <cell r="AW375">
            <v>4.2392872823621627E-2</v>
          </cell>
          <cell r="AX375">
            <v>8.5226938488233484E-2</v>
          </cell>
          <cell r="AY375">
            <v>0.207250512226303</v>
          </cell>
          <cell r="AZ375">
            <v>0.1081832734113204</v>
          </cell>
        </row>
        <row r="376">
          <cell r="C376" t="str">
            <v>Monmouthshire</v>
          </cell>
          <cell r="D376" t="str">
            <v>Wales</v>
          </cell>
          <cell r="E376">
            <v>1.9170325804721697E-2</v>
          </cell>
          <cell r="F376">
            <v>8.7405864529779382</v>
          </cell>
          <cell r="G376">
            <v>5.5507581086510849E-3</v>
          </cell>
          <cell r="H376">
            <v>2.556921587940305E-2</v>
          </cell>
          <cell r="I376">
            <v>0.21839922900060155</v>
          </cell>
          <cell r="O376">
            <v>3.5100814190937042</v>
          </cell>
          <cell r="P376">
            <v>2.7321618333532867E-2</v>
          </cell>
          <cell r="Q376">
            <v>8.9681699480651411E-2</v>
          </cell>
          <cell r="R376">
            <v>0.22823113158942529</v>
          </cell>
          <cell r="S376">
            <v>1.3356378603161533E-2</v>
          </cell>
          <cell r="T376">
            <v>9.6599004116523997</v>
          </cell>
          <cell r="U376">
            <v>1.5269671807826363E-2</v>
          </cell>
          <cell r="V376">
            <v>0.54758314115001971</v>
          </cell>
          <cell r="W376">
            <v>2.4398650434835898</v>
          </cell>
          <cell r="X376">
            <v>0.16033266876261498</v>
          </cell>
          <cell r="Y376">
            <v>1.3795386238143628</v>
          </cell>
          <cell r="Z376">
            <v>1.0626985008899972</v>
          </cell>
          <cell r="AA376">
            <v>0.13238898551687117</v>
          </cell>
          <cell r="AD376">
            <v>1.4279790679791273</v>
          </cell>
          <cell r="AE376">
            <v>1.9208280031879161</v>
          </cell>
          <cell r="AG376">
            <v>0.44122421189719641</v>
          </cell>
          <cell r="AI376">
            <v>4.7155211488907582</v>
          </cell>
          <cell r="AK376">
            <v>0.50358707116136414</v>
          </cell>
          <cell r="AL376">
            <v>0.2545941444540159</v>
          </cell>
          <cell r="AO376">
            <v>0.25740649341159244</v>
          </cell>
          <cell r="AQ376">
            <v>0.14072921344953393</v>
          </cell>
          <cell r="AV376">
            <v>2.7343244345530232E-2</v>
          </cell>
          <cell r="AW376">
            <v>4.7633757682324633E-2</v>
          </cell>
          <cell r="AX376">
            <v>9.576325135702568E-2</v>
          </cell>
          <cell r="AY376">
            <v>0.24970926838436114</v>
          </cell>
          <cell r="AZ376">
            <v>4.447374679336872</v>
          </cell>
        </row>
        <row r="377">
          <cell r="C377" t="str">
            <v>Neath Port Talbot</v>
          </cell>
          <cell r="D377" t="str">
            <v>Wales</v>
          </cell>
          <cell r="E377">
            <v>5.4240447955713703E-3</v>
          </cell>
          <cell r="F377">
            <v>2.0126480554823694</v>
          </cell>
          <cell r="G377">
            <v>1.278143357305661E-3</v>
          </cell>
          <cell r="H377">
            <v>7.2345443541370399E-3</v>
          </cell>
          <cell r="I377">
            <v>0.13480818125854754</v>
          </cell>
          <cell r="O377">
            <v>0.13376795359811672</v>
          </cell>
          <cell r="P377">
            <v>1.4199746556809861E-2</v>
          </cell>
          <cell r="Q377">
            <v>4.6609881884129595E-2</v>
          </cell>
          <cell r="R377">
            <v>0.11861757914120968</v>
          </cell>
          <cell r="S377">
            <v>5.1175053045785469E-3</v>
          </cell>
          <cell r="T377">
            <v>3.2661453272723708</v>
          </cell>
          <cell r="U377">
            <v>2.4512173526172451E-2</v>
          </cell>
          <cell r="V377">
            <v>0.18514539918060394</v>
          </cell>
          <cell r="W377">
            <v>0.8249519634111816</v>
          </cell>
          <cell r="X377">
            <v>0.25737961156501094</v>
          </cell>
          <cell r="Y377">
            <v>1.2389475238586707</v>
          </cell>
          <cell r="Z377">
            <v>0.95439711042345898</v>
          </cell>
          <cell r="AA377">
            <v>0.11889700147631435</v>
          </cell>
          <cell r="AD377">
            <v>1.2824513209372981</v>
          </cell>
          <cell r="AE377">
            <v>4.2169881668938451</v>
          </cell>
          <cell r="AG377">
            <v>5.5670737215258725</v>
          </cell>
          <cell r="AI377">
            <v>10.262778702613696</v>
          </cell>
          <cell r="AK377">
            <v>6.5590363783447723</v>
          </cell>
          <cell r="AL377">
            <v>0.5589362986905676</v>
          </cell>
          <cell r="AO377">
            <v>0.62616512915827371</v>
          </cell>
          <cell r="AP377">
            <v>7.7812030446504143E-2</v>
          </cell>
          <cell r="AQ377">
            <v>1.8329462437997495</v>
          </cell>
          <cell r="AR377">
            <v>1120.8677148726583</v>
          </cell>
          <cell r="AS377">
            <v>61.849962356881356</v>
          </cell>
          <cell r="AV377">
            <v>1.7358076566618919E-2</v>
          </cell>
          <cell r="AW377">
            <v>3.0238928583495764E-2</v>
          </cell>
          <cell r="AX377">
            <v>6.0792560982082335E-2</v>
          </cell>
          <cell r="AY377">
            <v>0.12165090072298296</v>
          </cell>
          <cell r="AZ377">
            <v>2.7775212830381371</v>
          </cell>
        </row>
        <row r="378">
          <cell r="C378" t="str">
            <v>Newport</v>
          </cell>
          <cell r="D378" t="str">
            <v>Wales</v>
          </cell>
          <cell r="E378">
            <v>4.8001286167141206E-3</v>
          </cell>
          <cell r="F378">
            <v>1.7700737392775279</v>
          </cell>
          <cell r="G378">
            <v>1.124095186754614E-3</v>
          </cell>
          <cell r="H378">
            <v>6.4023703144071575E-3</v>
          </cell>
          <cell r="I378">
            <v>0.49772773845782475</v>
          </cell>
          <cell r="O378">
            <v>8.8021819289315177E-3</v>
          </cell>
          <cell r="P378">
            <v>1.9492735311741106E-2</v>
          </cell>
          <cell r="Q378">
            <v>6.3983824418551605E-2</v>
          </cell>
          <cell r="R378">
            <v>0.16283255931847854</v>
          </cell>
          <cell r="S378">
            <v>1.0054933767642136E-2</v>
          </cell>
          <cell r="T378">
            <v>1.5785146964414754</v>
          </cell>
          <cell r="U378">
            <v>2.4951323609636186E-2</v>
          </cell>
          <cell r="V378">
            <v>8.9480015216951508E-2</v>
          </cell>
          <cell r="W378">
            <v>0.39869591448654068</v>
          </cell>
          <cell r="X378">
            <v>0.26199071950205105</v>
          </cell>
          <cell r="Y378">
            <v>0.42392998603268506</v>
          </cell>
          <cell r="Z378">
            <v>0.32656552912858094</v>
          </cell>
          <cell r="AA378">
            <v>4.0682920950679234E-2</v>
          </cell>
          <cell r="AD378">
            <v>0.43881565611374901</v>
          </cell>
          <cell r="AE378">
            <v>2.903726579881496</v>
          </cell>
          <cell r="AG378">
            <v>7.8893967567975647</v>
          </cell>
          <cell r="AI378">
            <v>12.093069549049387</v>
          </cell>
          <cell r="AK378">
            <v>0.43159688047648803</v>
          </cell>
          <cell r="AL378">
            <v>0.38487141123847501</v>
          </cell>
          <cell r="AO378">
            <v>0.76497396412393237</v>
          </cell>
          <cell r="AQ378">
            <v>0.12061129642716013</v>
          </cell>
          <cell r="AS378">
            <v>1.3393296371621402</v>
          </cell>
          <cell r="AV378">
            <v>3.2160731818329236E-2</v>
          </cell>
          <cell r="AW378">
            <v>5.602614258066075E-2</v>
          </cell>
          <cell r="AX378">
            <v>0.11263536272527258</v>
          </cell>
          <cell r="AY378">
            <v>0.15409211687389876</v>
          </cell>
          <cell r="AZ378">
            <v>7.2221687180024858</v>
          </cell>
        </row>
        <row r="379">
          <cell r="C379" t="str">
            <v>Pembrokeshire</v>
          </cell>
          <cell r="D379" t="str">
            <v>Wales</v>
          </cell>
          <cell r="E379">
            <v>3.9226209514557783E-2</v>
          </cell>
          <cell r="F379">
            <v>19.952168191334717</v>
          </cell>
          <cell r="G379">
            <v>1.2670735535770458E-2</v>
          </cell>
          <cell r="H379">
            <v>5.2319581285435679E-2</v>
          </cell>
          <cell r="I379">
            <v>0.18942873719637271</v>
          </cell>
          <cell r="O379">
            <v>4.4087922734907543E-3</v>
          </cell>
          <cell r="P379">
            <v>3.153455341129402E-2</v>
          </cell>
          <cell r="Q379">
            <v>0.10351042561842758</v>
          </cell>
          <cell r="R379">
            <v>0.26342388365748626</v>
          </cell>
          <cell r="S379">
            <v>2.303564300931674E-2</v>
          </cell>
          <cell r="T379">
            <v>22.607869917154972</v>
          </cell>
          <cell r="U379">
            <v>2.0502717598924979E-2</v>
          </cell>
          <cell r="V379">
            <v>1.2815544567119521</v>
          </cell>
          <cell r="W379">
            <v>5.7102194813471083</v>
          </cell>
          <cell r="X379">
            <v>0.21528003161384357</v>
          </cell>
          <cell r="Y379">
            <v>3.748890303633202</v>
          </cell>
          <cell r="Z379">
            <v>2.8878786261573692</v>
          </cell>
          <cell r="AA379">
            <v>0.35976650131023863</v>
          </cell>
          <cell r="AD379">
            <v>3.880527003250108</v>
          </cell>
          <cell r="AE379">
            <v>2.7745742970116165</v>
          </cell>
          <cell r="AF379">
            <v>202.1171036568241</v>
          </cell>
          <cell r="AG379">
            <v>7.1082131983624075</v>
          </cell>
          <cell r="AH379">
            <v>15.219478036488999</v>
          </cell>
          <cell r="AI379">
            <v>3.6507776620148418</v>
          </cell>
          <cell r="AJ379">
            <v>2.9005456169476154</v>
          </cell>
          <cell r="AK379">
            <v>0.21748952592557863</v>
          </cell>
          <cell r="AL379">
            <v>0.36775305659820107</v>
          </cell>
          <cell r="AM379">
            <v>608.37811368432904</v>
          </cell>
          <cell r="AO379">
            <v>0.19543826351620908</v>
          </cell>
          <cell r="AQ379">
            <v>6.0411174874263798E-2</v>
          </cell>
          <cell r="AT379">
            <v>273.88356696291822</v>
          </cell>
          <cell r="AV379">
            <v>4.1535295757224137E-2</v>
          </cell>
          <cell r="AW379">
            <v>7.235725901292768E-2</v>
          </cell>
          <cell r="AX379">
            <v>0.14546755745309586</v>
          </cell>
          <cell r="AY379">
            <v>0.32577715604246937</v>
          </cell>
          <cell r="AZ379">
            <v>1.0653056567087447</v>
          </cell>
        </row>
        <row r="380">
          <cell r="C380" t="str">
            <v>Powys</v>
          </cell>
          <cell r="D380" t="str">
            <v>Wales</v>
          </cell>
          <cell r="E380">
            <v>8.0827324893212593E-2</v>
          </cell>
          <cell r="F380">
            <v>31.458046524158192</v>
          </cell>
          <cell r="G380">
            <v>1.9977607654324166E-2</v>
          </cell>
          <cell r="H380">
            <v>0.10780679161123959</v>
          </cell>
          <cell r="I380">
            <v>0.14286014978794884</v>
          </cell>
          <cell r="O380">
            <v>4.3401254772805521E-2</v>
          </cell>
          <cell r="P380">
            <v>3.8444021598377336E-2</v>
          </cell>
          <cell r="Q380">
            <v>0.12619037239027028</v>
          </cell>
          <cell r="R380">
            <v>0.3211421243476324</v>
          </cell>
          <cell r="S380">
            <v>1.9466288236071525E-2</v>
          </cell>
          <cell r="T380">
            <v>34.573402170888116</v>
          </cell>
          <cell r="U380">
            <v>2.2939755700372114E-2</v>
          </cell>
          <cell r="V380">
            <v>1.9598351281283442</v>
          </cell>
          <cell r="W380">
            <v>8.7324332339177371</v>
          </cell>
          <cell r="X380">
            <v>0.24086910959788552</v>
          </cell>
          <cell r="Y380">
            <v>5.4670491565878994</v>
          </cell>
          <cell r="Z380">
            <v>4.2114260831160903</v>
          </cell>
          <cell r="AA380">
            <v>0.52465156039656713</v>
          </cell>
          <cell r="AD380">
            <v>5.6590164453931129</v>
          </cell>
          <cell r="AE380">
            <v>10.345799316941294</v>
          </cell>
          <cell r="AG380">
            <v>1.862179678274164</v>
          </cell>
          <cell r="AI380">
            <v>8.9977785226271845</v>
          </cell>
          <cell r="AK380">
            <v>2.1280912301004866</v>
          </cell>
          <cell r="AL380">
            <v>1.3712731808460243</v>
          </cell>
          <cell r="AO380">
            <v>0.40422353039450065</v>
          </cell>
          <cell r="AQ380">
            <v>0.59470272791202961</v>
          </cell>
          <cell r="AS380">
            <v>8.0083628137543772E-2</v>
          </cell>
          <cell r="AV380">
            <v>5.1772059277528759E-2</v>
          </cell>
          <cell r="AW380">
            <v>9.0190384695292461E-2</v>
          </cell>
          <cell r="AX380">
            <v>0.18131940245325262</v>
          </cell>
          <cell r="AY380">
            <v>0.39540021700571049</v>
          </cell>
          <cell r="AZ380">
            <v>0.90214664181567084</v>
          </cell>
        </row>
        <row r="381">
          <cell r="C381" t="str">
            <v>Rhondda, Cynon, Taff</v>
          </cell>
          <cell r="D381" t="str">
            <v>Wales</v>
          </cell>
          <cell r="E381">
            <v>3.0491384061254695E-3</v>
          </cell>
          <cell r="F381">
            <v>1.9977715368210602</v>
          </cell>
          <cell r="G381">
            <v>1.2686959412733388E-3</v>
          </cell>
          <cell r="H381">
            <v>4.0669146130629837E-3</v>
          </cell>
          <cell r="I381">
            <v>0.54089294393016052</v>
          </cell>
          <cell r="O381">
            <v>0.17831783080350849</v>
          </cell>
          <cell r="P381">
            <v>5.23363412636157E-2</v>
          </cell>
          <cell r="Q381">
            <v>0.1717911425239313</v>
          </cell>
          <cell r="R381">
            <v>0.43719161303066206</v>
          </cell>
          <cell r="S381">
            <v>2.0184758015728846E-2</v>
          </cell>
          <cell r="T381">
            <v>1.7064093764242352</v>
          </cell>
          <cell r="U381">
            <v>4.1780609270244413E-2</v>
          </cell>
          <cell r="V381">
            <v>9.6729879875686278E-2</v>
          </cell>
          <cell r="W381">
            <v>0.43099912110770155</v>
          </cell>
          <cell r="X381">
            <v>0.43869944758032831</v>
          </cell>
          <cell r="Y381">
            <v>0.9917227395053938</v>
          </cell>
          <cell r="Z381">
            <v>0.76395270880992827</v>
          </cell>
          <cell r="AA381">
            <v>9.5171795215208715E-2</v>
          </cell>
          <cell r="AD381">
            <v>1.0265456064847258</v>
          </cell>
          <cell r="AE381">
            <v>13.223848333604206</v>
          </cell>
          <cell r="AG381">
            <v>1.8808059847021532</v>
          </cell>
          <cell r="AI381">
            <v>16.781937846270036</v>
          </cell>
          <cell r="AK381">
            <v>8.7434479461469952</v>
          </cell>
          <cell r="AL381">
            <v>1.7527411862467825</v>
          </cell>
          <cell r="AO381">
            <v>0.88852908096149674</v>
          </cell>
          <cell r="AQ381">
            <v>2.4433878921087997</v>
          </cell>
          <cell r="AR381">
            <v>3.8798777119700611</v>
          </cell>
          <cell r="AS381">
            <v>1.3807522434153507E-3</v>
          </cell>
          <cell r="AV381">
            <v>9.2470623133843063E-2</v>
          </cell>
          <cell r="AW381">
            <v>0.16109000085833186</v>
          </cell>
          <cell r="AX381">
            <v>0.32385650416625011</v>
          </cell>
          <cell r="AY381">
            <v>0.74238179154563499</v>
          </cell>
          <cell r="AZ381">
            <v>3.3663322994219906</v>
          </cell>
        </row>
        <row r="382">
          <cell r="C382" t="str">
            <v>Swansea</v>
          </cell>
          <cell r="D382" t="str">
            <v>Wales</v>
          </cell>
          <cell r="E382">
            <v>9.0467830173826189E-3</v>
          </cell>
          <cell r="F382">
            <v>2.9534585177765837</v>
          </cell>
          <cell r="G382">
            <v>1.8756102813361607E-3</v>
          </cell>
          <cell r="H382">
            <v>1.2066521473964677E-2</v>
          </cell>
          <cell r="I382">
            <v>0.64216508202711131</v>
          </cell>
          <cell r="O382">
            <v>7.4476022254636332E-3</v>
          </cell>
          <cell r="P382">
            <v>2.8195544666570968E-2</v>
          </cell>
          <cell r="Q382">
            <v>9.2550314282709364E-2</v>
          </cell>
          <cell r="R382">
            <v>0.2355314749834431</v>
          </cell>
          <cell r="S382">
            <v>1.0430085203634679E-2</v>
          </cell>
          <cell r="T382">
            <v>5.1389324610334279</v>
          </cell>
          <cell r="U382">
            <v>4.0114079030646642E-2</v>
          </cell>
          <cell r="V382">
            <v>0.29130660351074267</v>
          </cell>
          <cell r="W382">
            <v>1.2979742169364428</v>
          </cell>
          <cell r="X382">
            <v>0.42120075839754179</v>
          </cell>
          <cell r="Y382">
            <v>1.0961671224705325</v>
          </cell>
          <cell r="Z382">
            <v>0.84440923774461163</v>
          </cell>
          <cell r="AA382">
            <v>0.10519491864574991</v>
          </cell>
          <cell r="AB382">
            <v>0.31098079940081341</v>
          </cell>
          <cell r="AC382">
            <v>3.1422884456575315</v>
          </cell>
          <cell r="AD382">
            <v>1.1346573984038504</v>
          </cell>
          <cell r="AE382">
            <v>3.6638608908187744</v>
          </cell>
          <cell r="AG382">
            <v>1.0965584699578939</v>
          </cell>
          <cell r="AI382">
            <v>9.2495665240644094</v>
          </cell>
          <cell r="AK382">
            <v>10.430195368354696</v>
          </cell>
          <cell r="AL382">
            <v>0.48562262073877011</v>
          </cell>
          <cell r="AO382">
            <v>0.48888166600542438</v>
          </cell>
          <cell r="AQ382">
            <v>0.10205026059896613</v>
          </cell>
          <cell r="AS382">
            <v>7.087861802277752E-2</v>
          </cell>
          <cell r="AV382">
            <v>5.602574267700975E-2</v>
          </cell>
          <cell r="AW382">
            <v>9.7600585246030172E-2</v>
          </cell>
          <cell r="AX382">
            <v>0.20128114237811789</v>
          </cell>
          <cell r="AY382">
            <v>0.39994242296479821</v>
          </cell>
          <cell r="AZ382">
            <v>1.3211079526916165</v>
          </cell>
        </row>
        <row r="383">
          <cell r="C383" t="str">
            <v>The Vale of Glamorgan</v>
          </cell>
          <cell r="D383" t="str">
            <v>Wales</v>
          </cell>
          <cell r="E383">
            <v>6.5209296398188793E-3</v>
          </cell>
          <cell r="F383">
            <v>3.8522201159010514</v>
          </cell>
          <cell r="G383">
            <v>2.4463738399797454E-3</v>
          </cell>
          <cell r="H383">
            <v>8.6975599368196276E-3</v>
          </cell>
          <cell r="I383">
            <v>0.20735888265254904</v>
          </cell>
          <cell r="K383">
            <v>2.12777846065452</v>
          </cell>
          <cell r="L383">
            <v>1.7503880422663452E-2</v>
          </cell>
          <cell r="M383">
            <v>4.5408601323156832</v>
          </cell>
          <cell r="N383">
            <v>0.53781655485347957</v>
          </cell>
          <cell r="O383">
            <v>2.5154140406914532E-2</v>
          </cell>
          <cell r="P383">
            <v>2.2090800979825694E-2</v>
          </cell>
          <cell r="Q383">
            <v>7.2511831128541815E-2</v>
          </cell>
          <cell r="R383">
            <v>0.18453550019598941</v>
          </cell>
          <cell r="S383">
            <v>1.4877910083151851E-2</v>
          </cell>
          <cell r="T383">
            <v>4.206548436153235</v>
          </cell>
          <cell r="U383">
            <v>2.1889017001414109E-2</v>
          </cell>
          <cell r="V383">
            <v>0.23845328708460994</v>
          </cell>
          <cell r="W383">
            <v>1.0624758067599158</v>
          </cell>
          <cell r="X383">
            <v>0.22983627654840585</v>
          </cell>
          <cell r="Y383">
            <v>0.60672313038057757</v>
          </cell>
          <cell r="Z383">
            <v>0.46737637495642043</v>
          </cell>
          <cell r="AA383">
            <v>5.822487194930015E-2</v>
          </cell>
          <cell r="AD383">
            <v>0.6280273094831601</v>
          </cell>
          <cell r="AE383">
            <v>3.2814728171408993</v>
          </cell>
          <cell r="AG383">
            <v>0.92533266256326419</v>
          </cell>
          <cell r="AI383">
            <v>9.0504888616585895</v>
          </cell>
          <cell r="AK383">
            <v>1.2333815204396412</v>
          </cell>
          <cell r="AL383">
            <v>0.4349393923050614</v>
          </cell>
          <cell r="AO383">
            <v>0.34454335821833149</v>
          </cell>
          <cell r="AQ383">
            <v>21.971045706983627</v>
          </cell>
          <cell r="AS383">
            <v>9.2050144059505046E-4</v>
          </cell>
          <cell r="AU383">
            <v>10.678380117153695</v>
          </cell>
          <cell r="AV383">
            <v>3.5488032924550821E-2</v>
          </cell>
          <cell r="AW383">
            <v>6.1822523311018299E-2</v>
          </cell>
          <cell r="AX383">
            <v>0.13778732978807012</v>
          </cell>
          <cell r="AY383">
            <v>0.30703529683648828</v>
          </cell>
          <cell r="AZ383">
            <v>3.0336816338516304</v>
          </cell>
        </row>
        <row r="384">
          <cell r="C384" t="str">
            <v>Torfaen</v>
          </cell>
          <cell r="D384" t="str">
            <v>Wales</v>
          </cell>
          <cell r="E384">
            <v>1.5497271219738985E-3</v>
          </cell>
          <cell r="F384">
            <v>0.54858004693455542</v>
          </cell>
          <cell r="G384">
            <v>3.4837881418457061E-4</v>
          </cell>
          <cell r="H384">
            <v>2.0670127226610196E-3</v>
          </cell>
          <cell r="I384">
            <v>5.5616675129835536E-2</v>
          </cell>
          <cell r="O384">
            <v>2.4717181946485877E-2</v>
          </cell>
          <cell r="P384">
            <v>1.9066901233913625E-2</v>
          </cell>
          <cell r="Q384">
            <v>6.2586047634975328E-2</v>
          </cell>
          <cell r="R384">
            <v>0.15927535446093824</v>
          </cell>
          <cell r="S384">
            <v>8.461225670538846E-3</v>
          </cell>
          <cell r="T384">
            <v>0.45663026466364837</v>
          </cell>
          <cell r="U384">
            <v>1.6531789720939546E-2</v>
          </cell>
          <cell r="V384">
            <v>2.5884638972785604E-2</v>
          </cell>
          <cell r="W384">
            <v>0.11533413110611142</v>
          </cell>
          <cell r="X384">
            <v>0.1735849989927134</v>
          </cell>
          <cell r="Y384">
            <v>0.35288367097995138</v>
          </cell>
          <cell r="Z384">
            <v>0.2718364978445259</v>
          </cell>
          <cell r="AA384">
            <v>3.3864880910207625E-2</v>
          </cell>
          <cell r="AD384">
            <v>0.36527465552049121</v>
          </cell>
          <cell r="AE384">
            <v>5.6378720852215896</v>
          </cell>
          <cell r="AG384">
            <v>0.63919240452475468</v>
          </cell>
          <cell r="AI384">
            <v>8.7532984453242797</v>
          </cell>
          <cell r="AK384">
            <v>1.2260059745506171</v>
          </cell>
          <cell r="AL384">
            <v>0.74726587580769777</v>
          </cell>
          <cell r="AO384">
            <v>0.49059770929483504</v>
          </cell>
          <cell r="AQ384">
            <v>0.33868549669406095</v>
          </cell>
          <cell r="AV384">
            <v>4.3539497065139342E-2</v>
          </cell>
          <cell r="AW384">
            <v>7.584871153558477E-2</v>
          </cell>
          <cell r="AX384">
            <v>0.15248679888599254</v>
          </cell>
          <cell r="AY384">
            <v>0.29670238833632345</v>
          </cell>
          <cell r="AZ384">
            <v>0.78220811099990528</v>
          </cell>
        </row>
        <row r="385">
          <cell r="C385" t="str">
            <v>Wrexham</v>
          </cell>
          <cell r="D385" t="str">
            <v>Wales</v>
          </cell>
          <cell r="E385">
            <v>1.0908469016808824E-2</v>
          </cell>
          <cell r="F385">
            <v>4.5125531930996843</v>
          </cell>
          <cell r="G385">
            <v>2.8657220384546932E-3</v>
          </cell>
          <cell r="H385">
            <v>1.4549622267549854E-2</v>
          </cell>
          <cell r="I385">
            <v>0.36972639192063378</v>
          </cell>
          <cell r="O385">
            <v>0.25665869711812128</v>
          </cell>
          <cell r="P385">
            <v>2.5847362153434205E-2</v>
          </cell>
          <cell r="Q385">
            <v>8.4842535193709073E-2</v>
          </cell>
          <cell r="R385">
            <v>0.21591593297530598</v>
          </cell>
          <cell r="S385">
            <v>7.6485431452437578E-3</v>
          </cell>
          <cell r="T385">
            <v>7.0920452040568982</v>
          </cell>
          <cell r="U385">
            <v>2.3071412762956656E-2</v>
          </cell>
          <cell r="V385">
            <v>0.40202116217791412</v>
          </cell>
          <cell r="W385">
            <v>1.7912848417475546</v>
          </cell>
          <cell r="X385">
            <v>0.24225151836680267</v>
          </cell>
          <cell r="Y385">
            <v>1.3226395723928674</v>
          </cell>
          <cell r="Z385">
            <v>1.0188675159477278</v>
          </cell>
          <cell r="AA385">
            <v>0.12692860364388225</v>
          </cell>
          <cell r="AB385">
            <v>0.50252984498440112</v>
          </cell>
          <cell r="AC385">
            <v>5.0777852797828507</v>
          </cell>
          <cell r="AD385">
            <v>1.3690820911093469</v>
          </cell>
          <cell r="AE385">
            <v>10.475094217387376</v>
          </cell>
          <cell r="AG385">
            <v>1.8213996727518511</v>
          </cell>
          <cell r="AI385">
            <v>19.4754623585311</v>
          </cell>
          <cell r="AK385">
            <v>12.584731140269387</v>
          </cell>
          <cell r="AL385">
            <v>1.3884104385842004</v>
          </cell>
          <cell r="AO385">
            <v>0.86660186115236115</v>
          </cell>
          <cell r="AQ385">
            <v>3.5168482597450841</v>
          </cell>
          <cell r="AS385">
            <v>4.1422564001549617E-3</v>
          </cell>
          <cell r="AV385">
            <v>2.0499807779559731E-2</v>
          </cell>
          <cell r="AW385">
            <v>3.5712034167057649E-2</v>
          </cell>
          <cell r="AX385">
            <v>7.1795732077623742E-2</v>
          </cell>
          <cell r="AY385">
            <v>0.12054961392195088</v>
          </cell>
          <cell r="AZ385">
            <v>0.94262726041378642</v>
          </cell>
        </row>
        <row r="386">
          <cell r="C386" t="str">
            <v>Birmingham</v>
          </cell>
          <cell r="D386" t="str">
            <v>West Midlands</v>
          </cell>
          <cell r="E386">
            <v>2.3346538767927728E-3</v>
          </cell>
          <cell r="F386">
            <v>0.33585057035596344</v>
          </cell>
          <cell r="G386">
            <v>2.1328377526239214E-4</v>
          </cell>
          <cell r="H386">
            <v>3.1139412854786523E-3</v>
          </cell>
          <cell r="I386">
            <v>1.4156519078981089</v>
          </cell>
          <cell r="J386">
            <v>70.09906088446931</v>
          </cell>
          <cell r="P386">
            <v>7.6627765430035244E-2</v>
          </cell>
          <cell r="Q386">
            <v>0.2515263974219224</v>
          </cell>
          <cell r="R386">
            <v>0.96038765767607859</v>
          </cell>
          <cell r="S386">
            <v>5.6358112367924738E-3</v>
          </cell>
          <cell r="T386">
            <v>4.4868258573512758E-3</v>
          </cell>
          <cell r="U386">
            <v>0.17336273080857137</v>
          </cell>
          <cell r="V386">
            <v>2.5434115177811324E-4</v>
          </cell>
          <cell r="W386">
            <v>3.1207252784833648E-3</v>
          </cell>
          <cell r="X386">
            <v>1.8203213300410663</v>
          </cell>
          <cell r="Y386">
            <v>1.2416822977426038E-3</v>
          </cell>
          <cell r="Z386">
            <v>9.5650378584128325E-4</v>
          </cell>
          <cell r="AA386">
            <v>1.1915944714754237E-4</v>
          </cell>
          <cell r="AD386">
            <v>1.2852821223331408E-3</v>
          </cell>
          <cell r="AE386">
            <v>12.026499913002407</v>
          </cell>
          <cell r="AG386">
            <v>5.8630760850060648</v>
          </cell>
          <cell r="AI386">
            <v>59.801303952413754</v>
          </cell>
          <cell r="AL386">
            <v>1.5940398885509164</v>
          </cell>
          <cell r="AO386">
            <v>3.1092797689354348</v>
          </cell>
          <cell r="AS386">
            <v>0.36359807206088068</v>
          </cell>
          <cell r="AV386">
            <v>8.558966055809164E-2</v>
          </cell>
          <cell r="AW386">
            <v>0.1491029045279702</v>
          </cell>
          <cell r="AX386">
            <v>0.42877196178325738</v>
          </cell>
          <cell r="AY386">
            <v>7.0249346264063259</v>
          </cell>
          <cell r="AZ386">
            <v>8.6749268034750759</v>
          </cell>
        </row>
        <row r="387">
          <cell r="C387" t="str">
            <v>Bridgnorth</v>
          </cell>
          <cell r="D387" t="str">
            <v>West Midlands</v>
          </cell>
          <cell r="E387">
            <v>1.475259671489869E-2</v>
          </cell>
          <cell r="F387">
            <v>4.8438220086958061</v>
          </cell>
          <cell r="G387">
            <v>3.0760961448382455E-3</v>
          </cell>
          <cell r="H387">
            <v>1.967688676903491E-2</v>
          </cell>
          <cell r="I387">
            <v>3.3203984927904494E-4</v>
          </cell>
          <cell r="O387">
            <v>2.4265574200185414E-3</v>
          </cell>
          <cell r="P387">
            <v>1.4882572422152521E-2</v>
          </cell>
          <cell r="Q387">
            <v>4.8851219981518861E-2</v>
          </cell>
          <cell r="R387">
            <v>0.12432156482841229</v>
          </cell>
          <cell r="S387">
            <v>7.0518361032745518E-3</v>
          </cell>
          <cell r="T387">
            <v>3.7029907069810335</v>
          </cell>
          <cell r="U387">
            <v>9.2954021161328962E-3</v>
          </cell>
          <cell r="V387">
            <v>0.20990850801443756</v>
          </cell>
          <cell r="W387">
            <v>2.5755438416071246</v>
          </cell>
          <cell r="X387">
            <v>9.7602400841213507E-2</v>
          </cell>
          <cell r="Y387">
            <v>1.2159601341558135</v>
          </cell>
          <cell r="Z387">
            <v>0.93668925929490099</v>
          </cell>
          <cell r="AA387">
            <v>0.11669099060434057</v>
          </cell>
          <cell r="AD387">
            <v>1.2586567632812045</v>
          </cell>
          <cell r="AE387">
            <v>1.988780158631241</v>
          </cell>
          <cell r="AG387">
            <v>1.5401908556448027</v>
          </cell>
          <cell r="AI387">
            <v>3.3908782642389537</v>
          </cell>
          <cell r="AK387">
            <v>0.11898125047095079</v>
          </cell>
          <cell r="AL387">
            <v>0.2636007920300546</v>
          </cell>
          <cell r="AO387">
            <v>0.19467557760980433</v>
          </cell>
          <cell r="AQ387">
            <v>3.3249737240878409E-2</v>
          </cell>
          <cell r="AS387">
            <v>5.0627581158259154E-3</v>
          </cell>
          <cell r="AV387">
            <v>1.5173079791363986E-2</v>
          </cell>
          <cell r="AW387">
            <v>2.6432518282877286E-2</v>
          </cell>
          <cell r="AX387">
            <v>5.3140126151786378E-2</v>
          </cell>
          <cell r="AY387">
            <v>9.85488474348718E-2</v>
          </cell>
          <cell r="AZ387">
            <v>0.84504702512494123</v>
          </cell>
        </row>
        <row r="388">
          <cell r="C388" t="str">
            <v>Bromsgrove</v>
          </cell>
          <cell r="D388" t="str">
            <v>West Midlands</v>
          </cell>
          <cell r="E388">
            <v>7.0140244301983741E-3</v>
          </cell>
          <cell r="F388">
            <v>1.4990259361607927</v>
          </cell>
          <cell r="G388">
            <v>9.5196476975385454E-4</v>
          </cell>
          <cell r="H388">
            <v>9.355245532393433E-3</v>
          </cell>
          <cell r="I388">
            <v>2.631415877690307E-2</v>
          </cell>
          <cell r="O388">
            <v>1.2308113724904444E-2</v>
          </cell>
          <cell r="P388">
            <v>2.7238541173804792E-2</v>
          </cell>
          <cell r="Q388">
            <v>8.9409003303525802E-2</v>
          </cell>
          <cell r="R388">
            <v>0.22753714655740753</v>
          </cell>
          <cell r="S388">
            <v>1.2252829561936622E-2</v>
          </cell>
          <cell r="T388">
            <v>1.0016842633583396</v>
          </cell>
          <cell r="U388">
            <v>1.83961650638843E-2</v>
          </cell>
          <cell r="V388">
            <v>5.6781684282030516E-2</v>
          </cell>
          <cell r="W388">
            <v>0.69670219016851564</v>
          </cell>
          <cell r="X388">
            <v>0.1931610762045588</v>
          </cell>
          <cell r="Y388">
            <v>0.39682917936030482</v>
          </cell>
          <cell r="Z388">
            <v>0.30568899394030369</v>
          </cell>
          <cell r="AA388">
            <v>3.8082161363299914E-2</v>
          </cell>
          <cell r="AD388">
            <v>0.41076324497754901</v>
          </cell>
          <cell r="AE388">
            <v>2.6963527618682557</v>
          </cell>
          <cell r="AG388">
            <v>0.40626338764532838</v>
          </cell>
          <cell r="AI388">
            <v>3.3025754765371191</v>
          </cell>
          <cell r="AK388">
            <v>0.60350303266947336</v>
          </cell>
          <cell r="AL388">
            <v>0.3573852647997412</v>
          </cell>
          <cell r="AO388">
            <v>0.17255768632406751</v>
          </cell>
          <cell r="AQ388">
            <v>0.16865108730078801</v>
          </cell>
          <cell r="AV388">
            <v>3.2721726866397682E-2</v>
          </cell>
          <cell r="AW388">
            <v>5.7003433418682491E-2</v>
          </cell>
          <cell r="AX388">
            <v>0.11460011530252143</v>
          </cell>
          <cell r="AY388">
            <v>0.24802274507852662</v>
          </cell>
          <cell r="AZ388">
            <v>2.0242461202904098</v>
          </cell>
        </row>
        <row r="389">
          <cell r="C389" t="str">
            <v>Cannock Chase</v>
          </cell>
          <cell r="D389" t="str">
            <v>West Midlands</v>
          </cell>
          <cell r="E389">
            <v>2.0528852375226348E-3</v>
          </cell>
          <cell r="F389">
            <v>0.25875964675385271</v>
          </cell>
          <cell r="G389">
            <v>1.6432675486223049E-4</v>
          </cell>
          <cell r="H389">
            <v>2.738120694898533E-3</v>
          </cell>
          <cell r="I389">
            <v>4.5489463344402639E-2</v>
          </cell>
          <cell r="O389">
            <v>4.0223914004537807E-2</v>
          </cell>
          <cell r="P389">
            <v>1.1836527967108016E-2</v>
          </cell>
          <cell r="Q389">
            <v>3.8852747706297576E-2</v>
          </cell>
          <cell r="R389">
            <v>9.8876433271426381E-2</v>
          </cell>
          <cell r="S389">
            <v>2.6949963217644526E-3</v>
          </cell>
          <cell r="T389">
            <v>0.11873498578814111</v>
          </cell>
          <cell r="U389">
            <v>1.616650339073953E-2</v>
          </cell>
          <cell r="V389">
            <v>6.7306363121347702E-3</v>
          </cell>
          <cell r="W389">
            <v>8.2583831726457335E-2</v>
          </cell>
          <cell r="X389">
            <v>0.16974946585745296</v>
          </cell>
          <cell r="Y389">
            <v>1.191668895043347E-2</v>
          </cell>
          <cell r="Z389">
            <v>9.1797701525623589E-3</v>
          </cell>
          <cell r="AA389">
            <v>1.1435985434796276E-3</v>
          </cell>
          <cell r="AB389">
            <v>0.16658939047034826</v>
          </cell>
          <cell r="AC389">
            <v>1.6832933668339431</v>
          </cell>
          <cell r="AD389">
            <v>1.2335125734853659E-2</v>
          </cell>
          <cell r="AE389">
            <v>1.3246559999767444</v>
          </cell>
          <cell r="AG389">
            <v>0.49487679800102136</v>
          </cell>
          <cell r="AI389">
            <v>6.1280182966817502</v>
          </cell>
          <cell r="AK389">
            <v>1.972296862877998</v>
          </cell>
          <cell r="AL389">
            <v>0.1755751480352428</v>
          </cell>
          <cell r="AO389">
            <v>0.40212614415188774</v>
          </cell>
          <cell r="AQ389">
            <v>0.5511654331428727</v>
          </cell>
          <cell r="AS389">
            <v>1.1966519662993768E-2</v>
          </cell>
          <cell r="AV389">
            <v>6.5966435241673607E-3</v>
          </cell>
          <cell r="AW389">
            <v>1.1491793555150294E-2</v>
          </cell>
          <cell r="AX389">
            <v>2.3103184974492631E-2</v>
          </cell>
          <cell r="AY389">
            <v>2.4264171605240002E-2</v>
          </cell>
          <cell r="AZ389">
            <v>0.11756602519296117</v>
          </cell>
        </row>
        <row r="390">
          <cell r="C390" t="str">
            <v>Coventry</v>
          </cell>
          <cell r="D390" t="str">
            <v>West Midlands</v>
          </cell>
          <cell r="E390">
            <v>2.0730114938492007E-3</v>
          </cell>
          <cell r="F390">
            <v>0.2406544021124509</v>
          </cell>
          <cell r="G390">
            <v>1.5282891841349506E-4</v>
          </cell>
          <cell r="H390">
            <v>2.764964922696238E-3</v>
          </cell>
          <cell r="I390">
            <v>0.47074950528023757</v>
          </cell>
          <cell r="J390">
            <v>54.076418412149998</v>
          </cell>
          <cell r="O390">
            <v>2.8748889544642477E-4</v>
          </cell>
          <cell r="P390">
            <v>2.785488844446303E-2</v>
          </cell>
          <cell r="Q390">
            <v>9.143212909454275E-2</v>
          </cell>
          <cell r="R390">
            <v>0.23268580332133482</v>
          </cell>
          <cell r="S390">
            <v>4.3068743274438485E-3</v>
          </cell>
          <cell r="T390">
            <v>7.504517877303816E-3</v>
          </cell>
          <cell r="U390">
            <v>5.3628025187452549E-2</v>
          </cell>
          <cell r="V390">
            <v>4.2540267466044884E-4</v>
          </cell>
          <cell r="W390">
            <v>5.2196228218132096E-3</v>
          </cell>
          <cell r="X390">
            <v>0.5630981796456157</v>
          </cell>
          <cell r="Y390">
            <v>5.1125298613220408E-3</v>
          </cell>
          <cell r="Z390">
            <v>3.938329616578664E-3</v>
          </cell>
          <cell r="AA390">
            <v>4.9062971495041964E-4</v>
          </cell>
          <cell r="AD390">
            <v>5.2920487330759261E-3</v>
          </cell>
          <cell r="AE390">
            <v>2.402731147504654</v>
          </cell>
          <cell r="AG390">
            <v>0.65238560437368331</v>
          </cell>
          <cell r="AI390">
            <v>19.595834258179437</v>
          </cell>
          <cell r="AK390">
            <v>1.4096426482447169E-2</v>
          </cell>
          <cell r="AL390">
            <v>0.31846749414144088</v>
          </cell>
          <cell r="AO390">
            <v>1.2847444093387479</v>
          </cell>
          <cell r="AQ390">
            <v>3.9392969457079435E-3</v>
          </cell>
          <cell r="AV390">
            <v>3.006953325616752E-2</v>
          </cell>
          <cell r="AW390">
            <v>5.2383135031268742E-2</v>
          </cell>
          <cell r="AX390">
            <v>0.23263611048000021</v>
          </cell>
          <cell r="AY390">
            <v>8.6214972670572557E-2</v>
          </cell>
          <cell r="AZ390">
            <v>0.88212269373082097</v>
          </cell>
        </row>
        <row r="391">
          <cell r="C391" t="str">
            <v>Dudley</v>
          </cell>
          <cell r="D391" t="str">
            <v>West Midlands</v>
          </cell>
          <cell r="E391">
            <v>1.3283375143580173E-3</v>
          </cell>
          <cell r="F391">
            <v>0.13312167025686858</v>
          </cell>
          <cell r="G391">
            <v>8.4539658132863079E-5</v>
          </cell>
          <cell r="H391">
            <v>1.7717251658270852E-3</v>
          </cell>
          <cell r="I391">
            <v>0.38151379223810522</v>
          </cell>
          <cell r="J391">
            <v>18.025472797999132</v>
          </cell>
          <cell r="O391">
            <v>8.9423579529909712E-5</v>
          </cell>
          <cell r="P391">
            <v>2.2415287976216981E-2</v>
          </cell>
          <cell r="Q391">
            <v>7.357694172852508E-2</v>
          </cell>
          <cell r="R391">
            <v>0.18724610223531091</v>
          </cell>
          <cell r="S391">
            <v>6.3542487151263495E-4</v>
          </cell>
          <cell r="U391">
            <v>5.2619930982960923E-2</v>
          </cell>
          <cell r="X391">
            <v>0.55251311690134475</v>
          </cell>
          <cell r="AE391">
            <v>4.4346789037991581</v>
          </cell>
          <cell r="AG391">
            <v>2.9542376374579264</v>
          </cell>
          <cell r="AI391">
            <v>18.927156636465305</v>
          </cell>
          <cell r="AK391">
            <v>4.3847012340535816E-3</v>
          </cell>
          <cell r="AL391">
            <v>0.58778989038435248</v>
          </cell>
          <cell r="AO391">
            <v>1.2344071395160365</v>
          </cell>
          <cell r="AQ391">
            <v>1.225320488185922E-3</v>
          </cell>
          <cell r="AR391">
            <v>10.561320037894086</v>
          </cell>
          <cell r="AS391">
            <v>0.43217544635739458</v>
          </cell>
          <cell r="AV391">
            <v>1.8582675556242823E-2</v>
          </cell>
          <cell r="AW391">
            <v>3.2372261804405236E-2</v>
          </cell>
          <cell r="AX391">
            <v>0.23746676275126544</v>
          </cell>
          <cell r="AY391">
            <v>2.2229876139075639E-2</v>
          </cell>
          <cell r="AZ391">
            <v>0.92505544866021439</v>
          </cell>
        </row>
        <row r="392">
          <cell r="C392" t="str">
            <v>East Staffordshire</v>
          </cell>
          <cell r="D392" t="str">
            <v>West Midlands</v>
          </cell>
          <cell r="E392">
            <v>1.1995290273212549E-2</v>
          </cell>
          <cell r="F392">
            <v>4.80620790196327</v>
          </cell>
          <cell r="G392">
            <v>3.0522090968617159E-3</v>
          </cell>
          <cell r="H392">
            <v>1.5999215123215685E-2</v>
          </cell>
          <cell r="I392">
            <v>0.25309737073429861</v>
          </cell>
          <cell r="O392">
            <v>0.17165960522899776</v>
          </cell>
          <cell r="P392">
            <v>3.0938262420614454E-2</v>
          </cell>
          <cell r="Q392">
            <v>0.10155313345599695</v>
          </cell>
          <cell r="R392">
            <v>0.25844276702310498</v>
          </cell>
          <cell r="S392">
            <v>6.5621303702435713E-3</v>
          </cell>
          <cell r="T392">
            <v>0.95092381157890538</v>
          </cell>
          <cell r="U392">
            <v>1.8111242072248051E-2</v>
          </cell>
          <cell r="V392">
            <v>5.3904266664137904E-2</v>
          </cell>
          <cell r="W392">
            <v>0.66139673592277481</v>
          </cell>
          <cell r="X392">
            <v>0.1901693639912384</v>
          </cell>
          <cell r="Y392">
            <v>0.32265454012956646</v>
          </cell>
          <cell r="Z392">
            <v>0.24855012406465377</v>
          </cell>
          <cell r="AA392">
            <v>3.0963908152175052E-2</v>
          </cell>
          <cell r="AD392">
            <v>0.33398407376193334</v>
          </cell>
          <cell r="AE392">
            <v>3.7560792440056843</v>
          </cell>
          <cell r="AG392">
            <v>0.49382847040984112</v>
          </cell>
          <cell r="AI392">
            <v>11.972631533865501</v>
          </cell>
          <cell r="AK392">
            <v>8.4171145624645423</v>
          </cell>
          <cell r="AL392">
            <v>0.49784560618755247</v>
          </cell>
          <cell r="AO392">
            <v>0.75906314834929589</v>
          </cell>
          <cell r="AQ392">
            <v>2.3521540111313253</v>
          </cell>
          <cell r="AS392">
            <v>1.8410028811900951E-3</v>
          </cell>
          <cell r="AV392">
            <v>1.9983139700119026E-2</v>
          </cell>
          <cell r="AW392">
            <v>1.5979825737874365</v>
          </cell>
          <cell r="AX392">
            <v>7.7856294426732767E-2</v>
          </cell>
          <cell r="AY392">
            <v>0.12140052865231293</v>
          </cell>
          <cell r="AZ392">
            <v>3.1947323304068171</v>
          </cell>
        </row>
        <row r="393">
          <cell r="C393" t="str">
            <v>Herefordshire, County of</v>
          </cell>
          <cell r="D393" t="str">
            <v>West Midlands</v>
          </cell>
          <cell r="E393">
            <v>7.1398140247541944E-2</v>
          </cell>
          <cell r="F393">
            <v>18.110032484622433</v>
          </cell>
          <cell r="G393">
            <v>1.1500876995239103E-2</v>
          </cell>
          <cell r="H393">
            <v>9.5230226130410739E-2</v>
          </cell>
          <cell r="I393">
            <v>0.24072890594881069</v>
          </cell>
          <cell r="O393">
            <v>0.15909704396375388</v>
          </cell>
          <cell r="P393">
            <v>6.976169118204939E-2</v>
          </cell>
          <cell r="Q393">
            <v>0.22898888885260169</v>
          </cell>
          <cell r="R393">
            <v>0.58275426900791383</v>
          </cell>
          <cell r="S393">
            <v>2.406983310272285E-2</v>
          </cell>
          <cell r="T393">
            <v>14.522753211694384</v>
          </cell>
          <cell r="U393">
            <v>3.1698204478893301E-2</v>
          </cell>
          <cell r="V393">
            <v>0.82323983508291954</v>
          </cell>
          <cell r="W393">
            <v>10.101021189992148</v>
          </cell>
          <cell r="X393">
            <v>0.33283346119326301</v>
          </cell>
          <cell r="Y393">
            <v>4.6359546877043112</v>
          </cell>
          <cell r="Z393">
            <v>3.5712099768511263</v>
          </cell>
          <cell r="AA393">
            <v>0.44489463898471182</v>
          </cell>
          <cell r="AD393">
            <v>4.798739332021988</v>
          </cell>
          <cell r="AE393">
            <v>13.968436414522884</v>
          </cell>
          <cell r="AG393">
            <v>3.5713189070347169</v>
          </cell>
          <cell r="AI393">
            <v>16.043232721091936</v>
          </cell>
          <cell r="AK393">
            <v>7.8009962100524399</v>
          </cell>
          <cell r="AL393">
            <v>1.8514318369024014</v>
          </cell>
          <cell r="AO393">
            <v>0.74895756008943337</v>
          </cell>
          <cell r="AQ393">
            <v>2.1800163737954636</v>
          </cell>
          <cell r="AS393">
            <v>4.6025072029752599E-4</v>
          </cell>
          <cell r="AV393">
            <v>5.6639559014890435E-2</v>
          </cell>
          <cell r="AW393">
            <v>9.8669894298408237E-2</v>
          </cell>
          <cell r="AX393">
            <v>0.19836666995885202</v>
          </cell>
          <cell r="AY393">
            <v>0.47320771186443689</v>
          </cell>
          <cell r="AZ393">
            <v>3.8070763591024006</v>
          </cell>
        </row>
        <row r="394">
          <cell r="C394" t="str">
            <v>Lichfield</v>
          </cell>
          <cell r="D394" t="str">
            <v>West Midlands</v>
          </cell>
          <cell r="E394">
            <v>9.167541868714827E-3</v>
          </cell>
          <cell r="F394">
            <v>2.1438826547123737</v>
          </cell>
          <cell r="G394">
            <v>1.3614846204726577E-3</v>
          </cell>
          <cell r="H394">
            <v>1.222758859251628E-2</v>
          </cell>
          <cell r="I394">
            <v>7.6618198216019687E-2</v>
          </cell>
          <cell r="O394">
            <v>9.7255775107197143E-2</v>
          </cell>
          <cell r="P394">
            <v>2.233855123833238E-2</v>
          </cell>
          <cell r="Q394">
            <v>7.3325057635054453E-2</v>
          </cell>
          <cell r="R394">
            <v>0.18660508191550107</v>
          </cell>
          <cell r="S394">
            <v>7.0788885997274242E-3</v>
          </cell>
          <cell r="T394">
            <v>0.65104270662757158</v>
          </cell>
          <cell r="U394">
            <v>1.6987758917551922E-2</v>
          </cell>
          <cell r="V394">
            <v>3.6905143441013422E-2</v>
          </cell>
          <cell r="W394">
            <v>0.45282021111117804</v>
          </cell>
          <cell r="X394">
            <v>0.17837270884571346</v>
          </cell>
          <cell r="Y394">
            <v>0.25802908931709667</v>
          </cell>
          <cell r="Z394">
            <v>0.19876727020887558</v>
          </cell>
          <cell r="AA394">
            <v>2.4762053616216351E-2</v>
          </cell>
          <cell r="AB394">
            <v>0.36030609766278171</v>
          </cell>
          <cell r="AC394">
            <v>3.6406932188970109</v>
          </cell>
          <cell r="AD394">
            <v>0.26708939649384728</v>
          </cell>
          <cell r="AE394">
            <v>4.4444357744401719</v>
          </cell>
          <cell r="AG394">
            <v>1.288791503925995</v>
          </cell>
          <cell r="AI394">
            <v>6.8393736895010449</v>
          </cell>
          <cell r="AK394">
            <v>4.768736829515233</v>
          </cell>
          <cell r="AL394">
            <v>0.58908310462804048</v>
          </cell>
          <cell r="AO394">
            <v>0.38305899649176972</v>
          </cell>
          <cell r="AQ394">
            <v>1.3326406129089492</v>
          </cell>
          <cell r="AS394">
            <v>1.0125516231651845E-2</v>
          </cell>
          <cell r="AV394">
            <v>1.5759916954744997E-2</v>
          </cell>
          <cell r="AW394">
            <v>2.7454827811557753E-2</v>
          </cell>
          <cell r="AX394">
            <v>5.5195384630712496E-2</v>
          </cell>
          <cell r="AY394">
            <v>0.11279900701210423</v>
          </cell>
          <cell r="AZ394">
            <v>3.9796683390043324</v>
          </cell>
        </row>
        <row r="395">
          <cell r="C395" t="str">
            <v>Malvern Hills</v>
          </cell>
          <cell r="D395" t="str">
            <v>West Midlands</v>
          </cell>
          <cell r="E395">
            <v>1.788224119702863E-2</v>
          </cell>
          <cell r="F395">
            <v>4.7321257968336257</v>
          </cell>
          <cell r="G395">
            <v>3.0051628433904491E-3</v>
          </cell>
          <cell r="H395">
            <v>2.3851179694700957E-2</v>
          </cell>
          <cell r="I395">
            <v>1.0625275176929405E-2</v>
          </cell>
          <cell r="O395">
            <v>5.081608259546401E-2</v>
          </cell>
          <cell r="P395">
            <v>2.1247696610384802E-2</v>
          </cell>
          <cell r="Q395">
            <v>6.9744387715491074E-2</v>
          </cell>
          <cell r="R395">
            <v>0.17749262806680388</v>
          </cell>
          <cell r="S395">
            <v>8.7676305034601592E-3</v>
          </cell>
          <cell r="T395">
            <v>5.9450980237162296</v>
          </cell>
          <cell r="U395">
            <v>1.4252604691714424E-2</v>
          </cell>
          <cell r="V395">
            <v>0.33700507371115224</v>
          </cell>
          <cell r="W395">
            <v>4.1349983876185314</v>
          </cell>
          <cell r="X395">
            <v>0.1496533897912527</v>
          </cell>
          <cell r="Y395">
            <v>1.8839020149969168</v>
          </cell>
          <cell r="Z395">
            <v>1.4512242082975337</v>
          </cell>
          <cell r="AA395">
            <v>0.18079078923432357</v>
          </cell>
          <cell r="AB395">
            <v>2.9022451319646685E-2</v>
          </cell>
          <cell r="AC395">
            <v>0.29325576891595517</v>
          </cell>
          <cell r="AD395">
            <v>1.950052428471404</v>
          </cell>
          <cell r="AE395">
            <v>4.3981827003692198</v>
          </cell>
          <cell r="AG395">
            <v>0.57539881046529529</v>
          </cell>
          <cell r="AI395">
            <v>5.1756904679035767</v>
          </cell>
          <cell r="AK395">
            <v>2.4916620564442389</v>
          </cell>
          <cell r="AL395">
            <v>0.58295253916256484</v>
          </cell>
          <cell r="AO395">
            <v>0.26694006724165137</v>
          </cell>
          <cell r="AQ395">
            <v>0.69630389949603666</v>
          </cell>
          <cell r="AV395">
            <v>2.1682049786163501E-2</v>
          </cell>
          <cell r="AW395">
            <v>3.7771578694868406E-2</v>
          </cell>
          <cell r="AX395">
            <v>7.5936255309342518E-2</v>
          </cell>
          <cell r="AY395">
            <v>0.17002757566265364</v>
          </cell>
          <cell r="AZ395">
            <v>0.69306669189901327</v>
          </cell>
        </row>
        <row r="396">
          <cell r="C396" t="str">
            <v>Newcastle-under-Lyme</v>
          </cell>
          <cell r="D396" t="str">
            <v>West Midlands</v>
          </cell>
          <cell r="E396">
            <v>5.6856870471776724E-3</v>
          </cell>
          <cell r="F396">
            <v>2.3280023613836685</v>
          </cell>
          <cell r="G396">
            <v>1.4784108656698491E-3</v>
          </cell>
          <cell r="H396">
            <v>7.5835205417429325E-3</v>
          </cell>
          <cell r="I396">
            <v>1.5439853801971199E-2</v>
          </cell>
          <cell r="O396">
            <v>4.3940781881533697E-3</v>
          </cell>
          <cell r="P396">
            <v>2.5599407958747347E-2</v>
          </cell>
          <cell r="Q396">
            <v>8.4028639277976241E-2</v>
          </cell>
          <cell r="R396">
            <v>0.21384464767496669</v>
          </cell>
          <cell r="S396">
            <v>5.7858793205569879E-3</v>
          </cell>
          <cell r="T396">
            <v>1.0680195866066315</v>
          </cell>
          <cell r="U396">
            <v>2.1992155450224364E-2</v>
          </cell>
          <cell r="V396">
            <v>6.0541982331240751E-2</v>
          </cell>
          <cell r="W396">
            <v>0.74284044618710621</v>
          </cell>
          <cell r="X396">
            <v>0.23091923779065787</v>
          </cell>
          <cell r="Y396">
            <v>0.42087328194869084</v>
          </cell>
          <cell r="Z396">
            <v>0.32421086156679613</v>
          </cell>
          <cell r="AA396">
            <v>4.0389580883413587E-2</v>
          </cell>
          <cell r="AD396">
            <v>0.43565162041833572</v>
          </cell>
          <cell r="AE396">
            <v>1.7050997206994039</v>
          </cell>
          <cell r="AG396">
            <v>0.19823196238837199</v>
          </cell>
          <cell r="AI396">
            <v>4.8018677823091185</v>
          </cell>
          <cell r="AK396">
            <v>0.21545458318048905</v>
          </cell>
          <cell r="AL396">
            <v>0.22600066423426515</v>
          </cell>
          <cell r="AO396">
            <v>0.30030757564685784</v>
          </cell>
          <cell r="AQ396">
            <v>6.0209556125343303E-2</v>
          </cell>
          <cell r="AV396">
            <v>3.1484096016978949E-2</v>
          </cell>
          <cell r="AW396">
            <v>5.484739782771874E-2</v>
          </cell>
          <cell r="AX396">
            <v>0.11026560573875528</v>
          </cell>
          <cell r="AY396">
            <v>0.18182032112531507</v>
          </cell>
          <cell r="AZ396">
            <v>1.7772155228049242</v>
          </cell>
        </row>
        <row r="397">
          <cell r="C397" t="str">
            <v>North Shropshire</v>
          </cell>
          <cell r="D397" t="str">
            <v>West Midlands</v>
          </cell>
          <cell r="E397">
            <v>2.3859758107249156E-2</v>
          </cell>
          <cell r="F397">
            <v>7.5888034202609234</v>
          </cell>
          <cell r="G397">
            <v>4.8193118787379302E-3</v>
          </cell>
          <cell r="H397">
            <v>3.1823940400863081E-2</v>
          </cell>
          <cell r="O397">
            <v>1.9139851999843738E-2</v>
          </cell>
          <cell r="P397">
            <v>2.2888606983584119E-2</v>
          </cell>
          <cell r="Q397">
            <v>7.5130585164246519E-2</v>
          </cell>
          <cell r="R397">
            <v>0.19119997243931711</v>
          </cell>
          <cell r="S397">
            <v>5.8519462941779409E-3</v>
          </cell>
          <cell r="T397">
            <v>6.7121502832113071</v>
          </cell>
          <cell r="U397">
            <v>1.0365196670149028E-2</v>
          </cell>
          <cell r="V397">
            <v>0.38048635900203098</v>
          </cell>
          <cell r="W397">
            <v>4.6685068080984857</v>
          </cell>
          <cell r="X397">
            <v>0.10883532175999876</v>
          </cell>
          <cell r="Y397">
            <v>2.189712896669235</v>
          </cell>
          <cell r="Z397">
            <v>1.6867991751008935</v>
          </cell>
          <cell r="AA397">
            <v>0.21013827663752227</v>
          </cell>
          <cell r="AD397">
            <v>2.2666014037953999</v>
          </cell>
          <cell r="AE397">
            <v>3.9201344359993486</v>
          </cell>
          <cell r="AG397">
            <v>0.47654581664977957</v>
          </cell>
          <cell r="AI397">
            <v>4.5079822965674881</v>
          </cell>
          <cell r="AK397">
            <v>0.93848326274221661</v>
          </cell>
          <cell r="AL397">
            <v>0.51959013051744907</v>
          </cell>
          <cell r="AO397">
            <v>0.2305218152108261</v>
          </cell>
          <cell r="AQ397">
            <v>0.26226251419974339</v>
          </cell>
          <cell r="AS397">
            <v>4.6025072029752599E-4</v>
          </cell>
          <cell r="AV397">
            <v>1.7740032170204957E-2</v>
          </cell>
          <cell r="AW397">
            <v>3.0904320752644029E-2</v>
          </cell>
          <cell r="AX397">
            <v>8.2318711145990667E-2</v>
          </cell>
          <cell r="AY397">
            <v>0.13197846500651897</v>
          </cell>
          <cell r="AZ397">
            <v>1.4553583916244528</v>
          </cell>
        </row>
        <row r="398">
          <cell r="C398" t="str">
            <v>North Warwickshire</v>
          </cell>
          <cell r="D398" t="str">
            <v>West Midlands</v>
          </cell>
          <cell r="E398">
            <v>6.7624452410867363E-3</v>
          </cell>
          <cell r="F398">
            <v>1.3982284678122512</v>
          </cell>
          <cell r="G398">
            <v>8.8795277607618271E-4</v>
          </cell>
          <cell r="H398">
            <v>9.0196913710981538E-3</v>
          </cell>
          <cell r="O398">
            <v>8.5974884626077219E-2</v>
          </cell>
          <cell r="P398">
            <v>5.3174129492178646E-2</v>
          </cell>
          <cell r="Q398">
            <v>0.17454113599888565</v>
          </cell>
          <cell r="R398">
            <v>0.44419007677841676</v>
          </cell>
          <cell r="S398">
            <v>1.0455072624022505E-2</v>
          </cell>
          <cell r="T398">
            <v>0.14605688430800295</v>
          </cell>
          <cell r="U398">
            <v>1.1614214107588046E-2</v>
          </cell>
          <cell r="V398">
            <v>8.2794111831097413E-3</v>
          </cell>
          <cell r="W398">
            <v>0.10158705183748339</v>
          </cell>
          <cell r="X398">
            <v>0.1219500960391027</v>
          </cell>
          <cell r="Y398">
            <v>5.2930948852761395E-2</v>
          </cell>
          <cell r="Z398">
            <v>4.0774240768255469E-2</v>
          </cell>
          <cell r="AA398">
            <v>5.0795784185346856E-3</v>
          </cell>
          <cell r="AD398">
            <v>5.4789540289223566E-2</v>
          </cell>
          <cell r="AE398">
            <v>2.2023980666784277</v>
          </cell>
          <cell r="AG398">
            <v>0.27332108723366211</v>
          </cell>
          <cell r="AI398">
            <v>5.3401310709534329</v>
          </cell>
          <cell r="AK398">
            <v>4.2156015751023217</v>
          </cell>
          <cell r="AL398">
            <v>0.29191455487038609</v>
          </cell>
          <cell r="AO398">
            <v>0.32719225384762413</v>
          </cell>
          <cell r="AP398">
            <v>0.76633059064737175</v>
          </cell>
          <cell r="AQ398">
            <v>1.1780649819158455</v>
          </cell>
          <cell r="AS398">
            <v>9.2050144059505046E-4</v>
          </cell>
          <cell r="AV398">
            <v>1.9010428358211841E-2</v>
          </cell>
          <cell r="AW398">
            <v>3.3117435751558233E-2</v>
          </cell>
          <cell r="AX398">
            <v>6.6579532635810443E-2</v>
          </cell>
          <cell r="AY398">
            <v>0.13450593115246953</v>
          </cell>
          <cell r="AZ398">
            <v>3.5253856548193547</v>
          </cell>
        </row>
        <row r="399">
          <cell r="C399" t="str">
            <v>Nuneaton and Bedworth</v>
          </cell>
          <cell r="D399" t="str">
            <v>West Midlands</v>
          </cell>
          <cell r="E399">
            <v>1.750990341925939E-3</v>
          </cell>
          <cell r="F399">
            <v>0.24972361337727619</v>
          </cell>
          <cell r="G399">
            <v>1.5858837153922298E-4</v>
          </cell>
          <cell r="H399">
            <v>2.3354558765207203E-3</v>
          </cell>
          <cell r="I399">
            <v>1.2451494644486957E-3</v>
          </cell>
          <cell r="O399">
            <v>4.7945403610085736E-2</v>
          </cell>
          <cell r="P399">
            <v>2.4023015019521952E-2</v>
          </cell>
          <cell r="Q399">
            <v>7.8854216734143265E-2</v>
          </cell>
          <cell r="R399">
            <v>0.20067624967024758</v>
          </cell>
          <cell r="S399">
            <v>3.6404472254240889E-3</v>
          </cell>
          <cell r="U399">
            <v>2.1098316073278976E-2</v>
          </cell>
          <cell r="X399">
            <v>0.2215338590769311</v>
          </cell>
          <cell r="AE399">
            <v>0.74863933429735585</v>
          </cell>
          <cell r="AG399">
            <v>0.75580382810448965</v>
          </cell>
          <cell r="AI399">
            <v>5.6136068338794809</v>
          </cell>
          <cell r="AK399">
            <v>2.3509042187919253</v>
          </cell>
          <cell r="AL399">
            <v>9.9227619809649795E-2</v>
          </cell>
          <cell r="AO399">
            <v>0.37867355252994261</v>
          </cell>
          <cell r="AQ399">
            <v>0.65696861685269026</v>
          </cell>
          <cell r="AS399">
            <v>0.11966519486945186</v>
          </cell>
          <cell r="AV399">
            <v>1.4540434731462392E-2</v>
          </cell>
          <cell r="AW399">
            <v>2.5330408339321944E-2</v>
          </cell>
          <cell r="AX399">
            <v>5.0924436340966966E-2</v>
          </cell>
          <cell r="AY399">
            <v>7.224106032832267E-2</v>
          </cell>
          <cell r="AZ399">
            <v>1.1347174872622765</v>
          </cell>
        </row>
        <row r="400">
          <cell r="C400" t="str">
            <v>Oswestry</v>
          </cell>
          <cell r="D400" t="str">
            <v>West Midlands</v>
          </cell>
          <cell r="E400">
            <v>9.5398778077621579E-3</v>
          </cell>
          <cell r="F400">
            <v>2.7445502410638807</v>
          </cell>
          <cell r="G400">
            <v>1.7429419166714211E-3</v>
          </cell>
          <cell r="H400">
            <v>1.2724207069538543E-2</v>
          </cell>
          <cell r="I400">
            <v>0.10260031726225244</v>
          </cell>
          <cell r="O400">
            <v>1.3522311988470672E-2</v>
          </cell>
          <cell r="P400">
            <v>1.2425875160854591E-2</v>
          </cell>
          <cell r="Q400">
            <v>4.0787247239748567E-2</v>
          </cell>
          <cell r="R400">
            <v>0.10379954489994755</v>
          </cell>
          <cell r="S400">
            <v>5.961029243962559E-3</v>
          </cell>
          <cell r="T400">
            <v>3.1758146330786725</v>
          </cell>
          <cell r="U400">
            <v>6.6638965707591057E-3</v>
          </cell>
          <cell r="V400">
            <v>0.18002489450032991</v>
          </cell>
          <cell r="W400">
            <v>2.2088766803792708</v>
          </cell>
          <cell r="X400">
            <v>6.9971400498616082E-2</v>
          </cell>
          <cell r="Y400">
            <v>1.0284472749936027</v>
          </cell>
          <cell r="Z400">
            <v>0.79224268064217229</v>
          </cell>
          <cell r="AA400">
            <v>9.8696106831377389E-2</v>
          </cell>
          <cell r="AD400">
            <v>1.0645596693410593</v>
          </cell>
          <cell r="AE400">
            <v>1.4863120169373136</v>
          </cell>
          <cell r="AG400">
            <v>0.5176596691789348</v>
          </cell>
          <cell r="AI400">
            <v>2.0303791064659427</v>
          </cell>
          <cell r="AK400">
            <v>0.66303874632164106</v>
          </cell>
          <cell r="AL400">
            <v>0.19700167621247369</v>
          </cell>
          <cell r="AO400">
            <v>0.11001744199888061</v>
          </cell>
          <cell r="AQ400">
            <v>2.9307665707718846</v>
          </cell>
          <cell r="AV400">
            <v>1.4345013381838643E-2</v>
          </cell>
          <cell r="AW400">
            <v>2.498997129767834E-2</v>
          </cell>
          <cell r="AX400">
            <v>5.0240019247367478E-2</v>
          </cell>
          <cell r="AY400">
            <v>0.12250651279086594</v>
          </cell>
          <cell r="AZ400">
            <v>0.7089276951683392</v>
          </cell>
        </row>
        <row r="401">
          <cell r="C401" t="str">
            <v>Redditch</v>
          </cell>
          <cell r="D401" t="str">
            <v>West Midlands</v>
          </cell>
          <cell r="E401">
            <v>8.1511620497735644E-4</v>
          </cell>
          <cell r="F401">
            <v>0.30012226638240258</v>
          </cell>
          <cell r="G401">
            <v>1.9059431683114168E-4</v>
          </cell>
          <cell r="H401">
            <v>1.0871949921024489E-3</v>
          </cell>
          <cell r="O401">
            <v>0.27535583056852664</v>
          </cell>
          <cell r="P401">
            <v>3.8324309527238885E-2</v>
          </cell>
          <cell r="Q401">
            <v>0.12579742414478262</v>
          </cell>
          <cell r="R401">
            <v>0.32014210959274841</v>
          </cell>
          <cell r="S401">
            <v>8.6216373558882786E-3</v>
          </cell>
          <cell r="T401">
            <v>0.13279904068308376</v>
          </cell>
          <cell r="U401">
            <v>1.3308158488567508E-2</v>
          </cell>
          <cell r="V401">
            <v>7.5278742782104108E-3</v>
          </cell>
          <cell r="W401">
            <v>9.2365814139863195E-2</v>
          </cell>
          <cell r="X401">
            <v>0.13973663570779873</v>
          </cell>
          <cell r="Y401">
            <v>0.19075307704435643</v>
          </cell>
          <cell r="Z401">
            <v>0.14694261220080901</v>
          </cell>
          <cell r="AA401">
            <v>1.8305834949585403E-2</v>
          </cell>
          <cell r="AD401">
            <v>0.19745108724741656</v>
          </cell>
          <cell r="AE401">
            <v>5.0701646777770843</v>
          </cell>
          <cell r="AG401">
            <v>1.2334706063038072</v>
          </cell>
          <cell r="AI401">
            <v>11.553705290233266</v>
          </cell>
          <cell r="AK401">
            <v>13.501506609829251</v>
          </cell>
          <cell r="AL401">
            <v>0.56849651621815056</v>
          </cell>
          <cell r="AO401">
            <v>0.71845012383324458</v>
          </cell>
          <cell r="AQ401">
            <v>3.7730444532721532</v>
          </cell>
          <cell r="AS401">
            <v>2.531379189949394E-2</v>
          </cell>
          <cell r="AV401">
            <v>2.0346346053562753E-2</v>
          </cell>
          <cell r="AW401">
            <v>3.5444693591913129E-2</v>
          </cell>
          <cell r="AX401">
            <v>7.1258268649560058E-2</v>
          </cell>
          <cell r="AY401">
            <v>0.14495049098663773</v>
          </cell>
        </row>
        <row r="402">
          <cell r="C402" t="str">
            <v>Rugby</v>
          </cell>
          <cell r="D402" t="str">
            <v>West Midlands</v>
          </cell>
          <cell r="E402">
            <v>8.6643829651423879E-3</v>
          </cell>
          <cell r="F402">
            <v>2.2220431847302016</v>
          </cell>
          <cell r="G402">
            <v>1.4111209003844149E-3</v>
          </cell>
          <cell r="H402">
            <v>1.155647956921952E-2</v>
          </cell>
          <cell r="I402">
            <v>4.1504981515707945E-2</v>
          </cell>
          <cell r="K402">
            <v>3.9078939295287687</v>
          </cell>
          <cell r="O402">
            <v>6.4956931589200562E-3</v>
          </cell>
          <cell r="P402">
            <v>4.2437364944048414E-2</v>
          </cell>
          <cell r="Q402">
            <v>0.1392983008254606</v>
          </cell>
          <cell r="R402">
            <v>0.35450051693922385</v>
          </cell>
          <cell r="S402">
            <v>1.0601874132920384E-2</v>
          </cell>
          <cell r="T402">
            <v>5.3780004788797652E-2</v>
          </cell>
          <cell r="U402">
            <v>1.5967550108716595E-2</v>
          </cell>
          <cell r="V402">
            <v>3.048584633211083E-3</v>
          </cell>
          <cell r="W402">
            <v>3.7405646164398842E-2</v>
          </cell>
          <cell r="X402">
            <v>0.16766044187139262</v>
          </cell>
          <cell r="Y402">
            <v>3.1067253458328239E-2</v>
          </cell>
          <cell r="Z402">
            <v>2.3932003864922353E-2</v>
          </cell>
          <cell r="AA402">
            <v>2.9814041427643585E-3</v>
          </cell>
          <cell r="AB402">
            <v>1.2027982600123969E-5</v>
          </cell>
          <cell r="AC402">
            <v>1.2153609104408434E-4</v>
          </cell>
          <cell r="AD402">
            <v>3.2158133793624484E-2</v>
          </cell>
          <cell r="AE402">
            <v>3.3007819374286642</v>
          </cell>
          <cell r="AG402">
            <v>1.5234510100817831</v>
          </cell>
          <cell r="AI402">
            <v>7.5993470364867068</v>
          </cell>
          <cell r="AK402">
            <v>0.31850294921848715</v>
          </cell>
          <cell r="AL402">
            <v>0.43129938269197493</v>
          </cell>
          <cell r="AO402">
            <v>0.38115228172575794</v>
          </cell>
          <cell r="AQ402">
            <v>110.88060766734849</v>
          </cell>
          <cell r="AS402">
            <v>4.6025072029752599E-4</v>
          </cell>
          <cell r="AV402">
            <v>1.7005725766138926E-2</v>
          </cell>
          <cell r="AW402">
            <v>2.9625109958421717E-2</v>
          </cell>
          <cell r="AX402">
            <v>5.9558535573618676E-2</v>
          </cell>
          <cell r="AY402">
            <v>9.1234505747298522E-2</v>
          </cell>
          <cell r="AZ402">
            <v>1.762012343709948</v>
          </cell>
        </row>
        <row r="403">
          <cell r="C403" t="str">
            <v>Sandwell</v>
          </cell>
          <cell r="D403" t="str">
            <v>West Midlands</v>
          </cell>
          <cell r="E403">
            <v>1.0063162639317938E-4</v>
          </cell>
          <cell r="F403">
            <v>9.6152421947443459E-2</v>
          </cell>
          <cell r="G403">
            <v>6.1062131089541829E-5</v>
          </cell>
          <cell r="H403">
            <v>1.3422159882691635E-4</v>
          </cell>
          <cell r="I403">
            <v>0.32647819169759712</v>
          </cell>
          <cell r="P403">
            <v>2.9903312373075214E-2</v>
          </cell>
          <cell r="Q403">
            <v>9.8155967226389557E-2</v>
          </cell>
          <cell r="R403">
            <v>0.24979731207219882</v>
          </cell>
          <cell r="S403">
            <v>1.0451060081839295E-3</v>
          </cell>
          <cell r="T403">
            <v>4.1312085094384141E-3</v>
          </cell>
          <cell r="U403">
            <v>5.1257392562048733E-2</v>
          </cell>
          <cell r="V403">
            <v>2.3418255219434652E-4</v>
          </cell>
          <cell r="W403">
            <v>2.8733824837366972E-3</v>
          </cell>
          <cell r="X403">
            <v>0.5382063640080389</v>
          </cell>
          <cell r="Y403">
            <v>8.2085071816742454E-4</v>
          </cell>
          <cell r="Z403">
            <v>6.3232504881891765E-4</v>
          </cell>
          <cell r="AA403">
            <v>7.8773868279605211E-5</v>
          </cell>
          <cell r="AD403">
            <v>8.4967366860505327E-4</v>
          </cell>
          <cell r="AE403">
            <v>5.7742682439030304</v>
          </cell>
          <cell r="AG403">
            <v>6.3179188383229228</v>
          </cell>
          <cell r="AI403">
            <v>27.323695715457664</v>
          </cell>
          <cell r="AL403">
            <v>0.76534436241278836</v>
          </cell>
          <cell r="AO403">
            <v>1.7959346381065104</v>
          </cell>
          <cell r="AS403">
            <v>0.98677761385708596</v>
          </cell>
          <cell r="AV403">
            <v>1.4880225918503506E-2</v>
          </cell>
          <cell r="AW403">
            <v>2.5922347279031258E-2</v>
          </cell>
          <cell r="AX403">
            <v>5.2114474671544203E-2</v>
          </cell>
          <cell r="AY403">
            <v>9.0260093087273525E-3</v>
          </cell>
          <cell r="AZ403">
            <v>2.4180725606829556</v>
          </cell>
        </row>
        <row r="404">
          <cell r="C404" t="str">
            <v>Shrewsbury and Atcham</v>
          </cell>
          <cell r="D404" t="str">
            <v>West Midlands</v>
          </cell>
          <cell r="E404">
            <v>1.5296007343100533E-2</v>
          </cell>
          <cell r="F404">
            <v>5.464044540920824</v>
          </cell>
          <cell r="G404">
            <v>3.4699719183274701E-3</v>
          </cell>
          <cell r="H404">
            <v>2.04016831968678E-2</v>
          </cell>
          <cell r="I404">
            <v>1.3945673748792641E-2</v>
          </cell>
          <cell r="O404">
            <v>2.2008017625846488E-4</v>
          </cell>
          <cell r="P404">
            <v>1.5750716474472008E-2</v>
          </cell>
          <cell r="Q404">
            <v>5.1700854767261939E-2</v>
          </cell>
          <cell r="R404">
            <v>0.13157360594196243</v>
          </cell>
          <cell r="S404">
            <v>5.5006238482029762E-3</v>
          </cell>
          <cell r="T404">
            <v>3.7158549212376797</v>
          </cell>
          <cell r="U404">
            <v>1.734888185629388E-2</v>
          </cell>
          <cell r="V404">
            <v>0.21063773156239299</v>
          </cell>
          <cell r="W404">
            <v>2.5844912979816037</v>
          </cell>
          <cell r="X404">
            <v>0.18216452606671099</v>
          </cell>
          <cell r="Y404">
            <v>1.3326290183559246</v>
          </cell>
          <cell r="Z404">
            <v>1.0265626750874628</v>
          </cell>
          <cell r="AA404">
            <v>0.12788725213265603</v>
          </cell>
          <cell r="AB404">
            <v>0.45059703030347059</v>
          </cell>
          <cell r="AC404">
            <v>4.5530329997810428</v>
          </cell>
          <cell r="AD404">
            <v>1.3794223015896543</v>
          </cell>
          <cell r="AE404">
            <v>1.9036948783697809</v>
          </cell>
          <cell r="AG404">
            <v>0.38139711924975939</v>
          </cell>
          <cell r="AI404">
            <v>4.3687299459038265</v>
          </cell>
          <cell r="AK404">
            <v>1.0791178629887654E-2</v>
          </cell>
          <cell r="AL404">
            <v>0.25232325229310532</v>
          </cell>
          <cell r="AO404">
            <v>0.26541469542884194</v>
          </cell>
          <cell r="AQ404">
            <v>3.0156335770798485E-3</v>
          </cell>
          <cell r="AS404">
            <v>4.6025072029752599E-4</v>
          </cell>
          <cell r="AV404">
            <v>1.7970175089276189E-2</v>
          </cell>
          <cell r="AW404">
            <v>3.1305245087035749E-2</v>
          </cell>
          <cell r="AX404">
            <v>6.2936291401917255E-2</v>
          </cell>
          <cell r="AY404">
            <v>0.11109981482774307</v>
          </cell>
          <cell r="AZ404">
            <v>2.210951415043934</v>
          </cell>
        </row>
        <row r="405">
          <cell r="C405" t="str">
            <v>Solihull</v>
          </cell>
          <cell r="D405" t="str">
            <v>West Midlands</v>
          </cell>
          <cell r="E405">
            <v>4.6693077535855283E-3</v>
          </cell>
          <cell r="F405">
            <v>0.76536530220971488</v>
          </cell>
          <cell r="G405">
            <v>4.8604949795712362E-4</v>
          </cell>
          <cell r="H405">
            <v>6.2278825709572811E-3</v>
          </cell>
          <cell r="I405">
            <v>0.53142980148475583</v>
          </cell>
          <cell r="O405">
            <v>1.2001142378690008E-2</v>
          </cell>
          <cell r="P405">
            <v>2.4962545935043726E-2</v>
          </cell>
          <cell r="Q405">
            <v>8.1938174945915473E-2</v>
          </cell>
          <cell r="R405">
            <v>0.24999025787234447</v>
          </cell>
          <cell r="S405">
            <v>9.3268188680101002E-3</v>
          </cell>
          <cell r="T405">
            <v>0.43501880344206961</v>
          </cell>
          <cell r="U405">
            <v>3.7682693011075179E-2</v>
          </cell>
          <cell r="V405">
            <v>2.4659567148413698E-2</v>
          </cell>
          <cell r="W405">
            <v>0.30256894733121487</v>
          </cell>
          <cell r="X405">
            <v>0.39567102768583134</v>
          </cell>
          <cell r="Y405">
            <v>0.21401107469455119</v>
          </cell>
          <cell r="Z405">
            <v>0.16485892045771433</v>
          </cell>
          <cell r="AA405">
            <v>2.053781501952319E-2</v>
          </cell>
          <cell r="AD405">
            <v>0.22152575484588971</v>
          </cell>
          <cell r="AE405">
            <v>2.2443556090607388</v>
          </cell>
          <cell r="AG405">
            <v>0.38778236719184006</v>
          </cell>
          <cell r="AI405">
            <v>17.132424235791156</v>
          </cell>
          <cell r="AK405">
            <v>0.5884513242985806</v>
          </cell>
          <cell r="AL405">
            <v>0.29747577356799404</v>
          </cell>
          <cell r="AO405">
            <v>0.83075562355133936</v>
          </cell>
          <cell r="AQ405">
            <v>0.16444483340466931</v>
          </cell>
          <cell r="AV405">
            <v>2.0952627846024328E-2</v>
          </cell>
          <cell r="AW405">
            <v>3.6500876963000216E-2</v>
          </cell>
          <cell r="AX405">
            <v>7.3381627346538428E-2</v>
          </cell>
          <cell r="AY405">
            <v>7.1701324304762504E-2</v>
          </cell>
          <cell r="AZ405">
            <v>2.3760822187936244</v>
          </cell>
        </row>
        <row r="406">
          <cell r="C406" t="str">
            <v>South Shropshire</v>
          </cell>
          <cell r="D406" t="str">
            <v>West Midlands</v>
          </cell>
          <cell r="E406">
            <v>2.4936517877205615E-2</v>
          </cell>
          <cell r="F406">
            <v>7.9565723772358101</v>
          </cell>
          <cell r="G406">
            <v>5.0528656031957435E-3</v>
          </cell>
          <cell r="H406">
            <v>3.3260113332336777E-2</v>
          </cell>
          <cell r="O406">
            <v>7.0273577277248154E-4</v>
          </cell>
          <cell r="P406">
            <v>1.1741272904047445E-2</v>
          </cell>
          <cell r="Q406">
            <v>3.8540078235729504E-2</v>
          </cell>
          <cell r="R406">
            <v>9.8080720127111887E-2</v>
          </cell>
          <cell r="S406">
            <v>5.0486063055196441E-3</v>
          </cell>
          <cell r="T406">
            <v>6.2445262369674959</v>
          </cell>
          <cell r="U406">
            <v>7.1385077541392854E-3</v>
          </cell>
          <cell r="V406">
            <v>0.35397852422036091</v>
          </cell>
          <cell r="W406">
            <v>4.343259912333898</v>
          </cell>
          <cell r="X406">
            <v>7.4954852573658373E-2</v>
          </cell>
          <cell r="Y406">
            <v>2.1270573664915209</v>
          </cell>
          <cell r="Z406">
            <v>1.6385338080840401</v>
          </cell>
          <cell r="AA406">
            <v>0.20412546776500645</v>
          </cell>
          <cell r="AD406">
            <v>2.2017458179912652</v>
          </cell>
          <cell r="AE406">
            <v>2.2482499831056169</v>
          </cell>
          <cell r="AG406">
            <v>0.30354915072174349</v>
          </cell>
          <cell r="AI406">
            <v>2.5139597113779582</v>
          </cell>
          <cell r="AK406">
            <v>3.4457202745484958E-2</v>
          </cell>
          <cell r="AL406">
            <v>0.29799194931433581</v>
          </cell>
          <cell r="AO406">
            <v>0.12717787489298676</v>
          </cell>
          <cell r="AQ406">
            <v>9.6291889084051032E-3</v>
          </cell>
          <cell r="AV406">
            <v>1.057923077002898E-2</v>
          </cell>
          <cell r="AW406">
            <v>1.8429726501980721E-2</v>
          </cell>
          <cell r="AX406">
            <v>3.7051255607854598E-2</v>
          </cell>
          <cell r="AY406">
            <v>8.1183467354359828E-2</v>
          </cell>
          <cell r="AZ406">
            <v>1.9590573574445913</v>
          </cell>
        </row>
        <row r="407">
          <cell r="C407" t="str">
            <v>South Staffordshire</v>
          </cell>
          <cell r="D407" t="str">
            <v>West Midlands</v>
          </cell>
          <cell r="E407">
            <v>1.1351247969366016E-2</v>
          </cell>
          <cell r="F407">
            <v>2.8279353043052931</v>
          </cell>
          <cell r="G407">
            <v>1.7958960655054456E-3</v>
          </cell>
          <cell r="H407">
            <v>1.5140197030864638E-2</v>
          </cell>
          <cell r="I407">
            <v>4.3165183964549176E-3</v>
          </cell>
          <cell r="O407">
            <v>6.3222916310347321E-3</v>
          </cell>
          <cell r="P407">
            <v>2.5863729181912171E-2</v>
          </cell>
          <cell r="Q407">
            <v>8.4896259058504842E-2</v>
          </cell>
          <cell r="R407">
            <v>0.21605265494340761</v>
          </cell>
          <cell r="S407">
            <v>1.258383143856715E-2</v>
          </cell>
          <cell r="T407">
            <v>1.6084879830465149</v>
          </cell>
          <cell r="U407">
            <v>2.2013763081263706E-2</v>
          </cell>
          <cell r="V407">
            <v>9.1179087229120395E-2</v>
          </cell>
          <cell r="W407">
            <v>1.118752826255941</v>
          </cell>
          <cell r="X407">
            <v>0.23114611949406161</v>
          </cell>
          <cell r="Y407">
            <v>0.53471468033699709</v>
          </cell>
          <cell r="Z407">
            <v>0.411906183262083</v>
          </cell>
          <cell r="AA407">
            <v>5.1314499535403353E-2</v>
          </cell>
          <cell r="AB407">
            <v>6.8431304934594483E-2</v>
          </cell>
          <cell r="AC407">
            <v>0.6914603706452529</v>
          </cell>
          <cell r="AD407">
            <v>0.55349038996180389</v>
          </cell>
          <cell r="AE407">
            <v>2.9994494857384058</v>
          </cell>
          <cell r="AG407">
            <v>0.50477129461371828</v>
          </cell>
          <cell r="AI407">
            <v>5.451176310811948</v>
          </cell>
          <cell r="AK407">
            <v>0.31000056207068516</v>
          </cell>
          <cell r="AL407">
            <v>0.39755890396601001</v>
          </cell>
          <cell r="AO407">
            <v>0.31613330820475571</v>
          </cell>
          <cell r="AQ407">
            <v>8.6630769071396288E-2</v>
          </cell>
          <cell r="AS407">
            <v>1.8870279889797194E-2</v>
          </cell>
          <cell r="AV407">
            <v>2.2920519675224332E-2</v>
          </cell>
          <cell r="AW407">
            <v>3.9929075948921311E-2</v>
          </cell>
          <cell r="AX407">
            <v>8.0273703411166894E-2</v>
          </cell>
          <cell r="AY407">
            <v>0.15839808258282456</v>
          </cell>
          <cell r="AZ407">
            <v>2.1701233345670081</v>
          </cell>
        </row>
        <row r="408">
          <cell r="C408" t="str">
            <v>Stafford</v>
          </cell>
          <cell r="D408" t="str">
            <v>West Midlands</v>
          </cell>
          <cell r="E408">
            <v>1.8244513548232227E-2</v>
          </cell>
          <cell r="F408">
            <v>6.4431853464880611</v>
          </cell>
          <cell r="G408">
            <v>4.0917807403386972E-3</v>
          </cell>
          <cell r="H408">
            <v>2.433437544470653E-2</v>
          </cell>
          <cell r="I408">
            <v>0.32921752453627956</v>
          </cell>
          <cell r="O408">
            <v>3.9068635960467328E-2</v>
          </cell>
          <cell r="P408">
            <v>5.4165817469127971E-2</v>
          </cell>
          <cell r="Q408">
            <v>0.17779629687704601</v>
          </cell>
          <cell r="R408">
            <v>0.45247414203398711</v>
          </cell>
          <cell r="S408">
            <v>1.7728801702652241E-2</v>
          </cell>
          <cell r="T408">
            <v>3.4793826965054553</v>
          </cell>
          <cell r="U408">
            <v>2.2648691397478209E-2</v>
          </cell>
          <cell r="V408">
            <v>0.19723301742502902</v>
          </cell>
          <cell r="W408">
            <v>2.4200175981227279</v>
          </cell>
          <cell r="X408">
            <v>0.23781291316800604</v>
          </cell>
          <cell r="Y408">
            <v>1.1040781642889848</v>
          </cell>
          <cell r="Z408">
            <v>0.85050334206022848</v>
          </cell>
          <cell r="AA408">
            <v>0.10595411072826703</v>
          </cell>
          <cell r="AB408">
            <v>8.6151514843171773E-6</v>
          </cell>
          <cell r="AC408">
            <v>8.7051326059098128E-5</v>
          </cell>
          <cell r="AD408">
            <v>1.1428462246734783</v>
          </cell>
          <cell r="AE408">
            <v>3.5861632010033055</v>
          </cell>
          <cell r="AG408">
            <v>0.57715351369210921</v>
          </cell>
          <cell r="AI408">
            <v>7.6144347376277359</v>
          </cell>
          <cell r="AK408">
            <v>1.9156501809609925</v>
          </cell>
          <cell r="AL408">
            <v>0.47532426147297824</v>
          </cell>
          <cell r="AO408">
            <v>0.45665818645982503</v>
          </cell>
          <cell r="AQ408">
            <v>0.5353353146842682</v>
          </cell>
          <cell r="AS408">
            <v>3.6820059824409328E-3</v>
          </cell>
          <cell r="AV408">
            <v>6.8423331295013975E-2</v>
          </cell>
          <cell r="AW408">
            <v>0.11919801255248275</v>
          </cell>
          <cell r="AX408">
            <v>0.24305831718867299</v>
          </cell>
          <cell r="AY408">
            <v>0.52073350192970469</v>
          </cell>
          <cell r="AZ408">
            <v>5.2932240334181326</v>
          </cell>
        </row>
        <row r="409">
          <cell r="C409" t="str">
            <v>Staffordshire Moorlands</v>
          </cell>
          <cell r="D409" t="str">
            <v>West Midlands</v>
          </cell>
          <cell r="E409">
            <v>1.8526283500875165E-2</v>
          </cell>
          <cell r="F409">
            <v>6.6266776156641205</v>
          </cell>
          <cell r="G409">
            <v>4.2083085278599554E-3</v>
          </cell>
          <cell r="H409">
            <v>2.4710197787052007E-2</v>
          </cell>
          <cell r="I409">
            <v>3.826759414167609E-2</v>
          </cell>
          <cell r="K409">
            <v>3.9645070115437755</v>
          </cell>
          <cell r="L409">
            <v>3.2613478292491366E-2</v>
          </cell>
          <cell r="M409">
            <v>8.4605950150381215</v>
          </cell>
          <cell r="N409">
            <v>1.0020674344303921</v>
          </cell>
          <cell r="O409">
            <v>8.2360354453312728E-3</v>
          </cell>
          <cell r="P409">
            <v>2.1457974745793629E-2</v>
          </cell>
          <cell r="Q409">
            <v>7.0434614052630878E-2</v>
          </cell>
          <cell r="R409">
            <v>0.17924918641583729</v>
          </cell>
          <cell r="S409">
            <v>9.7363863978898457E-3</v>
          </cell>
          <cell r="T409">
            <v>3.5100414133065163</v>
          </cell>
          <cell r="U409">
            <v>1.7596791433067888E-2</v>
          </cell>
          <cell r="V409">
            <v>0.19897094387707637</v>
          </cell>
          <cell r="W409">
            <v>2.4413416778995645</v>
          </cell>
          <cell r="X409">
            <v>0.18476759472176973</v>
          </cell>
          <cell r="Y409">
            <v>1.151269707904889</v>
          </cell>
          <cell r="Z409">
            <v>0.88685635297966392</v>
          </cell>
          <cell r="AA409">
            <v>0.11048290062688568</v>
          </cell>
          <cell r="AD409">
            <v>1.1916948290589133</v>
          </cell>
          <cell r="AE409">
            <v>4.6216421353878863</v>
          </cell>
          <cell r="AG409">
            <v>0.69097880661422306</v>
          </cell>
          <cell r="AI409">
            <v>7.403438812692178</v>
          </cell>
          <cell r="AK409">
            <v>0.4038370524943527</v>
          </cell>
          <cell r="AL409">
            <v>0.61257073693161801</v>
          </cell>
          <cell r="AO409">
            <v>0.35808103305701522</v>
          </cell>
          <cell r="AQ409">
            <v>40.407418334273451</v>
          </cell>
          <cell r="AS409">
            <v>4.6025072029752599E-4</v>
          </cell>
          <cell r="AU409">
            <v>19.896109318036356</v>
          </cell>
          <cell r="AV409">
            <v>2.5953186432842494E-2</v>
          </cell>
          <cell r="AW409">
            <v>4.5212183967785174E-2</v>
          </cell>
          <cell r="AX409">
            <v>9.0894902026881219E-2</v>
          </cell>
          <cell r="AY409">
            <v>0.18824070574189328</v>
          </cell>
          <cell r="AZ409">
            <v>9.645715763762705E-2</v>
          </cell>
        </row>
        <row r="410">
          <cell r="C410" t="str">
            <v>Stoke on Trent</v>
          </cell>
          <cell r="D410" t="str">
            <v>West Midlands</v>
          </cell>
          <cell r="E410">
            <v>1.0365058125932421E-3</v>
          </cell>
          <cell r="F410">
            <v>0.47561823835203176</v>
          </cell>
          <cell r="G410">
            <v>3.020440112751721E-4</v>
          </cell>
          <cell r="H410">
            <v>1.3824825489363894E-3</v>
          </cell>
          <cell r="I410">
            <v>0.68483219753950808</v>
          </cell>
          <cell r="J410">
            <v>40.05660621105266</v>
          </cell>
          <cell r="O410">
            <v>9.2209877863972593E-4</v>
          </cell>
          <cell r="P410">
            <v>3.2570159734661416E-2</v>
          </cell>
          <cell r="Q410">
            <v>0.10690974603710528</v>
          </cell>
          <cell r="R410">
            <v>0.27207482080835094</v>
          </cell>
          <cell r="S410">
            <v>2.3632225263267052E-3</v>
          </cell>
          <cell r="T410">
            <v>9.7401847600765173E-2</v>
          </cell>
          <cell r="U410">
            <v>4.2374632574239721E-2</v>
          </cell>
          <cell r="V410">
            <v>5.5213415656651726E-3</v>
          </cell>
          <cell r="W410">
            <v>6.7745978480683117E-2</v>
          </cell>
          <cell r="X410">
            <v>0.44493673563965241</v>
          </cell>
          <cell r="Y410">
            <v>0.14263705709196325</v>
          </cell>
          <cell r="Z410">
            <v>0.10987745042170535</v>
          </cell>
          <cell r="AA410">
            <v>1.3688326632932398E-2</v>
          </cell>
          <cell r="AD410">
            <v>0.14764554491580206</v>
          </cell>
          <cell r="AE410">
            <v>3.0634099946361815</v>
          </cell>
          <cell r="AG410">
            <v>1.0201818310653921</v>
          </cell>
          <cell r="AI410">
            <v>17.568284768000428</v>
          </cell>
          <cell r="AK410">
            <v>4.5213216400810621E-2</v>
          </cell>
          <cell r="AL410">
            <v>0.40603648291355077</v>
          </cell>
          <cell r="AO410">
            <v>1.1676721227056237</v>
          </cell>
          <cell r="AQ410">
            <v>1.2634995507203583E-2</v>
          </cell>
          <cell r="AS410">
            <v>0.115062686291097</v>
          </cell>
          <cell r="AV410">
            <v>2.1908683716130903E-2</v>
          </cell>
          <cell r="AW410">
            <v>3.8166390135904477E-2</v>
          </cell>
          <cell r="AX410">
            <v>7.7106381750657732E-2</v>
          </cell>
          <cell r="AY410">
            <v>8.3852271609367465E-2</v>
          </cell>
          <cell r="AZ410">
            <v>1.0298776534077589</v>
          </cell>
        </row>
        <row r="411">
          <cell r="C411" t="str">
            <v>Stratford</v>
          </cell>
          <cell r="D411" t="str">
            <v>West Midlands</v>
          </cell>
          <cell r="E411">
            <v>2.4342791411181432E-2</v>
          </cell>
          <cell r="F411">
            <v>6.3567876092397597</v>
          </cell>
          <cell r="G411">
            <v>4.0369133760971678E-3</v>
          </cell>
          <cell r="H411">
            <v>3.2468206072244814E-2</v>
          </cell>
          <cell r="I411">
            <v>0.17448694931622577</v>
          </cell>
          <cell r="O411">
            <v>0.12672721585557351</v>
          </cell>
          <cell r="P411">
            <v>5.4651007708879956E-2</v>
          </cell>
          <cell r="Q411">
            <v>0.17938890697580354</v>
          </cell>
          <cell r="R411">
            <v>0.45652717857460923</v>
          </cell>
          <cell r="S411">
            <v>2.397030085365966E-2</v>
          </cell>
          <cell r="T411">
            <v>4.9349162491834155</v>
          </cell>
          <cell r="U411">
            <v>2.0598208750071765E-2</v>
          </cell>
          <cell r="V411">
            <v>0.27974169772811175</v>
          </cell>
          <cell r="W411">
            <v>3.4323859172721334</v>
          </cell>
          <cell r="X411">
            <v>0.21628269567232919</v>
          </cell>
          <cell r="Y411">
            <v>2.1805391678618831</v>
          </cell>
          <cell r="Z411">
            <v>1.6797323864783402</v>
          </cell>
          <cell r="AA411">
            <v>0.20925790936889579</v>
          </cell>
          <cell r="AD411">
            <v>2.2571055531638358</v>
          </cell>
          <cell r="AE411">
            <v>5.0077148621364485</v>
          </cell>
          <cell r="AG411">
            <v>0.759168940620359</v>
          </cell>
          <cell r="AI411">
            <v>8.514674614759107</v>
          </cell>
          <cell r="AK411">
            <v>6.2138082893925599</v>
          </cell>
          <cell r="AL411">
            <v>0.66374234386386211</v>
          </cell>
          <cell r="AO411">
            <v>0.48830965157562084</v>
          </cell>
          <cell r="AQ411">
            <v>1.736471015976907</v>
          </cell>
          <cell r="AS411">
            <v>1.3347271356257294E-2</v>
          </cell>
          <cell r="AV411">
            <v>4.4640702208396138E-2</v>
          </cell>
          <cell r="AW411">
            <v>7.7767084435653527E-2</v>
          </cell>
          <cell r="AX411">
            <v>0.15634350965508559</v>
          </cell>
          <cell r="AY411">
            <v>0.35581252927168405</v>
          </cell>
          <cell r="AZ411">
            <v>3.1109296080388265</v>
          </cell>
        </row>
        <row r="412">
          <cell r="C412" t="str">
            <v>Tamworth</v>
          </cell>
          <cell r="D412" t="str">
            <v>West Midlands</v>
          </cell>
          <cell r="E412">
            <v>3.421475395871059E-4</v>
          </cell>
          <cell r="F412">
            <v>7.7116009941163605E-2</v>
          </cell>
          <cell r="G412">
            <v>4.8972951619498382E-5</v>
          </cell>
          <cell r="H412">
            <v>4.5635344914975569E-4</v>
          </cell>
          <cell r="I412">
            <v>2.1582590084528792E-2</v>
          </cell>
          <cell r="O412">
            <v>6.127935383949555E-4</v>
          </cell>
          <cell r="P412">
            <v>1.6241902131251332E-2</v>
          </cell>
          <cell r="Q412">
            <v>5.3313144490467139E-2</v>
          </cell>
          <cell r="R412">
            <v>0.13567672519715132</v>
          </cell>
          <cell r="S412">
            <v>2.217034466495208E-3</v>
          </cell>
          <cell r="U412">
            <v>1.3125268237920972E-2</v>
          </cell>
          <cell r="X412">
            <v>0.13781627472389121</v>
          </cell>
          <cell r="AE412">
            <v>0.80875995637807441</v>
          </cell>
          <cell r="AG412">
            <v>0.23249293647291908</v>
          </cell>
          <cell r="AI412">
            <v>4.1133915050914736</v>
          </cell>
          <cell r="AK412">
            <v>3.0047070338106104E-2</v>
          </cell>
          <cell r="AL412">
            <v>0.10719624496363571</v>
          </cell>
          <cell r="AO412">
            <v>0.27170685415668089</v>
          </cell>
          <cell r="AQ412">
            <v>8.3967615876094602E-3</v>
          </cell>
          <cell r="AS412">
            <v>2.1631785036810128E-2</v>
          </cell>
          <cell r="AV412">
            <v>2.9910047714598693E-3</v>
          </cell>
          <cell r="AW412">
            <v>5.2105300567116515E-3</v>
          </cell>
          <cell r="AX412">
            <v>1.047528735507192E-2</v>
          </cell>
          <cell r="AY412">
            <v>7.037659675191486E-3</v>
          </cell>
          <cell r="AZ412">
            <v>1.6683868049704287</v>
          </cell>
        </row>
        <row r="413">
          <cell r="C413" t="str">
            <v>Telford and Wrekin</v>
          </cell>
          <cell r="D413" t="str">
            <v>West Midlands</v>
          </cell>
          <cell r="E413">
            <v>9.1776044058603269E-3</v>
          </cell>
          <cell r="F413">
            <v>1.5927133120342181</v>
          </cell>
          <cell r="G413">
            <v>1.0114614596047375E-3</v>
          </cell>
          <cell r="H413">
            <v>1.2241009918120689E-2</v>
          </cell>
          <cell r="I413">
            <v>0.39031285522216908</v>
          </cell>
          <cell r="O413">
            <v>6.3829930680743855E-3</v>
          </cell>
          <cell r="P413">
            <v>3.7897172097883645E-2</v>
          </cell>
          <cell r="Q413">
            <v>0.12439536918197834</v>
          </cell>
          <cell r="R413">
            <v>0.31657401718856254</v>
          </cell>
          <cell r="S413">
            <v>5.6271191439002458E-3</v>
          </cell>
          <cell r="T413">
            <v>1.2104515365594</v>
          </cell>
          <cell r="U413">
            <v>2.8445048994572779E-2</v>
          </cell>
          <cell r="V413">
            <v>6.8615909725065496E-2</v>
          </cell>
          <cell r="W413">
            <v>0.84190624477454645</v>
          </cell>
          <cell r="X413">
            <v>0.2986750911074364</v>
          </cell>
          <cell r="Y413">
            <v>0.4230360623571171</v>
          </cell>
          <cell r="Z413">
            <v>0.32587691386726297</v>
          </cell>
          <cell r="AA413">
            <v>4.0597134553332317E-2</v>
          </cell>
          <cell r="AD413">
            <v>0.43789034363967522</v>
          </cell>
          <cell r="AE413">
            <v>3.8740316589125192</v>
          </cell>
          <cell r="AG413">
            <v>3.1063537015345073</v>
          </cell>
          <cell r="AI413">
            <v>17.253358175035608</v>
          </cell>
          <cell r="AK413">
            <v>0.31297693214327399</v>
          </cell>
          <cell r="AL413">
            <v>0.51347948600898952</v>
          </cell>
          <cell r="AO413">
            <v>1.1261057408065664</v>
          </cell>
          <cell r="AQ413">
            <v>21.544198683694628</v>
          </cell>
          <cell r="AS413">
            <v>7.3640116127847016E-2</v>
          </cell>
          <cell r="AV413">
            <v>3.7298484848904731E-2</v>
          </cell>
          <cell r="AW413">
            <v>6.4976451468569577E-2</v>
          </cell>
          <cell r="AX413">
            <v>0.15496753620751189</v>
          </cell>
          <cell r="AY413">
            <v>0.2750648992041882</v>
          </cell>
          <cell r="AZ413">
            <v>0.88525379178630836</v>
          </cell>
        </row>
        <row r="414">
          <cell r="C414" t="str">
            <v>Walsall</v>
          </cell>
          <cell r="D414" t="str">
            <v>West Midlands</v>
          </cell>
          <cell r="E414">
            <v>7.6480036715502887E-4</v>
          </cell>
          <cell r="F414">
            <v>0.32788749162235792</v>
          </cell>
          <cell r="G414">
            <v>2.0822677776134591E-4</v>
          </cell>
          <cell r="H414">
            <v>1.020084159843393E-3</v>
          </cell>
          <cell r="I414">
            <v>0.32390488884556073</v>
          </cell>
          <cell r="O414">
            <v>7.0534832753882445E-3</v>
          </cell>
          <cell r="P414">
            <v>2.3121057428510772E-2</v>
          </cell>
          <cell r="Q414">
            <v>7.5893590879778011E-2</v>
          </cell>
          <cell r="R414">
            <v>0.19314174717009733</v>
          </cell>
          <cell r="S414">
            <v>2.0833936763170603E-3</v>
          </cell>
          <cell r="T414">
            <v>6.5115542837284629E-2</v>
          </cell>
          <cell r="U414">
            <v>4.5829516111270174E-2</v>
          </cell>
          <cell r="V414">
            <v>3.6911533209512373E-3</v>
          </cell>
          <cell r="W414">
            <v>4.5289861254931986E-2</v>
          </cell>
          <cell r="X414">
            <v>0.48121326500632833</v>
          </cell>
          <cell r="Y414">
            <v>3.6010380283094508E-2</v>
          </cell>
          <cell r="Z414">
            <v>2.7739837422973652E-2</v>
          </cell>
          <cell r="AA414">
            <v>3.4557769035665235E-3</v>
          </cell>
          <cell r="AD414">
            <v>3.7274831154815731E-2</v>
          </cell>
          <cell r="AE414">
            <v>4.2905762763988458</v>
          </cell>
          <cell r="AG414">
            <v>4.5866672827238277</v>
          </cell>
          <cell r="AI414">
            <v>19.919162839845242</v>
          </cell>
          <cell r="AK414">
            <v>0.34585303993145089</v>
          </cell>
          <cell r="AL414">
            <v>0.56868995791998334</v>
          </cell>
          <cell r="AO414">
            <v>1.3074343150542884</v>
          </cell>
          <cell r="AQ414">
            <v>9.6649872615747742E-2</v>
          </cell>
          <cell r="AS414">
            <v>0.7749474799329672</v>
          </cell>
          <cell r="AV414">
            <v>2.3722241156974071E-2</v>
          </cell>
          <cell r="AW414">
            <v>4.1325728310572171E-2</v>
          </cell>
          <cell r="AX414">
            <v>8.3081543432085181E-2</v>
          </cell>
          <cell r="AY414">
            <v>7.252047229493909E-2</v>
          </cell>
          <cell r="AZ414">
            <v>0.68868908729406531</v>
          </cell>
        </row>
        <row r="415">
          <cell r="C415" t="str">
            <v>Warwick</v>
          </cell>
          <cell r="D415" t="str">
            <v>West Midlands</v>
          </cell>
          <cell r="E415">
            <v>6.4806768644911517E-3</v>
          </cell>
          <cell r="F415">
            <v>1.4531343623015858</v>
          </cell>
          <cell r="G415">
            <v>9.2282107017624035E-4</v>
          </cell>
          <cell r="H415">
            <v>8.6438711308710996E-3</v>
          </cell>
          <cell r="I415">
            <v>0.19440933315642198</v>
          </cell>
          <cell r="O415">
            <v>2.2986698775955938E-4</v>
          </cell>
          <cell r="P415">
            <v>4.1798584693567092E-2</v>
          </cell>
          <cell r="Q415">
            <v>0.13720154002020732</v>
          </cell>
          <cell r="R415">
            <v>0.35448643305326122</v>
          </cell>
          <cell r="S415">
            <v>9.1499798890742647E-3</v>
          </cell>
          <cell r="T415">
            <v>0.53441570325186505</v>
          </cell>
          <cell r="U415">
            <v>2.340280142703563E-2</v>
          </cell>
          <cell r="V415">
            <v>3.0294000662113994E-2</v>
          </cell>
          <cell r="W415">
            <v>0.37170254593769714</v>
          </cell>
          <cell r="X415">
            <v>0.24573112353305301</v>
          </cell>
          <cell r="Y415">
            <v>0.21884383497472079</v>
          </cell>
          <cell r="Z415">
            <v>0.16858173547444563</v>
          </cell>
          <cell r="AA415">
            <v>2.1001596329950623E-2</v>
          </cell>
          <cell r="AD415">
            <v>0.22652821030564477</v>
          </cell>
          <cell r="AE415">
            <v>2.4762967673149405</v>
          </cell>
          <cell r="AG415">
            <v>0.51226257676283604</v>
          </cell>
          <cell r="AI415">
            <v>11.31228387298329</v>
          </cell>
          <cell r="AK415">
            <v>1.1271054795568832E-2</v>
          </cell>
          <cell r="AL415">
            <v>0.32821817249772528</v>
          </cell>
          <cell r="AO415">
            <v>0.61625021237501232</v>
          </cell>
          <cell r="AQ415">
            <v>3.1497366929397292E-3</v>
          </cell>
          <cell r="AS415">
            <v>1.3347271356257294E-2</v>
          </cell>
          <cell r="AV415">
            <v>2.1763655179103975E-2</v>
          </cell>
          <cell r="AW415">
            <v>3.7913740739129731E-2</v>
          </cell>
          <cell r="AX415">
            <v>7.6222058912510229E-2</v>
          </cell>
          <cell r="AY415">
            <v>0.10400339178360152</v>
          </cell>
          <cell r="AZ415">
            <v>3.7074450753749786</v>
          </cell>
        </row>
        <row r="416">
          <cell r="C416" t="str">
            <v>Wolverhampton</v>
          </cell>
          <cell r="D416" t="str">
            <v>West Midlands</v>
          </cell>
          <cell r="E416">
            <v>1.9120009178875676E-4</v>
          </cell>
          <cell r="F416">
            <v>9.8862994540665453E-2</v>
          </cell>
          <cell r="G416">
            <v>6.2783495311708896E-5</v>
          </cell>
          <cell r="H416">
            <v>2.5502103996084764E-4</v>
          </cell>
          <cell r="I416">
            <v>0.49556947008715957</v>
          </cell>
          <cell r="J416">
            <v>21.029718265340801</v>
          </cell>
          <cell r="P416">
            <v>1.4956378919132002E-2</v>
          </cell>
          <cell r="Q416">
            <v>4.9093485721455263E-2</v>
          </cell>
          <cell r="R416">
            <v>0.12493810738158909</v>
          </cell>
          <cell r="S416">
            <v>4.8485587566447574E-4</v>
          </cell>
          <cell r="U416">
            <v>4.157226673745542E-2</v>
          </cell>
          <cell r="X416">
            <v>0.43651183577575103</v>
          </cell>
          <cell r="AE416">
            <v>1.9816183793475211</v>
          </cell>
          <cell r="AG416">
            <v>1.8953055316115357</v>
          </cell>
          <cell r="AI416">
            <v>14.190509140614655</v>
          </cell>
          <cell r="AL416">
            <v>0.26265154146390235</v>
          </cell>
          <cell r="AO416">
            <v>0.95526409777190957</v>
          </cell>
          <cell r="AS416">
            <v>0.28075295990215415</v>
          </cell>
          <cell r="AV416">
            <v>2.0118495592529772E-2</v>
          </cell>
          <cell r="AW416">
            <v>3.5047762872518623E-2</v>
          </cell>
          <cell r="AX416">
            <v>8.9865131944594889E-2</v>
          </cell>
          <cell r="AY416">
            <v>8.1521596039990252E-3</v>
          </cell>
          <cell r="AZ416">
            <v>1.7097495294856908</v>
          </cell>
        </row>
        <row r="417">
          <cell r="C417" t="str">
            <v>Worcester</v>
          </cell>
          <cell r="D417" t="str">
            <v>West Midlands</v>
          </cell>
          <cell r="E417">
            <v>3.2202121759190231E-4</v>
          </cell>
          <cell r="F417">
            <v>0.1042498356169638</v>
          </cell>
          <cell r="G417">
            <v>6.6204438739834412E-5</v>
          </cell>
          <cell r="H417">
            <v>4.2950913376378619E-4</v>
          </cell>
          <cell r="I417">
            <v>0.25525563910496463</v>
          </cell>
          <cell r="O417">
            <v>3.2192487863001305E-4</v>
          </cell>
          <cell r="P417">
            <v>1.407125449643906E-2</v>
          </cell>
          <cell r="Q417">
            <v>4.6188113810102994E-2</v>
          </cell>
          <cell r="R417">
            <v>0.11754422074857405</v>
          </cell>
          <cell r="S417">
            <v>5.2019906584945836E-3</v>
          </cell>
          <cell r="T417">
            <v>4.3001501304785847E-2</v>
          </cell>
          <cell r="U417">
            <v>1.6123094166506827E-2</v>
          </cell>
          <cell r="V417">
            <v>2.43759212364524E-3</v>
          </cell>
          <cell r="W417">
            <v>2.9908865732935032E-2</v>
          </cell>
          <cell r="X417">
            <v>0.16929366583386785</v>
          </cell>
          <cell r="Y417">
            <v>8.1361114806586425E-7</v>
          </cell>
          <cell r="Z417">
            <v>6.2674819858710331E-7</v>
          </cell>
          <cell r="AA417">
            <v>7.8079114740430076E-8</v>
          </cell>
          <cell r="AB417">
            <v>0.2866964489004436</v>
          </cell>
          <cell r="AC417">
            <v>2.8969085568198989</v>
          </cell>
          <cell r="AD417">
            <v>8.4217989178160226E-7</v>
          </cell>
          <cell r="AE417">
            <v>0.75012406554473543</v>
          </cell>
          <cell r="AG417">
            <v>0.47304450655383917</v>
          </cell>
          <cell r="AI417">
            <v>6.2612666842490023</v>
          </cell>
          <cell r="AK417">
            <v>1.5784924066134541E-2</v>
          </cell>
          <cell r="AL417">
            <v>9.942441196440982E-2</v>
          </cell>
          <cell r="AO417">
            <v>0.42424403543762451</v>
          </cell>
          <cell r="AQ417">
            <v>4.4111536522666826E-3</v>
          </cell>
          <cell r="AS417">
            <v>6.6736356781286463E-2</v>
          </cell>
          <cell r="AV417">
            <v>2.0360919973464606E-2</v>
          </cell>
          <cell r="AW417">
            <v>3.5470082333655464E-2</v>
          </cell>
          <cell r="AX417">
            <v>0.20337250997475242</v>
          </cell>
          <cell r="AY417">
            <v>0.15475070946952393</v>
          </cell>
          <cell r="AZ417">
            <v>0.41310840960854311</v>
          </cell>
        </row>
        <row r="418">
          <cell r="C418" t="str">
            <v>Wychavon</v>
          </cell>
          <cell r="D418" t="str">
            <v>West Midlands</v>
          </cell>
          <cell r="E418">
            <v>2.4201907485558172E-2</v>
          </cell>
          <cell r="F418">
            <v>4.2802415789837989</v>
          </cell>
          <cell r="G418">
            <v>2.718191254024521E-3</v>
          </cell>
          <cell r="H418">
            <v>3.2280296302484322E-2</v>
          </cell>
          <cell r="I418">
            <v>4.1504984046035663E-2</v>
          </cell>
          <cell r="O418">
            <v>0.11406745170632768</v>
          </cell>
          <cell r="P418">
            <v>5.2603635661618298E-2</v>
          </cell>
          <cell r="Q418">
            <v>0.17266852158625096</v>
          </cell>
          <cell r="R418">
            <v>0.43942445671433117</v>
          </cell>
          <cell r="S418">
            <v>1.7785320736348594E-2</v>
          </cell>
          <cell r="T418">
            <v>5.0453443801118709</v>
          </cell>
          <cell r="U418">
            <v>2.0957380948424236E-2</v>
          </cell>
          <cell r="V418">
            <v>0.28600144992309173</v>
          </cell>
          <cell r="W418">
            <v>3.5091920761471163</v>
          </cell>
          <cell r="X418">
            <v>0.220054029976821</v>
          </cell>
          <cell r="Y418">
            <v>1.7687830537654003</v>
          </cell>
          <cell r="Z418">
            <v>1.3625447429944961</v>
          </cell>
          <cell r="AA418">
            <v>0.1697432678180277</v>
          </cell>
          <cell r="AB418">
            <v>1.9510715232976313E-2</v>
          </cell>
          <cell r="AC418">
            <v>0.19714495287561959</v>
          </cell>
          <cell r="AD418">
            <v>1.8308912363682197</v>
          </cell>
          <cell r="AE418">
            <v>6.3358443314653021</v>
          </cell>
          <cell r="AG418">
            <v>1.3515528752599801</v>
          </cell>
          <cell r="AI418">
            <v>10.792632183118418</v>
          </cell>
          <cell r="AK418">
            <v>5.5930628016830335</v>
          </cell>
          <cell r="AL418">
            <v>0.83977787927190439</v>
          </cell>
          <cell r="AO418">
            <v>0.61949162747723241</v>
          </cell>
          <cell r="AQ418">
            <v>1.563001462764892</v>
          </cell>
          <cell r="AS418">
            <v>0.49278320187241237</v>
          </cell>
          <cell r="AV418">
            <v>3.9174623337581586E-2</v>
          </cell>
          <cell r="AW418">
            <v>6.8244810007841633E-2</v>
          </cell>
          <cell r="AX418">
            <v>0.13719986019533489</v>
          </cell>
          <cell r="AY418">
            <v>0.2624481889899945</v>
          </cell>
          <cell r="AZ418">
            <v>6.055350801150043</v>
          </cell>
        </row>
        <row r="419">
          <cell r="C419" t="str">
            <v>Wyre Forest</v>
          </cell>
          <cell r="D419" t="str">
            <v>West Midlands</v>
          </cell>
          <cell r="E419">
            <v>4.951076130181112E-3</v>
          </cell>
          <cell r="F419">
            <v>1.0945324862888031</v>
          </cell>
          <cell r="G419">
            <v>6.9508895154050845E-4</v>
          </cell>
          <cell r="H419">
            <v>6.6037028111843371E-3</v>
          </cell>
          <cell r="I419">
            <v>7.3629835579334765E-2</v>
          </cell>
          <cell r="O419">
            <v>3.9851038837629901E-3</v>
          </cell>
          <cell r="P419">
            <v>1.714354845125076E-2</v>
          </cell>
          <cell r="Q419">
            <v>5.6272748614970253E-2</v>
          </cell>
          <cell r="R419">
            <v>0.14320862749498642</v>
          </cell>
          <cell r="S419">
            <v>6.1568514622348698E-3</v>
          </cell>
          <cell r="T419">
            <v>1.5520062500282359</v>
          </cell>
          <cell r="U419">
            <v>1.6822730481060245E-2</v>
          </cell>
          <cell r="V419">
            <v>8.7977351862735254E-2</v>
          </cell>
          <cell r="W419">
            <v>1.079468045075076</v>
          </cell>
          <cell r="X419">
            <v>0.1766398982144548</v>
          </cell>
          <cell r="Y419">
            <v>0.55405610254632598</v>
          </cell>
          <cell r="Z419">
            <v>0.42680544018183719</v>
          </cell>
          <cell r="AA419">
            <v>5.3170621010035654E-2</v>
          </cell>
          <cell r="AB419">
            <v>0.17419103429796168</v>
          </cell>
          <cell r="AC419">
            <v>1.7601037603165544</v>
          </cell>
          <cell r="AD419">
            <v>0.57351095740594149</v>
          </cell>
          <cell r="AE419">
            <v>2.1636267472223523</v>
          </cell>
          <cell r="AG419">
            <v>0.5055375416800324</v>
          </cell>
          <cell r="AI419">
            <v>6.9174733094771224</v>
          </cell>
          <cell r="AK419">
            <v>0.19540136962559082</v>
          </cell>
          <cell r="AL419">
            <v>0.28677565076762906</v>
          </cell>
          <cell r="AO419">
            <v>0.43911641061251649</v>
          </cell>
          <cell r="AQ419">
            <v>5.4605613664691681E-2</v>
          </cell>
          <cell r="AS419">
            <v>1.9790781605468221E-2</v>
          </cell>
          <cell r="AV419">
            <v>1.4261616815017494E-2</v>
          </cell>
          <cell r="AW419">
            <v>2.4844688908898981E-2</v>
          </cell>
          <cell r="AX419">
            <v>4.9947942480986531E-2</v>
          </cell>
          <cell r="AY419">
            <v>9.5144511778358115E-2</v>
          </cell>
          <cell r="AZ419">
            <v>0.209021533538397</v>
          </cell>
        </row>
        <row r="420">
          <cell r="C420" t="str">
            <v>Barnsley</v>
          </cell>
          <cell r="D420" t="str">
            <v>Yorkshire and the Humber</v>
          </cell>
          <cell r="E420">
            <v>6.4202979641741868E-3</v>
          </cell>
          <cell r="F420">
            <v>1.5055642731745378</v>
          </cell>
          <cell r="G420">
            <v>9.5611697709044286E-4</v>
          </cell>
          <cell r="H420">
            <v>8.5633382723014663E-3</v>
          </cell>
          <cell r="I420">
            <v>0.34955498334309065</v>
          </cell>
          <cell r="O420">
            <v>4.6653595855498879E-2</v>
          </cell>
          <cell r="P420">
            <v>2.9487264165188251E-2</v>
          </cell>
          <cell r="Q420">
            <v>9.6790312019084807E-2</v>
          </cell>
          <cell r="R420">
            <v>0.24632185347664221</v>
          </cell>
          <cell r="S420">
            <v>1.0342147197142378E-2</v>
          </cell>
          <cell r="T420">
            <v>0.70662763585225308</v>
          </cell>
          <cell r="U420">
            <v>3.9158522625902401E-2</v>
          </cell>
          <cell r="V420">
            <v>4.0056042399426804E-2</v>
          </cell>
          <cell r="W420">
            <v>0.62325519272524665</v>
          </cell>
          <cell r="X420">
            <v>0.41116734638620256</v>
          </cell>
          <cell r="Y420">
            <v>1.2770901173873368</v>
          </cell>
          <cell r="Z420">
            <v>0.98377945337729011</v>
          </cell>
          <cell r="AA420">
            <v>0.12255739863741766</v>
          </cell>
          <cell r="AD420">
            <v>1.3219332348302002</v>
          </cell>
          <cell r="AE420">
            <v>13.932716196981783</v>
          </cell>
          <cell r="AG420">
            <v>6.4088680553615003</v>
          </cell>
          <cell r="AI420">
            <v>15.389643769067609</v>
          </cell>
          <cell r="AK420">
            <v>4.8069336547425063</v>
          </cell>
          <cell r="AL420">
            <v>1.8466973379209755</v>
          </cell>
          <cell r="AO420">
            <v>0.77469820943059253</v>
          </cell>
          <cell r="AQ420">
            <v>0.63926770936482458</v>
          </cell>
          <cell r="AR420">
            <v>471.55472740231102</v>
          </cell>
          <cell r="AS420">
            <v>5.983259743472593E-2</v>
          </cell>
          <cell r="AV420">
            <v>3.0499784837398142E-2</v>
          </cell>
          <cell r="AW420">
            <v>5.3132662018768546E-2</v>
          </cell>
          <cell r="AX420">
            <v>0.11448305246716077</v>
          </cell>
          <cell r="AY420">
            <v>0.15225807527553131</v>
          </cell>
          <cell r="AZ420">
            <v>1.5107596162944019</v>
          </cell>
        </row>
        <row r="421">
          <cell r="C421" t="str">
            <v>Bradford</v>
          </cell>
          <cell r="D421" t="str">
            <v>Yorkshire and the Humber</v>
          </cell>
          <cell r="E421">
            <v>7.9800884113172908E-3</v>
          </cell>
          <cell r="F421">
            <v>1.9204340619392823</v>
          </cell>
          <cell r="G421">
            <v>1.2195823471098292E-3</v>
          </cell>
          <cell r="H421">
            <v>1.0643773371626145E-2</v>
          </cell>
          <cell r="I421">
            <v>0.83200885370485533</v>
          </cell>
          <cell r="O421">
            <v>3.4353731624673809E-3</v>
          </cell>
          <cell r="P421">
            <v>5.5061928378521613E-2</v>
          </cell>
          <cell r="Q421">
            <v>0.18073773132271131</v>
          </cell>
          <cell r="R421">
            <v>0.45995980428077737</v>
          </cell>
          <cell r="S421">
            <v>1.1535485083086957E-2</v>
          </cell>
          <cell r="T421">
            <v>0.33529093501981189</v>
          </cell>
          <cell r="U421">
            <v>8.2593937926564262E-2</v>
          </cell>
          <cell r="V421">
            <v>1.9006372278518098E-2</v>
          </cell>
          <cell r="W421">
            <v>0.29573116832992619</v>
          </cell>
          <cell r="X421">
            <v>0.86724237809698412</v>
          </cell>
          <cell r="Y421">
            <v>0.60646790058444211</v>
          </cell>
          <cell r="Z421">
            <v>0.4671797640627105</v>
          </cell>
          <cell r="AA421">
            <v>5.8200378533022595E-2</v>
          </cell>
          <cell r="AD421">
            <v>0.62776311767285886</v>
          </cell>
          <cell r="AE421">
            <v>6.5308969051120318</v>
          </cell>
          <cell r="AG421">
            <v>1.8064174345745769</v>
          </cell>
          <cell r="AI421">
            <v>31.006912796532855</v>
          </cell>
          <cell r="AK421">
            <v>0.16844645477278281</v>
          </cell>
          <cell r="AL421">
            <v>0.86563091922588564</v>
          </cell>
          <cell r="AO421">
            <v>2.0201642945894975</v>
          </cell>
          <cell r="AQ421">
            <v>4.7072966019297044E-2</v>
          </cell>
          <cell r="AS421">
            <v>8.9748892631117239E-2</v>
          </cell>
          <cell r="AV421">
            <v>5.9354306163457736E-2</v>
          </cell>
          <cell r="AW421">
            <v>0.10339916512704622</v>
          </cell>
          <cell r="AX421">
            <v>0.2486037677986736</v>
          </cell>
          <cell r="AY421">
            <v>0.2946759449873293</v>
          </cell>
          <cell r="AZ421">
            <v>1.903760180297204</v>
          </cell>
        </row>
        <row r="422">
          <cell r="C422" t="str">
            <v>Calderdale</v>
          </cell>
          <cell r="D422" t="str">
            <v>Yorkshire and the Humber</v>
          </cell>
          <cell r="E422">
            <v>5.3938550827383079E-3</v>
          </cell>
          <cell r="F422">
            <v>1.2274498030755614</v>
          </cell>
          <cell r="G422">
            <v>7.7949883386400811E-4</v>
          </cell>
          <cell r="H422">
            <v>7.1942775744991251E-3</v>
          </cell>
          <cell r="I422">
            <v>0.20096713301911992</v>
          </cell>
          <cell r="O422">
            <v>5.1193489425488223E-2</v>
          </cell>
          <cell r="P422">
            <v>4.3988555664792983E-2</v>
          </cell>
          <cell r="Q422">
            <v>0.14438999848248593</v>
          </cell>
          <cell r="R422">
            <v>0.36745838821846777</v>
          </cell>
          <cell r="S422">
            <v>1.0146308414088772E-2</v>
          </cell>
          <cell r="T422">
            <v>0.33971519154250823</v>
          </cell>
          <cell r="U422">
            <v>3.5131539685415492E-2</v>
          </cell>
          <cell r="V422">
            <v>1.9257166611866418E-2</v>
          </cell>
          <cell r="W422">
            <v>0.29963342280146926</v>
          </cell>
          <cell r="X422">
            <v>0.36888373151644077</v>
          </cell>
          <cell r="Y422">
            <v>0.62181311242390769</v>
          </cell>
          <cell r="Z422">
            <v>0.47900062455630837</v>
          </cell>
          <cell r="AA422">
            <v>5.9672999156250399E-2</v>
          </cell>
          <cell r="AB422">
            <v>0.27299074202981533</v>
          </cell>
          <cell r="AC422">
            <v>2.7584199928245501</v>
          </cell>
          <cell r="AD422">
            <v>0.64364715377173576</v>
          </cell>
          <cell r="AE422">
            <v>7.5009853151330841</v>
          </cell>
          <cell r="AG422">
            <v>1.8804226581419825</v>
          </cell>
          <cell r="AI422">
            <v>17.420140464422957</v>
          </cell>
          <cell r="AK422">
            <v>2.5101674238433813</v>
          </cell>
          <cell r="AL422">
            <v>0.99421027582843735</v>
          </cell>
          <cell r="AO422">
            <v>1.0603240813791595</v>
          </cell>
          <cell r="AQ422">
            <v>3.1791894733109967</v>
          </cell>
          <cell r="AS422">
            <v>0.14635973758196644</v>
          </cell>
          <cell r="AV422">
            <v>3.1800895378201639E-2</v>
          </cell>
          <cell r="AW422">
            <v>5.539928347141572E-2</v>
          </cell>
          <cell r="AX422">
            <v>0.11441707385207224</v>
          </cell>
          <cell r="AY422">
            <v>0.18310645611939191</v>
          </cell>
          <cell r="AZ422">
            <v>2.315477664726691</v>
          </cell>
        </row>
        <row r="423">
          <cell r="C423" t="str">
            <v>Craven</v>
          </cell>
          <cell r="D423" t="str">
            <v>Yorkshire and the Humber</v>
          </cell>
          <cell r="E423">
            <v>1.8083504548317971E-2</v>
          </cell>
          <cell r="F423">
            <v>8.1057151627140556</v>
          </cell>
          <cell r="G423">
            <v>5.1475795597813595E-3</v>
          </cell>
          <cell r="H423">
            <v>2.4119623023737217E-2</v>
          </cell>
          <cell r="I423">
            <v>2.2412689411203616E-2</v>
          </cell>
          <cell r="O423">
            <v>6.4448891492942676E-3</v>
          </cell>
          <cell r="P423">
            <v>2.2826996790194069E-2</v>
          </cell>
          <cell r="Q423">
            <v>7.4928353115577204E-2</v>
          </cell>
          <cell r="R423">
            <v>0.19068531170497852</v>
          </cell>
          <cell r="S423">
            <v>1.0603472082153667E-2</v>
          </cell>
          <cell r="T423">
            <v>0.9514343629403339</v>
          </cell>
          <cell r="U423">
            <v>9.5807272394960504E-3</v>
          </cell>
          <cell r="V423">
            <v>5.3933207885713257E-2</v>
          </cell>
          <cell r="W423">
            <v>0.83917805807949819</v>
          </cell>
          <cell r="X423">
            <v>0.10059833546702449</v>
          </cell>
          <cell r="Y423">
            <v>1.3019207559023585</v>
          </cell>
          <cell r="Z423">
            <v>1.0029072123762335</v>
          </cell>
          <cell r="AA423">
            <v>0.1249402989680011</v>
          </cell>
          <cell r="AD423">
            <v>1.3476357642352621</v>
          </cell>
          <cell r="AE423">
            <v>2.7729749688849172</v>
          </cell>
          <cell r="AG423">
            <v>0.26959095899557972</v>
          </cell>
          <cell r="AI423">
            <v>3.8543864313553211</v>
          </cell>
          <cell r="AK423">
            <v>0.3160118791352709</v>
          </cell>
          <cell r="AL423">
            <v>0.36754107531958446</v>
          </cell>
          <cell r="AO423">
            <v>0.2099292957378987</v>
          </cell>
          <cell r="AQ423">
            <v>1.3215793774371667</v>
          </cell>
          <cell r="AV423">
            <v>2.2217942418713141E-2</v>
          </cell>
          <cell r="AW423">
            <v>3.870513944867067E-2</v>
          </cell>
          <cell r="AX423">
            <v>7.7813092608630258E-2</v>
          </cell>
          <cell r="AY423">
            <v>0.16798688106931542</v>
          </cell>
          <cell r="AZ423">
            <v>2.8765400488095398</v>
          </cell>
        </row>
        <row r="424">
          <cell r="C424" t="str">
            <v>Doncaster</v>
          </cell>
          <cell r="D424" t="str">
            <v>Yorkshire and the Humber</v>
          </cell>
          <cell r="E424">
            <v>1.0888341841121306E-2</v>
          </cell>
          <cell r="F424">
            <v>2.155622959927241</v>
          </cell>
          <cell r="G424">
            <v>1.3689403666883205E-3</v>
          </cell>
          <cell r="H424">
            <v>1.452277681351641E-2</v>
          </cell>
          <cell r="I424">
            <v>0.29443634756663806</v>
          </cell>
          <cell r="O424">
            <v>9.5331047015678532E-4</v>
          </cell>
          <cell r="P424">
            <v>5.1195016264452831E-2</v>
          </cell>
          <cell r="Q424">
            <v>0.1680448064052156</v>
          </cell>
          <cell r="R424">
            <v>0.4276575549492439</v>
          </cell>
          <cell r="S424">
            <v>1.6516782056390331E-2</v>
          </cell>
          <cell r="T424">
            <v>1.0565776573241652</v>
          </cell>
          <cell r="U424">
            <v>5.223608358650967E-2</v>
          </cell>
          <cell r="V424">
            <v>5.9893382727692908E-2</v>
          </cell>
          <cell r="W424">
            <v>0.93191587483064386</v>
          </cell>
          <cell r="X424">
            <v>0.54848269121537374</v>
          </cell>
          <cell r="Y424">
            <v>0.86634342173995327</v>
          </cell>
          <cell r="Z424">
            <v>0.66736939411915108</v>
          </cell>
          <cell r="AA424">
            <v>8.3139627070565519E-2</v>
          </cell>
          <cell r="AB424">
            <v>1.8192034420957235</v>
          </cell>
          <cell r="AC424">
            <v>18.382041487487573</v>
          </cell>
          <cell r="AD424">
            <v>0.89676378070915042</v>
          </cell>
          <cell r="AE424">
            <v>4.9450845364010814</v>
          </cell>
          <cell r="AG424">
            <v>1.1316012547415755</v>
          </cell>
          <cell r="AI424">
            <v>13.46118894476025</v>
          </cell>
          <cell r="AK424">
            <v>4.6743617476580311E-2</v>
          </cell>
          <cell r="AL424">
            <v>0.65544107265633689</v>
          </cell>
          <cell r="AO424">
            <v>0.80024818729515068</v>
          </cell>
          <cell r="AP424">
            <v>0.1662347926638012</v>
          </cell>
          <cell r="AQ424">
            <v>1.3062671577517899E-2</v>
          </cell>
          <cell r="AS424">
            <v>9.2050144059505046E-4</v>
          </cell>
          <cell r="AV424">
            <v>4.1296669215106017E-2</v>
          </cell>
          <cell r="AW424">
            <v>7.1941555640636243E-2</v>
          </cell>
          <cell r="AX424">
            <v>0.14816651243106002</v>
          </cell>
          <cell r="AY424">
            <v>3.5746347272645931</v>
          </cell>
          <cell r="AZ424">
            <v>7.7707526217455589</v>
          </cell>
        </row>
        <row r="425">
          <cell r="C425" t="str">
            <v>East Riding of Yorkshire</v>
          </cell>
          <cell r="D425" t="str">
            <v>Yorkshire and the Humber</v>
          </cell>
          <cell r="E425">
            <v>0.76362370512592403</v>
          </cell>
          <cell r="F425">
            <v>11.936196253459068</v>
          </cell>
          <cell r="G425">
            <v>7.5640458779529674E-3</v>
          </cell>
          <cell r="H425">
            <v>0.10873292333867415</v>
          </cell>
          <cell r="I425">
            <v>0.32979858900429687</v>
          </cell>
          <cell r="O425">
            <v>6.7075503136770978E-2</v>
          </cell>
          <cell r="P425">
            <v>8.1296707940166774E-2</v>
          </cell>
          <cell r="Q425">
            <v>0.26685194270897244</v>
          </cell>
          <cell r="R425">
            <v>0.67911202847404928</v>
          </cell>
          <cell r="S425">
            <v>3.5702737873101568E-2</v>
          </cell>
          <cell r="T425">
            <v>4.7520810030392067</v>
          </cell>
          <cell r="U425">
            <v>5.680119660952325E-2</v>
          </cell>
          <cell r="V425">
            <v>0.26937746061073786</v>
          </cell>
          <cell r="W425">
            <v>4.1914001252201993</v>
          </cell>
          <cell r="X425">
            <v>0.59641671123848827</v>
          </cell>
          <cell r="Y425">
            <v>5.8173096079337485</v>
          </cell>
          <cell r="Z425">
            <v>4.4812418390078035</v>
          </cell>
          <cell r="AA425">
            <v>0.55826470106539849</v>
          </cell>
          <cell r="AD425">
            <v>6.0215757708289326</v>
          </cell>
          <cell r="AE425">
            <v>14.335841231921991</v>
          </cell>
          <cell r="AG425">
            <v>2.4663026988683958</v>
          </cell>
          <cell r="AI425">
            <v>18.123557047376085</v>
          </cell>
          <cell r="AK425">
            <v>3.3242373087689212</v>
          </cell>
          <cell r="AL425">
            <v>1.9001291252586556</v>
          </cell>
          <cell r="AO425">
            <v>0.95831484139752854</v>
          </cell>
          <cell r="AQ425">
            <v>0.91909749845536692</v>
          </cell>
          <cell r="AS425">
            <v>1.8410028811900951E-3</v>
          </cell>
          <cell r="AV425">
            <v>0.12312755444145827</v>
          </cell>
          <cell r="AW425">
            <v>1.764127506140498</v>
          </cell>
          <cell r="AX425">
            <v>0.43669999243212421</v>
          </cell>
          <cell r="AY425">
            <v>0.90710093792202617</v>
          </cell>
          <cell r="AZ425">
            <v>2.1866805311265294</v>
          </cell>
        </row>
        <row r="426">
          <cell r="C426" t="str">
            <v>Hambleton</v>
          </cell>
          <cell r="D426" t="str">
            <v>Yorkshire and the Humber</v>
          </cell>
          <cell r="E426">
            <v>3.715319867739502E-2</v>
          </cell>
          <cell r="F426">
            <v>8.1399172432435183</v>
          </cell>
          <cell r="G426">
            <v>5.1692997815139608E-3</v>
          </cell>
          <cell r="H426">
            <v>4.9554617238622173E-2</v>
          </cell>
          <cell r="I426">
            <v>0.15323639643203957</v>
          </cell>
          <cell r="O426">
            <v>1.2776612020116748E-2</v>
          </cell>
          <cell r="P426">
            <v>3.0338294445272158E-2</v>
          </cell>
          <cell r="Q426">
            <v>9.9583771794992254E-2</v>
          </cell>
          <cell r="R426">
            <v>0.25343093469830719</v>
          </cell>
          <cell r="S426">
            <v>1.3306663277292513E-2</v>
          </cell>
          <cell r="T426">
            <v>3.5947523169380093</v>
          </cell>
          <cell r="U426">
            <v>1.5320950706714369E-2</v>
          </cell>
          <cell r="V426">
            <v>0.20377288393064416</v>
          </cell>
          <cell r="W426">
            <v>3.1706204716866848</v>
          </cell>
          <cell r="X426">
            <v>0.16087110094461568</v>
          </cell>
          <cell r="Y426">
            <v>4.2509121443156355</v>
          </cell>
          <cell r="Z426">
            <v>3.2746005694924247</v>
          </cell>
          <cell r="AA426">
            <v>0.40794359548357517</v>
          </cell>
          <cell r="AD426">
            <v>4.400176593183831</v>
          </cell>
          <cell r="AE426">
            <v>2.7054885247523188</v>
          </cell>
          <cell r="AG426">
            <v>0.4586280465936351</v>
          </cell>
          <cell r="AI426">
            <v>5.1714319735358556</v>
          </cell>
          <cell r="AK426">
            <v>0.62647488264425877</v>
          </cell>
          <cell r="AL426">
            <v>0.35541987578256434</v>
          </cell>
          <cell r="AO426">
            <v>0.30469301960868495</v>
          </cell>
          <cell r="AQ426">
            <v>0.17507065317839643</v>
          </cell>
          <cell r="AS426">
            <v>0.11226315342553705</v>
          </cell>
          <cell r="AV426">
            <v>6.9442503119829704E-2</v>
          </cell>
          <cell r="AW426">
            <v>0.1209734779334905</v>
          </cell>
          <cell r="AX426">
            <v>0.24320595599740402</v>
          </cell>
          <cell r="AY426">
            <v>0.45472810740073627</v>
          </cell>
          <cell r="AZ426">
            <v>11.019444412871461</v>
          </cell>
        </row>
        <row r="427">
          <cell r="C427" t="str">
            <v>Harrogate</v>
          </cell>
          <cell r="D427" t="str">
            <v>Yorkshire and the Humber</v>
          </cell>
          <cell r="E427">
            <v>3.5261324015833984E-2</v>
          </cell>
          <cell r="F427">
            <v>8.7728839806757986</v>
          </cell>
          <cell r="G427">
            <v>5.5712688335003537E-3</v>
          </cell>
          <cell r="H427">
            <v>4.7031251066811351E-2</v>
          </cell>
          <cell r="I427">
            <v>0.17855444107758814</v>
          </cell>
          <cell r="O427">
            <v>7.6063600568152132E-2</v>
          </cell>
          <cell r="P427">
            <v>5.4920258667528782E-2</v>
          </cell>
          <cell r="Q427">
            <v>0.18027270834011674</v>
          </cell>
          <cell r="R427">
            <v>0.45877636638712394</v>
          </cell>
          <cell r="S427">
            <v>1.3158980522031002E-2</v>
          </cell>
          <cell r="T427">
            <v>2.654753655578753</v>
          </cell>
          <cell r="U427">
            <v>2.7847005608736351E-2</v>
          </cell>
          <cell r="V427">
            <v>0.1504879226236914</v>
          </cell>
          <cell r="W427">
            <v>2.3415288580529579</v>
          </cell>
          <cell r="X427">
            <v>0.29239559189528963</v>
          </cell>
          <cell r="Y427">
            <v>3.1217785357408725</v>
          </cell>
          <cell r="Z427">
            <v>2.4047962940462151</v>
          </cell>
          <cell r="AA427">
            <v>0.29958501068447924</v>
          </cell>
          <cell r="AB427">
            <v>0.1861246340456128</v>
          </cell>
          <cell r="AC427">
            <v>1.8806861650000497</v>
          </cell>
          <cell r="AD427">
            <v>3.2313951396147083</v>
          </cell>
          <cell r="AE427">
            <v>3.9668073177047862</v>
          </cell>
          <cell r="AG427">
            <v>0.72617957709486514</v>
          </cell>
          <cell r="AI427">
            <v>9.2100818425740751</v>
          </cell>
          <cell r="AK427">
            <v>3.7296221536981018</v>
          </cell>
          <cell r="AL427">
            <v>0.52577633894802089</v>
          </cell>
          <cell r="AO427">
            <v>0.56057414120746785</v>
          </cell>
          <cell r="AQ427">
            <v>1.0422562893512171</v>
          </cell>
          <cell r="AS427">
            <v>8.7447636581453932E-3</v>
          </cell>
          <cell r="AV427">
            <v>3.2421457655936181E-2</v>
          </cell>
          <cell r="AW427">
            <v>5.648034440152553E-2</v>
          </cell>
          <cell r="AX427">
            <v>0.11354849335478058</v>
          </cell>
          <cell r="AY427">
            <v>0.18389057311788526</v>
          </cell>
          <cell r="AZ427">
            <v>0.75008174959104967</v>
          </cell>
        </row>
        <row r="428">
          <cell r="C428" t="str">
            <v>Kingston upon Hull, City of</v>
          </cell>
          <cell r="D428" t="str">
            <v>Yorkshire and the Humber</v>
          </cell>
          <cell r="E428">
            <v>4.3271602139984341E-4</v>
          </cell>
          <cell r="F428">
            <v>0.18583300470364505</v>
          </cell>
          <cell r="G428">
            <v>1.1801428465504323E-4</v>
          </cell>
          <cell r="H428">
            <v>5.7715291218075416E-4</v>
          </cell>
          <cell r="I428">
            <v>0.51391467026732895</v>
          </cell>
          <cell r="O428">
            <v>0.24010236603865792</v>
          </cell>
          <cell r="P428">
            <v>9.0703213651683948E-2</v>
          </cell>
          <cell r="Q428">
            <v>0.29772827690283465</v>
          </cell>
          <cell r="R428">
            <v>0.75768927147019471</v>
          </cell>
          <cell r="S428">
            <v>3.7938442228487516E-2</v>
          </cell>
          <cell r="T428">
            <v>5.1072864583835594E-2</v>
          </cell>
          <cell r="U428">
            <v>4.3684561540596099E-2</v>
          </cell>
          <cell r="V428">
            <v>2.8951271156596094E-3</v>
          </cell>
          <cell r="W428">
            <v>4.5046961715327571E-2</v>
          </cell>
          <cell r="X428">
            <v>0.45869108541930687</v>
          </cell>
          <cell r="Y428">
            <v>7.60662972961553E-2</v>
          </cell>
          <cell r="Z428">
            <v>5.8596068793906192E-2</v>
          </cell>
          <cell r="AA428">
            <v>7.2997883185167232E-3</v>
          </cell>
          <cell r="AD428">
            <v>7.873725203666615E-2</v>
          </cell>
          <cell r="AE428">
            <v>18.723794960904357</v>
          </cell>
          <cell r="AG428">
            <v>3.8259356527454589</v>
          </cell>
          <cell r="AI428">
            <v>26.675440748953029</v>
          </cell>
          <cell r="AK428">
            <v>11.772925510287401</v>
          </cell>
          <cell r="AL428">
            <v>2.4817258760765282</v>
          </cell>
          <cell r="AO428">
            <v>1.4475778503561552</v>
          </cell>
          <cell r="AQ428">
            <v>3.2899862644245945</v>
          </cell>
          <cell r="AS428">
            <v>1.2426769640586326E-2</v>
          </cell>
          <cell r="AV428">
            <v>0.11321744785194095</v>
          </cell>
          <cell r="AW428">
            <v>0.19723235502857081</v>
          </cell>
          <cell r="AX428">
            <v>0.39651735469418453</v>
          </cell>
          <cell r="AY428">
            <v>0.87909963126329471</v>
          </cell>
          <cell r="AZ428">
            <v>0.33013676538681225</v>
          </cell>
        </row>
        <row r="429">
          <cell r="C429" t="str">
            <v>Kirklees</v>
          </cell>
          <cell r="D429" t="str">
            <v>Yorkshire and the Humber</v>
          </cell>
          <cell r="E429">
            <v>1.047575260139713E-2</v>
          </cell>
          <cell r="F429">
            <v>1.921125947736104</v>
          </cell>
          <cell r="G429">
            <v>1.2200217330386371E-3</v>
          </cell>
          <cell r="H429">
            <v>1.3972468829839478E-2</v>
          </cell>
          <cell r="I429">
            <v>0.46510480961622658</v>
          </cell>
          <cell r="J429">
            <v>25.035378886446068</v>
          </cell>
          <cell r="O429">
            <v>9.1179508928584632E-2</v>
          </cell>
          <cell r="P429">
            <v>6.8052356387002425E-2</v>
          </cell>
          <cell r="Q429">
            <v>0.22337809202754408</v>
          </cell>
          <cell r="R429">
            <v>0.5684753412454272</v>
          </cell>
          <cell r="S429">
            <v>1.233528241719074E-2</v>
          </cell>
          <cell r="T429">
            <v>0.44179898451856869</v>
          </cell>
          <cell r="U429">
            <v>7.0155399489676556E-2</v>
          </cell>
          <cell r="V429">
            <v>2.5043909915235266E-2</v>
          </cell>
          <cell r="W429">
            <v>0.38967271766810924</v>
          </cell>
          <cell r="X429">
            <v>0.7366368164194631</v>
          </cell>
          <cell r="Y429">
            <v>0.81199949692962237</v>
          </cell>
          <cell r="Z429">
            <v>0.62550669710474072</v>
          </cell>
          <cell r="AA429">
            <v>7.792445081493285E-2</v>
          </cell>
          <cell r="AD429">
            <v>0.84051164991601757</v>
          </cell>
          <cell r="AE429">
            <v>9.1188281287091346</v>
          </cell>
          <cell r="AG429">
            <v>1.7737338903624456</v>
          </cell>
          <cell r="AI429">
            <v>35.107281586770647</v>
          </cell>
          <cell r="AK429">
            <v>4.4707996193089574</v>
          </cell>
          <cell r="AL429">
            <v>1.20864556430813</v>
          </cell>
          <cell r="AO429">
            <v>2.2114077856204806</v>
          </cell>
          <cell r="AP429">
            <v>3.5369104315573752E-3</v>
          </cell>
          <cell r="AQ429">
            <v>1.2493809907884232</v>
          </cell>
          <cell r="AS429">
            <v>9.5732157303950197E-2</v>
          </cell>
          <cell r="AV429">
            <v>4.5664498685227858E-2</v>
          </cell>
          <cell r="AW429">
            <v>7.9550606269315968E-2</v>
          </cell>
          <cell r="AX429">
            <v>0.15992911486382888</v>
          </cell>
          <cell r="AY429">
            <v>0.19244014538974655</v>
          </cell>
          <cell r="AZ429">
            <v>3.9633282688080627</v>
          </cell>
        </row>
        <row r="430">
          <cell r="C430" t="str">
            <v>Leeds</v>
          </cell>
          <cell r="D430" t="str">
            <v>Yorkshire and the Humber</v>
          </cell>
          <cell r="E430">
            <v>1.2800342627671575E-2</v>
          </cell>
          <cell r="F430">
            <v>2.1462797419192619</v>
          </cell>
          <cell r="G430">
            <v>1.3630069040542411E-3</v>
          </cell>
          <cell r="H430">
            <v>1.7072987037948326E-2</v>
          </cell>
          <cell r="I430">
            <v>0.22387787443534468</v>
          </cell>
          <cell r="O430">
            <v>2.5113676058023799E-2</v>
          </cell>
          <cell r="P430">
            <v>0.11658994008796292</v>
          </cell>
          <cell r="Q430">
            <v>0.38270002317552376</v>
          </cell>
          <cell r="R430">
            <v>0.9739340339719289</v>
          </cell>
          <cell r="S430">
            <v>2.4002765616313131E-2</v>
          </cell>
          <cell r="T430">
            <v>0.48391766059750746</v>
          </cell>
          <cell r="U430">
            <v>0.13044002790026998</v>
          </cell>
          <cell r="V430">
            <v>2.743145802293261E-2</v>
          </cell>
          <cell r="W430">
            <v>0.42682196324672417</v>
          </cell>
          <cell r="X430">
            <v>1.3696298158812441</v>
          </cell>
          <cell r="Y430">
            <v>0.8540477956921716</v>
          </cell>
          <cell r="Z430">
            <v>0.65789771776089634</v>
          </cell>
          <cell r="AA430">
            <v>8.1959663399624696E-2</v>
          </cell>
          <cell r="AD430">
            <v>0.8840364120651435</v>
          </cell>
          <cell r="AE430">
            <v>16.341620674261431</v>
          </cell>
          <cell r="AG430">
            <v>4.89667870288425</v>
          </cell>
          <cell r="AI430">
            <v>39.343312425299743</v>
          </cell>
          <cell r="AK430">
            <v>1.2313974343468113</v>
          </cell>
          <cell r="AL430">
            <v>2.1659830696192865</v>
          </cell>
          <cell r="AO430">
            <v>2.2060689842756478</v>
          </cell>
          <cell r="AQ430">
            <v>0.34411843016492466</v>
          </cell>
          <cell r="AS430">
            <v>0.33736379076911582</v>
          </cell>
          <cell r="AV430">
            <v>0.10132968356198067</v>
          </cell>
          <cell r="AW430">
            <v>0.17652307574858203</v>
          </cell>
          <cell r="AX430">
            <v>0.79280819301099925</v>
          </cell>
          <cell r="AY430">
            <v>0.39334612703884797</v>
          </cell>
          <cell r="AZ430">
            <v>6.3279377359665094</v>
          </cell>
        </row>
        <row r="431">
          <cell r="C431" t="str">
            <v xml:space="preserve">North East Lincolnshire </v>
          </cell>
          <cell r="D431" t="str">
            <v>Yorkshire and the Humber</v>
          </cell>
          <cell r="E431">
            <v>3.9548229615782816E-3</v>
          </cell>
          <cell r="F431">
            <v>0.77681307382396303</v>
          </cell>
          <cell r="G431">
            <v>4.9331946908041414E-4</v>
          </cell>
          <cell r="H431">
            <v>5.2749088930198924E-3</v>
          </cell>
          <cell r="I431">
            <v>0.3558637179831971</v>
          </cell>
          <cell r="J431">
            <v>11.015566709552198</v>
          </cell>
          <cell r="O431">
            <v>0.6885967479911953</v>
          </cell>
          <cell r="P431">
            <v>5.4544568356357286E-2</v>
          </cell>
          <cell r="Q431">
            <v>0.17903952569430975</v>
          </cell>
          <cell r="R431">
            <v>0.45563803747120402</v>
          </cell>
          <cell r="S431">
            <v>2.4321865145441136E-2</v>
          </cell>
          <cell r="T431">
            <v>0.26705975734914944</v>
          </cell>
          <cell r="U431">
            <v>2.8536915400752757E-2</v>
          </cell>
          <cell r="V431">
            <v>1.513860542781665E-2</v>
          </cell>
          <cell r="W431">
            <v>0.23555034093034469</v>
          </cell>
          <cell r="X431">
            <v>0.29963969507914173</v>
          </cell>
          <cell r="Y431">
            <v>0.29165390776372402</v>
          </cell>
          <cell r="Z431">
            <v>0.22466944035408612</v>
          </cell>
          <cell r="AA431">
            <v>2.798889737795868E-2</v>
          </cell>
          <cell r="AD431">
            <v>0.30189490036123551</v>
          </cell>
          <cell r="AE431">
            <v>4.3747853727820534</v>
          </cell>
          <cell r="AG431">
            <v>14.299675857622939</v>
          </cell>
          <cell r="AI431">
            <v>11.914094445440064</v>
          </cell>
          <cell r="AK431">
            <v>33.763924756248521</v>
          </cell>
          <cell r="AL431">
            <v>0.57985136477856036</v>
          </cell>
          <cell r="AO431">
            <v>0.70624714933076904</v>
          </cell>
          <cell r="AQ431">
            <v>9.4354498874605905</v>
          </cell>
          <cell r="AR431">
            <v>117.93859732984994</v>
          </cell>
          <cell r="AS431">
            <v>16.832951671208342</v>
          </cell>
          <cell r="AV431">
            <v>6.4247903243126833E-2</v>
          </cell>
          <cell r="AW431">
            <v>0.11192413804329029</v>
          </cell>
          <cell r="AX431">
            <v>0.22501309755655152</v>
          </cell>
          <cell r="AY431">
            <v>0.51035338120665785</v>
          </cell>
          <cell r="AZ431">
            <v>1.8120965252394616</v>
          </cell>
        </row>
        <row r="432">
          <cell r="C432" t="str">
            <v>North Lincolnshire</v>
          </cell>
          <cell r="D432" t="str">
            <v>Yorkshire and the Humber</v>
          </cell>
          <cell r="E432">
            <v>1.7308639805295494E-2</v>
          </cell>
          <cell r="F432">
            <v>3.2070357986779694</v>
          </cell>
          <cell r="G432">
            <v>2.0366459459000077E-3</v>
          </cell>
          <cell r="H432">
            <v>2.3086115085817874E-2</v>
          </cell>
          <cell r="I432">
            <v>4.0674882821615009E-3</v>
          </cell>
          <cell r="M432">
            <v>13.83998772367671</v>
          </cell>
          <cell r="O432">
            <v>0.30976417739415818</v>
          </cell>
          <cell r="P432">
            <v>3.8201552213589896E-2</v>
          </cell>
          <cell r="Q432">
            <v>0.12539448005935822</v>
          </cell>
          <cell r="R432">
            <v>0.31911665640535064</v>
          </cell>
          <cell r="S432">
            <v>1.2676188928702519E-2</v>
          </cell>
          <cell r="T432">
            <v>1.7698200528179766</v>
          </cell>
          <cell r="U432">
            <v>2.7566417733013028E-2</v>
          </cell>
          <cell r="V432">
            <v>0.1003243907797788</v>
          </cell>
          <cell r="W432">
            <v>1.5610053755931879</v>
          </cell>
          <cell r="X432">
            <v>0.28944939871554526</v>
          </cell>
          <cell r="Y432">
            <v>2.1057672431137933</v>
          </cell>
          <cell r="Z432">
            <v>1.6221334102940044</v>
          </cell>
          <cell r="AA432">
            <v>0.20208233697703826</v>
          </cell>
          <cell r="AB432">
            <v>0.60516367050437336</v>
          </cell>
          <cell r="AC432">
            <v>6.114843145369508</v>
          </cell>
          <cell r="AD432">
            <v>2.1797081236394913</v>
          </cell>
          <cell r="AE432">
            <v>6.6843066092592656</v>
          </cell>
          <cell r="AF432">
            <v>118.1625695499914</v>
          </cell>
          <cell r="AG432">
            <v>6.8740329562297209</v>
          </cell>
          <cell r="AH432">
            <v>0.16953814879810755</v>
          </cell>
          <cell r="AI432">
            <v>17.827567227629483</v>
          </cell>
          <cell r="AJ432">
            <v>860.40651795890744</v>
          </cell>
          <cell r="AK432">
            <v>15.189918208798446</v>
          </cell>
          <cell r="AL432">
            <v>0.88596444847133971</v>
          </cell>
          <cell r="AM432">
            <v>7.4939683789302478</v>
          </cell>
          <cell r="AO432">
            <v>0.97356855952562293</v>
          </cell>
          <cell r="AQ432">
            <v>8.4333947049182143</v>
          </cell>
          <cell r="AR432">
            <v>1051.1395720076648</v>
          </cell>
          <cell r="AS432">
            <v>176.99012069707055</v>
          </cell>
          <cell r="AT432">
            <v>269.70495807045836</v>
          </cell>
          <cell r="AU432">
            <v>49.943250353071534</v>
          </cell>
          <cell r="AV432">
            <v>2.8812092512687539E-2</v>
          </cell>
          <cell r="AW432">
            <v>5.0192589281908943E-2</v>
          </cell>
          <cell r="AX432">
            <v>0.1009075449331384</v>
          </cell>
          <cell r="AY432">
            <v>0.24962827912006672</v>
          </cell>
          <cell r="AZ432">
            <v>9.0648440009892468</v>
          </cell>
        </row>
        <row r="433">
          <cell r="C433" t="str">
            <v>Richmondshire</v>
          </cell>
          <cell r="D433" t="str">
            <v>Yorkshire and the Humber</v>
          </cell>
          <cell r="E433">
            <v>1.9069694129077053E-2</v>
          </cell>
          <cell r="F433">
            <v>6.7212675924362451</v>
          </cell>
          <cell r="G433">
            <v>4.2683784194386953E-3</v>
          </cell>
          <cell r="H433">
            <v>2.5434994214884953E-2</v>
          </cell>
          <cell r="I433">
            <v>9.5461460522521212E-3</v>
          </cell>
          <cell r="O433">
            <v>4.8499946382707711E-3</v>
          </cell>
          <cell r="P433">
            <v>1.4799295926308553E-2</v>
          </cell>
          <cell r="Q433">
            <v>4.8577869494629354E-2</v>
          </cell>
          <cell r="R433">
            <v>0.12362591464220264</v>
          </cell>
          <cell r="S433">
            <v>8.1431089850995744E-3</v>
          </cell>
          <cell r="T433">
            <v>1.9000918357476801</v>
          </cell>
          <cell r="U433">
            <v>8.5411988117816955E-3</v>
          </cell>
          <cell r="V433">
            <v>0.10770900439482312</v>
          </cell>
          <cell r="W433">
            <v>1.6759068612654577</v>
          </cell>
          <cell r="X433">
            <v>8.9683211084022246E-2</v>
          </cell>
          <cell r="Y433">
            <v>2.6293834224083157</v>
          </cell>
          <cell r="Z433">
            <v>2.0254900972126264</v>
          </cell>
          <cell r="AA433">
            <v>0.25233175629764593</v>
          </cell>
          <cell r="AD433">
            <v>2.7217103052242231</v>
          </cell>
          <cell r="AE433">
            <v>1.5752082033929975</v>
          </cell>
          <cell r="AG433">
            <v>0.25788184019435595</v>
          </cell>
          <cell r="AI433">
            <v>1.8931817738675303</v>
          </cell>
          <cell r="AK433">
            <v>0.23780950826807701</v>
          </cell>
          <cell r="AL433">
            <v>0.20878432853654819</v>
          </cell>
          <cell r="AO433">
            <v>9.8386481926208649E-2</v>
          </cell>
          <cell r="AQ433">
            <v>6.6456720130257649E-2</v>
          </cell>
          <cell r="AV433">
            <v>1.721937979869367E-2</v>
          </cell>
          <cell r="AW433">
            <v>2.9997309551343391E-2</v>
          </cell>
          <cell r="AX433">
            <v>6.0306808330297848E-2</v>
          </cell>
          <cell r="AY433">
            <v>0.11962527343686326</v>
          </cell>
          <cell r="AZ433">
            <v>0.49122393667493625</v>
          </cell>
        </row>
        <row r="434">
          <cell r="C434" t="str">
            <v>Rotherham</v>
          </cell>
          <cell r="D434" t="str">
            <v>Yorkshire and the Humber</v>
          </cell>
          <cell r="E434">
            <v>5.5146134087213977E-3</v>
          </cell>
          <cell r="F434">
            <v>0.90137995242218194</v>
          </cell>
          <cell r="G434">
            <v>5.7242635912356944E-4</v>
          </cell>
          <cell r="H434">
            <v>7.3553439923445879E-3</v>
          </cell>
          <cell r="I434">
            <v>0.34283115349374749</v>
          </cell>
          <cell r="O434">
            <v>1.6346439774662134E-2</v>
          </cell>
          <cell r="P434">
            <v>4.0391440383659896E-2</v>
          </cell>
          <cell r="Q434">
            <v>0.13258266673142699</v>
          </cell>
          <cell r="R434">
            <v>0.33740988666016125</v>
          </cell>
          <cell r="S434">
            <v>9.832126416360774E-3</v>
          </cell>
          <cell r="T434">
            <v>0.30970935074365069</v>
          </cell>
          <cell r="U434">
            <v>4.5316670292714349E-2</v>
          </cell>
          <cell r="V434">
            <v>1.7556249225837667E-2</v>
          </cell>
          <cell r="W434">
            <v>0.27316786280759736</v>
          </cell>
          <cell r="X434">
            <v>0.47582834647057698</v>
          </cell>
          <cell r="Y434">
            <v>0.41715796079884526</v>
          </cell>
          <cell r="Z434">
            <v>0.32134884223068716</v>
          </cell>
          <cell r="AA434">
            <v>4.003303588394308E-2</v>
          </cell>
          <cell r="AB434">
            <v>0.31373607525556951</v>
          </cell>
          <cell r="AC434">
            <v>3.1701289795415559</v>
          </cell>
          <cell r="AD434">
            <v>0.43180584129971239</v>
          </cell>
          <cell r="AE434">
            <v>8.4364103404211068</v>
          </cell>
          <cell r="AG434">
            <v>3.238235743801503</v>
          </cell>
          <cell r="AI434">
            <v>18.395252393350194</v>
          </cell>
          <cell r="AK434">
            <v>1.0938705827897697</v>
          </cell>
          <cell r="AL434">
            <v>1.1181952102519395</v>
          </cell>
          <cell r="AO434">
            <v>1.1081826220060558</v>
          </cell>
          <cell r="AP434">
            <v>0.58948511192038622</v>
          </cell>
          <cell r="AQ434">
            <v>0.22398597405834583</v>
          </cell>
          <cell r="AS434">
            <v>0.35899557052446834</v>
          </cell>
          <cell r="AV434">
            <v>3.8776637339086734E-2</v>
          </cell>
          <cell r="AW434">
            <v>6.7551491820222812E-2</v>
          </cell>
          <cell r="AX434">
            <v>0.13946730181552608</v>
          </cell>
          <cell r="AY434">
            <v>0.27013721300878085</v>
          </cell>
          <cell r="AZ434">
            <v>2.9862336721252589</v>
          </cell>
        </row>
        <row r="435">
          <cell r="C435" t="str">
            <v>Ryedale</v>
          </cell>
          <cell r="D435" t="str">
            <v>Yorkshire and the Humber</v>
          </cell>
          <cell r="E435">
            <v>2.9404561754152691E-2</v>
          </cell>
          <cell r="F435">
            <v>7.8710934747153321</v>
          </cell>
          <cell r="G435">
            <v>4.9985817500656721E-3</v>
          </cell>
          <cell r="H435">
            <v>3.921955187355166E-2</v>
          </cell>
          <cell r="I435">
            <v>7.3878871703156618E-3</v>
          </cell>
          <cell r="O435">
            <v>3.3093937877264981E-3</v>
          </cell>
          <cell r="P435">
            <v>1.8259200492028116E-2</v>
          </cell>
          <cell r="Q435">
            <v>5.9934814669204341E-2</v>
          </cell>
          <cell r="R435">
            <v>0.15252822652525891</v>
          </cell>
          <cell r="S435">
            <v>2.2545866599885736E-2</v>
          </cell>
          <cell r="T435">
            <v>2.4386155699265517</v>
          </cell>
          <cell r="U435">
            <v>9.1795826193636076E-3</v>
          </cell>
          <cell r="V435">
            <v>0.13823587375983162</v>
          </cell>
          <cell r="W435">
            <v>2.1508921246538213</v>
          </cell>
          <cell r="X435">
            <v>9.638628766959674E-2</v>
          </cell>
          <cell r="Y435">
            <v>3.2062461327872382</v>
          </cell>
          <cell r="Z435">
            <v>2.4698641270197932</v>
          </cell>
          <cell r="AA435">
            <v>0.30769103924285113</v>
          </cell>
          <cell r="AD435">
            <v>3.3188286905298705</v>
          </cell>
          <cell r="AE435">
            <v>2.4547977162353121</v>
          </cell>
          <cell r="AG435">
            <v>1.176187164376564</v>
          </cell>
          <cell r="AI435">
            <v>4.902377393502297</v>
          </cell>
          <cell r="AK435">
            <v>0.16226931533377284</v>
          </cell>
          <cell r="AL435">
            <v>0.32536860319370275</v>
          </cell>
          <cell r="AO435">
            <v>0.29077400181679885</v>
          </cell>
          <cell r="AQ435">
            <v>4.5346742245094121E-2</v>
          </cell>
          <cell r="AS435">
            <v>0.15970700893822343</v>
          </cell>
          <cell r="AV435">
            <v>1.8044190917804709E-2</v>
          </cell>
          <cell r="AW435">
            <v>3.1434185603246304E-2</v>
          </cell>
          <cell r="AX435">
            <v>0.33889091676970134</v>
          </cell>
          <cell r="AY435">
            <v>0.13806467187601792</v>
          </cell>
          <cell r="AZ435">
            <v>0.36405103897775976</v>
          </cell>
        </row>
        <row r="436">
          <cell r="C436" t="str">
            <v>Scarborough</v>
          </cell>
          <cell r="D436" t="str">
            <v>Yorkshire and the Humber</v>
          </cell>
          <cell r="E436">
            <v>1.4269564461664651E-2</v>
          </cell>
          <cell r="F436">
            <v>4.113160087658569</v>
          </cell>
          <cell r="G436">
            <v>2.6120852223791204E-3</v>
          </cell>
          <cell r="H436">
            <v>1.9032622499065455E-2</v>
          </cell>
          <cell r="I436">
            <v>0.20038606855110258</v>
          </cell>
          <cell r="O436">
            <v>2.7391520393079899E-3</v>
          </cell>
          <cell r="P436">
            <v>2.8425465076179143E-2</v>
          </cell>
          <cell r="Q436">
            <v>9.3305015297386884E-2</v>
          </cell>
          <cell r="R436">
            <v>0.23745211506485342</v>
          </cell>
          <cell r="S436">
            <v>2.5812638035248817E-2</v>
          </cell>
          <cell r="T436">
            <v>1.0526621728999996</v>
          </cell>
          <cell r="U436">
            <v>1.9161764571352879E-2</v>
          </cell>
          <cell r="V436">
            <v>5.9671428756250075E-2</v>
          </cell>
          <cell r="W436">
            <v>0.92846236427489792</v>
          </cell>
          <cell r="X436">
            <v>0.20119992692647584</v>
          </cell>
          <cell r="Y436">
            <v>1.3852908149652063</v>
          </cell>
          <cell r="Z436">
            <v>1.0671295800981546</v>
          </cell>
          <cell r="AA436">
            <v>0.13294100105149514</v>
          </cell>
          <cell r="AD436">
            <v>1.433933238755229</v>
          </cell>
          <cell r="AE436">
            <v>3.5592702800554123</v>
          </cell>
          <cell r="AG436">
            <v>0.34741100110080519</v>
          </cell>
          <cell r="AI436">
            <v>6.0840400566851205</v>
          </cell>
          <cell r="AK436">
            <v>0.13430868446724384</v>
          </cell>
          <cell r="AL436">
            <v>0.471759767312525</v>
          </cell>
          <cell r="AO436">
            <v>0.3479754447971527</v>
          </cell>
          <cell r="AQ436">
            <v>3.7533043652068609E-2</v>
          </cell>
          <cell r="AS436">
            <v>9.2050144059505046E-4</v>
          </cell>
          <cell r="AV436">
            <v>3.9690383603639211E-2</v>
          </cell>
          <cell r="AW436">
            <v>6.9143298834738146E-2</v>
          </cell>
          <cell r="AX436">
            <v>0.13900618863881811</v>
          </cell>
          <cell r="AY436">
            <v>0.35170844955630354</v>
          </cell>
          <cell r="AZ436">
            <v>0.37826386837151271</v>
          </cell>
        </row>
        <row r="437">
          <cell r="C437" t="str">
            <v>Selby</v>
          </cell>
          <cell r="D437" t="str">
            <v>Yorkshire and the Humber</v>
          </cell>
          <cell r="E437">
            <v>1.68658608527383E-2</v>
          </cell>
          <cell r="F437">
            <v>2.5422189378781916</v>
          </cell>
          <cell r="G437">
            <v>1.6144502956762115E-3</v>
          </cell>
          <cell r="H437">
            <v>2.2495540322503088E-2</v>
          </cell>
          <cell r="I437">
            <v>1.2451494644486957E-3</v>
          </cell>
          <cell r="O437">
            <v>1.7227818154389223E-2</v>
          </cell>
          <cell r="P437">
            <v>2.4775280387549097E-2</v>
          </cell>
          <cell r="Q437">
            <v>8.1323486154480276E-2</v>
          </cell>
          <cell r="R437">
            <v>0.20696029822492809</v>
          </cell>
          <cell r="S437">
            <v>8.6069642726384933E-3</v>
          </cell>
          <cell r="T437">
            <v>2.1341086890691794</v>
          </cell>
          <cell r="U437">
            <v>1.424712927600447E-2</v>
          </cell>
          <cell r="V437">
            <v>0.12097453283332077</v>
          </cell>
          <cell r="W437">
            <v>1.8823129110966914</v>
          </cell>
          <cell r="X437">
            <v>0.149595897526559</v>
          </cell>
          <cell r="Y437">
            <v>2.5338487052426815</v>
          </cell>
          <cell r="Z437">
            <v>1.9518969415283307</v>
          </cell>
          <cell r="AA437">
            <v>0.24316365903029355</v>
          </cell>
          <cell r="AD437">
            <v>2.6228210287495766</v>
          </cell>
          <cell r="AE437">
            <v>3.9766400770496544</v>
          </cell>
          <cell r="AG437">
            <v>0.67869330737969846</v>
          </cell>
          <cell r="AI437">
            <v>8.7410142992484481</v>
          </cell>
          <cell r="AK437">
            <v>0.84623112304088</v>
          </cell>
          <cell r="AL437">
            <v>0.52497741647964746</v>
          </cell>
          <cell r="AO437">
            <v>0.46485705995367577</v>
          </cell>
          <cell r="AP437">
            <v>0.90544907047868761</v>
          </cell>
          <cell r="AQ437">
            <v>0.23606300108187814</v>
          </cell>
          <cell r="AV437">
            <v>2.6323228896156278E-2</v>
          </cell>
          <cell r="AW437">
            <v>4.5856822650997636E-2</v>
          </cell>
          <cell r="AX437">
            <v>9.2190888303392088E-2</v>
          </cell>
          <cell r="AY437">
            <v>0.18714437503002543</v>
          </cell>
          <cell r="AZ437">
            <v>8.022985461433823</v>
          </cell>
        </row>
        <row r="438">
          <cell r="C438" t="str">
            <v>Sheffield</v>
          </cell>
          <cell r="D438" t="str">
            <v>Yorkshire and the Humber</v>
          </cell>
          <cell r="E438">
            <v>5.8869503984669653E-3</v>
          </cell>
          <cell r="F438">
            <v>1.0257158236321171</v>
          </cell>
          <cell r="G438">
            <v>6.5138654663817331E-4</v>
          </cell>
          <cell r="H438">
            <v>7.8519638707791311E-3</v>
          </cell>
          <cell r="I438">
            <v>0.77489802002962638</v>
          </cell>
          <cell r="J438">
            <v>30.042454664340369</v>
          </cell>
          <cell r="O438">
            <v>0.23100544972803724</v>
          </cell>
          <cell r="P438">
            <v>5.3365620965332317E-2</v>
          </cell>
          <cell r="Q438">
            <v>0.17516969615732247</v>
          </cell>
          <cell r="R438">
            <v>0.44578970074922492</v>
          </cell>
          <cell r="S438">
            <v>8.3718067726008764E-3</v>
          </cell>
          <cell r="T438">
            <v>0.188978538282143</v>
          </cell>
          <cell r="U438">
            <v>9.1636507904123435E-2</v>
          </cell>
          <cell r="V438">
            <v>1.0712477064219943E-2</v>
          </cell>
          <cell r="W438">
            <v>0.16668164295034599</v>
          </cell>
          <cell r="X438">
            <v>0.96219002302486456</v>
          </cell>
          <cell r="Y438">
            <v>0.30024062446855504</v>
          </cell>
          <cell r="Z438">
            <v>0.23128403657652494</v>
          </cell>
          <cell r="AA438">
            <v>2.8812931365735102E-2</v>
          </cell>
          <cell r="AD438">
            <v>0.31078312683456355</v>
          </cell>
          <cell r="AE438">
            <v>8.9897409379637523</v>
          </cell>
          <cell r="AG438">
            <v>7.2208752366290829</v>
          </cell>
          <cell r="AI438">
            <v>27.971009131782012</v>
          </cell>
          <cell r="AK438">
            <v>11.652611763850979</v>
          </cell>
          <cell r="AL438">
            <v>1.1915358372356128</v>
          </cell>
          <cell r="AO438">
            <v>1.760660414935292</v>
          </cell>
          <cell r="AQ438">
            <v>22.526155542619659</v>
          </cell>
          <cell r="AS438">
            <v>1.626420986638702</v>
          </cell>
          <cell r="AV438">
            <v>5.3429530892073786E-2</v>
          </cell>
          <cell r="AW438">
            <v>9.3077810936848734E-2</v>
          </cell>
          <cell r="AX438">
            <v>0.26952017244211662</v>
          </cell>
          <cell r="AY438">
            <v>0.14689316846716796</v>
          </cell>
          <cell r="AZ438">
            <v>4.8289067135661483</v>
          </cell>
        </row>
        <row r="439">
          <cell r="C439" t="str">
            <v>Wakefield</v>
          </cell>
          <cell r="D439" t="str">
            <v>Yorkshire and the Humber</v>
          </cell>
          <cell r="E439">
            <v>7.0542772055261016E-3</v>
          </cell>
          <cell r="F439">
            <v>1.0712280129049383</v>
          </cell>
          <cell r="G439">
            <v>6.8028931592117772E-4</v>
          </cell>
          <cell r="H439">
            <v>9.4089343383419611E-3</v>
          </cell>
          <cell r="I439">
            <v>0.531844856208749</v>
          </cell>
          <cell r="O439">
            <v>5.5002037183674669E-2</v>
          </cell>
          <cell r="P439">
            <v>0.1436909424084403</v>
          </cell>
          <cell r="Q439">
            <v>0.47165756280803106</v>
          </cell>
          <cell r="R439">
            <v>1.2003222497541084</v>
          </cell>
          <cell r="S439">
            <v>2.7833521472563513E-2</v>
          </cell>
          <cell r="T439">
            <v>0.76377908953457363</v>
          </cell>
          <cell r="U439">
            <v>5.6459600841519374E-2</v>
          </cell>
          <cell r="V439">
            <v>4.3295741691865133E-2</v>
          </cell>
          <cell r="W439">
            <v>0.67366355276106815</v>
          </cell>
          <cell r="X439">
            <v>0.59282993073584467</v>
          </cell>
          <cell r="Y439">
            <v>1.6794697402267658</v>
          </cell>
          <cell r="Z439">
            <v>1.2937441144592872</v>
          </cell>
          <cell r="AA439">
            <v>0.16117221459166933</v>
          </cell>
          <cell r="AD439">
            <v>1.7384418188431114</v>
          </cell>
          <cell r="AE439">
            <v>13.34133888697589</v>
          </cell>
          <cell r="AG439">
            <v>2.2892083466491391</v>
          </cell>
          <cell r="AI439">
            <v>20.111261418124425</v>
          </cell>
          <cell r="AK439">
            <v>2.7012524753670322</v>
          </cell>
          <cell r="AL439">
            <v>1.7683138491127179</v>
          </cell>
          <cell r="AO439">
            <v>1.1196229106021263</v>
          </cell>
          <cell r="AQ439">
            <v>0.75366165621427261</v>
          </cell>
          <cell r="AS439">
            <v>4.9008676574108997E-2</v>
          </cell>
          <cell r="AV439">
            <v>8.0055935835484149E-2</v>
          </cell>
          <cell r="AW439">
            <v>0.13946278650881994</v>
          </cell>
          <cell r="AX439">
            <v>0.2803769958369482</v>
          </cell>
          <cell r="AY439">
            <v>0.58665127917152027</v>
          </cell>
          <cell r="AZ439">
            <v>6.1285501514381853</v>
          </cell>
        </row>
        <row r="440">
          <cell r="C440" t="str">
            <v>York</v>
          </cell>
          <cell r="D440" t="str">
            <v>Yorkshire and the Humber</v>
          </cell>
          <cell r="E440">
            <v>9.6807627840836061E-3</v>
          </cell>
          <cell r="F440">
            <v>1.2714203467666212</v>
          </cell>
          <cell r="G440">
            <v>8.0742257253394497E-4</v>
          </cell>
          <cell r="H440">
            <v>1.2912118240711251E-2</v>
          </cell>
          <cell r="I440">
            <v>0.37022444139532767</v>
          </cell>
          <cell r="O440">
            <v>1.0011871869473195E-2</v>
          </cell>
          <cell r="P440">
            <v>3.1107983323192052E-2</v>
          </cell>
          <cell r="Q440">
            <v>0.10211023292187552</v>
          </cell>
          <cell r="R440">
            <v>0.25986053053831087</v>
          </cell>
          <cell r="S440">
            <v>1.1419838614803409E-2</v>
          </cell>
          <cell r="T440">
            <v>0.4098870503422154</v>
          </cell>
          <cell r="U440">
            <v>3.2345151036088399E-2</v>
          </cell>
          <cell r="V440">
            <v>2.3234943320157183E-2</v>
          </cell>
          <cell r="W440">
            <v>0.36152595737146459</v>
          </cell>
          <cell r="X440">
            <v>0.33962644727490959</v>
          </cell>
          <cell r="Y440">
            <v>0.45266022488373214</v>
          </cell>
          <cell r="Z440">
            <v>0.34869726305046339</v>
          </cell>
          <cell r="AA440">
            <v>4.3440050841418235E-2</v>
          </cell>
          <cell r="AD440">
            <v>0.4685547145127813</v>
          </cell>
          <cell r="AE440">
            <v>2.4865513367282008</v>
          </cell>
          <cell r="AG440">
            <v>0.29806896144267897</v>
          </cell>
          <cell r="AI440">
            <v>6.3923642095190347</v>
          </cell>
          <cell r="AK440">
            <v>0.49091153778498026</v>
          </cell>
          <cell r="AL440">
            <v>0.32957735370613145</v>
          </cell>
          <cell r="AO440">
            <v>0.39335525622823347</v>
          </cell>
          <cell r="AQ440">
            <v>0.13718699017919064</v>
          </cell>
          <cell r="AV440">
            <v>3.7236200292310728E-2</v>
          </cell>
          <cell r="AW440">
            <v>6.4867947611504981E-2</v>
          </cell>
          <cell r="AX440">
            <v>0.13430506995733954</v>
          </cell>
          <cell r="AY440">
            <v>0.19181424506902986</v>
          </cell>
          <cell r="AZ440">
            <v>3.3003263173804647</v>
          </cell>
        </row>
        <row r="441">
          <cell r="D441" t="str">
            <v>Total (KTOE)</v>
          </cell>
          <cell r="E441">
            <v>5.1949875555146265</v>
          </cell>
          <cell r="F441">
            <v>1388.691369429167</v>
          </cell>
          <cell r="G441">
            <v>0.88187913916320193</v>
          </cell>
          <cell r="H441">
            <v>6.0190200740449349</v>
          </cell>
          <cell r="I441">
            <v>86.941399843791771</v>
          </cell>
          <cell r="J441">
            <v>693.22964140414479</v>
          </cell>
          <cell r="K441">
            <v>42.652499507332998</v>
          </cell>
          <cell r="L441">
            <v>0.24088722978188282</v>
          </cell>
          <cell r="M441">
            <v>157.82369905609664</v>
          </cell>
          <cell r="N441">
            <v>28.732787078868309</v>
          </cell>
          <cell r="O441">
            <v>93.133981941008543</v>
          </cell>
          <cell r="P441">
            <v>13.241844524961316</v>
          </cell>
          <cell r="Q441">
            <v>43.234447756844666</v>
          </cell>
          <cell r="R441">
            <v>120.95083643808248</v>
          </cell>
          <cell r="S441">
            <v>4.7430127637229633</v>
          </cell>
          <cell r="T441">
            <v>2513.866999403745</v>
          </cell>
          <cell r="U441">
            <v>10.612243773782236</v>
          </cell>
          <cell r="V441">
            <v>142.50159207711818</v>
          </cell>
          <cell r="W441">
            <v>319.38391530574296</v>
          </cell>
          <cell r="X441">
            <v>111.42933438411332</v>
          </cell>
          <cell r="Y441">
            <v>255.12922986850023</v>
          </cell>
          <cell r="Z441">
            <v>215.20308419828939</v>
          </cell>
          <cell r="AA441">
            <v>24.483765321917144</v>
          </cell>
          <cell r="AB441">
            <v>19.666908580875432</v>
          </cell>
          <cell r="AC441">
            <v>198.72320000000036</v>
          </cell>
          <cell r="AD441">
            <v>265.60119272857742</v>
          </cell>
          <cell r="AE441">
            <v>1576.0305410588139</v>
          </cell>
          <cell r="AF441">
            <v>1097.1214695410843</v>
          </cell>
          <cell r="AG441">
            <v>643.07479098382271</v>
          </cell>
          <cell r="AH441">
            <v>113.7934420149306</v>
          </cell>
          <cell r="AI441">
            <v>3464.2356601324259</v>
          </cell>
          <cell r="AJ441">
            <v>888.61728711630462</v>
          </cell>
          <cell r="AK441">
            <v>1071.1470156847417</v>
          </cell>
          <cell r="AL441">
            <v>208.17484990509473</v>
          </cell>
          <cell r="AM441">
            <v>2767.4828667977936</v>
          </cell>
          <cell r="AN441">
            <v>755.99758251497678</v>
          </cell>
          <cell r="AO441">
            <v>190.63048223371044</v>
          </cell>
          <cell r="AP441">
            <v>4.089847583287356</v>
          </cell>
          <cell r="AQ441">
            <v>1401.4371404973588</v>
          </cell>
          <cell r="AR441">
            <v>5026.7400228551614</v>
          </cell>
          <cell r="AS441">
            <v>577.71813997375887</v>
          </cell>
          <cell r="AT441">
            <v>1170.0827500568516</v>
          </cell>
          <cell r="AU441">
            <v>229.10062242986879</v>
          </cell>
          <cell r="AV441">
            <v>13.241843860381623</v>
          </cell>
          <cell r="AW441">
            <v>44.672336752795111</v>
          </cell>
          <cell r="AX441">
            <v>77.154698042596905</v>
          </cell>
          <cell r="AY441">
            <v>112.73220066223172</v>
          </cell>
          <cell r="AZ441">
            <v>728.05366414442324</v>
          </cell>
        </row>
      </sheetData>
      <sheetData sheetId="6">
        <row r="7">
          <cell r="C7" t="str">
            <v>Amber Valley</v>
          </cell>
          <cell r="D7" t="str">
            <v>East Midlands</v>
          </cell>
          <cell r="E7">
            <v>1.4280178046260793E-2</v>
          </cell>
          <cell r="F7">
            <v>2.2471939716690041</v>
          </cell>
          <cell r="G7">
            <v>1.2752008797817782E-3</v>
          </cell>
          <cell r="H7">
            <v>5.1004209938575653E-3</v>
          </cell>
          <cell r="I7">
            <v>2.4819979988888373E-2</v>
          </cell>
          <cell r="O7">
            <v>0.47080083923936489</v>
          </cell>
          <cell r="P7">
            <v>2.0457755183079761E-2</v>
          </cell>
          <cell r="Q7">
            <v>7.5172908027369922E-2</v>
          </cell>
          <cell r="R7">
            <v>2.2688794797247024E-2</v>
          </cell>
          <cell r="S7">
            <v>1.0824840094647408E-2</v>
          </cell>
          <cell r="T7">
            <v>4.7071870902385002E-2</v>
          </cell>
          <cell r="U7">
            <v>2.1742735258588892E-2</v>
          </cell>
          <cell r="V7">
            <v>3.1377107598885611E-3</v>
          </cell>
          <cell r="W7">
            <v>1.5308173642292765E-2</v>
          </cell>
          <cell r="X7">
            <v>0.229287780776948</v>
          </cell>
          <cell r="Y7">
            <v>2.5392247103265941E-3</v>
          </cell>
          <cell r="Z7">
            <v>3.3816520251476038E-3</v>
          </cell>
          <cell r="AA7">
            <v>2.3546738138505009E-4</v>
          </cell>
          <cell r="AD7">
            <v>4.4007172077110178E-3</v>
          </cell>
          <cell r="AE7">
            <v>8.2658812688818788</v>
          </cell>
          <cell r="AG7">
            <v>1.3925757039359499</v>
          </cell>
          <cell r="AI7">
            <v>13.157268171825418</v>
          </cell>
          <cell r="AK7">
            <v>15.510220641909697</v>
          </cell>
          <cell r="AL7">
            <v>0.16586182816983527</v>
          </cell>
          <cell r="AO7">
            <v>0.9157671927750729</v>
          </cell>
          <cell r="AQ7">
            <v>4.6134460358902087</v>
          </cell>
          <cell r="AS7">
            <v>4.1080772927811343E-2</v>
          </cell>
          <cell r="AV7">
            <v>2.0266670519866137E-2</v>
          </cell>
          <cell r="AW7">
            <v>4.1953711569433672E-2</v>
          </cell>
          <cell r="AY7">
            <v>0.13675715930062554</v>
          </cell>
          <cell r="AZ7">
            <v>3.8579089837276923</v>
          </cell>
        </row>
        <row r="8">
          <cell r="C8" t="str">
            <v>Ashfield</v>
          </cell>
          <cell r="D8" t="str">
            <v>East Midlands</v>
          </cell>
          <cell r="E8">
            <v>5.5534020891409731E-3</v>
          </cell>
          <cell r="F8">
            <v>0.41132721859091625</v>
          </cell>
          <cell r="G8">
            <v>2.3341324230936793E-4</v>
          </cell>
          <cell r="H8">
            <v>1.98349688015296E-3</v>
          </cell>
          <cell r="I8">
            <v>0.33237191209895506</v>
          </cell>
          <cell r="O8">
            <v>3.7192265685782491E-3</v>
          </cell>
          <cell r="P8">
            <v>2.2140694809659415E-2</v>
          </cell>
          <cell r="Q8">
            <v>8.1356942621210585E-2</v>
          </cell>
          <cell r="R8">
            <v>2.4555268977913849E-2</v>
          </cell>
          <cell r="S8">
            <v>3.4392211980976187E-3</v>
          </cell>
          <cell r="U8">
            <v>2.0226257217664568E-2</v>
          </cell>
          <cell r="X8">
            <v>0.21329577790954618</v>
          </cell>
          <cell r="AE8">
            <v>2.4699015179642783</v>
          </cell>
          <cell r="AG8">
            <v>0.51377868782153124</v>
          </cell>
          <cell r="AI8">
            <v>10.269438574343035</v>
          </cell>
          <cell r="AK8">
            <v>0.12252657540186637</v>
          </cell>
          <cell r="AL8">
            <v>4.9560641853306137E-2</v>
          </cell>
          <cell r="AO8">
            <v>0.72202863669968831</v>
          </cell>
          <cell r="AQ8">
            <v>3.6445243167166824E-2</v>
          </cell>
          <cell r="AS8">
            <v>1.8623283140632083E-2</v>
          </cell>
          <cell r="AV8">
            <v>1.6130586884160567E-2</v>
          </cell>
          <cell r="AW8">
            <v>3.3391670769029311E-2</v>
          </cell>
          <cell r="AY8">
            <v>0.14971046155526238</v>
          </cell>
          <cell r="AZ8">
            <v>0.7064472508079237</v>
          </cell>
        </row>
        <row r="9">
          <cell r="C9" t="str">
            <v>Bassetlaw</v>
          </cell>
          <cell r="D9" t="str">
            <v>East Midlands</v>
          </cell>
          <cell r="E9">
            <v>2.6117693412950657E-2</v>
          </cell>
          <cell r="F9">
            <v>2.7558037940655788</v>
          </cell>
          <cell r="G9">
            <v>1.5638184629377448E-3</v>
          </cell>
          <cell r="H9">
            <v>9.3284013240598068E-3</v>
          </cell>
          <cell r="I9">
            <v>0.19416030841907506</v>
          </cell>
          <cell r="O9">
            <v>0.22178466352904938</v>
          </cell>
          <cell r="P9">
            <v>2.8240631429299692E-2</v>
          </cell>
          <cell r="Q9">
            <v>0.1037714240918004</v>
          </cell>
          <cell r="R9">
            <v>3.1320439887462082E-2</v>
          </cell>
          <cell r="S9">
            <v>1.1492534145053317E-2</v>
          </cell>
          <cell r="T9">
            <v>3.0951389825977613</v>
          </cell>
          <cell r="U9">
            <v>2.0559569618935732E-2</v>
          </cell>
          <cell r="V9">
            <v>0.20631537907611547</v>
          </cell>
          <cell r="W9">
            <v>1.0065655790672074</v>
          </cell>
          <cell r="X9">
            <v>0.21681072025161932</v>
          </cell>
          <cell r="Y9">
            <v>0.35644242987136465</v>
          </cell>
          <cell r="Z9">
            <v>0.47469775318467156</v>
          </cell>
          <cell r="AA9">
            <v>3.3053618781749908E-2</v>
          </cell>
          <cell r="AB9">
            <v>0.19877291485963106</v>
          </cell>
          <cell r="AC9">
            <v>2.0164649625237354</v>
          </cell>
          <cell r="AD9">
            <v>0.61774853100397276</v>
          </cell>
          <cell r="AE9">
            <v>4.2733325274374234</v>
          </cell>
          <cell r="AG9">
            <v>0.69329997822481471</v>
          </cell>
          <cell r="AI9">
            <v>8.1957318283500218</v>
          </cell>
          <cell r="AK9">
            <v>7.306496336752522</v>
          </cell>
          <cell r="AL9">
            <v>8.5747994959316717E-2</v>
          </cell>
          <cell r="AO9">
            <v>0.54799230666586829</v>
          </cell>
          <cell r="AP9">
            <v>0.597708908495031</v>
          </cell>
          <cell r="AQ9">
            <v>2.1733002397201013</v>
          </cell>
          <cell r="AS9">
            <v>4.9296926884828387E-3</v>
          </cell>
          <cell r="AV9">
            <v>2.5680446013675692E-2</v>
          </cell>
          <cell r="AW9">
            <v>5.3160681917440028E-2</v>
          </cell>
          <cell r="AY9">
            <v>0.18839187678050862</v>
          </cell>
          <cell r="AZ9">
            <v>4.4075365071047425</v>
          </cell>
        </row>
        <row r="10">
          <cell r="C10" t="str">
            <v>Blaby</v>
          </cell>
          <cell r="D10" t="str">
            <v>East Midlands</v>
          </cell>
          <cell r="E10">
            <v>8.183961604471995E-3</v>
          </cell>
          <cell r="F10">
            <v>0.70010123441913485</v>
          </cell>
          <cell r="G10">
            <v>3.9728199760367125E-4</v>
          </cell>
          <cell r="H10">
            <v>2.9230482592829499E-3</v>
          </cell>
          <cell r="I10">
            <v>9.7121659175871539E-3</v>
          </cell>
          <cell r="O10">
            <v>1.4941936799329961E-2</v>
          </cell>
          <cell r="P10">
            <v>2.9898089766836163E-2</v>
          </cell>
          <cell r="Q10">
            <v>0.10986182658473266</v>
          </cell>
          <cell r="R10">
            <v>3.315865389329075E-2</v>
          </cell>
          <cell r="S10">
            <v>5.6031042903125928E-3</v>
          </cell>
          <cell r="U10">
            <v>1.5919541605822259E-2</v>
          </cell>
          <cell r="X10">
            <v>0.16787935475337121</v>
          </cell>
          <cell r="AE10">
            <v>2.6665421084611469</v>
          </cell>
          <cell r="AG10">
            <v>0.17354060920765618</v>
          </cell>
          <cell r="AI10">
            <v>5.1197348447544551</v>
          </cell>
          <cell r="AK10">
            <v>0.49224867378619508</v>
          </cell>
          <cell r="AL10">
            <v>5.3506399936596193E-2</v>
          </cell>
          <cell r="AO10">
            <v>0.35734429585190564</v>
          </cell>
          <cell r="AQ10">
            <v>0.14641821626053531</v>
          </cell>
          <cell r="AV10">
            <v>1.9903826663722583E-2</v>
          </cell>
          <cell r="AW10">
            <v>4.1202594286973981E-2</v>
          </cell>
          <cell r="AY10">
            <v>0.11427555763801733</v>
          </cell>
          <cell r="AZ10">
            <v>0.92274381118050863</v>
          </cell>
        </row>
        <row r="11">
          <cell r="C11" t="str">
            <v>Bolsover</v>
          </cell>
          <cell r="D11" t="str">
            <v>East Midlands</v>
          </cell>
          <cell r="E11">
            <v>5.7204222253128944E-3</v>
          </cell>
          <cell r="F11">
            <v>0.62027028547742258</v>
          </cell>
          <cell r="G11">
            <v>3.5198083641878341E-4</v>
          </cell>
          <cell r="H11">
            <v>2.0431511089846013E-3</v>
          </cell>
          <cell r="I11">
            <v>1.3447614152787715E-2</v>
          </cell>
          <cell r="O11">
            <v>2.4194000400903208E-3</v>
          </cell>
          <cell r="P11">
            <v>1.9895251664061486E-2</v>
          </cell>
          <cell r="Q11">
            <v>7.3105964468713688E-2</v>
          </cell>
          <cell r="R11">
            <v>2.2064946931167822E-2</v>
          </cell>
          <cell r="S11">
            <v>5.9499064974712938E-3</v>
          </cell>
          <cell r="T11">
            <v>0.21830243829086965</v>
          </cell>
          <cell r="U11">
            <v>1.2849095951239278E-2</v>
          </cell>
          <cell r="V11">
            <v>1.4551576056019156E-2</v>
          </cell>
          <cell r="W11">
            <v>7.0993813668944555E-2</v>
          </cell>
          <cell r="X11">
            <v>0.13550000313258317</v>
          </cell>
          <cell r="Y11">
            <v>8.9348528783533027E-2</v>
          </cell>
          <cell r="Z11">
            <v>0.11899129371103652</v>
          </cell>
          <cell r="AA11">
            <v>8.2854676144669803E-3</v>
          </cell>
          <cell r="AB11">
            <v>1.8198916840252356E-4</v>
          </cell>
          <cell r="AC11">
            <v>1.8462011381262368E-3</v>
          </cell>
          <cell r="AD11">
            <v>0.15484947295223195</v>
          </cell>
          <cell r="AE11">
            <v>0.941936164120317</v>
          </cell>
          <cell r="AG11">
            <v>0.70730218698044212</v>
          </cell>
          <cell r="AI11">
            <v>2.8637653956709261</v>
          </cell>
          <cell r="AK11">
            <v>7.9704959075060006E-2</v>
          </cell>
          <cell r="AL11">
            <v>1.8900737757803661E-2</v>
          </cell>
          <cell r="AO11">
            <v>0.20088544199242261</v>
          </cell>
          <cell r="AQ11">
            <v>10.658507960920739</v>
          </cell>
          <cell r="AS11">
            <v>36.289074091010413</v>
          </cell>
          <cell r="AV11">
            <v>1.0621721871470273E-2</v>
          </cell>
          <cell r="AW11">
            <v>2.1987857123822844E-2</v>
          </cell>
          <cell r="AY11">
            <v>6.5352100034314478E-2</v>
          </cell>
          <cell r="AZ11">
            <v>0.28695758615837286</v>
          </cell>
        </row>
        <row r="12">
          <cell r="C12" t="str">
            <v>Boston</v>
          </cell>
          <cell r="D12" t="str">
            <v>East Midlands</v>
          </cell>
          <cell r="E12">
            <v>4.5826008446223462E-2</v>
          </cell>
          <cell r="F12">
            <v>1.2217432552615757</v>
          </cell>
          <cell r="G12">
            <v>6.9329487957815359E-4</v>
          </cell>
          <cell r="H12">
            <v>1.6367578526446592E-2</v>
          </cell>
          <cell r="I12">
            <v>4.6485578108338846E-3</v>
          </cell>
          <cell r="O12">
            <v>1.0635101358476177E-2</v>
          </cell>
          <cell r="P12">
            <v>2.855750225270514E-2</v>
          </cell>
          <cell r="Q12">
            <v>0.10493577966509009</v>
          </cell>
          <cell r="R12">
            <v>3.1671867354705764E-2</v>
          </cell>
          <cell r="S12">
            <v>8.6169662181103321E-3</v>
          </cell>
          <cell r="T12">
            <v>1.4181034509205797</v>
          </cell>
          <cell r="U12">
            <v>1.0069551288924101E-2</v>
          </cell>
          <cell r="V12">
            <v>9.4527758750357085E-2</v>
          </cell>
          <cell r="W12">
            <v>0.46117932967748099</v>
          </cell>
          <cell r="X12">
            <v>0.10618834479645441</v>
          </cell>
          <cell r="Y12">
            <v>0.11813950606723903</v>
          </cell>
          <cell r="Z12">
            <v>0.15733412577370201</v>
          </cell>
          <cell r="AA12">
            <v>1.0955312469449805E-2</v>
          </cell>
          <cell r="AD12">
            <v>0.20474696672029069</v>
          </cell>
          <cell r="AE12">
            <v>3.2001495920505074</v>
          </cell>
          <cell r="AG12">
            <v>0.54754896172492751</v>
          </cell>
          <cell r="AI12">
            <v>3.6918969617254294</v>
          </cell>
          <cell r="AK12">
            <v>0.35036385239739581</v>
          </cell>
          <cell r="AL12">
            <v>6.4213680851267343E-2</v>
          </cell>
          <cell r="AO12">
            <v>0.2553563022249834</v>
          </cell>
          <cell r="AQ12">
            <v>0.10421490811873235</v>
          </cell>
          <cell r="AV12">
            <v>1.6820488587896563E-2</v>
          </cell>
          <cell r="AW12">
            <v>2.3156871931997429</v>
          </cell>
          <cell r="AX12">
            <v>1.3362146565472407E-2</v>
          </cell>
          <cell r="AY12">
            <v>0.1261931923579597</v>
          </cell>
          <cell r="AZ12">
            <v>0.24023557048589672</v>
          </cell>
        </row>
        <row r="13">
          <cell r="C13" t="str">
            <v>Broxtowe</v>
          </cell>
          <cell r="D13" t="str">
            <v>East Midlands</v>
          </cell>
          <cell r="E13">
            <v>2.1503777137477139E-3</v>
          </cell>
          <cell r="F13">
            <v>0.30544350461771069</v>
          </cell>
          <cell r="G13">
            <v>1.733280841452458E-4</v>
          </cell>
          <cell r="H13">
            <v>7.6804586052021636E-4</v>
          </cell>
          <cell r="I13">
            <v>5.8106978170515532E-3</v>
          </cell>
          <cell r="O13">
            <v>4.1365692408750062E-3</v>
          </cell>
          <cell r="P13">
            <v>1.4256169411119691E-2</v>
          </cell>
          <cell r="Q13">
            <v>5.2384912341265577E-2</v>
          </cell>
          <cell r="R13">
            <v>1.5810889292057255E-2</v>
          </cell>
          <cell r="S13">
            <v>7.3463723733229345E-3</v>
          </cell>
          <cell r="U13">
            <v>2.1441549488750107E-2</v>
          </cell>
          <cell r="X13">
            <v>0.2261116294810501</v>
          </cell>
          <cell r="AE13">
            <v>2.3316606488944345</v>
          </cell>
          <cell r="AG13">
            <v>0.30442978266816728</v>
          </cell>
          <cell r="AI13">
            <v>6.6200121049145881</v>
          </cell>
          <cell r="AK13">
            <v>0.13627555451424475</v>
          </cell>
          <cell r="AL13">
            <v>4.6786723074914015E-2</v>
          </cell>
          <cell r="AO13">
            <v>0.46280915289792757</v>
          </cell>
          <cell r="AQ13">
            <v>4.0534844834457809E-2</v>
          </cell>
          <cell r="AS13">
            <v>8.2161550045925565E-3</v>
          </cell>
          <cell r="AV13">
            <v>1.1536908183328103E-2</v>
          </cell>
          <cell r="AW13">
            <v>2.3882369718890718E-2</v>
          </cell>
          <cell r="AY13">
            <v>4.9329090180066149E-2</v>
          </cell>
          <cell r="AZ13">
            <v>1.7295993889192112</v>
          </cell>
        </row>
        <row r="14">
          <cell r="C14" t="str">
            <v>Charnwood</v>
          </cell>
          <cell r="D14" t="str">
            <v>East Midlands</v>
          </cell>
          <cell r="E14">
            <v>1.2568226555097877E-2</v>
          </cell>
          <cell r="F14">
            <v>1.6090199192869299</v>
          </cell>
          <cell r="G14">
            <v>9.1306030655520021E-4</v>
          </cell>
          <cell r="H14">
            <v>4.4889669000985977E-3</v>
          </cell>
          <cell r="I14">
            <v>0.12360183528778167</v>
          </cell>
          <cell r="O14">
            <v>0.37388905995422961</v>
          </cell>
          <cell r="P14">
            <v>4.9330303567051544E-2</v>
          </cell>
          <cell r="Q14">
            <v>0.18126633835540634</v>
          </cell>
          <cell r="R14">
            <v>5.4710065933550843E-2</v>
          </cell>
          <cell r="S14">
            <v>2.0848453574338184E-2</v>
          </cell>
          <cell r="U14">
            <v>2.8588521120339289E-2</v>
          </cell>
          <cell r="X14">
            <v>0.30147994194006128</v>
          </cell>
          <cell r="AE14">
            <v>8.7201368788880451</v>
          </cell>
          <cell r="AG14">
            <v>0.90703130927474662</v>
          </cell>
          <cell r="AI14">
            <v>11.084040276145943</v>
          </cell>
          <cell r="AK14">
            <v>12.336674854140007</v>
          </cell>
          <cell r="AL14">
            <v>0.17497684730465746</v>
          </cell>
          <cell r="AO14">
            <v>0.76027413430978419</v>
          </cell>
          <cell r="AQ14">
            <v>3.6637933872322046</v>
          </cell>
          <cell r="AS14">
            <v>5.8016681247537744E-3</v>
          </cell>
          <cell r="AV14">
            <v>6.2296295904762947E-2</v>
          </cell>
          <cell r="AW14">
            <v>0.12895856907875461</v>
          </cell>
          <cell r="AY14">
            <v>0.38567622917129152</v>
          </cell>
          <cell r="AZ14">
            <v>4.2211131855399016</v>
          </cell>
        </row>
        <row r="15">
          <cell r="C15" t="str">
            <v>Chesterfield</v>
          </cell>
          <cell r="D15" t="str">
            <v>East Midlands</v>
          </cell>
          <cell r="E15">
            <v>2.2756424071600375E-3</v>
          </cell>
          <cell r="F15">
            <v>0.21143153885117966</v>
          </cell>
          <cell r="G15">
            <v>1.1997971147830772E-4</v>
          </cell>
          <cell r="H15">
            <v>8.1278638616349725E-4</v>
          </cell>
          <cell r="I15">
            <v>0.29111595025993908</v>
          </cell>
          <cell r="O15">
            <v>3.5141311285345287E-3</v>
          </cell>
          <cell r="P15">
            <v>1.2131986258268702E-2</v>
          </cell>
          <cell r="Q15">
            <v>4.4579509287335922E-2</v>
          </cell>
          <cell r="R15">
            <v>1.3455051359913719E-2</v>
          </cell>
          <cell r="S15">
            <v>2.7545543330781525E-3</v>
          </cell>
          <cell r="U15">
            <v>1.7251556863396269E-2</v>
          </cell>
          <cell r="X15">
            <v>0.18192610732326844</v>
          </cell>
          <cell r="AE15">
            <v>1.833875950397287</v>
          </cell>
          <cell r="AG15">
            <v>2.7797114274178627</v>
          </cell>
          <cell r="AI15">
            <v>5.9889252636042309</v>
          </cell>
          <cell r="AK15">
            <v>0.11576989052781143</v>
          </cell>
          <cell r="AL15">
            <v>3.6798256335314271E-2</v>
          </cell>
          <cell r="AO15">
            <v>0.42012099647453766</v>
          </cell>
          <cell r="AQ15">
            <v>3.443548306058427E-2</v>
          </cell>
          <cell r="AS15">
            <v>0.42563590481281066</v>
          </cell>
          <cell r="AV15">
            <v>1.4709375261672311E-2</v>
          </cell>
          <cell r="AW15">
            <v>3.0449643245043449E-2</v>
          </cell>
          <cell r="AY15">
            <v>0.1136988032502174</v>
          </cell>
          <cell r="AZ15">
            <v>1.9444892910957072</v>
          </cell>
        </row>
        <row r="16">
          <cell r="C16" t="str">
            <v>Corby</v>
          </cell>
          <cell r="D16" t="str">
            <v>East Midlands</v>
          </cell>
          <cell r="E16">
            <v>1.2944021044051519E-3</v>
          </cell>
          <cell r="F16">
            <v>0.2775195405985672</v>
          </cell>
          <cell r="G16">
            <v>1.5748224976996057E-4</v>
          </cell>
          <cell r="H16">
            <v>4.6231886230089088E-4</v>
          </cell>
          <cell r="O16">
            <v>1.6739787148472244E-3</v>
          </cell>
          <cell r="P16">
            <v>1.3496103867538221E-2</v>
          </cell>
          <cell r="Q16">
            <v>4.9592018561322448E-2</v>
          </cell>
          <cell r="R16">
            <v>1.4967934090157047E-2</v>
          </cell>
          <cell r="S16">
            <v>2.2935810962202508E-3</v>
          </cell>
          <cell r="T16">
            <v>0.67793239331013166</v>
          </cell>
          <cell r="U16">
            <v>9.4637610297042402E-3</v>
          </cell>
          <cell r="V16">
            <v>4.5189530906417127E-2</v>
          </cell>
          <cell r="W16">
            <v>0.22046939277276087</v>
          </cell>
          <cell r="X16">
            <v>9.9799990134501498E-2</v>
          </cell>
          <cell r="Y16">
            <v>6.7851725845034183E-2</v>
          </cell>
          <cell r="Z16">
            <v>9.0362591849583881E-2</v>
          </cell>
          <cell r="AA16">
            <v>6.2920261220723497E-3</v>
          </cell>
          <cell r="AB16">
            <v>2.460614554502976E-2</v>
          </cell>
          <cell r="AC16">
            <v>0.24961866856634224</v>
          </cell>
          <cell r="AD16">
            <v>0.1175934750023471</v>
          </cell>
          <cell r="AE16">
            <v>1.8093949967610561</v>
          </cell>
          <cell r="AG16">
            <v>3.2093478944112466</v>
          </cell>
          <cell r="AI16">
            <v>8.9539108443811983</v>
          </cell>
          <cell r="AK16">
            <v>5.5147723711882958E-2</v>
          </cell>
          <cell r="AL16">
            <v>3.6307025504219173E-2</v>
          </cell>
          <cell r="AO16">
            <v>0.61192796176153352</v>
          </cell>
          <cell r="AQ16">
            <v>1.6403561384159042E-2</v>
          </cell>
          <cell r="AS16">
            <v>0.48420540774976534</v>
          </cell>
          <cell r="AV16">
            <v>3.6682483958311381E-3</v>
          </cell>
          <cell r="AW16">
            <v>7.5935825281652544E-3</v>
          </cell>
          <cell r="AY16">
            <v>1.2192732455823627E-2</v>
          </cell>
          <cell r="AZ16">
            <v>0.12917464066329915</v>
          </cell>
        </row>
        <row r="17">
          <cell r="C17" t="str">
            <v>Daventry</v>
          </cell>
          <cell r="D17" t="str">
            <v>East Midlands</v>
          </cell>
          <cell r="E17">
            <v>2.7474728477136941E-2</v>
          </cell>
          <cell r="F17">
            <v>4.352629544520334</v>
          </cell>
          <cell r="G17">
            <v>2.4699590220127361E-3</v>
          </cell>
          <cell r="H17">
            <v>9.8130906681530294E-3</v>
          </cell>
          <cell r="I17">
            <v>1.0127215580924566E-2</v>
          </cell>
          <cell r="O17">
            <v>0.25929432568104643</v>
          </cell>
          <cell r="P17">
            <v>5.5213012887608291E-2</v>
          </cell>
          <cell r="Q17">
            <v>0.20288260870122202</v>
          </cell>
          <cell r="R17">
            <v>6.1234319617863013E-2</v>
          </cell>
          <cell r="S17">
            <v>1.5669909516768922E-2</v>
          </cell>
          <cell r="T17">
            <v>1.433340299516014</v>
          </cell>
          <cell r="U17">
            <v>1.4252347494087804E-2</v>
          </cell>
          <cell r="V17">
            <v>9.5543414658400994E-2</v>
          </cell>
          <cell r="W17">
            <v>0.46613448271450364</v>
          </cell>
          <cell r="X17">
            <v>0.15029797718253479</v>
          </cell>
          <cell r="Y17">
            <v>0.14821120875855354</v>
          </cell>
          <cell r="Z17">
            <v>0.19738258382948423</v>
          </cell>
          <cell r="AA17">
            <v>1.3743921550685018E-2</v>
          </cell>
          <cell r="AD17">
            <v>0.2568640790658997</v>
          </cell>
          <cell r="AE17">
            <v>5.2994761504812722</v>
          </cell>
          <cell r="AG17">
            <v>0.82129460945012578</v>
          </cell>
          <cell r="AI17">
            <v>7.3035512989670321</v>
          </cell>
          <cell r="AK17">
            <v>8.5422184319842973</v>
          </cell>
          <cell r="AL17">
            <v>0.1063384258821037</v>
          </cell>
          <cell r="AO17">
            <v>0.50704258195202834</v>
          </cell>
          <cell r="AQ17">
            <v>2.5408628856199957</v>
          </cell>
          <cell r="AS17">
            <v>6.5181492039788069E-2</v>
          </cell>
          <cell r="AV17">
            <v>2.0434189667620558E-2</v>
          </cell>
          <cell r="AW17">
            <v>4.2300490286754658E-2</v>
          </cell>
          <cell r="AY17">
            <v>0.13331202338210524</v>
          </cell>
          <cell r="AZ17">
            <v>2.1453720229677673</v>
          </cell>
        </row>
        <row r="18">
          <cell r="C18" t="str">
            <v>Derby</v>
          </cell>
          <cell r="D18" t="str">
            <v>East Midlands</v>
          </cell>
          <cell r="E18">
            <v>1.1065049961672183E-3</v>
          </cell>
          <cell r="F18">
            <v>0.23370729729694159</v>
          </cell>
          <cell r="G18">
            <v>1.3262039453725371E-4</v>
          </cell>
          <cell r="H18">
            <v>3.9520804950589041E-4</v>
          </cell>
          <cell r="I18">
            <v>0.79125098182577669</v>
          </cell>
          <cell r="O18">
            <v>7.8486709099996419E-3</v>
          </cell>
          <cell r="P18">
            <v>2.5098658768464382E-2</v>
          </cell>
          <cell r="Q18">
            <v>9.2226109381375432E-2</v>
          </cell>
          <cell r="R18">
            <v>2.7835816461172714E-2</v>
          </cell>
          <cell r="S18">
            <v>9.0492443651514608E-3</v>
          </cell>
          <cell r="U18">
            <v>3.8698217944459122E-2</v>
          </cell>
          <cell r="X18">
            <v>0.40809164104606582</v>
          </cell>
          <cell r="AE18">
            <v>3.1228955018308491</v>
          </cell>
          <cell r="AG18">
            <v>0.85152280216260712</v>
          </cell>
          <cell r="AI18">
            <v>22.30671269909033</v>
          </cell>
          <cell r="AK18">
            <v>0.25856740650950039</v>
          </cell>
          <cell r="AL18">
            <v>6.0643285034124063E-2</v>
          </cell>
          <cell r="AO18">
            <v>1.5419889263706827</v>
          </cell>
          <cell r="AQ18">
            <v>7.6910270073531101E-2</v>
          </cell>
          <cell r="AS18">
            <v>9.0377707145669631E-2</v>
          </cell>
          <cell r="AV18">
            <v>3.4610422133010701E-2</v>
          </cell>
          <cell r="AW18">
            <v>7.1646483128115959E-2</v>
          </cell>
          <cell r="AX18">
            <v>8.8242205801924694E-3</v>
          </cell>
          <cell r="AY18">
            <v>0.14206336290389818</v>
          </cell>
          <cell r="AZ18">
            <v>2.6271961545804294</v>
          </cell>
        </row>
        <row r="19">
          <cell r="C19" t="str">
            <v>Derbyshire Dales</v>
          </cell>
          <cell r="D19" t="str">
            <v>East Midlands</v>
          </cell>
          <cell r="E19">
            <v>4.3132816652305735E-2</v>
          </cell>
          <cell r="F19">
            <v>7.398227361419969</v>
          </cell>
          <cell r="G19">
            <v>4.1982250571371517E-3</v>
          </cell>
          <cell r="H19">
            <v>1.5405656908825047E-2</v>
          </cell>
          <cell r="I19">
            <v>7.3546830707322777E-2</v>
          </cell>
          <cell r="O19">
            <v>2.5700780370714566E-2</v>
          </cell>
          <cell r="P19">
            <v>2.5934116297824879E-2</v>
          </cell>
          <cell r="Q19">
            <v>9.5296034280434469E-2</v>
          </cell>
          <cell r="R19">
            <v>2.8762385592332962E-2</v>
          </cell>
          <cell r="S19">
            <v>2.1527575384150455E-2</v>
          </cell>
          <cell r="T19">
            <v>1.210328317837954</v>
          </cell>
          <cell r="U19">
            <v>1.2633250629008313E-2</v>
          </cell>
          <cell r="V19">
            <v>8.0677910460651647E-2</v>
          </cell>
          <cell r="W19">
            <v>0.39360908539347561</v>
          </cell>
          <cell r="X19">
            <v>0.1332238086089032</v>
          </cell>
          <cell r="Y19">
            <v>0.12015909746716415</v>
          </cell>
          <cell r="Z19">
            <v>0.16002374805082969</v>
          </cell>
          <cell r="AA19">
            <v>1.1142593215605972E-2</v>
          </cell>
          <cell r="AD19">
            <v>0.20824711012628827</v>
          </cell>
          <cell r="AE19">
            <v>4.7098324747076292</v>
          </cell>
          <cell r="AG19">
            <v>0.58318106685955651</v>
          </cell>
          <cell r="AI19">
            <v>4.8447549641059684</v>
          </cell>
          <cell r="AK19">
            <v>0.84668910213312065</v>
          </cell>
          <cell r="AL19">
            <v>9.4506731855626677E-2</v>
          </cell>
          <cell r="AO19">
            <v>0.33416520639124148</v>
          </cell>
          <cell r="AQ19">
            <v>0.25184569235713489</v>
          </cell>
          <cell r="AS19">
            <v>2.1909747028105385E-3</v>
          </cell>
          <cell r="AV19">
            <v>4.1099749703118346E-2</v>
          </cell>
          <cell r="AW19">
            <v>8.5079936683745583E-2</v>
          </cell>
          <cell r="AY19">
            <v>0.25330305789150487</v>
          </cell>
          <cell r="AZ19">
            <v>0.82444664406638735</v>
          </cell>
        </row>
        <row r="20">
          <cell r="C20" t="str">
            <v>East Lindsey</v>
          </cell>
          <cell r="D20" t="str">
            <v>East Midlands</v>
          </cell>
          <cell r="E20">
            <v>8.121329434876369E-2</v>
          </cell>
          <cell r="F20">
            <v>7.4155741382284388</v>
          </cell>
          <cell r="G20">
            <v>4.208068722315334E-3</v>
          </cell>
          <cell r="H20">
            <v>2.9006780597195046E-2</v>
          </cell>
          <cell r="I20">
            <v>3.7686522082675915E-2</v>
          </cell>
          <cell r="O20">
            <v>4.5770917877566118E-3</v>
          </cell>
          <cell r="P20">
            <v>3.5913854411465058E-2</v>
          </cell>
          <cell r="Q20">
            <v>0.1319670144852613</v>
          </cell>
          <cell r="R20">
            <v>3.9830473374413852E-2</v>
          </cell>
          <cell r="S20">
            <v>3.5432836805673655E-2</v>
          </cell>
          <cell r="T20">
            <v>10.561837168013321</v>
          </cell>
          <cell r="U20">
            <v>2.3665510230265342E-2</v>
          </cell>
          <cell r="V20">
            <v>0.70402959327854586</v>
          </cell>
          <cell r="W20">
            <v>3.4347994725949644</v>
          </cell>
          <cell r="X20">
            <v>0.24956438355695004</v>
          </cell>
          <cell r="Y20">
            <v>0.85765241177328799</v>
          </cell>
          <cell r="Z20">
            <v>1.142191946758754</v>
          </cell>
          <cell r="AA20">
            <v>7.9531821944523448E-2</v>
          </cell>
          <cell r="AD20">
            <v>1.4863929574157762</v>
          </cell>
          <cell r="AE20">
            <v>4.5218014773786788</v>
          </cell>
          <cell r="AG20">
            <v>0.62737051883135742</v>
          </cell>
          <cell r="AI20">
            <v>4.687013814191797</v>
          </cell>
          <cell r="AK20">
            <v>0.15078817375414885</v>
          </cell>
          <cell r="AL20">
            <v>9.0733732467529263E-2</v>
          </cell>
          <cell r="AO20">
            <v>0.32334829797626485</v>
          </cell>
          <cell r="AQ20">
            <v>4.4851589470925886E-2</v>
          </cell>
          <cell r="AV20">
            <v>3.8030762776317596E-2</v>
          </cell>
          <cell r="AW20">
            <v>7.2199582519392361E-2</v>
          </cell>
          <cell r="AX20">
            <v>0.23421974640583432</v>
          </cell>
          <cell r="AY20">
            <v>0.26648299436979256</v>
          </cell>
          <cell r="AZ20">
            <v>0.36245429404754848</v>
          </cell>
        </row>
        <row r="21">
          <cell r="C21" t="str">
            <v>East Northamptonshire</v>
          </cell>
          <cell r="D21" t="str">
            <v>East Midlands</v>
          </cell>
          <cell r="E21">
            <v>1.8351279969086517E-2</v>
          </cell>
          <cell r="F21">
            <v>1.7684971613893521</v>
          </cell>
          <cell r="G21">
            <v>1.0035578434826153E-3</v>
          </cell>
          <cell r="H21">
            <v>6.5544878582935633E-3</v>
          </cell>
          <cell r="I21">
            <v>1.7432092185990736E-3</v>
          </cell>
          <cell r="O21">
            <v>9.5785214857630925E-3</v>
          </cell>
          <cell r="P21">
            <v>3.1226085371855134E-2</v>
          </cell>
          <cell r="Q21">
            <v>0.11474160398862933</v>
          </cell>
          <cell r="R21">
            <v>3.4631475300345313E-2</v>
          </cell>
          <cell r="S21">
            <v>9.1157100812721877E-3</v>
          </cell>
          <cell r="T21">
            <v>0.70556879087819324</v>
          </cell>
          <cell r="U21">
            <v>1.3797334898623373E-2</v>
          </cell>
          <cell r="V21">
            <v>4.7031714366549605E-2</v>
          </cell>
          <cell r="W21">
            <v>0.22945698482527671</v>
          </cell>
          <cell r="X21">
            <v>0.14549964675175855</v>
          </cell>
          <cell r="Y21">
            <v>7.2031114456024725E-2</v>
          </cell>
          <cell r="Z21">
            <v>9.5928557674805043E-2</v>
          </cell>
          <cell r="AA21">
            <v>6.6795891794174658E-3</v>
          </cell>
          <cell r="AD21">
            <v>0.12483675178021519</v>
          </cell>
          <cell r="AE21">
            <v>4.8080796916337203</v>
          </cell>
          <cell r="AG21">
            <v>0.6038565626002641</v>
          </cell>
          <cell r="AI21">
            <v>4.5169226812773315</v>
          </cell>
          <cell r="AK21">
            <v>0.31555577844572946</v>
          </cell>
          <cell r="AL21">
            <v>9.6478144519549919E-2</v>
          </cell>
          <cell r="AO21">
            <v>0.31079295785173849</v>
          </cell>
          <cell r="AQ21">
            <v>9.386132796529667E-2</v>
          </cell>
          <cell r="AV21">
            <v>1.8652532141759673E-2</v>
          </cell>
          <cell r="AW21">
            <v>3.8612309444114104E-2</v>
          </cell>
          <cell r="AY21">
            <v>0.13082219009898036</v>
          </cell>
          <cell r="AZ21">
            <v>7.6814788897092173E-2</v>
          </cell>
        </row>
        <row r="22">
          <cell r="C22" t="str">
            <v>Erewash</v>
          </cell>
          <cell r="D22" t="str">
            <v>East Midlands</v>
          </cell>
          <cell r="E22">
            <v>5.3863830428800188E-3</v>
          </cell>
          <cell r="F22">
            <v>0.61613504438077438</v>
          </cell>
          <cell r="G22">
            <v>3.4963423743754861E-4</v>
          </cell>
          <cell r="H22">
            <v>1.9238430406025146E-3</v>
          </cell>
          <cell r="I22">
            <v>2.8223389758582902E-3</v>
          </cell>
          <cell r="O22">
            <v>1.9608820136652994E-2</v>
          </cell>
          <cell r="P22">
            <v>1.9462244552767596E-2</v>
          </cell>
          <cell r="Q22">
            <v>7.1514861072412686E-2</v>
          </cell>
          <cell r="R22">
            <v>2.158471782460283E-2</v>
          </cell>
          <cell r="S22">
            <v>7.3169278198478701E-3</v>
          </cell>
          <cell r="U22">
            <v>2.031522853829312E-2</v>
          </cell>
          <cell r="X22">
            <v>0.21423402401414593</v>
          </cell>
          <cell r="AE22">
            <v>5.7454575124615301</v>
          </cell>
          <cell r="AG22">
            <v>0.57488918353325547</v>
          </cell>
          <cell r="AI22">
            <v>8.9477520472643484</v>
          </cell>
          <cell r="AK22">
            <v>0.64599494941059543</v>
          </cell>
          <cell r="AL22">
            <v>0.11528741530277131</v>
          </cell>
          <cell r="AO22">
            <v>0.62255171109767127</v>
          </cell>
          <cell r="AQ22">
            <v>0.19214968621143849</v>
          </cell>
          <cell r="AS22">
            <v>3.834205598971479E-3</v>
          </cell>
          <cell r="AV22">
            <v>1.6945895408387968E-2</v>
          </cell>
          <cell r="AW22">
            <v>3.5079427948088784E-2</v>
          </cell>
          <cell r="AX22">
            <v>5.4592573616636265E-3</v>
          </cell>
          <cell r="AY22">
            <v>5.7422060190103723</v>
          </cell>
          <cell r="AZ22">
            <v>2.1071594188269573</v>
          </cell>
        </row>
        <row r="23">
          <cell r="C23" t="str">
            <v>Gedling</v>
          </cell>
          <cell r="D23" t="str">
            <v>East Midlands</v>
          </cell>
          <cell r="E23">
            <v>6.5972752154380733E-3</v>
          </cell>
          <cell r="F23">
            <v>0.45370388372270393</v>
          </cell>
          <cell r="G23">
            <v>2.5746045912267157E-4</v>
          </cell>
          <cell r="H23">
            <v>2.3563348371477316E-3</v>
          </cell>
          <cell r="I23">
            <v>3.9844782862358298E-2</v>
          </cell>
          <cell r="P23">
            <v>6.5538594562436501E-3</v>
          </cell>
          <cell r="Q23">
            <v>2.4082440605995379E-2</v>
          </cell>
          <cell r="R23">
            <v>7.2685967253971005E-3</v>
          </cell>
          <cell r="S23">
            <v>3.4287064571791939E-3</v>
          </cell>
          <cell r="U23">
            <v>2.0204249249495921E-2</v>
          </cell>
          <cell r="X23">
            <v>0.21306369311796941</v>
          </cell>
          <cell r="AE23">
            <v>1.1534894715676629</v>
          </cell>
          <cell r="AG23">
            <v>0.10973172411102915</v>
          </cell>
          <cell r="AI23">
            <v>3.7567761751023339</v>
          </cell>
          <cell r="AL23">
            <v>2.3145731992198035E-2</v>
          </cell>
          <cell r="AO23">
            <v>0.26366214261505466</v>
          </cell>
          <cell r="AS23">
            <v>0.74621604077026804</v>
          </cell>
          <cell r="AV23">
            <v>1.3805069087753722E-2</v>
          </cell>
          <cell r="AW23">
            <v>2.8577653450081845E-2</v>
          </cell>
          <cell r="AY23">
            <v>6.6782877941766877E-2</v>
          </cell>
          <cell r="AZ23">
            <v>0.34906754303001924</v>
          </cell>
        </row>
        <row r="24">
          <cell r="C24" t="str">
            <v>Harborough</v>
          </cell>
          <cell r="D24" t="str">
            <v>East Midlands</v>
          </cell>
          <cell r="E24">
            <v>3.2005135229479995E-2</v>
          </cell>
          <cell r="F24">
            <v>4.5036570054261906</v>
          </cell>
          <cell r="G24">
            <v>2.5556616153119337E-3</v>
          </cell>
          <cell r="H24">
            <v>1.1431206467235453E-2</v>
          </cell>
          <cell r="I24">
            <v>2.6646198507572962E-2</v>
          </cell>
          <cell r="O24">
            <v>0.10243818678850264</v>
          </cell>
          <cell r="P24">
            <v>5.4064039515010064E-2</v>
          </cell>
          <cell r="Q24">
            <v>0.1986606562488992</v>
          </cell>
          <cell r="R24">
            <v>5.9960043880125026E-2</v>
          </cell>
          <cell r="S24">
            <v>1.4314129758921042E-2</v>
          </cell>
          <cell r="T24">
            <v>0.5698485880454216</v>
          </cell>
          <cell r="U24">
            <v>1.4881314743135837E-2</v>
          </cell>
          <cell r="V24">
            <v>3.7984894416568209E-2</v>
          </cell>
          <cell r="W24">
            <v>0.18531961803057825</v>
          </cell>
          <cell r="X24">
            <v>0.15693074454139952</v>
          </cell>
          <cell r="Y24">
            <v>5.8713279867454921E-2</v>
          </cell>
          <cell r="Z24">
            <v>7.819232420012949E-2</v>
          </cell>
          <cell r="AA24">
            <v>5.4445997657052636E-3</v>
          </cell>
          <cell r="AD24">
            <v>0.10175568156023061</v>
          </cell>
          <cell r="AE24">
            <v>3.1988025244535501</v>
          </cell>
          <cell r="AG24">
            <v>0.65718423113081426</v>
          </cell>
          <cell r="AI24">
            <v>3.3969918744047027</v>
          </cell>
          <cell r="AK24">
            <v>3.3747339631341609</v>
          </cell>
          <cell r="AL24">
            <v>6.4186650812118246E-2</v>
          </cell>
          <cell r="AO24">
            <v>0.23449512171038564</v>
          </cell>
          <cell r="AQ24">
            <v>1.0038067211747732</v>
          </cell>
          <cell r="AS24">
            <v>3.9437545698165405E-2</v>
          </cell>
          <cell r="AV24">
            <v>2.1208561930593447E-2</v>
          </cell>
          <cell r="AW24">
            <v>4.3903505963961656E-2</v>
          </cell>
          <cell r="AY24">
            <v>0.14026295481624496</v>
          </cell>
          <cell r="AZ24">
            <v>2.9906922610210716</v>
          </cell>
        </row>
        <row r="25">
          <cell r="C25" t="str">
            <v>High Peak</v>
          </cell>
          <cell r="D25" t="str">
            <v>East Midlands</v>
          </cell>
          <cell r="E25">
            <v>1.450982991606389E-2</v>
          </cell>
          <cell r="F25">
            <v>1.420225491802322</v>
          </cell>
          <cell r="G25">
            <v>8.0592633278102615E-4</v>
          </cell>
          <cell r="H25">
            <v>5.1824452665401501E-3</v>
          </cell>
          <cell r="I25">
            <v>2.8223387228255174E-2</v>
          </cell>
          <cell r="K25">
            <v>11.191882493536994</v>
          </cell>
          <cell r="L25">
            <v>4.9586923128893665E-2</v>
          </cell>
          <cell r="M25">
            <v>12.890690842600868</v>
          </cell>
          <cell r="N25">
            <v>1.5791767126746037</v>
          </cell>
          <cell r="O25">
            <v>0.42898819787558523</v>
          </cell>
          <cell r="P25">
            <v>1.6556094183928768E-2</v>
          </cell>
          <cell r="Q25">
            <v>6.0836085594098442E-2</v>
          </cell>
          <cell r="R25">
            <v>1.8361634510796081E-2</v>
          </cell>
          <cell r="S25">
            <v>9.2519422763753315E-3</v>
          </cell>
          <cell r="T25">
            <v>0.87914395323363226</v>
          </cell>
          <cell r="U25">
            <v>1.6403816449684926E-2</v>
          </cell>
          <cell r="V25">
            <v>5.8601865374600368E-2</v>
          </cell>
          <cell r="W25">
            <v>0.28590510711972289</v>
          </cell>
          <cell r="X25">
            <v>0.17298626990984908</v>
          </cell>
          <cell r="Y25">
            <v>0.12624457943810932</v>
          </cell>
          <cell r="Z25">
            <v>0.16812818337211288</v>
          </cell>
          <cell r="AA25">
            <v>1.1706912119063747E-2</v>
          </cell>
          <cell r="AB25">
            <v>0.10657862345640393</v>
          </cell>
          <cell r="AC25">
            <v>1.0811938845169871</v>
          </cell>
          <cell r="AD25">
            <v>0.21879382744431131</v>
          </cell>
          <cell r="AE25">
            <v>6.0905335401719736</v>
          </cell>
          <cell r="AG25">
            <v>0.68928606906751833</v>
          </cell>
          <cell r="AI25">
            <v>7.4909159180673761</v>
          </cell>
          <cell r="AK25">
            <v>14.132630482258234</v>
          </cell>
          <cell r="AL25">
            <v>0.12221165470953708</v>
          </cell>
          <cell r="AO25">
            <v>0.44581115396010718</v>
          </cell>
          <cell r="AQ25">
            <v>119.5592018695006</v>
          </cell>
          <cell r="AS25">
            <v>2.1909745718635704E-3</v>
          </cell>
          <cell r="AU25">
            <v>53.762738254028307</v>
          </cell>
          <cell r="AV25">
            <v>2.0488407837981164E-2</v>
          </cell>
          <cell r="AW25">
            <v>4.2412726456918952E-2</v>
          </cell>
          <cell r="AY25">
            <v>0.12897834479255535</v>
          </cell>
          <cell r="AZ25">
            <v>3.4277421754120962</v>
          </cell>
        </row>
        <row r="26">
          <cell r="C26" t="str">
            <v>Hinckley and Bosworth</v>
          </cell>
          <cell r="D26" t="str">
            <v>East Midlands</v>
          </cell>
          <cell r="E26">
            <v>1.6952491505723779E-2</v>
          </cell>
          <cell r="F26">
            <v>1.7358563249998098</v>
          </cell>
          <cell r="G26">
            <v>9.8503535552406894E-4</v>
          </cell>
          <cell r="H26">
            <v>6.0548855409142512E-3</v>
          </cell>
          <cell r="I26">
            <v>3.7022445151663856E-2</v>
          </cell>
          <cell r="O26">
            <v>6.0260410955610903E-2</v>
          </cell>
          <cell r="P26">
            <v>3.1178177236407728E-2</v>
          </cell>
          <cell r="Q26">
            <v>0.1145655634686641</v>
          </cell>
          <cell r="R26">
            <v>3.4578342498405058E-2</v>
          </cell>
          <cell r="S26">
            <v>9.6670897139853329E-3</v>
          </cell>
          <cell r="T26">
            <v>7.3317860390823839E-3</v>
          </cell>
          <cell r="U26">
            <v>1.8009957643108809E-2</v>
          </cell>
          <cell r="V26">
            <v>4.8872125757941636E-4</v>
          </cell>
          <cell r="W26">
            <v>2.3843593135943184E-3</v>
          </cell>
          <cell r="X26">
            <v>0.18992381458740415</v>
          </cell>
          <cell r="Y26">
            <v>6.209636782753457E-4</v>
          </cell>
          <cell r="Z26">
            <v>8.2697804240918946E-4</v>
          </cell>
          <cell r="AA26">
            <v>5.7583202724865589E-5</v>
          </cell>
          <cell r="AD26">
            <v>1.0761889380000423E-3</v>
          </cell>
          <cell r="AE26">
            <v>3.6055866079144239</v>
          </cell>
          <cell r="AG26">
            <v>0.400322550264261</v>
          </cell>
          <cell r="AI26">
            <v>8.6905685672781168</v>
          </cell>
          <cell r="AK26">
            <v>1.9852250597152001</v>
          </cell>
          <cell r="AL26">
            <v>7.2349114021844213E-2</v>
          </cell>
          <cell r="AO26">
            <v>0.60825793926359506</v>
          </cell>
          <cell r="AQ26">
            <v>0.59050054900801263</v>
          </cell>
          <cell r="AS26">
            <v>2.4022310903966568</v>
          </cell>
          <cell r="AV26">
            <v>1.41861664047677E-2</v>
          </cell>
          <cell r="AW26">
            <v>2.9366556930908505E-2</v>
          </cell>
          <cell r="AY26">
            <v>8.7185453980518454E-2</v>
          </cell>
          <cell r="AZ26">
            <v>0.2190143664104795</v>
          </cell>
        </row>
        <row r="27">
          <cell r="C27" t="str">
            <v>Kettering</v>
          </cell>
          <cell r="D27" t="str">
            <v>East Midlands</v>
          </cell>
          <cell r="E27">
            <v>7.4532504160640294E-3</v>
          </cell>
          <cell r="F27">
            <v>1.1280702778688192</v>
          </cell>
          <cell r="G27">
            <v>6.4013887048904765E-4</v>
          </cell>
          <cell r="H27">
            <v>2.6620616893866115E-3</v>
          </cell>
          <cell r="I27">
            <v>0.2702804419784342</v>
          </cell>
          <cell r="O27">
            <v>2.6820677315726609E-2</v>
          </cell>
          <cell r="P27">
            <v>2.8584820500724844E-2</v>
          </cell>
          <cell r="Q27">
            <v>0.10503616175136868</v>
          </cell>
          <cell r="R27">
            <v>3.1702164819798706E-2</v>
          </cell>
          <cell r="S27">
            <v>1.2960983272864275E-2</v>
          </cell>
          <cell r="T27">
            <v>0.13510327685000736</v>
          </cell>
          <cell r="U27">
            <v>1.5027805164604665E-2</v>
          </cell>
          <cell r="V27">
            <v>9.0056969765990903E-3</v>
          </cell>
          <cell r="W27">
            <v>4.3936737206633464E-2</v>
          </cell>
          <cell r="X27">
            <v>0.15847555770516183</v>
          </cell>
          <cell r="Y27">
            <v>1.706331068131418E-2</v>
          </cell>
          <cell r="Z27">
            <v>2.2724329550875864E-2</v>
          </cell>
          <cell r="AA27">
            <v>1.5823148961762543E-3</v>
          </cell>
          <cell r="AD27">
            <v>2.9572335457510718E-2</v>
          </cell>
          <cell r="AE27">
            <v>3.5330527238038321</v>
          </cell>
          <cell r="AG27">
            <v>0.77716996442714137</v>
          </cell>
          <cell r="AI27">
            <v>6.5253328135396815</v>
          </cell>
          <cell r="AK27">
            <v>0.88358310010426122</v>
          </cell>
          <cell r="AL27">
            <v>7.0893660909042713E-2</v>
          </cell>
          <cell r="AO27">
            <v>0.40235036122136192</v>
          </cell>
          <cell r="AQ27">
            <v>0.26281972572954476</v>
          </cell>
          <cell r="AS27">
            <v>3.5055595244968693E-2</v>
          </cell>
          <cell r="AV27">
            <v>2.6705893095926803E-2</v>
          </cell>
          <cell r="AW27">
            <v>5.5283443575617153E-2</v>
          </cell>
          <cell r="AY27">
            <v>0.24764578559136802</v>
          </cell>
          <cell r="AZ27">
            <v>3.571731575941218</v>
          </cell>
        </row>
        <row r="28">
          <cell r="C28" t="str">
            <v>Leicester</v>
          </cell>
          <cell r="D28" t="str">
            <v>East Midlands</v>
          </cell>
          <cell r="E28">
            <v>3.2568825736760541E-3</v>
          </cell>
          <cell r="F28">
            <v>0.17821624544378806</v>
          </cell>
          <cell r="G28">
            <v>1.0113124004713104E-4</v>
          </cell>
          <cell r="H28">
            <v>1.1632538613659549E-3</v>
          </cell>
          <cell r="I28">
            <v>0.76344263920020361</v>
          </cell>
          <cell r="O28">
            <v>5.7672401981609542E-2</v>
          </cell>
          <cell r="P28">
            <v>3.0451471358515517E-2</v>
          </cell>
          <cell r="Q28">
            <v>0.11189525122605194</v>
          </cell>
          <cell r="R28">
            <v>3.3772385031718456E-2</v>
          </cell>
          <cell r="S28">
            <v>2.4771575351706892E-3</v>
          </cell>
          <cell r="T28">
            <v>2.2722225190837764E-2</v>
          </cell>
          <cell r="U28">
            <v>5.050807168264021E-2</v>
          </cell>
          <cell r="V28">
            <v>1.5146151853142129E-3</v>
          </cell>
          <cell r="W28">
            <v>7.389461308685728E-3</v>
          </cell>
          <cell r="X28">
            <v>0.53263232660025428</v>
          </cell>
          <cell r="Y28">
            <v>2.1537104059831777E-3</v>
          </cell>
          <cell r="Z28">
            <v>2.8682373506981706E-3</v>
          </cell>
          <cell r="AA28">
            <v>1.9971786959074026E-4</v>
          </cell>
          <cell r="AD28">
            <v>3.732584361475205E-3</v>
          </cell>
          <cell r="AE28">
            <v>3.2312853174277123</v>
          </cell>
          <cell r="AG28">
            <v>0.95463271986320641</v>
          </cell>
          <cell r="AI28">
            <v>23.115920084328547</v>
          </cell>
          <cell r="AK28">
            <v>1.8999654309061647</v>
          </cell>
          <cell r="AL28">
            <v>6.4838445248972712E-2</v>
          </cell>
          <cell r="AO28">
            <v>1.6294899890846899</v>
          </cell>
          <cell r="AQ28">
            <v>0.56514027190815708</v>
          </cell>
          <cell r="AS28">
            <v>9.4211909601913932E-2</v>
          </cell>
          <cell r="AV28">
            <v>3.0834419362007478E-2</v>
          </cell>
          <cell r="AW28">
            <v>6.382983998563406E-2</v>
          </cell>
          <cell r="AX28">
            <v>2.9394869734661534E-2</v>
          </cell>
          <cell r="AY28">
            <v>3.7715502042512013E-2</v>
          </cell>
          <cell r="AZ28">
            <v>1.6876401142281479</v>
          </cell>
        </row>
        <row r="29">
          <cell r="C29" t="str">
            <v>Lincoln</v>
          </cell>
          <cell r="D29" t="str">
            <v>East Midlands</v>
          </cell>
          <cell r="E29">
            <v>3.3612698863057689E-3</v>
          </cell>
          <cell r="F29">
            <v>9.1505405111332538E-2</v>
          </cell>
          <cell r="G29">
            <v>5.1925990623806538E-5</v>
          </cell>
          <cell r="H29">
            <v>1.2005376570654337E-3</v>
          </cell>
          <cell r="I29">
            <v>0.26654501019036403</v>
          </cell>
          <cell r="O29">
            <v>5.5933288802445359E-5</v>
          </cell>
          <cell r="P29">
            <v>9.2227339127940369E-3</v>
          </cell>
          <cell r="Q29">
            <v>3.388933546143847E-2</v>
          </cell>
          <cell r="R29">
            <v>1.0228527780509573E-2</v>
          </cell>
          <cell r="S29">
            <v>1.9894618202653397E-3</v>
          </cell>
          <cell r="U29">
            <v>1.5278965019802797E-2</v>
          </cell>
          <cell r="X29">
            <v>0.16112416125635906</v>
          </cell>
          <cell r="AE29">
            <v>1.0937077073154706</v>
          </cell>
          <cell r="AG29">
            <v>0.26882474076528395</v>
          </cell>
          <cell r="AI29">
            <v>5.8900977591741466</v>
          </cell>
          <cell r="AK29">
            <v>1.8426719108287639E-3</v>
          </cell>
          <cell r="AL29">
            <v>2.1946160840914369E-2</v>
          </cell>
          <cell r="AO29">
            <v>0.4147125422670494</v>
          </cell>
          <cell r="AQ29">
            <v>5.4809844841578173E-4</v>
          </cell>
          <cell r="AS29">
            <v>1.0407129183615258E-2</v>
          </cell>
          <cell r="AV29">
            <v>1.3047684105493729E-2</v>
          </cell>
          <cell r="AW29">
            <v>2.7009802871882069E-2</v>
          </cell>
          <cell r="AX29">
            <v>9.428015552320472E-3</v>
          </cell>
          <cell r="AY29">
            <v>4.4007221837975272E-2</v>
          </cell>
          <cell r="AZ29">
            <v>0.36350179785484837</v>
          </cell>
        </row>
        <row r="30">
          <cell r="C30" t="str">
            <v>Mansfield</v>
          </cell>
          <cell r="D30" t="str">
            <v>East Midlands</v>
          </cell>
          <cell r="E30">
            <v>2.338274549507901E-3</v>
          </cell>
          <cell r="F30">
            <v>0.23355451434344809</v>
          </cell>
          <cell r="G30">
            <v>1.3253369576573385E-4</v>
          </cell>
          <cell r="H30">
            <v>8.3515657599491646E-4</v>
          </cell>
          <cell r="I30">
            <v>6.0680281022551977E-2</v>
          </cell>
          <cell r="O30">
            <v>1.2821358495162832E-2</v>
          </cell>
          <cell r="P30">
            <v>7.4644529011417705E-3</v>
          </cell>
          <cell r="Q30">
            <v>2.7428455682970577E-2</v>
          </cell>
          <cell r="R30">
            <v>8.2784957895964545E-3</v>
          </cell>
          <cell r="S30">
            <v>1.6302513054140659E-3</v>
          </cell>
          <cell r="T30">
            <v>8.2409326292252241E-2</v>
          </cell>
          <cell r="U30">
            <v>1.7826889722217774E-2</v>
          </cell>
          <cell r="V30">
            <v>5.4932303489400036E-3</v>
          </cell>
          <cell r="W30">
            <v>2.6800215339693276E-2</v>
          </cell>
          <cell r="X30">
            <v>0.18799327379695902</v>
          </cell>
          <cell r="Y30">
            <v>2.3564647235043475E-2</v>
          </cell>
          <cell r="Z30">
            <v>3.1382585684598306E-2</v>
          </cell>
          <cell r="AA30">
            <v>2.1851968260754974E-3</v>
          </cell>
          <cell r="AB30">
            <v>9.7186013452786931E-3</v>
          </cell>
          <cell r="AC30">
            <v>9.8590993201109089E-2</v>
          </cell>
          <cell r="AD30">
            <v>4.0839768201356881E-2</v>
          </cell>
          <cell r="AE30">
            <v>1.4426365075900287</v>
          </cell>
          <cell r="AG30">
            <v>0.23045633278634575</v>
          </cell>
          <cell r="AI30">
            <v>5.1207161924902032</v>
          </cell>
          <cell r="AK30">
            <v>0.42238812813505455</v>
          </cell>
          <cell r="AL30">
            <v>2.8947709354866607E-2</v>
          </cell>
          <cell r="AO30">
            <v>0.34305052401782943</v>
          </cell>
          <cell r="AQ30">
            <v>0.12563836041541723</v>
          </cell>
          <cell r="AS30">
            <v>9.3116426178917536E-3</v>
          </cell>
          <cell r="AV30">
            <v>1.0666958410448712E-2</v>
          </cell>
          <cell r="AW30">
            <v>2.2081500562040314E-2</v>
          </cell>
          <cell r="AY30">
            <v>4.6248218722365099E-2</v>
          </cell>
          <cell r="AZ30">
            <v>0.640116034093697</v>
          </cell>
        </row>
        <row r="31">
          <cell r="C31" t="str">
            <v>Melton</v>
          </cell>
          <cell r="D31" t="str">
            <v>East Midlands</v>
          </cell>
          <cell r="E31">
            <v>2.169167397323726E-2</v>
          </cell>
          <cell r="F31">
            <v>3.2939319105855525</v>
          </cell>
          <cell r="G31">
            <v>1.8691866048395859E-3</v>
          </cell>
          <cell r="H31">
            <v>7.7475693206768394E-3</v>
          </cell>
          <cell r="I31">
            <v>2.315978133553873E-2</v>
          </cell>
          <cell r="O31">
            <v>7.1655224977940607E-2</v>
          </cell>
          <cell r="P31">
            <v>1.6660176770218461E-2</v>
          </cell>
          <cell r="Q31">
            <v>6.1218541568196561E-2</v>
          </cell>
          <cell r="R31">
            <v>1.8477067920823723E-2</v>
          </cell>
          <cell r="S31">
            <v>7.3635389945543965E-3</v>
          </cell>
          <cell r="T31">
            <v>0.48856360381871389</v>
          </cell>
          <cell r="U31">
            <v>8.7015564190032722E-3</v>
          </cell>
          <cell r="V31">
            <v>3.2566610317463274E-2</v>
          </cell>
          <cell r="W31">
            <v>0.15888504831411446</v>
          </cell>
          <cell r="X31">
            <v>9.1762169611596209E-2</v>
          </cell>
          <cell r="Y31">
            <v>4.6741194270280742E-2</v>
          </cell>
          <cell r="Z31">
            <v>6.2248312888221101E-2</v>
          </cell>
          <cell r="AA31">
            <v>4.334404345103164E-3</v>
          </cell>
          <cell r="AD31">
            <v>8.1006921954430613E-2</v>
          </cell>
          <cell r="AE31">
            <v>3.7393019288921896</v>
          </cell>
          <cell r="AG31">
            <v>0.65243540148868773</v>
          </cell>
          <cell r="AI31">
            <v>4.2166224400721459</v>
          </cell>
          <cell r="AK31">
            <v>2.3606169627771685</v>
          </cell>
          <cell r="AL31">
            <v>7.503222388880805E-2</v>
          </cell>
          <cell r="AO31">
            <v>0.28877282286410755</v>
          </cell>
          <cell r="AQ31">
            <v>0.70215999223660841</v>
          </cell>
          <cell r="AS31">
            <v>1.6432310271079051E-3</v>
          </cell>
          <cell r="AV31">
            <v>1.4468628440252738E-2</v>
          </cell>
          <cell r="AW31">
            <v>2.9951277087800491E-2</v>
          </cell>
          <cell r="AY31">
            <v>0.10026766369107597</v>
          </cell>
          <cell r="AZ31">
            <v>1.1673975073123759</v>
          </cell>
        </row>
        <row r="32">
          <cell r="C32" t="str">
            <v>Newark and Sherwood</v>
          </cell>
          <cell r="D32" t="str">
            <v>East Midlands</v>
          </cell>
          <cell r="E32">
            <v>3.7850820377099928E-2</v>
          </cell>
          <cell r="F32">
            <v>2.9363920972150939</v>
          </cell>
          <cell r="G32">
            <v>1.666295759494181E-3</v>
          </cell>
          <cell r="H32">
            <v>1.3519097469281406E-2</v>
          </cell>
          <cell r="I32">
            <v>5.9103097362525295E-2</v>
          </cell>
          <cell r="O32">
            <v>5.2817664101876126E-2</v>
          </cell>
          <cell r="P32">
            <v>3.0504390497248096E-2</v>
          </cell>
          <cell r="Q32">
            <v>0.11208970489475759</v>
          </cell>
          <cell r="R32">
            <v>3.3831075316591137E-2</v>
          </cell>
          <cell r="S32">
            <v>3.3207179561769662E-2</v>
          </cell>
          <cell r="T32">
            <v>1.4439951410780951</v>
          </cell>
          <cell r="U32">
            <v>1.9269309401099013E-2</v>
          </cell>
          <cell r="V32">
            <v>9.625364372670335E-2</v>
          </cell>
          <cell r="W32">
            <v>0.46959952800878763</v>
          </cell>
          <cell r="X32">
            <v>0.20320429500410139</v>
          </cell>
          <cell r="Y32">
            <v>0.10638439152474451</v>
          </cell>
          <cell r="Z32">
            <v>0.1416790690405168</v>
          </cell>
          <cell r="AA32">
            <v>9.8652372083097659E-3</v>
          </cell>
          <cell r="AD32">
            <v>0.18437423852676424</v>
          </cell>
          <cell r="AE32">
            <v>5.7316293119369144</v>
          </cell>
          <cell r="AG32">
            <v>0.57704168357658081</v>
          </cell>
          <cell r="AI32">
            <v>6.2935623354762047</v>
          </cell>
          <cell r="AK32">
            <v>1.7400304562792113</v>
          </cell>
          <cell r="AL32">
            <v>0.11500994088175026</v>
          </cell>
          <cell r="AO32">
            <v>0.43480108646629168</v>
          </cell>
          <cell r="AP32">
            <v>0.40908127096924735</v>
          </cell>
          <cell r="AQ32">
            <v>0.51756798791918346</v>
          </cell>
          <cell r="AR32">
            <v>15.008296397485575</v>
          </cell>
          <cell r="AS32">
            <v>2.7387182475662186E-3</v>
          </cell>
          <cell r="AV32">
            <v>3.0586391622842834E-2</v>
          </cell>
          <cell r="AW32">
            <v>6.3316401716633136E-2</v>
          </cell>
          <cell r="AY32">
            <v>0.23461372722331372</v>
          </cell>
          <cell r="AZ32">
            <v>3.1177270026478046</v>
          </cell>
        </row>
        <row r="33">
          <cell r="C33" t="str">
            <v>North East Derbyshire</v>
          </cell>
          <cell r="D33" t="str">
            <v>East Midlands</v>
          </cell>
          <cell r="E33">
            <v>1.716126613098317E-2</v>
          </cell>
          <cell r="F33">
            <v>1.4544378537280351</v>
          </cell>
          <cell r="G33">
            <v>8.2534060434685786E-4</v>
          </cell>
          <cell r="H33">
            <v>6.1294531323131951E-3</v>
          </cell>
          <cell r="I33">
            <v>8.7990560256628412E-3</v>
          </cell>
          <cell r="O33">
            <v>2.338776999294074E-3</v>
          </cell>
          <cell r="P33">
            <v>2.1062816962863128E-2</v>
          </cell>
          <cell r="Q33">
            <v>7.739623375961599E-2</v>
          </cell>
          <cell r="R33">
            <v>2.3359842154999946E-2</v>
          </cell>
          <cell r="S33">
            <v>1.1043034728389096E-2</v>
          </cell>
          <cell r="U33">
            <v>1.8340004996125685E-2</v>
          </cell>
          <cell r="X33">
            <v>0.19340432539823471</v>
          </cell>
          <cell r="AE33">
            <v>3.1956439485598618</v>
          </cell>
          <cell r="AG33">
            <v>2.0119149387211088</v>
          </cell>
          <cell r="AI33">
            <v>5.7777157267357735</v>
          </cell>
          <cell r="AK33">
            <v>7.7048905482975313E-2</v>
          </cell>
          <cell r="AL33">
            <v>6.4123271342331686E-2</v>
          </cell>
          <cell r="AO33">
            <v>0.4029298384578785</v>
          </cell>
          <cell r="AP33">
            <v>2.9497321884031705E-2</v>
          </cell>
          <cell r="AQ33">
            <v>2.2918016657864696E-2</v>
          </cell>
          <cell r="AS33">
            <v>0.26127372453670988</v>
          </cell>
          <cell r="AV33">
            <v>2.1856447530649022E-2</v>
          </cell>
          <cell r="AW33">
            <v>4.5244683616604553E-2</v>
          </cell>
          <cell r="AY33">
            <v>0.15255754759658333</v>
          </cell>
          <cell r="AZ33">
            <v>5.1673765432004695</v>
          </cell>
        </row>
        <row r="34">
          <cell r="C34" t="str">
            <v>North Kesteven</v>
          </cell>
          <cell r="D34" t="str">
            <v>East Midlands</v>
          </cell>
          <cell r="E34">
            <v>6.2360951791339402E-2</v>
          </cell>
          <cell r="F34">
            <v>3.9729634841969284</v>
          </cell>
          <cell r="G34">
            <v>2.2545123359449079E-3</v>
          </cell>
          <cell r="H34">
            <v>2.2273329273844143E-2</v>
          </cell>
          <cell r="I34">
            <v>1.0791295991137316E-3</v>
          </cell>
          <cell r="O34">
            <v>0.16610982086173454</v>
          </cell>
          <cell r="P34">
            <v>3.1418959930983023E-2</v>
          </cell>
          <cell r="Q34">
            <v>0.11545032991502677</v>
          </cell>
          <cell r="R34">
            <v>3.484538397480641E-2</v>
          </cell>
          <cell r="S34">
            <v>1.4033680457988688E-2</v>
          </cell>
          <cell r="T34">
            <v>2.7869200135083028</v>
          </cell>
          <cell r="U34">
            <v>1.7125988134514467E-2</v>
          </cell>
          <cell r="V34">
            <v>0.18577015839178626</v>
          </cell>
          <cell r="W34">
            <v>0.90633014316421456</v>
          </cell>
          <cell r="X34">
            <v>0.18060192364362232</v>
          </cell>
          <cell r="Y34">
            <v>0.23132061100081588</v>
          </cell>
          <cell r="Z34">
            <v>0.30806482367158355</v>
          </cell>
          <cell r="AA34">
            <v>2.145082249366824E-2</v>
          </cell>
          <cell r="AD34">
            <v>0.40090055409022285</v>
          </cell>
          <cell r="AE34">
            <v>3.5147905363536784</v>
          </cell>
          <cell r="AG34">
            <v>0.54734547959372226</v>
          </cell>
          <cell r="AI34">
            <v>4.2487915237655587</v>
          </cell>
          <cell r="AK34">
            <v>5.472338701480651</v>
          </cell>
          <cell r="AL34">
            <v>7.0527214828058488E-2</v>
          </cell>
          <cell r="AO34">
            <v>0.29418127707159586</v>
          </cell>
          <cell r="AQ34">
            <v>1.6277343426471242</v>
          </cell>
          <cell r="AS34">
            <v>4.1628520924763768E-2</v>
          </cell>
          <cell r="AV34">
            <v>2.4704100450968148E-2</v>
          </cell>
          <cell r="AW34">
            <v>5.113956453213607E-2</v>
          </cell>
          <cell r="AX34">
            <v>1.8437122897438308E-2</v>
          </cell>
          <cell r="AY34">
            <v>0.17901291547920567</v>
          </cell>
          <cell r="AZ34">
            <v>1.3262704206914977</v>
          </cell>
        </row>
        <row r="35">
          <cell r="C35" t="str">
            <v>North West Leicestershire</v>
          </cell>
          <cell r="D35" t="str">
            <v>East Midlands</v>
          </cell>
          <cell r="E35">
            <v>1.3987893352915361E-2</v>
          </cell>
          <cell r="F35">
            <v>1.6513211686407707</v>
          </cell>
          <cell r="G35">
            <v>9.3706472765634028E-4</v>
          </cell>
          <cell r="H35">
            <v>4.9960262880427717E-3</v>
          </cell>
          <cell r="I35">
            <v>3.7271472419338508E-2</v>
          </cell>
          <cell r="O35">
            <v>1.123889996740244</v>
          </cell>
          <cell r="P35">
            <v>6.0838069544757581E-2</v>
          </cell>
          <cell r="Q35">
            <v>0.22355212316908316</v>
          </cell>
          <cell r="R35">
            <v>6.7472822086721645E-2</v>
          </cell>
          <cell r="S35">
            <v>3.3133338654836565E-2</v>
          </cell>
          <cell r="T35">
            <v>0.80265069983539616</v>
          </cell>
          <cell r="U35">
            <v>1.5738707206888643E-2</v>
          </cell>
          <cell r="V35">
            <v>5.350298785719184E-2</v>
          </cell>
          <cell r="W35">
            <v>0.2610288491117842</v>
          </cell>
          <cell r="X35">
            <v>0.16597236754470143</v>
          </cell>
          <cell r="Y35">
            <v>6.9805457506306748E-2</v>
          </cell>
          <cell r="Z35">
            <v>9.2964504394806205E-2</v>
          </cell>
          <cell r="AA35">
            <v>6.4731995630592804E-3</v>
          </cell>
          <cell r="AB35">
            <v>0.15493491086989439</v>
          </cell>
          <cell r="AC35">
            <v>1.5717474358189314</v>
          </cell>
          <cell r="AD35">
            <v>0.12097947723603916</v>
          </cell>
          <cell r="AE35">
            <v>5.4755712113938291</v>
          </cell>
          <cell r="AG35">
            <v>0.79290819799206047</v>
          </cell>
          <cell r="AI35">
            <v>12.482567840719208</v>
          </cell>
          <cell r="AK35">
            <v>37.025545470234135</v>
          </cell>
          <cell r="AL35">
            <v>0.10987192071278688</v>
          </cell>
          <cell r="AO35">
            <v>0.5775456457282151</v>
          </cell>
          <cell r="AQ35">
            <v>11.013161868222104</v>
          </cell>
          <cell r="AS35">
            <v>0.88992132190656625</v>
          </cell>
          <cell r="AV35">
            <v>2.4937445693325067E-2</v>
          </cell>
          <cell r="AW35">
            <v>5.1622608798550997E-2</v>
          </cell>
          <cell r="AY35">
            <v>0.16110281373623767</v>
          </cell>
          <cell r="AZ35">
            <v>0.20898607974142552</v>
          </cell>
        </row>
        <row r="36">
          <cell r="C36" t="str">
            <v>Northampton</v>
          </cell>
          <cell r="D36" t="str">
            <v>East Midlands</v>
          </cell>
          <cell r="E36">
            <v>1.1065049961672183E-3</v>
          </cell>
          <cell r="F36">
            <v>0.24671900606796821</v>
          </cell>
          <cell r="G36">
            <v>1.4000406621022195E-4</v>
          </cell>
          <cell r="H36">
            <v>3.9520804950589041E-4</v>
          </cell>
          <cell r="I36">
            <v>0.38192884696209828</v>
          </cell>
          <cell r="O36">
            <v>1.8777528561778674E-2</v>
          </cell>
          <cell r="P36">
            <v>4.7107816275242589E-2</v>
          </cell>
          <cell r="Q36">
            <v>0.17309971248252787</v>
          </cell>
          <cell r="R36">
            <v>5.2245203212686497E-2</v>
          </cell>
          <cell r="S36">
            <v>6.6208962362454341E-3</v>
          </cell>
          <cell r="T36">
            <v>0.33312206675300604</v>
          </cell>
          <cell r="U36">
            <v>3.3371968617767624E-2</v>
          </cell>
          <cell r="V36">
            <v>2.2205208188448344E-2</v>
          </cell>
          <cell r="W36">
            <v>0.10833413552882779</v>
          </cell>
          <cell r="X36">
            <v>0.3519237360673495</v>
          </cell>
          <cell r="Y36">
            <v>5.1032878162037804E-2</v>
          </cell>
          <cell r="Z36">
            <v>6.7963829701219891E-2</v>
          </cell>
          <cell r="AA36">
            <v>4.7323807682273936E-3</v>
          </cell>
          <cell r="AD36">
            <v>8.8444817102387926E-2</v>
          </cell>
          <cell r="AE36">
            <v>1.9026804704725573</v>
          </cell>
          <cell r="AG36">
            <v>0.31326445821254711</v>
          </cell>
          <cell r="AI36">
            <v>10.40581906908359</v>
          </cell>
          <cell r="AK36">
            <v>0.61860879587795092</v>
          </cell>
          <cell r="AL36">
            <v>3.8178876636381844E-2</v>
          </cell>
          <cell r="AO36">
            <v>0.71816545512291086</v>
          </cell>
          <cell r="AQ36">
            <v>0.18400373892092611</v>
          </cell>
          <cell r="AS36">
            <v>1.6432310271079051E-3</v>
          </cell>
          <cell r="AV36">
            <v>2.6741679104478045E-2</v>
          </cell>
          <cell r="AW36">
            <v>5.5357523621449467E-2</v>
          </cell>
          <cell r="AY36">
            <v>7.4757271526392277E-2</v>
          </cell>
          <cell r="AZ36">
            <v>0.49945115326617795</v>
          </cell>
        </row>
        <row r="37">
          <cell r="C37" t="str">
            <v>Nottingham</v>
          </cell>
          <cell r="D37" t="str">
            <v>East Midlands</v>
          </cell>
          <cell r="E37">
            <v>3.5491669945437028E-4</v>
          </cell>
          <cell r="F37">
            <v>0.1533079942377224</v>
          </cell>
          <cell r="G37">
            <v>8.6996713053802614E-5</v>
          </cell>
          <cell r="H37">
            <v>1.2676484698604342E-4</v>
          </cell>
          <cell r="I37">
            <v>0.81291657931264505</v>
          </cell>
          <cell r="J37">
            <v>29.421180153410997</v>
          </cell>
          <cell r="O37">
            <v>2.6973857131360276E-4</v>
          </cell>
          <cell r="P37">
            <v>2.7319545237926512E-2</v>
          </cell>
          <cell r="Q37">
            <v>0.10038685296316338</v>
          </cell>
          <cell r="R37">
            <v>3.0298903780512851E-2</v>
          </cell>
          <cell r="S37">
            <v>2.1258085818183585E-3</v>
          </cell>
          <cell r="T37">
            <v>2.1085329584661083E-2</v>
          </cell>
          <cell r="U37">
            <v>4.7224413648702133E-2</v>
          </cell>
          <cell r="V37">
            <v>1.4055032070169017E-3</v>
          </cell>
          <cell r="W37">
            <v>6.8571289052080245E-3</v>
          </cell>
          <cell r="X37">
            <v>0.49800454612656048</v>
          </cell>
          <cell r="Y37">
            <v>1.5058640036495569E-2</v>
          </cell>
          <cell r="Z37">
            <v>2.0054578221568392E-2</v>
          </cell>
          <cell r="AA37">
            <v>1.3964177814564608E-3</v>
          </cell>
          <cell r="AD37">
            <v>2.6098051134989409E-2</v>
          </cell>
          <cell r="AE37">
            <v>2.1423779364876898</v>
          </cell>
          <cell r="AG37">
            <v>0.23069999983115791</v>
          </cell>
          <cell r="AI37">
            <v>14.614021519522952</v>
          </cell>
          <cell r="AK37">
            <v>9.0517192606647482E-3</v>
          </cell>
          <cell r="AL37">
            <v>4.2988606975797261E-2</v>
          </cell>
          <cell r="AO37">
            <v>1.0260610267920662</v>
          </cell>
          <cell r="AQ37">
            <v>2.6432075706660711E-3</v>
          </cell>
          <cell r="AV37">
            <v>3.2744726290355006E-2</v>
          </cell>
          <cell r="AW37">
            <v>6.7784335905544654E-2</v>
          </cell>
          <cell r="AX37">
            <v>1.5171519303770845E-4</v>
          </cell>
          <cell r="AY37">
            <v>4.0322558160409104E-2</v>
          </cell>
          <cell r="AZ37">
            <v>1.5975969295310581</v>
          </cell>
        </row>
        <row r="38">
          <cell r="C38" t="str">
            <v>Oadby and Wigston</v>
          </cell>
          <cell r="D38" t="str">
            <v>East Midlands</v>
          </cell>
          <cell r="E38">
            <v>1.0229952005589994E-3</v>
          </cell>
          <cell r="F38">
            <v>8.8630068571891887E-2</v>
          </cell>
          <cell r="G38">
            <v>5.0294341673609242E-5</v>
          </cell>
          <cell r="H38">
            <v>3.6538103241036873E-4</v>
          </cell>
          <cell r="I38">
            <v>2.4072889962299094E-3</v>
          </cell>
          <cell r="O38">
            <v>2.8405321417739781E-2</v>
          </cell>
          <cell r="P38">
            <v>3.7413303609916122E-3</v>
          </cell>
          <cell r="Q38">
            <v>1.3747680554875501E-2</v>
          </cell>
          <cell r="R38">
            <v>4.1493446406796735E-3</v>
          </cell>
          <cell r="S38">
            <v>3.177839660316177E-5</v>
          </cell>
          <cell r="U38">
            <v>9.4360852662618549E-3</v>
          </cell>
          <cell r="X38">
            <v>9.9508135668835526E-2</v>
          </cell>
          <cell r="AE38">
            <v>0.72067467168247901</v>
          </cell>
          <cell r="AG38">
            <v>8.0475817311254846E-2</v>
          </cell>
          <cell r="AI38">
            <v>3.4832980789314392</v>
          </cell>
          <cell r="AK38">
            <v>0.93578777531571566</v>
          </cell>
          <cell r="AL38">
            <v>1.4460940663513895E-2</v>
          </cell>
          <cell r="AO38">
            <v>0.24511887104652338</v>
          </cell>
          <cell r="AQ38">
            <v>0.27834788422335865</v>
          </cell>
          <cell r="AS38">
            <v>5.4774364296589532E-4</v>
          </cell>
          <cell r="AV38">
            <v>4.0932259575174601E-3</v>
          </cell>
          <cell r="AW38">
            <v>8.4733218039872056E-3</v>
          </cell>
          <cell r="AY38">
            <v>1.5733814027793294E-3</v>
          </cell>
          <cell r="AZ38">
            <v>0.75464913573361847</v>
          </cell>
        </row>
        <row r="39">
          <cell r="C39" t="str">
            <v>Rushcliffe</v>
          </cell>
          <cell r="D39" t="str">
            <v>East Midlands</v>
          </cell>
          <cell r="E39">
            <v>2.2714668765079663E-2</v>
          </cell>
          <cell r="F39">
            <v>2.183736664335107</v>
          </cell>
          <cell r="G39">
            <v>1.2391911649280718E-3</v>
          </cell>
          <cell r="H39">
            <v>8.1129502071067665E-3</v>
          </cell>
          <cell r="I39">
            <v>7.6369163357361686E-3</v>
          </cell>
          <cell r="K39">
            <v>4.6993210499369747E-2</v>
          </cell>
          <cell r="L39">
            <v>3.8373026645982012E-4</v>
          </cell>
          <cell r="M39">
            <v>9.9755095010295988E-2</v>
          </cell>
          <cell r="N39">
            <v>1.2220518280032471E-2</v>
          </cell>
          <cell r="O39">
            <v>4.1130251135192766E-3</v>
          </cell>
          <cell r="P39">
            <v>2.6963346932189852E-2</v>
          </cell>
          <cell r="Q39">
            <v>9.9077986851656016E-2</v>
          </cell>
          <cell r="R39">
            <v>2.990385993559137E-2</v>
          </cell>
          <cell r="S39">
            <v>1.1902137112974621E-2</v>
          </cell>
          <cell r="U39">
            <v>1.9208322430790459E-2</v>
          </cell>
          <cell r="X39">
            <v>0.20256115756476589</v>
          </cell>
          <cell r="AE39">
            <v>3.1002449853129628</v>
          </cell>
          <cell r="AG39">
            <v>0.42278297187081348</v>
          </cell>
          <cell r="AI39">
            <v>2.9910159056269512</v>
          </cell>
          <cell r="AK39">
            <v>0.13549991440667641</v>
          </cell>
          <cell r="AL39">
            <v>6.2209011273147569E-2</v>
          </cell>
          <cell r="AO39">
            <v>0.18910273818325168</v>
          </cell>
          <cell r="AQ39">
            <v>0.50020622963706129</v>
          </cell>
          <cell r="AU39">
            <v>0.31017248710299899</v>
          </cell>
          <cell r="AV39">
            <v>7.6964423324056661E-2</v>
          </cell>
          <cell r="AW39">
            <v>0.15932282582282756</v>
          </cell>
          <cell r="AY39">
            <v>0.39821248390928565</v>
          </cell>
          <cell r="AZ39">
            <v>2.1655322752370298</v>
          </cell>
        </row>
        <row r="40">
          <cell r="C40" t="str">
            <v>Rutland</v>
          </cell>
          <cell r="D40" t="str">
            <v>East Midlands</v>
          </cell>
          <cell r="E40">
            <v>1.5658089265079739E-2</v>
          </cell>
          <cell r="F40">
            <v>1.7044659135840265</v>
          </cell>
          <cell r="G40">
            <v>9.6722243827759326E-4</v>
          </cell>
          <cell r="H40">
            <v>5.5925666299532053E-3</v>
          </cell>
          <cell r="I40">
            <v>1.5522862469474766E-2</v>
          </cell>
          <cell r="K40">
            <v>0.86271810215866984</v>
          </cell>
          <cell r="M40">
            <v>26.887623293574304</v>
          </cell>
          <cell r="N40">
            <v>6.5626506391078605</v>
          </cell>
          <cell r="O40">
            <v>1.6810339812728036E-3</v>
          </cell>
          <cell r="P40">
            <v>9.0661875941290583E-3</v>
          </cell>
          <cell r="Q40">
            <v>3.3314099229031169E-2</v>
          </cell>
          <cell r="R40">
            <v>1.005490915673252E-2</v>
          </cell>
          <cell r="S40">
            <v>8.2190845495282404E-3</v>
          </cell>
          <cell r="T40">
            <v>0.12283786081899221</v>
          </cell>
          <cell r="U40">
            <v>6.7661748023616396E-3</v>
          </cell>
          <cell r="V40">
            <v>8.1881104410047294E-3</v>
          </cell>
          <cell r="W40">
            <v>3.9947919367055523E-2</v>
          </cell>
          <cell r="X40">
            <v>7.1352623592726913E-2</v>
          </cell>
          <cell r="Y40">
            <v>1.2056198448649977E-2</v>
          </cell>
          <cell r="Z40">
            <v>1.6056029910883621E-2</v>
          </cell>
          <cell r="AA40">
            <v>1.1179953733976473E-3</v>
          </cell>
          <cell r="AD40">
            <v>2.0894535153499198E-2</v>
          </cell>
          <cell r="AE40">
            <v>1.6974338885927978</v>
          </cell>
          <cell r="AG40">
            <v>0.34634693897041291</v>
          </cell>
          <cell r="AI40">
            <v>1.9522080298697522</v>
          </cell>
          <cell r="AK40">
            <v>5.5380153120991114E-2</v>
          </cell>
          <cell r="AL40">
            <v>3.4060432130731247E-2</v>
          </cell>
          <cell r="AO40">
            <v>0.13501819610836865</v>
          </cell>
          <cell r="AQ40">
            <v>43.331653279524616</v>
          </cell>
          <cell r="AU40">
            <v>29.039307273642432</v>
          </cell>
          <cell r="AV40">
            <v>1.9965680098989143E-2</v>
          </cell>
          <cell r="AW40">
            <v>4.1330636097305293E-2</v>
          </cell>
          <cell r="AX40">
            <v>2.7258052426383747E-3</v>
          </cell>
          <cell r="AY40">
            <v>0.11426124595322</v>
          </cell>
          <cell r="AZ40">
            <v>1.6713802283594283</v>
          </cell>
        </row>
        <row r="41">
          <cell r="C41" t="str">
            <v>South Derbyshire</v>
          </cell>
          <cell r="D41" t="str">
            <v>East Midlands</v>
          </cell>
          <cell r="E41">
            <v>2.0606046357852709E-2</v>
          </cell>
          <cell r="F41">
            <v>2.4848657819036957</v>
          </cell>
          <cell r="G41">
            <v>1.4100709912770967E-3</v>
          </cell>
          <cell r="H41">
            <v>7.3598180011147721E-3</v>
          </cell>
          <cell r="I41">
            <v>3.569428369865638E-3</v>
          </cell>
          <cell r="O41">
            <v>1.0286983088419321</v>
          </cell>
          <cell r="P41">
            <v>1.6525933096223855E-2</v>
          </cell>
          <cell r="Q41">
            <v>6.0725257370192312E-2</v>
          </cell>
          <cell r="R41">
            <v>1.8328184177478741E-2</v>
          </cell>
          <cell r="S41">
            <v>9.5166598667054073E-3</v>
          </cell>
          <cell r="T41">
            <v>0.7463500072971353</v>
          </cell>
          <cell r="U41">
            <v>1.5788433244765088E-2</v>
          </cell>
          <cell r="V41">
            <v>4.9750103483149927E-2</v>
          </cell>
          <cell r="W41">
            <v>0.24271938401012524</v>
          </cell>
          <cell r="X41">
            <v>0.166496752942211</v>
          </cell>
          <cell r="Y41">
            <v>6.7087934106675434E-2</v>
          </cell>
          <cell r="Z41">
            <v>8.9345400315369611E-2</v>
          </cell>
          <cell r="AA41">
            <v>6.2211981879303022E-3</v>
          </cell>
          <cell r="AD41">
            <v>0.11626975149239804</v>
          </cell>
          <cell r="AE41">
            <v>2.8981281650467392</v>
          </cell>
          <cell r="AG41">
            <v>0.89264626817079273</v>
          </cell>
          <cell r="AI41">
            <v>7.6215329725883336</v>
          </cell>
          <cell r="AK41">
            <v>33.889540897820559</v>
          </cell>
          <cell r="AL41">
            <v>5.8153368054627862E-2</v>
          </cell>
          <cell r="AO41">
            <v>0.5317669440434033</v>
          </cell>
          <cell r="AQ41">
            <v>10.080364645741186</v>
          </cell>
          <cell r="AS41">
            <v>7.2849905332882409E-2</v>
          </cell>
          <cell r="AV41">
            <v>1.4121206322407914E-2</v>
          </cell>
          <cell r="AW41">
            <v>2.9232084099952985E-2</v>
          </cell>
          <cell r="AY41">
            <v>8.9593964532289003E-2</v>
          </cell>
          <cell r="AZ41">
            <v>3.0761322867924847</v>
          </cell>
        </row>
        <row r="42">
          <cell r="C42" t="str">
            <v>South Holland</v>
          </cell>
          <cell r="D42" t="str">
            <v>East Midlands</v>
          </cell>
          <cell r="E42">
            <v>7.5033560209512198E-2</v>
          </cell>
          <cell r="F42">
            <v>2.3309386206853899</v>
          </cell>
          <cell r="G42">
            <v>1.322722923472291E-3</v>
          </cell>
          <cell r="H42">
            <v>2.6799578023236258E-2</v>
          </cell>
          <cell r="I42">
            <v>3.486418437198156E-3</v>
          </cell>
          <cell r="O42">
            <v>5.9791095871969072E-3</v>
          </cell>
          <cell r="P42">
            <v>4.0474750613308103E-2</v>
          </cell>
          <cell r="Q42">
            <v>0.14872622524104831</v>
          </cell>
          <cell r="R42">
            <v>4.4888762374799766E-2</v>
          </cell>
          <cell r="S42">
            <v>9.3856153653619958E-3</v>
          </cell>
          <cell r="T42">
            <v>1.5530554826826397</v>
          </cell>
          <cell r="U42">
            <v>1.3899442314686773E-2</v>
          </cell>
          <cell r="V42">
            <v>0.10352337405119665</v>
          </cell>
          <cell r="W42">
            <v>0.50506688069235195</v>
          </cell>
          <cell r="X42">
            <v>0.14657641940945798</v>
          </cell>
          <cell r="Y42">
            <v>0.12408287333368631</v>
          </cell>
          <cell r="Z42">
            <v>0.16524929762558291</v>
          </cell>
          <cell r="AA42">
            <v>1.1506452792379307E-2</v>
          </cell>
          <cell r="AD42">
            <v>0.21504738577923918</v>
          </cell>
          <cell r="AE42">
            <v>4.1331135201218228</v>
          </cell>
          <cell r="AG42">
            <v>0.49773138941531614</v>
          </cell>
          <cell r="AI42">
            <v>7.1833958369322017</v>
          </cell>
          <cell r="AK42">
            <v>0.19697638962386615</v>
          </cell>
          <cell r="AL42">
            <v>8.2934383180851015E-2</v>
          </cell>
          <cell r="AO42">
            <v>0.50066833235034569</v>
          </cell>
          <cell r="AQ42">
            <v>5.8590166210774931E-2</v>
          </cell>
          <cell r="AS42">
            <v>1.5884566202535533E-2</v>
          </cell>
          <cell r="AV42">
            <v>1.7559352821556861E-2</v>
          </cell>
          <cell r="AW42">
            <v>3.6349336359881954E-2</v>
          </cell>
          <cell r="AY42">
            <v>0.13029172782743856</v>
          </cell>
          <cell r="AZ42">
            <v>0.7937064000977917</v>
          </cell>
        </row>
        <row r="43">
          <cell r="C43" t="str">
            <v>South Kesteven</v>
          </cell>
          <cell r="D43" t="str">
            <v>East Midlands</v>
          </cell>
          <cell r="E43">
            <v>3.296549719778015E-2</v>
          </cell>
          <cell r="F43">
            <v>3.7295086497721175</v>
          </cell>
          <cell r="G43">
            <v>2.1163605684697264E-3</v>
          </cell>
          <cell r="H43">
            <v>1.1774216920533204E-2</v>
          </cell>
          <cell r="I43">
            <v>8.5085216408758393E-2</v>
          </cell>
          <cell r="O43">
            <v>7.7956451190198575E-2</v>
          </cell>
          <cell r="P43">
            <v>5.4446605388828645E-2</v>
          </cell>
          <cell r="Q43">
            <v>0.20006641113205276</v>
          </cell>
          <cell r="R43">
            <v>6.0384330832912413E-2</v>
          </cell>
          <cell r="S43">
            <v>1.7838846414183852E-2</v>
          </cell>
          <cell r="T43">
            <v>2.0937461318451498</v>
          </cell>
          <cell r="U43">
            <v>2.1736775052362444E-2</v>
          </cell>
          <cell r="V43">
            <v>0.13956466230095643</v>
          </cell>
          <cell r="W43">
            <v>0.68090408846571659</v>
          </cell>
          <cell r="X43">
            <v>0.22922492748630252</v>
          </cell>
          <cell r="Y43">
            <v>0.1932913926315413</v>
          </cell>
          <cell r="Z43">
            <v>0.25741882027131846</v>
          </cell>
          <cell r="AA43">
            <v>1.7924297082539269E-2</v>
          </cell>
          <cell r="AD43">
            <v>0.33499231249472355</v>
          </cell>
          <cell r="AE43">
            <v>8.9207737446468727</v>
          </cell>
          <cell r="AG43">
            <v>0.53791478214672528</v>
          </cell>
          <cell r="AI43">
            <v>8.4421706608910831</v>
          </cell>
          <cell r="AK43">
            <v>2.5682051950035216</v>
          </cell>
          <cell r="AL43">
            <v>0.17900279399691213</v>
          </cell>
          <cell r="AO43">
            <v>0.5775456457282151</v>
          </cell>
          <cell r="AQ43">
            <v>0.76390662620003902</v>
          </cell>
          <cell r="AS43">
            <v>1.2050360603564052E-2</v>
          </cell>
          <cell r="AV43">
            <v>3.9149334341797903E-2</v>
          </cell>
          <cell r="AW43">
            <v>8.1042412936111724E-2</v>
          </cell>
          <cell r="AY43">
            <v>0.29203607515634922</v>
          </cell>
          <cell r="AZ43">
            <v>5.2257007830640694</v>
          </cell>
        </row>
        <row r="44">
          <cell r="C44" t="str">
            <v>South Northamptonshire</v>
          </cell>
          <cell r="D44" t="str">
            <v>East Midlands</v>
          </cell>
          <cell r="E44">
            <v>2.9186679968299763E-2</v>
          </cell>
          <cell r="F44">
            <v>3.618691305243813</v>
          </cell>
          <cell r="G44">
            <v>2.0534757543330014E-3</v>
          </cell>
          <cell r="H44">
            <v>1.0424544761911963E-2</v>
          </cell>
          <cell r="I44">
            <v>9.9611958737350677E-4</v>
          </cell>
          <cell r="O44">
            <v>0.24007725423705673</v>
          </cell>
          <cell r="P44">
            <v>4.5802710589758829E-2</v>
          </cell>
          <cell r="Q44">
            <v>0.16830404507997665</v>
          </cell>
          <cell r="R44">
            <v>5.0797768006738173E-2</v>
          </cell>
          <cell r="S44">
            <v>1.203547372400628E-2</v>
          </cell>
          <cell r="T44">
            <v>1.1262666281225844</v>
          </cell>
          <cell r="U44">
            <v>1.512947707499389E-2</v>
          </cell>
          <cell r="V44">
            <v>7.5074537081647824E-2</v>
          </cell>
          <cell r="W44">
            <v>0.36627150738439324</v>
          </cell>
          <cell r="X44">
            <v>0.15954773774245912</v>
          </cell>
          <cell r="Y44">
            <v>0.11849288697998833</v>
          </cell>
          <cell r="Z44">
            <v>0.15780474630381394</v>
          </cell>
          <cell r="AA44">
            <v>1.0988082187631162E-2</v>
          </cell>
          <cell r="AD44">
            <v>0.20535940935181049</v>
          </cell>
          <cell r="AE44">
            <v>2.2246718997281847</v>
          </cell>
          <cell r="AG44">
            <v>0.21084509396653547</v>
          </cell>
          <cell r="AI44">
            <v>2.3425733204819648</v>
          </cell>
          <cell r="AK44">
            <v>7.9091292910382132</v>
          </cell>
          <cell r="AL44">
            <v>4.463990424784918E-2</v>
          </cell>
          <cell r="AO44">
            <v>0.16167414898813243</v>
          </cell>
          <cell r="AQ44">
            <v>2.3525520019394803</v>
          </cell>
          <cell r="AS44">
            <v>1.6432310271079051E-3</v>
          </cell>
          <cell r="AV44">
            <v>2.3307291434481708E-2</v>
          </cell>
          <cell r="AW44">
            <v>4.8248052453829314E-2</v>
          </cell>
          <cell r="AY44">
            <v>0.14835765861663835</v>
          </cell>
          <cell r="AZ44">
            <v>1.5261698839253683</v>
          </cell>
        </row>
        <row r="45">
          <cell r="C45" t="str">
            <v>Wellingborough</v>
          </cell>
          <cell r="D45" t="str">
            <v>East Midlands</v>
          </cell>
          <cell r="E45">
            <v>1.2985775805616755E-2</v>
          </cell>
          <cell r="F45">
            <v>0.72132409907006001</v>
          </cell>
          <cell r="G45">
            <v>4.0932520171312742E-4</v>
          </cell>
          <cell r="H45">
            <v>4.6381020828965194E-3</v>
          </cell>
          <cell r="I45">
            <v>1.9341321902506793E-2</v>
          </cell>
          <cell r="O45">
            <v>0.12655392734951368</v>
          </cell>
          <cell r="P45">
            <v>5.6138674609520926E-2</v>
          </cell>
          <cell r="Q45">
            <v>0.20628399281512261</v>
          </cell>
          <cell r="R45">
            <v>6.2260930244111612E-2</v>
          </cell>
          <cell r="S45">
            <v>1.0669006302114726E-2</v>
          </cell>
          <cell r="U45">
            <v>1.3758627154303392E-2</v>
          </cell>
          <cell r="X45">
            <v>0.14509145465042192</v>
          </cell>
          <cell r="AE45">
            <v>6.638752517743665</v>
          </cell>
          <cell r="AG45">
            <v>0.88796072134196491</v>
          </cell>
          <cell r="AI45">
            <v>6.8001979156263781</v>
          </cell>
          <cell r="AK45">
            <v>4.1692053538217433</v>
          </cell>
          <cell r="AL45">
            <v>0.13321212748426139</v>
          </cell>
          <cell r="AO45">
            <v>0.46899024342077128</v>
          </cell>
          <cell r="AQ45">
            <v>1.2401203774407679</v>
          </cell>
          <cell r="AS45">
            <v>6.0251803017820176E-3</v>
          </cell>
          <cell r="AV45">
            <v>2.6259999123907425E-2</v>
          </cell>
          <cell r="AW45">
            <v>5.4360405572196069E-2</v>
          </cell>
          <cell r="AY45">
            <v>0.16896042155508775</v>
          </cell>
          <cell r="AZ45">
            <v>2.1837995720871604</v>
          </cell>
        </row>
        <row r="46">
          <cell r="C46" t="str">
            <v>West Lindsey</v>
          </cell>
          <cell r="D46" t="str">
            <v>East Midlands</v>
          </cell>
          <cell r="E46">
            <v>5.1316779346688657E-2</v>
          </cell>
          <cell r="F46">
            <v>5.2300718799524315</v>
          </cell>
          <cell r="G46">
            <v>2.9678756470158572E-3</v>
          </cell>
          <cell r="H46">
            <v>1.8328705557389177E-2</v>
          </cell>
          <cell r="O46">
            <v>9.737681457880551E-3</v>
          </cell>
          <cell r="P46">
            <v>2.0027304174134758E-2</v>
          </cell>
          <cell r="Q46">
            <v>7.3591197139927372E-2</v>
          </cell>
          <cell r="R46">
            <v>2.2211400551161862E-2</v>
          </cell>
          <cell r="S46">
            <v>8.6556408849521004E-3</v>
          </cell>
          <cell r="T46">
            <v>6.8001360266898798</v>
          </cell>
          <cell r="U46">
            <v>1.4274642896001272E-2</v>
          </cell>
          <cell r="V46">
            <v>0.4532825989410505</v>
          </cell>
          <cell r="W46">
            <v>2.2114621979579132</v>
          </cell>
          <cell r="X46">
            <v>0.1505330931035756</v>
          </cell>
          <cell r="Y46">
            <v>0.62413735336358434</v>
          </cell>
          <cell r="Z46">
            <v>0.83120463359887664</v>
          </cell>
          <cell r="AA46">
            <v>5.7877503957582566E-2</v>
          </cell>
          <cell r="AD46">
            <v>1.0816892178751145</v>
          </cell>
          <cell r="AE46">
            <v>3.6360546760897487</v>
          </cell>
          <cell r="AG46">
            <v>0.58353091641894306</v>
          </cell>
          <cell r="AI46">
            <v>3.2335214937261778</v>
          </cell>
          <cell r="AK46">
            <v>0.32079916062883307</v>
          </cell>
          <cell r="AL46">
            <v>7.2960481318805906E-2</v>
          </cell>
          <cell r="AO46">
            <v>0.2221329406646981</v>
          </cell>
          <cell r="AQ46">
            <v>9.542095972726207E-2</v>
          </cell>
          <cell r="AS46">
            <v>5.4774364951324199E-3</v>
          </cell>
          <cell r="AV46">
            <v>2.3750694284864426E-2</v>
          </cell>
          <cell r="AW46">
            <v>4.9165933626061649E-2</v>
          </cell>
          <cell r="AY46">
            <v>0.15969202941053623</v>
          </cell>
          <cell r="AZ46">
            <v>3.0669877942692212</v>
          </cell>
        </row>
        <row r="47">
          <cell r="C47" t="str">
            <v>Babergh</v>
          </cell>
          <cell r="D47" t="str">
            <v>East of England</v>
          </cell>
          <cell r="E47">
            <v>3.0084409113057774E-2</v>
          </cell>
          <cell r="F47">
            <v>1.8974119968627552</v>
          </cell>
          <cell r="G47">
            <v>1.0767123257770439E-3</v>
          </cell>
          <cell r="H47">
            <v>1.0745184782077572E-2</v>
          </cell>
          <cell r="I47">
            <v>1.6020923330643557E-2</v>
          </cell>
          <cell r="O47">
            <v>6.9535914475111704E-2</v>
          </cell>
          <cell r="P47">
            <v>3.6055922794689818E-2</v>
          </cell>
          <cell r="Q47">
            <v>0.13248905091644242</v>
          </cell>
          <cell r="R47">
            <v>3.9988035157968151E-2</v>
          </cell>
          <cell r="S47">
            <v>1.6070123110296153E-2</v>
          </cell>
          <cell r="T47">
            <v>9.6483377739007814</v>
          </cell>
          <cell r="U47">
            <v>1.6589482472997907E-2</v>
          </cell>
          <cell r="V47">
            <v>0.64313766731276978</v>
          </cell>
          <cell r="W47">
            <v>1.5469738321241846</v>
          </cell>
          <cell r="X47">
            <v>0.17494420896143634</v>
          </cell>
          <cell r="Y47">
            <v>0.22000756325823823</v>
          </cell>
          <cell r="Z47">
            <v>0.29299849627893676</v>
          </cell>
          <cell r="AA47">
            <v>2.0401740970242849E-2</v>
          </cell>
          <cell r="AD47">
            <v>0.38129396958041217</v>
          </cell>
          <cell r="AE47">
            <v>3.7971162654698767</v>
          </cell>
          <cell r="AG47">
            <v>0.55990407250715712</v>
          </cell>
          <cell r="AI47">
            <v>5.3836729740426286</v>
          </cell>
          <cell r="AK47">
            <v>2.2907981837012552</v>
          </cell>
          <cell r="AL47">
            <v>7.6192316956597603E-2</v>
          </cell>
          <cell r="AO47">
            <v>0.37395597663204827</v>
          </cell>
          <cell r="AQ47">
            <v>0.68139255976156676</v>
          </cell>
          <cell r="AS47">
            <v>3.834205598971479E-3</v>
          </cell>
          <cell r="AV47">
            <v>2.1173906167297443E-2</v>
          </cell>
          <cell r="AW47">
            <v>4.3831765620814818E-2</v>
          </cell>
          <cell r="AY47">
            <v>0.1551999179594569</v>
          </cell>
          <cell r="AZ47">
            <v>0.36628801121753773</v>
          </cell>
        </row>
        <row r="48">
          <cell r="C48" t="str">
            <v>Basildon</v>
          </cell>
          <cell r="D48" t="str">
            <v>East of England</v>
          </cell>
          <cell r="E48">
            <v>6.0544614077457787E-3</v>
          </cell>
          <cell r="F48">
            <v>0.43149667290057941</v>
          </cell>
          <cell r="G48">
            <v>2.4485867434801762E-4</v>
          </cell>
          <cell r="H48">
            <v>2.162459177366691E-3</v>
          </cell>
          <cell r="I48">
            <v>0.26712607465838051</v>
          </cell>
          <cell r="O48">
            <v>0.62903962690431026</v>
          </cell>
          <cell r="P48">
            <v>7.4243877218459362E-2</v>
          </cell>
          <cell r="Q48">
            <v>0.27281234445285768</v>
          </cell>
          <cell r="R48">
            <v>8.234061264721998E-2</v>
          </cell>
          <cell r="S48">
            <v>2.3434162527980709E-2</v>
          </cell>
          <cell r="U48">
            <v>3.0351724324396916E-2</v>
          </cell>
          <cell r="X48">
            <v>0.32007378236119582</v>
          </cell>
          <cell r="AE48">
            <v>4.9369621753870492</v>
          </cell>
          <cell r="AG48">
            <v>0.60705231331049847</v>
          </cell>
          <cell r="AI48">
            <v>11.231030220279207</v>
          </cell>
          <cell r="AK48">
            <v>20.723144948417598</v>
          </cell>
          <cell r="AL48">
            <v>9.9064279461370586E-2</v>
          </cell>
          <cell r="AO48">
            <v>0.78422586008580375</v>
          </cell>
          <cell r="AQ48">
            <v>6.1640509771565828</v>
          </cell>
          <cell r="AS48">
            <v>5.4774364951324199E-3</v>
          </cell>
          <cell r="AV48">
            <v>5.0358395033213495E-2</v>
          </cell>
          <cell r="AW48">
            <v>0.10424611078825566</v>
          </cell>
          <cell r="AX48">
            <v>3.9088335744246099E-3</v>
          </cell>
          <cell r="AY48">
            <v>0.4334974917594413</v>
          </cell>
          <cell r="AZ48">
            <v>9.3497079096885159E-5</v>
          </cell>
        </row>
        <row r="49">
          <cell r="C49" t="str">
            <v>Bedford</v>
          </cell>
          <cell r="D49" t="str">
            <v>East of England</v>
          </cell>
          <cell r="E49">
            <v>1.7557938136958346E-2</v>
          </cell>
          <cell r="F49">
            <v>1.8159542327861307</v>
          </cell>
          <cell r="G49">
            <v>1.0304880061476978E-3</v>
          </cell>
          <cell r="H49">
            <v>6.2711316338274776E-3</v>
          </cell>
          <cell r="I49">
            <v>0.30340144053734802</v>
          </cell>
          <cell r="O49">
            <v>2.0372278577188027E-2</v>
          </cell>
          <cell r="P49">
            <v>4.1590658724326837E-2</v>
          </cell>
          <cell r="Q49">
            <v>0.15282667795670052</v>
          </cell>
          <cell r="R49">
            <v>4.6126366887949292E-2</v>
          </cell>
          <cell r="S49">
            <v>1.0609113226138941E-2</v>
          </cell>
          <cell r="T49">
            <v>2.1070273823517547</v>
          </cell>
          <cell r="U49">
            <v>2.7153584673242203E-2</v>
          </cell>
          <cell r="V49">
            <v>0.14044996220131029</v>
          </cell>
          <cell r="W49">
            <v>0.33783189399571184</v>
          </cell>
          <cell r="X49">
            <v>0.28634783507319955</v>
          </cell>
          <cell r="Y49">
            <v>4.2012830454060485E-2</v>
          </cell>
          <cell r="Z49">
            <v>5.5951240789903628E-2</v>
          </cell>
          <cell r="AA49">
            <v>3.8959337199894048E-3</v>
          </cell>
          <cell r="AD49">
            <v>7.2812219088734934E-2</v>
          </cell>
          <cell r="AE49">
            <v>2.0044200918932602</v>
          </cell>
          <cell r="AG49">
            <v>0.2154279548192494</v>
          </cell>
          <cell r="AI49">
            <v>5.8098153616281456</v>
          </cell>
          <cell r="AK49">
            <v>0.67114640132016978</v>
          </cell>
          <cell r="AL49">
            <v>4.0220367320463163E-2</v>
          </cell>
          <cell r="AO49">
            <v>0.40737249727117247</v>
          </cell>
          <cell r="AQ49">
            <v>3.50134278776145</v>
          </cell>
          <cell r="AS49">
            <v>2.7387182475662186E-3</v>
          </cell>
          <cell r="AV49">
            <v>3.0281036011507504E-2</v>
          </cell>
          <cell r="AW49">
            <v>6.2684289933323062E-2</v>
          </cell>
          <cell r="AY49">
            <v>0.15242373938829884</v>
          </cell>
          <cell r="AZ49">
            <v>5.2584500312977438</v>
          </cell>
        </row>
        <row r="50">
          <cell r="C50" t="str">
            <v>Braintree</v>
          </cell>
          <cell r="D50" t="str">
            <v>East of England</v>
          </cell>
          <cell r="E50">
            <v>2.8017541194918224E-2</v>
          </cell>
          <cell r="F50">
            <v>2.014196332633627</v>
          </cell>
          <cell r="G50">
            <v>1.1429831905075771E-3</v>
          </cell>
          <cell r="H50">
            <v>1.0006965938652858E-2</v>
          </cell>
          <cell r="I50">
            <v>5.7442893648520121E-2</v>
          </cell>
          <cell r="O50">
            <v>2.8942177657230762E-2</v>
          </cell>
          <cell r="P50">
            <v>5.020265361141852E-2</v>
          </cell>
          <cell r="Q50">
            <v>0.18447182639972062</v>
          </cell>
          <cell r="R50">
            <v>5.5677550927426503E-2</v>
          </cell>
          <cell r="S50">
            <v>1.8878745976653642E-2</v>
          </cell>
          <cell r="T50">
            <v>7.0173993489757205</v>
          </cell>
          <cell r="U50">
            <v>2.4132865056535668E-2</v>
          </cell>
          <cell r="V50">
            <v>0.46776490973509366</v>
          </cell>
          <cell r="W50">
            <v>1.125140248696098</v>
          </cell>
          <cell r="X50">
            <v>0.25449286884992112</v>
          </cell>
          <cell r="Y50">
            <v>0.16236640908665817</v>
          </cell>
          <cell r="Z50">
            <v>0.21623399215944977</v>
          </cell>
          <cell r="AA50">
            <v>1.5056561562687303E-2</v>
          </cell>
          <cell r="AD50">
            <v>0.28139638351660529</v>
          </cell>
          <cell r="AE50">
            <v>4.5838412764860905</v>
          </cell>
          <cell r="AG50">
            <v>0.65203951407781635</v>
          </cell>
          <cell r="AI50">
            <v>6.7172114929561353</v>
          </cell>
          <cell r="AK50">
            <v>0.9534740214464803</v>
          </cell>
          <cell r="AL50">
            <v>9.1978612978695445E-2</v>
          </cell>
          <cell r="AO50">
            <v>0.46686549355354373</v>
          </cell>
          <cell r="AQ50">
            <v>0.37750396486334153</v>
          </cell>
          <cell r="AS50">
            <v>1.0954872859317887E-3</v>
          </cell>
          <cell r="AV50">
            <v>3.9558171543033364E-2</v>
          </cell>
          <cell r="AW50">
            <v>8.1888740309060029E-2</v>
          </cell>
          <cell r="AY50">
            <v>0.28534992383997332</v>
          </cell>
          <cell r="AZ50">
            <v>0.47105455140501329</v>
          </cell>
        </row>
        <row r="51">
          <cell r="C51" t="str">
            <v>Breckland</v>
          </cell>
          <cell r="D51" t="str">
            <v>East of England</v>
          </cell>
          <cell r="E51">
            <v>6.2611478725864395E-2</v>
          </cell>
          <cell r="F51">
            <v>3.6322825217088477</v>
          </cell>
          <cell r="G51">
            <v>2.0611882755536973E-3</v>
          </cell>
          <cell r="H51">
            <v>2.2362809449248025E-2</v>
          </cell>
          <cell r="I51">
            <v>3.2788936055294503E-2</v>
          </cell>
          <cell r="O51">
            <v>0.73682745127137961</v>
          </cell>
          <cell r="P51">
            <v>3.6489966453786958E-2</v>
          </cell>
          <cell r="Q51">
            <v>0.13408396315256882</v>
          </cell>
          <cell r="R51">
            <v>4.0469413854025978E-2</v>
          </cell>
          <cell r="S51">
            <v>1.5573081934883012E-2</v>
          </cell>
          <cell r="T51">
            <v>16.241229146607761</v>
          </cell>
          <cell r="U51">
            <v>2.2194128179749969E-2</v>
          </cell>
          <cell r="V51">
            <v>1.0826057785722063</v>
          </cell>
          <cell r="W51">
            <v>2.6040502602736884</v>
          </cell>
          <cell r="X51">
            <v>0.23404793997129603</v>
          </cell>
          <cell r="Y51">
            <v>0.34972632619586924</v>
          </cell>
          <cell r="Z51">
            <v>0.46575347759418273</v>
          </cell>
          <cell r="AA51">
            <v>3.2430821067491684E-2</v>
          </cell>
          <cell r="AD51">
            <v>0.60610888647258265</v>
          </cell>
          <cell r="AE51">
            <v>7.3685393737798712</v>
          </cell>
          <cell r="AG51">
            <v>0.86565362965429227</v>
          </cell>
          <cell r="AI51">
            <v>8.1104269363596604</v>
          </cell>
          <cell r="AK51">
            <v>24.274117911799994</v>
          </cell>
          <cell r="AL51">
            <v>0.14785591175589963</v>
          </cell>
          <cell r="AO51">
            <v>0.56035448771155583</v>
          </cell>
          <cell r="AQ51">
            <v>7.2202795765934287</v>
          </cell>
          <cell r="AS51">
            <v>1.643231000918513E-2</v>
          </cell>
          <cell r="AV51">
            <v>2.8158566775186071E-2</v>
          </cell>
          <cell r="AW51">
            <v>5.8290600201783782E-2</v>
          </cell>
          <cell r="AY51">
            <v>0.20811257868815242</v>
          </cell>
          <cell r="AZ51">
            <v>1.1606988599136416</v>
          </cell>
        </row>
        <row r="52">
          <cell r="C52" t="str">
            <v>Brentwood</v>
          </cell>
          <cell r="D52" t="str">
            <v>East of England</v>
          </cell>
          <cell r="E52">
            <v>5.5742798786402054E-3</v>
          </cell>
          <cell r="F52">
            <v>0.53038236896834634</v>
          </cell>
          <cell r="G52">
            <v>3.0097271177122919E-4</v>
          </cell>
          <cell r="H52">
            <v>1.9909537560772145E-3</v>
          </cell>
          <cell r="I52">
            <v>2.398988066221355E-2</v>
          </cell>
          <cell r="O52">
            <v>0.12416753336472278</v>
          </cell>
          <cell r="P52">
            <v>2.482843259620195E-2</v>
          </cell>
          <cell r="Q52">
            <v>9.1233151600217069E-2</v>
          </cell>
          <cell r="R52">
            <v>2.7536120521103061E-2</v>
          </cell>
          <cell r="S52">
            <v>1.6576192200026475E-2</v>
          </cell>
          <cell r="U52">
            <v>1.235572526029609E-2</v>
          </cell>
          <cell r="X52">
            <v>0.13029716781856415</v>
          </cell>
          <cell r="AE52">
            <v>1.1788273656868782</v>
          </cell>
          <cell r="AG52">
            <v>0.18018936064953237</v>
          </cell>
          <cell r="AI52">
            <v>2.4384854452658584</v>
          </cell>
          <cell r="AK52">
            <v>4.090587749563281</v>
          </cell>
          <cell r="AL52">
            <v>2.365415805154733E-2</v>
          </cell>
          <cell r="AO52">
            <v>0.1703663075358815</v>
          </cell>
          <cell r="AQ52">
            <v>1.2167357550025559</v>
          </cell>
          <cell r="AV52">
            <v>2.0928054913928257E-2</v>
          </cell>
          <cell r="AW52">
            <v>4.3322832860363411E-2</v>
          </cell>
          <cell r="AY52">
            <v>0.15580948971934869</v>
          </cell>
          <cell r="AZ52">
            <v>0.35948622041052902</v>
          </cell>
        </row>
        <row r="53">
          <cell r="C53" t="str">
            <v>Broadland</v>
          </cell>
          <cell r="D53" t="str">
            <v>East of England</v>
          </cell>
          <cell r="E53">
            <v>2.7620870278854091E-2</v>
          </cell>
          <cell r="F53">
            <v>1.9702410633665277</v>
          </cell>
          <cell r="G53">
            <v>1.1180401732393259E-3</v>
          </cell>
          <cell r="H53">
            <v>9.8652878264197975E-3</v>
          </cell>
          <cell r="I53">
            <v>0.10749790835028999</v>
          </cell>
          <cell r="O53">
            <v>1.121346656633398E-2</v>
          </cell>
          <cell r="P53">
            <v>2.927071767560871E-2</v>
          </cell>
          <cell r="Q53">
            <v>0.10755652064619126</v>
          </cell>
          <cell r="R53">
            <v>3.2462863152224873E-2</v>
          </cell>
          <cell r="S53">
            <v>1.1432239013052518E-2</v>
          </cell>
          <cell r="T53">
            <v>6.5775166167187358</v>
          </cell>
          <cell r="U53">
            <v>2.2318100469260509E-2</v>
          </cell>
          <cell r="V53">
            <v>0.43844326273801232</v>
          </cell>
          <cell r="W53">
            <v>1.0546113045451622</v>
          </cell>
          <cell r="X53">
            <v>0.2353552884167259</v>
          </cell>
          <cell r="Y53">
            <v>0.14608959115913142</v>
          </cell>
          <cell r="Z53">
            <v>0.19455708657337423</v>
          </cell>
          <cell r="AA53">
            <v>1.3547179711176019E-2</v>
          </cell>
          <cell r="AD53">
            <v>0.25318711458142973</v>
          </cell>
          <cell r="AE53">
            <v>9.3971837447349014</v>
          </cell>
          <cell r="AG53">
            <v>21.486626795964877</v>
          </cell>
          <cell r="AI53">
            <v>5.9724224498443697</v>
          </cell>
          <cell r="AK53">
            <v>0.36941757417092441</v>
          </cell>
          <cell r="AL53">
            <v>0.18856235951722361</v>
          </cell>
          <cell r="AO53">
            <v>0.34343684217550718</v>
          </cell>
          <cell r="AQ53">
            <v>23.023626754020718</v>
          </cell>
          <cell r="AS53">
            <v>1.1502616796914455E-2</v>
          </cell>
          <cell r="AV53">
            <v>1.6602934704584075E-2</v>
          </cell>
          <cell r="AW53">
            <v>3.4369470462327398E-2</v>
          </cell>
          <cell r="AY53">
            <v>0.13884553076153372</v>
          </cell>
          <cell r="AZ53">
            <v>0.72388941443224097</v>
          </cell>
        </row>
        <row r="54">
          <cell r="C54" t="str">
            <v>Broxbourne</v>
          </cell>
          <cell r="D54" t="str">
            <v>East of England</v>
          </cell>
          <cell r="E54">
            <v>3.7996963813683592E-3</v>
          </cell>
          <cell r="F54">
            <v>0.17772585157365084</v>
          </cell>
          <cell r="G54">
            <v>1.0085295935462183E-4</v>
          </cell>
          <cell r="H54">
            <v>1.3571295211469991E-3</v>
          </cell>
          <cell r="I54">
            <v>1.0791296307428302E-2</v>
          </cell>
          <cell r="O54">
            <v>6.2227266636682134E-5</v>
          </cell>
          <cell r="P54">
            <v>2.1735915225745202E-2</v>
          </cell>
          <cell r="Q54">
            <v>7.9869562497603144E-2</v>
          </cell>
          <cell r="R54">
            <v>2.4106345778112312E-2</v>
          </cell>
          <cell r="S54">
            <v>2.7508318017358162E-3</v>
          </cell>
          <cell r="T54">
            <v>1.433735827201388E-2</v>
          </cell>
          <cell r="U54">
            <v>1.5380014779228858E-2</v>
          </cell>
          <cell r="V54">
            <v>9.5569779692346757E-4</v>
          </cell>
          <cell r="W54">
            <v>2.2987916248735914E-3</v>
          </cell>
          <cell r="X54">
            <v>0.1621897804073669</v>
          </cell>
          <cell r="Y54">
            <v>2.3881147242873533E-4</v>
          </cell>
          <cell r="Z54">
            <v>3.1804089495617878E-4</v>
          </cell>
          <cell r="AA54">
            <v>2.2145465042465584E-5</v>
          </cell>
          <cell r="AD54">
            <v>4.1388292727380127E-4</v>
          </cell>
          <cell r="AE54">
            <v>0.57378354718754454</v>
          </cell>
          <cell r="AG54">
            <v>8.1425801415970944E-2</v>
          </cell>
          <cell r="AI54">
            <v>3.6324085683383744</v>
          </cell>
          <cell r="AK54">
            <v>2.0500213517581144E-3</v>
          </cell>
          <cell r="AL54">
            <v>1.1513447267694968E-2</v>
          </cell>
          <cell r="AO54">
            <v>0.25593577946149998</v>
          </cell>
          <cell r="AQ54">
            <v>6.0977405446663985E-4</v>
          </cell>
          <cell r="AV54">
            <v>6.8556919874852105E-3</v>
          </cell>
          <cell r="AW54">
            <v>1.4191858695778103E-2</v>
          </cell>
          <cell r="AY54">
            <v>2.5884444181220941E-2</v>
          </cell>
          <cell r="AZ54">
            <v>5.8560997823217491E-2</v>
          </cell>
        </row>
        <row r="55">
          <cell r="C55" t="str">
            <v>Cambridge</v>
          </cell>
          <cell r="D55" t="str">
            <v>East of England</v>
          </cell>
          <cell r="E55">
            <v>7.1192117785866286E-3</v>
          </cell>
          <cell r="F55">
            <v>7.9947391897690817E-2</v>
          </cell>
          <cell r="G55">
            <v>4.5367238328997394E-5</v>
          </cell>
          <cell r="H55">
            <v>2.5427538156451192E-3</v>
          </cell>
          <cell r="I55">
            <v>2.7393290431908081E-3</v>
          </cell>
          <cell r="P55">
            <v>1.0013712654579569E-2</v>
          </cell>
          <cell r="Q55">
            <v>3.6795821127912132E-2</v>
          </cell>
          <cell r="R55">
            <v>1.1105767448339779E-2</v>
          </cell>
          <cell r="S55">
            <v>4.5131862259106554E-3</v>
          </cell>
          <cell r="T55">
            <v>2.5999225778913934E-2</v>
          </cell>
          <cell r="U55">
            <v>1.8484694912707243E-2</v>
          </cell>
          <cell r="V55">
            <v>1.7330530720659541E-3</v>
          </cell>
          <cell r="W55">
            <v>4.1686063317834523E-3</v>
          </cell>
          <cell r="X55">
            <v>0.19493015135707684</v>
          </cell>
          <cell r="Y55">
            <v>3.6621249302718926E-4</v>
          </cell>
          <cell r="Z55">
            <v>4.8770918684091732E-4</v>
          </cell>
          <cell r="AA55">
            <v>3.3959616261182396E-5</v>
          </cell>
          <cell r="AD55">
            <v>6.3468097690976704E-4</v>
          </cell>
          <cell r="AE55">
            <v>0.22993359553258366</v>
          </cell>
          <cell r="AG55">
            <v>3.4966821046676332E-2</v>
          </cell>
          <cell r="AI55">
            <v>5.450420733009107</v>
          </cell>
          <cell r="AL55">
            <v>4.6138101034999008E-3</v>
          </cell>
          <cell r="AO55">
            <v>0.35464006874816151</v>
          </cell>
          <cell r="AV55">
            <v>4.1940209238989404E-2</v>
          </cell>
          <cell r="AW55">
            <v>8.6819758571072908E-2</v>
          </cell>
          <cell r="AX55">
            <v>0.17844090769745982</v>
          </cell>
          <cell r="AY55">
            <v>0.11160169040938155</v>
          </cell>
          <cell r="AZ55">
            <v>0.2007782813927339</v>
          </cell>
        </row>
        <row r="56">
          <cell r="C56" t="str">
            <v>Castle Point</v>
          </cell>
          <cell r="D56" t="str">
            <v>East of England</v>
          </cell>
          <cell r="E56">
            <v>1.3987892807959888E-3</v>
          </cell>
          <cell r="F56">
            <v>0.17191097368736566</v>
          </cell>
          <cell r="G56">
            <v>9.7553227560259989E-5</v>
          </cell>
          <cell r="H56">
            <v>4.9960260934021786E-4</v>
          </cell>
          <cell r="I56">
            <v>3.7354482352006022E-3</v>
          </cell>
          <cell r="O56">
            <v>3.8471308676306368E-2</v>
          </cell>
          <cell r="P56">
            <v>1.6167480759021777E-2</v>
          </cell>
          <cell r="Q56">
            <v>5.9408108722379095E-2</v>
          </cell>
          <cell r="R56">
            <v>1.793064048558345E-2</v>
          </cell>
          <cell r="S56">
            <v>9.4277539595493849E-3</v>
          </cell>
          <cell r="U56">
            <v>1.5712152559481749E-2</v>
          </cell>
          <cell r="X56">
            <v>0.16569233579612755</v>
          </cell>
          <cell r="AE56">
            <v>1.3117974015172496</v>
          </cell>
          <cell r="AG56">
            <v>0.1489535380754545</v>
          </cell>
          <cell r="AI56">
            <v>2.1361204713953499</v>
          </cell>
          <cell r="AK56">
            <v>1.2674026753734067</v>
          </cell>
          <cell r="AL56">
            <v>2.6322313148047675E-2</v>
          </cell>
          <cell r="AO56">
            <v>0.14873249070592828</v>
          </cell>
          <cell r="AQ56">
            <v>0.37698596033720538</v>
          </cell>
          <cell r="AS56">
            <v>1.6432310271079051E-3</v>
          </cell>
          <cell r="AV56">
            <v>1.8298131523143694E-2</v>
          </cell>
          <cell r="AW56">
            <v>3.7878670373065457E-2</v>
          </cell>
          <cell r="AY56">
            <v>0.12579672428151045</v>
          </cell>
        </row>
        <row r="57">
          <cell r="C57" t="str">
            <v>Chelmsford</v>
          </cell>
          <cell r="D57" t="str">
            <v>East of England</v>
          </cell>
          <cell r="E57">
            <v>1.9958844147619691E-2</v>
          </cell>
          <cell r="F57">
            <v>1.2366363982919941</v>
          </cell>
          <cell r="G57">
            <v>7.0174619679177184E-4</v>
          </cell>
          <cell r="H57">
            <v>7.1286581563530437E-3</v>
          </cell>
          <cell r="I57">
            <v>0.42119257041709524</v>
          </cell>
          <cell r="O57">
            <v>1.9084248123766946E-2</v>
          </cell>
          <cell r="P57">
            <v>5.8149393345115236E-2</v>
          </cell>
          <cell r="Q57">
            <v>0.21367246595047207</v>
          </cell>
          <cell r="R57">
            <v>6.4490929790914836E-2</v>
          </cell>
          <cell r="S57">
            <v>4.0015163786481192E-2</v>
          </cell>
          <cell r="T57">
            <v>4.158124878728052</v>
          </cell>
          <cell r="U57">
            <v>2.8715395121941593E-2</v>
          </cell>
          <cell r="V57">
            <v>0.27717175720509279</v>
          </cell>
          <cell r="W57">
            <v>0.66669622569569165</v>
          </cell>
          <cell r="X57">
            <v>0.30281789035914036</v>
          </cell>
          <cell r="Y57">
            <v>9.6558259590747597E-2</v>
          </cell>
          <cell r="Z57">
            <v>0.12859296491635899</v>
          </cell>
          <cell r="AA57">
            <v>8.9540403590381325E-3</v>
          </cell>
          <cell r="AD57">
            <v>0.16734462011161533</v>
          </cell>
          <cell r="AE57">
            <v>6.0677202129993573</v>
          </cell>
          <cell r="AG57">
            <v>0.75168669319166659</v>
          </cell>
          <cell r="AI57">
            <v>6.1711696146493189</v>
          </cell>
          <cell r="AK57">
            <v>0.62871339608076937</v>
          </cell>
          <cell r="AL57">
            <v>0.12175388619963462</v>
          </cell>
          <cell r="AO57">
            <v>0.42552945068202602</v>
          </cell>
          <cell r="AQ57">
            <v>0.18700932860863981</v>
          </cell>
          <cell r="AS57">
            <v>9.8593853769656601E-3</v>
          </cell>
          <cell r="AV57">
            <v>8.19512120161352E-2</v>
          </cell>
          <cell r="AW57">
            <v>0.16964589759922502</v>
          </cell>
          <cell r="AY57">
            <v>0.55496614495363317</v>
          </cell>
          <cell r="AZ57">
            <v>0.41876941938241774</v>
          </cell>
        </row>
        <row r="58">
          <cell r="C58" t="str">
            <v>Colchester</v>
          </cell>
          <cell r="D58" t="str">
            <v>East of England</v>
          </cell>
          <cell r="E58">
            <v>2.3695909067834569E-2</v>
          </cell>
          <cell r="F58">
            <v>1.0906099485525957</v>
          </cell>
          <cell r="G58">
            <v>6.1888149551242975E-4</v>
          </cell>
          <cell r="H58">
            <v>8.4634177309693796E-3</v>
          </cell>
          <cell r="I58">
            <v>0.32938353428030387</v>
          </cell>
          <cell r="O58">
            <v>5.3651508567627215E-3</v>
          </cell>
          <cell r="P58">
            <v>5.5289582489826399E-2</v>
          </cell>
          <cell r="Q58">
            <v>0.20316396702297937</v>
          </cell>
          <cell r="R58">
            <v>6.1319239589623667E-2</v>
          </cell>
          <cell r="S58">
            <v>3.6798618780594421E-2</v>
          </cell>
          <cell r="T58">
            <v>4.6536681568048852</v>
          </cell>
          <cell r="U58">
            <v>2.8298790394033043E-2</v>
          </cell>
          <cell r="V58">
            <v>0.31020361775800209</v>
          </cell>
          <cell r="W58">
            <v>0.74614954727649074</v>
          </cell>
          <cell r="X58">
            <v>0.29842458968251079</v>
          </cell>
          <cell r="Y58">
            <v>9.9141301585649155E-2</v>
          </cell>
          <cell r="Z58">
            <v>0.13203297129215422</v>
          </cell>
          <cell r="AA58">
            <v>9.1935710047795459E-3</v>
          </cell>
          <cell r="AD58">
            <v>0.17182127682851589</v>
          </cell>
          <cell r="AE58">
            <v>4.8179781551353846</v>
          </cell>
          <cell r="AG58">
            <v>0.63613438464288141</v>
          </cell>
          <cell r="AI58">
            <v>5.92054231657111</v>
          </cell>
          <cell r="AK58">
            <v>0.17675007125065254</v>
          </cell>
          <cell r="AL58">
            <v>9.6676765477080387E-2</v>
          </cell>
          <cell r="AO58">
            <v>0.41007672437491655</v>
          </cell>
          <cell r="AQ58">
            <v>5.2573895135944293E-2</v>
          </cell>
          <cell r="AV58">
            <v>6.9079771329878706E-2</v>
          </cell>
          <cell r="AW58">
            <v>0.14300093341998571</v>
          </cell>
          <cell r="AY58">
            <v>0.52092434731608595</v>
          </cell>
          <cell r="AZ58">
            <v>0.56730356015247274</v>
          </cell>
        </row>
        <row r="59">
          <cell r="C59" t="str">
            <v>Dacorum</v>
          </cell>
          <cell r="D59" t="str">
            <v>East of England</v>
          </cell>
          <cell r="E59">
            <v>1.3319814988049593E-2</v>
          </cell>
          <cell r="F59">
            <v>0.90983094411578225</v>
          </cell>
          <cell r="G59">
            <v>5.1629598290860092E-4</v>
          </cell>
          <cell r="H59">
            <v>4.7574101512785922E-3</v>
          </cell>
          <cell r="I59">
            <v>0.10484159050493015</v>
          </cell>
          <cell r="O59">
            <v>1.7648203784995421E-2</v>
          </cell>
          <cell r="P59">
            <v>3.4487849838275228E-2</v>
          </cell>
          <cell r="Q59">
            <v>0.12672709888026526</v>
          </cell>
          <cell r="R59">
            <v>3.8248954539551683E-2</v>
          </cell>
          <cell r="S59">
            <v>1.4732324234716779E-2</v>
          </cell>
          <cell r="T59">
            <v>0.7273980796904097</v>
          </cell>
          <cell r="U59">
            <v>2.5055626921980923E-2</v>
          </cell>
          <cell r="V59">
            <v>4.8486808312758915E-2</v>
          </cell>
          <cell r="W59">
            <v>0.11662794371299287</v>
          </cell>
          <cell r="X59">
            <v>0.26422384417557437</v>
          </cell>
          <cell r="Y59">
            <v>1.7209291858016895E-2</v>
          </cell>
          <cell r="Z59">
            <v>2.2918742254809686E-2</v>
          </cell>
          <cell r="AA59">
            <v>1.5958520223982482E-3</v>
          </cell>
          <cell r="AD59">
            <v>2.9825334679558661E-2</v>
          </cell>
          <cell r="AE59">
            <v>0.94666132692946947</v>
          </cell>
          <cell r="AG59">
            <v>0.15944145809655225</v>
          </cell>
          <cell r="AI59">
            <v>3.6229053454079252</v>
          </cell>
          <cell r="AK59">
            <v>0.58140420646552771</v>
          </cell>
          <cell r="AL59">
            <v>1.8995552105655063E-2</v>
          </cell>
          <cell r="AO59">
            <v>0.25458366590962789</v>
          </cell>
          <cell r="AQ59">
            <v>0.17293732085102462</v>
          </cell>
          <cell r="AV59">
            <v>2.4731974742733347E-2</v>
          </cell>
          <cell r="AW59">
            <v>5.1197266659171348E-2</v>
          </cell>
          <cell r="AY59">
            <v>0.12805664067384082</v>
          </cell>
          <cell r="AZ59">
            <v>1.4643179734760994</v>
          </cell>
        </row>
        <row r="60">
          <cell r="C60" t="str">
            <v>East Cambridgeshire</v>
          </cell>
          <cell r="D60" t="str">
            <v>East of England</v>
          </cell>
          <cell r="E60">
            <v>4.2276839816813329E-2</v>
          </cell>
          <cell r="F60">
            <v>1.9848800655561942</v>
          </cell>
          <cell r="G60">
            <v>1.1263472747653795E-3</v>
          </cell>
          <cell r="H60">
            <v>1.5099929472664374E-2</v>
          </cell>
          <cell r="I60">
            <v>1.9922391747470135E-3</v>
          </cell>
          <cell r="O60">
            <v>9.0692637446808042E-2</v>
          </cell>
          <cell r="P60">
            <v>2.202860044486139E-2</v>
          </cell>
          <cell r="Q60">
            <v>8.0945047019765626E-2</v>
          </cell>
          <cell r="R60">
            <v>2.4430950057383719E-2</v>
          </cell>
          <cell r="S60">
            <v>9.2668245948315971E-3</v>
          </cell>
          <cell r="T60">
            <v>5.2962370142866337</v>
          </cell>
          <cell r="U60">
            <v>1.3582285929625286E-2</v>
          </cell>
          <cell r="V60">
            <v>0.3530358906088274</v>
          </cell>
          <cell r="W60">
            <v>0.84917633086931876</v>
          </cell>
          <cell r="X60">
            <v>0.14323185016252934</v>
          </cell>
          <cell r="Y60">
            <v>0.11912286720800364</v>
          </cell>
          <cell r="Z60">
            <v>0.15864373227666109</v>
          </cell>
          <cell r="AA60">
            <v>1.1046501513030701E-2</v>
          </cell>
          <cell r="AD60">
            <v>0.2064512248255139</v>
          </cell>
          <cell r="AE60">
            <v>8.4034103114914664</v>
          </cell>
          <cell r="AG60">
            <v>0.90651229774168607</v>
          </cell>
          <cell r="AI60">
            <v>3.2498912576771626</v>
          </cell>
          <cell r="AK60">
            <v>2.9877874003164977</v>
          </cell>
          <cell r="AL60">
            <v>0.16862146355433419</v>
          </cell>
          <cell r="AO60">
            <v>0.21459973658998224</v>
          </cell>
          <cell r="AQ60">
            <v>0.88871037143729148</v>
          </cell>
          <cell r="AS60">
            <v>1.6432310271079051E-3</v>
          </cell>
          <cell r="AV60">
            <v>2.2600309281167068E-2</v>
          </cell>
          <cell r="AW60">
            <v>4.678453996835099E-2</v>
          </cell>
          <cell r="AY60">
            <v>0.1491604799683279</v>
          </cell>
          <cell r="AZ60">
            <v>2.6131702989703207</v>
          </cell>
        </row>
        <row r="61">
          <cell r="C61" t="str">
            <v>East Hertfordshire</v>
          </cell>
          <cell r="D61" t="str">
            <v>East of England</v>
          </cell>
          <cell r="E61">
            <v>2.0313760574596329E-2</v>
          </cell>
          <cell r="F61">
            <v>1.835797421069131</v>
          </cell>
          <cell r="G61">
            <v>1.0417482940779665E-3</v>
          </cell>
          <cell r="H61">
            <v>7.2554229060187905E-3</v>
          </cell>
          <cell r="I61">
            <v>2.7974357430252714E-2</v>
          </cell>
          <cell r="O61">
            <v>0.12982019851410767</v>
          </cell>
          <cell r="P61">
            <v>4.7917623846538693E-2</v>
          </cell>
          <cell r="Q61">
            <v>0.17607538549905016</v>
          </cell>
          <cell r="R61">
            <v>0.2708467239799866</v>
          </cell>
          <cell r="S61">
            <v>2.718395248812391E-2</v>
          </cell>
          <cell r="T61">
            <v>1.9154796326960686</v>
          </cell>
          <cell r="U61">
            <v>2.392668173876163E-2</v>
          </cell>
          <cell r="V61">
            <v>0.12768179676396338</v>
          </cell>
          <cell r="W61">
            <v>0.30711993476878913</v>
          </cell>
          <cell r="X61">
            <v>0.25231856489030485</v>
          </cell>
          <cell r="Y61">
            <v>4.6199352368016693E-2</v>
          </cell>
          <cell r="Z61">
            <v>6.1526706502362735E-2</v>
          </cell>
          <cell r="AA61">
            <v>4.2841582627726246E-3</v>
          </cell>
          <cell r="AD61">
            <v>8.0067858557065691E-2</v>
          </cell>
          <cell r="AE61">
            <v>5.5467652314774849</v>
          </cell>
          <cell r="AG61">
            <v>0.72217339554454318</v>
          </cell>
          <cell r="AI61">
            <v>7.4211858377189808</v>
          </cell>
          <cell r="AK61">
            <v>4.2768097206846507</v>
          </cell>
          <cell r="AL61">
            <v>0.11130048833210286</v>
          </cell>
          <cell r="AO61">
            <v>0.51438262694790526</v>
          </cell>
          <cell r="AQ61">
            <v>1.2721270445928146</v>
          </cell>
          <cell r="AV61">
            <v>5.3143099402255339E-2</v>
          </cell>
          <cell r="AW61">
            <v>0.11001068291125946</v>
          </cell>
          <cell r="AY61">
            <v>0.33426657432654017</v>
          </cell>
          <cell r="AZ61">
            <v>7.7217167282734714E-2</v>
          </cell>
        </row>
        <row r="62">
          <cell r="C62" t="str">
            <v>Epping Forest</v>
          </cell>
          <cell r="D62" t="str">
            <v>East of England</v>
          </cell>
          <cell r="E62">
            <v>2.2171853867476391E-2</v>
          </cell>
          <cell r="F62">
            <v>1.0087945812995687</v>
          </cell>
          <cell r="G62">
            <v>5.7245424908152094E-4</v>
          </cell>
          <cell r="H62">
            <v>7.919074158044527E-3</v>
          </cell>
          <cell r="I62">
            <v>2.8721446824260016E-2</v>
          </cell>
          <cell r="O62">
            <v>1.2160177046238863E-2</v>
          </cell>
          <cell r="P62">
            <v>2.9443615689204259E-2</v>
          </cell>
          <cell r="Q62">
            <v>0.10819184189027785</v>
          </cell>
          <cell r="R62">
            <v>3.2654616720307728E-2</v>
          </cell>
          <cell r="S62">
            <v>1.2395247507638278E-2</v>
          </cell>
          <cell r="T62">
            <v>2.5668034178029084</v>
          </cell>
          <cell r="U62">
            <v>2.2040631094134833E-2</v>
          </cell>
          <cell r="V62">
            <v>0.17109765446248393</v>
          </cell>
          <cell r="W62">
            <v>0.41155044657424283</v>
          </cell>
          <cell r="X62">
            <v>0.2324292381061514</v>
          </cell>
          <cell r="Y62">
            <v>5.7560883158019945E-2</v>
          </cell>
          <cell r="Z62">
            <v>7.6657601947945284E-2</v>
          </cell>
          <cell r="AA62">
            <v>5.33773571606686E-3</v>
          </cell>
          <cell r="AD62">
            <v>9.9758468785521998E-2</v>
          </cell>
          <cell r="AE62">
            <v>1.0452161173393786</v>
          </cell>
          <cell r="AG62">
            <v>0.26039006006244514</v>
          </cell>
          <cell r="AI62">
            <v>2.0719149904577274</v>
          </cell>
          <cell r="AK62">
            <v>0.40060609975842176</v>
          </cell>
          <cell r="AL62">
            <v>2.097313648904334E-2</v>
          </cell>
          <cell r="AO62">
            <v>0.14467615005031206</v>
          </cell>
          <cell r="AQ62">
            <v>0.11915934704009996</v>
          </cell>
          <cell r="AS62">
            <v>1.4241335830162431E-2</v>
          </cell>
          <cell r="AV62">
            <v>1.5722424775361316E-2</v>
          </cell>
          <cell r="AW62">
            <v>3.2546740894171471E-2</v>
          </cell>
          <cell r="AY62">
            <v>0.10696359791349908</v>
          </cell>
          <cell r="AZ62">
            <v>8.1316240669374096E-2</v>
          </cell>
        </row>
        <row r="63">
          <cell r="C63" t="str">
            <v>Fenland</v>
          </cell>
          <cell r="D63" t="str">
            <v>East of England</v>
          </cell>
          <cell r="E63">
            <v>4.1984556213378939E-2</v>
          </cell>
          <cell r="F63">
            <v>1.6860367615718239</v>
          </cell>
          <cell r="G63">
            <v>9.5676456452220093E-4</v>
          </cell>
          <cell r="H63">
            <v>1.4995535156130804E-2</v>
          </cell>
          <cell r="I63">
            <v>8.3591032560088249E-2</v>
          </cell>
          <cell r="O63">
            <v>3.5776899955205234E-3</v>
          </cell>
          <cell r="P63">
            <v>3.4813292114668583E-2</v>
          </cell>
          <cell r="Q63">
            <v>0.12792295062903239</v>
          </cell>
          <cell r="R63">
            <v>3.8609888227600933E-2</v>
          </cell>
          <cell r="S63">
            <v>8.7627251892782258E-3</v>
          </cell>
          <cell r="T63">
            <v>4.3870554985776673</v>
          </cell>
          <cell r="U63">
            <v>1.485349464067009E-2</v>
          </cell>
          <cell r="V63">
            <v>0.29243178523031627</v>
          </cell>
          <cell r="W63">
            <v>0.70340199684285554</v>
          </cell>
          <cell r="X63">
            <v>0.15663736795011537</v>
          </cell>
          <cell r="Y63">
            <v>9.016218208974687E-2</v>
          </cell>
          <cell r="Z63">
            <v>0.12007488916422202</v>
          </cell>
          <cell r="AA63">
            <v>8.360919311431925E-3</v>
          </cell>
          <cell r="AD63">
            <v>0.15625961128745069</v>
          </cell>
          <cell r="AE63">
            <v>4.0479313044316756</v>
          </cell>
          <cell r="AG63">
            <v>0.42480067190123205</v>
          </cell>
          <cell r="AI63">
            <v>5.8195767140883747</v>
          </cell>
          <cell r="AK63">
            <v>0.11806136974906359</v>
          </cell>
          <cell r="AL63">
            <v>8.1225130705242177E-2</v>
          </cell>
          <cell r="AO63">
            <v>0.40428195200975048</v>
          </cell>
          <cell r="AQ63">
            <v>12.334799814715552</v>
          </cell>
          <cell r="AS63">
            <v>7.668411197942958E-3</v>
          </cell>
          <cell r="AV63">
            <v>2.7812198534673861E-2</v>
          </cell>
          <cell r="AW63">
            <v>5.7573588828602515E-2</v>
          </cell>
          <cell r="AY63">
            <v>0.19651194918137518</v>
          </cell>
          <cell r="AZ63">
            <v>3.1031282362872181</v>
          </cell>
        </row>
        <row r="64">
          <cell r="C64" t="str">
            <v>Forest Heath</v>
          </cell>
          <cell r="D64" t="str">
            <v>East of England</v>
          </cell>
          <cell r="E64">
            <v>2.4343109098245594E-2</v>
          </cell>
          <cell r="F64">
            <v>0.80187212923677531</v>
          </cell>
          <cell r="G64">
            <v>4.5503328042294949E-4</v>
          </cell>
          <cell r="H64">
            <v>8.6945767971686981E-3</v>
          </cell>
          <cell r="I64">
            <v>1.8262192777829506E-2</v>
          </cell>
          <cell r="O64">
            <v>7.015153479366364E-3</v>
          </cell>
          <cell r="P64">
            <v>2.4901231679118289E-2</v>
          </cell>
          <cell r="Q64">
            <v>9.1500654985391658E-2</v>
          </cell>
          <cell r="R64">
            <v>2.7616858776055037E-2</v>
          </cell>
          <cell r="S64">
            <v>1.8943944630777036E-2</v>
          </cell>
          <cell r="T64">
            <v>7.9760610116161601</v>
          </cell>
          <cell r="U64">
            <v>9.7830737900038399E-3</v>
          </cell>
          <cell r="V64">
            <v>0.53166725642952173</v>
          </cell>
          <cell r="W64">
            <v>1.2788480210314643</v>
          </cell>
          <cell r="X64">
            <v>0.10316729941330695</v>
          </cell>
          <cell r="Y64">
            <v>0.18356838355262947</v>
          </cell>
          <cell r="Z64">
            <v>0.24447005161428942</v>
          </cell>
          <cell r="AA64">
            <v>1.7022663021684543E-2</v>
          </cell>
          <cell r="AD64">
            <v>0.31814141576617283</v>
          </cell>
          <cell r="AE64">
            <v>3.4031852466317334</v>
          </cell>
          <cell r="AG64">
            <v>0.56732698475832244</v>
          </cell>
          <cell r="AI64">
            <v>2.8070573331767821</v>
          </cell>
          <cell r="AK64">
            <v>0.23110792416010995</v>
          </cell>
          <cell r="AL64">
            <v>6.8287761249600565E-2</v>
          </cell>
          <cell r="AO64">
            <v>0.19238644252351242</v>
          </cell>
          <cell r="AQ64">
            <v>6.8742511298051479E-2</v>
          </cell>
          <cell r="AS64">
            <v>1.8075541429133892E-2</v>
          </cell>
          <cell r="AV64">
            <v>1.5857614326743451E-2</v>
          </cell>
          <cell r="AW64">
            <v>3.2826594629412668E-2</v>
          </cell>
          <cell r="AY64">
            <v>0.10348544003739843</v>
          </cell>
          <cell r="AZ64">
            <v>0.57489805047152132</v>
          </cell>
        </row>
        <row r="65">
          <cell r="C65" t="str">
            <v>Great Yarmouth</v>
          </cell>
          <cell r="D65" t="str">
            <v>East of England</v>
          </cell>
          <cell r="E65">
            <v>8.0586965023430584E-3</v>
          </cell>
          <cell r="F65">
            <v>0.75749704164616882</v>
          </cell>
          <cell r="G65">
            <v>4.2985203151905212E-4</v>
          </cell>
          <cell r="H65">
            <v>2.8783075876592204E-3</v>
          </cell>
          <cell r="I65">
            <v>0.26090031452635298</v>
          </cell>
          <cell r="O65">
            <v>3.6100791982368137E-3</v>
          </cell>
          <cell r="P65">
            <v>2.6379847186738237E-2</v>
          </cell>
          <cell r="Q65">
            <v>9.6933891749026849E-2</v>
          </cell>
          <cell r="R65">
            <v>2.9256726079979138E-2</v>
          </cell>
          <cell r="S65">
            <v>2.8622226335392839E-2</v>
          </cell>
          <cell r="T65">
            <v>8.0942884324941868</v>
          </cell>
          <cell r="U65">
            <v>1.6533044670531623E-2</v>
          </cell>
          <cell r="V65">
            <v>0.53954804475365992</v>
          </cell>
          <cell r="W65">
            <v>1.2978041076262508</v>
          </cell>
          <cell r="X65">
            <v>0.17434904472264492</v>
          </cell>
          <cell r="Y65">
            <v>0.17267245069889292</v>
          </cell>
          <cell r="Z65">
            <v>0.22995922346628692</v>
          </cell>
          <cell r="AA65">
            <v>1.6012261395399685E-2</v>
          </cell>
          <cell r="AD65">
            <v>0.2992577309120919</v>
          </cell>
          <cell r="AE65">
            <v>1.7651059316311544</v>
          </cell>
          <cell r="AG65">
            <v>0.30261651869638501</v>
          </cell>
          <cell r="AI65">
            <v>3.2617565979687515</v>
          </cell>
          <cell r="AK65">
            <v>0.11893081341870555</v>
          </cell>
          <cell r="AL65">
            <v>3.541832833190036E-2</v>
          </cell>
          <cell r="AO65">
            <v>0.22754139487218641</v>
          </cell>
          <cell r="AQ65">
            <v>3.5375692178593661E-2</v>
          </cell>
          <cell r="AV65">
            <v>2.9615978320366235E-2</v>
          </cell>
          <cell r="AW65">
            <v>6.1307564608666293E-2</v>
          </cell>
          <cell r="AY65">
            <v>0.25179368195942081</v>
          </cell>
          <cell r="AZ65">
            <v>0.12029629773155243</v>
          </cell>
        </row>
        <row r="66">
          <cell r="C66" t="str">
            <v>Harlow</v>
          </cell>
          <cell r="D66" t="str">
            <v>East of England</v>
          </cell>
          <cell r="E66">
            <v>1.1065049961672183E-3</v>
          </cell>
          <cell r="F66">
            <v>7.3362783313822968E-2</v>
          </cell>
          <cell r="G66">
            <v>4.1630712348140191E-5</v>
          </cell>
          <cell r="H66">
            <v>3.9520804950589041E-4</v>
          </cell>
          <cell r="I66">
            <v>0.2625605334223251</v>
          </cell>
          <cell r="O66">
            <v>9.1935989428516177E-2</v>
          </cell>
          <cell r="P66">
            <v>3.7292564191102981E-2</v>
          </cell>
          <cell r="Q66">
            <v>0.13703314332166838</v>
          </cell>
          <cell r="R66">
            <v>4.135953963780499E-2</v>
          </cell>
          <cell r="S66">
            <v>1.6028043848648383E-2</v>
          </cell>
          <cell r="U66">
            <v>1.3675907206551942E-2</v>
          </cell>
          <cell r="X66">
            <v>0.14421913233124992</v>
          </cell>
          <cell r="AE66">
            <v>2.9687263740612839</v>
          </cell>
          <cell r="AG66">
            <v>0.32780293264506966</v>
          </cell>
          <cell r="AI66">
            <v>5.9407664248022662</v>
          </cell>
          <cell r="AK66">
            <v>3.028748513475048</v>
          </cell>
          <cell r="AL66">
            <v>5.9569980226006472E-2</v>
          </cell>
          <cell r="AO66">
            <v>0.41026988345375542</v>
          </cell>
          <cell r="AQ66">
            <v>0.90089415870601219</v>
          </cell>
          <cell r="AS66">
            <v>5.4774364296589532E-4</v>
          </cell>
          <cell r="AV66">
            <v>2.8316046595829637E-2</v>
          </cell>
          <cell r="AW66">
            <v>5.861659666809086E-2</v>
          </cell>
          <cell r="AY66">
            <v>0.22172592022275675</v>
          </cell>
          <cell r="AZ66">
            <v>7.4575759273601161E-2</v>
          </cell>
        </row>
        <row r="67">
          <cell r="C67" t="str">
            <v>Hertsmere</v>
          </cell>
          <cell r="D67" t="str">
            <v>East of England</v>
          </cell>
          <cell r="E67">
            <v>6.1797259649192327E-3</v>
          </cell>
          <cell r="F67">
            <v>0.35737845957258735</v>
          </cell>
          <cell r="G67">
            <v>2.0279928293130261E-4</v>
          </cell>
          <cell r="H67">
            <v>2.207199654349823E-3</v>
          </cell>
          <cell r="I67">
            <v>2.2744729141873508E-2</v>
          </cell>
          <cell r="O67">
            <v>6.3619327663466251E-4</v>
          </cell>
          <cell r="P67">
            <v>4.6596632605964652E-2</v>
          </cell>
          <cell r="Q67">
            <v>0.17122134593586461</v>
          </cell>
          <cell r="R67">
            <v>5.1678271930531774E-2</v>
          </cell>
          <cell r="S67">
            <v>1.6416971768587856E-2</v>
          </cell>
          <cell r="U67">
            <v>1.7273579763187902E-2</v>
          </cell>
          <cell r="X67">
            <v>0.18215834957611485</v>
          </cell>
          <cell r="AE67">
            <v>1.9763130885814597</v>
          </cell>
          <cell r="AG67">
            <v>0.17881742371205397</v>
          </cell>
          <cell r="AI67">
            <v>2.8603873226138652</v>
          </cell>
          <cell r="AK67">
            <v>2.0958815507046567E-2</v>
          </cell>
          <cell r="AL67">
            <v>3.9656376766761273E-2</v>
          </cell>
          <cell r="AO67">
            <v>0.19876069212519507</v>
          </cell>
          <cell r="AQ67">
            <v>6.2341506334018023E-3</v>
          </cell>
          <cell r="AV67">
            <v>2.293727357568482E-2</v>
          </cell>
          <cell r="AW67">
            <v>4.7482084382838706E-2</v>
          </cell>
          <cell r="AY67">
            <v>0.15533543724636595</v>
          </cell>
          <cell r="AZ67">
            <v>1.8514036458172305</v>
          </cell>
        </row>
        <row r="68">
          <cell r="C68" t="str">
            <v>Huntingdon</v>
          </cell>
          <cell r="D68" t="str">
            <v>East of England</v>
          </cell>
          <cell r="E68">
            <v>3.868591887813759E-2</v>
          </cell>
          <cell r="F68">
            <v>2.6986273851494258</v>
          </cell>
          <cell r="G68">
            <v>1.5313729295873288E-3</v>
          </cell>
          <cell r="H68">
            <v>1.3817367834877217E-2</v>
          </cell>
          <cell r="I68">
            <v>0.4283314145051878</v>
          </cell>
          <cell r="O68">
            <v>0.37252782549898161</v>
          </cell>
          <cell r="P68">
            <v>7.0860904126676158E-2</v>
          </cell>
          <cell r="Q68">
            <v>0.26038146321433253</v>
          </cell>
          <cell r="R68">
            <v>7.8588706262713012E-2</v>
          </cell>
          <cell r="S68">
            <v>2.6383000676508627E-2</v>
          </cell>
          <cell r="T68">
            <v>6.4787516332116857</v>
          </cell>
          <cell r="U68">
            <v>2.8105525418856771E-2</v>
          </cell>
          <cell r="V68">
            <v>0.43185979907894229</v>
          </cell>
          <cell r="W68">
            <v>1.0387757431670237</v>
          </cell>
          <cell r="X68">
            <v>0.29638651596579318</v>
          </cell>
          <cell r="Y68">
            <v>0.13525751439841627</v>
          </cell>
          <cell r="Z68">
            <v>0.18013129977102565</v>
          </cell>
          <cell r="AA68">
            <v>1.2542699587997242E-2</v>
          </cell>
          <cell r="AD68">
            <v>0.23441409839177763</v>
          </cell>
          <cell r="AE68">
            <v>8.8608627900530994</v>
          </cell>
          <cell r="AG68">
            <v>1.8993071597826678</v>
          </cell>
          <cell r="AI68">
            <v>10.595214847792498</v>
          </cell>
          <cell r="AK68">
            <v>12.272594276971638</v>
          </cell>
          <cell r="AL68">
            <v>0.17780063053326159</v>
          </cell>
          <cell r="AO68">
            <v>0.73342502235118145</v>
          </cell>
          <cell r="AQ68">
            <v>3.6504544524256586</v>
          </cell>
          <cell r="AV68">
            <v>6.0991534672798393E-2</v>
          </cell>
          <cell r="AW68">
            <v>0.12625760365184041</v>
          </cell>
          <cell r="AX68">
            <v>1.3998556269112426E-2</v>
          </cell>
          <cell r="AY68">
            <v>0.45764021598995303</v>
          </cell>
          <cell r="AZ68">
            <v>2.2744472231960993</v>
          </cell>
        </row>
        <row r="69">
          <cell r="C69" t="str">
            <v>Ipswich</v>
          </cell>
          <cell r="D69" t="str">
            <v>East of England</v>
          </cell>
          <cell r="E69">
            <v>9.1860795604872467E-4</v>
          </cell>
          <cell r="F69">
            <v>6.0924331068497109E-2</v>
          </cell>
          <cell r="G69">
            <v>3.4572342912152992E-5</v>
          </cell>
          <cell r="H69">
            <v>3.280972610409662E-4</v>
          </cell>
          <cell r="I69">
            <v>0.41372166635571039</v>
          </cell>
          <cell r="O69">
            <v>9.3746551887215358E-3</v>
          </cell>
          <cell r="P69">
            <v>5.164584709122625E-2</v>
          </cell>
          <cell r="Q69">
            <v>0.18977490338702449</v>
          </cell>
          <cell r="R69">
            <v>5.7278133221184947E-2</v>
          </cell>
          <cell r="S69">
            <v>2.9016035137406977E-2</v>
          </cell>
          <cell r="U69">
            <v>1.983380190153949E-2</v>
          </cell>
          <cell r="X69">
            <v>0.20915714459509746</v>
          </cell>
          <cell r="AE69">
            <v>2.3923200165015617</v>
          </cell>
          <cell r="AG69">
            <v>1.6235202426285367</v>
          </cell>
          <cell r="AI69">
            <v>3.7884819686864004</v>
          </cell>
          <cell r="AK69">
            <v>0.30883958658277705</v>
          </cell>
          <cell r="AL69">
            <v>4.8003904072277302E-2</v>
          </cell>
          <cell r="AO69">
            <v>0.26366214261505466</v>
          </cell>
          <cell r="AQ69">
            <v>9.1863612410121531E-2</v>
          </cell>
          <cell r="AS69">
            <v>0.21909745561499516</v>
          </cell>
          <cell r="AV69">
            <v>6.5801809603193442E-2</v>
          </cell>
          <cell r="AW69">
            <v>0.13621527710400666</v>
          </cell>
          <cell r="AY69">
            <v>0.4929098613298516</v>
          </cell>
          <cell r="AZ69">
            <v>0.9338968299798458</v>
          </cell>
        </row>
        <row r="70">
          <cell r="C70" t="str">
            <v>Kings Lynn and West Norfolk</v>
          </cell>
          <cell r="D70" t="str">
            <v>East of England</v>
          </cell>
          <cell r="E70">
            <v>6.3571842873986456E-2</v>
          </cell>
          <cell r="F70">
            <v>4.6531447753606789</v>
          </cell>
          <cell r="G70">
            <v>2.6404904899619917E-3</v>
          </cell>
          <cell r="H70">
            <v>2.2705820681108154E-2</v>
          </cell>
          <cell r="I70">
            <v>0.26745811438905093</v>
          </cell>
          <cell r="O70">
            <v>2.4077671944457927E-2</v>
          </cell>
          <cell r="P70">
            <v>3.0908073732524285E-2</v>
          </cell>
          <cell r="Q70">
            <v>0.11357305643778058</v>
          </cell>
          <cell r="R70">
            <v>3.4278782604429126E-2</v>
          </cell>
          <cell r="S70">
            <v>1.8472564778747237E-2</v>
          </cell>
          <cell r="T70">
            <v>22.579637917440962</v>
          </cell>
          <cell r="U70">
            <v>2.4945396702943406E-2</v>
          </cell>
          <cell r="V70">
            <v>1.5051106210514478</v>
          </cell>
          <cell r="W70">
            <v>3.6203240201237303</v>
          </cell>
          <cell r="X70">
            <v>0.26306141258649057</v>
          </cell>
          <cell r="Y70">
            <v>0.50764276484566562</v>
          </cell>
          <cell r="Z70">
            <v>0.67606115237082598</v>
          </cell>
          <cell r="AA70">
            <v>4.7074727979431692E-2</v>
          </cell>
          <cell r="AB70">
            <v>6.3911519370955837E-4</v>
          </cell>
          <cell r="AC70">
            <v>6.4835462922198574E-3</v>
          </cell>
          <cell r="AD70">
            <v>0.87979304924887225</v>
          </cell>
          <cell r="AE70">
            <v>4.6559232313606556</v>
          </cell>
          <cell r="AG70">
            <v>2.1845140758572117</v>
          </cell>
          <cell r="AI70">
            <v>7.2397349256208088</v>
          </cell>
          <cell r="AK70">
            <v>0.79321725434215318</v>
          </cell>
          <cell r="AL70">
            <v>9.3424997753003738E-2</v>
          </cell>
          <cell r="AO70">
            <v>0.46107072118837766</v>
          </cell>
          <cell r="AQ70">
            <v>1.8945669934217015</v>
          </cell>
          <cell r="AS70">
            <v>1.6432310271079051E-3</v>
          </cell>
          <cell r="AV70">
            <v>3.3443471399533249E-2</v>
          </cell>
          <cell r="AW70">
            <v>6.9230797017264062E-2</v>
          </cell>
          <cell r="AX70">
            <v>0.76172631814149006</v>
          </cell>
          <cell r="AY70">
            <v>0.25907171769034465</v>
          </cell>
          <cell r="AZ70">
            <v>0.20240802982887637</v>
          </cell>
        </row>
        <row r="71">
          <cell r="C71" t="str">
            <v>Luton</v>
          </cell>
          <cell r="D71" t="str">
            <v>East of England</v>
          </cell>
          <cell r="E71">
            <v>9.1860788792928944E-4</v>
          </cell>
          <cell r="F71">
            <v>0.10740373791773793</v>
          </cell>
          <cell r="G71">
            <v>6.094771649054796E-5</v>
          </cell>
          <cell r="H71">
            <v>3.2809723671089162E-4</v>
          </cell>
          <cell r="I71">
            <v>0.27966056943051543</v>
          </cell>
          <cell r="O71">
            <v>3.5917822316932753E-2</v>
          </cell>
          <cell r="P71">
            <v>2.8931401605542074E-2</v>
          </cell>
          <cell r="Q71">
            <v>0.10630968904130311</v>
          </cell>
          <cell r="R71">
            <v>3.2086542650964903E-2</v>
          </cell>
          <cell r="S71">
            <v>1.7857958518161542E-3</v>
          </cell>
          <cell r="U71">
            <v>3.2143790355934433E-2</v>
          </cell>
          <cell r="X71">
            <v>0.33897199541903428</v>
          </cell>
          <cell r="AE71">
            <v>0.55776432396582176</v>
          </cell>
          <cell r="AG71">
            <v>0.13057229046896335</v>
          </cell>
          <cell r="AI71">
            <v>15.345813482949685</v>
          </cell>
          <cell r="AK71">
            <v>1.1832803630645252</v>
          </cell>
          <cell r="AL71">
            <v>1.1192008141849039E-2</v>
          </cell>
          <cell r="AO71">
            <v>0.70618959223490108</v>
          </cell>
          <cell r="AQ71">
            <v>0.35196397536924201</v>
          </cell>
          <cell r="AS71">
            <v>2.1909747028105385E-3</v>
          </cell>
          <cell r="AV71">
            <v>1.2720882090442186E-2</v>
          </cell>
          <cell r="AW71">
            <v>2.633329523011908E-2</v>
          </cell>
          <cell r="AY71">
            <v>1.6720984630753017E-2</v>
          </cell>
          <cell r="AZ71">
            <v>1.546781452968246</v>
          </cell>
        </row>
        <row r="72">
          <cell r="C72" t="str">
            <v>Maldon</v>
          </cell>
          <cell r="D72" t="str">
            <v>East of England</v>
          </cell>
          <cell r="E72">
            <v>1.494825641112647E-2</v>
          </cell>
          <cell r="F72">
            <v>1.486866255617747</v>
          </cell>
          <cell r="G72">
            <v>8.4374254345003397E-4</v>
          </cell>
          <cell r="H72">
            <v>5.3390371306217118E-3</v>
          </cell>
          <cell r="I72">
            <v>2.8638436891592588E-2</v>
          </cell>
          <cell r="O72">
            <v>1.2854743930408117E-2</v>
          </cell>
          <cell r="P72">
            <v>1.356447462196993E-2</v>
          </cell>
          <cell r="Q72">
            <v>4.9843249861563431E-2</v>
          </cell>
          <cell r="R72">
            <v>1.5043761081122167E-2</v>
          </cell>
          <cell r="S72">
            <v>7.2571979083560136E-3</v>
          </cell>
          <cell r="T72">
            <v>7.299885484546266</v>
          </cell>
          <cell r="U72">
            <v>1.091966894146537E-2</v>
          </cell>
          <cell r="V72">
            <v>0.4865948344886078</v>
          </cell>
          <cell r="W72">
            <v>1.1704328856151356</v>
          </cell>
          <cell r="X72">
            <v>0.11515325135638214</v>
          </cell>
          <cell r="Y72">
            <v>0.15244595133894706</v>
          </cell>
          <cell r="Z72">
            <v>0.20302226816491459</v>
          </cell>
          <cell r="AA72">
            <v>1.4136617692223739E-2</v>
          </cell>
          <cell r="AD72">
            <v>0.26420328952174282</v>
          </cell>
          <cell r="AE72">
            <v>3.5747117275996287</v>
          </cell>
          <cell r="AG72">
            <v>0.4202242814738979</v>
          </cell>
          <cell r="AI72">
            <v>3.4148695811538246</v>
          </cell>
          <cell r="AK72">
            <v>0.42348798128287424</v>
          </cell>
          <cell r="AL72">
            <v>7.1729583698705482E-2</v>
          </cell>
          <cell r="AO72">
            <v>0.23507459894690225</v>
          </cell>
          <cell r="AQ72">
            <v>0.12596550916081384</v>
          </cell>
          <cell r="AS72">
            <v>3.2864617923218805E-3</v>
          </cell>
          <cell r="AV72">
            <v>1.208098304773687E-2</v>
          </cell>
          <cell r="AW72">
            <v>2.5008650422532162E-2</v>
          </cell>
          <cell r="AY72">
            <v>8.9434146069046885E-2</v>
          </cell>
          <cell r="AZ72">
            <v>1.447188808526065E-2</v>
          </cell>
        </row>
        <row r="73">
          <cell r="C73" t="str">
            <v>Mid Bedfordshire</v>
          </cell>
          <cell r="D73" t="str">
            <v>East of England</v>
          </cell>
          <cell r="E73">
            <v>2.8643865070696495E-2</v>
          </cell>
          <cell r="F73">
            <v>1.9094009245823467</v>
          </cell>
          <cell r="G73">
            <v>1.0835156063876217E-3</v>
          </cell>
          <cell r="H73">
            <v>1.0230668712849725E-2</v>
          </cell>
          <cell r="I73">
            <v>1.5273833936636253E-2</v>
          </cell>
          <cell r="O73">
            <v>0.11160877014269299</v>
          </cell>
          <cell r="P73">
            <v>4.6925537197357307E-2</v>
          </cell>
          <cell r="Q73">
            <v>0.17242992011114797</v>
          </cell>
          <cell r="R73">
            <v>5.2043045519578945E-2</v>
          </cell>
          <cell r="S73">
            <v>1.89027397433973E-2</v>
          </cell>
          <cell r="T73">
            <v>2.529996439319302</v>
          </cell>
          <cell r="U73">
            <v>2.1983754053088552E-2</v>
          </cell>
          <cell r="V73">
            <v>0.168644179590697</v>
          </cell>
          <cell r="W73">
            <v>0.40564897070471834</v>
          </cell>
          <cell r="X73">
            <v>0.23182944188163959</v>
          </cell>
          <cell r="Y73">
            <v>6.0431191291762214E-2</v>
          </cell>
          <cell r="Z73">
            <v>8.0480179474775801E-2</v>
          </cell>
          <cell r="AA73">
            <v>5.6039051248914819E-3</v>
          </cell>
          <cell r="AD73">
            <v>0.10473298496135421</v>
          </cell>
          <cell r="AE73">
            <v>5.4060044398680347</v>
          </cell>
          <cell r="AG73">
            <v>0.6249870375705876</v>
          </cell>
          <cell r="AI73">
            <v>5.2340129776934425</v>
          </cell>
          <cell r="AK73">
            <v>3.6768505866061854</v>
          </cell>
          <cell r="AL73">
            <v>0.1084760051981787</v>
          </cell>
          <cell r="AO73">
            <v>0.36043484111332752</v>
          </cell>
          <cell r="AQ73">
            <v>1.0936706039379047</v>
          </cell>
          <cell r="AS73">
            <v>4.9296926884828387E-3</v>
          </cell>
          <cell r="AV73">
            <v>4.1354045721373668E-2</v>
          </cell>
          <cell r="AW73">
            <v>8.5606350817368643E-2</v>
          </cell>
          <cell r="AY73">
            <v>0.2602584995057135</v>
          </cell>
          <cell r="AZ73">
            <v>4.2274080177618103</v>
          </cell>
        </row>
        <row r="74">
          <cell r="C74" t="str">
            <v>Mid Suffolk</v>
          </cell>
          <cell r="D74" t="str">
            <v>East of England</v>
          </cell>
          <cell r="E74">
            <v>5.557578083005206E-2</v>
          </cell>
          <cell r="F74">
            <v>2.7069469201216809</v>
          </cell>
          <cell r="G74">
            <v>1.5360939632184912E-3</v>
          </cell>
          <cell r="H74">
            <v>1.984988411050289E-2</v>
          </cell>
          <cell r="I74">
            <v>1.4858783008134891E-2</v>
          </cell>
          <cell r="O74">
            <v>3.5388891756717965E-2</v>
          </cell>
          <cell r="P74">
            <v>3.6199730002187937E-2</v>
          </cell>
          <cell r="Q74">
            <v>0.13301747673277389</v>
          </cell>
          <cell r="R74">
            <v>4.0147525394902281E-2</v>
          </cell>
          <cell r="S74">
            <v>1.1645922812400906E-2</v>
          </cell>
          <cell r="T74">
            <v>16.591630882820571</v>
          </cell>
          <cell r="U74">
            <v>1.5774194697823724E-2</v>
          </cell>
          <cell r="V74">
            <v>1.1059628127610228</v>
          </cell>
          <cell r="W74">
            <v>2.6602321984846857</v>
          </cell>
          <cell r="X74">
            <v>0.16634660049860875</v>
          </cell>
          <cell r="Y74">
            <v>0.35049614076404967</v>
          </cell>
          <cell r="Z74">
            <v>0.46677869012574352</v>
          </cell>
          <cell r="AA74">
            <v>3.2502207510678192E-2</v>
          </cell>
          <cell r="AD74">
            <v>0.60744304811773409</v>
          </cell>
          <cell r="AE74">
            <v>3.5088975195283409</v>
          </cell>
          <cell r="AG74">
            <v>0.67546565769062561</v>
          </cell>
          <cell r="AI74">
            <v>4.9835730820234492</v>
          </cell>
          <cell r="AK74">
            <v>1.1718914574272488</v>
          </cell>
          <cell r="AL74">
            <v>7.0407203888689471E-2</v>
          </cell>
          <cell r="AO74">
            <v>0.34536843296389586</v>
          </cell>
          <cell r="AQ74">
            <v>0.34678090772597586</v>
          </cell>
          <cell r="AS74">
            <v>1.8075541429133892E-2</v>
          </cell>
          <cell r="AV74">
            <v>2.1743923978707731E-2</v>
          </cell>
          <cell r="AW74">
            <v>4.5011750405484073E-2</v>
          </cell>
          <cell r="AX74">
            <v>0.11775266320722971</v>
          </cell>
          <cell r="AY74">
            <v>0.16741347628799283</v>
          </cell>
          <cell r="AZ74">
            <v>1.5611660747666249</v>
          </cell>
        </row>
        <row r="75">
          <cell r="C75" t="str">
            <v>North Hertfordshire</v>
          </cell>
          <cell r="D75" t="str">
            <v>East of England</v>
          </cell>
          <cell r="E75">
            <v>1.382087321674347E-2</v>
          </cell>
          <cell r="F75">
            <v>1.6136945496386268</v>
          </cell>
          <cell r="G75">
            <v>9.1571298932860174E-4</v>
          </cell>
          <cell r="H75">
            <v>4.9363720592111417E-3</v>
          </cell>
          <cell r="I75">
            <v>2.1167540421191382E-2</v>
          </cell>
          <cell r="O75">
            <v>1.2267950725016435E-2</v>
          </cell>
          <cell r="P75">
            <v>2.8205299869416806E-2</v>
          </cell>
          <cell r="Q75">
            <v>0.10364159674379615</v>
          </cell>
          <cell r="R75">
            <v>3.1281255211290361E-2</v>
          </cell>
          <cell r="S75">
            <v>1.1776432540196486E-2</v>
          </cell>
          <cell r="T75">
            <v>2.4609242981276567</v>
          </cell>
          <cell r="U75">
            <v>2.2028847554893798E-2</v>
          </cell>
          <cell r="V75">
            <v>0.16403997762313541</v>
          </cell>
          <cell r="W75">
            <v>0.39457423457335117</v>
          </cell>
          <cell r="X75">
            <v>0.23230497491984378</v>
          </cell>
          <cell r="Y75">
            <v>5.6145967284707277E-2</v>
          </cell>
          <cell r="Z75">
            <v>7.4773265713762277E-2</v>
          </cell>
          <cell r="AA75">
            <v>5.2065277397841218E-3</v>
          </cell>
          <cell r="AB75">
            <v>1.380693145467436E-2</v>
          </cell>
          <cell r="AC75">
            <v>0.14006532800496757</v>
          </cell>
          <cell r="AD75">
            <v>9.7306285406151188E-2</v>
          </cell>
          <cell r="AE75">
            <v>2.4938190765965609</v>
          </cell>
          <cell r="AG75">
            <v>1.675402254365598</v>
          </cell>
          <cell r="AI75">
            <v>6.9503599675639736</v>
          </cell>
          <cell r="AK75">
            <v>0.40415660670807629</v>
          </cell>
          <cell r="AL75">
            <v>5.0040567691951317E-2</v>
          </cell>
          <cell r="AO75">
            <v>0.48714719683162488</v>
          </cell>
          <cell r="AQ75">
            <v>0.12021543702484383</v>
          </cell>
          <cell r="AR75">
            <v>0.88284094869416041</v>
          </cell>
          <cell r="AS75">
            <v>0.11612165348729228</v>
          </cell>
          <cell r="AV75">
            <v>1.7187876335437523E-2</v>
          </cell>
          <cell r="AW75">
            <v>3.5580348807723317E-2</v>
          </cell>
          <cell r="AY75">
            <v>0.10740904561556755</v>
          </cell>
          <cell r="AZ75">
            <v>0.68811556480580838</v>
          </cell>
        </row>
        <row r="76">
          <cell r="C76" t="str">
            <v>North Norfolk</v>
          </cell>
          <cell r="D76" t="str">
            <v>East of England</v>
          </cell>
          <cell r="E76">
            <v>4.599302640257346E-2</v>
          </cell>
          <cell r="F76">
            <v>3.5063309026267211</v>
          </cell>
          <cell r="G76">
            <v>1.9897153108304169E-3</v>
          </cell>
          <cell r="H76">
            <v>1.6427231976715848E-2</v>
          </cell>
          <cell r="I76">
            <v>5.9020082369202247E-2</v>
          </cell>
          <cell r="O76">
            <v>1.5529065203711867E-2</v>
          </cell>
          <cell r="P76">
            <v>2.3154778965918155E-2</v>
          </cell>
          <cell r="Q76">
            <v>8.5083238802206099E-2</v>
          </cell>
          <cell r="R76">
            <v>2.5679945029738131E-2</v>
          </cell>
          <cell r="S76">
            <v>2.0714319877478248E-2</v>
          </cell>
          <cell r="T76">
            <v>16.646995746003565</v>
          </cell>
          <cell r="U76">
            <v>1.7820550003903802E-2</v>
          </cell>
          <cell r="V76">
            <v>1.1096533167413996</v>
          </cell>
          <cell r="W76">
            <v>2.6691091674062006</v>
          </cell>
          <cell r="X76">
            <v>0.18792641836567711</v>
          </cell>
          <cell r="Y76">
            <v>0.38104508884320387</v>
          </cell>
          <cell r="Z76">
            <v>0.50746272715400376</v>
          </cell>
          <cell r="AA76">
            <v>3.5335072510381621E-2</v>
          </cell>
          <cell r="AD76">
            <v>0.6603872719757764</v>
          </cell>
          <cell r="AE76">
            <v>4.1171504089193425</v>
          </cell>
          <cell r="AG76">
            <v>0.46964066485711503</v>
          </cell>
          <cell r="AI76">
            <v>4.2786995924157614</v>
          </cell>
          <cell r="AK76">
            <v>0.51159109119035373</v>
          </cell>
          <cell r="AL76">
            <v>8.2614069989650304E-2</v>
          </cell>
          <cell r="AO76">
            <v>0.29244284536204601</v>
          </cell>
          <cell r="AQ76">
            <v>0.15217157306026075</v>
          </cell>
          <cell r="AS76">
            <v>5.4774364296589532E-4</v>
          </cell>
          <cell r="AV76">
            <v>2.5624616480147255E-2</v>
          </cell>
          <cell r="AW76">
            <v>5.3045110090068973E-2</v>
          </cell>
          <cell r="AY76">
            <v>0.20220980380279588</v>
          </cell>
          <cell r="AZ76">
            <v>0.36751023830892499</v>
          </cell>
        </row>
        <row r="77">
          <cell r="C77" t="str">
            <v>Norwich</v>
          </cell>
          <cell r="D77" t="str">
            <v>East of England</v>
          </cell>
          <cell r="E77">
            <v>1.1065049961672183E-3</v>
          </cell>
          <cell r="F77">
            <v>9.3556917063758252E-2</v>
          </cell>
          <cell r="G77">
            <v>5.309014907189685E-5</v>
          </cell>
          <cell r="H77">
            <v>3.9520804950589041E-4</v>
          </cell>
          <cell r="I77">
            <v>8.5583276004763328E-2</v>
          </cell>
          <cell r="O77">
            <v>1.1544676784631818E-2</v>
          </cell>
          <cell r="P77">
            <v>1.8035655771422372E-2</v>
          </cell>
          <cell r="Q77">
            <v>6.6272798769230992E-2</v>
          </cell>
          <cell r="R77">
            <v>2.0002551070218793E-2</v>
          </cell>
          <cell r="S77">
            <v>5.8728494350972801E-4</v>
          </cell>
          <cell r="U77">
            <v>2.0420092083122964E-2</v>
          </cell>
          <cell r="X77">
            <v>0.21533986139810346</v>
          </cell>
          <cell r="AE77">
            <v>2.4616864150397273</v>
          </cell>
          <cell r="AG77">
            <v>0.24263733102558066</v>
          </cell>
          <cell r="AI77">
            <v>10.025095712129</v>
          </cell>
          <cell r="AK77">
            <v>0.38032899702668549</v>
          </cell>
          <cell r="AL77">
            <v>4.9395798935128854E-2</v>
          </cell>
          <cell r="AO77">
            <v>0.56923980533814378</v>
          </cell>
          <cell r="AQ77">
            <v>0.11312797027665136</v>
          </cell>
          <cell r="AV77">
            <v>1.0797031311013609E-2</v>
          </cell>
          <cell r="AW77">
            <v>2.2350762399989971E-2</v>
          </cell>
          <cell r="AX77">
            <v>1.365712807078552E-3</v>
          </cell>
          <cell r="AY77">
            <v>1.0848187331429752E-2</v>
          </cell>
          <cell r="AZ77">
            <v>0.19152172306276483</v>
          </cell>
        </row>
        <row r="78">
          <cell r="C78" t="str">
            <v>Peterborough</v>
          </cell>
          <cell r="D78" t="str">
            <v>East of England</v>
          </cell>
          <cell r="E78">
            <v>1.4718604541323375E-2</v>
          </cell>
          <cell r="F78">
            <v>0.87256200481543056</v>
          </cell>
          <cell r="G78">
            <v>4.9514721480780157E-4</v>
          </cell>
          <cell r="H78">
            <v>5.2570128579391279E-3</v>
          </cell>
          <cell r="I78">
            <v>0.25973818559031914</v>
          </cell>
          <cell r="O78">
            <v>5.8814254940709959E-3</v>
          </cell>
          <cell r="P78">
            <v>3.2813036991809333E-2</v>
          </cell>
          <cell r="Q78">
            <v>0.12057292649215455</v>
          </cell>
          <cell r="R78">
            <v>3.639149341260034E-2</v>
          </cell>
          <cell r="S78">
            <v>9.5952879727558196E-3</v>
          </cell>
          <cell r="T78">
            <v>2.200043322038868</v>
          </cell>
          <cell r="U78">
            <v>2.8899534386791159E-2</v>
          </cell>
          <cell r="V78">
            <v>0.14665020683154045</v>
          </cell>
          <cell r="W78">
            <v>0.35274567790734551</v>
          </cell>
          <cell r="X78">
            <v>0.30475972899577541</v>
          </cell>
          <cell r="Y78">
            <v>4.1437712518132656E-2</v>
          </cell>
          <cell r="Z78">
            <v>5.5185318528348876E-2</v>
          </cell>
          <cell r="AA78">
            <v>3.8426018845635112E-3</v>
          </cell>
          <cell r="AD78">
            <v>7.1815485169594975E-2</v>
          </cell>
          <cell r="AE78">
            <v>3.3502450730223994</v>
          </cell>
          <cell r="AG78">
            <v>0.3493234454877851</v>
          </cell>
          <cell r="AI78">
            <v>11.649074064080661</v>
          </cell>
          <cell r="AK78">
            <v>0.19375827500211287</v>
          </cell>
          <cell r="AL78">
            <v>6.7225472342605355E-2</v>
          </cell>
          <cell r="AO78">
            <v>0.81802869888260565</v>
          </cell>
          <cell r="AQ78">
            <v>5.7632945546237963E-2</v>
          </cell>
          <cell r="AS78">
            <v>2.7387182475662186E-3</v>
          </cell>
          <cell r="AV78">
            <v>2.7155043396167804E-2</v>
          </cell>
          <cell r="AW78">
            <v>5.6213222452180245E-2</v>
          </cell>
          <cell r="AY78">
            <v>0.10646781288212016</v>
          </cell>
          <cell r="AZ78">
            <v>2.9780591811783887</v>
          </cell>
        </row>
        <row r="79">
          <cell r="C79" t="str">
            <v>Rochford</v>
          </cell>
          <cell r="D79" t="str">
            <v>East of England</v>
          </cell>
          <cell r="E79">
            <v>7.7037800753664235E-3</v>
          </cell>
          <cell r="F79">
            <v>0.74004106309732842</v>
          </cell>
          <cell r="G79">
            <v>4.1994639832335583E-4</v>
          </cell>
          <cell r="H79">
            <v>2.7515428379934737E-3</v>
          </cell>
          <cell r="I79">
            <v>1.2617514826112893E-2</v>
          </cell>
          <cell r="O79">
            <v>6.5707249998385366E-4</v>
          </cell>
          <cell r="P79">
            <v>1.8904856305156651E-2</v>
          </cell>
          <cell r="Q79">
            <v>6.9466713800230562E-2</v>
          </cell>
          <cell r="R79">
            <v>2.0966543080635735E-2</v>
          </cell>
          <cell r="S79">
            <v>9.5695805885851332E-3</v>
          </cell>
          <cell r="T79">
            <v>0.13052893823433329</v>
          </cell>
          <cell r="U79">
            <v>1.5781475108393884E-2</v>
          </cell>
          <cell r="V79">
            <v>8.7007812972640028E-3</v>
          </cell>
          <cell r="W79">
            <v>2.0928460063834357E-2</v>
          </cell>
          <cell r="X79">
            <v>0.16642337598995904</v>
          </cell>
          <cell r="Y79">
            <v>2.8293640444388554E-3</v>
          </cell>
          <cell r="Z79">
            <v>3.7680495987004814E-3</v>
          </cell>
          <cell r="AA79">
            <v>2.6237258160714041E-4</v>
          </cell>
          <cell r="AD79">
            <v>4.9035561865020758E-3</v>
          </cell>
          <cell r="AE79">
            <v>2.8179905336266113</v>
          </cell>
          <cell r="AG79">
            <v>0.34276416617305938</v>
          </cell>
          <cell r="AI79">
            <v>3.6177540509401616</v>
          </cell>
          <cell r="AK79">
            <v>2.1646662748094063E-2</v>
          </cell>
          <cell r="AL79">
            <v>5.6545339385914495E-2</v>
          </cell>
          <cell r="AO79">
            <v>0.18813694278905735</v>
          </cell>
          <cell r="AQ79">
            <v>6.4387491858351785E-3</v>
          </cell>
          <cell r="AV79">
            <v>1.7915370912774384E-2</v>
          </cell>
          <cell r="AW79">
            <v>3.7086323735178714E-2</v>
          </cell>
          <cell r="AY79">
            <v>0.12207448661926359</v>
          </cell>
        </row>
        <row r="80">
          <cell r="C80" t="str">
            <v>South Bedfordshire</v>
          </cell>
          <cell r="D80" t="str">
            <v>East of England</v>
          </cell>
          <cell r="E80">
            <v>8.4762457528618981E-3</v>
          </cell>
          <cell r="F80">
            <v>0.87267717553669755</v>
          </cell>
          <cell r="G80">
            <v>4.9521257000496584E-4</v>
          </cell>
          <cell r="H80">
            <v>3.0274427704571291E-3</v>
          </cell>
          <cell r="I80">
            <v>1.3945673748792641E-2</v>
          </cell>
          <cell r="O80">
            <v>1.0548429848794529E-2</v>
          </cell>
          <cell r="P80">
            <v>2.8735331535139397E-2</v>
          </cell>
          <cell r="Q80">
            <v>0.10558922107023799</v>
          </cell>
          <cell r="R80">
            <v>3.1869089975759983E-2</v>
          </cell>
          <cell r="S80">
            <v>1.1042310246852717E-2</v>
          </cell>
          <cell r="T80">
            <v>0.26163643415825727</v>
          </cell>
          <cell r="U80">
            <v>2.1374844951090745E-2</v>
          </cell>
          <cell r="V80">
            <v>1.7440128019123292E-2</v>
          </cell>
          <cell r="W80">
            <v>4.1949683630268304E-2</v>
          </cell>
          <cell r="X80">
            <v>0.22540819749672208</v>
          </cell>
          <cell r="Y80">
            <v>5.9106839868969755E-3</v>
          </cell>
          <cell r="Z80">
            <v>7.8716453856999685E-3</v>
          </cell>
          <cell r="AA80">
            <v>5.4810953710755642E-4</v>
          </cell>
          <cell r="AD80">
            <v>1.0243775836260641E-2</v>
          </cell>
          <cell r="AE80">
            <v>3.1667557370342689</v>
          </cell>
          <cell r="AG80">
            <v>0.23422736206961067</v>
          </cell>
          <cell r="AI80">
            <v>5.585851614705299</v>
          </cell>
          <cell r="AK80">
            <v>0.34750853743596782</v>
          </cell>
          <cell r="AL80">
            <v>6.3543605191762872E-2</v>
          </cell>
          <cell r="AO80">
            <v>0.38940870293915769</v>
          </cell>
          <cell r="AQ80">
            <v>0.10336560136428512</v>
          </cell>
          <cell r="AS80">
            <v>5.4774364296589532E-4</v>
          </cell>
          <cell r="AV80">
            <v>1.6934337886974883E-2</v>
          </cell>
          <cell r="AW80">
            <v>3.5055502907251575E-2</v>
          </cell>
          <cell r="AY80">
            <v>9.3087215237776855E-2</v>
          </cell>
          <cell r="AZ80">
            <v>1.9119619781881363</v>
          </cell>
        </row>
        <row r="81">
          <cell r="C81" t="str">
            <v>South Cambridgeshire</v>
          </cell>
          <cell r="D81" t="str">
            <v>East of England</v>
          </cell>
          <cell r="E81">
            <v>4.5972152427762598E-2</v>
          </cell>
          <cell r="F81">
            <v>3.069431192390804</v>
          </cell>
          <cell r="G81">
            <v>1.741790609227796E-3</v>
          </cell>
          <cell r="H81">
            <v>1.6419776463275772E-2</v>
          </cell>
          <cell r="I81">
            <v>0.18038064947496191</v>
          </cell>
          <cell r="M81">
            <v>23.05823276140141</v>
          </cell>
          <cell r="N81">
            <v>0.27964561023342616</v>
          </cell>
          <cell r="O81">
            <v>7.1950576587927584E-2</v>
          </cell>
          <cell r="P81">
            <v>4.6900049774895272E-2</v>
          </cell>
          <cell r="Q81">
            <v>0.17233626547272615</v>
          </cell>
          <cell r="R81">
            <v>5.2014778542436205E-2</v>
          </cell>
          <cell r="S81">
            <v>1.7851599787435734E-2</v>
          </cell>
          <cell r="T81">
            <v>11.709208181126547</v>
          </cell>
          <cell r="U81">
            <v>2.5456065679264436E-2</v>
          </cell>
          <cell r="V81">
            <v>0.78051090376002918</v>
          </cell>
          <cell r="W81">
            <v>1.8774051111784276</v>
          </cell>
          <cell r="X81">
            <v>0.26844666678287932</v>
          </cell>
          <cell r="Y81">
            <v>0.27636871052680251</v>
          </cell>
          <cell r="Z81">
            <v>0.36805833128498017</v>
          </cell>
          <cell r="AA81">
            <v>2.5628222779912644E-2</v>
          </cell>
          <cell r="AD81">
            <v>0.47897318230326097</v>
          </cell>
          <cell r="AE81">
            <v>8.8635159786383877</v>
          </cell>
          <cell r="AG81">
            <v>1.0101734102087614</v>
          </cell>
          <cell r="AI81">
            <v>11.148370221970398</v>
          </cell>
          <cell r="AK81">
            <v>2.3703714584596161</v>
          </cell>
          <cell r="AL81">
            <v>0.17785386898357564</v>
          </cell>
          <cell r="AO81">
            <v>0.65345716371189022</v>
          </cell>
          <cell r="AQ81">
            <v>31.874924717484561</v>
          </cell>
          <cell r="AS81">
            <v>4.7653698607606598E-2</v>
          </cell>
          <cell r="AV81">
            <v>4.9563661554705082E-2</v>
          </cell>
          <cell r="AW81">
            <v>0.10260094568334947</v>
          </cell>
          <cell r="AY81">
            <v>0.3487619768919501</v>
          </cell>
          <cell r="AZ81">
            <v>0.62517609443124533</v>
          </cell>
        </row>
        <row r="82">
          <cell r="C82" t="str">
            <v>South Norfolk</v>
          </cell>
          <cell r="D82" t="str">
            <v>East of England</v>
          </cell>
          <cell r="E82">
            <v>4.9291663737814802E-2</v>
          </cell>
          <cell r="F82">
            <v>3.5416718610954501</v>
          </cell>
          <cell r="G82">
            <v>2.0097700199030754E-3</v>
          </cell>
          <cell r="H82">
            <v>1.7605399297969435E-2</v>
          </cell>
          <cell r="I82">
            <v>8.1681809169391675E-2</v>
          </cell>
          <cell r="O82">
            <v>0.21978766896262333</v>
          </cell>
          <cell r="P82">
            <v>3.0611072119819466E-2</v>
          </cell>
          <cell r="Q82">
            <v>0.11248171114031091</v>
          </cell>
          <cell r="R82">
            <v>3.394939120323158E-2</v>
          </cell>
          <cell r="S82">
            <v>1.5267038450019994E-2</v>
          </cell>
          <cell r="T82">
            <v>17.70158884274084</v>
          </cell>
          <cell r="U82">
            <v>2.0606619163368936E-2</v>
          </cell>
          <cell r="V82">
            <v>1.1799502487201343</v>
          </cell>
          <cell r="W82">
            <v>2.8381981817444464</v>
          </cell>
          <cell r="X82">
            <v>0.21730688071631496</v>
          </cell>
          <cell r="Y82">
            <v>0.37074710251485238</v>
          </cell>
          <cell r="Z82">
            <v>0.49374822359684017</v>
          </cell>
          <cell r="AA82">
            <v>3.4380119660240176E-2</v>
          </cell>
          <cell r="AD82">
            <v>0.6425398851511106</v>
          </cell>
          <cell r="AE82">
            <v>4.2151280606719306</v>
          </cell>
          <cell r="AG82">
            <v>0.40117463693782079</v>
          </cell>
          <cell r="AI82">
            <v>5.1350680669980564</v>
          </cell>
          <cell r="AK82">
            <v>7.2407071462290054</v>
          </cell>
          <cell r="AL82">
            <v>8.4580073602677039E-2</v>
          </cell>
          <cell r="AO82">
            <v>0.35560586414235584</v>
          </cell>
          <cell r="AQ82">
            <v>2.1537313989315905</v>
          </cell>
          <cell r="AS82">
            <v>1.2050360603564052E-2</v>
          </cell>
          <cell r="AV82">
            <v>2.9906051183021965E-2</v>
          </cell>
          <cell r="AW82">
            <v>6.1908039817559109E-2</v>
          </cell>
          <cell r="AX82">
            <v>2.7200366707943967E-2</v>
          </cell>
          <cell r="AY82">
            <v>0.22567704254901957</v>
          </cell>
          <cell r="AZ82">
            <v>0.82811615031286157</v>
          </cell>
        </row>
        <row r="83">
          <cell r="C83" t="str">
            <v>Southend-on-Sea</v>
          </cell>
          <cell r="D83" t="str">
            <v>East of England</v>
          </cell>
          <cell r="E83">
            <v>9.3948540495078069E-4</v>
          </cell>
          <cell r="F83">
            <v>8.9185049876414915E-2</v>
          </cell>
          <cell r="G83">
            <v>5.0609273386987137E-5</v>
          </cell>
          <cell r="H83">
            <v>3.3555401531484716E-4</v>
          </cell>
          <cell r="I83">
            <v>0.44360524211600433</v>
          </cell>
          <cell r="O83">
            <v>0.52850331884727464</v>
          </cell>
          <cell r="P83">
            <v>4.3297626019657677E-2</v>
          </cell>
          <cell r="Q83">
            <v>0.15909900326068904</v>
          </cell>
          <cell r="R83">
            <v>4.8019489097242574E-2</v>
          </cell>
          <cell r="S83">
            <v>2.9388050160791015E-2</v>
          </cell>
          <cell r="U83">
            <v>2.7066306847535238E-2</v>
          </cell>
          <cell r="X83">
            <v>0.28542744770107797</v>
          </cell>
          <cell r="AE83">
            <v>2.6249086962957677</v>
          </cell>
          <cell r="AG83">
            <v>0.44193582718919078</v>
          </cell>
          <cell r="AI83">
            <v>4.2926185250498303</v>
          </cell>
          <cell r="AK83">
            <v>17.411066670141423</v>
          </cell>
          <cell r="AL83">
            <v>5.2670990664424037E-2</v>
          </cell>
          <cell r="AO83">
            <v>0.23623355341993543</v>
          </cell>
          <cell r="AQ83">
            <v>5.1788810428418461</v>
          </cell>
          <cell r="AS83">
            <v>1.5336822395885933E-2</v>
          </cell>
          <cell r="AV83">
            <v>7.0615353080677679E-2</v>
          </cell>
          <cell r="AW83">
            <v>0.14617971672339788</v>
          </cell>
          <cell r="AX83">
            <v>6.9548924688989039E-3</v>
          </cell>
          <cell r="AY83">
            <v>0.51754660371707573</v>
          </cell>
        </row>
        <row r="84">
          <cell r="C84" t="str">
            <v>St Albans</v>
          </cell>
          <cell r="D84" t="str">
            <v>East of England</v>
          </cell>
          <cell r="E84">
            <v>1.141996611617108E-2</v>
          </cell>
          <cell r="F84">
            <v>0.58129559509598361</v>
          </cell>
          <cell r="G84">
            <v>3.2986411659387195E-4</v>
          </cell>
          <cell r="H84">
            <v>4.0788451474043537E-3</v>
          </cell>
          <cell r="I84">
            <v>0.27368387452107845</v>
          </cell>
          <cell r="O84">
            <v>1.8810197497176627E-2</v>
          </cell>
          <cell r="P84">
            <v>6.0551718614065879E-2</v>
          </cell>
          <cell r="Q84">
            <v>0.22249991426425461</v>
          </cell>
          <cell r="R84">
            <v>6.7155242887619773E-2</v>
          </cell>
          <cell r="S84">
            <v>2.8948114993374345E-2</v>
          </cell>
          <cell r="U84">
            <v>2.3749871412257335E-2</v>
          </cell>
          <cell r="X84">
            <v>0.25045401349415047</v>
          </cell>
          <cell r="AE84">
            <v>1.2035773157937137</v>
          </cell>
          <cell r="AG84">
            <v>0.19517190742825558</v>
          </cell>
          <cell r="AI84">
            <v>1.9695148563547547</v>
          </cell>
          <cell r="AK84">
            <v>0.6196850445824944</v>
          </cell>
          <cell r="AL84">
            <v>2.4150786522039173E-2</v>
          </cell>
          <cell r="AO84">
            <v>0.13714294597559623</v>
          </cell>
          <cell r="AQ84">
            <v>0.1843238665798996</v>
          </cell>
          <cell r="AS84">
            <v>1.0954872859317887E-3</v>
          </cell>
          <cell r="AV84">
            <v>4.9294183593428041E-2</v>
          </cell>
          <cell r="AW84">
            <v>0.10204310365149456</v>
          </cell>
          <cell r="AY84">
            <v>0.37335917848400912</v>
          </cell>
          <cell r="AZ84">
            <v>2.9450516643612104</v>
          </cell>
        </row>
        <row r="85">
          <cell r="C85" t="str">
            <v>St Edmundsbury</v>
          </cell>
          <cell r="D85" t="str">
            <v>East of England</v>
          </cell>
          <cell r="E85">
            <v>3.1712849446223698E-2</v>
          </cell>
          <cell r="F85">
            <v>1.759401505848925</v>
          </cell>
          <cell r="G85">
            <v>9.9839638964570863E-4</v>
          </cell>
          <cell r="H85">
            <v>1.1326811372139502E-2</v>
          </cell>
          <cell r="I85">
            <v>0.28638437903723674</v>
          </cell>
          <cell r="O85">
            <v>3.367765192832934E-2</v>
          </cell>
          <cell r="P85">
            <v>4.3453154190776395E-2</v>
          </cell>
          <cell r="Q85">
            <v>0.15967049826581267</v>
          </cell>
          <cell r="R85">
            <v>4.8191978538441003E-2</v>
          </cell>
          <cell r="S85">
            <v>1.9249268318251602E-2</v>
          </cell>
          <cell r="T85">
            <v>8.5111965778179073</v>
          </cell>
          <cell r="U85">
            <v>1.7903186583426114E-2</v>
          </cell>
          <cell r="V85">
            <v>0.5673382546686252</v>
          </cell>
          <cell r="W85">
            <v>1.3646494032957097</v>
          </cell>
          <cell r="X85">
            <v>0.18879786152608555</v>
          </cell>
          <cell r="Y85">
            <v>0.18577872798330228</v>
          </cell>
          <cell r="Z85">
            <v>0.24741371220874581</v>
          </cell>
          <cell r="AA85">
            <v>1.7227632677553485E-2</v>
          </cell>
          <cell r="AD85">
            <v>0.32197215226281745</v>
          </cell>
          <cell r="AE85">
            <v>8.5962513979289596</v>
          </cell>
          <cell r="AG85">
            <v>2.5673911291117282</v>
          </cell>
          <cell r="AI85">
            <v>8.9229282172389102</v>
          </cell>
          <cell r="AK85">
            <v>1.1094799637150525</v>
          </cell>
          <cell r="AL85">
            <v>0.17249098140758382</v>
          </cell>
          <cell r="AO85">
            <v>0.6155979842594721</v>
          </cell>
          <cell r="AQ85">
            <v>0.33001221925997443</v>
          </cell>
          <cell r="AS85">
            <v>1.2050360603564052E-2</v>
          </cell>
          <cell r="AV85">
            <v>4.5334738962799111E-2</v>
          </cell>
          <cell r="AW85">
            <v>9.3846720439673043E-2</v>
          </cell>
          <cell r="AX85">
            <v>0.5077959215922323</v>
          </cell>
          <cell r="AY85">
            <v>0.35866819219237439</v>
          </cell>
          <cell r="AZ85">
            <v>0.63187552708017769</v>
          </cell>
        </row>
        <row r="86">
          <cell r="C86" t="str">
            <v>Stevenage</v>
          </cell>
          <cell r="D86" t="str">
            <v>East of England</v>
          </cell>
          <cell r="E86">
            <v>3.7161865857601403E-3</v>
          </cell>
          <cell r="F86">
            <v>5.8309075653684546E-2</v>
          </cell>
          <cell r="G86">
            <v>3.3088280544654679E-5</v>
          </cell>
          <cell r="H86">
            <v>1.3273025040514775E-3</v>
          </cell>
          <cell r="I86">
            <v>0.24222307461551407</v>
          </cell>
          <cell r="P86">
            <v>6.9037096733631925E-3</v>
          </cell>
          <cell r="Q86">
            <v>2.5367980390762889E-2</v>
          </cell>
          <cell r="R86">
            <v>7.6566001849635119E-3</v>
          </cell>
          <cell r="S86">
            <v>1.2518822354520729E-3</v>
          </cell>
          <cell r="T86">
            <v>9.3003809575515808E-2</v>
          </cell>
          <cell r="U86">
            <v>1.3757678996235654E-2</v>
          </cell>
          <cell r="V86">
            <v>6.1994360628002381E-3</v>
          </cell>
          <cell r="W86">
            <v>1.4911839020641518E-2</v>
          </cell>
          <cell r="X86">
            <v>0.14508145585971818</v>
          </cell>
          <cell r="AB86">
            <v>1.3282974525693382E-2</v>
          </cell>
          <cell r="AC86">
            <v>0.1347500123347829</v>
          </cell>
          <cell r="AE86">
            <v>0.32870072538691192</v>
          </cell>
          <cell r="AG86">
            <v>7.1736728575158851E-2</v>
          </cell>
          <cell r="AI86">
            <v>5.0178879007013748</v>
          </cell>
          <cell r="AL86">
            <v>6.5956552556190942E-3</v>
          </cell>
          <cell r="AO86">
            <v>0.34865213730415656</v>
          </cell>
          <cell r="AV86">
            <v>6.3596116895811754E-3</v>
          </cell>
          <cell r="AW86">
            <v>1.3164930779170216E-2</v>
          </cell>
          <cell r="AY86">
            <v>8.9752676374029346E-3</v>
          </cell>
          <cell r="AZ86">
            <v>0.33851917921389929</v>
          </cell>
        </row>
        <row r="87">
          <cell r="C87" t="str">
            <v>Suffolk Coastal</v>
          </cell>
          <cell r="D87" t="str">
            <v>East of England</v>
          </cell>
          <cell r="E87">
            <v>5.5283492866973781E-2</v>
          </cell>
          <cell r="F87">
            <v>2.655918255433888</v>
          </cell>
          <cell r="G87">
            <v>1.5071370512098523E-3</v>
          </cell>
          <cell r="H87">
            <v>1.9745488236844532E-2</v>
          </cell>
          <cell r="I87">
            <v>1.5937913397976042E-2</v>
          </cell>
          <cell r="O87">
            <v>2.9561973076099528E-2</v>
          </cell>
          <cell r="P87">
            <v>3.4375154398419823E-2</v>
          </cell>
          <cell r="Q87">
            <v>0.12631299460247231</v>
          </cell>
          <cell r="R87">
            <v>4.530232728421834E-2</v>
          </cell>
          <cell r="S87">
            <v>3.5237517208027348E-2</v>
          </cell>
          <cell r="T87">
            <v>10.163069218777125</v>
          </cell>
          <cell r="U87">
            <v>2.1091104294257139E-2</v>
          </cell>
          <cell r="V87">
            <v>0.67744857023801663</v>
          </cell>
          <cell r="W87">
            <v>1.629503703533661</v>
          </cell>
          <cell r="X87">
            <v>0.22241601345235854</v>
          </cell>
          <cell r="Y87">
            <v>0.22971829953480905</v>
          </cell>
          <cell r="Z87">
            <v>0.30593092044045034</v>
          </cell>
          <cell r="AA87">
            <v>2.1302236949612415E-2</v>
          </cell>
          <cell r="AD87">
            <v>0.3981235963787243</v>
          </cell>
          <cell r="AE87">
            <v>1.906553526773366</v>
          </cell>
          <cell r="AG87">
            <v>0.20653233076741334</v>
          </cell>
          <cell r="AI87">
            <v>3.298164958104171</v>
          </cell>
          <cell r="AK87">
            <v>0.97389262427249357</v>
          </cell>
          <cell r="AL87">
            <v>3.8256592753727392E-2</v>
          </cell>
          <cell r="AO87">
            <v>0.22985930381825284</v>
          </cell>
          <cell r="AQ87">
            <v>0.28968208238831272</v>
          </cell>
          <cell r="AS87">
            <v>1.6432310271079051E-3</v>
          </cell>
          <cell r="AV87">
            <v>3.67414048653485E-2</v>
          </cell>
          <cell r="AW87">
            <v>7.6057796512043904E-2</v>
          </cell>
          <cell r="AY87">
            <v>0.25165404306473699</v>
          </cell>
          <cell r="AZ87">
            <v>1.3458909971372066</v>
          </cell>
        </row>
        <row r="88">
          <cell r="C88" t="str">
            <v>Tendring</v>
          </cell>
          <cell r="D88" t="str">
            <v>East of England</v>
          </cell>
          <cell r="E88">
            <v>2.7203321028335305E-2</v>
          </cell>
          <cell r="F88">
            <v>1.0635687049785107</v>
          </cell>
          <cell r="G88">
            <v>6.0353657289746927E-4</v>
          </cell>
          <cell r="H88">
            <v>9.7161526436219097E-3</v>
          </cell>
          <cell r="I88">
            <v>2.4902989921555891E-2</v>
          </cell>
          <cell r="O88">
            <v>2.4890887745704026E-3</v>
          </cell>
          <cell r="P88">
            <v>2.4776229534132169E-2</v>
          </cell>
          <cell r="Q88">
            <v>9.1041329186242526E-2</v>
          </cell>
          <cell r="R88">
            <v>2.7478224405302988E-2</v>
          </cell>
          <cell r="S88">
            <v>2.1986862327777201E-2</v>
          </cell>
          <cell r="T88">
            <v>2.3662464505911602</v>
          </cell>
          <cell r="U88">
            <v>2.5145714381437284E-2</v>
          </cell>
          <cell r="V88">
            <v>0.15772895375169413</v>
          </cell>
          <cell r="W88">
            <v>0.37939398735843755</v>
          </cell>
          <cell r="X88">
            <v>0.26517386051017616</v>
          </cell>
          <cell r="Y88">
            <v>4.5489189239443284E-2</v>
          </cell>
          <cell r="Z88">
            <v>6.0580935703835596E-2</v>
          </cell>
          <cell r="AA88">
            <v>4.2183034167791456E-3</v>
          </cell>
          <cell r="AD88">
            <v>7.8837078513265268E-2</v>
          </cell>
          <cell r="AE88">
            <v>3.1422605658255915</v>
          </cell>
          <cell r="AG88">
            <v>0.31865200186760706</v>
          </cell>
          <cell r="AH88">
            <v>6.8285640917284144E-5</v>
          </cell>
          <cell r="AI88">
            <v>2.9150053366086732</v>
          </cell>
          <cell r="AJ88">
            <v>5.1386188147779182</v>
          </cell>
          <cell r="AK88">
            <v>8.2000791776426871E-2</v>
          </cell>
          <cell r="AL88">
            <v>6.305208907317314E-2</v>
          </cell>
          <cell r="AM88">
            <v>0.18727842562754948</v>
          </cell>
          <cell r="AO88">
            <v>0.20049912383474491</v>
          </cell>
          <cell r="AQ88">
            <v>2.4390943649491473E-2</v>
          </cell>
          <cell r="AS88">
            <v>1.0954872859317887E-3</v>
          </cell>
          <cell r="AV88">
            <v>3.2501806037856962E-2</v>
          </cell>
          <cell r="AW88">
            <v>6.7281470563273132E-2</v>
          </cell>
          <cell r="AY88">
            <v>0.26520448386121892</v>
          </cell>
          <cell r="AZ88">
            <v>0.40606964519065103</v>
          </cell>
        </row>
        <row r="89">
          <cell r="C89" t="str">
            <v>Three Rivers</v>
          </cell>
          <cell r="D89" t="str">
            <v>East of England</v>
          </cell>
          <cell r="E89">
            <v>3.4447796819139878E-3</v>
          </cell>
          <cell r="F89">
            <v>0.4220285299942042</v>
          </cell>
          <cell r="G89">
            <v>2.3948584747311195E-4</v>
          </cell>
          <cell r="H89">
            <v>1.2303646741609554E-3</v>
          </cell>
          <cell r="O89">
            <v>6.2655636569384631E-4</v>
          </cell>
          <cell r="P89">
            <v>1.3399131447170597E-2</v>
          </cell>
          <cell r="Q89">
            <v>4.9235689200048442E-2</v>
          </cell>
          <cell r="R89">
            <v>1.486038625184226E-2</v>
          </cell>
          <cell r="S89">
            <v>6.0155216504089865E-3</v>
          </cell>
          <cell r="U89">
            <v>1.5065740197428422E-2</v>
          </cell>
          <cell r="X89">
            <v>0.15887560118572733</v>
          </cell>
          <cell r="AE89">
            <v>2.1731917760248143</v>
          </cell>
          <cell r="AG89">
            <v>0.26078958050354856</v>
          </cell>
          <cell r="AI89">
            <v>2.3467072836188669</v>
          </cell>
          <cell r="AK89">
            <v>2.0641336140501183E-2</v>
          </cell>
          <cell r="AL89">
            <v>4.360691246462637E-2</v>
          </cell>
          <cell r="AO89">
            <v>0.16206046714581018</v>
          </cell>
          <cell r="AQ89">
            <v>6.1397171386570505E-3</v>
          </cell>
          <cell r="AV89">
            <v>1.5623551225913654E-2</v>
          </cell>
          <cell r="AW89">
            <v>3.2342064335616517E-2</v>
          </cell>
          <cell r="AY89">
            <v>8.231030270045353E-2</v>
          </cell>
          <cell r="AZ89">
            <v>1.1269066727086008</v>
          </cell>
        </row>
        <row r="90">
          <cell r="C90" t="str">
            <v>Thurrock</v>
          </cell>
          <cell r="D90" t="str">
            <v>East of England</v>
          </cell>
          <cell r="E90">
            <v>4.0919808022359975E-3</v>
          </cell>
          <cell r="F90">
            <v>0.51799539440047004</v>
          </cell>
          <cell r="G90">
            <v>2.9394355404566857E-4</v>
          </cell>
          <cell r="H90">
            <v>1.4615241296414749E-3</v>
          </cell>
          <cell r="I90">
            <v>2.2910751537536266E-2</v>
          </cell>
          <cell r="O90">
            <v>0.43752328236251214</v>
          </cell>
          <cell r="P90">
            <v>6.7592313164960505E-2</v>
          </cell>
          <cell r="Q90">
            <v>0.24837088406988342</v>
          </cell>
          <cell r="R90">
            <v>7.4963656058385633E-2</v>
          </cell>
          <cell r="S90">
            <v>2.7054791794913206E-2</v>
          </cell>
          <cell r="U90">
            <v>2.6034155911154402E-2</v>
          </cell>
          <cell r="X90">
            <v>0.27454291110460149</v>
          </cell>
          <cell r="AE90">
            <v>8.6557650187648907</v>
          </cell>
          <cell r="AF90">
            <v>8.5933898943700253</v>
          </cell>
          <cell r="AG90">
            <v>1.2880194170422008</v>
          </cell>
          <cell r="AH90">
            <v>0.97654507020766335</v>
          </cell>
          <cell r="AI90">
            <v>4.7818766443310601</v>
          </cell>
          <cell r="AK90">
            <v>14.413811166915615</v>
          </cell>
          <cell r="AL90">
            <v>0.17368517203672032</v>
          </cell>
          <cell r="AM90">
            <v>408.0604979217868</v>
          </cell>
          <cell r="AO90">
            <v>0.3183261619264543</v>
          </cell>
          <cell r="AQ90">
            <v>4.287354406347526</v>
          </cell>
          <cell r="AS90">
            <v>1.0954872859317887E-3</v>
          </cell>
          <cell r="AT90">
            <v>168.67195071634458</v>
          </cell>
          <cell r="AV90">
            <v>3.8828332470471245E-2</v>
          </cell>
          <cell r="AW90">
            <v>8.037791207941275E-2</v>
          </cell>
          <cell r="AY90">
            <v>0.25332020587510895</v>
          </cell>
          <cell r="AZ90">
            <v>0.27166393514238024</v>
          </cell>
        </row>
        <row r="91">
          <cell r="C91" t="str">
            <v>Uttlesford</v>
          </cell>
          <cell r="D91" t="str">
            <v>East of England</v>
          </cell>
          <cell r="E91">
            <v>2.4656271036134728E-2</v>
          </cell>
          <cell r="F91">
            <v>1.9879201134452626</v>
          </cell>
          <cell r="G91">
            <v>1.1280723914182333E-3</v>
          </cell>
          <cell r="H91">
            <v>8.8064281842671309E-3</v>
          </cell>
          <cell r="I91">
            <v>7.6369169683181085E-3</v>
          </cell>
          <cell r="O91">
            <v>2.4666623293491605E-2</v>
          </cell>
          <cell r="P91">
            <v>3.039744513766178E-2</v>
          </cell>
          <cell r="Q91">
            <v>0.1116967295361129</v>
          </cell>
          <cell r="R91">
            <v>3.717439984181227E-2</v>
          </cell>
          <cell r="S91">
            <v>3.74393258937714E-2</v>
          </cell>
          <cell r="T91">
            <v>4.7838575258413156</v>
          </cell>
          <cell r="U91">
            <v>1.2838482055808786E-2</v>
          </cell>
          <cell r="V91">
            <v>0.31888176409503266</v>
          </cell>
          <cell r="W91">
            <v>0.7670235622456687</v>
          </cell>
          <cell r="X91">
            <v>0.13538807441249748</v>
          </cell>
          <cell r="Y91">
            <v>0.1043301512779542</v>
          </cell>
          <cell r="Z91">
            <v>0.13894330262234711</v>
          </cell>
          <cell r="AA91">
            <v>9.6747434053468615E-3</v>
          </cell>
          <cell r="AD91">
            <v>0.18081404538353515</v>
          </cell>
          <cell r="AE91">
            <v>1.8925653311668751</v>
          </cell>
          <cell r="AG91">
            <v>0.27039045633666647</v>
          </cell>
          <cell r="AI91">
            <v>12.880266169605076</v>
          </cell>
          <cell r="AK91">
            <v>0.81261972701888263</v>
          </cell>
          <cell r="AL91">
            <v>3.7975907897434547E-2</v>
          </cell>
          <cell r="AO91">
            <v>0.25207259788472264</v>
          </cell>
          <cell r="AQ91">
            <v>0.24171183644449415</v>
          </cell>
          <cell r="AS91">
            <v>1.0954872859317887E-3</v>
          </cell>
          <cell r="AV91">
            <v>2.3817047318133298E-2</v>
          </cell>
          <cell r="AW91">
            <v>4.9303289982488854E-2</v>
          </cell>
          <cell r="AY91">
            <v>0.15472560510494446</v>
          </cell>
          <cell r="AZ91">
            <v>0.56783394881061489</v>
          </cell>
        </row>
        <row r="92">
          <cell r="C92" t="str">
            <v>Watford</v>
          </cell>
          <cell r="D92" t="str">
            <v>East of England</v>
          </cell>
          <cell r="E92">
            <v>7.3071084781079474E-4</v>
          </cell>
          <cell r="F92">
            <v>2.7115583213647751E-2</v>
          </cell>
          <cell r="G92">
            <v>1.5387107657715225E-5</v>
          </cell>
          <cell r="H92">
            <v>2.6098644824596709E-4</v>
          </cell>
          <cell r="I92">
            <v>0.19515642761108454</v>
          </cell>
          <cell r="P92">
            <v>8.4678296412621177E-3</v>
          </cell>
          <cell r="Q92">
            <v>3.111540699932288E-2</v>
          </cell>
          <cell r="R92">
            <v>9.3912967180067256E-3</v>
          </cell>
          <cell r="S92">
            <v>5.3538035236239702E-5</v>
          </cell>
          <cell r="U92">
            <v>1.3813799501710715E-2</v>
          </cell>
          <cell r="X92">
            <v>0.14567327404650193</v>
          </cell>
          <cell r="AE92">
            <v>0.21050566192601222</v>
          </cell>
          <cell r="AG92">
            <v>0.10042428503738228</v>
          </cell>
          <cell r="AI92">
            <v>3.3199859854688878</v>
          </cell>
          <cell r="AL92">
            <v>4.2239723498801946E-3</v>
          </cell>
          <cell r="AO92">
            <v>0.23449512171038564</v>
          </cell>
          <cell r="AS92">
            <v>9.8593864245413512E-3</v>
          </cell>
          <cell r="AV92">
            <v>4.1494892608465207E-3</v>
          </cell>
          <cell r="AW92">
            <v>8.589791571307754E-3</v>
          </cell>
          <cell r="AY92">
            <v>1.9272875608676484E-4</v>
          </cell>
          <cell r="AZ92">
            <v>0.48770530680714941</v>
          </cell>
        </row>
        <row r="93">
          <cell r="C93" t="str">
            <v>Waveney</v>
          </cell>
          <cell r="D93" t="str">
            <v>East of England</v>
          </cell>
          <cell r="E93">
            <v>1.8309525479999016E-2</v>
          </cell>
          <cell r="F93">
            <v>1.2178811715666302</v>
          </cell>
          <cell r="G93">
            <v>6.9110328749145554E-4</v>
          </cell>
          <cell r="H93">
            <v>6.5395744957262511E-3</v>
          </cell>
          <cell r="I93">
            <v>6.748710056194103E-2</v>
          </cell>
          <cell r="O93">
            <v>3.8393269741192747E-2</v>
          </cell>
          <cell r="P93">
            <v>2.5470064886496769E-2</v>
          </cell>
          <cell r="Q93">
            <v>9.3590857258246257E-2</v>
          </cell>
          <cell r="R93">
            <v>2.8247726620575175E-2</v>
          </cell>
          <cell r="S93">
            <v>2.0870325422099278E-2</v>
          </cell>
          <cell r="T93">
            <v>1.8685329005825098</v>
          </cell>
          <cell r="U93">
            <v>2.0305384865754932E-2</v>
          </cell>
          <cell r="V93">
            <v>0.12455242748948113</v>
          </cell>
          <cell r="W93">
            <v>0.29959269351902001</v>
          </cell>
          <cell r="X93">
            <v>0.21413021767128551</v>
          </cell>
          <cell r="Y93">
            <v>4.0347715581407664E-2</v>
          </cell>
          <cell r="Z93">
            <v>5.3733698144579588E-2</v>
          </cell>
          <cell r="AA93">
            <v>3.7415242905386214E-3</v>
          </cell>
          <cell r="AD93">
            <v>6.9926417118118353E-2</v>
          </cell>
          <cell r="AE93">
            <v>5.5393895340299037</v>
          </cell>
          <cell r="AG93">
            <v>0.95602897680744237</v>
          </cell>
          <cell r="AI93">
            <v>7.2223646645879871</v>
          </cell>
          <cell r="AK93">
            <v>1.2648317528197059</v>
          </cell>
          <cell r="AL93">
            <v>0.11115248878760313</v>
          </cell>
          <cell r="AO93">
            <v>0.50086149142918446</v>
          </cell>
          <cell r="AQ93">
            <v>0.37622124543901891</v>
          </cell>
          <cell r="AS93">
            <v>1.0954872859317887E-3</v>
          </cell>
          <cell r="AV93">
            <v>3.5433402578746873E-2</v>
          </cell>
          <cell r="AW93">
            <v>7.3350121829591594E-2</v>
          </cell>
          <cell r="AY93">
            <v>0.25323556327925012</v>
          </cell>
          <cell r="AZ93">
            <v>0.34470188674767133</v>
          </cell>
        </row>
        <row r="94">
          <cell r="C94" t="str">
            <v>Welwyn Hatfield</v>
          </cell>
          <cell r="D94" t="str">
            <v>East of England</v>
          </cell>
          <cell r="E94">
            <v>4.3425101890606542E-3</v>
          </cell>
          <cell r="F94">
            <v>0.44971450003119617</v>
          </cell>
          <cell r="G94">
            <v>2.5519662891605196E-4</v>
          </cell>
          <cell r="H94">
            <v>1.55100518092804E-3</v>
          </cell>
          <cell r="I94">
            <v>0.17174761647754327</v>
          </cell>
          <cell r="O94">
            <v>2.996911402955806E-3</v>
          </cell>
          <cell r="P94">
            <v>9.4072969225621889E-2</v>
          </cell>
          <cell r="Q94">
            <v>0.34567520239503996</v>
          </cell>
          <cell r="R94">
            <v>0.10433218481826366</v>
          </cell>
          <cell r="S94">
            <v>3.2598343390661547E-2</v>
          </cell>
          <cell r="T94">
            <v>0.10151942251002129</v>
          </cell>
          <cell r="U94">
            <v>1.7633169332536502E-2</v>
          </cell>
          <cell r="V94">
            <v>6.7670687024090079E-3</v>
          </cell>
          <cell r="W94">
            <v>1.627719652396328E-2</v>
          </cell>
          <cell r="X94">
            <v>0.18595039751147793</v>
          </cell>
          <cell r="Y94">
            <v>2.5373637398728209E-3</v>
          </cell>
          <cell r="Z94">
            <v>3.3791736487840825E-3</v>
          </cell>
          <cell r="AA94">
            <v>2.3529480987619431E-4</v>
          </cell>
          <cell r="AD94">
            <v>4.3974919694461032E-3</v>
          </cell>
          <cell r="AE94">
            <v>5.8521435221185962</v>
          </cell>
          <cell r="AG94">
            <v>0.73512145485558478</v>
          </cell>
          <cell r="AI94">
            <v>4.1752393571607698</v>
          </cell>
          <cell r="AK94">
            <v>9.8730551692995661E-2</v>
          </cell>
          <cell r="AL94">
            <v>0.11742815940811936</v>
          </cell>
          <cell r="AO94">
            <v>0.28471648220849133</v>
          </cell>
          <cell r="AQ94">
            <v>2.9367171592595991E-2</v>
          </cell>
          <cell r="AS94">
            <v>1.0954872859317887E-3</v>
          </cell>
          <cell r="AV94">
            <v>6.220307816366627E-2</v>
          </cell>
          <cell r="AW94">
            <v>0.12876560051890701</v>
          </cell>
          <cell r="AY94">
            <v>0.39269704514815579</v>
          </cell>
          <cell r="AZ94">
            <v>1.0282141833232761</v>
          </cell>
        </row>
        <row r="95">
          <cell r="C95" t="str">
            <v>Barking and Dagenham</v>
          </cell>
          <cell r="D95" t="str">
            <v>Greater London</v>
          </cell>
          <cell r="E95">
            <v>3.9667159725847968E-4</v>
          </cell>
          <cell r="F95">
            <v>5.2886567387854681E-2</v>
          </cell>
          <cell r="G95">
            <v>3.0011204244884014E-5</v>
          </cell>
          <cell r="H95">
            <v>1.4167835553380423E-4</v>
          </cell>
          <cell r="I95">
            <v>5.8272992975194941E-2</v>
          </cell>
          <cell r="P95">
            <v>9.5435408578130286E-3</v>
          </cell>
          <cell r="Q95">
            <v>3.5068154484182476E-2</v>
          </cell>
          <cell r="R95">
            <v>1.0584320626788607E-2</v>
          </cell>
          <cell r="S95">
            <v>2.3441197337381587E-3</v>
          </cell>
          <cell r="U95">
            <v>2.8870793500900046E-2</v>
          </cell>
          <cell r="X95">
            <v>0.30445664229278419</v>
          </cell>
          <cell r="Y95">
            <v>6.5244159550214653E-4</v>
          </cell>
          <cell r="Z95">
            <v>8.6889924855708812E-4</v>
          </cell>
          <cell r="AA95">
            <v>6.050221288993948E-5</v>
          </cell>
          <cell r="AD95">
            <v>1.130743153481455E-3</v>
          </cell>
          <cell r="AE95">
            <v>0.89434606302085862</v>
          </cell>
          <cell r="AG95">
            <v>4.4334941567290755</v>
          </cell>
          <cell r="AI95">
            <v>6.8581187180397576</v>
          </cell>
          <cell r="AL95">
            <v>1.7945802535003011E-2</v>
          </cell>
          <cell r="AO95">
            <v>0.47613712933780944</v>
          </cell>
          <cell r="AS95">
            <v>3.9985285314512252E-2</v>
          </cell>
          <cell r="AV95">
            <v>7.3779141708292702E-3</v>
          </cell>
          <cell r="AW95">
            <v>1.5272902512704049E-2</v>
          </cell>
          <cell r="AY95">
            <v>1.2779441206258559E-3</v>
          </cell>
          <cell r="AZ95">
            <v>0.36734365388604456</v>
          </cell>
        </row>
        <row r="96">
          <cell r="C96" t="str">
            <v>Barnet</v>
          </cell>
          <cell r="D96" t="str">
            <v>Greater London</v>
          </cell>
          <cell r="E96">
            <v>2.8393335956349605E-3</v>
          </cell>
          <cell r="F96">
            <v>0.142856452161926</v>
          </cell>
          <cell r="G96">
            <v>8.1065842902779025E-5</v>
          </cell>
          <cell r="H96">
            <v>1.0141187758883467E-3</v>
          </cell>
          <cell r="I96">
            <v>0.30024703273205072</v>
          </cell>
          <cell r="O96">
            <v>2.3771647272066875E-4</v>
          </cell>
          <cell r="P96">
            <v>2.2806115565366155E-2</v>
          </cell>
          <cell r="Q96">
            <v>8.3802060026350808E-2</v>
          </cell>
          <cell r="R96">
            <v>2.5293257816129403E-2</v>
          </cell>
          <cell r="S96">
            <v>5.1439840242806824E-3</v>
          </cell>
          <cell r="U96">
            <v>5.740573995750519E-2</v>
          </cell>
          <cell r="X96">
            <v>0.60537161319275423</v>
          </cell>
          <cell r="AE96">
            <v>0.55019858496659635</v>
          </cell>
          <cell r="AG96">
            <v>4.549899891571986E-2</v>
          </cell>
          <cell r="AI96">
            <v>3.7956176784967179</v>
          </cell>
          <cell r="AK96">
            <v>7.8313554665235055E-3</v>
          </cell>
          <cell r="AL96">
            <v>1.1040195254505562E-2</v>
          </cell>
          <cell r="AO96">
            <v>0.26752532419183206</v>
          </cell>
          <cell r="AQ96">
            <v>2.329418359811783E-3</v>
          </cell>
          <cell r="AV96">
            <v>2.3439078031230683E-2</v>
          </cell>
          <cell r="AW96">
            <v>4.8520861786931373E-2</v>
          </cell>
          <cell r="AY96">
            <v>4.4847059213925122E-2</v>
          </cell>
          <cell r="AZ96">
            <v>2.446087807105521</v>
          </cell>
        </row>
        <row r="97">
          <cell r="C97" t="str">
            <v>Bexley</v>
          </cell>
          <cell r="D97" t="str">
            <v>Greater London</v>
          </cell>
          <cell r="E97">
            <v>8.7685299012517912E-4</v>
          </cell>
          <cell r="F97">
            <v>9.7323898822587698E-2</v>
          </cell>
          <cell r="G97">
            <v>5.5227774267381646E-5</v>
          </cell>
          <cell r="H97">
            <v>3.1318372816313046E-4</v>
          </cell>
          <cell r="I97">
            <v>4.5489458283747099E-2</v>
          </cell>
          <cell r="O97">
            <v>3.3361170296035143E-2</v>
          </cell>
          <cell r="P97">
            <v>1.6975676774487664E-2</v>
          </cell>
          <cell r="Q97">
            <v>6.2377860007160953E-2</v>
          </cell>
          <cell r="R97">
            <v>0.15801949407258087</v>
          </cell>
          <cell r="S97">
            <v>6.6179900152548668E-4</v>
          </cell>
          <cell r="T97">
            <v>1.0009987764172917E-2</v>
          </cell>
          <cell r="U97">
            <v>4.0968548841555832E-2</v>
          </cell>
          <cell r="V97">
            <v>6.6724448618435568E-4</v>
          </cell>
          <cell r="W97">
            <v>3.8615561335443526E-3</v>
          </cell>
          <cell r="X97">
            <v>0.43203339109883387</v>
          </cell>
          <cell r="Y97">
            <v>2.0481830393823822E-3</v>
          </cell>
          <cell r="Z97">
            <v>2.7276996379377379E-3</v>
          </cell>
          <cell r="AA97">
            <v>1.8993210601617522E-4</v>
          </cell>
          <cell r="AD97">
            <v>3.5496954284099549E-3</v>
          </cell>
          <cell r="AE97">
            <v>4.3552039918440562</v>
          </cell>
          <cell r="AG97">
            <v>0.40631989394444284</v>
          </cell>
          <cell r="AI97">
            <v>5.7484990051235618</v>
          </cell>
          <cell r="AK97">
            <v>1.099053760882934</v>
          </cell>
          <cell r="AL97">
            <v>5.4128931484177738E-2</v>
          </cell>
          <cell r="AO97">
            <v>0.40177088398484523</v>
          </cell>
          <cell r="AQ97">
            <v>0.3269109696226572</v>
          </cell>
          <cell r="AS97">
            <v>2.6839440240376156E-2</v>
          </cell>
          <cell r="AV97">
            <v>1.1025462277548401E-2</v>
          </cell>
          <cell r="AW97">
            <v>2.2823633702364649E-2</v>
          </cell>
          <cell r="AY97">
            <v>1.0450938110391201E-2</v>
          </cell>
          <cell r="AZ97">
            <v>0.31203835167018629</v>
          </cell>
        </row>
        <row r="98">
          <cell r="C98" t="str">
            <v>Brent</v>
          </cell>
          <cell r="D98" t="str">
            <v>Greater London</v>
          </cell>
          <cell r="E98">
            <v>1.2526471895711827E-4</v>
          </cell>
          <cell r="F98">
            <v>4.7983762218903998E-2</v>
          </cell>
          <cell r="G98">
            <v>2.7229040558230334E-5</v>
          </cell>
          <cell r="H98">
            <v>4.4740534767061107E-5</v>
          </cell>
          <cell r="I98">
            <v>0.10094011860890297</v>
          </cell>
          <cell r="P98">
            <v>1.5996574573231406E-2</v>
          </cell>
          <cell r="Q98">
            <v>5.8780106535885328E-2</v>
          </cell>
          <cell r="R98">
            <v>1.774109596594891E-2</v>
          </cell>
          <cell r="U98">
            <v>4.8700842587830036E-2</v>
          </cell>
          <cell r="X98">
            <v>0.51357421162178718</v>
          </cell>
          <cell r="AE98">
            <v>0.51669615508881295</v>
          </cell>
          <cell r="AG98">
            <v>6.0115678767154117E-2</v>
          </cell>
          <cell r="AI98">
            <v>7.7645832802533006</v>
          </cell>
          <cell r="AL98">
            <v>1.0367940949501185E-2</v>
          </cell>
          <cell r="AO98">
            <v>0.54837862482354605</v>
          </cell>
          <cell r="AV98">
            <v>1.1282500667905804E-2</v>
          </cell>
          <cell r="AW98">
            <v>2.3355724776759696E-2</v>
          </cell>
          <cell r="AX98">
            <v>1.6259764019354757E-3</v>
          </cell>
          <cell r="AZ98">
            <v>2.4099303019989318</v>
          </cell>
        </row>
        <row r="99">
          <cell r="C99" t="str">
            <v>Bromley</v>
          </cell>
          <cell r="D99" t="str">
            <v>Greater London</v>
          </cell>
          <cell r="E99">
            <v>1.1315578803541337E-2</v>
          </cell>
          <cell r="F99">
            <v>0.38173687580702409</v>
          </cell>
          <cell r="G99">
            <v>2.1662179856807014E-4</v>
          </cell>
          <cell r="H99">
            <v>4.0415613517048648E-3</v>
          </cell>
          <cell r="I99">
            <v>0.86488084776904395</v>
          </cell>
          <cell r="O99">
            <v>5.5933288802445359E-5</v>
          </cell>
          <cell r="P99">
            <v>1.9757119402450271E-2</v>
          </cell>
          <cell r="Q99">
            <v>7.2598391486986893E-2</v>
          </cell>
          <cell r="R99">
            <v>2.1911750526648885E-2</v>
          </cell>
          <cell r="S99">
            <v>6.5617455977061475E-3</v>
          </cell>
          <cell r="T99">
            <v>1.9068219532817983E-3</v>
          </cell>
          <cell r="U99">
            <v>5.2790813247148745E-2</v>
          </cell>
          <cell r="V99">
            <v>1.2710469427508727E-4</v>
          </cell>
          <cell r="W99">
            <v>7.3559530568324837E-4</v>
          </cell>
          <cell r="X99">
            <v>0.55670495321270885</v>
          </cell>
          <cell r="Y99">
            <v>1.3097134877781459E-4</v>
          </cell>
          <cell r="Z99">
            <v>1.7442313200151719E-4</v>
          </cell>
          <cell r="AA99">
            <v>1.2145234885184114E-5</v>
          </cell>
          <cell r="AD99">
            <v>2.2698576693100855E-4</v>
          </cell>
          <cell r="AE99">
            <v>0.92433120765224464</v>
          </cell>
          <cell r="AG99">
            <v>0.1321984513705744</v>
          </cell>
          <cell r="AI99">
            <v>7.5387705717603311</v>
          </cell>
          <cell r="AK99">
            <v>1.8426719108287639E-3</v>
          </cell>
          <cell r="AL99">
            <v>1.8547479566733634E-2</v>
          </cell>
          <cell r="AO99">
            <v>0.31388350311316032</v>
          </cell>
          <cell r="AQ99">
            <v>5.4809844841578173E-4</v>
          </cell>
          <cell r="AV99">
            <v>3.1470942942531888E-2</v>
          </cell>
          <cell r="AW99">
            <v>6.5147497302768989E-2</v>
          </cell>
          <cell r="AX99">
            <v>4.7031709766575426E-3</v>
          </cell>
          <cell r="AY99">
            <v>0.20503399486817764</v>
          </cell>
          <cell r="AZ99">
            <v>0.42759506816900061</v>
          </cell>
        </row>
        <row r="100">
          <cell r="C100" t="str">
            <v>Camden</v>
          </cell>
          <cell r="D100" t="str">
            <v>Greater London</v>
          </cell>
          <cell r="E100">
            <v>8.3509812638078726E-5</v>
          </cell>
          <cell r="F100">
            <v>1.2096034577233955E-2</v>
          </cell>
          <cell r="G100">
            <v>6.8640598583056026E-6</v>
          </cell>
          <cell r="H100">
            <v>2.9827023178040692E-5</v>
          </cell>
          <cell r="I100">
            <v>6.7404090629273605E-2</v>
          </cell>
          <cell r="P100">
            <v>2.7254024989953454E-2</v>
          </cell>
          <cell r="Q100">
            <v>0.1001460959724412</v>
          </cell>
          <cell r="R100">
            <v>3.0226238160652709E-2</v>
          </cell>
          <cell r="U100">
            <v>3.1263543798703303E-2</v>
          </cell>
          <cell r="X100">
            <v>0.3296893648188044</v>
          </cell>
          <cell r="AE100">
            <v>0.22295660620817681</v>
          </cell>
          <cell r="AG100">
            <v>3.9556944343022801E-2</v>
          </cell>
          <cell r="AI100">
            <v>1.6111507760499273</v>
          </cell>
          <cell r="AL100">
            <v>4.4738109713052428E-3</v>
          </cell>
          <cell r="AO100">
            <v>0.11357753835725433</v>
          </cell>
          <cell r="AV100">
            <v>3.1390044874716132E-2</v>
          </cell>
          <cell r="AW100">
            <v>6.4980031502190658E-2</v>
          </cell>
          <cell r="AX100">
            <v>0.87061061573748322</v>
          </cell>
          <cell r="AZ100">
            <v>1.822635960244317</v>
          </cell>
        </row>
        <row r="101">
          <cell r="C101" t="str">
            <v>City of London</v>
          </cell>
          <cell r="D101" t="str">
            <v>Greater London</v>
          </cell>
          <cell r="F101">
            <v>6.0092786421652537E-5</v>
          </cell>
          <cell r="G101">
            <v>3.4100471556763738E-8</v>
          </cell>
          <cell r="I101">
            <v>0.17332480013757012</v>
          </cell>
          <cell r="P101">
            <v>3.8553969266541532E-2</v>
          </cell>
          <cell r="Q101">
            <v>0.1416682309386923</v>
          </cell>
          <cell r="R101">
            <v>5.8233458090142937E-2</v>
          </cell>
          <cell r="U101">
            <v>2.2610059429241064E-3</v>
          </cell>
          <cell r="X101">
            <v>2.384341384885191E-2</v>
          </cell>
          <cell r="AE101">
            <v>0.19005977382855488</v>
          </cell>
          <cell r="AG101">
            <v>2.3542472283649724E-2</v>
          </cell>
          <cell r="AI101">
            <v>0.78575811626189418</v>
          </cell>
          <cell r="AL101">
            <v>3.8137084871307033E-3</v>
          </cell>
          <cell r="AO101">
            <v>5.5243496547916222E-2</v>
          </cell>
          <cell r="AS101">
            <v>1.6432310271079051E-3</v>
          </cell>
          <cell r="AV101">
            <v>8.9029395836811142E-3</v>
          </cell>
          <cell r="AW101">
            <v>1.8429833309211878E-2</v>
          </cell>
          <cell r="AZ101">
            <v>5.5026588301332023E-3</v>
          </cell>
        </row>
        <row r="102">
          <cell r="C102" t="str">
            <v>Croydon</v>
          </cell>
          <cell r="D102" t="str">
            <v>Greater London</v>
          </cell>
          <cell r="E102">
            <v>3.7996963813683592E-3</v>
          </cell>
          <cell r="F102">
            <v>0.17182746534877244</v>
          </cell>
          <cell r="G102">
            <v>9.7505839614143316E-5</v>
          </cell>
          <cell r="H102">
            <v>1.3571295211469991E-3</v>
          </cell>
          <cell r="I102">
            <v>0.33851463699503814</v>
          </cell>
          <cell r="P102">
            <v>1.7234119115585415E-2</v>
          </cell>
          <cell r="Q102">
            <v>6.3327517590011873E-2</v>
          </cell>
          <cell r="R102">
            <v>1.9113602085151383E-2</v>
          </cell>
          <cell r="S102">
            <v>2.4190379946800425E-3</v>
          </cell>
          <cell r="U102">
            <v>6.2162208500569832E-2</v>
          </cell>
          <cell r="X102">
            <v>0.65553090104702005</v>
          </cell>
          <cell r="AE102">
            <v>0.36827685481996164</v>
          </cell>
          <cell r="AG102">
            <v>0.1497074759253651</v>
          </cell>
          <cell r="AI102">
            <v>4.1103726147330244</v>
          </cell>
          <cell r="AL102">
            <v>7.3897834273318232E-3</v>
          </cell>
          <cell r="AO102">
            <v>0.29012493641597964</v>
          </cell>
          <cell r="AS102">
            <v>1.6980053815834732E-2</v>
          </cell>
          <cell r="AV102">
            <v>2.4542315006845894E-2</v>
          </cell>
          <cell r="AW102">
            <v>5.0804655063302284E-2</v>
          </cell>
          <cell r="AY102">
            <v>2.9108718441612377E-2</v>
          </cell>
          <cell r="AZ102">
            <v>0.38676630465203621</v>
          </cell>
        </row>
        <row r="103">
          <cell r="C103" t="str">
            <v>Ealing</v>
          </cell>
          <cell r="D103" t="str">
            <v>Greater London</v>
          </cell>
          <cell r="E103">
            <v>1.8789707417821226E-4</v>
          </cell>
          <cell r="F103">
            <v>7.5246608991846028E-2</v>
          </cell>
          <cell r="G103">
            <v>4.269971493192086E-5</v>
          </cell>
          <cell r="H103">
            <v>6.7110800629961836E-5</v>
          </cell>
          <cell r="I103">
            <v>0.40268134025027968</v>
          </cell>
          <cell r="P103">
            <v>2.3115606352415594E-2</v>
          </cell>
          <cell r="Q103">
            <v>8.4939297336211084E-2</v>
          </cell>
          <cell r="R103">
            <v>2.5636500410253851E-2</v>
          </cell>
          <cell r="U103">
            <v>4.8104135110520418E-2</v>
          </cell>
          <cell r="X103">
            <v>0.5072816393387628</v>
          </cell>
          <cell r="AE103">
            <v>0.80989785320397167</v>
          </cell>
          <cell r="AG103">
            <v>0.13175774770619883</v>
          </cell>
          <cell r="AI103">
            <v>9.5004068691084242</v>
          </cell>
          <cell r="AL103">
            <v>1.6251278501778738E-2</v>
          </cell>
          <cell r="AO103">
            <v>0.67064832172854938</v>
          </cell>
          <cell r="AS103">
            <v>7.668411197942958E-3</v>
          </cell>
          <cell r="AV103">
            <v>1.1961266401161777E-2</v>
          </cell>
          <cell r="AW103">
            <v>2.4760826900876349E-2</v>
          </cell>
          <cell r="AZ103">
            <v>6.2530784346088195</v>
          </cell>
        </row>
        <row r="104">
          <cell r="C104" t="str">
            <v>Enfield</v>
          </cell>
          <cell r="D104" t="str">
            <v>Greater London</v>
          </cell>
          <cell r="E104">
            <v>2.8393335956349605E-3</v>
          </cell>
          <cell r="F104">
            <v>0.19675415917532116</v>
          </cell>
          <cell r="G104">
            <v>1.1165083212409469E-4</v>
          </cell>
          <cell r="H104">
            <v>1.0141187758883467E-3</v>
          </cell>
          <cell r="I104">
            <v>0.488430625999067</v>
          </cell>
          <cell r="J104">
            <v>117.68472061364399</v>
          </cell>
          <cell r="O104">
            <v>8.3899927575998952E-5</v>
          </cell>
          <cell r="P104">
            <v>2.9040340326288414E-2</v>
          </cell>
          <cell r="Q104">
            <v>0.10670998909191948</v>
          </cell>
          <cell r="R104">
            <v>1.1637054829023989</v>
          </cell>
          <cell r="S104">
            <v>3.6473316421787253E-3</v>
          </cell>
          <cell r="U104">
            <v>4.8016491460047127E-2</v>
          </cell>
          <cell r="X104">
            <v>0.50635739416550329</v>
          </cell>
          <cell r="AE104">
            <v>1.1710959445767979</v>
          </cell>
          <cell r="AG104">
            <v>0.27801132769810738</v>
          </cell>
          <cell r="AI104">
            <v>5.2368244898112533</v>
          </cell>
          <cell r="AK104">
            <v>2.7640076808446478E-3</v>
          </cell>
          <cell r="AL104">
            <v>2.3499020613934191E-2</v>
          </cell>
          <cell r="AO104">
            <v>0.36835436334572114</v>
          </cell>
          <cell r="AQ104">
            <v>8.2214761747732303E-4</v>
          </cell>
          <cell r="AS104">
            <v>1.0954872859317887E-3</v>
          </cell>
          <cell r="AV104">
            <v>3.2568017026789582E-2</v>
          </cell>
          <cell r="AW104">
            <v>6.7418532875984205E-2</v>
          </cell>
          <cell r="AX104">
            <v>1.4423780121184303E-2</v>
          </cell>
          <cell r="AY104">
            <v>0.16969800803422713</v>
          </cell>
          <cell r="AZ104">
            <v>4.4248476893394541E-2</v>
          </cell>
        </row>
        <row r="105">
          <cell r="C105" t="str">
            <v>Greenwich</v>
          </cell>
          <cell r="D105" t="str">
            <v>Greater London</v>
          </cell>
          <cell r="E105">
            <v>8.1422064341901451E-4</v>
          </cell>
          <cell r="F105">
            <v>4.6959656321546507E-2</v>
          </cell>
          <cell r="G105">
            <v>2.6647897693945215E-5</v>
          </cell>
          <cell r="H105">
            <v>2.9081346534148909E-4</v>
          </cell>
          <cell r="I105">
            <v>0.24736970056220856</v>
          </cell>
          <cell r="O105">
            <v>9.2432427176871037E-5</v>
          </cell>
          <cell r="P105">
            <v>1.040126653136229E-2</v>
          </cell>
          <cell r="Q105">
            <v>3.8219904644129686E-2</v>
          </cell>
          <cell r="R105">
            <v>1.1535586375417043E-2</v>
          </cell>
          <cell r="S105">
            <v>1.1480069627586428E-3</v>
          </cell>
          <cell r="U105">
            <v>3.6947490111513534E-2</v>
          </cell>
          <cell r="X105">
            <v>0.38962935951679234</v>
          </cell>
          <cell r="AE105">
            <v>0.26969502732645956</v>
          </cell>
          <cell r="AG105">
            <v>5.7681480915229018E-2</v>
          </cell>
          <cell r="AI105">
            <v>2.7287450759397096</v>
          </cell>
          <cell r="AK105">
            <v>3.0451032087549833E-3</v>
          </cell>
          <cell r="AL105">
            <v>5.4116565222247807E-3</v>
          </cell>
          <cell r="AO105">
            <v>0.18987537449860714</v>
          </cell>
          <cell r="AQ105">
            <v>9.0575882455052139E-4</v>
          </cell>
          <cell r="AV105">
            <v>1.8069463052369467E-2</v>
          </cell>
          <cell r="AW105">
            <v>3.7405307416950813E-2</v>
          </cell>
          <cell r="AY105">
            <v>4.0405057258317362E-2</v>
          </cell>
          <cell r="AZ105">
            <v>0.23362765627500368</v>
          </cell>
        </row>
        <row r="106">
          <cell r="C106" t="str">
            <v>Hackney</v>
          </cell>
          <cell r="D106" t="str">
            <v>Greater London</v>
          </cell>
          <cell r="F106">
            <v>1.2901457197883734E-2</v>
          </cell>
          <cell r="G106">
            <v>7.3211079135235183E-6</v>
          </cell>
          <cell r="I106">
            <v>0.26007022532098956</v>
          </cell>
          <cell r="P106">
            <v>8.7193251187173589E-3</v>
          </cell>
          <cell r="Q106">
            <v>3.2039538030653188E-2</v>
          </cell>
          <cell r="R106">
            <v>9.6702192698386626E-3</v>
          </cell>
          <cell r="U106">
            <v>3.4777029375616872E-2</v>
          </cell>
          <cell r="X106">
            <v>0.36674078917462904</v>
          </cell>
          <cell r="AE106">
            <v>0.34179731332961771</v>
          </cell>
          <cell r="AG106">
            <v>4.2744923753093619E-2</v>
          </cell>
          <cell r="AI106">
            <v>1.8380962629466757</v>
          </cell>
          <cell r="AL106">
            <v>6.8584492576502952E-3</v>
          </cell>
          <cell r="AO106">
            <v>0.12941658282204149</v>
          </cell>
          <cell r="AV106">
            <v>1.0219285065831684E-2</v>
          </cell>
          <cell r="AW106">
            <v>2.1154779107770055E-2</v>
          </cell>
          <cell r="AZ106">
            <v>0.24713744187876849</v>
          </cell>
        </row>
        <row r="107">
          <cell r="C107" t="str">
            <v>Hammersmith and Fulham</v>
          </cell>
          <cell r="D107" t="str">
            <v>Greater London</v>
          </cell>
          <cell r="E107">
            <v>8.3509812638078726E-5</v>
          </cell>
          <cell r="F107">
            <v>1.3638458940083241E-2</v>
          </cell>
          <cell r="G107">
            <v>7.7393296077351231E-6</v>
          </cell>
          <cell r="H107">
            <v>2.9827023178040692E-5</v>
          </cell>
          <cell r="I107">
            <v>0.85400651116501569</v>
          </cell>
          <cell r="P107">
            <v>1.8235585295701687E-2</v>
          </cell>
          <cell r="Q107">
            <v>6.7007448470828512E-2</v>
          </cell>
          <cell r="R107">
            <v>0.21947635191659756</v>
          </cell>
          <cell r="U107">
            <v>3.2825752424019139E-2</v>
          </cell>
          <cell r="X107">
            <v>0.34616361907197057</v>
          </cell>
          <cell r="AE107">
            <v>0.55984174825912203</v>
          </cell>
          <cell r="AG107">
            <v>0.11354405209698742</v>
          </cell>
          <cell r="AI107">
            <v>2.8047740825245047</v>
          </cell>
          <cell r="AL107">
            <v>1.1233693399592626E-2</v>
          </cell>
          <cell r="AO107">
            <v>0.197408578573323</v>
          </cell>
          <cell r="AV107">
            <v>1.1867827956768641E-2</v>
          </cell>
          <cell r="AW107">
            <v>2.4567401466653024E-2</v>
          </cell>
          <cell r="AX107">
            <v>4.6209318099108748E-2</v>
          </cell>
          <cell r="AZ107">
            <v>1.8733276495525304</v>
          </cell>
        </row>
        <row r="108">
          <cell r="C108" t="str">
            <v>Haringey</v>
          </cell>
          <cell r="D108" t="str">
            <v>Greater London</v>
          </cell>
          <cell r="F108">
            <v>1.9434902575851648E-2</v>
          </cell>
          <cell r="G108">
            <v>1.1028600635125587E-5</v>
          </cell>
          <cell r="I108">
            <v>0.14003781207725377</v>
          </cell>
          <cell r="P108">
            <v>1.0413683638034079E-2</v>
          </cell>
          <cell r="Q108">
            <v>3.8265531840733169E-2</v>
          </cell>
          <cell r="R108">
            <v>1.1549357641263686E-2</v>
          </cell>
          <cell r="U108">
            <v>4.0563172694229176E-2</v>
          </cell>
          <cell r="X108">
            <v>0.4277585012979418</v>
          </cell>
          <cell r="AE108">
            <v>0.38916088110816893</v>
          </cell>
          <cell r="AG108">
            <v>8.0866606701267815E-2</v>
          </cell>
          <cell r="AI108">
            <v>3.687717185402049</v>
          </cell>
          <cell r="AL108">
            <v>7.8088388997046461E-3</v>
          </cell>
          <cell r="AO108">
            <v>0.26018527919595508</v>
          </cell>
          <cell r="AS108">
            <v>1.6432308961609439E-3</v>
          </cell>
          <cell r="AV108">
            <v>1.0039229359896013E-2</v>
          </cell>
          <cell r="AW108">
            <v>2.0782048661205033E-2</v>
          </cell>
          <cell r="AZ108">
            <v>0.43554426237447419</v>
          </cell>
        </row>
        <row r="109">
          <cell r="C109" t="str">
            <v>Harrow</v>
          </cell>
          <cell r="D109" t="str">
            <v>Greater London</v>
          </cell>
          <cell r="E109">
            <v>8.977305071466694E-4</v>
          </cell>
          <cell r="F109">
            <v>8.2696098037785229E-2</v>
          </cell>
          <cell r="G109">
            <v>4.6927029131349303E-5</v>
          </cell>
          <cell r="H109">
            <v>3.2064050676708562E-4</v>
          </cell>
          <cell r="I109">
            <v>9.4299323995504211E-2</v>
          </cell>
          <cell r="P109">
            <v>1.2553684878366713E-2</v>
          </cell>
          <cell r="Q109">
            <v>4.6129059142645333E-2</v>
          </cell>
          <cell r="R109">
            <v>1.3922738717204973E-2</v>
          </cell>
          <cell r="S109">
            <v>1.6794871643072086E-3</v>
          </cell>
          <cell r="U109">
            <v>3.7985596276913086E-2</v>
          </cell>
          <cell r="X109">
            <v>0.40057669691682374</v>
          </cell>
          <cell r="AE109">
            <v>0.24975933681607937</v>
          </cell>
          <cell r="AG109">
            <v>0.50440069685950428</v>
          </cell>
          <cell r="AI109">
            <v>4.1116683324032719</v>
          </cell>
          <cell r="AL109">
            <v>5.0116302012167884E-3</v>
          </cell>
          <cell r="AO109">
            <v>0.28954545917946301</v>
          </cell>
          <cell r="AP109">
            <v>1.5524905264808558E-3</v>
          </cell>
          <cell r="AS109">
            <v>1.0954872990264857E-2</v>
          </cell>
          <cell r="AV109">
            <v>1.3639929564468951E-2</v>
          </cell>
          <cell r="AW109">
            <v>2.8235800755441558E-2</v>
          </cell>
          <cell r="AY109">
            <v>3.8835293734840411E-2</v>
          </cell>
          <cell r="AZ109">
            <v>0.86502582782618354</v>
          </cell>
        </row>
        <row r="110">
          <cell r="C110" t="str">
            <v>Havering</v>
          </cell>
          <cell r="D110" t="str">
            <v>Greater London</v>
          </cell>
          <cell r="E110">
            <v>2.8602111126564472E-3</v>
          </cell>
          <cell r="F110">
            <v>0.2993197511010513</v>
          </cell>
          <cell r="G110">
            <v>1.6985307666015051E-4</v>
          </cell>
          <cell r="H110">
            <v>1.0215755544923006E-3</v>
          </cell>
          <cell r="I110">
            <v>0.40301340022357196</v>
          </cell>
          <cell r="O110">
            <v>1.0470627185748507E-3</v>
          </cell>
          <cell r="P110">
            <v>1.751775140832601E-2</v>
          </cell>
          <cell r="Q110">
            <v>6.4369736741867564E-2</v>
          </cell>
          <cell r="R110">
            <v>1.9428166162699174E-2</v>
          </cell>
          <cell r="S110">
            <v>4.9550340870385531E-3</v>
          </cell>
          <cell r="U110">
            <v>4.1551489362354081E-2</v>
          </cell>
          <cell r="X110">
            <v>0.43818078409006256</v>
          </cell>
          <cell r="AE110">
            <v>1.8228895582523603</v>
          </cell>
          <cell r="AG110">
            <v>0.25464188862158499</v>
          </cell>
          <cell r="AI110">
            <v>4.1069025381667537</v>
          </cell>
          <cell r="AK110">
            <v>3.4494539865310571E-2</v>
          </cell>
          <cell r="AL110">
            <v>3.6577805178701572E-2</v>
          </cell>
          <cell r="AO110">
            <v>0.28722755023339658</v>
          </cell>
          <cell r="AQ110">
            <v>1.0260320173052222E-2</v>
          </cell>
          <cell r="AS110">
            <v>1.643231000918513E-2</v>
          </cell>
          <cell r="AV110">
            <v>1.5250471013418764E-2</v>
          </cell>
          <cell r="AW110">
            <v>1.2904115038654476</v>
          </cell>
          <cell r="AX110">
            <v>0.20853401694491785</v>
          </cell>
          <cell r="AY110">
            <v>4.7358983080049523E-2</v>
          </cell>
          <cell r="AZ110">
            <v>0.48096572385214409</v>
          </cell>
        </row>
        <row r="111">
          <cell r="C111" t="str">
            <v>Hillingdon</v>
          </cell>
          <cell r="D111" t="str">
            <v>Greater London</v>
          </cell>
          <cell r="E111">
            <v>3.4239021648925011E-3</v>
          </cell>
          <cell r="F111">
            <v>0.33925093240947551</v>
          </cell>
          <cell r="G111">
            <v>1.9251257031187543E-4</v>
          </cell>
          <cell r="H111">
            <v>1.2229078955570015E-3</v>
          </cell>
          <cell r="I111">
            <v>0.4739869078362357</v>
          </cell>
          <cell r="O111">
            <v>2.446516110338063</v>
          </cell>
          <cell r="P111">
            <v>4.8429834863491318E-2</v>
          </cell>
          <cell r="Q111">
            <v>0.17795752707926771</v>
          </cell>
          <cell r="R111">
            <v>1.6542328927775383</v>
          </cell>
          <cell r="S111">
            <v>1.9986459509137734E-2</v>
          </cell>
          <cell r="T111">
            <v>0.2461947700572063</v>
          </cell>
          <cell r="U111">
            <v>4.5943106183224315E-2</v>
          </cell>
          <cell r="V111">
            <v>1.6410819545259386E-2</v>
          </cell>
          <cell r="W111">
            <v>9.4974634011403172E-2</v>
          </cell>
          <cell r="X111">
            <v>0.48449253203273618</v>
          </cell>
          <cell r="Y111">
            <v>7.8201319765021302E-3</v>
          </cell>
          <cell r="Z111">
            <v>1.0414582462006137E-2</v>
          </cell>
          <cell r="AA111">
            <v>7.2517646473108479E-4</v>
          </cell>
          <cell r="AD111">
            <v>1.3553030267706302E-2</v>
          </cell>
          <cell r="AE111">
            <v>0.70239788752461885</v>
          </cell>
          <cell r="AG111">
            <v>0.15843578175088158</v>
          </cell>
          <cell r="AI111">
            <v>28.996633725193231</v>
          </cell>
          <cell r="AK111">
            <v>6.4671123826551657E-2</v>
          </cell>
          <cell r="AL111">
            <v>1.4094201687368618E-2</v>
          </cell>
          <cell r="AO111">
            <v>0.52462005812636525</v>
          </cell>
          <cell r="AQ111">
            <v>1.9236274465537124E-2</v>
          </cell>
          <cell r="AS111">
            <v>4.9296932122706756E-3</v>
          </cell>
          <cell r="AV111">
            <v>1.8267756945591129E-2</v>
          </cell>
          <cell r="AW111">
            <v>3.7815792444279149E-2</v>
          </cell>
          <cell r="AY111">
            <v>7.254176878356991E-2</v>
          </cell>
          <cell r="AZ111">
            <v>4.0032343353266455</v>
          </cell>
        </row>
        <row r="112">
          <cell r="C112" t="str">
            <v>Hounslow</v>
          </cell>
          <cell r="D112" t="str">
            <v>Greater London</v>
          </cell>
          <cell r="E112">
            <v>2.609681453354044E-3</v>
          </cell>
          <cell r="F112">
            <v>9.2471901733870362E-2</v>
          </cell>
          <cell r="G112">
            <v>5.2474442319078296E-5</v>
          </cell>
          <cell r="H112">
            <v>9.3209440588543514E-4</v>
          </cell>
          <cell r="I112">
            <v>0.15406649575871387</v>
          </cell>
          <cell r="P112">
            <v>2.368543164030994E-2</v>
          </cell>
          <cell r="Q112">
            <v>8.7033145051916463E-2</v>
          </cell>
          <cell r="R112">
            <v>1.6189224383384704</v>
          </cell>
          <cell r="U112">
            <v>4.0341637179289888E-2</v>
          </cell>
          <cell r="X112">
            <v>0.42542230090826721</v>
          </cell>
          <cell r="AE112">
            <v>1.0906454317791214</v>
          </cell>
          <cell r="AG112">
            <v>0.10244347870783028</v>
          </cell>
          <cell r="AI112">
            <v>4.7159979113073396</v>
          </cell>
          <cell r="AL112">
            <v>2.1884713718424147E-2</v>
          </cell>
          <cell r="AO112">
            <v>0.33165413836633623</v>
          </cell>
          <cell r="AS112">
            <v>5.4774364296589532E-4</v>
          </cell>
          <cell r="AV112">
            <v>1.1621768218970603E-2</v>
          </cell>
          <cell r="AW112">
            <v>2.405803712590893E-2</v>
          </cell>
          <cell r="AZ112">
            <v>0.28736564518305935</v>
          </cell>
        </row>
        <row r="113">
          <cell r="C113" t="str">
            <v>Islington</v>
          </cell>
          <cell r="D113" t="str">
            <v>Greater London</v>
          </cell>
          <cell r="F113">
            <v>2.1422012727763773E-3</v>
          </cell>
          <cell r="G113">
            <v>1.215621340282078E-6</v>
          </cell>
          <cell r="I113">
            <v>0.33046266846563688</v>
          </cell>
          <cell r="P113">
            <v>2.0793398868547808E-2</v>
          </cell>
          <cell r="Q113">
            <v>7.6406245295895125E-2</v>
          </cell>
          <cell r="R113">
            <v>2.3061042418573274E-2</v>
          </cell>
          <cell r="U113">
            <v>3.4048883797239693E-2</v>
          </cell>
          <cell r="X113">
            <v>0.35906213781071195</v>
          </cell>
          <cell r="AE113">
            <v>0.39494802549086844</v>
          </cell>
          <cell r="AG113">
            <v>6.0185594909477683E-2</v>
          </cell>
          <cell r="AI113">
            <v>2.4865425671643</v>
          </cell>
          <cell r="AL113">
            <v>7.9249627969605729E-3</v>
          </cell>
          <cell r="AO113">
            <v>0.1751952845068532</v>
          </cell>
          <cell r="AV113">
            <v>1.6346246842991543E-2</v>
          </cell>
          <cell r="AW113">
            <v>3.3838105011940685E-2</v>
          </cell>
          <cell r="AZ113">
            <v>0.54869801898536086</v>
          </cell>
        </row>
        <row r="114">
          <cell r="C114" t="str">
            <v>Kensington and Chelsea</v>
          </cell>
          <cell r="D114" t="str">
            <v>Greater London</v>
          </cell>
          <cell r="F114">
            <v>1.0717057400336512E-3</v>
          </cell>
          <cell r="G114">
            <v>6.0815404446064882E-7</v>
          </cell>
          <cell r="I114">
            <v>0.53906673553278683</v>
          </cell>
          <cell r="P114">
            <v>1.2459132091776343E-2</v>
          </cell>
          <cell r="Q114">
            <v>4.5781620830548993E-2</v>
          </cell>
          <cell r="R114">
            <v>1.6894142485437399E-2</v>
          </cell>
          <cell r="U114">
            <v>2.6397342757371503E-2</v>
          </cell>
          <cell r="X114">
            <v>0.27837289408448451</v>
          </cell>
          <cell r="AE114">
            <v>6.4296506989205707E-2</v>
          </cell>
          <cell r="AG114">
            <v>7.2947310999125464E-2</v>
          </cell>
          <cell r="AI114">
            <v>0.697878584367566</v>
          </cell>
          <cell r="AL114">
            <v>1.29016324421592E-3</v>
          </cell>
          <cell r="AO114">
            <v>4.9255565103911318E-2</v>
          </cell>
          <cell r="AV114">
            <v>9.2977976366764616E-3</v>
          </cell>
          <cell r="AW114">
            <v>1.9247222670231816E-2</v>
          </cell>
          <cell r="AX114">
            <v>1.5821727248894388E-2</v>
          </cell>
          <cell r="AZ114">
            <v>1.2567192173374897</v>
          </cell>
        </row>
        <row r="115">
          <cell r="C115" t="str">
            <v>Kingston upon Thames</v>
          </cell>
          <cell r="D115" t="str">
            <v>Greater London</v>
          </cell>
          <cell r="E115">
            <v>1.3779119000133708E-3</v>
          </cell>
          <cell r="F115">
            <v>9.3954284749152295E-2</v>
          </cell>
          <cell r="G115">
            <v>5.3315640786630754E-5</v>
          </cell>
          <cell r="H115">
            <v>4.921458793964125E-4</v>
          </cell>
          <cell r="I115">
            <v>0.25425951991295426</v>
          </cell>
          <cell r="P115">
            <v>1.0731004501055238E-2</v>
          </cell>
          <cell r="Q115">
            <v>3.9431541104094796E-2</v>
          </cell>
          <cell r="R115">
            <v>1.1901284227614037E-2</v>
          </cell>
          <cell r="S115">
            <v>5.4393217916133725E-4</v>
          </cell>
          <cell r="U115">
            <v>2.5462832193139131E-2</v>
          </cell>
          <cell r="X115">
            <v>0.26851802298215566</v>
          </cell>
          <cell r="AE115">
            <v>0.20868306392277725</v>
          </cell>
          <cell r="AG115">
            <v>2.2961467938578475E-2</v>
          </cell>
          <cell r="AI115">
            <v>2.9295088005346419</v>
          </cell>
          <cell r="AL115">
            <v>4.1874003949970177E-3</v>
          </cell>
          <cell r="AO115">
            <v>0.2068733734364275</v>
          </cell>
          <cell r="AV115">
            <v>9.3484471340119293E-3</v>
          </cell>
          <cell r="AW115">
            <v>1.9352071387255466E-2</v>
          </cell>
          <cell r="AX115">
            <v>3.5284619130693778E-2</v>
          </cell>
          <cell r="AY115">
            <v>2.5484380166100468E-3</v>
          </cell>
          <cell r="AZ115">
            <v>0.30893386265893863</v>
          </cell>
        </row>
        <row r="116">
          <cell r="C116" t="str">
            <v>Lambeth</v>
          </cell>
          <cell r="D116" t="str">
            <v>Greater London</v>
          </cell>
          <cell r="F116">
            <v>9.9919903317420983E-3</v>
          </cell>
          <cell r="G116">
            <v>5.6700912437679504E-6</v>
          </cell>
          <cell r="I116">
            <v>4.2335081474964651E-3</v>
          </cell>
          <cell r="P116">
            <v>1.2950431983483668E-2</v>
          </cell>
          <cell r="Q116">
            <v>4.7586923574797185E-2</v>
          </cell>
          <cell r="R116">
            <v>6.2109691993746066E-2</v>
          </cell>
          <cell r="U116">
            <v>4.7286469474365184E-2</v>
          </cell>
          <cell r="X116">
            <v>0.49865895516853886</v>
          </cell>
          <cell r="AE116">
            <v>0.34091333576304222</v>
          </cell>
          <cell r="AG116">
            <v>4.1887870448544438E-2</v>
          </cell>
          <cell r="AI116">
            <v>1.3165897656801655</v>
          </cell>
          <cell r="AL116">
            <v>6.8407115076773673E-3</v>
          </cell>
          <cell r="AO116">
            <v>9.2523198763817732E-2</v>
          </cell>
          <cell r="AP116">
            <v>7.7624526324042789E-4</v>
          </cell>
          <cell r="AV116">
            <v>2.599648397003056E-2</v>
          </cell>
          <cell r="AW116">
            <v>5.381490705288635E-2</v>
          </cell>
          <cell r="AX116">
            <v>1.5394570902388761E-2</v>
          </cell>
          <cell r="AZ116">
            <v>0.61837206444846071</v>
          </cell>
        </row>
        <row r="117">
          <cell r="C117" t="str">
            <v>Lewisham</v>
          </cell>
          <cell r="D117" t="str">
            <v>Greater London</v>
          </cell>
          <cell r="E117">
            <v>8.5597554122312483E-4</v>
          </cell>
          <cell r="F117">
            <v>2.7742665789894056E-2</v>
          </cell>
          <cell r="G117">
            <v>1.5742954221477234E-5</v>
          </cell>
          <cell r="H117">
            <v>3.057269738892502E-4</v>
          </cell>
          <cell r="I117">
            <v>0.23873666756479081</v>
          </cell>
          <cell r="J117">
            <v>82.379304435601668</v>
          </cell>
          <cell r="P117">
            <v>7.5758265892126924E-3</v>
          </cell>
          <cell r="Q117">
            <v>2.7837703126548791E-2</v>
          </cell>
          <cell r="R117">
            <v>8.4020154393253613E-3</v>
          </cell>
          <cell r="U117">
            <v>4.6997681928918948E-2</v>
          </cell>
          <cell r="X117">
            <v>0.49561354921460149</v>
          </cell>
          <cell r="AE117">
            <v>0.39587550882911565</v>
          </cell>
          <cell r="AG117">
            <v>4.2679773543366266E-2</v>
          </cell>
          <cell r="AI117">
            <v>1.7657722187878704</v>
          </cell>
          <cell r="AL117">
            <v>7.9435735266667785E-3</v>
          </cell>
          <cell r="AO117">
            <v>0.12420128769339207</v>
          </cell>
          <cell r="AV117">
            <v>1.4303152898108356E-2</v>
          </cell>
          <cell r="AW117">
            <v>2.9608728805875451E-2</v>
          </cell>
          <cell r="AZ117">
            <v>0.67451780729814537</v>
          </cell>
        </row>
        <row r="118">
          <cell r="C118" t="str">
            <v>Merton</v>
          </cell>
          <cell r="D118" t="str">
            <v>Greater London</v>
          </cell>
          <cell r="E118">
            <v>1.8372157758585789E-3</v>
          </cell>
          <cell r="F118">
            <v>7.0211974479445272E-2</v>
          </cell>
          <cell r="G118">
            <v>3.9842742885656042E-5</v>
          </cell>
          <cell r="H118">
            <v>6.5619447342178325E-4</v>
          </cell>
          <cell r="I118">
            <v>3.5943313496658844E-2</v>
          </cell>
          <cell r="P118">
            <v>1.0517050914338294E-2</v>
          </cell>
          <cell r="Q118">
            <v>3.8645359377289253E-2</v>
          </cell>
          <cell r="R118">
            <v>1.1663997732506759E-2</v>
          </cell>
          <cell r="U118">
            <v>3.6493349771699359E-2</v>
          </cell>
          <cell r="X118">
            <v>0.38484022744859281</v>
          </cell>
          <cell r="AE118">
            <v>0.3771885240103518</v>
          </cell>
          <cell r="AG118">
            <v>5.6459393903193246E-2</v>
          </cell>
          <cell r="AI118">
            <v>4.4600782603666822</v>
          </cell>
          <cell r="AL118">
            <v>7.5686035308248955E-3</v>
          </cell>
          <cell r="AO118">
            <v>0.31484929850735471</v>
          </cell>
          <cell r="AV118">
            <v>8.5937854318734706E-3</v>
          </cell>
          <cell r="AW118">
            <v>1.7789858227823103E-2</v>
          </cell>
          <cell r="AZ118">
            <v>0.38575137660933867</v>
          </cell>
        </row>
        <row r="119">
          <cell r="C119" t="str">
            <v>Newham</v>
          </cell>
          <cell r="D119" t="str">
            <v>Greater London</v>
          </cell>
          <cell r="E119">
            <v>4.1754906319039363E-5</v>
          </cell>
          <cell r="F119">
            <v>1.9548295277366422E-2</v>
          </cell>
          <cell r="G119">
            <v>1.1092946870722274E-5</v>
          </cell>
          <cell r="H119">
            <v>1.4913511589020346E-5</v>
          </cell>
          <cell r="I119">
            <v>0.24172500489819754</v>
          </cell>
          <cell r="O119">
            <v>1.7729330104504814E-3</v>
          </cell>
          <cell r="P119">
            <v>1.273498797596097E-2</v>
          </cell>
          <cell r="Q119">
            <v>4.6795265232148386E-2</v>
          </cell>
          <cell r="R119">
            <v>5.7904483909345959E-2</v>
          </cell>
          <cell r="S119">
            <v>1.2363893675976389E-4</v>
          </cell>
          <cell r="U119">
            <v>4.3675122039560352E-2</v>
          </cell>
          <cell r="X119">
            <v>0.46057552964304849</v>
          </cell>
          <cell r="AE119">
            <v>1.8797043047035722</v>
          </cell>
          <cell r="AG119">
            <v>0.42422776835484305</v>
          </cell>
          <cell r="AI119">
            <v>8.2656517301099797</v>
          </cell>
          <cell r="AK119">
            <v>5.8407684012232682E-2</v>
          </cell>
          <cell r="AL119">
            <v>3.7717840633708581E-2</v>
          </cell>
          <cell r="AO119">
            <v>0.21846291816675961</v>
          </cell>
          <cell r="AQ119">
            <v>1.7373228947884536E-2</v>
          </cell>
          <cell r="AS119">
            <v>5.3131132483799706E-2</v>
          </cell>
          <cell r="AV119">
            <v>1.3561284350371272E-2</v>
          </cell>
          <cell r="AW119">
            <v>2.8072998551431964E-2</v>
          </cell>
          <cell r="AY119">
            <v>2.5858887850314953E-3</v>
          </cell>
          <cell r="AZ119">
            <v>0.53353295317176763</v>
          </cell>
        </row>
        <row r="120">
          <cell r="C120" t="str">
            <v>Redbridge</v>
          </cell>
          <cell r="D120" t="str">
            <v>Greater London</v>
          </cell>
          <cell r="E120">
            <v>5.2193632473052738E-4</v>
          </cell>
          <cell r="F120">
            <v>9.280870913385407E-2</v>
          </cell>
          <cell r="G120">
            <v>5.2665568273575784E-5</v>
          </cell>
          <cell r="H120">
            <v>1.8641889334212468E-4</v>
          </cell>
          <cell r="I120">
            <v>0.28671641876790632</v>
          </cell>
          <cell r="O120">
            <v>9.2946628070569783E-4</v>
          </cell>
          <cell r="P120">
            <v>1.4110836515656812E-2</v>
          </cell>
          <cell r="Q120">
            <v>5.1850880318386632E-2</v>
          </cell>
          <cell r="R120">
            <v>1.5649706981831241E-2</v>
          </cell>
          <cell r="S120">
            <v>1.0025263080430322E-3</v>
          </cell>
          <cell r="U120">
            <v>4.5176511675327796E-2</v>
          </cell>
          <cell r="X120">
            <v>0.47640841789617849</v>
          </cell>
          <cell r="AE120">
            <v>1.1484491525693825</v>
          </cell>
          <cell r="AG120">
            <v>0.13215558463562671</v>
          </cell>
          <cell r="AI120">
            <v>2.3585244682212458</v>
          </cell>
          <cell r="AK120">
            <v>3.0620430948876988E-2</v>
          </cell>
          <cell r="AL120">
            <v>2.3044593771551051E-2</v>
          </cell>
          <cell r="AO120">
            <v>0.16476469424955434</v>
          </cell>
          <cell r="AQ120">
            <v>9.1079755404496823E-3</v>
          </cell>
          <cell r="AV120">
            <v>1.4515359499477227E-2</v>
          </cell>
          <cell r="AW120">
            <v>3.0048014308554961E-2</v>
          </cell>
          <cell r="AX120">
            <v>2.1441691072760744E-2</v>
          </cell>
          <cell r="AY120">
            <v>1.7654459389514317E-2</v>
          </cell>
          <cell r="AZ120">
            <v>0.16647791697011821</v>
          </cell>
        </row>
        <row r="121">
          <cell r="C121" t="str">
            <v>Richmond</v>
          </cell>
          <cell r="D121" t="str">
            <v>Greater London</v>
          </cell>
          <cell r="E121">
            <v>2.0459904011179988E-3</v>
          </cell>
          <cell r="F121">
            <v>9.0621995937708658E-2</v>
          </cell>
          <cell r="G121">
            <v>5.1424688035060357E-5</v>
          </cell>
          <cell r="H121">
            <v>7.3076206482073746E-4</v>
          </cell>
          <cell r="I121">
            <v>8.4504146880086034E-2</v>
          </cell>
          <cell r="P121">
            <v>1.0043508037179317E-2</v>
          </cell>
          <cell r="Q121">
            <v>3.6905305552560226E-2</v>
          </cell>
          <cell r="R121">
            <v>1.1343669115739818E-2</v>
          </cell>
          <cell r="U121">
            <v>3.4781277422392926E-2</v>
          </cell>
          <cell r="X121">
            <v>0.36678558690620849</v>
          </cell>
          <cell r="AE121">
            <v>0.28086740901487939</v>
          </cell>
          <cell r="AG121">
            <v>4.2448585824829368E-2</v>
          </cell>
          <cell r="AI121">
            <v>3.4747262764474369</v>
          </cell>
          <cell r="AL121">
            <v>5.635839714745179E-3</v>
          </cell>
          <cell r="AO121">
            <v>0.24415307565232902</v>
          </cell>
          <cell r="AV121">
            <v>1.0633432128728569E-2</v>
          </cell>
          <cell r="AW121">
            <v>2.2012098340698446E-2</v>
          </cell>
          <cell r="AZ121">
            <v>9.9980536179612917E-2</v>
          </cell>
        </row>
        <row r="122">
          <cell r="C122" t="str">
            <v>Southwark</v>
          </cell>
          <cell r="D122" t="str">
            <v>Greater London</v>
          </cell>
          <cell r="E122">
            <v>5.8456870549640949E-4</v>
          </cell>
          <cell r="F122">
            <v>3.1921696153092989E-2</v>
          </cell>
          <cell r="G122">
            <v>1.8114402019473988E-5</v>
          </cell>
          <cell r="H122">
            <v>2.0878916832880337E-4</v>
          </cell>
          <cell r="I122">
            <v>0.30331840530140358</v>
          </cell>
          <cell r="P122">
            <v>2.6765191499342846E-2</v>
          </cell>
          <cell r="Q122">
            <v>9.8349856125912863E-2</v>
          </cell>
          <cell r="R122">
            <v>8.2264037544934082E-2</v>
          </cell>
          <cell r="U122">
            <v>4.4525915970198643E-2</v>
          </cell>
          <cell r="X122">
            <v>0.46954756788637347</v>
          </cell>
          <cell r="AE122">
            <v>0.50382242759413398</v>
          </cell>
          <cell r="AG122">
            <v>0.11106894318147126</v>
          </cell>
          <cell r="AI122">
            <v>2.33918270014146</v>
          </cell>
          <cell r="AL122">
            <v>1.0109618828946874E-2</v>
          </cell>
          <cell r="AO122">
            <v>0.16457153517071546</v>
          </cell>
          <cell r="AS122">
            <v>3.834205598971479E-3</v>
          </cell>
          <cell r="AV122">
            <v>2.2195360734552642E-2</v>
          </cell>
          <cell r="AW122">
            <v>4.5946262437344128E-2</v>
          </cell>
          <cell r="AX122">
            <v>7.1017065965580911E-2</v>
          </cell>
          <cell r="AZ122">
            <v>0.23231590644828731</v>
          </cell>
        </row>
        <row r="123">
          <cell r="C123" t="str">
            <v>Sutton</v>
          </cell>
          <cell r="D123" t="str">
            <v>Greater London</v>
          </cell>
          <cell r="E123">
            <v>2.7767013170482283E-3</v>
          </cell>
          <cell r="F123">
            <v>7.2789957243475714E-2</v>
          </cell>
          <cell r="G123">
            <v>4.1305654378922589E-5</v>
          </cell>
          <cell r="H123">
            <v>9.9174853739677897E-4</v>
          </cell>
          <cell r="I123">
            <v>0.35337338963923987</v>
          </cell>
          <cell r="P123">
            <v>8.2169705060233349E-3</v>
          </cell>
          <cell r="Q123">
            <v>3.0193614235045036E-2</v>
          </cell>
          <cell r="R123">
            <v>9.1130799052864791E-3</v>
          </cell>
          <cell r="S123">
            <v>5.3538041335390624E-5</v>
          </cell>
          <cell r="U123">
            <v>3.3253043216869838E-2</v>
          </cell>
          <cell r="X123">
            <v>0.35066960953149467</v>
          </cell>
          <cell r="AE123">
            <v>0.15210782432733458</v>
          </cell>
          <cell r="AG123">
            <v>2.6228203718339387E-2</v>
          </cell>
          <cell r="AI123">
            <v>3.7171021843221737</v>
          </cell>
          <cell r="AL123">
            <v>3.0521708455752542E-3</v>
          </cell>
          <cell r="AO123">
            <v>0.26269634722086038</v>
          </cell>
          <cell r="AV123">
            <v>7.8027199046896362E-3</v>
          </cell>
          <cell r="AW123">
            <v>1.615228609048262E-2</v>
          </cell>
          <cell r="AX123">
            <v>1.3315699872458618E-2</v>
          </cell>
          <cell r="AY123">
            <v>1.7767835494030245E-3</v>
          </cell>
          <cell r="AZ123">
            <v>6.955707831048207E-3</v>
          </cell>
        </row>
        <row r="124">
          <cell r="C124" t="str">
            <v>Tower Hamlets</v>
          </cell>
          <cell r="D124" t="str">
            <v>Greater London</v>
          </cell>
          <cell r="F124">
            <v>9.9946705141727484E-3</v>
          </cell>
          <cell r="G124">
            <v>5.671612149856446E-6</v>
          </cell>
          <cell r="I124">
            <v>0.45663780660545494</v>
          </cell>
          <cell r="P124">
            <v>2.6915147459342103E-2</v>
          </cell>
          <cell r="Q124">
            <v>9.8900875799787138E-2</v>
          </cell>
          <cell r="R124">
            <v>7.8179919195743006E-2</v>
          </cell>
          <cell r="U124">
            <v>3.6115213882140972E-2</v>
          </cell>
          <cell r="X124">
            <v>0.38085259949296513</v>
          </cell>
          <cell r="AE124">
            <v>0.52563327373387358</v>
          </cell>
          <cell r="AG124">
            <v>0.11285156361169407</v>
          </cell>
          <cell r="AI124">
            <v>2.4307003724185412</v>
          </cell>
          <cell r="AL124">
            <v>1.0547271717609472E-2</v>
          </cell>
          <cell r="AO124">
            <v>0.17055946661472038</v>
          </cell>
          <cell r="AS124">
            <v>9.3116415703160624E-3</v>
          </cell>
          <cell r="AV124">
            <v>2.1066117426560192E-2</v>
          </cell>
          <cell r="AW124">
            <v>4.3608633866889554E-2</v>
          </cell>
          <cell r="AX124">
            <v>4.2405382652840981E-2</v>
          </cell>
          <cell r="AZ124">
            <v>0.22293038316663871</v>
          </cell>
        </row>
        <row r="125">
          <cell r="C125" t="str">
            <v>Waltham Forest</v>
          </cell>
          <cell r="D125" t="str">
            <v>Greater London</v>
          </cell>
          <cell r="E125">
            <v>1.0438726154013371E-4</v>
          </cell>
          <cell r="F125">
            <v>4.1848348145000179E-2</v>
          </cell>
          <cell r="G125">
            <v>2.3747416130830859E-5</v>
          </cell>
          <cell r="H125">
            <v>3.7283777451921203E-5</v>
          </cell>
          <cell r="I125">
            <v>0.29277614891328857</v>
          </cell>
          <cell r="P125">
            <v>9.9197755099166736E-3</v>
          </cell>
          <cell r="Q125">
            <v>3.6450645018759255E-2</v>
          </cell>
          <cell r="R125">
            <v>1.1001585900558889E-2</v>
          </cell>
          <cell r="S125">
            <v>1.0848640640291679E-3</v>
          </cell>
          <cell r="U125">
            <v>4.0364980283425229E-2</v>
          </cell>
          <cell r="X125">
            <v>0.42566846536181835</v>
          </cell>
          <cell r="AE125">
            <v>1.4947727248696903</v>
          </cell>
          <cell r="AG125">
            <v>0.21862765352424759</v>
          </cell>
          <cell r="AI125">
            <v>4.0138085255873239</v>
          </cell>
          <cell r="AL125">
            <v>2.9993866205004154E-2</v>
          </cell>
          <cell r="AO125">
            <v>0.28123961878939169</v>
          </cell>
          <cell r="AS125">
            <v>1.0954872859317887E-3</v>
          </cell>
          <cell r="AV125">
            <v>1.2461359451561167E-2</v>
          </cell>
          <cell r="AW125">
            <v>2.5796061552457037E-2</v>
          </cell>
          <cell r="AY125">
            <v>1.5331577163679319E-2</v>
          </cell>
          <cell r="AZ125">
            <v>0.12763232267409369</v>
          </cell>
        </row>
        <row r="126">
          <cell r="C126" t="str">
            <v>Wandsworth</v>
          </cell>
          <cell r="D126" t="str">
            <v>Greater London</v>
          </cell>
          <cell r="E126">
            <v>5.4281375319675173E-3</v>
          </cell>
          <cell r="F126">
            <v>2.7459086585798105E-2</v>
          </cell>
          <cell r="G126">
            <v>1.5582033332978055E-5</v>
          </cell>
          <cell r="H126">
            <v>1.9387564031698278E-3</v>
          </cell>
          <cell r="I126">
            <v>0.24014782123817155</v>
          </cell>
          <cell r="P126">
            <v>1.3580179241201012E-2</v>
          </cell>
          <cell r="Q126">
            <v>4.9900957165541701E-2</v>
          </cell>
          <cell r="R126">
            <v>1.5061178382283227E-2</v>
          </cell>
          <cell r="U126">
            <v>4.4952776234582902E-2</v>
          </cell>
          <cell r="X126">
            <v>0.47404901821258605</v>
          </cell>
          <cell r="AE126">
            <v>0.24182908295539807</v>
          </cell>
          <cell r="AG126">
            <v>2.8475226898617211E-2</v>
          </cell>
          <cell r="AI126">
            <v>2.0921666030794488</v>
          </cell>
          <cell r="AL126">
            <v>4.8525030179925096E-3</v>
          </cell>
          <cell r="AO126">
            <v>0.1475735362328951</v>
          </cell>
          <cell r="AV126">
            <v>1.3736476946992893E-2</v>
          </cell>
          <cell r="AW126">
            <v>5.5221807496911912E-2</v>
          </cell>
          <cell r="AZ126">
            <v>0.82367724082803129</v>
          </cell>
        </row>
        <row r="127">
          <cell r="C127" t="str">
            <v>Westminster</v>
          </cell>
          <cell r="D127" t="str">
            <v>Greater London</v>
          </cell>
          <cell r="E127">
            <v>2.2965197198232258E-4</v>
          </cell>
          <cell r="F127">
            <v>1.2962218362459036E-2</v>
          </cell>
          <cell r="G127">
            <v>7.3555876653828758E-6</v>
          </cell>
          <cell r="H127">
            <v>8.2024309177722974E-5</v>
          </cell>
          <cell r="I127">
            <v>0.3952104361888949</v>
          </cell>
          <cell r="P127">
            <v>0.15795989490888795</v>
          </cell>
          <cell r="Q127">
            <v>0.32164227952396068</v>
          </cell>
          <cell r="R127">
            <v>0.10000445937819057</v>
          </cell>
          <cell r="U127">
            <v>3.5626686014294522E-2</v>
          </cell>
          <cell r="X127">
            <v>0.37570083411781718</v>
          </cell>
          <cell r="AE127">
            <v>0.88189459742770315</v>
          </cell>
          <cell r="AG127">
            <v>0.28657010900986635</v>
          </cell>
          <cell r="AI127">
            <v>4.0034757358166457</v>
          </cell>
          <cell r="AL127">
            <v>1.769595345303647E-2</v>
          </cell>
          <cell r="AO127">
            <v>0.28162593694706944</v>
          </cell>
          <cell r="AS127">
            <v>2.1909747028105385E-3</v>
          </cell>
          <cell r="AV127">
            <v>6.0907218376765063E-2</v>
          </cell>
          <cell r="AW127">
            <v>0.12608306183151929</v>
          </cell>
          <cell r="AX127">
            <v>1.8255084349219932E-2</v>
          </cell>
          <cell r="AZ127">
            <v>1.1183067330006535</v>
          </cell>
        </row>
        <row r="128">
          <cell r="C128" t="str">
            <v>Alnwick</v>
          </cell>
          <cell r="D128" t="str">
            <v>North East</v>
          </cell>
          <cell r="E128">
            <v>2.0668679181394856E-2</v>
          </cell>
          <cell r="F128">
            <v>6.730310030249715</v>
          </cell>
          <cell r="G128">
            <v>3.8192062545469949E-3</v>
          </cell>
          <cell r="H128">
            <v>7.3821884342469132E-3</v>
          </cell>
          <cell r="I128">
            <v>2.1748609949863738E-2</v>
          </cell>
          <cell r="O128">
            <v>3.6151693725878244E-3</v>
          </cell>
          <cell r="P128">
            <v>6.5219288771706449E-3</v>
          </cell>
          <cell r="Q128">
            <v>2.3965110309370218E-2</v>
          </cell>
          <cell r="R128">
            <v>7.2331839271765081E-3</v>
          </cell>
          <cell r="S128">
            <v>6.9813125288261235E-3</v>
          </cell>
          <cell r="T128">
            <v>1.9810977112989916</v>
          </cell>
          <cell r="U128">
            <v>5.639105404296036E-3</v>
          </cell>
          <cell r="V128">
            <v>0.13205575826854368</v>
          </cell>
          <cell r="W128">
            <v>1.1888312928410478</v>
          </cell>
          <cell r="X128">
            <v>5.946712537961734E-2</v>
          </cell>
          <cell r="Y128">
            <v>1.027973781092927</v>
          </cell>
          <cell r="Z128">
            <v>1.3690200810090662</v>
          </cell>
          <cell r="AA128">
            <v>9.532606286558519E-2</v>
          </cell>
          <cell r="AD128">
            <v>1.7815760413538002</v>
          </cell>
          <cell r="AE128">
            <v>1.0527379714316667</v>
          </cell>
          <cell r="AG128">
            <v>8.6481274043938378E-2</v>
          </cell>
          <cell r="AI128">
            <v>0.838021699278377</v>
          </cell>
          <cell r="AK128">
            <v>0.11909850463620139</v>
          </cell>
          <cell r="AL128">
            <v>2.1124068788987014E-2</v>
          </cell>
          <cell r="AO128">
            <v>5.7368246415143771E-2</v>
          </cell>
          <cell r="AQ128">
            <v>3.542557153887603E-2</v>
          </cell>
          <cell r="AV128">
            <v>1.1442612890842897E-2</v>
          </cell>
          <cell r="AW128">
            <v>2.3687170537091129E-2</v>
          </cell>
          <cell r="AY128">
            <v>8.146051968000001E-2</v>
          </cell>
          <cell r="AZ128">
            <v>2.5276045918502867</v>
          </cell>
        </row>
        <row r="129">
          <cell r="C129" t="str">
            <v>Berwick-upon-Tweed</v>
          </cell>
          <cell r="D129" t="str">
            <v>North East</v>
          </cell>
          <cell r="E129">
            <v>2.5428736713630239E-2</v>
          </cell>
          <cell r="F129">
            <v>5.8883500722185094</v>
          </cell>
          <cell r="G129">
            <v>3.341424588719099E-3</v>
          </cell>
          <cell r="H129">
            <v>9.0823281167307993E-3</v>
          </cell>
          <cell r="I129">
            <v>4.7315680597923362E-3</v>
          </cell>
          <cell r="O129">
            <v>1.6952326359215349E-3</v>
          </cell>
          <cell r="P129">
            <v>8.4367562074878898E-3</v>
          </cell>
          <cell r="Q129">
            <v>3.1001226320245417E-2</v>
          </cell>
          <cell r="R129">
            <v>9.3568345418666779E-3</v>
          </cell>
          <cell r="S129">
            <v>9.3230874562125043E-3</v>
          </cell>
          <cell r="T129">
            <v>1.427066793667086</v>
          </cell>
          <cell r="U129">
            <v>4.7163796236065732E-3</v>
          </cell>
          <cell r="V129">
            <v>9.5125236106602493E-2</v>
          </cell>
          <cell r="W129">
            <v>0.85636445472109135</v>
          </cell>
          <cell r="X129">
            <v>4.973653058536813E-2</v>
          </cell>
          <cell r="Y129">
            <v>0.78766641416017968</v>
          </cell>
          <cell r="Z129">
            <v>1.0489870052670247</v>
          </cell>
          <cell r="AA129">
            <v>7.3041880536596854E-2</v>
          </cell>
          <cell r="AD129">
            <v>1.3651005870547401</v>
          </cell>
          <cell r="AE129">
            <v>2.8373423558287096</v>
          </cell>
          <cell r="AG129">
            <v>0.31451799728164354</v>
          </cell>
          <cell r="AI129">
            <v>1.6430276348802584</v>
          </cell>
          <cell r="AK129">
            <v>5.5847915032599491E-2</v>
          </cell>
          <cell r="AL129">
            <v>5.6933649900480089E-2</v>
          </cell>
          <cell r="AO129">
            <v>0.11106647033234905</v>
          </cell>
          <cell r="AQ129">
            <v>1.6611831654207453E-2</v>
          </cell>
          <cell r="AV129">
            <v>7.6502712027899161E-3</v>
          </cell>
          <cell r="AW129">
            <v>1.5836704462885424E-2</v>
          </cell>
          <cell r="AY129">
            <v>5.684258055896254E-2</v>
          </cell>
          <cell r="AZ129">
            <v>3.5256842299835132</v>
          </cell>
        </row>
        <row r="130">
          <cell r="C130" t="str">
            <v>Blyth Valley</v>
          </cell>
          <cell r="D130" t="str">
            <v>North East</v>
          </cell>
          <cell r="E130">
            <v>1.6910737016636278E-3</v>
          </cell>
          <cell r="F130">
            <v>0.26670047574189049</v>
          </cell>
          <cell r="G130">
            <v>1.513428238024712E-4</v>
          </cell>
          <cell r="H130">
            <v>6.0399721783469375E-4</v>
          </cell>
          <cell r="I130">
            <v>6.1427375477214824E-3</v>
          </cell>
          <cell r="O130">
            <v>6.2835658356594267E-3</v>
          </cell>
          <cell r="P130">
            <v>8.687344705615347E-3</v>
          </cell>
          <cell r="Q130">
            <v>3.192202461672871E-2</v>
          </cell>
          <cell r="R130">
            <v>9.6347512028924481E-3</v>
          </cell>
          <cell r="S130">
            <v>3.7597695371681342E-3</v>
          </cell>
          <cell r="T130">
            <v>9.6298615880882399E-2</v>
          </cell>
          <cell r="U130">
            <v>1.4869412995211852E-2</v>
          </cell>
          <cell r="V130">
            <v>6.4190608407814678E-3</v>
          </cell>
          <cell r="W130">
            <v>5.7787562604070974E-2</v>
          </cell>
          <cell r="X130">
            <v>0.1568052347866975</v>
          </cell>
          <cell r="Y130">
            <v>2.6585028142774907E-2</v>
          </cell>
          <cell r="Z130">
            <v>3.5405024963725142E-2</v>
          </cell>
          <cell r="AA130">
            <v>2.4652827831145052E-3</v>
          </cell>
          <cell r="AB130">
            <v>0.16269693291110363</v>
          </cell>
          <cell r="AC130">
            <v>1.6504897810498618</v>
          </cell>
          <cell r="AD130">
            <v>4.6074374725324566E-2</v>
          </cell>
          <cell r="AE130">
            <v>2.6836367488623774</v>
          </cell>
          <cell r="AG130">
            <v>0.46854910651915138</v>
          </cell>
          <cell r="AI130">
            <v>4.7106331723742798</v>
          </cell>
          <cell r="AK130">
            <v>0.20700642699748936</v>
          </cell>
          <cell r="AL130">
            <v>5.3849418208529044E-2</v>
          </cell>
          <cell r="AO130">
            <v>0.32837043402607541</v>
          </cell>
          <cell r="AQ130">
            <v>6.1573577359405635E-2</v>
          </cell>
          <cell r="AS130">
            <v>1.2050360603564052E-2</v>
          </cell>
          <cell r="AV130">
            <v>9.9520675950650131E-3</v>
          </cell>
          <cell r="AW130">
            <v>2.0601616481285886E-2</v>
          </cell>
          <cell r="AY130">
            <v>4.9985623608722059E-2</v>
          </cell>
          <cell r="AZ130">
            <v>0.46446075848765012</v>
          </cell>
        </row>
        <row r="131">
          <cell r="C131" t="str">
            <v>Castle Morpeth</v>
          </cell>
          <cell r="D131" t="str">
            <v>North East</v>
          </cell>
          <cell r="E131">
            <v>1.9645682209730557E-2</v>
          </cell>
          <cell r="F131">
            <v>4.8954042830969913</v>
          </cell>
          <cell r="G131">
            <v>2.7779639529988305E-3</v>
          </cell>
          <cell r="H131">
            <v>7.0168067692546101E-3</v>
          </cell>
          <cell r="I131">
            <v>0.14460336343462094</v>
          </cell>
          <cell r="O131">
            <v>2.9867140061675987E-3</v>
          </cell>
          <cell r="P131">
            <v>8.1804245291876663E-3</v>
          </cell>
          <cell r="Q131">
            <v>3.0059324459316836E-2</v>
          </cell>
          <cell r="R131">
            <v>9.0725483727860188E-3</v>
          </cell>
          <cell r="S131">
            <v>8.0789652923889989E-3</v>
          </cell>
          <cell r="T131">
            <v>1.7596992227767472</v>
          </cell>
          <cell r="U131">
            <v>8.841804799859276E-3</v>
          </cell>
          <cell r="V131">
            <v>0.11729780609154379</v>
          </cell>
          <cell r="W131">
            <v>1.0559729033523313</v>
          </cell>
          <cell r="X131">
            <v>9.3241157403223321E-2</v>
          </cell>
          <cell r="Y131">
            <v>0.84379325693809903</v>
          </cell>
          <cell r="Z131">
            <v>1.1237348016212436</v>
          </cell>
          <cell r="AA131">
            <v>7.8246634822651054E-2</v>
          </cell>
          <cell r="AB131">
            <v>0.20186827337447946</v>
          </cell>
          <cell r="AC131">
            <v>2.0478660314070338</v>
          </cell>
          <cell r="AD131">
            <v>1.4623737278771258</v>
          </cell>
          <cell r="AE131">
            <v>0.42088161219944481</v>
          </cell>
          <cell r="AG131">
            <v>4.7807748622518402E-2</v>
          </cell>
          <cell r="AI131">
            <v>1.0183195436786097</v>
          </cell>
          <cell r="AK131">
            <v>9.8394607624132255E-2</v>
          </cell>
          <cell r="AL131">
            <v>8.4453419268518577E-3</v>
          </cell>
          <cell r="AO131">
            <v>7.1275700091542271E-2</v>
          </cell>
          <cell r="AQ131">
            <v>2.9267245815350219E-2</v>
          </cell>
          <cell r="AR131">
            <v>34.430799965604962</v>
          </cell>
          <cell r="AS131">
            <v>5.4774364296589532E-4</v>
          </cell>
          <cell r="AV131">
            <v>2.9245645825728132E-2</v>
          </cell>
          <cell r="AW131">
            <v>6.0540945215036446E-2</v>
          </cell>
          <cell r="AY131">
            <v>0.16488119151617373</v>
          </cell>
          <cell r="AZ131">
            <v>2.3128078581213019</v>
          </cell>
        </row>
        <row r="132">
          <cell r="C132" t="str">
            <v>Chester-le-Street</v>
          </cell>
          <cell r="D132" t="str">
            <v>North East</v>
          </cell>
          <cell r="E132">
            <v>1.8372159120974474E-3</v>
          </cell>
          <cell r="F132">
            <v>0.18744884318068958</v>
          </cell>
          <cell r="G132">
            <v>1.0637040360185697E-4</v>
          </cell>
          <cell r="H132">
            <v>6.5619452208193186E-4</v>
          </cell>
          <cell r="I132">
            <v>1.7183062387988359E-2</v>
          </cell>
          <cell r="O132">
            <v>1.3341601734842604E-3</v>
          </cell>
          <cell r="P132">
            <v>9.1495484244836587E-3</v>
          </cell>
          <cell r="Q132">
            <v>3.3620412212897278E-2</v>
          </cell>
          <cell r="R132">
            <v>1.0147360980362122E-2</v>
          </cell>
          <cell r="S132">
            <v>5.5021109395926764E-3</v>
          </cell>
          <cell r="T132">
            <v>0.14639211359732016</v>
          </cell>
          <cell r="U132">
            <v>1.0195409940154655E-2</v>
          </cell>
          <cell r="V132">
            <v>9.7581868150022205E-3</v>
          </cell>
          <cell r="W132">
            <v>8.784802722098993E-2</v>
          </cell>
          <cell r="X132">
            <v>0.10751558584911054</v>
          </cell>
          <cell r="Y132">
            <v>9.9309693572145405E-2</v>
          </cell>
          <cell r="Z132">
            <v>0.13225722994080308</v>
          </cell>
          <cell r="AA132">
            <v>9.2091863301760144E-3</v>
          </cell>
          <cell r="AD132">
            <v>0.17211311610906521</v>
          </cell>
          <cell r="AE132">
            <v>1.2071422299077916</v>
          </cell>
          <cell r="AG132">
            <v>0.15204801265476833</v>
          </cell>
          <cell r="AI132">
            <v>1.1587131912392874</v>
          </cell>
          <cell r="AK132">
            <v>4.3952707392353393E-2</v>
          </cell>
          <cell r="AL132">
            <v>2.4222319508419628E-2</v>
          </cell>
          <cell r="AO132">
            <v>7.9774699560452453E-2</v>
          </cell>
          <cell r="AQ132">
            <v>1.3073629973871365E-2</v>
          </cell>
          <cell r="AV132">
            <v>4.7792561894149802E-3</v>
          </cell>
          <cell r="AW132">
            <v>9.8934620509373693E-3</v>
          </cell>
          <cell r="AY132">
            <v>3.1668240981314315E-2</v>
          </cell>
          <cell r="AZ132">
            <v>0.87084089507511253</v>
          </cell>
        </row>
        <row r="133">
          <cell r="C133" t="str">
            <v>Darlington</v>
          </cell>
          <cell r="D133" t="str">
            <v>North East</v>
          </cell>
          <cell r="E133">
            <v>9.1652019072268904E-3</v>
          </cell>
          <cell r="F133">
            <v>1.1196400106482787</v>
          </cell>
          <cell r="G133">
            <v>6.3535500033277243E-4</v>
          </cell>
          <cell r="H133">
            <v>3.2735157831455595E-3</v>
          </cell>
          <cell r="I133">
            <v>0.20246130168582327</v>
          </cell>
          <cell r="O133">
            <v>0.15458178781149201</v>
          </cell>
          <cell r="P133">
            <v>1.3757451915865263E-2</v>
          </cell>
          <cell r="Q133">
            <v>5.0552353291316209E-2</v>
          </cell>
          <cell r="R133">
            <v>1.5257783694186799E-2</v>
          </cell>
          <cell r="S133">
            <v>1.7832888178100397E-2</v>
          </cell>
          <cell r="T133">
            <v>0.61807584406691574</v>
          </cell>
          <cell r="U133">
            <v>1.7812149721600008E-2</v>
          </cell>
          <cell r="V133">
            <v>4.1199620690192389E-2</v>
          </cell>
          <cell r="W133">
            <v>0.37089937592936567</v>
          </cell>
          <cell r="X133">
            <v>0.18783783327900655</v>
          </cell>
          <cell r="Y133">
            <v>0.23202405331264211</v>
          </cell>
          <cell r="Z133">
            <v>0.30900164391781371</v>
          </cell>
          <cell r="AA133">
            <v>2.1516054104894905E-2</v>
          </cell>
          <cell r="AB133">
            <v>0.41621114377316881</v>
          </cell>
          <cell r="AC133">
            <v>4.2222814361966821</v>
          </cell>
          <cell r="AD133">
            <v>0.40211968632129175</v>
          </cell>
          <cell r="AE133">
            <v>1.8716040797643403</v>
          </cell>
          <cell r="AG133">
            <v>0.55321226139074819</v>
          </cell>
          <cell r="AI133">
            <v>5.9456122985543578</v>
          </cell>
          <cell r="AK133">
            <v>5.0925580173192921</v>
          </cell>
          <cell r="AL133">
            <v>3.7555302838486938E-2</v>
          </cell>
          <cell r="AO133">
            <v>0.32682516139536449</v>
          </cell>
          <cell r="AQ133">
            <v>1.5147694667493288</v>
          </cell>
          <cell r="AS133">
            <v>1.9171026947281809E-2</v>
          </cell>
          <cell r="AV133">
            <v>1.3337107840806949E-2</v>
          </cell>
          <cell r="AW133">
            <v>3.3731876926145515E-2</v>
          </cell>
          <cell r="AX133">
            <v>9.102911569743475E-4</v>
          </cell>
          <cell r="AY133">
            <v>5.9460279771889342E-2</v>
          </cell>
          <cell r="AZ133">
            <v>1.4688838642010886</v>
          </cell>
        </row>
        <row r="134">
          <cell r="C134" t="str">
            <v>Derwentside</v>
          </cell>
          <cell r="D134" t="str">
            <v>North East</v>
          </cell>
          <cell r="E134">
            <v>9.9794220738098922E-3</v>
          </cell>
          <cell r="F134">
            <v>1.3173109249386121</v>
          </cell>
          <cell r="G134">
            <v>7.4752605765502397E-4</v>
          </cell>
          <cell r="H134">
            <v>3.5643290781765384E-3</v>
          </cell>
          <cell r="I134">
            <v>4.7564711661089699E-2</v>
          </cell>
          <cell r="O134">
            <v>1.1320404648774906E-2</v>
          </cell>
          <cell r="P134">
            <v>1.0138622798281325E-2</v>
          </cell>
          <cell r="Q134">
            <v>3.7254808864354678E-2</v>
          </cell>
          <cell r="R134">
            <v>1.1244299784521402E-2</v>
          </cell>
          <cell r="S134">
            <v>9.6102733424650935E-3</v>
          </cell>
          <cell r="T134">
            <v>0.65695537287473993</v>
          </cell>
          <cell r="U134">
            <v>1.5613815378254757E-2</v>
          </cell>
          <cell r="V134">
            <v>4.3791247356841964E-2</v>
          </cell>
          <cell r="W134">
            <v>0.39423048182789761</v>
          </cell>
          <cell r="X134">
            <v>0.16465532210933806</v>
          </cell>
          <cell r="Y134">
            <v>0.2991930646581718</v>
          </cell>
          <cell r="Z134">
            <v>0.39845502010780737</v>
          </cell>
          <cell r="AA134">
            <v>2.7744770747196456E-2</v>
          </cell>
          <cell r="AB134">
            <v>0.46299870016670702</v>
          </cell>
          <cell r="AC134">
            <v>4.6969208920616721</v>
          </cell>
          <cell r="AD134">
            <v>0.5185299523568605</v>
          </cell>
          <cell r="AE134">
            <v>5.0249924551887579</v>
          </cell>
          <cell r="AG134">
            <v>0.98871781482719934</v>
          </cell>
          <cell r="AI134">
            <v>5.8849226817424629</v>
          </cell>
          <cell r="AK134">
            <v>0.37294055315054003</v>
          </cell>
          <cell r="AL134">
            <v>0.10083068072788534</v>
          </cell>
          <cell r="AO134">
            <v>0.4071793381923336</v>
          </cell>
          <cell r="AQ134">
            <v>0.11093029493307863</v>
          </cell>
          <cell r="AS134">
            <v>7.0111186299634504E-2</v>
          </cell>
          <cell r="AV134">
            <v>1.2788838850086562E-2</v>
          </cell>
          <cell r="AW134">
            <v>2.6473971434950991E-2</v>
          </cell>
          <cell r="AY134">
            <v>0.10255150728612483</v>
          </cell>
        </row>
        <row r="135">
          <cell r="C135" t="str">
            <v>Durham</v>
          </cell>
          <cell r="D135" t="str">
            <v>North East</v>
          </cell>
          <cell r="E135">
            <v>9.0816918391409245E-3</v>
          </cell>
          <cell r="F135">
            <v>0.72452309020701333</v>
          </cell>
          <cell r="G135">
            <v>4.1114051288060409E-4</v>
          </cell>
          <cell r="H135">
            <v>3.2436886687297376E-3</v>
          </cell>
          <cell r="I135">
            <v>0.24471336247422693</v>
          </cell>
          <cell r="O135">
            <v>1.3704136490869099E-3</v>
          </cell>
          <cell r="P135">
            <v>1.5785505226777453E-2</v>
          </cell>
          <cell r="Q135">
            <v>5.8004523074924604E-2</v>
          </cell>
          <cell r="R135">
            <v>1.7507008254622515E-2</v>
          </cell>
          <cell r="S135">
            <v>1.3168427787257334E-2</v>
          </cell>
          <cell r="T135">
            <v>0.51930796005982371</v>
          </cell>
          <cell r="U135">
            <v>1.6142089982529501E-2</v>
          </cell>
          <cell r="V135">
            <v>3.4615963689960942E-2</v>
          </cell>
          <cell r="W135">
            <v>0.3116300372361544</v>
          </cell>
          <cell r="X135">
            <v>0.17022623626592417</v>
          </cell>
          <cell r="Y135">
            <v>0.29269840876726094</v>
          </cell>
          <cell r="Z135">
            <v>0.38980566105076253</v>
          </cell>
          <cell r="AA135">
            <v>2.7142508328509979E-2</v>
          </cell>
          <cell r="AB135">
            <v>0.19284109889310655</v>
          </cell>
          <cell r="AC135">
            <v>1.956289263691315</v>
          </cell>
          <cell r="AD135">
            <v>0.50727409783517974</v>
          </cell>
          <cell r="AE135">
            <v>6.1331415195363483</v>
          </cell>
          <cell r="AG135">
            <v>0.7378160279794701</v>
          </cell>
          <cell r="AI135">
            <v>3.1422432839023324</v>
          </cell>
          <cell r="AK135">
            <v>4.5147045551135093E-2</v>
          </cell>
          <cell r="AL135">
            <v>0.12306661948850176</v>
          </cell>
          <cell r="AO135">
            <v>0.21112287317088263</v>
          </cell>
          <cell r="AQ135">
            <v>1.3428883064703794E-2</v>
          </cell>
          <cell r="AS135">
            <v>4.9296926884828387E-3</v>
          </cell>
          <cell r="AV135">
            <v>5.1761524258977988E-2</v>
          </cell>
          <cell r="AW135">
            <v>0.10715070623103759</v>
          </cell>
          <cell r="AX135">
            <v>1.3315699872458618E-2</v>
          </cell>
          <cell r="AY135">
            <v>0.31401979013665976</v>
          </cell>
          <cell r="AZ135">
            <v>1.5670024135923735</v>
          </cell>
        </row>
        <row r="136">
          <cell r="C136" t="str">
            <v>Easington</v>
          </cell>
          <cell r="D136" t="str">
            <v>North East</v>
          </cell>
          <cell r="E136">
            <v>7.3488636483897991E-3</v>
          </cell>
          <cell r="F136">
            <v>0.47755516615658666</v>
          </cell>
          <cell r="G136">
            <v>2.709951947650164E-4</v>
          </cell>
          <cell r="H136">
            <v>2.6247780883277305E-3</v>
          </cell>
          <cell r="I136">
            <v>5.6446774456510349E-2</v>
          </cell>
          <cell r="O136">
            <v>6.6979135674080592E-2</v>
          </cell>
          <cell r="P136">
            <v>1.3594562108647373E-2</v>
          </cell>
          <cell r="Q136">
            <v>4.9953807635304354E-2</v>
          </cell>
          <cell r="R136">
            <v>1.5077129786783189E-2</v>
          </cell>
          <cell r="S136">
            <v>1.0449713235698859E-2</v>
          </cell>
          <cell r="T136">
            <v>0.99845106324177679</v>
          </cell>
          <cell r="U136">
            <v>1.7140016394430399E-2</v>
          </cell>
          <cell r="V136">
            <v>6.6554623478905839E-2</v>
          </cell>
          <cell r="W136">
            <v>0.59915765970671653</v>
          </cell>
          <cell r="X136">
            <v>0.18074985850765996</v>
          </cell>
          <cell r="Y136">
            <v>0.52625938195820032</v>
          </cell>
          <cell r="Z136">
            <v>0.7008541219351081</v>
          </cell>
          <cell r="AA136">
            <v>4.8801084084863902E-2</v>
          </cell>
          <cell r="AB136">
            <v>0.62790527860519618</v>
          </cell>
          <cell r="AC136">
            <v>6.3698265680976123</v>
          </cell>
          <cell r="AD136">
            <v>0.9120574120456415</v>
          </cell>
          <cell r="AE136">
            <v>2.2420529768222095</v>
          </cell>
          <cell r="AG136">
            <v>0.39989063665791075</v>
          </cell>
          <cell r="AI136">
            <v>6.4766670220193028</v>
          </cell>
          <cell r="AK136">
            <v>2.206567404862152</v>
          </cell>
          <cell r="AL136">
            <v>4.4988670111838637E-2</v>
          </cell>
          <cell r="AO136">
            <v>0.45411699435017844</v>
          </cell>
          <cell r="AQ136">
            <v>0.6563383116779774</v>
          </cell>
          <cell r="AS136">
            <v>1.4241334782586738E-2</v>
          </cell>
          <cell r="AV136">
            <v>1.8905233597790144E-2</v>
          </cell>
          <cell r="AW136">
            <v>3.9135422699894631E-2</v>
          </cell>
          <cell r="AY136">
            <v>0.11441555920697469</v>
          </cell>
          <cell r="AZ136">
            <v>0.70800111955564593</v>
          </cell>
        </row>
        <row r="137">
          <cell r="C137" t="str">
            <v>Gateshead</v>
          </cell>
          <cell r="D137" t="str">
            <v>North East</v>
          </cell>
          <cell r="E137">
            <v>3.6744315517171578E-3</v>
          </cell>
          <cell r="F137">
            <v>0.30344424037953388</v>
          </cell>
          <cell r="G137">
            <v>1.7219357437547021E-4</v>
          </cell>
          <cell r="H137">
            <v>1.3123889468435665E-3</v>
          </cell>
          <cell r="I137">
            <v>0.30298638581335585</v>
          </cell>
          <cell r="O137">
            <v>3.3919333281656259E-3</v>
          </cell>
          <cell r="P137">
            <v>2.2944753834041147E-2</v>
          </cell>
          <cell r="Q137">
            <v>8.4311492352962994E-2</v>
          </cell>
          <cell r="R137">
            <v>2.5447015410785444E-2</v>
          </cell>
          <cell r="S137">
            <v>7.6457370440227461E-3</v>
          </cell>
          <cell r="T137">
            <v>0.28744463177556384</v>
          </cell>
          <cell r="U137">
            <v>3.3872892221402807E-2</v>
          </cell>
          <cell r="V137">
            <v>1.9160447560385676E-2</v>
          </cell>
          <cell r="W137">
            <v>0.17249183180868707</v>
          </cell>
          <cell r="X137">
            <v>0.35720622054091322</v>
          </cell>
          <cell r="Y137">
            <v>0.15913814675697591</v>
          </cell>
          <cell r="Z137">
            <v>0.21193470356144556</v>
          </cell>
          <cell r="AA137">
            <v>1.4757198345992508E-2</v>
          </cell>
          <cell r="AD137">
            <v>0.27580149877581733</v>
          </cell>
          <cell r="AE137">
            <v>6.905829047361598</v>
          </cell>
          <cell r="AG137">
            <v>2.1256441614206669</v>
          </cell>
          <cell r="AI137">
            <v>12.74273335393117</v>
          </cell>
          <cell r="AK137">
            <v>0.11174419386083852</v>
          </cell>
          <cell r="AL137">
            <v>0.13857124165765886</v>
          </cell>
          <cell r="AO137">
            <v>0.88891808081647017</v>
          </cell>
          <cell r="AQ137">
            <v>3.3238049006266895E-2</v>
          </cell>
          <cell r="AR137">
            <v>0.88284094869416041</v>
          </cell>
          <cell r="AS137">
            <v>0.38068291538179666</v>
          </cell>
          <cell r="AV137">
            <v>2.0402779541036784E-2</v>
          </cell>
          <cell r="AW137">
            <v>4.2235468684426673E-2</v>
          </cell>
          <cell r="AX137">
            <v>4.8137063319605856E-2</v>
          </cell>
          <cell r="AY137">
            <v>6.2776601227892539E-2</v>
          </cell>
          <cell r="AZ137">
            <v>1.7798120670485407</v>
          </cell>
        </row>
        <row r="138">
          <cell r="C138" t="str">
            <v>Hartlepool</v>
          </cell>
          <cell r="D138" t="str">
            <v>North East</v>
          </cell>
          <cell r="E138">
            <v>3.6744318241948948E-3</v>
          </cell>
          <cell r="F138">
            <v>0.36196527703215553</v>
          </cell>
          <cell r="G138">
            <v>2.0540213508095289E-4</v>
          </cell>
          <cell r="H138">
            <v>1.3123890441638637E-3</v>
          </cell>
          <cell r="I138">
            <v>0.16925731849751863</v>
          </cell>
          <cell r="O138">
            <v>4.7400090620224782E-3</v>
          </cell>
          <cell r="P138">
            <v>4.0682331577732225E-3</v>
          </cell>
          <cell r="Q138">
            <v>1.4948899049105938E-2</v>
          </cell>
          <cell r="R138">
            <v>4.5118981275333331E-3</v>
          </cell>
          <cell r="S138">
            <v>1.771729160606784E-3</v>
          </cell>
          <cell r="T138">
            <v>0.52894275601916141</v>
          </cell>
          <cell r="U138">
            <v>1.6141531290964642E-2</v>
          </cell>
          <cell r="V138">
            <v>3.5258198688727753E-2</v>
          </cell>
          <cell r="W138">
            <v>0.31741175454937415</v>
          </cell>
          <cell r="X138">
            <v>0.17022034459003696</v>
          </cell>
          <cell r="Y138">
            <v>0.16586461318064688</v>
          </cell>
          <cell r="Z138">
            <v>0.22089277990308945</v>
          </cell>
          <cell r="AA138">
            <v>1.5380957018596379E-2</v>
          </cell>
          <cell r="AB138">
            <v>0.47330093696407832</v>
          </cell>
          <cell r="AC138">
            <v>4.8014326136520715</v>
          </cell>
          <cell r="AD138">
            <v>0.28745910293245452</v>
          </cell>
          <cell r="AE138">
            <v>4.7038057405333333</v>
          </cell>
          <cell r="AG138">
            <v>2.7617353819680028</v>
          </cell>
          <cell r="AI138">
            <v>5.4288798468103501</v>
          </cell>
          <cell r="AK138">
            <v>0.15615533687839861</v>
          </cell>
          <cell r="AL138">
            <v>9.4385800388608693E-2</v>
          </cell>
          <cell r="AO138">
            <v>0.37550124926275924</v>
          </cell>
          <cell r="AQ138">
            <v>4.6448039584214167E-2</v>
          </cell>
          <cell r="AS138">
            <v>21.68120501416098</v>
          </cell>
          <cell r="AV138">
            <v>1.0509241085565753E-2</v>
          </cell>
          <cell r="AW138">
            <v>2.1755012441993349E-2</v>
          </cell>
          <cell r="AY138">
            <v>6.8768054622819472E-2</v>
          </cell>
          <cell r="AZ138">
            <v>0.45805324596362174</v>
          </cell>
        </row>
        <row r="139">
          <cell r="C139" t="str">
            <v>Middlesbrough</v>
          </cell>
          <cell r="D139" t="str">
            <v>North East</v>
          </cell>
          <cell r="E139">
            <v>5.8456870549640949E-4</v>
          </cell>
          <cell r="F139">
            <v>0.14166925629677374</v>
          </cell>
          <cell r="G139">
            <v>8.0392152411080581E-5</v>
          </cell>
          <cell r="H139">
            <v>2.0878916832880337E-4</v>
          </cell>
          <cell r="I139">
            <v>9.7785741167539228E-2</v>
          </cell>
          <cell r="O139">
            <v>5.790608778251838E-4</v>
          </cell>
          <cell r="P139">
            <v>9.3052460313009198E-3</v>
          </cell>
          <cell r="Q139">
            <v>3.4192529816838298E-2</v>
          </cell>
          <cell r="R139">
            <v>1.0320038335227578E-2</v>
          </cell>
          <cell r="S139">
            <v>3.2335086473773769E-3</v>
          </cell>
          <cell r="T139">
            <v>6.1905463897817207E-3</v>
          </cell>
          <cell r="U139">
            <v>2.4020016826245372E-2</v>
          </cell>
          <cell r="V139">
            <v>4.1264865076402188E-4</v>
          </cell>
          <cell r="W139">
            <v>3.7148673818471374E-3</v>
          </cell>
          <cell r="X139">
            <v>0.25330282905133383</v>
          </cell>
          <cell r="Y139">
            <v>2.6883636485616554E-3</v>
          </cell>
          <cell r="Z139">
            <v>3.5802701271453949E-3</v>
          </cell>
          <cell r="AA139">
            <v>2.4929733314392368E-4</v>
          </cell>
          <cell r="AD139">
            <v>4.6591891299326525E-3</v>
          </cell>
          <cell r="AE139">
            <v>1.3073214253610945</v>
          </cell>
          <cell r="AG139">
            <v>0.20698613257144885</v>
          </cell>
          <cell r="AI139">
            <v>3.4356190021738264</v>
          </cell>
          <cell r="AK139">
            <v>1.9076639995137628E-2</v>
          </cell>
          <cell r="AL139">
            <v>2.6232498939017194E-2</v>
          </cell>
          <cell r="AO139">
            <v>0.24067621223322941</v>
          </cell>
          <cell r="AQ139">
            <v>5.6743019312747445E-3</v>
          </cell>
          <cell r="AS139">
            <v>5.4774364296589532E-4</v>
          </cell>
          <cell r="AV139">
            <v>2.0414265276602523E-2</v>
          </cell>
          <cell r="AW139">
            <v>4.2259245122525643E-2</v>
          </cell>
          <cell r="AX139">
            <v>3.7061854236616469E-3</v>
          </cell>
          <cell r="AY139">
            <v>7.6299409034526686E-2</v>
          </cell>
          <cell r="AZ139">
            <v>0.69813284902300876</v>
          </cell>
        </row>
        <row r="140">
          <cell r="C140" t="str">
            <v>Newcastle upon Tyne</v>
          </cell>
          <cell r="D140" t="str">
            <v>North East</v>
          </cell>
          <cell r="E140">
            <v>2.1921326115518186E-3</v>
          </cell>
          <cell r="F140">
            <v>0.29459574273746325</v>
          </cell>
          <cell r="G140">
            <v>1.6717237366019102E-4</v>
          </cell>
          <cell r="H140">
            <v>7.8295936906797557E-4</v>
          </cell>
          <cell r="I140">
            <v>0.97337490567527885</v>
          </cell>
          <cell r="O140">
            <v>2.1175298182215399E-3</v>
          </cell>
          <cell r="P140">
            <v>2.2700211353647224E-2</v>
          </cell>
          <cell r="Q140">
            <v>8.3412910410666535E-2</v>
          </cell>
          <cell r="R140">
            <v>2.5175804121608587E-2</v>
          </cell>
          <cell r="S140">
            <v>1.198038189959145E-2</v>
          </cell>
          <cell r="T140">
            <v>5.4824947483424424E-2</v>
          </cell>
          <cell r="U140">
            <v>4.6914901010373218E-2</v>
          </cell>
          <cell r="V140">
            <v>3.6545143486181276E-3</v>
          </cell>
          <cell r="W140">
            <v>3.2899746854952026E-2</v>
          </cell>
          <cell r="X140">
            <v>0.49474058392857434</v>
          </cell>
          <cell r="Y140">
            <v>3.187713955510172E-2</v>
          </cell>
          <cell r="Z140">
            <v>4.2452876696587295E-2</v>
          </cell>
          <cell r="AA140">
            <v>2.9560308493217914E-3</v>
          </cell>
          <cell r="AB140">
            <v>1.9897252866170171E-2</v>
          </cell>
          <cell r="AC140">
            <v>0.20184899579221066</v>
          </cell>
          <cell r="AD140">
            <v>5.5246105633045217E-2</v>
          </cell>
          <cell r="AE140">
            <v>2.7902476897369399</v>
          </cell>
          <cell r="AG140">
            <v>0.53164184620566712</v>
          </cell>
          <cell r="AI140">
            <v>11.844274330743541</v>
          </cell>
          <cell r="AK140">
            <v>6.9760116022510393E-2</v>
          </cell>
          <cell r="AL140">
            <v>5.5988655995905724E-2</v>
          </cell>
          <cell r="AO140">
            <v>0.58372673625105886</v>
          </cell>
          <cell r="AQ140">
            <v>2.074998328706602E-2</v>
          </cell>
          <cell r="AS140">
            <v>5.2035649060803317E-2</v>
          </cell>
          <cell r="AV140">
            <v>3.2973313811131312E-2</v>
          </cell>
          <cell r="AW140">
            <v>7.0337273637986975E-2</v>
          </cell>
          <cell r="AX140">
            <v>0.13826781217222248</v>
          </cell>
          <cell r="AY140">
            <v>4.3704477163235868E-2</v>
          </cell>
          <cell r="AZ140">
            <v>0.81985776331875271</v>
          </cell>
        </row>
        <row r="141">
          <cell r="C141" t="str">
            <v>North Tyneside</v>
          </cell>
          <cell r="D141" t="str">
            <v>North East</v>
          </cell>
          <cell r="E141">
            <v>4.2590003934524353E-3</v>
          </cell>
          <cell r="F141">
            <v>0.18285980648463249</v>
          </cell>
          <cell r="G141">
            <v>1.0376629211618197E-4</v>
          </cell>
          <cell r="H141">
            <v>1.5211781638325183E-3</v>
          </cell>
          <cell r="I141">
            <v>0.25201825679158829</v>
          </cell>
          <cell r="O141">
            <v>5.3971767671636718E-4</v>
          </cell>
          <cell r="P141">
            <v>1.9458975440465202E-2</v>
          </cell>
          <cell r="Q141">
            <v>7.1502848577579325E-2</v>
          </cell>
          <cell r="R141">
            <v>2.158109219620253E-2</v>
          </cell>
          <cell r="S141">
            <v>8.7655879843146368E-3</v>
          </cell>
          <cell r="T141">
            <v>0.17087160368178203</v>
          </cell>
          <cell r="U141">
            <v>3.4985935226005446E-2</v>
          </cell>
          <cell r="V141">
            <v>1.1389937539206167E-2</v>
          </cell>
          <cell r="W141">
            <v>0.10253785482475725</v>
          </cell>
          <cell r="X141">
            <v>0.36894380357264484</v>
          </cell>
          <cell r="Y141">
            <v>0.1034354865895436</v>
          </cell>
          <cell r="Z141">
            <v>0.137751819000166</v>
          </cell>
          <cell r="AA141">
            <v>9.5917793610301137E-3</v>
          </cell>
          <cell r="AD141">
            <v>0.17926350664097798</v>
          </cell>
          <cell r="AE141">
            <v>3.3548891008848072</v>
          </cell>
          <cell r="AG141">
            <v>0.56593841590821514</v>
          </cell>
          <cell r="AI141">
            <v>7.8056331778694634</v>
          </cell>
          <cell r="AK141">
            <v>1.7836828346991504E-2</v>
          </cell>
          <cell r="AL141">
            <v>6.7318658649821062E-2</v>
          </cell>
          <cell r="AO141">
            <v>0.54490176140444646</v>
          </cell>
          <cell r="AQ141">
            <v>5.2887721699260842E-3</v>
          </cell>
          <cell r="AS141">
            <v>1.095487403784055E-2</v>
          </cell>
          <cell r="AV141">
            <v>2.7151967296243681E-2</v>
          </cell>
          <cell r="AW141">
            <v>5.6206854666763839E-2</v>
          </cell>
          <cell r="AY141">
            <v>0.13381051452152565</v>
          </cell>
          <cell r="AZ141">
            <v>0.8584789728543053</v>
          </cell>
        </row>
        <row r="142">
          <cell r="C142" t="str">
            <v>Redcar and Cleveland</v>
          </cell>
          <cell r="D142" t="str">
            <v>North East</v>
          </cell>
          <cell r="E142">
            <v>7.2444757908046104E-3</v>
          </cell>
          <cell r="F142">
            <v>1.0290405227427244</v>
          </cell>
          <cell r="G142">
            <v>5.8394308478765613E-4</v>
          </cell>
          <cell r="H142">
            <v>2.5874940979876576E-3</v>
          </cell>
          <cell r="I142">
            <v>5.8688042638532355E-2</v>
          </cell>
          <cell r="O142">
            <v>5.5200423722830169E-2</v>
          </cell>
          <cell r="P142">
            <v>1.21016641683163E-2</v>
          </cell>
          <cell r="Q142">
            <v>4.4468089453693821E-2</v>
          </cell>
          <cell r="R142">
            <v>1.3421422466098296E-2</v>
          </cell>
          <cell r="S142">
            <v>1.3691515947561291E-2</v>
          </cell>
          <cell r="T142">
            <v>0.5641938639340579</v>
          </cell>
          <cell r="U142">
            <v>2.5799978288644908E-2</v>
          </cell>
          <cell r="V142">
            <v>3.7607962538818519E-2</v>
          </cell>
          <cell r="W142">
            <v>0.33856549167073435</v>
          </cell>
          <cell r="X142">
            <v>0.27207339350553983</v>
          </cell>
          <cell r="Y142">
            <v>0.3299364478593646</v>
          </cell>
          <cell r="Z142">
            <v>0.43939799913577648</v>
          </cell>
          <cell r="AA142">
            <v>3.0595666104295798E-2</v>
          </cell>
          <cell r="AD142">
            <v>0.57181115071891564</v>
          </cell>
          <cell r="AE142">
            <v>7.7356196540071842</v>
          </cell>
          <cell r="AG142">
            <v>24.059329050832545</v>
          </cell>
          <cell r="AI142">
            <v>9.2671786005522812</v>
          </cell>
          <cell r="AK142">
            <v>1.8191829885325421</v>
          </cell>
          <cell r="AL142">
            <v>0.15522168491221225</v>
          </cell>
          <cell r="AO142">
            <v>0.567308214549755</v>
          </cell>
          <cell r="AQ142">
            <v>151.73928443869227</v>
          </cell>
          <cell r="AR142">
            <v>1448.4117525590125</v>
          </cell>
          <cell r="AS142">
            <v>119.56504587068306</v>
          </cell>
          <cell r="AV142">
            <v>2.9275035257078696E-2</v>
          </cell>
          <cell r="AW142">
            <v>6.0601783808374332E-2</v>
          </cell>
          <cell r="AY142">
            <v>0.17952648084933209</v>
          </cell>
          <cell r="AZ142">
            <v>2.4322722668546723</v>
          </cell>
        </row>
        <row r="143">
          <cell r="C143" t="str">
            <v>Sedgefield</v>
          </cell>
          <cell r="D143" t="str">
            <v>North East</v>
          </cell>
          <cell r="E143">
            <v>7.9334319451695931E-3</v>
          </cell>
          <cell r="F143">
            <v>1.0177107082605237</v>
          </cell>
          <cell r="G143">
            <v>5.7751382697653086E-4</v>
          </cell>
          <cell r="H143">
            <v>2.8335671106760846E-3</v>
          </cell>
          <cell r="I143">
            <v>7.8195386936701819E-2</v>
          </cell>
          <cell r="O143">
            <v>2.9886086488268807E-2</v>
          </cell>
          <cell r="P143">
            <v>1.3530713217339313E-2</v>
          </cell>
          <cell r="Q143">
            <v>4.9719192117081708E-2</v>
          </cell>
          <cell r="R143">
            <v>1.5006317794951433E-2</v>
          </cell>
          <cell r="S143">
            <v>6.2827171549592825E-3</v>
          </cell>
          <cell r="T143">
            <v>0.49773467994059467</v>
          </cell>
          <cell r="U143">
            <v>1.5888799882433701E-2</v>
          </cell>
          <cell r="V143">
            <v>3.3177934738518405E-2</v>
          </cell>
          <cell r="W143">
            <v>0.29868418890737686</v>
          </cell>
          <cell r="X143">
            <v>0.16755516824007421</v>
          </cell>
          <cell r="Y143">
            <v>0.20094368329872106</v>
          </cell>
          <cell r="Z143">
            <v>0.26760987745757209</v>
          </cell>
          <cell r="AA143">
            <v>1.8633909287268609E-2</v>
          </cell>
          <cell r="AB143">
            <v>0.47670978086656929</v>
          </cell>
          <cell r="AC143">
            <v>4.8360138557540946</v>
          </cell>
          <cell r="AD143">
            <v>0.34825445785764153</v>
          </cell>
          <cell r="AE143">
            <v>4.8144624338219586</v>
          </cell>
          <cell r="AG143">
            <v>0.65053639062663404</v>
          </cell>
          <cell r="AI143">
            <v>7.9845219109951966</v>
          </cell>
          <cell r="AK143">
            <v>0.98457024923097947</v>
          </cell>
          <cell r="AL143">
            <v>9.66062195854311E-2</v>
          </cell>
          <cell r="AO143">
            <v>0.55552551074058409</v>
          </cell>
          <cell r="AQ143">
            <v>4.9126739726154387</v>
          </cell>
          <cell r="AS143">
            <v>0.2788031579560703</v>
          </cell>
          <cell r="AV143">
            <v>1.522069516037978E-2</v>
          </cell>
          <cell r="AW143">
            <v>3.150811841633798E-2</v>
          </cell>
          <cell r="AY143">
            <v>0.1019294372128033</v>
          </cell>
          <cell r="AZ143">
            <v>1.5264450040966915</v>
          </cell>
        </row>
        <row r="144">
          <cell r="C144" t="str">
            <v>South Tyneside</v>
          </cell>
          <cell r="D144" t="str">
            <v>North East</v>
          </cell>
          <cell r="E144">
            <v>1.2944021044051519E-3</v>
          </cell>
          <cell r="F144">
            <v>9.7226902882916175E-2</v>
          </cell>
          <cell r="G144">
            <v>5.5172732598009193E-5</v>
          </cell>
          <cell r="H144">
            <v>4.6231886230089088E-4</v>
          </cell>
          <cell r="I144">
            <v>0.19648458653376449</v>
          </cell>
          <cell r="O144">
            <v>5.9988744870046491E-5</v>
          </cell>
          <cell r="P144">
            <v>9.6212075753464715E-3</v>
          </cell>
          <cell r="Q144">
            <v>3.535354420371329E-2</v>
          </cell>
          <cell r="R144">
            <v>1.0670457360800826E-2</v>
          </cell>
          <cell r="S144">
            <v>4.5393507048437651E-3</v>
          </cell>
          <cell r="T144">
            <v>9.7821812252738727E-2</v>
          </cell>
          <cell r="U144">
            <v>2.7743276776291945E-2</v>
          </cell>
          <cell r="V144">
            <v>6.5205938700359876E-3</v>
          </cell>
          <cell r="W144">
            <v>5.8701613184048422E-2</v>
          </cell>
          <cell r="X144">
            <v>0.29256642680243267</v>
          </cell>
          <cell r="Y144">
            <v>6.9257307587268613E-2</v>
          </cell>
          <cell r="Z144">
            <v>9.2234497209439228E-2</v>
          </cell>
          <cell r="AA144">
            <v>6.4223685257283085E-3</v>
          </cell>
          <cell r="AD144">
            <v>0.12002948144744027</v>
          </cell>
          <cell r="AE144">
            <v>0.90936067257383602</v>
          </cell>
          <cell r="AG144">
            <v>0.26556109417874996</v>
          </cell>
          <cell r="AI144">
            <v>5.3529424487287063</v>
          </cell>
          <cell r="AK144">
            <v>1.9762752647771191E-3</v>
          </cell>
          <cell r="AL144">
            <v>1.8247083246484844E-2</v>
          </cell>
          <cell r="AO144">
            <v>0.37704652189347015</v>
          </cell>
          <cell r="AQ144">
            <v>5.8783845344429647E-4</v>
          </cell>
          <cell r="AS144">
            <v>2.4100719111976719E-2</v>
          </cell>
          <cell r="AV144">
            <v>9.4841208580235762E-3</v>
          </cell>
          <cell r="AW144">
            <v>1.9632927400538756E-2</v>
          </cell>
          <cell r="AY144">
            <v>3.7573452293842458E-2</v>
          </cell>
          <cell r="AZ144">
            <v>0.59869492911719469</v>
          </cell>
        </row>
        <row r="145">
          <cell r="C145" t="str">
            <v>Stockton-on-Tees</v>
          </cell>
          <cell r="D145" t="str">
            <v>North East</v>
          </cell>
          <cell r="E145">
            <v>6.4093778347224031E-3</v>
          </cell>
          <cell r="F145">
            <v>0.79049655256765294</v>
          </cell>
          <cell r="G145">
            <v>4.4857805423447936E-4</v>
          </cell>
          <cell r="H145">
            <v>2.2892239270324343E-3</v>
          </cell>
          <cell r="I145">
            <v>0.28630138428653595</v>
          </cell>
          <cell r="J145">
            <v>48.054594241495003</v>
          </cell>
          <cell r="O145">
            <v>1.1081670933559841E-2</v>
          </cell>
          <cell r="P145">
            <v>2.999531365738076E-2</v>
          </cell>
          <cell r="Q145">
            <v>0.11021907998407028</v>
          </cell>
          <cell r="R145">
            <v>3.3266480626097723E-2</v>
          </cell>
          <cell r="S145">
            <v>1.3088245324807261E-2</v>
          </cell>
          <cell r="T145">
            <v>0.52818389650543118</v>
          </cell>
          <cell r="U145">
            <v>3.2302777301647934E-2</v>
          </cell>
          <cell r="V145">
            <v>3.5207614728162154E-2</v>
          </cell>
          <cell r="W145">
            <v>0.31695637270139843</v>
          </cell>
          <cell r="X145">
            <v>0.3406485905447903</v>
          </cell>
          <cell r="Y145">
            <v>0.22603006706252701</v>
          </cell>
          <cell r="Z145">
            <v>0.30101905944666552</v>
          </cell>
          <cell r="AA145">
            <v>2.0960219782460689E-2</v>
          </cell>
          <cell r="AD145">
            <v>0.39173153976364733</v>
          </cell>
          <cell r="AE145">
            <v>7.8140650151714608</v>
          </cell>
          <cell r="AF145">
            <v>47.034739090600496</v>
          </cell>
          <cell r="AG145">
            <v>62.2329777324274</v>
          </cell>
          <cell r="AI145">
            <v>12.1085839671785</v>
          </cell>
          <cell r="AJ145">
            <v>17.559857936249209</v>
          </cell>
          <cell r="AK145">
            <v>0.36791994405589418</v>
          </cell>
          <cell r="AL145">
            <v>0.15679575676140903</v>
          </cell>
          <cell r="AM145">
            <v>10.503477057878809</v>
          </cell>
          <cell r="AO145">
            <v>0.73245922695698706</v>
          </cell>
          <cell r="AQ145">
            <v>0.10859090846581637</v>
          </cell>
          <cell r="AS145">
            <v>6.5729240036740494E-2</v>
          </cell>
          <cell r="AV145">
            <v>2.5176898842135146E-2</v>
          </cell>
          <cell r="AW145">
            <v>5.2118296944747643E-2</v>
          </cell>
          <cell r="AY145">
            <v>0.10850320600105857</v>
          </cell>
          <cell r="AZ145">
            <v>2.8392358924548393</v>
          </cell>
        </row>
        <row r="146">
          <cell r="C146" t="str">
            <v>Sunderland</v>
          </cell>
          <cell r="D146" t="str">
            <v>North East</v>
          </cell>
          <cell r="E146">
            <v>4.0919808022359975E-3</v>
          </cell>
          <cell r="F146">
            <v>0.27949204007942574</v>
          </cell>
          <cell r="G146">
            <v>1.5860157151301941E-4</v>
          </cell>
          <cell r="H146">
            <v>1.4615241296414749E-3</v>
          </cell>
          <cell r="I146">
            <v>0.10691683376096174</v>
          </cell>
          <cell r="O146">
            <v>5.6206003405338224E-3</v>
          </cell>
          <cell r="P146">
            <v>3.7578890588118856E-2</v>
          </cell>
          <cell r="Q146">
            <v>0.13808526207644187</v>
          </cell>
          <cell r="R146">
            <v>4.1677091627688088E-2</v>
          </cell>
          <cell r="S146">
            <v>1.0771955284567951E-2</v>
          </cell>
          <cell r="T146">
            <v>0.25500816144364824</v>
          </cell>
          <cell r="U146">
            <v>5.1353430502464791E-2</v>
          </cell>
          <cell r="V146">
            <v>1.6998301462893276E-2</v>
          </cell>
          <cell r="W146">
            <v>0.15302712255181408</v>
          </cell>
          <cell r="X146">
            <v>0.54154704894096017</v>
          </cell>
          <cell r="Y146">
            <v>0.15568871619330971</v>
          </cell>
          <cell r="Z146">
            <v>0.20734087072586024</v>
          </cell>
          <cell r="AA146">
            <v>1.4437325757011767E-2</v>
          </cell>
          <cell r="AD146">
            <v>0.26982330851301944</v>
          </cell>
          <cell r="AE146">
            <v>6.1355956621074483</v>
          </cell>
          <cell r="AG146">
            <v>5.1858752974993951</v>
          </cell>
          <cell r="AI146">
            <v>18.571125843995912</v>
          </cell>
          <cell r="AK146">
            <v>0.18516562482275248</v>
          </cell>
          <cell r="AL146">
            <v>0.12311586391389225</v>
          </cell>
          <cell r="AO146">
            <v>1.3026648276893251</v>
          </cell>
          <cell r="AQ146">
            <v>5.5077081855360512E-2</v>
          </cell>
          <cell r="AS146">
            <v>5.5869855707350487E-2</v>
          </cell>
          <cell r="AV146">
            <v>3.2297922012697683E-2</v>
          </cell>
          <cell r="AW146">
            <v>6.6859413492933784E-2</v>
          </cell>
          <cell r="AX146">
            <v>0.10856305724522043</v>
          </cell>
          <cell r="AY146">
            <v>9.472458729042732E-2</v>
          </cell>
          <cell r="AZ146">
            <v>0.67619129510505571</v>
          </cell>
        </row>
        <row r="147">
          <cell r="C147" t="str">
            <v>Teesdale</v>
          </cell>
          <cell r="D147" t="str">
            <v>North East</v>
          </cell>
          <cell r="E147">
            <v>2.6869280755991425E-2</v>
          </cell>
          <cell r="F147">
            <v>4.5575351697665312</v>
          </cell>
          <cell r="G147">
            <v>2.5862355147767855E-3</v>
          </cell>
          <cell r="H147">
            <v>9.5968441859586133E-3</v>
          </cell>
          <cell r="I147">
            <v>9.5461460522521212E-3</v>
          </cell>
          <cell r="O147">
            <v>1.1824247629549842E-3</v>
          </cell>
          <cell r="P147">
            <v>5.4638822905451016E-3</v>
          </cell>
          <cell r="Q147">
            <v>2.007727227272885E-2</v>
          </cell>
          <cell r="R147">
            <v>6.0597510810483394E-3</v>
          </cell>
          <cell r="S147">
            <v>5.2551275330769117E-3</v>
          </cell>
          <cell r="T147">
            <v>1.7555139397764827</v>
          </cell>
          <cell r="U147">
            <v>4.8332292178160027E-3</v>
          </cell>
          <cell r="V147">
            <v>0.11701882403174121</v>
          </cell>
          <cell r="W147">
            <v>1.0534613687764585</v>
          </cell>
          <cell r="X147">
            <v>5.0968766724120887E-2</v>
          </cell>
          <cell r="Y147">
            <v>0.94588154930511892</v>
          </cell>
          <cell r="Z147">
            <v>1.259692473749596</v>
          </cell>
          <cell r="AA147">
            <v>8.7713486171400637E-2</v>
          </cell>
          <cell r="AD147">
            <v>1.639302419181329</v>
          </cell>
          <cell r="AE147">
            <v>0.68561499109513391</v>
          </cell>
          <cell r="AG147">
            <v>6.3329972997103037E-2</v>
          </cell>
          <cell r="AI147">
            <v>1.9468567136558186</v>
          </cell>
          <cell r="AK147">
            <v>3.9114490008822556E-2</v>
          </cell>
          <cell r="AL147">
            <v>1.3757438819232727E-2</v>
          </cell>
          <cell r="AO147">
            <v>0.13540451426604641</v>
          </cell>
          <cell r="AQ147">
            <v>1.1586752572927404E-2</v>
          </cell>
          <cell r="AV147">
            <v>7.459213933918081E-3</v>
          </cell>
          <cell r="AW147">
            <v>1.5441199856263655E-2</v>
          </cell>
          <cell r="AY147">
            <v>5.0988227338804475E-2</v>
          </cell>
        </row>
        <row r="148">
          <cell r="C148" t="str">
            <v>Tynedale</v>
          </cell>
          <cell r="D148" t="str">
            <v>North East</v>
          </cell>
          <cell r="E148">
            <v>4.3299838968299621E-2</v>
          </cell>
          <cell r="F148">
            <v>11.557673440882583</v>
          </cell>
          <cell r="G148">
            <v>6.5585594861211289E-3</v>
          </cell>
          <cell r="H148">
            <v>1.5465311916219089E-2</v>
          </cell>
          <cell r="I148">
            <v>8.8239593850122824E-2</v>
          </cell>
          <cell r="O148">
            <v>0.36685001178122695</v>
          </cell>
          <cell r="P148">
            <v>1.8397844894121964E-2</v>
          </cell>
          <cell r="Q148">
            <v>6.7603678397301289E-2</v>
          </cell>
          <cell r="R148">
            <v>2.0404239066246953E-2</v>
          </cell>
          <cell r="S148">
            <v>1.2881374618527562E-2</v>
          </cell>
          <cell r="T148">
            <v>3.6731305569586823</v>
          </cell>
          <cell r="U148">
            <v>1.0726389034666E-2</v>
          </cell>
          <cell r="V148">
            <v>0.24484306763470434</v>
          </cell>
          <cell r="W148">
            <v>2.2041984723408263</v>
          </cell>
          <cell r="X148">
            <v>0.1131150201783938</v>
          </cell>
          <cell r="Y148">
            <v>1.86098480967566</v>
          </cell>
          <cell r="Z148">
            <v>2.4783954822175596</v>
          </cell>
          <cell r="AA148">
            <v>0.17257284010729487</v>
          </cell>
          <cell r="AD148">
            <v>3.2252631450546723</v>
          </cell>
          <cell r="AE148">
            <v>3.4268034779721979</v>
          </cell>
          <cell r="AG148">
            <v>0.41592336424124365</v>
          </cell>
          <cell r="AI148">
            <v>2.6678491273583407</v>
          </cell>
          <cell r="AK148">
            <v>12.085543808876022</v>
          </cell>
          <cell r="AL148">
            <v>6.8761680835527222E-2</v>
          </cell>
          <cell r="AO148">
            <v>0.14486930912915094</v>
          </cell>
          <cell r="AQ148">
            <v>3.5948167283489165</v>
          </cell>
          <cell r="AS148">
            <v>1.4241334782586738E-2</v>
          </cell>
          <cell r="AV148">
            <v>1.7617977421054042E-2</v>
          </cell>
          <cell r="AW148">
            <v>3.6470694208758384E-2</v>
          </cell>
          <cell r="AY148">
            <v>0.14430668927304544</v>
          </cell>
          <cell r="AZ148">
            <v>1.5935643367516639</v>
          </cell>
        </row>
        <row r="149">
          <cell r="C149" t="str">
            <v>Wansbeck</v>
          </cell>
          <cell r="D149" t="str">
            <v>North East</v>
          </cell>
          <cell r="E149">
            <v>2.9019658742216923E-3</v>
          </cell>
          <cell r="F149">
            <v>0.28146549612773736</v>
          </cell>
          <cell r="G149">
            <v>1.5972143607333089E-4</v>
          </cell>
          <cell r="H149">
            <v>1.0364890143799144E-3</v>
          </cell>
          <cell r="I149">
            <v>0.17739229189893249</v>
          </cell>
          <cell r="O149">
            <v>6.076096389586701E-4</v>
          </cell>
          <cell r="P149">
            <v>3.5843570030319794E-3</v>
          </cell>
          <cell r="Q149">
            <v>1.3170875148072777E-2</v>
          </cell>
          <cell r="R149">
            <v>3.9752524064385186E-3</v>
          </cell>
          <cell r="S149">
            <v>1.8681308753827051E-3</v>
          </cell>
          <cell r="T149">
            <v>0.51208998126340854</v>
          </cell>
          <cell r="U149">
            <v>1.1320367757851543E-2</v>
          </cell>
          <cell r="V149">
            <v>3.413482858103091E-2</v>
          </cell>
          <cell r="W149">
            <v>0.3072986208626447</v>
          </cell>
          <cell r="X149">
            <v>0.11937881641415668</v>
          </cell>
          <cell r="Y149">
            <v>0.10139284840730743</v>
          </cell>
          <cell r="Z149">
            <v>0.13503150381202561</v>
          </cell>
          <cell r="AA149">
            <v>9.4023614406970983E-3</v>
          </cell>
          <cell r="AB149">
            <v>1.0878279029445985</v>
          </cell>
          <cell r="AC149">
            <v>11.035542005773275</v>
          </cell>
          <cell r="AD149">
            <v>0.17572342097579943</v>
          </cell>
          <cell r="AE149">
            <v>1.1832861859722872</v>
          </cell>
          <cell r="AG149">
            <v>1.000321160137392</v>
          </cell>
          <cell r="AI149">
            <v>2.4822848452323982</v>
          </cell>
          <cell r="AK149">
            <v>2.0017153262924151E-2</v>
          </cell>
          <cell r="AL149">
            <v>2.3743628013667743E-2</v>
          </cell>
          <cell r="AO149">
            <v>0.17345685279730338</v>
          </cell>
          <cell r="AQ149">
            <v>5.9540554021768983E-3</v>
          </cell>
          <cell r="AR149">
            <v>780.69496050723421</v>
          </cell>
          <cell r="AV149">
            <v>9.0247372561482637E-3</v>
          </cell>
          <cell r="AW149">
            <v>1.8681964729392923E-2</v>
          </cell>
          <cell r="AY149">
            <v>4.6240904791180495E-2</v>
          </cell>
        </row>
        <row r="150">
          <cell r="C150" t="str">
            <v>Wear Valley</v>
          </cell>
          <cell r="D150" t="str">
            <v>North East</v>
          </cell>
          <cell r="E150">
            <v>1.1545231763255474E-2</v>
          </cell>
          <cell r="F150">
            <v>2.0593354497798049</v>
          </cell>
          <cell r="G150">
            <v>1.1685979984071497E-3</v>
          </cell>
          <cell r="H150">
            <v>4.1235860136686706E-3</v>
          </cell>
          <cell r="I150">
            <v>8.591531573543322E-2</v>
          </cell>
          <cell r="O150">
            <v>5.1521938478512929E-3</v>
          </cell>
          <cell r="P150">
            <v>1.432875535772744E-2</v>
          </cell>
          <cell r="Q150">
            <v>5.2651632547837258E-2</v>
          </cell>
          <cell r="R150">
            <v>1.589139116692128E-2</v>
          </cell>
          <cell r="S150">
            <v>1.1762232545945812E-2</v>
          </cell>
          <cell r="T150">
            <v>1.2163892862212669</v>
          </cell>
          <cell r="U150">
            <v>1.050903437419866E-2</v>
          </cell>
          <cell r="V150">
            <v>8.1081921717206601E-2</v>
          </cell>
          <cell r="W150">
            <v>0.72993958828423322</v>
          </cell>
          <cell r="X150">
            <v>0.1108229089445785</v>
          </cell>
          <cell r="Y150">
            <v>0.71117825317557237</v>
          </cell>
          <cell r="Z150">
            <v>0.94712270651414088</v>
          </cell>
          <cell r="AA150">
            <v>6.5948980526307044E-2</v>
          </cell>
          <cell r="AD150">
            <v>1.232539350996259</v>
          </cell>
          <cell r="AE150">
            <v>1.7608021776691904</v>
          </cell>
          <cell r="AG150">
            <v>0.58216686678514751</v>
          </cell>
          <cell r="AI150">
            <v>1.8855839460756256</v>
          </cell>
          <cell r="AK150">
            <v>0.16973439405846777</v>
          </cell>
          <cell r="AL150">
            <v>3.5331969905387291E-2</v>
          </cell>
          <cell r="AO150">
            <v>0.13018921913739698</v>
          </cell>
          <cell r="AQ150">
            <v>5.0487098370320942E-2</v>
          </cell>
          <cell r="AR150">
            <v>7.9455688079322311</v>
          </cell>
          <cell r="AS150">
            <v>6.0799545776894046E-2</v>
          </cell>
          <cell r="AV150">
            <v>1.8808078326601915E-2</v>
          </cell>
          <cell r="AW150">
            <v>3.893430312177322E-2</v>
          </cell>
          <cell r="AY150">
            <v>0.14966537835324906</v>
          </cell>
          <cell r="AZ150">
            <v>2.1586891108765903E-2</v>
          </cell>
        </row>
        <row r="151">
          <cell r="C151" t="str">
            <v>Allerdale</v>
          </cell>
          <cell r="D151" t="str">
            <v>North West</v>
          </cell>
          <cell r="E151">
            <v>5.5367006204792672E-2</v>
          </cell>
          <cell r="F151">
            <v>11.626285498903876</v>
          </cell>
          <cell r="G151">
            <v>6.5974943345834562E-3</v>
          </cell>
          <cell r="H151">
            <v>1.9775316519103948E-2</v>
          </cell>
          <cell r="I151">
            <v>5.8106973109859995E-2</v>
          </cell>
          <cell r="O151">
            <v>0.28886652184612027</v>
          </cell>
          <cell r="P151">
            <v>1.8980958234179494E-2</v>
          </cell>
          <cell r="Q151">
            <v>6.9746353636563688E-2</v>
          </cell>
          <cell r="R151">
            <v>2.1050944376663657E-2</v>
          </cell>
          <cell r="S151">
            <v>2.0694551212108222E-2</v>
          </cell>
          <cell r="T151">
            <v>8.3467771605793839</v>
          </cell>
          <cell r="U151">
            <v>1.6983882633033673E-2</v>
          </cell>
          <cell r="V151">
            <v>0.55637840614945822</v>
          </cell>
          <cell r="X151">
            <v>0.17910335160642402</v>
          </cell>
          <cell r="Y151">
            <v>0.64574660504783477</v>
          </cell>
          <cell r="Z151">
            <v>0.85998309082748914</v>
          </cell>
          <cell r="AA151">
            <v>5.9881373046871036E-2</v>
          </cell>
          <cell r="AB151">
            <v>2.7924302972615597E-2</v>
          </cell>
          <cell r="AC151">
            <v>0.28327993573440546</v>
          </cell>
          <cell r="AD151">
            <v>1.1191401001644601</v>
          </cell>
          <cell r="AE151">
            <v>6.1416231545522795</v>
          </cell>
          <cell r="AG151">
            <v>6.6337117275526003</v>
          </cell>
          <cell r="AI151">
            <v>7.4188224583478952</v>
          </cell>
          <cell r="AK151">
            <v>9.5165652232376203</v>
          </cell>
          <cell r="AL151">
            <v>0.12323681059624336</v>
          </cell>
          <cell r="AO151">
            <v>0.42494997344550944</v>
          </cell>
          <cell r="AQ151">
            <v>2.8306451455470305</v>
          </cell>
          <cell r="AS151">
            <v>0.20266514979611278</v>
          </cell>
          <cell r="AV151">
            <v>1.7544396927586168E-2</v>
          </cell>
          <cell r="AW151">
            <v>3.6318376402187151E-2</v>
          </cell>
          <cell r="AY151">
            <v>0.12028350806272349</v>
          </cell>
          <cell r="AZ151">
            <v>1.2169368898888879</v>
          </cell>
        </row>
        <row r="152">
          <cell r="C152" t="str">
            <v>Barrow-in-Furness</v>
          </cell>
          <cell r="D152" t="str">
            <v>North West</v>
          </cell>
          <cell r="E152">
            <v>2.9437209082646652E-3</v>
          </cell>
          <cell r="F152">
            <v>0.37682233833826967</v>
          </cell>
          <cell r="G152">
            <v>2.1383297722781815E-4</v>
          </cell>
          <cell r="H152">
            <v>1.0514025715878221E-3</v>
          </cell>
          <cell r="I152">
            <v>0.209102096299222</v>
          </cell>
          <cell r="O152">
            <v>0.51993083037904209</v>
          </cell>
          <cell r="P152">
            <v>1.6931545291761007E-2</v>
          </cell>
          <cell r="Q152">
            <v>6.2215696961292345E-2</v>
          </cell>
          <cell r="R152">
            <v>1.8778030790142029E-2</v>
          </cell>
          <cell r="S152">
            <v>1.1662617896080651E-2</v>
          </cell>
          <cell r="T152">
            <v>0.32071421614140116</v>
          </cell>
          <cell r="U152">
            <v>1.3031516835128692E-2</v>
          </cell>
          <cell r="V152">
            <v>2.1378127266768854E-2</v>
          </cell>
          <cell r="X152">
            <v>0.13742372060128805</v>
          </cell>
          <cell r="Y152">
            <v>8.4480303778574156E-2</v>
          </cell>
          <cell r="Z152">
            <v>0.11250795929799991</v>
          </cell>
          <cell r="AA152">
            <v>7.8340273818443829E-3</v>
          </cell>
          <cell r="AD152">
            <v>0.14641237738396459</v>
          </cell>
          <cell r="AE152">
            <v>4.8149609966955964</v>
          </cell>
          <cell r="AG152">
            <v>0.1605247139956113</v>
          </cell>
          <cell r="AI152">
            <v>6.0959823275308489</v>
          </cell>
          <cell r="AK152">
            <v>17.431732026024751</v>
          </cell>
          <cell r="AL152">
            <v>9.6616223666906406E-2</v>
          </cell>
          <cell r="AO152">
            <v>0.36545697716313807</v>
          </cell>
          <cell r="AQ152">
            <v>6.3768663516754573</v>
          </cell>
          <cell r="AV152">
            <v>2.1691191928121814E-2</v>
          </cell>
          <cell r="AW152">
            <v>4.4902590628174935E-2</v>
          </cell>
          <cell r="AY152">
            <v>0.18369245513502364</v>
          </cell>
          <cell r="AZ152">
            <v>0.51587463196663397</v>
          </cell>
        </row>
        <row r="153">
          <cell r="C153" t="str">
            <v>Blackburn with Darwen</v>
          </cell>
          <cell r="D153" t="str">
            <v>North West</v>
          </cell>
          <cell r="E153">
            <v>3.50741196050072E-3</v>
          </cell>
          <cell r="F153">
            <v>0.58621514497818872</v>
          </cell>
          <cell r="G153">
            <v>3.3265578229652558E-4</v>
          </cell>
          <cell r="H153">
            <v>1.2527349126525231E-3</v>
          </cell>
          <cell r="I153">
            <v>0.30738589706276515</v>
          </cell>
          <cell r="O153">
            <v>8.7832769605802941E-2</v>
          </cell>
          <cell r="P153">
            <v>1.7429586577575863E-2</v>
          </cell>
          <cell r="Q153">
            <v>6.4045771250350145E-2</v>
          </cell>
          <cell r="R153">
            <v>1.9330386433920398E-2</v>
          </cell>
          <cell r="S153">
            <v>4.5435414557997069E-3</v>
          </cell>
          <cell r="T153">
            <v>0.64356104006391401</v>
          </cell>
          <cell r="U153">
            <v>2.4789946063304123E-2</v>
          </cell>
          <cell r="V153">
            <v>4.2898409630693128E-2</v>
          </cell>
          <cell r="X153">
            <v>0.26142210953839923</v>
          </cell>
          <cell r="Y153">
            <v>7.9426874824093163E-2</v>
          </cell>
          <cell r="Z153">
            <v>0.1057779766429153</v>
          </cell>
          <cell r="AA153">
            <v>7.3654128168994847E-3</v>
          </cell>
          <cell r="AD153">
            <v>0.13765430580901156</v>
          </cell>
          <cell r="AE153">
            <v>3.9037162114217607</v>
          </cell>
          <cell r="AG153">
            <v>0.56122663229580239</v>
          </cell>
          <cell r="AI153">
            <v>11.662287105543605</v>
          </cell>
          <cell r="AK153">
            <v>2.8935716255581889</v>
          </cell>
          <cell r="AL153">
            <v>7.8331334121645363E-2</v>
          </cell>
          <cell r="AO153">
            <v>0.81455183546350607</v>
          </cell>
          <cell r="AQ153">
            <v>0.86068610968030068</v>
          </cell>
          <cell r="AS153">
            <v>1.0954872859317887E-3</v>
          </cell>
          <cell r="AV153">
            <v>1.6884373409905597E-2</v>
          </cell>
          <cell r="AW153">
            <v>3.4952072239760948E-2</v>
          </cell>
          <cell r="AX153">
            <v>1.030579631141269E-2</v>
          </cell>
          <cell r="AY153">
            <v>0.11153853858906963</v>
          </cell>
          <cell r="AZ153">
            <v>0.64359637152777638</v>
          </cell>
        </row>
        <row r="154">
          <cell r="C154" t="str">
            <v>Blackpool</v>
          </cell>
          <cell r="D154" t="str">
            <v>North West</v>
          </cell>
          <cell r="E154">
            <v>1.2944021044051519E-3</v>
          </cell>
          <cell r="F154">
            <v>6.1177261851418654E-2</v>
          </cell>
          <cell r="G154">
            <v>3.4715871935891831E-5</v>
          </cell>
          <cell r="H154">
            <v>4.6231886230089088E-4</v>
          </cell>
          <cell r="I154">
            <v>0.36665501935128092</v>
          </cell>
          <cell r="O154">
            <v>1.432125872180208E-2</v>
          </cell>
          <cell r="P154">
            <v>4.0800481160392241E-2</v>
          </cell>
          <cell r="Q154">
            <v>0.14992313625296191</v>
          </cell>
          <cell r="R154">
            <v>4.5250015771169438E-2</v>
          </cell>
          <cell r="S154">
            <v>4.990546719864479E-2</v>
          </cell>
          <cell r="T154">
            <v>3.2883394936802719E-3</v>
          </cell>
          <cell r="U154">
            <v>2.4892215238617958E-2</v>
          </cell>
          <cell r="V154">
            <v>2.1919371407360647E-4</v>
          </cell>
          <cell r="X154">
            <v>0.26250058802653398</v>
          </cell>
          <cell r="Y154">
            <v>2.3725148927350781E-4</v>
          </cell>
          <cell r="Z154">
            <v>3.1596336311166839E-4</v>
          </cell>
          <cell r="AA154">
            <v>2.2000804687250718E-5</v>
          </cell>
          <cell r="AD154">
            <v>4.1117932853871095E-4</v>
          </cell>
          <cell r="AE154">
            <v>2.6027199944724155</v>
          </cell>
          <cell r="AG154">
            <v>0.17772226038662056</v>
          </cell>
          <cell r="AI154">
            <v>3.8955070828308638</v>
          </cell>
          <cell r="AK154">
            <v>0.47180099256424229</v>
          </cell>
          <cell r="AL154">
            <v>5.2225755785114625E-2</v>
          </cell>
          <cell r="AO154">
            <v>0.22464400868960338</v>
          </cell>
          <cell r="AQ154">
            <v>0.14033610132428917</v>
          </cell>
          <cell r="AV154">
            <v>6.6630621503502685E-2</v>
          </cell>
          <cell r="AW154">
            <v>0.13793098740663398</v>
          </cell>
          <cell r="AY154">
            <v>0.47167418528723348</v>
          </cell>
          <cell r="AZ154">
            <v>0.1605522174010823</v>
          </cell>
        </row>
        <row r="155">
          <cell r="C155" t="str">
            <v>Bolton</v>
          </cell>
          <cell r="D155" t="str">
            <v>North West</v>
          </cell>
          <cell r="E155">
            <v>5.3237502193378026E-3</v>
          </cell>
          <cell r="F155">
            <v>0.45568145301106067</v>
          </cell>
          <cell r="G155">
            <v>2.5858265779716742E-4</v>
          </cell>
          <cell r="H155">
            <v>1.901472607470349E-3</v>
          </cell>
          <cell r="I155">
            <v>0.32224466994958945</v>
          </cell>
          <cell r="J155">
            <v>25.498356132956204</v>
          </cell>
          <cell r="O155">
            <v>1.8598415125414377E-2</v>
          </cell>
          <cell r="P155">
            <v>3.7180230622965695E-2</v>
          </cell>
          <cell r="Q155">
            <v>0.13662036875718658</v>
          </cell>
          <cell r="R155">
            <v>4.1234955427391841E-2</v>
          </cell>
          <cell r="S155">
            <v>1.0905104529685095E-2</v>
          </cell>
          <cell r="T155">
            <v>0.46366599746058912</v>
          </cell>
          <cell r="U155">
            <v>4.659208429584949E-2</v>
          </cell>
          <cell r="V155">
            <v>3.0906988852079802E-2</v>
          </cell>
          <cell r="X155">
            <v>0.49133632373819131</v>
          </cell>
          <cell r="Y155">
            <v>0.10766095756179209</v>
          </cell>
          <cell r="Z155">
            <v>0.14337915572715801</v>
          </cell>
          <cell r="AA155">
            <v>9.9836157278185896E-3</v>
          </cell>
          <cell r="AD155">
            <v>0.1865866485207156</v>
          </cell>
          <cell r="AE155">
            <v>7.7691693336173824</v>
          </cell>
          <cell r="AG155">
            <v>1.163111694425095</v>
          </cell>
          <cell r="AI155">
            <v>15.590800320388572</v>
          </cell>
          <cell r="AK155">
            <v>0.61270806475509099</v>
          </cell>
          <cell r="AL155">
            <v>0.1558948873226568</v>
          </cell>
          <cell r="AO155">
            <v>1.0888377274146983</v>
          </cell>
          <cell r="AQ155">
            <v>0.18224858025488685</v>
          </cell>
          <cell r="AS155">
            <v>2.9578157178472706E-2</v>
          </cell>
          <cell r="AV155">
            <v>3.0536291210871147E-2</v>
          </cell>
          <cell r="AW155">
            <v>6.3212689652468013E-2</v>
          </cell>
          <cell r="AX155">
            <v>8.7233040506978065E-3</v>
          </cell>
          <cell r="AY155">
            <v>2.5369422709712075</v>
          </cell>
          <cell r="AZ155">
            <v>1.8747192486583555</v>
          </cell>
        </row>
        <row r="156">
          <cell r="C156" t="str">
            <v>Burnley</v>
          </cell>
          <cell r="D156" t="str">
            <v>North West</v>
          </cell>
          <cell r="E156">
            <v>3.3403923692842822E-3</v>
          </cell>
          <cell r="F156">
            <v>0.44715112883500008</v>
          </cell>
          <cell r="G156">
            <v>2.5374200895631225E-4</v>
          </cell>
          <cell r="H156">
            <v>1.1930808784614798E-3</v>
          </cell>
          <cell r="I156">
            <v>0.24828280476089545</v>
          </cell>
          <cell r="O156">
            <v>7.5075971732774824E-4</v>
          </cell>
          <cell r="P156">
            <v>1.2070480333000913E-2</v>
          </cell>
          <cell r="Q156">
            <v>4.4353503099368731E-2</v>
          </cell>
          <cell r="R156">
            <v>1.3386837848473819E-2</v>
          </cell>
          <cell r="S156">
            <v>2.710640446850183E-3</v>
          </cell>
          <cell r="T156">
            <v>0.28810719124017081</v>
          </cell>
          <cell r="U156">
            <v>1.6113834374389579E-2</v>
          </cell>
          <cell r="V156">
            <v>1.9204612364573603E-2</v>
          </cell>
          <cell r="X156">
            <v>0.16992826705423786</v>
          </cell>
          <cell r="Y156">
            <v>3.1029482586136421E-2</v>
          </cell>
          <cell r="Z156">
            <v>4.1323996336344072E-2</v>
          </cell>
          <cell r="AA156">
            <v>2.8774259247622098E-3</v>
          </cell>
          <cell r="AD156">
            <v>5.3777035725844316E-2</v>
          </cell>
          <cell r="AE156">
            <v>1.5557742620535813</v>
          </cell>
          <cell r="AG156">
            <v>0.37183519757120181</v>
          </cell>
          <cell r="AI156">
            <v>6.5763842921107134</v>
          </cell>
          <cell r="AK156">
            <v>2.4733103890738909E-2</v>
          </cell>
          <cell r="AL156">
            <v>3.1217913121402575E-2</v>
          </cell>
          <cell r="AO156">
            <v>0.46242283474024976</v>
          </cell>
          <cell r="AQ156">
            <v>7.3568038820992698E-3</v>
          </cell>
          <cell r="AS156">
            <v>2.136200426903152E-2</v>
          </cell>
          <cell r="AV156">
            <v>5.747282230629723E-3</v>
          </cell>
          <cell r="AW156">
            <v>1.1897357327421702E-2</v>
          </cell>
          <cell r="AX156">
            <v>1.3806082542645306E-2</v>
          </cell>
          <cell r="AY156">
            <v>1.555326878793485E-2</v>
          </cell>
          <cell r="AZ156">
            <v>0.46629212649915985</v>
          </cell>
        </row>
        <row r="157">
          <cell r="C157" t="str">
            <v>Bury</v>
          </cell>
          <cell r="D157" t="str">
            <v>North West</v>
          </cell>
          <cell r="E157">
            <v>4.4051424676473869E-3</v>
          </cell>
          <cell r="F157">
            <v>0.36887689776529409</v>
          </cell>
          <cell r="G157">
            <v>2.0932422856764475E-4</v>
          </cell>
          <cell r="H157">
            <v>1.5733754194196077E-3</v>
          </cell>
          <cell r="I157">
            <v>0.38583028849419193</v>
          </cell>
          <cell r="O157">
            <v>0.25077794318477459</v>
          </cell>
          <cell r="P157">
            <v>2.4454499509560641E-2</v>
          </cell>
          <cell r="Q157">
            <v>8.9859118267677895E-2</v>
          </cell>
          <cell r="R157">
            <v>2.7121407812167975E-2</v>
          </cell>
          <cell r="S157">
            <v>6.9143463895752341E-3</v>
          </cell>
          <cell r="T157">
            <v>0.19308084551409835</v>
          </cell>
          <cell r="U157">
            <v>3.3122784714028269E-2</v>
          </cell>
          <cell r="V157">
            <v>1.2870358345312161E-2</v>
          </cell>
          <cell r="X157">
            <v>0.34929596989100498</v>
          </cell>
          <cell r="Y157">
            <v>4.2546667259692E-2</v>
          </cell>
          <cell r="Z157">
            <v>5.6662186263740769E-2</v>
          </cell>
          <cell r="AA157">
            <v>3.9454374737130544E-3</v>
          </cell>
          <cell r="AD157">
            <v>7.3737408894543777E-2</v>
          </cell>
          <cell r="AE157">
            <v>2.7306430764373766</v>
          </cell>
          <cell r="AG157">
            <v>0.46626936879670278</v>
          </cell>
          <cell r="AI157">
            <v>7.002644227167373</v>
          </cell>
          <cell r="AK157">
            <v>8.261653867594374</v>
          </cell>
          <cell r="AL157">
            <v>5.4792639526804056E-2</v>
          </cell>
          <cell r="AO157">
            <v>0.49043090117188565</v>
          </cell>
          <cell r="AQ157">
            <v>2.4574096124036027</v>
          </cell>
          <cell r="AS157">
            <v>2.5743950531925536E-2</v>
          </cell>
          <cell r="AV157">
            <v>1.8910510621244849E-2</v>
          </cell>
          <cell r="AW157">
            <v>3.9146346582026467E-2</v>
          </cell>
          <cell r="AY157">
            <v>0.12745060266328137</v>
          </cell>
        </row>
        <row r="158">
          <cell r="C158" t="str">
            <v>Carlisle</v>
          </cell>
          <cell r="D158" t="str">
            <v>North West</v>
          </cell>
          <cell r="E158">
            <v>4.4510730050946662E-2</v>
          </cell>
          <cell r="F158">
            <v>9.8097329905703283</v>
          </cell>
          <cell r="G158">
            <v>5.5666668288135478E-3</v>
          </cell>
          <cell r="H158">
            <v>1.5897803323483096E-2</v>
          </cell>
          <cell r="I158">
            <v>0.21316958806058356</v>
          </cell>
          <cell r="O158">
            <v>2.6637499231434828E-2</v>
          </cell>
          <cell r="P158">
            <v>2.1660057100125765E-2</v>
          </cell>
          <cell r="Q158">
            <v>7.9590818527441876E-2</v>
          </cell>
          <cell r="R158">
            <v>2.4022214873695845E-2</v>
          </cell>
          <cell r="S158">
            <v>9.8867145742082777E-3</v>
          </cell>
          <cell r="T158">
            <v>6.7353783931078759</v>
          </cell>
          <cell r="U158">
            <v>1.8442270438533692E-2</v>
          </cell>
          <cell r="V158">
            <v>0.4489659928708023</v>
          </cell>
          <cell r="X158">
            <v>0.19448276452105123</v>
          </cell>
          <cell r="Y158">
            <v>0.50106047405300291</v>
          </cell>
          <cell r="Z158">
            <v>0.66729508416953798</v>
          </cell>
          <cell r="AA158">
            <v>4.6464339001189632E-2</v>
          </cell>
          <cell r="AB158">
            <v>7.7067888312733604E-2</v>
          </cell>
          <cell r="AC158">
            <v>0.78182028284921545</v>
          </cell>
          <cell r="AD158">
            <v>0.8683853151323816</v>
          </cell>
          <cell r="AE158">
            <v>2.1390641047029457</v>
          </cell>
          <cell r="AG158">
            <v>0.38968738806863551</v>
          </cell>
          <cell r="AI158">
            <v>7.8559801757547838</v>
          </cell>
          <cell r="AK158">
            <v>0.87754846280989329</v>
          </cell>
          <cell r="AL158">
            <v>4.2922112166570554E-2</v>
          </cell>
          <cell r="AO158">
            <v>0.47768240196852035</v>
          </cell>
          <cell r="AQ158">
            <v>0.2610247369861024</v>
          </cell>
          <cell r="AV158">
            <v>2.3546662105935312E-2</v>
          </cell>
          <cell r="AW158">
            <v>4.87435698649651E-2</v>
          </cell>
          <cell r="AY158">
            <v>0.17299287591204512</v>
          </cell>
          <cell r="AZ158">
            <v>4.1699870221095283</v>
          </cell>
        </row>
        <row r="159">
          <cell r="C159" t="str">
            <v>Chester</v>
          </cell>
          <cell r="D159" t="str">
            <v>North West</v>
          </cell>
          <cell r="E159">
            <v>3.549166885552598E-2</v>
          </cell>
          <cell r="F159">
            <v>5.0389922510867784</v>
          </cell>
          <cell r="G159">
            <v>2.85944490453888E-3</v>
          </cell>
          <cell r="H159">
            <v>1.2676484309323119E-2</v>
          </cell>
          <cell r="I159">
            <v>0.41704206366241026</v>
          </cell>
          <cell r="O159">
            <v>9.1979263714201245E-2</v>
          </cell>
          <cell r="P159">
            <v>4.7900235603804894E-2</v>
          </cell>
          <cell r="Q159">
            <v>0.17601149164754554</v>
          </cell>
          <cell r="R159">
            <v>0.12779765132195234</v>
          </cell>
          <cell r="S159">
            <v>4.5025047293282626E-2</v>
          </cell>
          <cell r="T159">
            <v>6.7684145362425783</v>
          </cell>
          <cell r="U159">
            <v>2.2184853153192217E-2</v>
          </cell>
          <cell r="V159">
            <v>0.45116811188140915</v>
          </cell>
          <cell r="X159">
            <v>0.23395013027850523</v>
          </cell>
          <cell r="Y159">
            <v>0.69081037070663731</v>
          </cell>
          <cell r="Z159">
            <v>0.91999746205707056</v>
          </cell>
          <cell r="AA159">
            <v>6.4060226084916252E-2</v>
          </cell>
          <cell r="AD159">
            <v>1.1972398792712262</v>
          </cell>
          <cell r="AE159">
            <v>1.5289184999004706</v>
          </cell>
          <cell r="AG159">
            <v>0.18712486082680768</v>
          </cell>
          <cell r="AI159">
            <v>2.1335246551798588</v>
          </cell>
          <cell r="AK159">
            <v>3.030174145909692</v>
          </cell>
          <cell r="AL159">
            <v>3.0679029769136404E-2</v>
          </cell>
          <cell r="AO159">
            <v>0.14815301346941168</v>
          </cell>
          <cell r="AQ159">
            <v>0.90131820973802035</v>
          </cell>
          <cell r="AS159">
            <v>1.6432310271079051E-3</v>
          </cell>
          <cell r="AV159">
            <v>6.2794605764168607E-2</v>
          </cell>
          <cell r="AW159">
            <v>0.12999011237508526</v>
          </cell>
          <cell r="AY159">
            <v>0.47032265635823722</v>
          </cell>
          <cell r="AZ159">
            <v>1.8283032364898746</v>
          </cell>
        </row>
        <row r="160">
          <cell r="C160" t="str">
            <v>Chorley</v>
          </cell>
          <cell r="D160" t="str">
            <v>North West</v>
          </cell>
          <cell r="E160">
            <v>2.0188497107333829E-2</v>
          </cell>
          <cell r="F160">
            <v>1.3647701390464901</v>
          </cell>
          <cell r="G160">
            <v>7.7445743623075463E-4</v>
          </cell>
          <cell r="H160">
            <v>7.2106828183168504E-3</v>
          </cell>
          <cell r="I160">
            <v>0.14061887654527114</v>
          </cell>
          <cell r="O160">
            <v>1.6266646090109558E-2</v>
          </cell>
          <cell r="P160">
            <v>2.442475856105418E-2</v>
          </cell>
          <cell r="Q160">
            <v>8.9749833863464662E-2</v>
          </cell>
          <cell r="R160">
            <v>2.7088423436722096E-2</v>
          </cell>
          <cell r="S160">
            <v>1.4954621401296293E-2</v>
          </cell>
          <cell r="T160">
            <v>2.0574080578033698</v>
          </cell>
          <cell r="U160">
            <v>1.9457634497628228E-2</v>
          </cell>
          <cell r="V160">
            <v>0.13714244360157726</v>
          </cell>
          <cell r="X160">
            <v>0.20519027528368605</v>
          </cell>
          <cell r="Y160">
            <v>0.13692326397626925</v>
          </cell>
          <cell r="Z160">
            <v>0.18234968769487775</v>
          </cell>
          <cell r="AA160">
            <v>1.2697167874929534E-2</v>
          </cell>
          <cell r="AB160">
            <v>1.7774705109816005E-2</v>
          </cell>
          <cell r="AC160">
            <v>0.18031666989663275</v>
          </cell>
          <cell r="AD160">
            <v>0.23730100036669272</v>
          </cell>
          <cell r="AE160">
            <v>2.4533649646733027</v>
          </cell>
          <cell r="AG160">
            <v>0.3336083776395623</v>
          </cell>
          <cell r="AI160">
            <v>3.2740318900782421</v>
          </cell>
          <cell r="AK160">
            <v>0.53589003034498794</v>
          </cell>
          <cell r="AL160">
            <v>4.9228822066492268E-2</v>
          </cell>
          <cell r="AO160">
            <v>0.22715507671450866</v>
          </cell>
          <cell r="AQ160">
            <v>0.15939923565745881</v>
          </cell>
          <cell r="AS160">
            <v>5.4774364296589532E-4</v>
          </cell>
          <cell r="AV160">
            <v>1.9787512208101279E-2</v>
          </cell>
          <cell r="AW160">
            <v>4.0961813586576822E-2</v>
          </cell>
          <cell r="AX160">
            <v>8.5357050433020245E-3</v>
          </cell>
          <cell r="AY160">
            <v>1.5709581094406777</v>
          </cell>
          <cell r="AZ160">
            <v>1.5787510367212731</v>
          </cell>
        </row>
        <row r="161">
          <cell r="C161" t="str">
            <v>Congleton</v>
          </cell>
          <cell r="D161" t="str">
            <v>North West</v>
          </cell>
          <cell r="E161">
            <v>1.7808467251305235E-2</v>
          </cell>
          <cell r="F161">
            <v>2.0500815397200678</v>
          </cell>
          <cell r="G161">
            <v>1.1633467408840466E-3</v>
          </cell>
          <cell r="H161">
            <v>6.3606125877937354E-3</v>
          </cell>
          <cell r="I161">
            <v>4.8145779924598188E-3</v>
          </cell>
          <cell r="O161">
            <v>8.6928650527680479E-2</v>
          </cell>
          <cell r="P161">
            <v>2.5046236436667021E-2</v>
          </cell>
          <cell r="Q161">
            <v>9.2033481251284091E-2</v>
          </cell>
          <cell r="R161">
            <v>2.7777677162979957E-2</v>
          </cell>
          <cell r="S161">
            <v>1.3933358501795983E-2</v>
          </cell>
          <cell r="T161">
            <v>3.1576773941004252</v>
          </cell>
          <cell r="U161">
            <v>1.5943369987708896E-2</v>
          </cell>
          <cell r="V161">
            <v>0.21048405652437691</v>
          </cell>
          <cell r="X161">
            <v>0.16813063669822836</v>
          </cell>
          <cell r="Y161">
            <v>0.30667117548512979</v>
          </cell>
          <cell r="Z161">
            <v>0.40841411058113863</v>
          </cell>
          <cell r="AA161">
            <v>2.8438230907287806E-2</v>
          </cell>
          <cell r="AD161">
            <v>0.5314902275398834</v>
          </cell>
          <cell r="AE161">
            <v>4.3484210249643578</v>
          </cell>
          <cell r="AG161">
            <v>0.73424136730944667</v>
          </cell>
          <cell r="AI161">
            <v>6.4842684165401527</v>
          </cell>
          <cell r="AK161">
            <v>2.8637862354091332</v>
          </cell>
          <cell r="AL161">
            <v>8.7254708529136499E-2</v>
          </cell>
          <cell r="AO161">
            <v>0.44909485830036788</v>
          </cell>
          <cell r="AQ161">
            <v>0.85182651507193996</v>
          </cell>
          <cell r="AS161">
            <v>4.820144241425614E-2</v>
          </cell>
          <cell r="AV161">
            <v>2.2682048923490284E-2</v>
          </cell>
          <cell r="AW161">
            <v>4.6953747898901561E-2</v>
          </cell>
          <cell r="AY161">
            <v>0.16442438931953887</v>
          </cell>
          <cell r="AZ161">
            <v>1.6275213367696346</v>
          </cell>
        </row>
        <row r="162">
          <cell r="C162" t="str">
            <v>Copeland</v>
          </cell>
          <cell r="D162" t="str">
            <v>North West</v>
          </cell>
          <cell r="E162">
            <v>2.4113458318353445E-2</v>
          </cell>
          <cell r="F162">
            <v>3.7086478267705716</v>
          </cell>
          <cell r="G162">
            <v>2.1045228098338815E-3</v>
          </cell>
          <cell r="H162">
            <v>8.6125529137673022E-3</v>
          </cell>
          <cell r="I162">
            <v>0.16618595604947753</v>
          </cell>
          <cell r="O162">
            <v>9.6394861622830944E-4</v>
          </cell>
          <cell r="P162">
            <v>1.3101718895395846E-2</v>
          </cell>
          <cell r="Q162">
            <v>4.8142833889156848E-2</v>
          </cell>
          <cell r="R162">
            <v>1.4530539096230385E-2</v>
          </cell>
          <cell r="S162">
            <v>1.2921424863458758E-2</v>
          </cell>
          <cell r="T162">
            <v>2.5296542375872257</v>
          </cell>
          <cell r="U162">
            <v>1.2596184118928983E-2</v>
          </cell>
          <cell r="V162">
            <v>0.16862136915133685</v>
          </cell>
          <cell r="X162">
            <v>0.13283292412559614</v>
          </cell>
          <cell r="Y162">
            <v>0.26124353021498964</v>
          </cell>
          <cell r="Z162">
            <v>0.34791513701621224</v>
          </cell>
          <cell r="AA162">
            <v>2.422563458576215E-2</v>
          </cell>
          <cell r="AD162">
            <v>0.45275981056139353</v>
          </cell>
          <cell r="AE162">
            <v>0.62711674189108735</v>
          </cell>
          <cell r="AG162">
            <v>0.1258948494189584</v>
          </cell>
          <cell r="AI162">
            <v>1.0727791113920659</v>
          </cell>
          <cell r="AK162">
            <v>3.1756420490126912E-2</v>
          </cell>
          <cell r="AL162">
            <v>1.2583622471997652E-2</v>
          </cell>
          <cell r="AO162">
            <v>7.4752563510641884E-2</v>
          </cell>
          <cell r="AQ162">
            <v>9.4458729715206323E-3</v>
          </cell>
          <cell r="AV162">
            <v>1.8359325139558728E-2</v>
          </cell>
          <cell r="AW162">
            <v>3.8005346302910491E-2</v>
          </cell>
          <cell r="AY162">
            <v>0.15746677165968756</v>
          </cell>
          <cell r="AZ162">
            <v>0.80232086044712436</v>
          </cell>
        </row>
        <row r="163">
          <cell r="C163" t="str">
            <v>Crewe and Nantwich</v>
          </cell>
          <cell r="D163" t="str">
            <v>North West</v>
          </cell>
          <cell r="E163">
            <v>5.1295901012234003E-2</v>
          </cell>
          <cell r="F163">
            <v>5.3107045472073278</v>
          </cell>
          <cell r="G163">
            <v>3.0136317541961497E-3</v>
          </cell>
          <cell r="H163">
            <v>1.832124848682435E-2</v>
          </cell>
          <cell r="I163">
            <v>0.32531606276156416</v>
          </cell>
          <cell r="O163">
            <v>1.0721332019056075E-2</v>
          </cell>
          <cell r="P163">
            <v>2.215085021809202E-2</v>
          </cell>
          <cell r="Q163">
            <v>8.139425910961573E-2</v>
          </cell>
          <cell r="R163">
            <v>2.4566531893905737E-2</v>
          </cell>
          <cell r="S163">
            <v>8.3644937709889192E-3</v>
          </cell>
          <cell r="T163">
            <v>9.8160188902230168</v>
          </cell>
          <cell r="U163">
            <v>2.0333895555789783E-2</v>
          </cell>
          <cell r="V163">
            <v>0.65431493375296446</v>
          </cell>
          <cell r="X163">
            <v>0.21443087684635082</v>
          </cell>
          <cell r="Y163">
            <v>0.80110604348174641</v>
          </cell>
          <cell r="Z163">
            <v>1.0668854407728228</v>
          </cell>
          <cell r="AA163">
            <v>7.428816421927574E-2</v>
          </cell>
          <cell r="AB163">
            <v>0.72656084634567375</v>
          </cell>
          <cell r="AC163">
            <v>7.3706444906352155</v>
          </cell>
          <cell r="AD163">
            <v>1.3883927390963249</v>
          </cell>
          <cell r="AE163">
            <v>6.4687550892999921</v>
          </cell>
          <cell r="AG163">
            <v>0.83335664876107884</v>
          </cell>
          <cell r="AI163">
            <v>8.2598505046804114</v>
          </cell>
          <cell r="AK163">
            <v>0.35320464398152734</v>
          </cell>
          <cell r="AL163">
            <v>0.12980098675423582</v>
          </cell>
          <cell r="AO163">
            <v>0.57233035059956561</v>
          </cell>
          <cell r="AQ163">
            <v>3.5519932316479004</v>
          </cell>
          <cell r="AV163">
            <v>1.8226284581519803E-2</v>
          </cell>
          <cell r="AW163">
            <v>3.7729941164531669E-2</v>
          </cell>
          <cell r="AX163">
            <v>8.5762431127858578E-3</v>
          </cell>
          <cell r="AY163">
            <v>0.15075540053228492</v>
          </cell>
          <cell r="AZ163">
            <v>3.456788474350696</v>
          </cell>
        </row>
        <row r="164">
          <cell r="C164" t="str">
            <v>Eden</v>
          </cell>
          <cell r="D164" t="str">
            <v>North West</v>
          </cell>
          <cell r="E164">
            <v>7.3175471276275925E-2</v>
          </cell>
          <cell r="F164">
            <v>16.227959598888333</v>
          </cell>
          <cell r="G164">
            <v>9.2087770875408977E-3</v>
          </cell>
          <cell r="H164">
            <v>2.6135928328335275E-2</v>
          </cell>
          <cell r="I164">
            <v>3.8599633872345981E-2</v>
          </cell>
          <cell r="O164">
            <v>5.8858368664553989E-3</v>
          </cell>
          <cell r="P164">
            <v>2.1938623188810544E-2</v>
          </cell>
          <cell r="Q164">
            <v>8.0614421692933119E-2</v>
          </cell>
          <cell r="R164">
            <v>2.4331160247568932E-2</v>
          </cell>
          <cell r="S164">
            <v>2.5122014018990928E-2</v>
          </cell>
          <cell r="T164">
            <v>13.505020073967893</v>
          </cell>
          <cell r="U164">
            <v>9.0305877994974002E-3</v>
          </cell>
          <cell r="V164">
            <v>0.90021590360142367</v>
          </cell>
          <cell r="X164">
            <v>9.5231966495117198E-2</v>
          </cell>
          <cell r="Y164">
            <v>1.2520290141845012</v>
          </cell>
          <cell r="Z164">
            <v>1.6674091245811835</v>
          </cell>
          <cell r="AA164">
            <v>0.11610315234771466</v>
          </cell>
          <cell r="AD164">
            <v>2.1698850065800301</v>
          </cell>
          <cell r="AE164">
            <v>6.2198179073063216</v>
          </cell>
          <cell r="AG164">
            <v>0.74408997413258859</v>
          </cell>
          <cell r="AI164">
            <v>2.5922601654728932</v>
          </cell>
          <cell r="AK164">
            <v>0.33841577780605314</v>
          </cell>
          <cell r="AL164">
            <v>0.12480585377786992</v>
          </cell>
          <cell r="AO164">
            <v>0.17055946661472038</v>
          </cell>
          <cell r="AP164">
            <v>7.7624526324042789E-4</v>
          </cell>
          <cell r="AQ164">
            <v>5.767617322712431E-2</v>
          </cell>
          <cell r="AS164">
            <v>3.6698826664917507E-2</v>
          </cell>
          <cell r="AV164">
            <v>1.8658168094450815E-2</v>
          </cell>
          <cell r="AW164">
            <v>3.8623976339936555E-2</v>
          </cell>
          <cell r="AY164">
            <v>0.12651340584354531</v>
          </cell>
          <cell r="AZ164">
            <v>5.8031340625883949</v>
          </cell>
        </row>
        <row r="165">
          <cell r="C165" t="str">
            <v>Ellesmere Port &amp; Neston</v>
          </cell>
          <cell r="D165" t="str">
            <v>North West</v>
          </cell>
          <cell r="E165">
            <v>4.1754905978442164E-3</v>
          </cell>
          <cell r="F165">
            <v>0.43575795132475281</v>
          </cell>
          <cell r="G165">
            <v>2.4727679493040118E-4</v>
          </cell>
          <cell r="H165">
            <v>1.4913511467369966E-3</v>
          </cell>
          <cell r="I165">
            <v>3.9761772929690783E-2</v>
          </cell>
          <cell r="O165">
            <v>2.6360495203999319E-4</v>
          </cell>
          <cell r="P165">
            <v>6.8005946339134409E-3</v>
          </cell>
          <cell r="Q165">
            <v>2.4989079709460089E-2</v>
          </cell>
          <cell r="R165">
            <v>7.5422398385008435E-3</v>
          </cell>
          <cell r="S165">
            <v>2.7550256754569993E-3</v>
          </cell>
          <cell r="T165">
            <v>1.008342394458688</v>
          </cell>
          <cell r="U165">
            <v>1.4438140436197297E-2</v>
          </cell>
          <cell r="V165">
            <v>6.7213958572114374E-2</v>
          </cell>
          <cell r="X165">
            <v>0.1522572546549254</v>
          </cell>
          <cell r="Y165">
            <v>4.0532583713178832E-2</v>
          </cell>
          <cell r="Z165">
            <v>5.3979899156111497E-2</v>
          </cell>
          <cell r="AA165">
            <v>3.758667481809828E-3</v>
          </cell>
          <cell r="AB165">
            <v>6.0594907471782131E-2</v>
          </cell>
          <cell r="AC165">
            <v>0.61470904076897204</v>
          </cell>
          <cell r="AD165">
            <v>7.0246811120797267E-2</v>
          </cell>
          <cell r="AE165">
            <v>0.5761735211150254</v>
          </cell>
          <cell r="AF165">
            <v>285.00644179933249</v>
          </cell>
          <cell r="AG165">
            <v>0.25505286503121077</v>
          </cell>
          <cell r="AH165">
            <v>49.071085438620813</v>
          </cell>
          <cell r="AI165">
            <v>6.0936692306136306</v>
          </cell>
          <cell r="AK165">
            <v>8.6842281417613132E-3</v>
          </cell>
          <cell r="AL165">
            <v>1.156140409552681E-2</v>
          </cell>
          <cell r="AM165">
            <v>401.74064904796415</v>
          </cell>
          <cell r="AN165">
            <v>99.983687500622949</v>
          </cell>
          <cell r="AO165">
            <v>0.39134029372754642</v>
          </cell>
          <cell r="AQ165">
            <v>2.5831033415206618E-3</v>
          </cell>
          <cell r="AT165">
            <v>237.12378883984422</v>
          </cell>
          <cell r="AV165">
            <v>6.3216553046684422E-3</v>
          </cell>
          <cell r="AW165">
            <v>1.3086357871830243E-2</v>
          </cell>
          <cell r="AY165">
            <v>2.4553225011547511E-2</v>
          </cell>
          <cell r="AZ165">
            <v>0.12927834955930156</v>
          </cell>
        </row>
        <row r="166">
          <cell r="C166" t="str">
            <v>Fylde</v>
          </cell>
          <cell r="D166" t="str">
            <v>North West</v>
          </cell>
          <cell r="E166">
            <v>1.2839632913988566E-2</v>
          </cell>
          <cell r="F166">
            <v>1.3481329057114988</v>
          </cell>
          <cell r="G166">
            <v>7.6501641117755976E-4</v>
          </cell>
          <cell r="H166">
            <v>4.5859045353485286E-3</v>
          </cell>
          <cell r="I166">
            <v>2.1997639747866202E-2</v>
          </cell>
          <cell r="O166">
            <v>6.3463479342117397E-3</v>
          </cell>
          <cell r="P166">
            <v>2.2826311380626078E-2</v>
          </cell>
          <cell r="Q166">
            <v>8.3876270424778465E-2</v>
          </cell>
          <cell r="R166">
            <v>2.5315656104900327E-2</v>
          </cell>
          <cell r="S166">
            <v>2.0860480904671155E-2</v>
          </cell>
          <cell r="T166">
            <v>0.83369437767365018</v>
          </cell>
          <cell r="U166">
            <v>1.3405814053244845E-2</v>
          </cell>
          <cell r="V166">
            <v>5.5572293370490827E-2</v>
          </cell>
          <cell r="X166">
            <v>0.14137086788851524</v>
          </cell>
          <cell r="Y166">
            <v>0.11209958182693525</v>
          </cell>
          <cell r="Z166">
            <v>0.1492903626692014</v>
          </cell>
          <cell r="AA166">
            <v>1.0395218225389975E-2</v>
          </cell>
          <cell r="AD166">
            <v>0.19427920526952999</v>
          </cell>
          <cell r="AE166">
            <v>3.4583983361554513</v>
          </cell>
          <cell r="AG166">
            <v>0.38732051925943928</v>
          </cell>
          <cell r="AI166">
            <v>6.9360020866543657</v>
          </cell>
          <cell r="AK166">
            <v>0.20907472678786701</v>
          </cell>
          <cell r="AL166">
            <v>6.9395658117389403E-2</v>
          </cell>
          <cell r="AO166">
            <v>0.34575475112157356</v>
          </cell>
          <cell r="AQ166">
            <v>6.2188788292672E-2</v>
          </cell>
          <cell r="AS166">
            <v>6.5729241084316161E-3</v>
          </cell>
          <cell r="AV166">
            <v>3.2297036144795004E-2</v>
          </cell>
          <cell r="AW166">
            <v>6.6857579671910181E-2</v>
          </cell>
          <cell r="AY166">
            <v>0.21105710321765322</v>
          </cell>
          <cell r="AZ166">
            <v>1.0009509308705129</v>
          </cell>
        </row>
        <row r="167">
          <cell r="C167" t="str">
            <v>Halton</v>
          </cell>
          <cell r="D167" t="str">
            <v>North West</v>
          </cell>
          <cell r="E167">
            <v>5.2402406962073307E-3</v>
          </cell>
          <cell r="F167">
            <v>0.23675367766254266</v>
          </cell>
          <cell r="G167">
            <v>1.3434910464031581E-4</v>
          </cell>
          <cell r="H167">
            <v>1.8716456876951282E-3</v>
          </cell>
          <cell r="I167">
            <v>9.0148817240819204E-2</v>
          </cell>
          <cell r="O167">
            <v>5.3844913582715898E-2</v>
          </cell>
          <cell r="P167">
            <v>2.8023361196283514E-2</v>
          </cell>
          <cell r="Q167">
            <v>0.10297305520443006</v>
          </cell>
          <cell r="R167">
            <v>3.1079475046093211E-2</v>
          </cell>
          <cell r="S167">
            <v>1.2477835280016685E-2</v>
          </cell>
          <cell r="T167">
            <v>1.5860316223605289</v>
          </cell>
          <cell r="U167">
            <v>2.1114534499527337E-2</v>
          </cell>
          <cell r="V167">
            <v>0.10572149335904124</v>
          </cell>
          <cell r="X167">
            <v>0.22266309642999033</v>
          </cell>
          <cell r="Y167">
            <v>3.0190038095493015E-2</v>
          </cell>
          <cell r="Z167">
            <v>4.0206053071914293E-2</v>
          </cell>
          <cell r="AA167">
            <v>2.799582559727972E-3</v>
          </cell>
          <cell r="AB167">
            <v>0.89519437667463908</v>
          </cell>
          <cell r="AC167">
            <v>9.0813584762663737</v>
          </cell>
          <cell r="AD167">
            <v>5.2322198822332328E-2</v>
          </cell>
          <cell r="AE167">
            <v>3.0090335100723924</v>
          </cell>
          <cell r="AG167">
            <v>0.52820300573291401</v>
          </cell>
          <cell r="AI167">
            <v>9.685167540743965</v>
          </cell>
          <cell r="AK167">
            <v>1.7738722668411198</v>
          </cell>
          <cell r="AL167">
            <v>6.0315889105392345E-2</v>
          </cell>
          <cell r="AO167">
            <v>0.51380314971138863</v>
          </cell>
          <cell r="AQ167">
            <v>3.7700436911011082</v>
          </cell>
          <cell r="AS167">
            <v>1.6432308961609439E-3</v>
          </cell>
          <cell r="AV167">
            <v>9.2354691929309903E-3</v>
          </cell>
          <cell r="AW167">
            <v>1.9118197552420481E-2</v>
          </cell>
          <cell r="AY167">
            <v>2.9476216748038627E-2</v>
          </cell>
          <cell r="AZ167">
            <v>1.3535595184913296</v>
          </cell>
        </row>
        <row r="168">
          <cell r="C168" t="str">
            <v>Hyndburn</v>
          </cell>
          <cell r="D168" t="str">
            <v>North West</v>
          </cell>
          <cell r="E168">
            <v>5.7204216803574195E-3</v>
          </cell>
          <cell r="F168">
            <v>0.4442997925729395</v>
          </cell>
          <cell r="G168">
            <v>2.5212397929097241E-4</v>
          </cell>
          <cell r="H168">
            <v>2.0431509143440068E-3</v>
          </cell>
          <cell r="I168">
            <v>4.3248190101725009E-2</v>
          </cell>
          <cell r="O168">
            <v>4.9377308446227057E-2</v>
          </cell>
          <cell r="P168">
            <v>2.00892333053104E-2</v>
          </cell>
          <cell r="Q168">
            <v>7.3818758416344055E-2</v>
          </cell>
          <cell r="R168">
            <v>2.2280083421625484E-2</v>
          </cell>
          <cell r="S168">
            <v>2.8380057452190286E-3</v>
          </cell>
          <cell r="T168">
            <v>0.26058087538004676</v>
          </cell>
          <cell r="U168">
            <v>1.4806803455191565E-2</v>
          </cell>
          <cell r="V168">
            <v>1.7369766716872223E-2</v>
          </cell>
          <cell r="X168">
            <v>0.15614498655592135</v>
          </cell>
          <cell r="Y168">
            <v>1.0614244060230659E-2</v>
          </cell>
          <cell r="Z168">
            <v>1.4135684713415263E-2</v>
          </cell>
          <cell r="AA168">
            <v>9.8428006157945543E-4</v>
          </cell>
          <cell r="AB168">
            <v>0.27438091771434081</v>
          </cell>
          <cell r="AC168">
            <v>2.7834753409275597</v>
          </cell>
          <cell r="AD168">
            <v>1.8395491463492286E-2</v>
          </cell>
          <cell r="AE168">
            <v>3.3893195117158745</v>
          </cell>
          <cell r="AG168">
            <v>0.4214182494294797</v>
          </cell>
          <cell r="AI168">
            <v>6.8475350339246814</v>
          </cell>
          <cell r="AK168">
            <v>1.6266910323752075</v>
          </cell>
          <cell r="AL168">
            <v>6.8009533669593988E-2</v>
          </cell>
          <cell r="AO168">
            <v>0.47826187920503693</v>
          </cell>
          <cell r="AQ168">
            <v>0.483855441469076</v>
          </cell>
          <cell r="AS168">
            <v>1.6432310271079051E-3</v>
          </cell>
          <cell r="AV168">
            <v>6.6743945391273193E-3</v>
          </cell>
          <cell r="AW168">
            <v>1.3816557738019626E-2</v>
          </cell>
          <cell r="AY168">
            <v>4.339910077517755E-2</v>
          </cell>
          <cell r="AZ168">
            <v>0.34727739714722516</v>
          </cell>
        </row>
        <row r="169">
          <cell r="C169" t="str">
            <v>Knowsley</v>
          </cell>
          <cell r="D169" t="str">
            <v>North West</v>
          </cell>
          <cell r="E169">
            <v>3.9249609385418145E-3</v>
          </cell>
          <cell r="F169">
            <v>0.32287239317630001</v>
          </cell>
          <cell r="G169">
            <v>1.8321834475636023E-4</v>
          </cell>
          <cell r="H169">
            <v>1.4018699981301313E-3</v>
          </cell>
          <cell r="I169">
            <v>0.42252072933977514</v>
          </cell>
          <cell r="O169">
            <v>1.861709790695612E-2</v>
          </cell>
          <cell r="P169">
            <v>2.9404929149153658E-2</v>
          </cell>
          <cell r="Q169">
            <v>0.10804968652224771</v>
          </cell>
          <cell r="R169">
            <v>3.261171118347006E-2</v>
          </cell>
          <cell r="S169">
            <v>6.7440182821676574E-3</v>
          </cell>
          <cell r="T169">
            <v>0.75666808542708619</v>
          </cell>
          <cell r="U169">
            <v>2.9913316938137525E-2</v>
          </cell>
          <cell r="V169">
            <v>5.0437884617595498E-2</v>
          </cell>
          <cell r="X169">
            <v>0.31545056198546462</v>
          </cell>
          <cell r="Y169">
            <v>0.16407122073123626</v>
          </cell>
          <cell r="Z169">
            <v>0.2185044015985739</v>
          </cell>
          <cell r="AA169">
            <v>1.5214652153122647E-2</v>
          </cell>
          <cell r="AB169">
            <v>5.1900702161162349E-3</v>
          </cell>
          <cell r="AC169">
            <v>5.2651010079652671E-2</v>
          </cell>
          <cell r="AD169">
            <v>0.28435098375725743</v>
          </cell>
          <cell r="AE169">
            <v>8.6501507837590506</v>
          </cell>
          <cell r="AG169">
            <v>1.4180385640936621</v>
          </cell>
          <cell r="AI169">
            <v>7.960535275573168</v>
          </cell>
          <cell r="AK169">
            <v>0.61332355219557944</v>
          </cell>
          <cell r="AL169">
            <v>0.17357251771087737</v>
          </cell>
          <cell r="AO169">
            <v>0.54548123864096298</v>
          </cell>
          <cell r="AQ169">
            <v>0.18243165555395047</v>
          </cell>
          <cell r="AS169">
            <v>1.4789078589236336E-2</v>
          </cell>
          <cell r="AV169">
            <v>2.1875686137721579E-2</v>
          </cell>
          <cell r="AW169">
            <v>4.5284509150420212E-2</v>
          </cell>
          <cell r="AX169">
            <v>6.0382646737619013E-2</v>
          </cell>
          <cell r="AY169">
            <v>0.11419946113593955</v>
          </cell>
          <cell r="AZ169">
            <v>1.0779308804420922</v>
          </cell>
        </row>
        <row r="170">
          <cell r="C170" t="str">
            <v>Lancaster</v>
          </cell>
          <cell r="D170" t="str">
            <v>North West</v>
          </cell>
          <cell r="E170">
            <v>3.0961262103182934E-2</v>
          </cell>
          <cell r="F170">
            <v>5.2740225576957656</v>
          </cell>
          <cell r="G170">
            <v>2.9928160587613011E-3</v>
          </cell>
          <cell r="H170">
            <v>1.1058368510240696E-2</v>
          </cell>
          <cell r="I170">
            <v>9.0480867092800538E-2</v>
          </cell>
          <cell r="O170">
            <v>1.912268939707699E-3</v>
          </cell>
          <cell r="P170">
            <v>1.4741681655366832E-2</v>
          </cell>
          <cell r="Q170">
            <v>5.4168948124093723E-2</v>
          </cell>
          <cell r="R170">
            <v>1.6349349527928349E-2</v>
          </cell>
          <cell r="S170">
            <v>1.3866048858368405E-2</v>
          </cell>
          <cell r="T170">
            <v>2.7026678695992379</v>
          </cell>
          <cell r="U170">
            <v>2.4232755126566544E-2</v>
          </cell>
          <cell r="V170">
            <v>0.18015408974145866</v>
          </cell>
          <cell r="X170">
            <v>0.25554625850888713</v>
          </cell>
          <cell r="Y170">
            <v>0.23323829764321652</v>
          </cell>
          <cell r="Z170">
            <v>0.31061873270196572</v>
          </cell>
          <cell r="AA170">
            <v>2.1628653408028352E-2</v>
          </cell>
          <cell r="AB170">
            <v>0.23146788914663535</v>
          </cell>
          <cell r="AC170">
            <v>2.3481412884804969</v>
          </cell>
          <cell r="AD170">
            <v>0.40422408688820216</v>
          </cell>
          <cell r="AE170">
            <v>2.1304150814674552</v>
          </cell>
          <cell r="AG170">
            <v>0.22797412407065337</v>
          </cell>
          <cell r="AI170">
            <v>4.3523616798097962</v>
          </cell>
          <cell r="AK170">
            <v>6.2997980926800562E-2</v>
          </cell>
          <cell r="AL170">
            <v>4.2748562274059709E-2</v>
          </cell>
          <cell r="AO170">
            <v>0.30403239009237809</v>
          </cell>
          <cell r="AQ170">
            <v>1.8738602024804579E-2</v>
          </cell>
          <cell r="AS170">
            <v>3.834205598971479E-3</v>
          </cell>
          <cell r="AV170">
            <v>3.9708433067628501E-2</v>
          </cell>
          <cell r="AW170">
            <v>8.2199794295785097E-2</v>
          </cell>
          <cell r="AX170">
            <v>1.1411149858183617E-2</v>
          </cell>
          <cell r="AY170">
            <v>0.22614684522346312</v>
          </cell>
          <cell r="AZ170">
            <v>2.2410959579666736</v>
          </cell>
        </row>
        <row r="171">
          <cell r="C171" t="str">
            <v>Liverpool</v>
          </cell>
          <cell r="D171" t="str">
            <v>North West</v>
          </cell>
          <cell r="E171">
            <v>5.0105887582847222E-4</v>
          </cell>
          <cell r="F171">
            <v>0.22667491948861362</v>
          </cell>
          <cell r="G171">
            <v>1.2862977580064449E-4</v>
          </cell>
          <cell r="H171">
            <v>1.789621390682441E-4</v>
          </cell>
          <cell r="I171">
            <v>1.5662320775765965</v>
          </cell>
          <cell r="O171">
            <v>0.56457378828717575</v>
          </cell>
          <cell r="P171">
            <v>3.3125034813856001E-2</v>
          </cell>
          <cell r="Q171">
            <v>0.12171937601076313</v>
          </cell>
          <cell r="R171">
            <v>3.673751644876707E-2</v>
          </cell>
          <cell r="S171">
            <v>1.5561444950205446E-2</v>
          </cell>
          <cell r="T171">
            <v>0.23856395728624102</v>
          </cell>
          <cell r="U171">
            <v>7.680410835438882E-2</v>
          </cell>
          <cell r="V171">
            <v>1.5902165801969577E-2</v>
          </cell>
          <cell r="X171">
            <v>0.80993689844857963</v>
          </cell>
          <cell r="Y171">
            <v>2.012255312628302E-2</v>
          </cell>
          <cell r="Z171">
            <v>2.6798523287008724E-2</v>
          </cell>
          <cell r="AA171">
            <v>1.8660045612182111E-3</v>
          </cell>
          <cell r="AD171">
            <v>3.4874292710597908E-2</v>
          </cell>
          <cell r="AE171">
            <v>3.3758332912004021</v>
          </cell>
          <cell r="AG171">
            <v>1.4416291199876952</v>
          </cell>
          <cell r="AI171">
            <v>16.904751458272038</v>
          </cell>
          <cell r="AK171">
            <v>18.599787164796826</v>
          </cell>
          <cell r="AL171">
            <v>6.7738921363775031E-2</v>
          </cell>
          <cell r="AO171">
            <v>0.91267664751365085</v>
          </cell>
          <cell r="AQ171">
            <v>5.5323408296150909</v>
          </cell>
          <cell r="AS171">
            <v>1.6980053815834732E-2</v>
          </cell>
          <cell r="AV171">
            <v>6.5054821349922326E-2</v>
          </cell>
          <cell r="AW171">
            <v>0.13466894862875109</v>
          </cell>
          <cell r="AX171">
            <v>0.16349172053969396</v>
          </cell>
          <cell r="AY171">
            <v>9.3411222854224513E-2</v>
          </cell>
          <cell r="AZ171">
            <v>1.4788556529422796</v>
          </cell>
        </row>
        <row r="172">
          <cell r="C172" t="str">
            <v>Macclesfield</v>
          </cell>
          <cell r="D172" t="str">
            <v>North West</v>
          </cell>
          <cell r="E172">
            <v>3.7892577046009318E-2</v>
          </cell>
          <cell r="F172">
            <v>3.7925325172619964</v>
          </cell>
          <cell r="G172">
            <v>2.1521243219701216E-3</v>
          </cell>
          <cell r="H172">
            <v>1.3534011610411097E-2</v>
          </cell>
          <cell r="I172">
            <v>0.20030305355777994</v>
          </cell>
          <cell r="O172">
            <v>5.0284608553162212E-2</v>
          </cell>
          <cell r="P172">
            <v>5.2258894582487281E-2</v>
          </cell>
          <cell r="Q172">
            <v>0.19202757296218348</v>
          </cell>
          <cell r="R172">
            <v>5.7958037179645296E-2</v>
          </cell>
          <cell r="S172">
            <v>3.0982437288081904E-2</v>
          </cell>
          <cell r="T172">
            <v>6.173525337440334</v>
          </cell>
          <cell r="U172">
            <v>2.7790771780814683E-2</v>
          </cell>
          <cell r="V172">
            <v>0.41151406363050969</v>
          </cell>
          <cell r="X172">
            <v>0.29306728486171058</v>
          </cell>
          <cell r="Y172">
            <v>0.42128830886913393</v>
          </cell>
          <cell r="Z172">
            <v>0.56105726171634418</v>
          </cell>
          <cell r="AA172">
            <v>3.9066906719252947E-2</v>
          </cell>
          <cell r="AD172">
            <v>0.73013258838734885</v>
          </cell>
          <cell r="AE172">
            <v>5.0223089357822639</v>
          </cell>
          <cell r="AG172">
            <v>0.91184187470618872</v>
          </cell>
          <cell r="AI172">
            <v>8.5559450074727721</v>
          </cell>
          <cell r="AK172">
            <v>1.656581218658483</v>
          </cell>
          <cell r="AL172">
            <v>0.10077683366424968</v>
          </cell>
          <cell r="AO172">
            <v>0.59299837203532446</v>
          </cell>
          <cell r="AQ172">
            <v>0.49274620744235964</v>
          </cell>
          <cell r="AS172">
            <v>7.668411197942958E-3</v>
          </cell>
          <cell r="AV172">
            <v>3.9044716397208815E-2</v>
          </cell>
          <cell r="AW172">
            <v>8.0825844996746693E-2</v>
          </cell>
          <cell r="AY172">
            <v>0.31458712429268604</v>
          </cell>
          <cell r="AZ172">
            <v>2.6656298948052699</v>
          </cell>
        </row>
        <row r="173">
          <cell r="C173" t="str">
            <v>Manchester</v>
          </cell>
          <cell r="D173" t="str">
            <v>North West</v>
          </cell>
          <cell r="E173">
            <v>1.7745834972718467E-3</v>
          </cell>
          <cell r="F173">
            <v>0.10679667151543273</v>
          </cell>
          <cell r="G173">
            <v>6.0603228377788125E-5</v>
          </cell>
          <cell r="H173">
            <v>6.3382423493021543E-4</v>
          </cell>
          <cell r="I173">
            <v>0.99105594542361664</v>
          </cell>
          <cell r="P173">
            <v>4.3441690830751889E-2</v>
          </cell>
          <cell r="Q173">
            <v>0.15962837565259852</v>
          </cell>
          <cell r="R173">
            <v>0.77021354112214835</v>
          </cell>
          <cell r="S173">
            <v>3.5608126987052083E-2</v>
          </cell>
          <cell r="T173">
            <v>8.6615119551890191E-2</v>
          </cell>
          <cell r="U173">
            <v>7.3111741932565769E-2</v>
          </cell>
          <cell r="V173">
            <v>5.7735795789928962E-3</v>
          </cell>
          <cell r="X173">
            <v>0.77099908806703177</v>
          </cell>
          <cell r="Y173">
            <v>1.7293478284705281E-2</v>
          </cell>
          <cell r="Z173">
            <v>2.3030858838719311E-2</v>
          </cell>
          <cell r="AA173">
            <v>1.6036587979702808E-3</v>
          </cell>
          <cell r="AD173">
            <v>2.9971237740078122E-2</v>
          </cell>
          <cell r="AE173">
            <v>2.4868259266314716</v>
          </cell>
          <cell r="AG173">
            <v>0.26225128931191</v>
          </cell>
          <cell r="AI173">
            <v>21.920926171892916</v>
          </cell>
          <cell r="AL173">
            <v>4.990024428297106E-2</v>
          </cell>
          <cell r="AO173">
            <v>0.82401663032661043</v>
          </cell>
          <cell r="AS173">
            <v>1.6432308961609439E-3</v>
          </cell>
          <cell r="AV173">
            <v>4.9496809075222074E-2</v>
          </cell>
          <cell r="AW173">
            <v>0.10246255543127614</v>
          </cell>
          <cell r="AX173">
            <v>0.3135180550037881</v>
          </cell>
          <cell r="AY173">
            <v>0.10613269949714381</v>
          </cell>
          <cell r="AZ173">
            <v>4.2524464200084768</v>
          </cell>
        </row>
        <row r="174">
          <cell r="C174" t="str">
            <v>Oldham</v>
          </cell>
          <cell r="D174" t="str">
            <v>North West</v>
          </cell>
          <cell r="E174">
            <v>3.4656571989354745E-3</v>
          </cell>
          <cell r="F174">
            <v>0.27657787646709259</v>
          </cell>
          <cell r="G174">
            <v>1.5694788961055539E-4</v>
          </cell>
          <cell r="H174">
            <v>1.2378214527649092E-3</v>
          </cell>
          <cell r="I174">
            <v>0.29775674487333786</v>
          </cell>
          <cell r="O174">
            <v>4.1269926345376309E-2</v>
          </cell>
          <cell r="P174">
            <v>2.0333926054468571E-2</v>
          </cell>
          <cell r="Q174">
            <v>7.4717892527727148E-2</v>
          </cell>
          <cell r="R174">
            <v>2.2551461367267132E-2</v>
          </cell>
          <cell r="S174">
            <v>4.7552746979082081E-3</v>
          </cell>
          <cell r="T174">
            <v>0.25327470002563107</v>
          </cell>
          <cell r="U174">
            <v>3.9459009028171989E-2</v>
          </cell>
          <cell r="V174">
            <v>1.6882752613041029E-2</v>
          </cell>
          <cell r="X174">
            <v>0.41611455523532381</v>
          </cell>
          <cell r="Y174">
            <v>6.5970640051505852E-2</v>
          </cell>
          <cell r="Z174">
            <v>8.78574265692951E-2</v>
          </cell>
          <cell r="AA174">
            <v>6.1175892775656784E-3</v>
          </cell>
          <cell r="AD174">
            <v>0.11433337494617832</v>
          </cell>
          <cell r="AE174">
            <v>4.1336924596716571</v>
          </cell>
          <cell r="AG174">
            <v>0.49646145868866137</v>
          </cell>
          <cell r="AI174">
            <v>12.297227528732861</v>
          </cell>
          <cell r="AK174">
            <v>1.3596006182864075</v>
          </cell>
          <cell r="AL174">
            <v>8.2946000087628619E-2</v>
          </cell>
          <cell r="AO174">
            <v>0.8624552870155453</v>
          </cell>
          <cell r="AQ174">
            <v>0.40441002273310667</v>
          </cell>
          <cell r="AS174">
            <v>2.2457491882330607E-2</v>
          </cell>
          <cell r="AV174">
            <v>1.8616897341695384E-2</v>
          </cell>
          <cell r="AW174">
            <v>3.8538542412560203E-2</v>
          </cell>
          <cell r="AX174">
            <v>2.6116686757674625E-3</v>
          </cell>
          <cell r="AY174">
            <v>4.9969665940682778E-2</v>
          </cell>
          <cell r="AZ174">
            <v>1.5822931098341644</v>
          </cell>
        </row>
        <row r="175">
          <cell r="C175" t="str">
            <v>Pendle</v>
          </cell>
          <cell r="D175" t="str">
            <v>North West</v>
          </cell>
          <cell r="E175">
            <v>8.601510310035353E-3</v>
          </cell>
          <cell r="F175">
            <v>1.4568549848921066</v>
          </cell>
          <cell r="G175">
            <v>8.267122384050796E-4</v>
          </cell>
          <cell r="H175">
            <v>3.072183247440261E-3</v>
          </cell>
          <cell r="I175">
            <v>0.11903629405172542</v>
          </cell>
          <cell r="O175">
            <v>5.3806149596337678E-2</v>
          </cell>
          <cell r="P175">
            <v>1.2717407297207529E-2</v>
          </cell>
          <cell r="Q175">
            <v>4.6730664266149718E-2</v>
          </cell>
          <cell r="R175">
            <v>1.4104316037470324E-2</v>
          </cell>
          <cell r="S175">
            <v>6.3809004073062583E-3</v>
          </cell>
          <cell r="T175">
            <v>0.86696711182457531</v>
          </cell>
          <cell r="U175">
            <v>1.6595506138622668E-2</v>
          </cell>
          <cell r="V175">
            <v>5.779018303484619E-2</v>
          </cell>
          <cell r="X175">
            <v>0.17500773146248408</v>
          </cell>
          <cell r="Y175">
            <v>0.10973856681868178</v>
          </cell>
          <cell r="Z175">
            <v>0.14614604418821225</v>
          </cell>
          <cell r="AA175">
            <v>1.017627658578505E-2</v>
          </cell>
          <cell r="AD175">
            <v>0.19018734237443846</v>
          </cell>
          <cell r="AE175">
            <v>4.8312145255111583</v>
          </cell>
          <cell r="AG175">
            <v>0.67061482287693919</v>
          </cell>
          <cell r="AI175">
            <v>9.6777504006197912</v>
          </cell>
          <cell r="AK175">
            <v>1.7725952221619987</v>
          </cell>
          <cell r="AL175">
            <v>9.6942364330662265E-2</v>
          </cell>
          <cell r="AO175">
            <v>0.67586361685719887</v>
          </cell>
          <cell r="AQ175">
            <v>0.52725430133639473</v>
          </cell>
          <cell r="AR175">
            <v>0.88284094869416041</v>
          </cell>
          <cell r="AS175">
            <v>4.3819491961059429E-2</v>
          </cell>
          <cell r="AV175">
            <v>1.2725696324285697E-2</v>
          </cell>
          <cell r="AW175">
            <v>2.6343261098854182E-2</v>
          </cell>
          <cell r="AY175">
            <v>8.6663500605396057E-2</v>
          </cell>
          <cell r="AZ175">
            <v>4.9046055242220069E-2</v>
          </cell>
        </row>
        <row r="176">
          <cell r="C176" t="str">
            <v>Preston</v>
          </cell>
          <cell r="D176" t="str">
            <v>North West</v>
          </cell>
          <cell r="E176">
            <v>1.2839632913988566E-2</v>
          </cell>
          <cell r="F176">
            <v>1.5188449942794398</v>
          </cell>
          <cell r="G176">
            <v>8.618893150192969E-4</v>
          </cell>
          <cell r="H176">
            <v>4.5859045353485286E-3</v>
          </cell>
          <cell r="I176">
            <v>0.40932213486367847</v>
          </cell>
          <cell r="O176">
            <v>1.8688096702819255E-2</v>
          </cell>
          <cell r="P176">
            <v>3.2119623311997768E-2</v>
          </cell>
          <cell r="Q176">
            <v>0.11802494787422158</v>
          </cell>
          <cell r="R176">
            <v>3.562245885577562E-2</v>
          </cell>
          <cell r="S176">
            <v>1.0620862630365232E-2</v>
          </cell>
          <cell r="T176">
            <v>1.8447680085540943</v>
          </cell>
          <cell r="U176">
            <v>2.3874719690323846E-2</v>
          </cell>
          <cell r="V176">
            <v>0.12296831035124835</v>
          </cell>
          <cell r="X176">
            <v>0.25177059966747406</v>
          </cell>
          <cell r="Y176">
            <v>0.13418815372259352</v>
          </cell>
          <cell r="Z176">
            <v>0.17870716204886863</v>
          </cell>
          <cell r="AA176">
            <v>1.2443535635682148E-2</v>
          </cell>
          <cell r="AD176">
            <v>0.23256079493730017</v>
          </cell>
          <cell r="AE176">
            <v>1.4327320727079309</v>
          </cell>
          <cell r="AG176">
            <v>0.1838836130237585</v>
          </cell>
          <cell r="AI176">
            <v>9.5028053752348196</v>
          </cell>
          <cell r="AK176">
            <v>0.61566254369135476</v>
          </cell>
          <cell r="AL176">
            <v>2.8748968576588277E-2</v>
          </cell>
          <cell r="AO176">
            <v>0.6696825263343551</v>
          </cell>
          <cell r="AQ176">
            <v>0.18312738310162638</v>
          </cell>
          <cell r="AV176">
            <v>3.2789896389240729E-2</v>
          </cell>
          <cell r="AW176">
            <v>6.7877841807185341E-2</v>
          </cell>
          <cell r="AX176">
            <v>1.8314191128254364E-3</v>
          </cell>
          <cell r="AY176">
            <v>0.14461557616208531</v>
          </cell>
          <cell r="AZ176">
            <v>1.3170826313561121</v>
          </cell>
        </row>
        <row r="177">
          <cell r="C177" t="str">
            <v>Ribble Valley</v>
          </cell>
          <cell r="D177" t="str">
            <v>North West</v>
          </cell>
          <cell r="E177">
            <v>2.8247194154632359E-2</v>
          </cell>
          <cell r="F177">
            <v>5.4276322915706574</v>
          </cell>
          <cell r="G177">
            <v>3.0799839980891306E-3</v>
          </cell>
          <cell r="H177">
            <v>1.0088990600616665E-2</v>
          </cell>
          <cell r="I177">
            <v>0.12617514826112894</v>
          </cell>
          <cell r="K177">
            <v>5.2868418769058128</v>
          </cell>
          <cell r="M177">
            <v>25.784585384814207</v>
          </cell>
          <cell r="O177">
            <v>1.9659459195567629E-2</v>
          </cell>
          <cell r="P177">
            <v>1.7296853257998613E-2</v>
          </cell>
          <cell r="Q177">
            <v>6.3558036915108876E-2</v>
          </cell>
          <cell r="R177">
            <v>1.9183177758105546E-2</v>
          </cell>
          <cell r="S177">
            <v>1.2672868363951888E-2</v>
          </cell>
          <cell r="T177">
            <v>3.9943554101032781</v>
          </cell>
          <cell r="U177">
            <v>9.9007231592763267E-3</v>
          </cell>
          <cell r="V177">
            <v>0.26625523287762765</v>
          </cell>
          <cell r="X177">
            <v>0.10440796957138379</v>
          </cell>
          <cell r="Y177">
            <v>0.37861305496437037</v>
          </cell>
          <cell r="Z177">
            <v>0.50422382818687506</v>
          </cell>
          <cell r="AA177">
            <v>3.5109545148994614E-2</v>
          </cell>
          <cell r="AD177">
            <v>0.65617232664352898</v>
          </cell>
          <cell r="AE177">
            <v>2.9033752075483288</v>
          </cell>
          <cell r="AG177">
            <v>0.30858928376575984</v>
          </cell>
          <cell r="AI177">
            <v>5.8047857026618441</v>
          </cell>
          <cell r="AK177">
            <v>0.64766320767773178</v>
          </cell>
          <cell r="AL177">
            <v>5.8258654355445513E-2</v>
          </cell>
          <cell r="AO177">
            <v>0.39810086148690677</v>
          </cell>
          <cell r="AQ177">
            <v>26.619505246444845</v>
          </cell>
          <cell r="AV177">
            <v>1.4404306793726207E-2</v>
          </cell>
          <cell r="AW177">
            <v>2.9818125872686008E-2</v>
          </cell>
          <cell r="AY177">
            <v>0.13970070739938983</v>
          </cell>
          <cell r="AZ177">
            <v>0.33329727374140594</v>
          </cell>
        </row>
        <row r="178">
          <cell r="C178" t="str">
            <v>Rochdale</v>
          </cell>
          <cell r="D178" t="str">
            <v>North West</v>
          </cell>
          <cell r="E178">
            <v>5.8665640270301076E-3</v>
          </cell>
          <cell r="F178">
            <v>0.45533819834644712</v>
          </cell>
          <cell r="G178">
            <v>2.5838787325438965E-4</v>
          </cell>
          <cell r="H178">
            <v>2.0953482672513932E-3</v>
          </cell>
          <cell r="I178">
            <v>0.1979787754430905</v>
          </cell>
          <cell r="O178">
            <v>4.2904710069413467E-2</v>
          </cell>
          <cell r="P178">
            <v>2.2672229163025661E-2</v>
          </cell>
          <cell r="Q178">
            <v>8.3310088638523183E-2</v>
          </cell>
          <cell r="R178">
            <v>2.5144770307032726E-2</v>
          </cell>
          <cell r="S178">
            <v>7.2067121626744352E-3</v>
          </cell>
          <cell r="T178">
            <v>0.34912169690027112</v>
          </cell>
          <cell r="U178">
            <v>3.7287597645603673E-2</v>
          </cell>
          <cell r="V178">
            <v>2.3271709491772732E-2</v>
          </cell>
          <cell r="X178">
            <v>0.39321595985891089</v>
          </cell>
          <cell r="Y178">
            <v>7.4434287076608097E-2</v>
          </cell>
          <cell r="Z178">
            <v>9.912902021210046E-2</v>
          </cell>
          <cell r="AA178">
            <v>6.902440178655038E-3</v>
          </cell>
          <cell r="AD178">
            <v>0.12900167781511543</v>
          </cell>
          <cell r="AE178">
            <v>2.2539291994343729</v>
          </cell>
          <cell r="AG178">
            <v>0.58761504588769131</v>
          </cell>
          <cell r="AI178">
            <v>12.797574145830133</v>
          </cell>
          <cell r="AK178">
            <v>1.413457098265672</v>
          </cell>
          <cell r="AL178">
            <v>4.5226976461776293E-2</v>
          </cell>
          <cell r="AO178">
            <v>0.90128026186215771</v>
          </cell>
          <cell r="AQ178">
            <v>0.42042950669023393</v>
          </cell>
          <cell r="AS178">
            <v>3.2864620018370337E-2</v>
          </cell>
          <cell r="AV178">
            <v>1.8282051493351738E-2</v>
          </cell>
          <cell r="AW178">
            <v>3.7845383359727064E-2</v>
          </cell>
          <cell r="AY178">
            <v>6.6057055128168868E-2</v>
          </cell>
          <cell r="AZ178">
            <v>1.0462528548796373</v>
          </cell>
        </row>
        <row r="179">
          <cell r="C179" t="str">
            <v>Rossendale</v>
          </cell>
          <cell r="D179" t="str">
            <v>North West</v>
          </cell>
          <cell r="E179">
            <v>4.1963681148657131E-3</v>
          </cell>
          <cell r="F179">
            <v>0.45851040559473455</v>
          </cell>
          <cell r="G179">
            <v>2.6018798553880534E-4</v>
          </cell>
          <cell r="H179">
            <v>1.4988079253409538E-3</v>
          </cell>
          <cell r="I179">
            <v>1.809617164733061E-2</v>
          </cell>
          <cell r="O179">
            <v>8.1235231327998453E-2</v>
          </cell>
          <cell r="P179">
            <v>1.5183082350498861E-2</v>
          </cell>
          <cell r="Q179">
            <v>5.5790894107972784E-2</v>
          </cell>
          <cell r="R179">
            <v>1.6838887588462768E-2</v>
          </cell>
          <cell r="S179">
            <v>4.0076956284415925E-3</v>
          </cell>
          <cell r="T179">
            <v>0.45886736775806741</v>
          </cell>
          <cell r="U179">
            <v>1.181487449645326E-2</v>
          </cell>
          <cell r="V179">
            <v>3.0587122406117905E-2</v>
          </cell>
          <cell r="X179">
            <v>0.12459363190653795</v>
          </cell>
          <cell r="Y179">
            <v>3.3510984431347535E-2</v>
          </cell>
          <cell r="Z179">
            <v>4.4628775037551013E-2</v>
          </cell>
          <cell r="AA179">
            <v>3.1075405495205981E-3</v>
          </cell>
          <cell r="AB179">
            <v>0.20840125181908639</v>
          </cell>
          <cell r="AC179">
            <v>2.1141402627014512</v>
          </cell>
          <cell r="AD179">
            <v>5.8077713734677419E-2</v>
          </cell>
          <cell r="AE179">
            <v>2.2411049490917789</v>
          </cell>
          <cell r="AG179">
            <v>0.30817220667874456</v>
          </cell>
          <cell r="AI179">
            <v>4.58728797018634</v>
          </cell>
          <cell r="AK179">
            <v>2.6762216587420697</v>
          </cell>
          <cell r="AL179">
            <v>4.4969647141702727E-2</v>
          </cell>
          <cell r="AO179">
            <v>0.3204509117936819</v>
          </cell>
          <cell r="AQ179">
            <v>0.7960358706035261</v>
          </cell>
          <cell r="AS179">
            <v>9.3116426178917536E-3</v>
          </cell>
          <cell r="AV179">
            <v>8.1448039047415498E-3</v>
          </cell>
          <cell r="AW179">
            <v>1.6860428725782688E-2</v>
          </cell>
          <cell r="AY179">
            <v>5.6650684021185997E-2</v>
          </cell>
        </row>
        <row r="180">
          <cell r="C180" t="str">
            <v>Salford</v>
          </cell>
          <cell r="D180" t="str">
            <v>North West</v>
          </cell>
          <cell r="E180">
            <v>5.135853383577616E-3</v>
          </cell>
          <cell r="F180">
            <v>0.11195034128160791</v>
          </cell>
          <cell r="G180">
            <v>6.3527748602915961E-5</v>
          </cell>
          <cell r="H180">
            <v>1.8343618919956491E-3</v>
          </cell>
          <cell r="I180">
            <v>0.45580769715746883</v>
          </cell>
          <cell r="O180">
            <v>2.6589141254473813E-3</v>
          </cell>
          <cell r="P180">
            <v>3.4780229919798511E-2</v>
          </cell>
          <cell r="Q180">
            <v>0.12780146216111846</v>
          </cell>
          <cell r="R180">
            <v>3.8573220404164762E-2</v>
          </cell>
          <cell r="S180">
            <v>3.1352705514658256E-3</v>
          </cell>
          <cell r="T180">
            <v>0.16035029085200284</v>
          </cell>
          <cell r="U180">
            <v>3.8198342043045806E-2</v>
          </cell>
          <cell r="V180">
            <v>1.068860921209098E-2</v>
          </cell>
          <cell r="X180">
            <v>0.40282020510501243</v>
          </cell>
          <cell r="Y180">
            <v>4.0776231985280929E-2</v>
          </cell>
          <cell r="Z180">
            <v>5.4304381534306292E-2</v>
          </cell>
          <cell r="AA180">
            <v>3.7812614729511211E-3</v>
          </cell>
          <cell r="AD180">
            <v>7.0669076680559745E-2</v>
          </cell>
          <cell r="AE180">
            <v>2.1456517695019892</v>
          </cell>
          <cell r="AG180">
            <v>0.36258809395265279</v>
          </cell>
          <cell r="AI180">
            <v>7.8229417795684295</v>
          </cell>
          <cell r="AK180">
            <v>8.75955352736833E-2</v>
          </cell>
          <cell r="AL180">
            <v>4.3054299176206512E-2</v>
          </cell>
          <cell r="AO180">
            <v>0.5495375792965792</v>
          </cell>
          <cell r="AQ180">
            <v>2.6055087012240925E-2</v>
          </cell>
          <cell r="AS180">
            <v>1.4241334782586738E-2</v>
          </cell>
          <cell r="AV180">
            <v>3.0007272282411745E-2</v>
          </cell>
          <cell r="AW180">
            <v>6.211757600182663E-2</v>
          </cell>
          <cell r="AX180">
            <v>1.3025832980955183E-2</v>
          </cell>
          <cell r="AY180">
            <v>4.3195510316911795E-2</v>
          </cell>
          <cell r="AZ180">
            <v>2.7564832934203478</v>
          </cell>
        </row>
        <row r="181">
          <cell r="C181" t="str">
            <v>Sefton</v>
          </cell>
          <cell r="D181" t="str">
            <v>North West</v>
          </cell>
          <cell r="E181">
            <v>8.5180007869048811E-3</v>
          </cell>
          <cell r="F181">
            <v>0.30991693057147424</v>
          </cell>
          <cell r="G181">
            <v>1.7586659073782143E-4</v>
          </cell>
          <cell r="H181">
            <v>3.04235632766504E-3</v>
          </cell>
          <cell r="I181">
            <v>0.23359004161809541</v>
          </cell>
          <cell r="O181">
            <v>2.0277303786627583E-6</v>
          </cell>
          <cell r="P181">
            <v>2.2475223746232603E-2</v>
          </cell>
          <cell r="Q181">
            <v>8.2586183696610152E-2</v>
          </cell>
          <cell r="R181">
            <v>2.492628028036251E-2</v>
          </cell>
          <cell r="S181">
            <v>1.8266334239342343E-2</v>
          </cell>
          <cell r="T181">
            <v>0.63730440197063576</v>
          </cell>
          <cell r="U181">
            <v>5.1655109015866417E-2</v>
          </cell>
          <cell r="V181">
            <v>4.2481355447596847E-2</v>
          </cell>
          <cell r="X181">
            <v>0.54472839645879956</v>
          </cell>
          <cell r="Y181">
            <v>0.15902096582141947</v>
          </cell>
          <cell r="Z181">
            <v>0.21177864602686755</v>
          </cell>
          <cell r="AA181">
            <v>1.4746331923681985E-2</v>
          </cell>
          <cell r="AD181">
            <v>0.27559841310268973</v>
          </cell>
          <cell r="AE181">
            <v>3.5770619871080886</v>
          </cell>
          <cell r="AG181">
            <v>0.22756312845378751</v>
          </cell>
          <cell r="AI181">
            <v>5.9263052322362286</v>
          </cell>
          <cell r="AK181">
            <v>1.0903780885690355E-4</v>
          </cell>
          <cell r="AL181">
            <v>7.1776743623469252E-2</v>
          </cell>
          <cell r="AO181">
            <v>0.41162199700562752</v>
          </cell>
          <cell r="AQ181">
            <v>1.9870025491903742E-5</v>
          </cell>
          <cell r="AR181">
            <v>3.5313637947766354</v>
          </cell>
          <cell r="AS181">
            <v>1.0954872859317887E-3</v>
          </cell>
          <cell r="AV181">
            <v>4.4820972235850333E-2</v>
          </cell>
          <cell r="AW181">
            <v>9.2783180128241396E-2</v>
          </cell>
          <cell r="AY181">
            <v>0.20270519826188069</v>
          </cell>
          <cell r="AZ181">
            <v>6.8765737966535442E-2</v>
          </cell>
        </row>
        <row r="182">
          <cell r="C182" t="str">
            <v>South Lakeland</v>
          </cell>
          <cell r="D182" t="str">
            <v>North West</v>
          </cell>
          <cell r="E182">
            <v>5.3655052533807854E-2</v>
          </cell>
          <cell r="F182">
            <v>10.937620602318448</v>
          </cell>
          <cell r="G182">
            <v>6.2067020429201203E-3</v>
          </cell>
          <cell r="H182">
            <v>1.91638616467826E-2</v>
          </cell>
          <cell r="I182">
            <v>6.7985160157945965E-2</v>
          </cell>
          <cell r="O182">
            <v>1.0659545912918886E-2</v>
          </cell>
          <cell r="P182">
            <v>4.1135365835264691E-2</v>
          </cell>
          <cell r="Q182">
            <v>0.15115368450415925</v>
          </cell>
          <cell r="R182">
            <v>4.5621421607290116E-2</v>
          </cell>
          <cell r="S182">
            <v>4.5762731881077164E-2</v>
          </cell>
          <cell r="T182">
            <v>7.752195079475233</v>
          </cell>
          <cell r="U182">
            <v>1.8532101571793323E-2</v>
          </cell>
          <cell r="V182">
            <v>0.51674482971086166</v>
          </cell>
          <cell r="X182">
            <v>0.19543007777050281</v>
          </cell>
          <cell r="Y182">
            <v>0.68898622376956498</v>
          </cell>
          <cell r="Z182">
            <v>0.91756812598498905</v>
          </cell>
          <cell r="AA182">
            <v>6.3891069294346611E-2</v>
          </cell>
          <cell r="AD182">
            <v>1.194078459652584</v>
          </cell>
          <cell r="AE182">
            <v>4.5472824002766608</v>
          </cell>
          <cell r="AG182">
            <v>0.38755361621134032</v>
          </cell>
          <cell r="AI182">
            <v>4.8988029232289509</v>
          </cell>
          <cell r="AK182">
            <v>0.35116915626578443</v>
          </cell>
          <cell r="AL182">
            <v>9.1245028519073637E-2</v>
          </cell>
          <cell r="AO182">
            <v>0.33667627441614678</v>
          </cell>
          <cell r="AQ182">
            <v>0.10445444387014483</v>
          </cell>
          <cell r="AS182">
            <v>5.4774364296589532E-4</v>
          </cell>
          <cell r="AV182">
            <v>3.5092648907907406E-2</v>
          </cell>
          <cell r="AW182">
            <v>7.264473308758726E-2</v>
          </cell>
          <cell r="AY182">
            <v>0.2484767002502527</v>
          </cell>
          <cell r="AZ182">
            <v>3.2845989412942744</v>
          </cell>
        </row>
        <row r="183">
          <cell r="C183" t="str">
            <v>South Ribble</v>
          </cell>
          <cell r="D183" t="str">
            <v>North West</v>
          </cell>
          <cell r="E183">
            <v>1.6033884026511114E-2</v>
          </cell>
          <cell r="F183">
            <v>0.83405710384120701</v>
          </cell>
          <cell r="G183">
            <v>4.7329708339178856E-4</v>
          </cell>
          <cell r="H183">
            <v>5.726788450183813E-3</v>
          </cell>
          <cell r="I183">
            <v>3.6524383025331201E-3</v>
          </cell>
          <cell r="O183">
            <v>0.2051336066267504</v>
          </cell>
          <cell r="P183">
            <v>1.6908836308084992E-2</v>
          </cell>
          <cell r="Q183">
            <v>6.2132251816602965E-2</v>
          </cell>
          <cell r="R183">
            <v>1.8752845257024236E-2</v>
          </cell>
          <cell r="S183">
            <v>5.5914641828697627E-3</v>
          </cell>
          <cell r="T183">
            <v>0.65795871079656409</v>
          </cell>
          <cell r="U183">
            <v>1.7806734519617225E-2</v>
          </cell>
          <cell r="V183">
            <v>4.3858127727916245E-2</v>
          </cell>
          <cell r="X183">
            <v>0.18778072732474993</v>
          </cell>
          <cell r="Y183">
            <v>8.3048942562521016E-2</v>
          </cell>
          <cell r="Z183">
            <v>0.11060172172268846</v>
          </cell>
          <cell r="AA183">
            <v>7.701294396067474E-3</v>
          </cell>
          <cell r="AB183">
            <v>0.12069935958536558</v>
          </cell>
          <cell r="AC183">
            <v>1.2244426247651334</v>
          </cell>
          <cell r="AD183">
            <v>0.1439316926661772</v>
          </cell>
          <cell r="AE183">
            <v>2.3591242596613489</v>
          </cell>
          <cell r="AG183">
            <v>0.71319632030147795</v>
          </cell>
          <cell r="AI183">
            <v>6.5838901238640402</v>
          </cell>
          <cell r="AK183">
            <v>6.7579422378178586</v>
          </cell>
          <cell r="AL183">
            <v>4.7337803418530097E-2</v>
          </cell>
          <cell r="AO183">
            <v>0.46145703934605548</v>
          </cell>
          <cell r="AQ183">
            <v>2.0101341064918699</v>
          </cell>
          <cell r="AS183">
            <v>7.3397644949229249E-2</v>
          </cell>
          <cell r="AV183">
            <v>1.5976684137013687E-2</v>
          </cell>
          <cell r="AW183">
            <v>3.3073079145545102E-2</v>
          </cell>
          <cell r="AY183">
            <v>8.1206303612873246E-2</v>
          </cell>
          <cell r="AZ183">
            <v>1.1898912093781995</v>
          </cell>
        </row>
        <row r="184">
          <cell r="C184" t="str">
            <v>St. Helens</v>
          </cell>
          <cell r="D184" t="str">
            <v>North West</v>
          </cell>
          <cell r="E184">
            <v>7.9960642237563249E-3</v>
          </cell>
          <cell r="F184">
            <v>0.36301168529966427</v>
          </cell>
          <cell r="G184">
            <v>2.0599593372947232E-4</v>
          </cell>
          <cell r="H184">
            <v>2.8559373491676525E-3</v>
          </cell>
          <cell r="I184">
            <v>4.9141900381771818E-2</v>
          </cell>
          <cell r="O184">
            <v>0.44918708541063224</v>
          </cell>
          <cell r="P184">
            <v>2.9115143503847772E-2</v>
          </cell>
          <cell r="Q184">
            <v>0.10698485660971417</v>
          </cell>
          <cell r="R184">
            <v>3.2290322693741186E-2</v>
          </cell>
          <cell r="S184">
            <v>8.9832275465343957E-3</v>
          </cell>
          <cell r="T184">
            <v>0.74784274440862064</v>
          </cell>
          <cell r="U184">
            <v>3.2011662911599771E-2</v>
          </cell>
          <cell r="V184">
            <v>4.9849606162916053E-2</v>
          </cell>
          <cell r="X184">
            <v>0.33757864687613387</v>
          </cell>
          <cell r="Y184">
            <v>0.16160129350407629</v>
          </cell>
          <cell r="Z184">
            <v>0.21521503757508878</v>
          </cell>
          <cell r="AA184">
            <v>1.498561086582508E-2</v>
          </cell>
          <cell r="AB184">
            <v>1.5881145961104574E-2</v>
          </cell>
          <cell r="AC184">
            <v>0.16110733405457764</v>
          </cell>
          <cell r="AD184">
            <v>0.28007036565908261</v>
          </cell>
          <cell r="AE184">
            <v>3.0103070864248247</v>
          </cell>
          <cell r="AG184">
            <v>15.526576857515455</v>
          </cell>
          <cell r="AI184">
            <v>7.8795899443049677</v>
          </cell>
          <cell r="AK184">
            <v>14.798064671588312</v>
          </cell>
          <cell r="AL184">
            <v>6.0404332032532468E-2</v>
          </cell>
          <cell r="AO184">
            <v>0.51457578602674414</v>
          </cell>
          <cell r="AQ184">
            <v>4.401649712240971</v>
          </cell>
          <cell r="AS184">
            <v>6.0799545776894046E-2</v>
          </cell>
          <cell r="AV184">
            <v>1.7232123909817754E-2</v>
          </cell>
          <cell r="AW184">
            <v>3.5671945006091256E-2</v>
          </cell>
          <cell r="AY184">
            <v>7.1919429029378174E-2</v>
          </cell>
          <cell r="AZ184">
            <v>1.4667265708200787</v>
          </cell>
        </row>
        <row r="185">
          <cell r="C185" t="str">
            <v>Stockport</v>
          </cell>
          <cell r="D185" t="str">
            <v>North West</v>
          </cell>
          <cell r="E185">
            <v>7.0565789550444133E-3</v>
          </cell>
          <cell r="F185">
            <v>0.46059755925043611</v>
          </cell>
          <cell r="G185">
            <v>2.6137236935771244E-4</v>
          </cell>
          <cell r="H185">
            <v>2.5203833825129538E-3</v>
          </cell>
          <cell r="I185">
            <v>0.41430275106634951</v>
          </cell>
          <cell r="O185">
            <v>9.1191692076391558E-3</v>
          </cell>
          <cell r="P185">
            <v>3.4529716556053337E-2</v>
          </cell>
          <cell r="Q185">
            <v>0.12688093994917907</v>
          </cell>
          <cell r="R185">
            <v>3.8295387071371569E-2</v>
          </cell>
          <cell r="S185">
            <v>6.2196529108793624E-3</v>
          </cell>
          <cell r="T185">
            <v>0.2432071707805282</v>
          </cell>
          <cell r="U185">
            <v>5.119822125739925E-2</v>
          </cell>
          <cell r="V185">
            <v>1.6211672534168456E-2</v>
          </cell>
          <cell r="X185">
            <v>0.53991029151674952</v>
          </cell>
          <cell r="Y185">
            <v>2.6478768125720392E-2</v>
          </cell>
          <cell r="Z185">
            <v>3.5263511532320956E-2</v>
          </cell>
          <cell r="AA185">
            <v>2.4554290793993507E-3</v>
          </cell>
          <cell r="AD185">
            <v>4.5890216039548661E-2</v>
          </cell>
          <cell r="AE185">
            <v>2.1835332590837688</v>
          </cell>
          <cell r="AG185">
            <v>0.48068752822624949</v>
          </cell>
          <cell r="AI185">
            <v>10.90162440936991</v>
          </cell>
          <cell r="AK185">
            <v>0.3004228306395712</v>
          </cell>
          <cell r="AL185">
            <v>4.381442298048667E-2</v>
          </cell>
          <cell r="AO185">
            <v>0.76123992970397847</v>
          </cell>
          <cell r="AQ185">
            <v>8.9360068048233141E-2</v>
          </cell>
          <cell r="AS185">
            <v>3.5603339051618242E-2</v>
          </cell>
          <cell r="AV185">
            <v>2.7928134205398757E-2</v>
          </cell>
          <cell r="AW185">
            <v>5.7813585412423887E-2</v>
          </cell>
          <cell r="AX185">
            <v>9.6382494627979143E-3</v>
          </cell>
          <cell r="AY185">
            <v>9.9022100745359429E-2</v>
          </cell>
          <cell r="AZ185">
            <v>2.984032709016164</v>
          </cell>
        </row>
        <row r="186">
          <cell r="C186" t="str">
            <v>Tameside</v>
          </cell>
          <cell r="D186" t="str">
            <v>North West</v>
          </cell>
          <cell r="E186">
            <v>3.5909217561089389E-3</v>
          </cell>
          <cell r="F186">
            <v>0.24059276547593356</v>
          </cell>
          <cell r="G186">
            <v>1.365276474002715E-4</v>
          </cell>
          <cell r="H186">
            <v>1.2825619297480448E-3</v>
          </cell>
          <cell r="I186">
            <v>0.27152558590779063</v>
          </cell>
          <cell r="O186">
            <v>5.5071315444711472E-2</v>
          </cell>
          <cell r="P186">
            <v>2.3102554436882115E-2</v>
          </cell>
          <cell r="Q186">
            <v>8.4891337506933687E-2</v>
          </cell>
          <cell r="R186">
            <v>2.5622025105871724E-2</v>
          </cell>
          <cell r="S186">
            <v>5.344104873487885E-3</v>
          </cell>
          <cell r="T186">
            <v>0.24032345384575521</v>
          </cell>
          <cell r="U186">
            <v>3.8709177755825004E-2</v>
          </cell>
          <cell r="V186">
            <v>1.6019450098959245E-2</v>
          </cell>
          <cell r="X186">
            <v>0.40820721761892714</v>
          </cell>
          <cell r="Y186">
            <v>8.7876234014102203E-2</v>
          </cell>
          <cell r="Z186">
            <v>0.1170305422389781</v>
          </cell>
          <cell r="AA186">
            <v>8.1489387784900377E-3</v>
          </cell>
          <cell r="AD186">
            <v>0.15229784650487282</v>
          </cell>
          <cell r="AE186">
            <v>4.3500554770922903</v>
          </cell>
          <cell r="AG186">
            <v>1.0731183314912995</v>
          </cell>
          <cell r="AI186">
            <v>14.06383442456216</v>
          </cell>
          <cell r="AK186">
            <v>1.8142749735453343</v>
          </cell>
          <cell r="AL186">
            <v>8.7287505179508854E-2</v>
          </cell>
          <cell r="AO186">
            <v>0.98704289286661506</v>
          </cell>
          <cell r="AQ186">
            <v>0.53965184586361725</v>
          </cell>
          <cell r="AS186">
            <v>7.3945392946181673E-2</v>
          </cell>
          <cell r="AV186">
            <v>2.2306433295963633E-2</v>
          </cell>
          <cell r="AW186">
            <v>4.6176191976098263E-2</v>
          </cell>
          <cell r="AX186">
            <v>1.231060421628122E-2</v>
          </cell>
          <cell r="AY186">
            <v>9.3530217213333516E-2</v>
          </cell>
          <cell r="AZ186">
            <v>2.2542475552685879</v>
          </cell>
        </row>
        <row r="187">
          <cell r="C187" t="str">
            <v>Trafford</v>
          </cell>
          <cell r="D187" t="str">
            <v>North West</v>
          </cell>
          <cell r="E187">
            <v>5.0523433154916596E-3</v>
          </cell>
          <cell r="F187">
            <v>0.19223600412748409</v>
          </cell>
          <cell r="G187">
            <v>1.0908694339680641E-4</v>
          </cell>
          <cell r="H187">
            <v>1.8045347775798302E-3</v>
          </cell>
          <cell r="I187">
            <v>6.3917667131419874E-3</v>
          </cell>
          <cell r="P187">
            <v>2.8585301974112794E-2</v>
          </cell>
          <cell r="Q187">
            <v>0.10503793094619901</v>
          </cell>
          <cell r="R187">
            <v>3.1702698800717036E-2</v>
          </cell>
          <cell r="S187">
            <v>8.9642551863012808E-3</v>
          </cell>
          <cell r="T187">
            <v>0.15622970392917573</v>
          </cell>
          <cell r="U187">
            <v>3.8070313329256054E-2</v>
          </cell>
          <cell r="V187">
            <v>1.0413939655157018E-2</v>
          </cell>
          <cell r="X187">
            <v>0.40147007968098214</v>
          </cell>
          <cell r="Y187">
            <v>1.622333828023342E-2</v>
          </cell>
          <cell r="Z187">
            <v>2.1605683233505438E-2</v>
          </cell>
          <cell r="AA187">
            <v>1.5044225769522657E-3</v>
          </cell>
          <cell r="AD187">
            <v>2.8116583635151134E-2</v>
          </cell>
          <cell r="AE187">
            <v>1.9767727900904133</v>
          </cell>
          <cell r="AG187">
            <v>0.6985460230732109</v>
          </cell>
          <cell r="AI187">
            <v>10.600441258025198</v>
          </cell>
          <cell r="AK187">
            <v>0.63041220093127726</v>
          </cell>
          <cell r="AL187">
            <v>3.9665601062417982E-2</v>
          </cell>
          <cell r="AO187">
            <v>0.71642702341336106</v>
          </cell>
          <cell r="AS187">
            <v>8.3257033468922131E-2</v>
          </cell>
          <cell r="AV187">
            <v>1.1005157574275703E-2</v>
          </cell>
          <cell r="AW187">
            <v>2.2781601259799864E-2</v>
          </cell>
          <cell r="AY187">
            <v>1.1058310576290893E-2</v>
          </cell>
          <cell r="AZ187">
            <v>0.87295971229904634</v>
          </cell>
        </row>
        <row r="188">
          <cell r="C188" t="str">
            <v>Vale</v>
          </cell>
          <cell r="D188" t="str">
            <v>North West</v>
          </cell>
          <cell r="E188">
            <v>3.1128282239354828E-2</v>
          </cell>
          <cell r="F188">
            <v>3.1633468318148781</v>
          </cell>
          <cell r="G188">
            <v>1.7950843201974371E-3</v>
          </cell>
          <cell r="H188">
            <v>1.1118022739072328E-2</v>
          </cell>
          <cell r="I188">
            <v>2.2578711806866374E-2</v>
          </cell>
          <cell r="O188">
            <v>3.6598597059268982E-2</v>
          </cell>
          <cell r="P188">
            <v>4.534171975448853E-2</v>
          </cell>
          <cell r="Q188">
            <v>0.16661011427715347</v>
          </cell>
          <cell r="R188">
            <v>5.0286503385021025E-2</v>
          </cell>
          <cell r="S188">
            <v>2.1465463583469617E-2</v>
          </cell>
          <cell r="T188">
            <v>5.9959231567709619</v>
          </cell>
          <cell r="U188">
            <v>2.274569984898887E-2</v>
          </cell>
          <cell r="V188">
            <v>0.39967548014990861</v>
          </cell>
          <cell r="X188">
            <v>0.23986453307584876</v>
          </cell>
          <cell r="Y188">
            <v>0.53158983767813361</v>
          </cell>
          <cell r="Z188">
            <v>0.70795303929636588</v>
          </cell>
          <cell r="AA188">
            <v>4.9295387895336905E-2</v>
          </cell>
          <cell r="AB188">
            <v>2.3709707040865238E-2</v>
          </cell>
          <cell r="AC188">
            <v>0.24052468895658777</v>
          </cell>
          <cell r="AD188">
            <v>0.92129559727448462</v>
          </cell>
          <cell r="AE188">
            <v>5.9260650412995108</v>
          </cell>
          <cell r="AG188">
            <v>2.339586299710493</v>
          </cell>
          <cell r="AI188">
            <v>7.4802668951015461</v>
          </cell>
          <cell r="AK188">
            <v>1.2059284409391882</v>
          </cell>
          <cell r="AL188">
            <v>0.11891145658038767</v>
          </cell>
          <cell r="AO188">
            <v>0.46107072118837766</v>
          </cell>
          <cell r="AQ188">
            <v>0.35863498628213558</v>
          </cell>
          <cell r="AS188">
            <v>46.93677414428042</v>
          </cell>
          <cell r="AV188">
            <v>4.5258856740142767E-2</v>
          </cell>
          <cell r="AW188">
            <v>9.3689637860200944E-2</v>
          </cell>
          <cell r="AY188">
            <v>0.29109684178107664</v>
          </cell>
          <cell r="AZ188">
            <v>2.6698037834914667</v>
          </cell>
        </row>
        <row r="189">
          <cell r="C189" t="str">
            <v>Warrington</v>
          </cell>
          <cell r="D189" t="str">
            <v>North West</v>
          </cell>
          <cell r="E189">
            <v>8.9773045265112116E-3</v>
          </cell>
          <cell r="F189">
            <v>0.55185738479971835</v>
          </cell>
          <cell r="G189">
            <v>3.1315900250836312E-4</v>
          </cell>
          <cell r="H189">
            <v>3.2064048730302587E-3</v>
          </cell>
          <cell r="I189">
            <v>0.34158598932176837</v>
          </cell>
          <cell r="O189">
            <v>2.9010053051614654E-2</v>
          </cell>
          <cell r="P189">
            <v>6.7755278106560582E-2</v>
          </cell>
          <cell r="Q189">
            <v>0.24896970581043884</v>
          </cell>
          <cell r="R189">
            <v>7.5144393294021714E-2</v>
          </cell>
          <cell r="S189">
            <v>2.5254912662197378E-2</v>
          </cell>
          <cell r="T189">
            <v>0.90731629212942011</v>
          </cell>
          <cell r="U189">
            <v>3.4668207706359824E-2</v>
          </cell>
          <cell r="V189">
            <v>6.0479773543320757E-2</v>
          </cell>
          <cell r="X189">
            <v>0.36559321143210305</v>
          </cell>
          <cell r="Y189">
            <v>0.11818598641920067</v>
          </cell>
          <cell r="Z189">
            <v>0.15739602670578631</v>
          </cell>
          <cell r="AA189">
            <v>1.0959622685366403E-2</v>
          </cell>
          <cell r="AD189">
            <v>0.20482752157778963</v>
          </cell>
          <cell r="AE189">
            <v>12.673354507064531</v>
          </cell>
          <cell r="AG189">
            <v>2.0521603725050848</v>
          </cell>
          <cell r="AI189">
            <v>10.699202600130587</v>
          </cell>
          <cell r="AK189">
            <v>0.95571011528872474</v>
          </cell>
          <cell r="AL189">
            <v>0.25430146879795246</v>
          </cell>
          <cell r="AO189">
            <v>0.73323186327234258</v>
          </cell>
          <cell r="AQ189">
            <v>1.8622399719621281</v>
          </cell>
          <cell r="AS189">
            <v>7.0111186299634504E-2</v>
          </cell>
          <cell r="AV189">
            <v>3.449630707356155E-2</v>
          </cell>
          <cell r="AW189">
            <v>7.1410255362673897E-2</v>
          </cell>
          <cell r="AY189">
            <v>0.20430464760458697</v>
          </cell>
          <cell r="AZ189">
            <v>3.1879892067205811</v>
          </cell>
        </row>
        <row r="190">
          <cell r="C190" t="str">
            <v>West Lancashire</v>
          </cell>
          <cell r="D190" t="str">
            <v>North West</v>
          </cell>
          <cell r="E190">
            <v>5.977214731005133E-2</v>
          </cell>
          <cell r="F190">
            <v>1.3140887466066129</v>
          </cell>
          <cell r="G190">
            <v>7.4569758859735393E-4</v>
          </cell>
          <cell r="H190">
            <v>2.1348691451922055E-2</v>
          </cell>
          <cell r="I190">
            <v>0.21242249360592094</v>
          </cell>
          <cell r="O190">
            <v>0.39484721450175037</v>
          </cell>
          <cell r="P190">
            <v>3.4342165804577357E-2</v>
          </cell>
          <cell r="Q190">
            <v>0.12619177658472405</v>
          </cell>
          <cell r="R190">
            <v>3.8087382797382233E-2</v>
          </cell>
          <cell r="S190">
            <v>1.5553166499546528E-2</v>
          </cell>
          <cell r="T190">
            <v>3.6535306498111737</v>
          </cell>
          <cell r="U190">
            <v>2.1056699345997854E-2</v>
          </cell>
          <cell r="V190">
            <v>0.24353657952682589</v>
          </cell>
          <cell r="X190">
            <v>0.22205319644059357</v>
          </cell>
          <cell r="Y190">
            <v>0.49482014677025155</v>
          </cell>
          <cell r="Z190">
            <v>0.65898443119444727</v>
          </cell>
          <cell r="AA190">
            <v>4.5885660982548995E-2</v>
          </cell>
          <cell r="AD190">
            <v>0.85757023620562511</v>
          </cell>
          <cell r="AE190">
            <v>5.6224156074673308</v>
          </cell>
          <cell r="AG190">
            <v>0.54779812448097853</v>
          </cell>
          <cell r="AI190">
            <v>7.0422255387230361</v>
          </cell>
          <cell r="AK190">
            <v>13.007886480645247</v>
          </cell>
          <cell r="AL190">
            <v>0.11281847646370695</v>
          </cell>
          <cell r="AO190">
            <v>0.48791983314698034</v>
          </cell>
          <cell r="AQ190">
            <v>3.8691653979810536</v>
          </cell>
          <cell r="AS190">
            <v>1.5884566202535533E-2</v>
          </cell>
          <cell r="AV190">
            <v>2.9456076109216491E-2</v>
          </cell>
          <cell r="AW190">
            <v>6.0976553590388026E-2</v>
          </cell>
          <cell r="AY190">
            <v>0.23732387117865211</v>
          </cell>
          <cell r="AZ190">
            <v>0.48009330351493479</v>
          </cell>
        </row>
        <row r="191">
          <cell r="C191" t="str">
            <v>Wigan</v>
          </cell>
          <cell r="D191" t="str">
            <v>North West</v>
          </cell>
          <cell r="E191">
            <v>9.6036284022894616E-3</v>
          </cell>
          <cell r="F191">
            <v>0.4842399273527182</v>
          </cell>
          <cell r="G191">
            <v>2.7478855371217793E-4</v>
          </cell>
          <cell r="H191">
            <v>3.4301076472271182E-3</v>
          </cell>
          <cell r="I191">
            <v>0.31095533934943365</v>
          </cell>
          <cell r="O191">
            <v>4.0381609642572763E-3</v>
          </cell>
          <cell r="P191">
            <v>4.0819369024060123E-2</v>
          </cell>
          <cell r="Q191">
            <v>0.14999254052658006</v>
          </cell>
          <cell r="R191">
            <v>4.5270963468464868E-2</v>
          </cell>
          <cell r="S191">
            <v>1.239276022512233E-2</v>
          </cell>
          <cell r="T191">
            <v>0.63318588893183947</v>
          </cell>
          <cell r="U191">
            <v>5.398855837247115E-2</v>
          </cell>
          <cell r="V191">
            <v>4.2206824131359795E-2</v>
          </cell>
          <cell r="X191">
            <v>0.56933576154732701</v>
          </cell>
          <cell r="Y191">
            <v>0.17963354256565114</v>
          </cell>
          <cell r="Z191">
            <v>0.23922976589316566</v>
          </cell>
          <cell r="AA191">
            <v>1.6657777354180468E-2</v>
          </cell>
          <cell r="AB191">
            <v>0.15157439257251151</v>
          </cell>
          <cell r="AC191">
            <v>1.5376564360095366</v>
          </cell>
          <cell r="AD191">
            <v>0.31132196321020944</v>
          </cell>
          <cell r="AE191">
            <v>5.0016108042537271</v>
          </cell>
          <cell r="AG191">
            <v>0.84535817684465808</v>
          </cell>
          <cell r="AI191">
            <v>15.096682995845629</v>
          </cell>
          <cell r="AK191">
            <v>0.13303358231845583</v>
          </cell>
          <cell r="AL191">
            <v>0.10036150832586779</v>
          </cell>
          <cell r="AO191">
            <v>1.0505922298046027</v>
          </cell>
          <cell r="AQ191">
            <v>3.9570527790345589E-2</v>
          </cell>
          <cell r="AS191">
            <v>1.5336822395885933E-2</v>
          </cell>
          <cell r="AV191">
            <v>2.9090765569171399E-2</v>
          </cell>
          <cell r="AW191">
            <v>6.02203300649055E-2</v>
          </cell>
          <cell r="AY191">
            <v>0.13626687017939304</v>
          </cell>
          <cell r="AZ191">
            <v>3.0586212952058611</v>
          </cell>
        </row>
        <row r="192">
          <cell r="C192" t="str">
            <v>Wirral</v>
          </cell>
          <cell r="D192" t="str">
            <v>North West</v>
          </cell>
          <cell r="E192">
            <v>5.9291963056168403E-3</v>
          </cell>
          <cell r="F192">
            <v>0.76548858877034998</v>
          </cell>
          <cell r="G192">
            <v>4.3438694397078168E-4</v>
          </cell>
          <cell r="H192">
            <v>2.1177185057429612E-3</v>
          </cell>
          <cell r="I192">
            <v>0.56895027080783633</v>
          </cell>
          <cell r="O192">
            <v>1.1707924455610118E-3</v>
          </cell>
          <cell r="P192">
            <v>1.9026017396522963E-2</v>
          </cell>
          <cell r="Q192">
            <v>6.9911925481388457E-2</v>
          </cell>
          <cell r="R192">
            <v>2.1100917508075082E-2</v>
          </cell>
          <cell r="S192">
            <v>1.0007514063481085E-2</v>
          </cell>
          <cell r="T192">
            <v>0.59758207162216448</v>
          </cell>
          <cell r="U192">
            <v>5.647740113082661E-2</v>
          </cell>
          <cell r="V192">
            <v>3.9833549423470213E-2</v>
          </cell>
          <cell r="X192">
            <v>0.59558182608240784</v>
          </cell>
          <cell r="Y192">
            <v>9.1525870274807047E-2</v>
          </cell>
          <cell r="Z192">
            <v>0.12189100212733406</v>
          </cell>
          <cell r="AA192">
            <v>8.4873768418174695E-3</v>
          </cell>
          <cell r="AB192">
            <v>0.11222726111147049</v>
          </cell>
          <cell r="AC192">
            <v>1.1384968622666343</v>
          </cell>
          <cell r="AD192">
            <v>0.15862301222535927</v>
          </cell>
          <cell r="AE192">
            <v>3.4188905458539418</v>
          </cell>
          <cell r="AG192">
            <v>0.30897208934037684</v>
          </cell>
          <cell r="AH192">
            <v>16.913209696931403</v>
          </cell>
          <cell r="AI192">
            <v>10.68644190040299</v>
          </cell>
          <cell r="AK192">
            <v>3.8570704477357179E-2</v>
          </cell>
          <cell r="AL192">
            <v>6.860290122756714E-2</v>
          </cell>
          <cell r="AO192">
            <v>0.73342502235118145</v>
          </cell>
          <cell r="AQ192">
            <v>1.1472765799547516E-2</v>
          </cell>
          <cell r="AS192">
            <v>3.9799602702551527E-3</v>
          </cell>
          <cell r="AV192">
            <v>3.4101243590854292E-2</v>
          </cell>
          <cell r="AW192">
            <v>7.0592440744882121E-2</v>
          </cell>
          <cell r="AY192">
            <v>0.16377235677161184</v>
          </cell>
          <cell r="AZ192">
            <v>0.11673357210789755</v>
          </cell>
        </row>
        <row r="193">
          <cell r="C193" t="str">
            <v>Wyre</v>
          </cell>
          <cell r="D193" t="str">
            <v>North West</v>
          </cell>
          <cell r="E193">
            <v>2.4802412837851968E-2</v>
          </cell>
          <cell r="F193">
            <v>2.6336821180120009</v>
          </cell>
          <cell r="G193">
            <v>1.4945188516414906E-3</v>
          </cell>
          <cell r="H193">
            <v>8.858625342533932E-3</v>
          </cell>
          <cell r="I193">
            <v>6.7072050898603616E-2</v>
          </cell>
          <cell r="O193">
            <v>0.18445303141954564</v>
          </cell>
          <cell r="P193">
            <v>2.6059915787274849E-2</v>
          </cell>
          <cell r="Q193">
            <v>9.5758289956371687E-2</v>
          </cell>
          <cell r="R193">
            <v>2.8901904262694681E-2</v>
          </cell>
          <cell r="S193">
            <v>1.9752339553348729E-2</v>
          </cell>
          <cell r="T193">
            <v>2.3788482890880904</v>
          </cell>
          <cell r="U193">
            <v>1.9864711605688017E-2</v>
          </cell>
          <cell r="V193">
            <v>0.15856896549306285</v>
          </cell>
          <cell r="X193">
            <v>0.20948310254769167</v>
          </cell>
          <cell r="Y193">
            <v>0.21583563215206911</v>
          </cell>
          <cell r="Z193">
            <v>0.28744246210182028</v>
          </cell>
          <cell r="AA193">
            <v>2.0014869462221755E-2</v>
          </cell>
          <cell r="AD193">
            <v>0.37406361736556548</v>
          </cell>
          <cell r="AE193">
            <v>2.9293799058150736</v>
          </cell>
          <cell r="AG193">
            <v>0.3402810708597942</v>
          </cell>
          <cell r="AI193">
            <v>3.3982399245697543</v>
          </cell>
          <cell r="AK193">
            <v>6.0766392812065897</v>
          </cell>
          <cell r="AL193">
            <v>5.8780460398288735E-2</v>
          </cell>
          <cell r="AO193">
            <v>0.23507459894690225</v>
          </cell>
          <cell r="AQ193">
            <v>1.8074821361518161</v>
          </cell>
          <cell r="AV193">
            <v>4.0774205467752837E-2</v>
          </cell>
          <cell r="AW193">
            <v>8.4406032751660226E-2</v>
          </cell>
          <cell r="AY193">
            <v>0.25892754071757051</v>
          </cell>
          <cell r="AZ193">
            <v>1.2098687195282931</v>
          </cell>
        </row>
        <row r="194">
          <cell r="C194" t="str">
            <v>Antrim</v>
          </cell>
          <cell r="D194" t="str">
            <v>Northern Ireland</v>
          </cell>
          <cell r="E194">
            <v>2.4906800150481617E-2</v>
          </cell>
          <cell r="F194">
            <v>5.6232569167668567</v>
          </cell>
          <cell r="G194">
            <v>3.1909938607454892E-3</v>
          </cell>
          <cell r="H194">
            <v>8.8959091382333887E-3</v>
          </cell>
          <cell r="I194">
            <v>0.32523304776824064</v>
          </cell>
          <cell r="O194">
            <v>3.6773989690795914E-3</v>
          </cell>
          <cell r="P194">
            <v>1.1342652806117509E-2</v>
          </cell>
          <cell r="Q194">
            <v>4.1679069308927924E-2</v>
          </cell>
          <cell r="R194">
            <v>1.2579636410316843E-2</v>
          </cell>
          <cell r="S194">
            <v>1.1804966807603255E-2</v>
          </cell>
          <cell r="T194">
            <v>33.05282971516877</v>
          </cell>
          <cell r="U194">
            <v>8.8596462230279976E-3</v>
          </cell>
          <cell r="V194">
            <v>2.2032313025568464</v>
          </cell>
          <cell r="W194">
            <v>9.4879538994351877E-4</v>
          </cell>
          <cell r="X194">
            <v>9.3429303939324027E-2</v>
          </cell>
          <cell r="Y194">
            <v>7.0643236515976954E-2</v>
          </cell>
          <cell r="Z194">
            <v>0.57124785292007219</v>
          </cell>
          <cell r="AA194">
            <v>6.550888484714832E-3</v>
          </cell>
          <cell r="AB194">
            <v>1.2447068441381475E-2</v>
          </cell>
          <cell r="AC194">
            <v>0.12627010785601783</v>
          </cell>
          <cell r="AD194">
            <v>0.33649687585894067</v>
          </cell>
          <cell r="AE194">
            <v>2.3995216908624659</v>
          </cell>
          <cell r="AG194">
            <v>0.44807276110485611</v>
          </cell>
          <cell r="AI194">
            <v>6.7459966935075766</v>
          </cell>
          <cell r="AK194">
            <v>0.12114860274294055</v>
          </cell>
          <cell r="AL194">
            <v>4.8148411697844132E-2</v>
          </cell>
          <cell r="AO194">
            <v>0.22985930381825284</v>
          </cell>
          <cell r="AQ194">
            <v>3.6035368423932186E-2</v>
          </cell>
          <cell r="AS194">
            <v>6.0251803017820176E-3</v>
          </cell>
          <cell r="AV194">
            <v>4.7469720719427559E-2</v>
          </cell>
          <cell r="AW194">
            <v>3.0817615242228528E-2</v>
          </cell>
          <cell r="AX194">
            <v>3.0557824050088747</v>
          </cell>
          <cell r="AY194">
            <v>0.16449467373389776</v>
          </cell>
          <cell r="AZ194">
            <v>0.21759853799661555</v>
          </cell>
        </row>
        <row r="195">
          <cell r="C195" t="str">
            <v>Ards</v>
          </cell>
          <cell r="D195" t="str">
            <v>Northern Ireland</v>
          </cell>
          <cell r="E195">
            <v>2.9478963571734157E-2</v>
          </cell>
          <cell r="F195">
            <v>4.3887008613703085</v>
          </cell>
          <cell r="G195">
            <v>2.4904281829137916E-3</v>
          </cell>
          <cell r="H195">
            <v>1.0528939078445536E-2</v>
          </cell>
          <cell r="I195">
            <v>4.0674882189033118E-2</v>
          </cell>
          <cell r="O195">
            <v>2.4720220555529221E-2</v>
          </cell>
          <cell r="P195">
            <v>1.5560490018977448E-2</v>
          </cell>
          <cell r="Q195">
            <v>5.7177694942055983E-2</v>
          </cell>
          <cell r="R195">
            <v>1.7257453803005227E-2</v>
          </cell>
          <cell r="S195">
            <v>9.9246772505745765E-3</v>
          </cell>
          <cell r="T195">
            <v>50.664081033804791</v>
          </cell>
          <cell r="U195">
            <v>1.3316153389349205E-2</v>
          </cell>
          <cell r="V195">
            <v>3.3771598441306216</v>
          </cell>
          <cell r="X195">
            <v>0.14042535232190784</v>
          </cell>
          <cell r="Y195">
            <v>0.28508830142835467</v>
          </cell>
          <cell r="Z195">
            <v>1.6444386493452965</v>
          </cell>
          <cell r="AA195">
            <v>2.643680786810412E-2</v>
          </cell>
          <cell r="AB195">
            <v>5.0268259936144359E-2</v>
          </cell>
          <cell r="AC195">
            <v>0.50994968283204889</v>
          </cell>
          <cell r="AD195">
            <v>0.31104659954096509</v>
          </cell>
          <cell r="AE195">
            <v>2.8564284042099635</v>
          </cell>
          <cell r="AG195">
            <v>0.26013587552855699</v>
          </cell>
          <cell r="AI195">
            <v>2.2295821786897281</v>
          </cell>
          <cell r="AK195">
            <v>0.81438544062823015</v>
          </cell>
          <cell r="AL195">
            <v>5.7316627440814505E-2</v>
          </cell>
          <cell r="AO195">
            <v>0.1475735362328951</v>
          </cell>
          <cell r="AQ195">
            <v>0.24223704382620037</v>
          </cell>
          <cell r="AS195">
            <v>1.0954872859317887E-3</v>
          </cell>
          <cell r="AV195">
            <v>1.6600292374460587E-2</v>
          </cell>
          <cell r="AW195">
            <v>3.4364000616860506E-2</v>
          </cell>
          <cell r="AY195">
            <v>0.14033962787742413</v>
          </cell>
        </row>
        <row r="196">
          <cell r="C196" t="str">
            <v>Armagh</v>
          </cell>
          <cell r="D196" t="str">
            <v>Northern Ireland</v>
          </cell>
          <cell r="E196">
            <v>5.2569427098245199E-2</v>
          </cell>
          <cell r="F196">
            <v>10.314299823235377</v>
          </cell>
          <cell r="G196">
            <v>5.8529901622840896E-3</v>
          </cell>
          <cell r="H196">
            <v>1.8776111105782912E-2</v>
          </cell>
          <cell r="I196">
            <v>0.10351342146093931</v>
          </cell>
          <cell r="O196">
            <v>2.2765468745517443E-2</v>
          </cell>
          <cell r="P196">
            <v>1.6646779849868846E-2</v>
          </cell>
          <cell r="Q196">
            <v>6.116931400377032E-2</v>
          </cell>
          <cell r="R196">
            <v>1.8462209986802747E-2</v>
          </cell>
          <cell r="S196">
            <v>6.9503924687737521E-3</v>
          </cell>
          <cell r="T196">
            <v>32.949344991313616</v>
          </cell>
          <cell r="U196">
            <v>9.8735270742264982E-3</v>
          </cell>
          <cell r="V196">
            <v>2.1963332310483277</v>
          </cell>
          <cell r="W196">
            <v>4.4850999631166441E-2</v>
          </cell>
          <cell r="X196">
            <v>0.10412117354904647</v>
          </cell>
          <cell r="Y196">
            <v>0.25126631050297987</v>
          </cell>
          <cell r="Z196">
            <v>1.3807661389490751</v>
          </cell>
          <cell r="AA196">
            <v>2.3300427064924786E-2</v>
          </cell>
          <cell r="AB196">
            <v>4.2845178700465718E-2</v>
          </cell>
          <cell r="AC196">
            <v>0.43464574498778219</v>
          </cell>
          <cell r="AD196">
            <v>1.0565702854858288</v>
          </cell>
          <cell r="AE196">
            <v>4.0845197531917927</v>
          </cell>
          <cell r="AG196">
            <v>0.46920128406431821</v>
          </cell>
          <cell r="AI196">
            <v>2.6689887175727809</v>
          </cell>
          <cell r="AK196">
            <v>0.74998789973496316</v>
          </cell>
          <cell r="AL196">
            <v>8.1959308562852801E-2</v>
          </cell>
          <cell r="AO196">
            <v>0.18137637502969697</v>
          </cell>
          <cell r="AQ196">
            <v>0.22308214596404291</v>
          </cell>
          <cell r="AS196">
            <v>3.834205598971479E-3</v>
          </cell>
          <cell r="AV196">
            <v>2.4069189760969865E-2</v>
          </cell>
          <cell r="AW196">
            <v>4.9825246033967971E-2</v>
          </cell>
          <cell r="AY196">
            <v>0.18296372162789681</v>
          </cell>
          <cell r="AZ196">
            <v>4.6087679969343924E-2</v>
          </cell>
        </row>
        <row r="197">
          <cell r="C197" t="str">
            <v>Ballymena</v>
          </cell>
          <cell r="D197" t="str">
            <v>Northern Ireland</v>
          </cell>
          <cell r="E197">
            <v>3.5596056168155726E-2</v>
          </cell>
          <cell r="F197">
            <v>7.1331293083429586</v>
          </cell>
          <cell r="G197">
            <v>4.0477915499392099E-3</v>
          </cell>
          <cell r="H197">
            <v>1.2713768105022609E-2</v>
          </cell>
          <cell r="I197">
            <v>3.4947196834976803E-2</v>
          </cell>
          <cell r="O197">
            <v>0.20380044820841456</v>
          </cell>
          <cell r="P197">
            <v>1.9458762304156614E-2</v>
          </cell>
          <cell r="Q197">
            <v>7.1502065398976411E-2</v>
          </cell>
          <cell r="R197">
            <v>2.1580855816114578E-2</v>
          </cell>
          <cell r="S197">
            <v>1.2069663319267938E-2</v>
          </cell>
          <cell r="T197">
            <v>43.818466404285111</v>
          </cell>
          <cell r="U197">
            <v>1.0659108385214843E-2</v>
          </cell>
          <cell r="V197">
            <v>2.9208457382894171</v>
          </cell>
          <cell r="W197">
            <v>6.6676560522701514E-4</v>
          </cell>
          <cell r="X197">
            <v>0.11240551281336281</v>
          </cell>
          <cell r="Y197">
            <v>0.15125819412060212</v>
          </cell>
          <cell r="Z197">
            <v>1.0115221260618055</v>
          </cell>
          <cell r="AA197">
            <v>1.4026474591935109E-2</v>
          </cell>
          <cell r="AB197">
            <v>2.5301059580652461E-2</v>
          </cell>
          <cell r="AC197">
            <v>0.25666826989552077</v>
          </cell>
          <cell r="AD197">
            <v>0.51946000052449626</v>
          </cell>
          <cell r="AE197">
            <v>3.6413889895244997</v>
          </cell>
          <cell r="AG197">
            <v>4.173815750950693</v>
          </cell>
          <cell r="AI197">
            <v>6.1029817977083871</v>
          </cell>
          <cell r="AK197">
            <v>6.7141398563167298</v>
          </cell>
          <cell r="AL197">
            <v>7.2955407005236297E-2</v>
          </cell>
          <cell r="AO197">
            <v>0.4054409064827838</v>
          </cell>
          <cell r="AQ197">
            <v>1.9970702928626887</v>
          </cell>
          <cell r="AV197">
            <v>2.4565749267588557E-2</v>
          </cell>
          <cell r="AW197">
            <v>5.0853165952896941E-2</v>
          </cell>
          <cell r="AY197">
            <v>0.15657128238141829</v>
          </cell>
          <cell r="AZ197">
            <v>0.4169098281266877</v>
          </cell>
        </row>
        <row r="198">
          <cell r="C198" t="str">
            <v>Ballymoney</v>
          </cell>
          <cell r="D198" t="str">
            <v>Northern Ireland</v>
          </cell>
          <cell r="E198">
            <v>2.3132218015598539E-2</v>
          </cell>
          <cell r="F198">
            <v>4.6923043510993141</v>
          </cell>
          <cell r="G198">
            <v>2.6627121255054071E-3</v>
          </cell>
          <cell r="H198">
            <v>8.262085389904689E-3</v>
          </cell>
          <cell r="I198">
            <v>3.1626796997949708E-2</v>
          </cell>
          <cell r="O198">
            <v>5.1056035893473932E-3</v>
          </cell>
          <cell r="P198">
            <v>6.1303311606040094E-3</v>
          </cell>
          <cell r="Q198">
            <v>2.2526167528612973E-2</v>
          </cell>
          <cell r="R198">
            <v>6.7988801555877564E-3</v>
          </cell>
          <cell r="S198">
            <v>3.2405042270399085E-3</v>
          </cell>
          <cell r="T198">
            <v>17.283410792575893</v>
          </cell>
          <cell r="U198">
            <v>4.9068455415998725E-3</v>
          </cell>
          <cell r="V198">
            <v>1.1520753896504201</v>
          </cell>
          <cell r="W198">
            <v>1.5843477061442339E-2</v>
          </cell>
          <cell r="X198">
            <v>5.1745086874672913E-2</v>
          </cell>
          <cell r="Y198">
            <v>0.15891296313538106</v>
          </cell>
          <cell r="Z198">
            <v>0.82374401568842026</v>
          </cell>
          <cell r="AA198">
            <v>1.4736316618789672E-2</v>
          </cell>
          <cell r="AB198">
            <v>2.5554407492874048E-2</v>
          </cell>
          <cell r="AC198">
            <v>0.25923837452312626</v>
          </cell>
          <cell r="AD198">
            <v>0.83401592506042743</v>
          </cell>
          <cell r="AE198">
            <v>0.96431291703515376</v>
          </cell>
          <cell r="AG198">
            <v>0.13248418221081709</v>
          </cell>
          <cell r="AI198">
            <v>1.0186719036858571</v>
          </cell>
          <cell r="AK198">
            <v>0.16819951988064841</v>
          </cell>
          <cell r="AL198">
            <v>1.9349746039707228E-2</v>
          </cell>
          <cell r="AO198">
            <v>7.0309904697347922E-2</v>
          </cell>
          <cell r="AQ198">
            <v>5.003055363740759E-2</v>
          </cell>
          <cell r="AV198">
            <v>7.933112023171188E-3</v>
          </cell>
          <cell r="AW198">
            <v>1.6422208736352851E-2</v>
          </cell>
          <cell r="AY198">
            <v>5.9170484428586162E-2</v>
          </cell>
          <cell r="AZ198">
            <v>0.2317117851916774</v>
          </cell>
        </row>
        <row r="199">
          <cell r="C199" t="str">
            <v>Banbridge</v>
          </cell>
          <cell r="D199" t="str">
            <v>Northern Ireland</v>
          </cell>
          <cell r="E199">
            <v>2.743297398804944E-2</v>
          </cell>
          <cell r="F199">
            <v>5.9667396270602744</v>
          </cell>
          <cell r="G199">
            <v>3.3859078111556909E-3</v>
          </cell>
          <cell r="H199">
            <v>9.7981773055857146E-3</v>
          </cell>
          <cell r="I199">
            <v>8.3009964296579741E-4</v>
          </cell>
          <cell r="O199">
            <v>9.6210101188005243E-3</v>
          </cell>
          <cell r="P199">
            <v>8.5505479959813099E-3</v>
          </cell>
          <cell r="Q199">
            <v>3.1419359178622798E-2</v>
          </cell>
          <cell r="R199">
            <v>9.4830360002199528E-3</v>
          </cell>
          <cell r="S199">
            <v>6.8723647143412499E-3</v>
          </cell>
          <cell r="T199">
            <v>27.348077186241994</v>
          </cell>
          <cell r="U199">
            <v>7.120207319307798E-3</v>
          </cell>
          <cell r="V199">
            <v>1.8229646369374841</v>
          </cell>
          <cell r="W199">
            <v>1.2593467084381536E-3</v>
          </cell>
          <cell r="X199">
            <v>7.5086069691758794E-2</v>
          </cell>
          <cell r="Y199">
            <v>0.19254659299489732</v>
          </cell>
          <cell r="Z199">
            <v>1.0257856412606177</v>
          </cell>
          <cell r="AA199">
            <v>1.7855230323940131E-2</v>
          </cell>
          <cell r="AB199">
            <v>3.2688103618388357E-2</v>
          </cell>
          <cell r="AC199">
            <v>0.33160662600522178</v>
          </cell>
          <cell r="AD199">
            <v>0.29560652267361476</v>
          </cell>
          <cell r="AE199">
            <v>3.1758276856579881</v>
          </cell>
          <cell r="AG199">
            <v>1.0012779696603222</v>
          </cell>
          <cell r="AI199">
            <v>1.7267143711749451</v>
          </cell>
          <cell r="AK199">
            <v>0.31817565016470351</v>
          </cell>
          <cell r="AL199">
            <v>6.3725641436277708E-2</v>
          </cell>
          <cell r="AO199">
            <v>0.11106647033234905</v>
          </cell>
          <cell r="AQ199">
            <v>9.42776802725135E-2</v>
          </cell>
          <cell r="AS199">
            <v>2.7387182475662186E-3</v>
          </cell>
          <cell r="AV199">
            <v>1.1086591744908369E-2</v>
          </cell>
          <cell r="AW199">
            <v>2.2950176838273398E-2</v>
          </cell>
          <cell r="AY199">
            <v>7.6913021357800732E-2</v>
          </cell>
          <cell r="AZ199">
            <v>4.6087679969343924E-2</v>
          </cell>
        </row>
        <row r="200">
          <cell r="C200" t="str">
            <v>Belfast</v>
          </cell>
          <cell r="D200" t="str">
            <v>Northern Ireland</v>
          </cell>
          <cell r="E200">
            <v>3.4656571989354745E-3</v>
          </cell>
          <cell r="F200">
            <v>0.26851843218514315</v>
          </cell>
          <cell r="G200">
            <v>1.5237444799026613E-4</v>
          </cell>
          <cell r="H200">
            <v>1.2378214527649092E-3</v>
          </cell>
          <cell r="I200">
            <v>0.39429733199020889</v>
          </cell>
          <cell r="O200">
            <v>1.8164095200535496E-2</v>
          </cell>
          <cell r="P200">
            <v>0.10247686334103324</v>
          </cell>
          <cell r="Q200">
            <v>0.37655567553375846</v>
          </cell>
          <cell r="R200">
            <v>0.1136525734618849</v>
          </cell>
          <cell r="S200">
            <v>6.6574151021017408E-2</v>
          </cell>
          <cell r="T200">
            <v>138.73774930588479</v>
          </cell>
          <cell r="U200">
            <v>5.0180327532488696E-2</v>
          </cell>
          <cell r="V200">
            <v>9.247963177468268</v>
          </cell>
          <cell r="W200">
            <v>1.3620435300523803</v>
          </cell>
          <cell r="X200">
            <v>0.52917610419046424</v>
          </cell>
          <cell r="Y200">
            <v>1.8777737403021448</v>
          </cell>
          <cell r="Z200">
            <v>1.3158615861937142</v>
          </cell>
          <cell r="AA200">
            <v>0.17412971119270787</v>
          </cell>
          <cell r="AB200">
            <v>0.33109889485376059</v>
          </cell>
          <cell r="AC200">
            <v>3.3588546058924447</v>
          </cell>
          <cell r="AD200">
            <v>0.27986953797470709</v>
          </cell>
          <cell r="AE200">
            <v>6.3634161472398993</v>
          </cell>
          <cell r="AG200">
            <v>4.3164754218258432</v>
          </cell>
          <cell r="AI200">
            <v>13.746762514312451</v>
          </cell>
          <cell r="AK200">
            <v>0.59910227597901911</v>
          </cell>
          <cell r="AL200">
            <v>0.1276872726880372</v>
          </cell>
          <cell r="AO200">
            <v>0.8159039490153781</v>
          </cell>
          <cell r="AQ200">
            <v>0.17799261601536287</v>
          </cell>
          <cell r="AS200">
            <v>4.9296926884828387E-3</v>
          </cell>
          <cell r="AV200">
            <v>0.16802302941741457</v>
          </cell>
          <cell r="AW200">
            <v>0.66436257385826769</v>
          </cell>
          <cell r="AX200">
            <v>1.5568306571326933</v>
          </cell>
          <cell r="AY200">
            <v>0.86924110898947893</v>
          </cell>
          <cell r="AZ200">
            <v>0.20453418307893365</v>
          </cell>
        </row>
        <row r="201">
          <cell r="C201" t="str">
            <v>Carrickfergus</v>
          </cell>
          <cell r="D201" t="str">
            <v>Northern Ireland</v>
          </cell>
          <cell r="E201">
            <v>2.3800295835508744E-3</v>
          </cell>
          <cell r="F201">
            <v>0.82550011056457451</v>
          </cell>
          <cell r="G201">
            <v>4.6844130080594249E-4</v>
          </cell>
          <cell r="H201">
            <v>8.5007013320282407E-4</v>
          </cell>
          <cell r="O201">
            <v>1.3910024546863213E-3</v>
          </cell>
          <cell r="P201">
            <v>6.639045745414348E-3</v>
          </cell>
          <cell r="Q201">
            <v>2.4395461317393775E-2</v>
          </cell>
          <cell r="R201">
            <v>7.3630730849603187E-3</v>
          </cell>
          <cell r="S201">
            <v>6.1506585356032196E-3</v>
          </cell>
          <cell r="T201">
            <v>23.029092162897328</v>
          </cell>
          <cell r="U201">
            <v>6.9935585363541134E-3</v>
          </cell>
          <cell r="V201">
            <v>1.5350702847531634</v>
          </cell>
          <cell r="X201">
            <v>7.3750496313516031E-2</v>
          </cell>
          <cell r="Y201">
            <v>7.319472447074489E-2</v>
          </cell>
          <cell r="Z201">
            <v>0.62274739896859976</v>
          </cell>
          <cell r="AA201">
            <v>6.7874930612619117E-3</v>
          </cell>
          <cell r="AB201">
            <v>1.2906075651088172E-2</v>
          </cell>
          <cell r="AC201">
            <v>0.13092653680949451</v>
          </cell>
          <cell r="AD201">
            <v>0.5461113351996878</v>
          </cell>
          <cell r="AE201">
            <v>0.87692868372520172</v>
          </cell>
          <cell r="AG201">
            <v>0.12646466309217608</v>
          </cell>
          <cell r="AI201">
            <v>5.1703836186262144</v>
          </cell>
          <cell r="AK201">
            <v>4.5825325240526266E-2</v>
          </cell>
          <cell r="AL201">
            <v>1.759630823694423E-2</v>
          </cell>
          <cell r="AO201">
            <v>0.10295378902111661</v>
          </cell>
          <cell r="AQ201">
            <v>1.3630635771283031E-2</v>
          </cell>
          <cell r="AS201">
            <v>5.4774364951324199E-3</v>
          </cell>
          <cell r="AV201">
            <v>1.1023139165341568E-2</v>
          </cell>
          <cell r="AW201">
            <v>2.281882466481833E-2</v>
          </cell>
          <cell r="AY201">
            <v>7.4207210895064962E-2</v>
          </cell>
          <cell r="AZ201">
            <v>0.13284354166937531</v>
          </cell>
        </row>
        <row r="202">
          <cell r="C202" t="str">
            <v>Castlereagh</v>
          </cell>
          <cell r="D202" t="str">
            <v>Northern Ireland</v>
          </cell>
          <cell r="E202">
            <v>5.9500740951160631E-3</v>
          </cell>
          <cell r="F202">
            <v>0.83289047417628159</v>
          </cell>
          <cell r="G202">
            <v>4.7263506347101263E-4</v>
          </cell>
          <cell r="H202">
            <v>2.1251753816672121E-3</v>
          </cell>
          <cell r="I202">
            <v>0.39072790994616219</v>
          </cell>
          <cell r="O202">
            <v>2.4164996563919992E-2</v>
          </cell>
          <cell r="P202">
            <v>1.2479916715255723E-2</v>
          </cell>
          <cell r="Q202">
            <v>4.585799483029708E-2</v>
          </cell>
          <cell r="R202">
            <v>1.3840925698111881E-2</v>
          </cell>
          <cell r="S202">
            <v>5.6725869880035924E-3</v>
          </cell>
          <cell r="T202">
            <v>32.939291202902709</v>
          </cell>
          <cell r="U202">
            <v>1.1704269742535956E-2</v>
          </cell>
          <cell r="V202">
            <v>2.1956630669042263</v>
          </cell>
          <cell r="W202">
            <v>2.2494989753272538E-2</v>
          </cell>
          <cell r="X202">
            <v>0.12342725066390836</v>
          </cell>
          <cell r="Y202">
            <v>6.481593740764359E-2</v>
          </cell>
          <cell r="Z202">
            <v>0.27822947035949147</v>
          </cell>
          <cell r="AA202">
            <v>6.0105113940200072E-3</v>
          </cell>
          <cell r="AB202">
            <v>1.1428685617684778E-2</v>
          </cell>
          <cell r="AC202">
            <v>0.11593905604309587</v>
          </cell>
          <cell r="AD202">
            <v>0.18984665211179316</v>
          </cell>
          <cell r="AE202">
            <v>1.1737700803854829</v>
          </cell>
          <cell r="AG202">
            <v>0.17056340796789782</v>
          </cell>
          <cell r="AI202">
            <v>2.383749498378362</v>
          </cell>
          <cell r="AK202">
            <v>0.7960940854180959</v>
          </cell>
          <cell r="AL202">
            <v>2.3552679387823516E-2</v>
          </cell>
          <cell r="AO202">
            <v>0.16650312595910416</v>
          </cell>
          <cell r="AQ202">
            <v>0.23679632301682554</v>
          </cell>
          <cell r="AS202">
            <v>1.6432310271079051E-3</v>
          </cell>
          <cell r="AV202">
            <v>2.230615378936681E-2</v>
          </cell>
          <cell r="AW202">
            <v>4.6175613373947835E-2</v>
          </cell>
          <cell r="AY202">
            <v>0.13932925454847966</v>
          </cell>
        </row>
        <row r="203">
          <cell r="C203" t="str">
            <v>Coleraine</v>
          </cell>
          <cell r="D203" t="str">
            <v>Northern Ireland</v>
          </cell>
          <cell r="E203">
            <v>2.4384865767154987E-2</v>
          </cell>
          <cell r="F203">
            <v>4.562445651389293</v>
          </cell>
          <cell r="G203">
            <v>2.5890220345718912E-3</v>
          </cell>
          <cell r="H203">
            <v>8.7094909382983889E-3</v>
          </cell>
          <cell r="I203">
            <v>0.11007121120232635</v>
          </cell>
          <cell r="O203">
            <v>3.331362390402183E-2</v>
          </cell>
          <cell r="P203">
            <v>1.9745363171670711E-2</v>
          </cell>
          <cell r="Q203">
            <v>7.2555192707490723E-2</v>
          </cell>
          <cell r="R203">
            <v>2.1898712209132642E-2</v>
          </cell>
          <cell r="S203">
            <v>1.5166508829938675E-2</v>
          </cell>
          <cell r="T203">
            <v>39.136269569066982</v>
          </cell>
          <cell r="U203">
            <v>1.0186943709848833E-2</v>
          </cell>
          <cell r="V203">
            <v>2.6087404595286414</v>
          </cell>
          <cell r="W203">
            <v>0.23440179017399648</v>
          </cell>
          <cell r="X203">
            <v>0.10742630530849404</v>
          </cell>
          <cell r="Y203">
            <v>0.13046666942123003</v>
          </cell>
          <cell r="Z203">
            <v>0.89341941757634202</v>
          </cell>
          <cell r="AA203">
            <v>1.2098434959974355E-2</v>
          </cell>
          <cell r="AB203">
            <v>2.2387488759447568E-2</v>
          </cell>
          <cell r="AC203">
            <v>0.22711135827634948</v>
          </cell>
          <cell r="AD203">
            <v>0.23305123757168919</v>
          </cell>
          <cell r="AE203">
            <v>2.9791730671563181</v>
          </cell>
          <cell r="AG203">
            <v>0.3098679162428421</v>
          </cell>
          <cell r="AI203">
            <v>2.6841893659789355</v>
          </cell>
          <cell r="AK203">
            <v>1.0974873877462923</v>
          </cell>
          <cell r="AL203">
            <v>5.9779601869326543E-2</v>
          </cell>
          <cell r="AO203">
            <v>0.18446692029111886</v>
          </cell>
          <cell r="AQ203">
            <v>0.32644505559814296</v>
          </cell>
          <cell r="AV203">
            <v>2.9115924217607465E-2</v>
          </cell>
          <cell r="AW203">
            <v>0.74754930408708464</v>
          </cell>
          <cell r="AX203">
            <v>0.34282464312044997</v>
          </cell>
          <cell r="AY203">
            <v>0.20646899467614871</v>
          </cell>
          <cell r="AZ203">
            <v>8.1910448899566612E-2</v>
          </cell>
        </row>
        <row r="204">
          <cell r="C204" t="str">
            <v>Cookstown</v>
          </cell>
          <cell r="D204" t="str">
            <v>Northern Ireland</v>
          </cell>
          <cell r="E204">
            <v>3.4134635971161696E-2</v>
          </cell>
          <cell r="F204">
            <v>6.1625883186165273</v>
          </cell>
          <cell r="G204">
            <v>3.4970448233252079E-3</v>
          </cell>
          <cell r="H204">
            <v>1.2191795743792309E-2</v>
          </cell>
          <cell r="K204">
            <v>1.9676705858190571</v>
          </cell>
          <cell r="L204">
            <v>1.8059618138631446E-2</v>
          </cell>
          <cell r="M204">
            <v>4.7995438722468231</v>
          </cell>
          <cell r="N204">
            <v>0.20547329829563757</v>
          </cell>
          <cell r="O204">
            <v>9.256955201737381E-3</v>
          </cell>
          <cell r="P204">
            <v>1.0898270502696572E-2</v>
          </cell>
          <cell r="Q204">
            <v>4.0046167276173029E-2</v>
          </cell>
          <cell r="R204">
            <v>1.2086791579414542E-2</v>
          </cell>
          <cell r="S204">
            <v>6.6064659380580962E-3</v>
          </cell>
          <cell r="T204">
            <v>20.277001689612838</v>
          </cell>
          <cell r="U204">
            <v>5.9682861010213134E-3</v>
          </cell>
          <cell r="V204">
            <v>1.3516217894061466</v>
          </cell>
          <cell r="W204">
            <v>4.8219869436482717E-2</v>
          </cell>
          <cell r="X204">
            <v>6.2938496875847696E-2</v>
          </cell>
          <cell r="Y204">
            <v>0.17551939068318476</v>
          </cell>
          <cell r="Z204">
            <v>0.6098735339606115</v>
          </cell>
          <cell r="AA204">
            <v>1.6276263829030451E-2</v>
          </cell>
          <cell r="AB204">
            <v>2.0648799277071948E-2</v>
          </cell>
          <cell r="AC204">
            <v>0.20947310799262836</v>
          </cell>
          <cell r="AD204">
            <v>0.82603414648516049</v>
          </cell>
          <cell r="AE204">
            <v>2.1961896030819799</v>
          </cell>
          <cell r="AG204">
            <v>4.9667399434464352</v>
          </cell>
          <cell r="AI204">
            <v>3.171304346401389</v>
          </cell>
          <cell r="AK204">
            <v>0.30536096060134571</v>
          </cell>
          <cell r="AL204">
            <v>4.3716078675369634E-2</v>
          </cell>
          <cell r="AO204">
            <v>0.18871642002557396</v>
          </cell>
          <cell r="AQ204">
            <v>22.881399280625136</v>
          </cell>
          <cell r="AS204">
            <v>1.7527796574908619E-2</v>
          </cell>
          <cell r="AU204">
            <v>11.04022236402886</v>
          </cell>
          <cell r="AV204">
            <v>8.6629289490357322E-3</v>
          </cell>
          <cell r="AW204">
            <v>1.7932991120474528E-2</v>
          </cell>
          <cell r="AY204">
            <v>5.6823042644888834E-2</v>
          </cell>
        </row>
        <row r="205">
          <cell r="C205" t="str">
            <v>Craigavon</v>
          </cell>
          <cell r="D205" t="str">
            <v>Northern Ireland</v>
          </cell>
          <cell r="E205">
            <v>2.2004835911126393E-2</v>
          </cell>
          <cell r="F205">
            <v>3.414361457078563</v>
          </cell>
          <cell r="G205">
            <v>1.937525994129398E-3</v>
          </cell>
          <cell r="H205">
            <v>7.8594207077752731E-3</v>
          </cell>
          <cell r="I205">
            <v>0.21931231295666662</v>
          </cell>
          <cell r="O205">
            <v>2.6730915060054723E-2</v>
          </cell>
          <cell r="P205">
            <v>2.4516353506354099E-2</v>
          </cell>
          <cell r="Q205">
            <v>9.0086403459551032E-2</v>
          </cell>
          <cell r="R205">
            <v>2.719000735439913E-2</v>
          </cell>
          <cell r="S205">
            <v>1.0991854167440951E-2</v>
          </cell>
          <cell r="T205">
            <v>52.003714381848901</v>
          </cell>
          <cell r="U205">
            <v>1.4733429459207834E-2</v>
          </cell>
          <cell r="V205">
            <v>3.4664569527834792</v>
          </cell>
          <cell r="W205">
            <v>1.2526130315977028E-3</v>
          </cell>
          <cell r="X205">
            <v>0.15537122187057889</v>
          </cell>
          <cell r="Y205">
            <v>0.76750038201777826</v>
          </cell>
          <cell r="Z205">
            <v>2.8441626987469784</v>
          </cell>
          <cell r="AA205">
            <v>7.1171844079332192E-2</v>
          </cell>
          <cell r="AB205">
            <v>0.13532816785169161</v>
          </cell>
          <cell r="AC205">
            <v>1.3728455363658172</v>
          </cell>
          <cell r="AD205">
            <v>0.29358725026755622</v>
          </cell>
          <cell r="AE205">
            <v>4.7874124274996683</v>
          </cell>
          <cell r="AG205">
            <v>8.2480042140801419</v>
          </cell>
          <cell r="AI205">
            <v>8.4539915551823697</v>
          </cell>
          <cell r="AK205">
            <v>2.6103386653436318</v>
          </cell>
          <cell r="AL205">
            <v>9.5754115289078526E-2</v>
          </cell>
          <cell r="AO205">
            <v>0.52230214918029882</v>
          </cell>
          <cell r="AQ205">
            <v>0.26194013230470914</v>
          </cell>
          <cell r="AV205">
            <v>3.7673874774446461E-2</v>
          </cell>
          <cell r="AW205">
            <v>2.8460094088159735</v>
          </cell>
          <cell r="AX205">
            <v>2.1919690552922217E-2</v>
          </cell>
          <cell r="AY205">
            <v>0.11442372402780178</v>
          </cell>
          <cell r="AZ205">
            <v>0.39400395793207776</v>
          </cell>
        </row>
        <row r="206">
          <cell r="C206" t="str">
            <v>Derry</v>
          </cell>
          <cell r="D206" t="str">
            <v>Northern Ireland</v>
          </cell>
          <cell r="E206">
            <v>1.179576087760246E-2</v>
          </cell>
          <cell r="F206">
            <v>3.8024912262206452</v>
          </cell>
          <cell r="G206">
            <v>2.1577755272446388E-3</v>
          </cell>
          <cell r="H206">
            <v>4.2130669676349623E-3</v>
          </cell>
          <cell r="I206">
            <v>0.25633477329029675</v>
          </cell>
          <cell r="O206">
            <v>1.5532516812064852</v>
          </cell>
          <cell r="P206">
            <v>2.5425413596513773E-2</v>
          </cell>
          <cell r="Q206">
            <v>9.3426784158086612E-2</v>
          </cell>
          <cell r="R206">
            <v>2.8198205842425751E-2</v>
          </cell>
          <cell r="S206">
            <v>2.1190109074030936E-2</v>
          </cell>
          <cell r="T206">
            <v>62.730620848286556</v>
          </cell>
          <cell r="U206">
            <v>1.9112050790760921E-2</v>
          </cell>
          <cell r="V206">
            <v>4.1814897142782907</v>
          </cell>
          <cell r="W206">
            <v>1.8382342602094175</v>
          </cell>
          <cell r="X206">
            <v>0.20154592602045451</v>
          </cell>
          <cell r="Y206">
            <v>0.37496890353418166</v>
          </cell>
          <cell r="Z206">
            <v>2.1912276070610197</v>
          </cell>
          <cell r="AA206">
            <v>3.4771615704960984E-2</v>
          </cell>
          <cell r="AB206">
            <v>6.5028693256309125E-2</v>
          </cell>
          <cell r="AC206">
            <v>0.65968787348442592</v>
          </cell>
          <cell r="AD206">
            <v>0.47030833606700717</v>
          </cell>
          <cell r="AE206">
            <v>2.5995667264724527</v>
          </cell>
          <cell r="AG206">
            <v>0.55439398651635585</v>
          </cell>
          <cell r="AI206">
            <v>5.4044363209965569</v>
          </cell>
          <cell r="AK206">
            <v>51.170480132425425</v>
          </cell>
          <cell r="AL206">
            <v>5.2162482822659645E-2</v>
          </cell>
          <cell r="AO206">
            <v>0.34131209230827958</v>
          </cell>
          <cell r="AQ206">
            <v>45.239596203422501</v>
          </cell>
          <cell r="AV206">
            <v>5.3764050035994063E-2</v>
          </cell>
          <cell r="AW206">
            <v>0.11129610291950379</v>
          </cell>
          <cell r="AX206">
            <v>0.10796710881555358</v>
          </cell>
          <cell r="AY206">
            <v>3.8400397598291272</v>
          </cell>
          <cell r="AZ206">
            <v>7.6962134215121242E-2</v>
          </cell>
        </row>
        <row r="207">
          <cell r="C207" t="str">
            <v>Down</v>
          </cell>
          <cell r="D207" t="str">
            <v>Northern Ireland</v>
          </cell>
          <cell r="E207">
            <v>3.0167920271054669E-2</v>
          </cell>
          <cell r="F207">
            <v>7.0834220841965925</v>
          </cell>
          <cell r="G207">
            <v>4.0195845073954465E-3</v>
          </cell>
          <cell r="H207">
            <v>1.0775012285774576E-2</v>
          </cell>
          <cell r="I207">
            <v>3.4781174439314042E-2</v>
          </cell>
          <cell r="O207">
            <v>2.9530881208730108E-2</v>
          </cell>
          <cell r="P207">
            <v>1.4512906661748331E-2</v>
          </cell>
          <cell r="Q207">
            <v>5.3328304495291794E-2</v>
          </cell>
          <cell r="R207">
            <v>1.6095625263535709E-2</v>
          </cell>
          <cell r="S207">
            <v>1.2870085041483244E-2</v>
          </cell>
          <cell r="T207">
            <v>39.114444537205998</v>
          </cell>
          <cell r="U207">
            <v>1.1574052301657955E-2</v>
          </cell>
          <cell r="V207">
            <v>2.607285649341744</v>
          </cell>
          <cell r="W207">
            <v>6.7171169718853647E-4</v>
          </cell>
          <cell r="X207">
            <v>0.12205404404191375</v>
          </cell>
          <cell r="Y207">
            <v>0.57121328224273749</v>
          </cell>
          <cell r="Z207">
            <v>2.6582319533317795</v>
          </cell>
          <cell r="AA207">
            <v>5.2969749087215412E-2</v>
          </cell>
          <cell r="AB207">
            <v>0.10071931592589466</v>
          </cell>
          <cell r="AC207">
            <v>1.0217537523024598</v>
          </cell>
          <cell r="AD207">
            <v>0.44082574146164605</v>
          </cell>
          <cell r="AE207">
            <v>1.5246035614481739</v>
          </cell>
          <cell r="AG207">
            <v>0.23041467182922004</v>
          </cell>
          <cell r="AI207">
            <v>1.6719959323493039</v>
          </cell>
          <cell r="AK207">
            <v>0.97286833065623224</v>
          </cell>
          <cell r="AL207">
            <v>3.0592446916460729E-2</v>
          </cell>
          <cell r="AO207">
            <v>0.11550912914564301</v>
          </cell>
          <cell r="AQ207">
            <v>0.28937740864878492</v>
          </cell>
          <cell r="AV207">
            <v>2.5121918519906566E-2</v>
          </cell>
          <cell r="AW207">
            <v>5.2004483056151032E-2</v>
          </cell>
          <cell r="AY207">
            <v>0.17355518842428247</v>
          </cell>
        </row>
        <row r="208">
          <cell r="C208" t="str">
            <v>Dungannon and South Tyrone</v>
          </cell>
          <cell r="D208" t="str">
            <v>Northern Ireland</v>
          </cell>
          <cell r="E208">
            <v>4.9208154759639799E-2</v>
          </cell>
          <cell r="F208">
            <v>10.571963893224849</v>
          </cell>
          <cell r="G208">
            <v>5.9992051543502588E-3</v>
          </cell>
          <cell r="H208">
            <v>1.7575572572834805E-2</v>
          </cell>
          <cell r="I208">
            <v>2.398988066221355E-2</v>
          </cell>
          <cell r="O208">
            <v>2.1865548779100658E-2</v>
          </cell>
          <cell r="P208">
            <v>2.0047596590743132E-2</v>
          </cell>
          <cell r="Q208">
            <v>7.3665762504196472E-2</v>
          </cell>
          <cell r="R208">
            <v>2.223390597623159E-2</v>
          </cell>
          <cell r="S208">
            <v>7.861360861278208E-3</v>
          </cell>
          <cell r="T208">
            <v>28.002439067132897</v>
          </cell>
          <cell r="U208">
            <v>8.6552658987450442E-3</v>
          </cell>
          <cell r="V208">
            <v>1.8665830076368368</v>
          </cell>
          <cell r="W208">
            <v>5.4041782014079401E-2</v>
          </cell>
          <cell r="X208">
            <v>9.1274013428172734E-2</v>
          </cell>
          <cell r="Y208">
            <v>0.35143367382181784</v>
          </cell>
          <cell r="Z208">
            <v>1.7476452787197598</v>
          </cell>
          <cell r="AA208">
            <v>3.2589146824547027E-2</v>
          </cell>
          <cell r="AB208">
            <v>5.8403760400583773E-2</v>
          </cell>
          <cell r="AC208">
            <v>0.59248080459339381</v>
          </cell>
          <cell r="AD208">
            <v>0.8174936503666338</v>
          </cell>
          <cell r="AE208">
            <v>4.4915112236426875</v>
          </cell>
          <cell r="AG208">
            <v>2.4194592673587958</v>
          </cell>
          <cell r="AI208">
            <v>6.2916422619675583</v>
          </cell>
          <cell r="AK208">
            <v>11.207228809276614</v>
          </cell>
          <cell r="AL208">
            <v>9.0125933166165809E-2</v>
          </cell>
          <cell r="AO208">
            <v>0.42089363278989317</v>
          </cell>
          <cell r="AQ208">
            <v>0.21426369906324386</v>
          </cell>
          <cell r="AS208">
            <v>8.2161550045925565E-3</v>
          </cell>
          <cell r="AV208">
            <v>2.0479049712740234E-2</v>
          </cell>
          <cell r="AW208">
            <v>4.239335435103684E-2</v>
          </cell>
          <cell r="AY208">
            <v>0.13880028947073453</v>
          </cell>
        </row>
        <row r="209">
          <cell r="C209" t="str">
            <v>Fermanagh</v>
          </cell>
          <cell r="D209" t="str">
            <v>Northern Ireland</v>
          </cell>
          <cell r="E209">
            <v>6.2632357060319041E-2</v>
          </cell>
          <cell r="F209">
            <v>18.111249599138173</v>
          </cell>
          <cell r="G209">
            <v>1.0277475693660405E-2</v>
          </cell>
          <cell r="H209">
            <v>2.2370266519812852E-2</v>
          </cell>
          <cell r="I209">
            <v>2.5733088615648735E-3</v>
          </cell>
          <cell r="O209">
            <v>1.5732190029061576E-2</v>
          </cell>
          <cell r="P209">
            <v>1.1946962475401652E-2</v>
          </cell>
          <cell r="Q209">
            <v>4.3899631378549304E-2</v>
          </cell>
          <cell r="R209">
            <v>1.3249849635457023E-2</v>
          </cell>
          <cell r="S209">
            <v>1.3404867957621795E-2</v>
          </cell>
          <cell r="T209">
            <v>35.721034251120315</v>
          </cell>
          <cell r="U209">
            <v>1.0468834711869147E-2</v>
          </cell>
          <cell r="V209">
            <v>2.3810881398047248</v>
          </cell>
          <cell r="W209">
            <v>0.18119891703759894</v>
          </cell>
          <cell r="X209">
            <v>0.11039898383792129</v>
          </cell>
          <cell r="Y209">
            <v>0.23028976752249669</v>
          </cell>
          <cell r="Z209">
            <v>1.2204583584497528</v>
          </cell>
          <cell r="AA209">
            <v>2.13552303180445E-2</v>
          </cell>
          <cell r="AB209">
            <v>4.0475469639803384E-2</v>
          </cell>
          <cell r="AC209">
            <v>0.41060607491716389</v>
          </cell>
          <cell r="AD209">
            <v>1.738894571477037</v>
          </cell>
          <cell r="AE209">
            <v>8.1105734380686165</v>
          </cell>
          <cell r="AG209">
            <v>28.707784073198162</v>
          </cell>
          <cell r="AI209">
            <v>8.3149614251779695</v>
          </cell>
          <cell r="AK209">
            <v>4.9815141990611238</v>
          </cell>
          <cell r="AL209">
            <v>0.1625892382624903</v>
          </cell>
          <cell r="AO209">
            <v>0.25439050683078906</v>
          </cell>
          <cell r="AQ209">
            <v>40.268495984105897</v>
          </cell>
          <cell r="AV209">
            <v>2.0995652744336117E-2</v>
          </cell>
          <cell r="AW209">
            <v>4.3462766051504551E-2</v>
          </cell>
          <cell r="AY209">
            <v>0.16307762165280101</v>
          </cell>
        </row>
        <row r="210">
          <cell r="C210" t="str">
            <v>Larne</v>
          </cell>
          <cell r="D210" t="str">
            <v>Northern Ireland</v>
          </cell>
          <cell r="E210">
            <v>1.5010888144757765E-2</v>
          </cell>
          <cell r="F210">
            <v>3.2933971511169644</v>
          </cell>
          <cell r="G210">
            <v>1.8688831482829144E-3</v>
          </cell>
          <cell r="H210">
            <v>5.3614071744726988E-3</v>
          </cell>
          <cell r="I210">
            <v>1.2617514826112893E-2</v>
          </cell>
          <cell r="O210">
            <v>1.0751770776645081E-2</v>
          </cell>
          <cell r="P210">
            <v>5.1436250531998497E-3</v>
          </cell>
          <cell r="Q210">
            <v>1.8900473174655472E-2</v>
          </cell>
          <cell r="R210">
            <v>5.7045678913272375E-3</v>
          </cell>
          <cell r="S210">
            <v>5.8536968327578135E-3</v>
          </cell>
          <cell r="T210">
            <v>21.599637758096836</v>
          </cell>
          <cell r="U210">
            <v>5.6537688803452602E-3</v>
          </cell>
          <cell r="V210">
            <v>1.4397858955685103</v>
          </cell>
          <cell r="W210">
            <v>7.3243379107455027E-5</v>
          </cell>
          <cell r="X210">
            <v>5.9621758908555436E-2</v>
          </cell>
          <cell r="Y210">
            <v>9.269036526139128E-2</v>
          </cell>
          <cell r="Z210">
            <v>0.52692893484738679</v>
          </cell>
          <cell r="AA210">
            <v>8.5953627888712622E-3</v>
          </cell>
          <cell r="AB210">
            <v>1.6338906091127033E-2</v>
          </cell>
          <cell r="AC210">
            <v>0.16575111192583564</v>
          </cell>
          <cell r="AD210">
            <v>0.33305767753358256</v>
          </cell>
          <cell r="AE210">
            <v>1.1850643303656847</v>
          </cell>
          <cell r="AG210">
            <v>5.4396512259088217E-2</v>
          </cell>
          <cell r="AI210">
            <v>1.9908800423044244</v>
          </cell>
          <cell r="AK210">
            <v>0.354207421483274</v>
          </cell>
          <cell r="AL210">
            <v>2.3779307969651279E-2</v>
          </cell>
          <cell r="AO210">
            <v>0.13868821860630717</v>
          </cell>
          <cell r="AQ210">
            <v>0.1053581687501929</v>
          </cell>
          <cell r="AV210">
            <v>7.095465881570384E-3</v>
          </cell>
          <cell r="AW210">
            <v>1.4688210811655684E-2</v>
          </cell>
          <cell r="AY210">
            <v>4.8636991424244616E-2</v>
          </cell>
          <cell r="AZ210">
            <v>0.13959537229026767</v>
          </cell>
        </row>
        <row r="211">
          <cell r="C211" t="str">
            <v>Limavady</v>
          </cell>
          <cell r="D211" t="str">
            <v>Northern Ireland</v>
          </cell>
          <cell r="E211">
            <v>1.6660206812378439E-2</v>
          </cell>
          <cell r="F211">
            <v>4.5069108652722125</v>
          </cell>
          <cell r="G211">
            <v>2.5575080624769962E-3</v>
          </cell>
          <cell r="H211">
            <v>5.9504908350994914E-3</v>
          </cell>
          <cell r="I211">
            <v>2.3242790635624273E-3</v>
          </cell>
          <cell r="O211">
            <v>1.2048146628421935E-2</v>
          </cell>
          <cell r="P211">
            <v>5.6111817134600001E-3</v>
          </cell>
          <cell r="Q211">
            <v>2.0618530385956468E-2</v>
          </cell>
          <cell r="R211">
            <v>6.2231143802158441E-3</v>
          </cell>
          <cell r="S211">
            <v>5.0665121220614343E-3</v>
          </cell>
          <cell r="T211">
            <v>19.508622434997235</v>
          </cell>
          <cell r="U211">
            <v>5.9057848152686485E-3</v>
          </cell>
          <cell r="V211">
            <v>1.300403263168211</v>
          </cell>
          <cell r="W211">
            <v>3.8844645200238358E-2</v>
          </cell>
          <cell r="X211">
            <v>6.2279390239286248E-2</v>
          </cell>
          <cell r="Y211">
            <v>0.13200353204701684</v>
          </cell>
          <cell r="Z211">
            <v>0.67200926433721775</v>
          </cell>
          <cell r="AA211">
            <v>1.2240951302293673E-2</v>
          </cell>
          <cell r="AB211">
            <v>2.1388317379711412E-2</v>
          </cell>
          <cell r="AC211">
            <v>0.21697519822548314</v>
          </cell>
          <cell r="AD211">
            <v>0.52327407738077802</v>
          </cell>
          <cell r="AE211">
            <v>1.3837783168436615</v>
          </cell>
          <cell r="AG211">
            <v>0.20384374157454585</v>
          </cell>
          <cell r="AI211">
            <v>1.4554050474522811</v>
          </cell>
          <cell r="AK211">
            <v>0.3969153583682849</v>
          </cell>
          <cell r="AL211">
            <v>2.7766670479228137E-2</v>
          </cell>
          <cell r="AO211">
            <v>0.10044272099621131</v>
          </cell>
          <cell r="AQ211">
            <v>0.11806154464915339</v>
          </cell>
          <cell r="AV211">
            <v>1.3636803061715885E-2</v>
          </cell>
          <cell r="AW211">
            <v>2.8229328631932438E-2</v>
          </cell>
          <cell r="AY211">
            <v>8.0997431129289491E-2</v>
          </cell>
          <cell r="AZ211">
            <v>0.24945535722777726</v>
          </cell>
        </row>
        <row r="212">
          <cell r="C212" t="str">
            <v>Lisburn</v>
          </cell>
          <cell r="D212" t="str">
            <v>Northern Ireland</v>
          </cell>
          <cell r="E212">
            <v>3.0585467341751559E-2</v>
          </cell>
          <cell r="F212">
            <v>4.9843577097304896</v>
          </cell>
          <cell r="G212">
            <v>2.8284417886163728E-3</v>
          </cell>
          <cell r="H212">
            <v>1.092414669001009E-2</v>
          </cell>
          <cell r="I212">
            <v>0.10509061524227707</v>
          </cell>
          <cell r="O212">
            <v>0.26196033517193895</v>
          </cell>
          <cell r="P212">
            <v>4.8295482321310278E-2</v>
          </cell>
          <cell r="Q212">
            <v>0.17746384284039421</v>
          </cell>
          <cell r="R212">
            <v>5.3562391289566733E-2</v>
          </cell>
          <cell r="S212">
            <v>1.7080053494730057E-2</v>
          </cell>
          <cell r="T212">
            <v>61.78557394652546</v>
          </cell>
          <cell r="U212">
            <v>2.0344442258916243E-2</v>
          </cell>
          <cell r="V212">
            <v>4.1184948985760554</v>
          </cell>
          <cell r="W212">
            <v>0.50366615439645734</v>
          </cell>
          <cell r="X212">
            <v>0.21454209699071716</v>
          </cell>
          <cell r="Y212">
            <v>0.35955869358886522</v>
          </cell>
          <cell r="Z212">
            <v>2.3286727898007982</v>
          </cell>
          <cell r="AA212">
            <v>3.3342596143336282E-2</v>
          </cell>
          <cell r="AB212">
            <v>6.3263259777162628E-2</v>
          </cell>
          <cell r="AC212">
            <v>0.64177831695918597</v>
          </cell>
          <cell r="AD212">
            <v>0.53349768313994916</v>
          </cell>
          <cell r="AE212">
            <v>5.1470759062327369</v>
          </cell>
          <cell r="AG212">
            <v>0.83272941327658168</v>
          </cell>
          <cell r="AI212">
            <v>11.6232869088578</v>
          </cell>
          <cell r="AK212">
            <v>8.6300477176932358</v>
          </cell>
          <cell r="AL212">
            <v>0.10328038738598448</v>
          </cell>
          <cell r="AO212">
            <v>0.42282522357828184</v>
          </cell>
          <cell r="AQ212">
            <v>2.5669875011522776</v>
          </cell>
          <cell r="AS212">
            <v>2.629169643372643E-2</v>
          </cell>
          <cell r="AV212">
            <v>3.5941460039798742E-2</v>
          </cell>
          <cell r="AW212">
            <v>7.4401843480702223E-2</v>
          </cell>
          <cell r="AY212">
            <v>0.26111956262601094</v>
          </cell>
          <cell r="AZ212">
            <v>0.22302003539087939</v>
          </cell>
        </row>
        <row r="213">
          <cell r="C213" t="str">
            <v>Magherafelt</v>
          </cell>
          <cell r="D213" t="str">
            <v>Northern Ireland</v>
          </cell>
          <cell r="E213">
            <v>2.7078055381250816E-2</v>
          </cell>
          <cell r="F213">
            <v>5.9911720433528357</v>
          </cell>
          <cell r="G213">
            <v>3.3997723191350926E-3</v>
          </cell>
          <cell r="H213">
            <v>9.6714117773575581E-3</v>
          </cell>
          <cell r="I213">
            <v>5.3873466543818367E-2</v>
          </cell>
          <cell r="O213">
            <v>1.131791610842044E-2</v>
          </cell>
          <cell r="P213">
            <v>8.4048263950922564E-3</v>
          </cell>
          <cell r="Q213">
            <v>3.0883898840809481E-2</v>
          </cell>
          <cell r="R213">
            <v>9.321422593934172E-3</v>
          </cell>
          <cell r="S213">
            <v>6.1411399567972719E-3</v>
          </cell>
          <cell r="T213">
            <v>23.356796858063106</v>
          </cell>
          <cell r="U213">
            <v>7.2415367115269986E-3</v>
          </cell>
          <cell r="V213">
            <v>1.5569143824781078</v>
          </cell>
          <cell r="W213">
            <v>8.7775469745072401E-2</v>
          </cell>
          <cell r="X213">
            <v>7.6365547492233191E-2</v>
          </cell>
          <cell r="Y213">
            <v>0.22660350817450201</v>
          </cell>
          <cell r="Z213">
            <v>1.106008386957871</v>
          </cell>
          <cell r="AA213">
            <v>2.101339612265073E-2</v>
          </cell>
          <cell r="AB213">
            <v>3.6859134536707278E-2</v>
          </cell>
          <cell r="AC213">
            <v>0.37391992462708268</v>
          </cell>
          <cell r="AD213">
            <v>0.59742697788940824</v>
          </cell>
          <cell r="AE213">
            <v>4.7088342115545778</v>
          </cell>
          <cell r="AG213">
            <v>0.56039151942539478</v>
          </cell>
          <cell r="AI213">
            <v>3.6788991478336954</v>
          </cell>
          <cell r="AK213">
            <v>0.37285857042597087</v>
          </cell>
          <cell r="AL213">
            <v>9.4486700869676865E-2</v>
          </cell>
          <cell r="AO213">
            <v>0.25168627972704488</v>
          </cell>
          <cell r="AQ213">
            <v>0.11090590936347768</v>
          </cell>
          <cell r="AS213">
            <v>7.668411197942958E-3</v>
          </cell>
          <cell r="AV213">
            <v>1.4525064335086903E-2</v>
          </cell>
          <cell r="AW213">
            <v>3.0068104134044454E-2</v>
          </cell>
          <cell r="AY213">
            <v>0.10283091526625775</v>
          </cell>
        </row>
        <row r="214">
          <cell r="C214" t="str">
            <v>Moyle</v>
          </cell>
          <cell r="D214" t="str">
            <v>Northern Ireland</v>
          </cell>
          <cell r="E214">
            <v>1.4593338894238889E-2</v>
          </cell>
          <cell r="F214">
            <v>3.6945699087857777</v>
          </cell>
          <cell r="G214">
            <v>2.0965341031952767E-3</v>
          </cell>
          <cell r="H214">
            <v>5.2122719916747771E-3</v>
          </cell>
          <cell r="I214">
            <v>7.2218666723987577E-3</v>
          </cell>
          <cell r="O214">
            <v>4.0546644721347466E-3</v>
          </cell>
          <cell r="P214">
            <v>2.7687707927348368E-3</v>
          </cell>
          <cell r="Q214">
            <v>1.0173968272103966E-2</v>
          </cell>
          <cell r="R214">
            <v>3.0707216796165898E-3</v>
          </cell>
          <cell r="S214">
            <v>4.2233682389039859E-3</v>
          </cell>
          <cell r="T214">
            <v>11.075491132749283</v>
          </cell>
          <cell r="U214">
            <v>2.9118223561074379E-3</v>
          </cell>
          <cell r="V214">
            <v>0.73826867367018134</v>
          </cell>
          <cell r="W214">
            <v>6.1950178066283536E-2</v>
          </cell>
          <cell r="X214">
            <v>3.0706591333068033E-2</v>
          </cell>
          <cell r="Y214">
            <v>6.8177579067507321E-2</v>
          </cell>
          <cell r="Z214">
            <v>0.34128052913180312</v>
          </cell>
          <cell r="AA214">
            <v>6.3222431425272903E-3</v>
          </cell>
          <cell r="AB214">
            <v>1.0522587055748754E-2</v>
          </cell>
          <cell r="AC214">
            <v>0.10674707933929092</v>
          </cell>
          <cell r="AD214">
            <v>0.32905944859947744</v>
          </cell>
          <cell r="AE214">
            <v>0.37290014872256744</v>
          </cell>
          <cell r="AG214">
            <v>8.1518377212961929E-2</v>
          </cell>
          <cell r="AI214">
            <v>0.27171632179655558</v>
          </cell>
          <cell r="AK214">
            <v>0.13357727554742663</v>
          </cell>
          <cell r="AL214">
            <v>7.4825536902848478E-3</v>
          </cell>
          <cell r="AO214">
            <v>1.8543271568531319E-2</v>
          </cell>
          <cell r="AQ214">
            <v>3.9732248069176468E-2</v>
          </cell>
          <cell r="AV214">
            <v>4.365820493717529E-3</v>
          </cell>
          <cell r="AW214">
            <v>9.037615407908527E-3</v>
          </cell>
          <cell r="AY214">
            <v>3.1987185106942206E-2</v>
          </cell>
        </row>
        <row r="215">
          <cell r="C215" t="str">
            <v>Newry and Mourne</v>
          </cell>
          <cell r="D215" t="str">
            <v>Northern Ireland</v>
          </cell>
          <cell r="E215">
            <v>4.2861411383325991E-2</v>
          </cell>
          <cell r="F215">
            <v>10.70431854525703</v>
          </cell>
          <cell r="G215">
            <v>6.0743116074835832E-3</v>
          </cell>
          <cell r="H215">
            <v>1.5308719662856303E-2</v>
          </cell>
          <cell r="I215">
            <v>0.13331401259184333</v>
          </cell>
          <cell r="O215">
            <v>2.5652200528519343E-2</v>
          </cell>
          <cell r="P215">
            <v>2.2019366582626605E-2</v>
          </cell>
          <cell r="Q215">
            <v>8.0911116792802745E-2</v>
          </cell>
          <cell r="R215">
            <v>2.4420709187671658E-2</v>
          </cell>
          <cell r="S215">
            <v>9.5098249142800909E-3</v>
          </cell>
          <cell r="T215">
            <v>52.877148473371122</v>
          </cell>
          <cell r="U215">
            <v>1.6232665208340966E-2</v>
          </cell>
          <cell r="V215">
            <v>3.5246782109252264</v>
          </cell>
          <cell r="W215">
            <v>6.9524329051322636E-2</v>
          </cell>
          <cell r="X215">
            <v>0.17118139633537671</v>
          </cell>
          <cell r="Y215">
            <v>0.72224013069195137</v>
          </cell>
          <cell r="Z215">
            <v>2.584644493992541</v>
          </cell>
          <cell r="AA215">
            <v>6.697477053275705E-2</v>
          </cell>
          <cell r="AB215">
            <v>0.12635130642318373</v>
          </cell>
          <cell r="AC215">
            <v>1.2817791727377554</v>
          </cell>
          <cell r="AD215">
            <v>1.2761883699019252</v>
          </cell>
          <cell r="AE215">
            <v>4.5898380589744407</v>
          </cell>
          <cell r="AG215">
            <v>0.51510690550498794</v>
          </cell>
          <cell r="AI215">
            <v>5.2484747148462745</v>
          </cell>
          <cell r="AK215">
            <v>0.84508868290939509</v>
          </cell>
          <cell r="AL215">
            <v>9.2098943440058242E-2</v>
          </cell>
          <cell r="AO215">
            <v>0.36294590913823283</v>
          </cell>
          <cell r="AQ215">
            <v>0.25136965140367817</v>
          </cell>
          <cell r="AS215">
            <v>2.7387182475662186E-3</v>
          </cell>
          <cell r="AV215">
            <v>2.1456424715045136E-2</v>
          </cell>
          <cell r="AW215">
            <v>4.4416602762840859E-2</v>
          </cell>
          <cell r="AY215">
            <v>0.11617142345435597</v>
          </cell>
          <cell r="AZ215">
            <v>0.10028268893257104</v>
          </cell>
        </row>
        <row r="216">
          <cell r="C216" t="str">
            <v>Newtownabbey</v>
          </cell>
          <cell r="D216" t="str">
            <v>Northern Ireland</v>
          </cell>
          <cell r="E216">
            <v>9.1443246626831415E-3</v>
          </cell>
          <cell r="F216">
            <v>1.5613315881428509</v>
          </cell>
          <cell r="G216">
            <v>8.8599891239122023E-4</v>
          </cell>
          <cell r="H216">
            <v>3.266059101861903E-3</v>
          </cell>
          <cell r="I216">
            <v>6.6657001235266203E-2</v>
          </cell>
          <cell r="O216">
            <v>4.2306569081587267E-2</v>
          </cell>
          <cell r="P216">
            <v>2.5420190990274726E-2</v>
          </cell>
          <cell r="Q216">
            <v>9.3407593465121633E-2</v>
          </cell>
          <cell r="R216">
            <v>2.8192413679981525E-2</v>
          </cell>
          <cell r="S216">
            <v>1.1063118012357367E-2</v>
          </cell>
          <cell r="T216">
            <v>48.296060472463566</v>
          </cell>
          <cell r="U216">
            <v>1.4354034336100123E-2</v>
          </cell>
          <cell r="V216">
            <v>3.2193126319310905</v>
          </cell>
          <cell r="W216">
            <v>3.1539299750978486E-3</v>
          </cell>
          <cell r="X216">
            <v>0.15137031468110276</v>
          </cell>
          <cell r="Y216">
            <v>6.7030241022905807E-2</v>
          </cell>
          <cell r="Z216">
            <v>0.5411418805341599</v>
          </cell>
          <cell r="AA216">
            <v>6.2158481929873513E-3</v>
          </cell>
          <cell r="AB216">
            <v>1.1818885590429786E-2</v>
          </cell>
          <cell r="AC216">
            <v>0.11989746543691929</v>
          </cell>
          <cell r="AD216">
            <v>0.26331226951622189</v>
          </cell>
          <cell r="AE216">
            <v>3.5137122756596879</v>
          </cell>
          <cell r="AG216">
            <v>0.42372569140296656</v>
          </cell>
          <cell r="AI216">
            <v>4.0822165819153335</v>
          </cell>
          <cell r="AK216">
            <v>1.3937518812011871</v>
          </cell>
          <cell r="AL216">
            <v>7.0505578624472764E-2</v>
          </cell>
          <cell r="AO216">
            <v>0.2823985732624249</v>
          </cell>
          <cell r="AQ216">
            <v>0.41456823598041842</v>
          </cell>
          <cell r="AS216">
            <v>1.0954872859317887E-3</v>
          </cell>
          <cell r="AV216">
            <v>4.835715061301283E-2</v>
          </cell>
          <cell r="AW216">
            <v>2.827645150871792E-2</v>
          </cell>
          <cell r="AX216">
            <v>0.21898351283484829</v>
          </cell>
          <cell r="AY216">
            <v>8.1927104782682864E-2</v>
          </cell>
          <cell r="AZ216">
            <v>0.11419669384233146</v>
          </cell>
        </row>
        <row r="217">
          <cell r="C217" t="str">
            <v>North Down</v>
          </cell>
          <cell r="D217" t="str">
            <v>Northern Ireland</v>
          </cell>
          <cell r="E217">
            <v>4.8018142011447404E-3</v>
          </cell>
          <cell r="F217">
            <v>0.63628112018190275</v>
          </cell>
          <cell r="G217">
            <v>3.6106640302255549E-4</v>
          </cell>
          <cell r="H217">
            <v>1.7150538236135626E-3</v>
          </cell>
          <cell r="I217">
            <v>6.9728368743963119E-3</v>
          </cell>
          <cell r="O217">
            <v>1.6850756743123783E-2</v>
          </cell>
          <cell r="P217">
            <v>1.7130541003004655E-2</v>
          </cell>
          <cell r="Q217">
            <v>6.2946915326420314E-2</v>
          </cell>
          <cell r="R217">
            <v>1.899872816468455E-2</v>
          </cell>
          <cell r="S217">
            <v>1.5376254041624399E-2</v>
          </cell>
          <cell r="T217">
            <v>47.503816420351207</v>
          </cell>
          <cell r="U217">
            <v>1.3891554684776647E-2</v>
          </cell>
          <cell r="V217">
            <v>3.1665033290689704</v>
          </cell>
          <cell r="W217">
            <v>2.9390037451445493E-3</v>
          </cell>
          <cell r="X217">
            <v>0.14649324049309012</v>
          </cell>
          <cell r="Y217">
            <v>0.12317820581059302</v>
          </cell>
          <cell r="Z217">
            <v>0.80969151694944341</v>
          </cell>
          <cell r="AA217">
            <v>1.1422561165214305E-2</v>
          </cell>
          <cell r="AB217">
            <v>2.171942459013719E-2</v>
          </cell>
          <cell r="AC217">
            <v>0.22033413718924511</v>
          </cell>
          <cell r="AD217">
            <v>0.29966673857460302</v>
          </cell>
          <cell r="AE217">
            <v>1.1610900910112787</v>
          </cell>
          <cell r="AG217">
            <v>0.16842676649408356</v>
          </cell>
          <cell r="AI217">
            <v>2.0084527112120112</v>
          </cell>
          <cell r="AK217">
            <v>0.55513303064355257</v>
          </cell>
          <cell r="AL217">
            <v>2.3298244784861439E-2</v>
          </cell>
          <cell r="AO217">
            <v>0.1174407199340317</v>
          </cell>
          <cell r="AQ217">
            <v>0.16512302107174021</v>
          </cell>
          <cell r="AV217">
            <v>2.7516599689135578E-2</v>
          </cell>
          <cell r="AW217">
            <v>5.6961674370634971E-2</v>
          </cell>
          <cell r="AY217">
            <v>0.18394571337009508</v>
          </cell>
          <cell r="AZ217">
            <v>0.57161661980562561</v>
          </cell>
        </row>
        <row r="218">
          <cell r="C218" t="str">
            <v>Omagh</v>
          </cell>
          <cell r="D218" t="str">
            <v>Northern Ireland</v>
          </cell>
          <cell r="E218">
            <v>4.6828124903611115E-2</v>
          </cell>
          <cell r="F218">
            <v>11.216007749596315</v>
          </cell>
          <cell r="G218">
            <v>6.3646766279378143E-3</v>
          </cell>
          <cell r="H218">
            <v>1.6725502342311658E-2</v>
          </cell>
          <cell r="I218">
            <v>0.12368485028110428</v>
          </cell>
          <cell r="O218">
            <v>2.1011058360644212E-2</v>
          </cell>
          <cell r="P218">
            <v>1.2207753149281226E-2</v>
          </cell>
          <cell r="Q218">
            <v>4.4857918011980108E-2</v>
          </cell>
          <cell r="R218">
            <v>1.3539081080047938E-2</v>
          </cell>
          <cell r="S218">
            <v>8.6592258194509285E-3</v>
          </cell>
          <cell r="T218">
            <v>29.798768113521277</v>
          </cell>
          <cell r="U218">
            <v>8.7254569704015867E-3</v>
          </cell>
          <cell r="V218">
            <v>1.9863224798333328</v>
          </cell>
          <cell r="W218">
            <v>4.4088801195694652E-2</v>
          </cell>
          <cell r="X218">
            <v>9.2014212619262403E-2</v>
          </cell>
          <cell r="Y218">
            <v>0.2264187811733899</v>
          </cell>
          <cell r="Z218">
            <v>1.294009731385201</v>
          </cell>
          <cell r="AA218">
            <v>2.0996266018707552E-2</v>
          </cell>
          <cell r="AB218">
            <v>3.9915111817559391E-2</v>
          </cell>
          <cell r="AC218">
            <v>0.40492148798121713</v>
          </cell>
          <cell r="AD218">
            <v>0.82057518876298197</v>
          </cell>
          <cell r="AE218">
            <v>2.5667239445640608</v>
          </cell>
          <cell r="AG218">
            <v>0.4540285307742884</v>
          </cell>
          <cell r="AI218">
            <v>2.138425775932602</v>
          </cell>
          <cell r="AK218">
            <v>0.69219042696896249</v>
          </cell>
          <cell r="AL218">
            <v>5.150346490644344E-2</v>
          </cell>
          <cell r="AO218">
            <v>0.14660774083870076</v>
          </cell>
          <cell r="AQ218">
            <v>0.20589042292358561</v>
          </cell>
          <cell r="AS218">
            <v>1.6432308961609439E-3</v>
          </cell>
          <cell r="AV218">
            <v>2.3494360770433043E-2</v>
          </cell>
          <cell r="AW218">
            <v>4.8635301704084533E-2</v>
          </cell>
          <cell r="AY218">
            <v>0.18086420955725016</v>
          </cell>
        </row>
        <row r="219">
          <cell r="C219" t="str">
            <v>Strabane</v>
          </cell>
          <cell r="D219" t="str">
            <v>Northern Ireland</v>
          </cell>
          <cell r="E219">
            <v>3.1357933019247067E-2</v>
          </cell>
          <cell r="F219">
            <v>8.2115460063681347</v>
          </cell>
          <cell r="G219">
            <v>4.6597538190759936E-3</v>
          </cell>
          <cell r="H219">
            <v>1.1200046622473757E-2</v>
          </cell>
          <cell r="I219">
            <v>1.1621395317812136E-3</v>
          </cell>
          <cell r="O219">
            <v>1.9417725977640521E-2</v>
          </cell>
          <cell r="P219">
            <v>6.6826589542394238E-3</v>
          </cell>
          <cell r="Q219">
            <v>2.4555719943349839E-2</v>
          </cell>
          <cell r="R219">
            <v>7.4114425730408117E-3</v>
          </cell>
          <cell r="S219">
            <v>4.3507891615287269E-3</v>
          </cell>
          <cell r="T219">
            <v>20.905419869655706</v>
          </cell>
          <cell r="U219">
            <v>6.9356661449360667E-3</v>
          </cell>
          <cell r="V219">
            <v>1.3935108082071856</v>
          </cell>
          <cell r="W219">
            <v>0.13983202349657581</v>
          </cell>
          <cell r="X219">
            <v>7.3139992722581176E-2</v>
          </cell>
          <cell r="Y219">
            <v>0.23802960416738633</v>
          </cell>
          <cell r="Z219">
            <v>1.274832235106951</v>
          </cell>
          <cell r="AA219">
            <v>2.2072960836225307E-2</v>
          </cell>
          <cell r="AB219">
            <v>4.0977238396268635E-2</v>
          </cell>
          <cell r="AC219">
            <v>0.41569630120587026</v>
          </cell>
          <cell r="AD219">
            <v>1.3723765588010126</v>
          </cell>
          <cell r="AE219">
            <v>1.19994197730414</v>
          </cell>
          <cell r="AG219">
            <v>5.8781693039977236</v>
          </cell>
          <cell r="AI219">
            <v>1.1331315333307708</v>
          </cell>
          <cell r="AK219">
            <v>0.63987156133980483</v>
          </cell>
          <cell r="AL219">
            <v>2.4077840411602429E-2</v>
          </cell>
          <cell r="AO219">
            <v>7.6877313377869433E-2</v>
          </cell>
          <cell r="AQ219">
            <v>0.19027712669815855</v>
          </cell>
          <cell r="AS219">
            <v>6.5729235846437792E-3</v>
          </cell>
          <cell r="AV219">
            <v>1.070023573274102E-2</v>
          </cell>
          <cell r="AW219">
            <v>2.2150387416439314E-2</v>
          </cell>
          <cell r="AY219">
            <v>7.0397187459920962E-2</v>
          </cell>
        </row>
        <row r="220">
          <cell r="C220" t="str">
            <v xml:space="preserve">Aberdeen City                                                                    </v>
          </cell>
          <cell r="D220" t="str">
            <v>Scotland</v>
          </cell>
          <cell r="E220">
            <v>5.6577899467261704E-3</v>
          </cell>
          <cell r="F220">
            <v>0.94092252385944131</v>
          </cell>
          <cell r="G220">
            <v>5.3393932404549116E-4</v>
          </cell>
          <cell r="H220">
            <v>2.0207808704930364E-3</v>
          </cell>
          <cell r="I220">
            <v>1.261751462368671</v>
          </cell>
          <cell r="O220">
            <v>0.2545824690121537</v>
          </cell>
          <cell r="P220">
            <v>0.10658278865830914</v>
          </cell>
          <cell r="Q220">
            <v>0.39164307605647625</v>
          </cell>
          <cell r="R220">
            <v>0.11820627430260784</v>
          </cell>
          <cell r="S220">
            <v>7.4577748374269837E-2</v>
          </cell>
          <cell r="T220">
            <v>0.58212881934161709</v>
          </cell>
          <cell r="U220">
            <v>3.8007749828407059E-2</v>
          </cell>
          <cell r="V220">
            <v>3.8803468506217166E-2</v>
          </cell>
          <cell r="W220">
            <v>6.771589467162524E-2</v>
          </cell>
          <cell r="X220">
            <v>0.40081031695579161</v>
          </cell>
          <cell r="Y220">
            <v>0.16908776008129045</v>
          </cell>
          <cell r="Z220">
            <v>0.22518525594886152</v>
          </cell>
          <cell r="AA220">
            <v>1.567984587133453E-2</v>
          </cell>
          <cell r="AD220">
            <v>0.29304512214964235</v>
          </cell>
          <cell r="AE220">
            <v>6.1178574395936867</v>
          </cell>
          <cell r="AG220">
            <v>1.7260929968997343</v>
          </cell>
          <cell r="AI220">
            <v>22.661162788739261</v>
          </cell>
          <cell r="AK220">
            <v>8.3869905503861713</v>
          </cell>
          <cell r="AL220">
            <v>0.12275993162804005</v>
          </cell>
          <cell r="AO220">
            <v>1.2087895153736354</v>
          </cell>
          <cell r="AQ220">
            <v>2.4946907154388507</v>
          </cell>
          <cell r="AS220">
            <v>0.15501145118850529</v>
          </cell>
          <cell r="AV220">
            <v>0.12645723988428298</v>
          </cell>
          <cell r="AW220">
            <v>3.5258925547483493</v>
          </cell>
          <cell r="AX220">
            <v>0.56755609977747634</v>
          </cell>
          <cell r="AY220">
            <v>1.0141228973677419</v>
          </cell>
          <cell r="AZ220">
            <v>0.76650934695977058</v>
          </cell>
        </row>
        <row r="221">
          <cell r="C221" t="str">
            <v>Aberdeenshire</v>
          </cell>
          <cell r="D221" t="str">
            <v>Scotland</v>
          </cell>
          <cell r="E221">
            <v>0.19885774336672066</v>
          </cell>
          <cell r="F221">
            <v>29.272947581159634</v>
          </cell>
          <cell r="G221">
            <v>1.6611333502989177E-2</v>
          </cell>
          <cell r="H221">
            <v>7.1025599665008474E-2</v>
          </cell>
          <cell r="I221">
            <v>0.16643498078682445</v>
          </cell>
          <cell r="O221">
            <v>5.6217692149496366E-2</v>
          </cell>
          <cell r="P221">
            <v>6.5020423395615631E-2</v>
          </cell>
          <cell r="Q221">
            <v>0.23892036365074179</v>
          </cell>
          <cell r="R221">
            <v>7.2111286446197312E-2</v>
          </cell>
          <cell r="S221">
            <v>4.2769911145485909E-2</v>
          </cell>
          <cell r="T221">
            <v>24.108518204072634</v>
          </cell>
          <cell r="U221">
            <v>4.1868968021614529E-2</v>
          </cell>
          <cell r="V221">
            <v>1.6070225279712691</v>
          </cell>
          <cell r="W221">
            <v>2.8044134307631889</v>
          </cell>
          <cell r="X221">
            <v>0.44152875187608948</v>
          </cell>
          <cell r="Y221">
            <v>5.2328866382933672</v>
          </cell>
          <cell r="Z221">
            <v>6.9689782183462503</v>
          </cell>
          <cell r="AA221">
            <v>0.48525603456547772</v>
          </cell>
          <cell r="AD221">
            <v>9.0690887582677835</v>
          </cell>
          <cell r="AE221">
            <v>10.17418052398347</v>
          </cell>
          <cell r="AG221">
            <v>2.7495732380007665</v>
          </cell>
          <cell r="AI221">
            <v>11.915217073784596</v>
          </cell>
          <cell r="AK221">
            <v>1.8520413233946431</v>
          </cell>
          <cell r="AL221">
            <v>0.20415345042405855</v>
          </cell>
          <cell r="AO221">
            <v>0.78963431429329201</v>
          </cell>
          <cell r="AQ221">
            <v>0.55088535826107043</v>
          </cell>
          <cell r="AS221">
            <v>0.31057065875456857</v>
          </cell>
          <cell r="AV221">
            <v>6.9546171616486588E-2</v>
          </cell>
          <cell r="AW221">
            <v>0.14396642121834252</v>
          </cell>
          <cell r="AY221">
            <v>0.51627594185175663</v>
          </cell>
          <cell r="AZ221">
            <v>3.6668256285645473</v>
          </cell>
        </row>
        <row r="222">
          <cell r="C222" t="str">
            <v xml:space="preserve">Angus                                         </v>
          </cell>
          <cell r="D222" t="str">
            <v>Scotland</v>
          </cell>
          <cell r="E222">
            <v>5.6327365993270928E-2</v>
          </cell>
          <cell r="F222">
            <v>6.7962002329793023</v>
          </cell>
          <cell r="G222">
            <v>3.8565965490872404E-3</v>
          </cell>
          <cell r="H222">
            <v>2.0118326193839322E-2</v>
          </cell>
          <cell r="I222">
            <v>0.1671820752414879</v>
          </cell>
          <cell r="O222">
            <v>3.6842760229761427E-2</v>
          </cell>
          <cell r="P222">
            <v>2.0319426652062079E-2</v>
          </cell>
          <cell r="Q222">
            <v>7.4664613845203051E-2</v>
          </cell>
          <cell r="R222">
            <v>2.2535380718978031E-2</v>
          </cell>
          <cell r="S222">
            <v>1.6823785326455877E-2</v>
          </cell>
          <cell r="T222">
            <v>4.8935993857341193</v>
          </cell>
          <cell r="U222">
            <v>2.0108843643606995E-2</v>
          </cell>
          <cell r="V222">
            <v>0.32619692297856001</v>
          </cell>
          <cell r="W222">
            <v>0.56924592900981119</v>
          </cell>
          <cell r="X222">
            <v>0.2120575943273717</v>
          </cell>
          <cell r="Y222">
            <v>1.0803728867713978</v>
          </cell>
          <cell r="Z222">
            <v>1.4388034054674723</v>
          </cell>
          <cell r="AA222">
            <v>0.10018513664147051</v>
          </cell>
          <cell r="AD222">
            <v>1.8723886602961599</v>
          </cell>
          <cell r="AE222">
            <v>3.4320431273361036</v>
          </cell>
          <cell r="AG222">
            <v>0.33642424183600439</v>
          </cell>
          <cell r="AI222">
            <v>5.0193287853547881</v>
          </cell>
          <cell r="AK222">
            <v>1.2137516110050803</v>
          </cell>
          <cell r="AL222">
            <v>6.8866818786847431E-2</v>
          </cell>
          <cell r="AO222">
            <v>0.3488452963829955</v>
          </cell>
          <cell r="AQ222">
            <v>0.36102757677292285</v>
          </cell>
          <cell r="AS222">
            <v>4.3819491437271591E-3</v>
          </cell>
          <cell r="AV222">
            <v>2.5875370554150283E-2</v>
          </cell>
          <cell r="AW222">
            <v>5.3564192101357967E-2</v>
          </cell>
          <cell r="AY222">
            <v>0.21792386632229169</v>
          </cell>
          <cell r="AZ222">
            <v>2.6547075186461626</v>
          </cell>
        </row>
        <row r="223">
          <cell r="C223" t="str">
            <v>Argyll and Bute</v>
          </cell>
          <cell r="D223" t="str">
            <v>Scotland</v>
          </cell>
          <cell r="E223">
            <v>5.37594398464376E-2</v>
          </cell>
          <cell r="F223">
            <v>9.6637298810767671</v>
          </cell>
          <cell r="G223">
            <v>5.4838153722751581E-3</v>
          </cell>
          <cell r="H223">
            <v>1.9201145442482092E-2</v>
          </cell>
          <cell r="I223">
            <v>0.16743109997883396</v>
          </cell>
          <cell r="O223">
            <v>3.8737739528716276E-3</v>
          </cell>
          <cell r="P223">
            <v>2.1898484561822789E-2</v>
          </cell>
          <cell r="Q223">
            <v>8.0466930568521222E-2</v>
          </cell>
          <cell r="R223">
            <v>2.4286644265095855E-2</v>
          </cell>
          <cell r="S223">
            <v>2.8809526671895468E-2</v>
          </cell>
          <cell r="T223">
            <v>6.7130085487432245</v>
          </cell>
          <cell r="U223">
            <v>1.6607587066024099E-2</v>
          </cell>
          <cell r="V223">
            <v>0.44747486664160363</v>
          </cell>
          <cell r="W223">
            <v>0.78088794904629555</v>
          </cell>
          <cell r="X223">
            <v>0.17513513075243806</v>
          </cell>
          <cell r="Y223">
            <v>1.5842146541404494</v>
          </cell>
          <cell r="Z223">
            <v>2.1098025202950672</v>
          </cell>
          <cell r="AA223">
            <v>0.14690739052956653</v>
          </cell>
          <cell r="AD223">
            <v>2.7455942204843851</v>
          </cell>
          <cell r="AE223">
            <v>3.2112362654730631</v>
          </cell>
          <cell r="AG223">
            <v>0.25815231660124471</v>
          </cell>
          <cell r="AI223">
            <v>2.2592337564734231</v>
          </cell>
          <cell r="AK223">
            <v>0.1276180000262131</v>
          </cell>
          <cell r="AL223">
            <v>6.4436144235674966E-2</v>
          </cell>
          <cell r="AO223">
            <v>0.13212080992578565</v>
          </cell>
          <cell r="AQ223">
            <v>3.795967550882836E-2</v>
          </cell>
          <cell r="AV223">
            <v>5.2401114775275821E-2</v>
          </cell>
          <cell r="AW223">
            <v>0.10847471236302664</v>
          </cell>
          <cell r="AX223">
            <v>4.8895932774769477</v>
          </cell>
          <cell r="AY223">
            <v>0.3367370742810788</v>
          </cell>
          <cell r="AZ223">
            <v>3.046257437379845</v>
          </cell>
        </row>
        <row r="224">
          <cell r="C224" t="str">
            <v xml:space="preserve">Clackmannanshire                                            </v>
          </cell>
          <cell r="D224" t="str">
            <v>Scotland</v>
          </cell>
          <cell r="E224">
            <v>4.1337355638012344E-3</v>
          </cell>
          <cell r="F224">
            <v>0.81535674582491058</v>
          </cell>
          <cell r="G224">
            <v>4.6268531008905741E-4</v>
          </cell>
          <cell r="H224">
            <v>1.4764375895290856E-3</v>
          </cell>
          <cell r="I224">
            <v>1.5937913397976042E-2</v>
          </cell>
          <cell r="O224">
            <v>1.3755904145094485E-4</v>
          </cell>
          <cell r="P224">
            <v>3.6509490659671312E-3</v>
          </cell>
          <cell r="Q224">
            <v>1.3415570569323946E-2</v>
          </cell>
          <cell r="R224">
            <v>4.0491067290433103E-3</v>
          </cell>
          <cell r="S224">
            <v>1.9357471353226002E-3</v>
          </cell>
          <cell r="T224">
            <v>0.35863026381753554</v>
          </cell>
          <cell r="U224">
            <v>8.6834169855232353E-3</v>
          </cell>
          <cell r="V224">
            <v>2.3905530331171519E-2</v>
          </cell>
          <cell r="W224">
            <v>4.1717517435731044E-2</v>
          </cell>
          <cell r="X224">
            <v>9.1570880410963271E-2</v>
          </cell>
          <cell r="Y224">
            <v>6.0172336755584775E-2</v>
          </cell>
          <cell r="Z224">
            <v>8.0135445917748294E-2</v>
          </cell>
          <cell r="AA224">
            <v>5.5799010264966208E-3</v>
          </cell>
          <cell r="AB224">
            <v>9.5792037395555904E-2</v>
          </cell>
          <cell r="AC224">
            <v>0.9717686498349537</v>
          </cell>
          <cell r="AD224">
            <v>0.10428436550399883</v>
          </cell>
          <cell r="AE224">
            <v>0.27387712626023958</v>
          </cell>
          <cell r="AG224">
            <v>2.4101694605469843</v>
          </cell>
          <cell r="AI224">
            <v>1.3707683354849898</v>
          </cell>
          <cell r="AK224">
            <v>4.5317589433629714E-3</v>
          </cell>
          <cell r="AL224">
            <v>5.4955738387431315E-3</v>
          </cell>
          <cell r="AO224">
            <v>9.6386380340595088E-2</v>
          </cell>
          <cell r="AQ224">
            <v>1.3479610943515417E-3</v>
          </cell>
          <cell r="AS224">
            <v>1.6432310271079051E-3</v>
          </cell>
          <cell r="AV224">
            <v>7.1664926317050641E-3</v>
          </cell>
          <cell r="AW224">
            <v>1.4835242154862436E-2</v>
          </cell>
          <cell r="AY224">
            <v>3.4888235220310086E-2</v>
          </cell>
        </row>
        <row r="225">
          <cell r="C225" t="str">
            <v xml:space="preserve">Dumfries and Galloway                                                        </v>
          </cell>
          <cell r="D225" t="str">
            <v>Scotland</v>
          </cell>
          <cell r="E225">
            <v>0.14075578433945668</v>
          </cell>
          <cell r="F225">
            <v>40.990033829761011</v>
          </cell>
          <cell r="G225">
            <v>2.3260353961867593E-2</v>
          </cell>
          <cell r="H225">
            <v>5.02734458300284E-2</v>
          </cell>
          <cell r="I225">
            <v>0.3407559203590268</v>
          </cell>
          <cell r="O225">
            <v>0.39150990036033828</v>
          </cell>
          <cell r="P225">
            <v>2.6075408803551924E-2</v>
          </cell>
          <cell r="Q225">
            <v>9.5815219716124903E-2</v>
          </cell>
          <cell r="R225">
            <v>2.8919086884343786E-2</v>
          </cell>
          <cell r="S225">
            <v>2.3786045083843868E-2</v>
          </cell>
          <cell r="T225">
            <v>9.8227060659363339</v>
          </cell>
          <cell r="U225">
            <v>2.6788153106350212E-2</v>
          </cell>
          <cell r="V225">
            <v>0.65476068665776088</v>
          </cell>
          <cell r="W225">
            <v>1.1426222293951462</v>
          </cell>
          <cell r="X225">
            <v>0.28249418041558655</v>
          </cell>
          <cell r="Y225">
            <v>2.1541238413704571</v>
          </cell>
          <cell r="Z225">
            <v>2.8687879497093469</v>
          </cell>
          <cell r="AA225">
            <v>0.19975620828034843</v>
          </cell>
          <cell r="AB225">
            <v>2.2932453159070276E-2</v>
          </cell>
          <cell r="AC225">
            <v>0.23263978561987361</v>
          </cell>
          <cell r="AD225">
            <v>3.7333008842058151</v>
          </cell>
          <cell r="AE225">
            <v>10.180309624679353</v>
          </cell>
          <cell r="AG225">
            <v>1.5087706011356119</v>
          </cell>
          <cell r="AI225">
            <v>7.7273994197924241</v>
          </cell>
          <cell r="AK225">
            <v>12.897941666784725</v>
          </cell>
          <cell r="AL225">
            <v>0.20427643596103731</v>
          </cell>
          <cell r="AO225">
            <v>0.50916733181925578</v>
          </cell>
          <cell r="AQ225">
            <v>3.8364625703457143</v>
          </cell>
          <cell r="AS225">
            <v>3.834205598971479E-3</v>
          </cell>
          <cell r="AV225">
            <v>3.5828716548240401E-2</v>
          </cell>
          <cell r="AW225">
            <v>7.4168454976086595E-2</v>
          </cell>
          <cell r="AY225">
            <v>0.30608955446968283</v>
          </cell>
          <cell r="AZ225">
            <v>9.9355340123611384</v>
          </cell>
        </row>
        <row r="226">
          <cell r="C226" t="str">
            <v xml:space="preserve">Dundee City                                     </v>
          </cell>
          <cell r="D226" t="str">
            <v>Scotland</v>
          </cell>
          <cell r="E226">
            <v>1.75370598025036E-3</v>
          </cell>
          <cell r="F226">
            <v>8.4096311908907442E-2</v>
          </cell>
          <cell r="G226">
            <v>4.7721599596938241E-5</v>
          </cell>
          <cell r="H226">
            <v>6.2636745632626157E-4</v>
          </cell>
          <cell r="I226">
            <v>0.67221468777405136</v>
          </cell>
          <cell r="J226">
            <v>23.536944122728798</v>
          </cell>
          <cell r="O226">
            <v>1.5381653764111092E-4</v>
          </cell>
          <cell r="P226">
            <v>1.234111437762382E-2</v>
          </cell>
          <cell r="Q226">
            <v>4.5347959625192225E-2</v>
          </cell>
          <cell r="R226">
            <v>1.3686986141805472E-2</v>
          </cell>
          <cell r="S226">
            <v>3.1449452685339148E-3</v>
          </cell>
          <cell r="T226">
            <v>5.6733209770203678E-2</v>
          </cell>
          <cell r="U226">
            <v>2.6097408755270484E-2</v>
          </cell>
          <cell r="V226">
            <v>3.7817150524595685E-3</v>
          </cell>
          <cell r="W226">
            <v>6.5994672133348658E-3</v>
          </cell>
          <cell r="X226">
            <v>0.27520994329179965</v>
          </cell>
          <cell r="Y226">
            <v>1.2012784004704638E-2</v>
          </cell>
          <cell r="Z226">
            <v>1.5998212049513825E-2</v>
          </cell>
          <cell r="AA226">
            <v>1.1139694652578425E-3</v>
          </cell>
          <cell r="AD226">
            <v>2.0819293805320563E-2</v>
          </cell>
          <cell r="AE226">
            <v>11.86463927153628</v>
          </cell>
          <cell r="AG226">
            <v>3.8812882067387213</v>
          </cell>
          <cell r="AH226">
            <v>10.035277285120864</v>
          </cell>
          <cell r="AI226">
            <v>9.7600101109038775</v>
          </cell>
          <cell r="AK226">
            <v>5.0673475384808569E-3</v>
          </cell>
          <cell r="AL226">
            <v>0.23807392050996948</v>
          </cell>
          <cell r="AO226">
            <v>0.55069653376961236</v>
          </cell>
          <cell r="AQ226">
            <v>1.507270668805993E-3</v>
          </cell>
          <cell r="AS226">
            <v>3.2864620542158171E-3</v>
          </cell>
          <cell r="AV226">
            <v>2.1239216014742966E-2</v>
          </cell>
          <cell r="AW226">
            <v>4.3966962494898662E-2</v>
          </cell>
          <cell r="AX226">
            <v>3.2943870438111988E-3</v>
          </cell>
          <cell r="AY226">
            <v>5.0295724061677705E-2</v>
          </cell>
          <cell r="AZ226">
            <v>0.71496257077980307</v>
          </cell>
        </row>
        <row r="227">
          <cell r="C227" t="str">
            <v xml:space="preserve">East Ayrshire                                                   </v>
          </cell>
          <cell r="D227" t="str">
            <v>Scotland</v>
          </cell>
          <cell r="E227">
            <v>3.5783954638782367E-2</v>
          </cell>
          <cell r="F227">
            <v>7.9141358700036237</v>
          </cell>
          <cell r="G227">
            <v>4.4909843793527436E-3</v>
          </cell>
          <cell r="H227">
            <v>1.2780879404419103E-2</v>
          </cell>
          <cell r="I227">
            <v>0.38035166330207149</v>
          </cell>
          <cell r="O227">
            <v>2.2493542646624575E-2</v>
          </cell>
          <cell r="P227">
            <v>2.0330446872567152E-2</v>
          </cell>
          <cell r="Q227">
            <v>7.4705108123048078E-2</v>
          </cell>
          <cell r="R227">
            <v>2.2547602759931323E-2</v>
          </cell>
          <cell r="S227">
            <v>1.4278588006309248E-2</v>
          </cell>
          <cell r="T227">
            <v>1.7986061578516221</v>
          </cell>
          <cell r="U227">
            <v>2.1911850821981587E-2</v>
          </cell>
          <cell r="V227">
            <v>0.11989125960164286</v>
          </cell>
          <cell r="W227">
            <v>0.20922211904671761</v>
          </cell>
          <cell r="X227">
            <v>0.23107118713148367</v>
          </cell>
          <cell r="Y227">
            <v>0.39243562108529589</v>
          </cell>
          <cell r="Z227">
            <v>0.5226322457347462</v>
          </cell>
          <cell r="AA227">
            <v>3.6391339326280095E-2</v>
          </cell>
          <cell r="AD227">
            <v>0.68012814447079661</v>
          </cell>
          <cell r="AE227">
            <v>4.8949634663937145</v>
          </cell>
          <cell r="AG227">
            <v>0.85286452076253516</v>
          </cell>
          <cell r="AI227">
            <v>4.7556609256254623</v>
          </cell>
          <cell r="AK227">
            <v>0.74102953889155032</v>
          </cell>
          <cell r="AL227">
            <v>9.822154020250512E-2</v>
          </cell>
          <cell r="AO227">
            <v>0.31002032153638304</v>
          </cell>
          <cell r="AQ227">
            <v>0.2204175024918282</v>
          </cell>
          <cell r="AV227">
            <v>3.7420618114631106E-2</v>
          </cell>
          <cell r="AW227">
            <v>7.7463825031953398E-2</v>
          </cell>
          <cell r="AX227">
            <v>1.7778166463525445E-2</v>
          </cell>
          <cell r="AY227">
            <v>0.32272527461119138</v>
          </cell>
          <cell r="AZ227">
            <v>3.3395975701136567</v>
          </cell>
        </row>
        <row r="228">
          <cell r="C228" t="str">
            <v xml:space="preserve">East Dunbartonshire                                                             </v>
          </cell>
          <cell r="D228" t="str">
            <v>Scotland</v>
          </cell>
          <cell r="E228">
            <v>4.2798779104739311E-3</v>
          </cell>
          <cell r="F228">
            <v>0.73853328321618583</v>
          </cell>
          <cell r="G228">
            <v>4.1909078805775767E-4</v>
          </cell>
          <cell r="H228">
            <v>1.5286349424364755E-3</v>
          </cell>
          <cell r="O228">
            <v>9.7462612073928121E-3</v>
          </cell>
          <cell r="P228">
            <v>6.286336971723692E-3</v>
          </cell>
          <cell r="Q228">
            <v>2.3099417642620333E-2</v>
          </cell>
          <cell r="R228">
            <v>6.9718993262639249E-3</v>
          </cell>
          <cell r="S228">
            <v>3.047266342773663E-3</v>
          </cell>
          <cell r="T228">
            <v>8.567454889520279E-2</v>
          </cell>
          <cell r="U228">
            <v>2.054570062966642E-2</v>
          </cell>
          <cell r="V228">
            <v>5.7108831402632012E-3</v>
          </cell>
          <cell r="W228">
            <v>9.9660565432717271E-3</v>
          </cell>
          <cell r="X228">
            <v>0.21666446497447228</v>
          </cell>
          <cell r="Y228">
            <v>1.5776058071115987E-2</v>
          </cell>
          <cell r="Z228">
            <v>2.1010010854129499E-2</v>
          </cell>
          <cell r="AA228">
            <v>1.4629453893847686E-3</v>
          </cell>
          <cell r="AB228">
            <v>1.0352691665440969E-2</v>
          </cell>
          <cell r="AC228">
            <v>0.1050235643317665</v>
          </cell>
          <cell r="AD228">
            <v>2.7341404618923572E-2</v>
          </cell>
          <cell r="AE228">
            <v>1.0961935076812104</v>
          </cell>
          <cell r="AG228">
            <v>0.17620401361148968</v>
          </cell>
          <cell r="AI228">
            <v>2.690272196304039</v>
          </cell>
          <cell r="AK228">
            <v>0.3210818127625924</v>
          </cell>
          <cell r="AL228">
            <v>2.1996040506459411E-2</v>
          </cell>
          <cell r="AO228">
            <v>0.1883301018678962</v>
          </cell>
          <cell r="AQ228">
            <v>9.5505033943102932E-2</v>
          </cell>
          <cell r="AS228">
            <v>5.4774364296589532E-4</v>
          </cell>
          <cell r="AV228">
            <v>9.0452428070575148E-3</v>
          </cell>
          <cell r="AW228">
            <v>1.8724412943448399E-2</v>
          </cell>
          <cell r="AY228">
            <v>3.6799096222961784E-2</v>
          </cell>
          <cell r="AZ228">
            <v>1.4545625212486928</v>
          </cell>
        </row>
        <row r="229">
          <cell r="C229" t="str">
            <v xml:space="preserve">East Lothian                                                 </v>
          </cell>
          <cell r="D229" t="str">
            <v>Scotland</v>
          </cell>
          <cell r="E229">
            <v>2.7349462830052452E-2</v>
          </cell>
          <cell r="F229">
            <v>3.104215658178425</v>
          </cell>
          <cell r="G229">
            <v>1.7615295289358129E-3</v>
          </cell>
          <cell r="H229">
            <v>9.7683498018886778E-3</v>
          </cell>
          <cell r="I229">
            <v>6.9728373804618562E-2</v>
          </cell>
          <cell r="K229">
            <v>4.1238318684678434</v>
          </cell>
          <cell r="L229">
            <v>3.3673781457866592E-2</v>
          </cell>
          <cell r="M229">
            <v>8.7538866860387063</v>
          </cell>
          <cell r="N229">
            <v>1.0723966757320325</v>
          </cell>
          <cell r="O229">
            <v>2.6583570612229205E-3</v>
          </cell>
          <cell r="P229">
            <v>1.3369537700718951E-2</v>
          </cell>
          <cell r="Q229">
            <v>4.9126945696165138E-2</v>
          </cell>
          <cell r="R229">
            <v>1.4827565131708879E-2</v>
          </cell>
          <cell r="S229">
            <v>1.0331361994376407E-2</v>
          </cell>
          <cell r="T229">
            <v>1.8904988839443406</v>
          </cell>
          <cell r="U229">
            <v>1.62864725565353E-2</v>
          </cell>
          <cell r="V229">
            <v>0.12601663320352377</v>
          </cell>
          <cell r="W229">
            <v>0.21991150248631577</v>
          </cell>
          <cell r="X229">
            <v>0.17174882114693982</v>
          </cell>
          <cell r="Y229">
            <v>0.42145594342188258</v>
          </cell>
          <cell r="Z229">
            <v>0.56128051164081183</v>
          </cell>
          <cell r="AA229">
            <v>3.9082451806304458E-2</v>
          </cell>
          <cell r="AD229">
            <v>0.73042311496338896</v>
          </cell>
          <cell r="AE229">
            <v>1.7429549537666917</v>
          </cell>
          <cell r="AG229">
            <v>0.16421360994122364</v>
          </cell>
          <cell r="AI229">
            <v>3.2633756686170798</v>
          </cell>
          <cell r="AK229">
            <v>8.7577183293656394E-2</v>
          </cell>
          <cell r="AL229">
            <v>3.4973850415409999E-2</v>
          </cell>
          <cell r="AO229">
            <v>0.17809267068943621</v>
          </cell>
          <cell r="AQ229">
            <v>40.384197206850466</v>
          </cell>
          <cell r="AS229">
            <v>1.6432310271079051E-3</v>
          </cell>
          <cell r="AU229">
            <v>27.218808276099409</v>
          </cell>
          <cell r="AV229">
            <v>1.917885070047437E-2</v>
          </cell>
          <cell r="AW229">
            <v>3.9701833102393932E-2</v>
          </cell>
          <cell r="AY229">
            <v>0.14444020920177966</v>
          </cell>
          <cell r="AZ229">
            <v>4.4737511453173306</v>
          </cell>
        </row>
        <row r="230">
          <cell r="C230" t="str">
            <v xml:space="preserve">East Renfrewshire                                                      </v>
          </cell>
          <cell r="D230" t="str">
            <v>Scotland</v>
          </cell>
          <cell r="E230">
            <v>4.2381228764309491E-3</v>
          </cell>
          <cell r="F230">
            <v>1.2493068611900584</v>
          </cell>
          <cell r="G230">
            <v>7.0893622383819274E-4</v>
          </cell>
          <cell r="H230">
            <v>1.5137213852285645E-3</v>
          </cell>
          <cell r="I230">
            <v>9.2971162542497439E-3</v>
          </cell>
          <cell r="O230">
            <v>3.8329437264429206E-4</v>
          </cell>
          <cell r="P230">
            <v>3.9847557924584994E-3</v>
          </cell>
          <cell r="Q230">
            <v>1.4642157852478414E-2</v>
          </cell>
          <cell r="R230">
            <v>4.4193170601146033E-3</v>
          </cell>
          <cell r="S230">
            <v>2.4044786872536071E-3</v>
          </cell>
          <cell r="T230">
            <v>9.9796054658433289E-2</v>
          </cell>
          <cell r="U230">
            <v>1.6672221085278167E-2</v>
          </cell>
          <cell r="V230">
            <v>6.6521926682189215E-3</v>
          </cell>
          <cell r="W230">
            <v>1.1608734873386326E-2</v>
          </cell>
          <cell r="X230">
            <v>0.17581672810719615</v>
          </cell>
          <cell r="Y230">
            <v>2.4357407870024782E-2</v>
          </cell>
          <cell r="Z230">
            <v>3.2438356997723648E-2</v>
          </cell>
          <cell r="AA230">
            <v>2.2587111038883455E-3</v>
          </cell>
          <cell r="AB230">
            <v>1.044694652939172E-2</v>
          </cell>
          <cell r="AC230">
            <v>0.10597973902406978</v>
          </cell>
          <cell r="AD230">
            <v>4.2213697556159606E-2</v>
          </cell>
          <cell r="AE230">
            <v>0.63160044292826845</v>
          </cell>
          <cell r="AG230">
            <v>5.3735794043086565E-2</v>
          </cell>
          <cell r="AI230">
            <v>1.217599558601947</v>
          </cell>
          <cell r="AK230">
            <v>1.2627288492635384E-2</v>
          </cell>
          <cell r="AL230">
            <v>1.267359168723348E-2</v>
          </cell>
          <cell r="AO230">
            <v>8.4989994689101886E-2</v>
          </cell>
          <cell r="AQ230">
            <v>3.755957416965838E-3</v>
          </cell>
          <cell r="AS230">
            <v>2.1909745718635704E-3</v>
          </cell>
          <cell r="AV230">
            <v>6.8076810018771073E-3</v>
          </cell>
          <cell r="AW230">
            <v>1.4092471919820397E-2</v>
          </cell>
          <cell r="AY230">
            <v>2.7068045622190694E-2</v>
          </cell>
          <cell r="AZ230">
            <v>0.4754710901228853</v>
          </cell>
        </row>
        <row r="231">
          <cell r="C231" t="str">
            <v xml:space="preserve">Edinburgh, City of                                                   </v>
          </cell>
          <cell r="D231" t="str">
            <v>Scotland</v>
          </cell>
          <cell r="E231">
            <v>2.9792125509623291E-2</v>
          </cell>
          <cell r="F231">
            <v>0.84692607361698902</v>
          </cell>
          <cell r="G231">
            <v>4.8059975587438425E-4</v>
          </cell>
          <cell r="H231">
            <v>1.0640790465543969E-2</v>
          </cell>
          <cell r="I231">
            <v>1.849877042804658</v>
          </cell>
          <cell r="O231">
            <v>5.7909726708519011E-3</v>
          </cell>
          <cell r="P231">
            <v>5.9618776523855124E-2</v>
          </cell>
          <cell r="Q231">
            <v>0.21907177812152279</v>
          </cell>
          <cell r="R231">
            <v>6.6120557925703052E-2</v>
          </cell>
          <cell r="S231">
            <v>3.1954032606394241E-2</v>
          </cell>
          <cell r="T231">
            <v>0.35508920182631482</v>
          </cell>
          <cell r="U231">
            <v>8.1683424338022628E-2</v>
          </cell>
          <cell r="V231">
            <v>2.3669490673127614E-2</v>
          </cell>
          <cell r="W231">
            <v>4.1305604860960382E-2</v>
          </cell>
          <cell r="X231">
            <v>0.86139167266586436</v>
          </cell>
          <cell r="Y231">
            <v>7.8025167829262956E-2</v>
          </cell>
          <cell r="Z231">
            <v>0.10391123153821701</v>
          </cell>
          <cell r="AA231">
            <v>7.2354297263130174E-3</v>
          </cell>
          <cell r="AD231">
            <v>0.13522501466859699</v>
          </cell>
          <cell r="AE231">
            <v>1.1584281823148939</v>
          </cell>
          <cell r="AG231">
            <v>0.22241317076411737</v>
          </cell>
          <cell r="AI231">
            <v>17.176199031171279</v>
          </cell>
          <cell r="AK231">
            <v>0.19077838806591507</v>
          </cell>
          <cell r="AL231">
            <v>2.3244831358217425E-2</v>
          </cell>
          <cell r="AO231">
            <v>0.80895022217717882</v>
          </cell>
          <cell r="AQ231">
            <v>5.6746585149367375E-2</v>
          </cell>
          <cell r="AS231">
            <v>4.3819494056210771E-3</v>
          </cell>
          <cell r="AV231">
            <v>6.3477469400153669E-2</v>
          </cell>
          <cell r="AW231">
            <v>0.13140369750231617</v>
          </cell>
          <cell r="AX231">
            <v>4.6558679382727383E-2</v>
          </cell>
          <cell r="AY231">
            <v>0.25022849138656023</v>
          </cell>
          <cell r="AZ231">
            <v>4.9686035197300686</v>
          </cell>
        </row>
        <row r="232">
          <cell r="C232" t="str">
            <v>Eilean Siar</v>
          </cell>
          <cell r="D232" t="str">
            <v>Scotland</v>
          </cell>
          <cell r="E232">
            <v>1.334069223259339E-2</v>
          </cell>
          <cell r="F232">
            <v>2.9301972133426712</v>
          </cell>
          <cell r="G232">
            <v>1.6627803881182103E-3</v>
          </cell>
          <cell r="H232">
            <v>4.7648668325622661E-3</v>
          </cell>
          <cell r="I232">
            <v>8.9069693176797984E-2</v>
          </cell>
          <cell r="O232">
            <v>4.7994482950002668E-3</v>
          </cell>
          <cell r="P232">
            <v>5.0264748344905951E-3</v>
          </cell>
          <cell r="Q232">
            <v>1.846999961890089E-2</v>
          </cell>
          <cell r="R232">
            <v>5.5746417460116821E-3</v>
          </cell>
          <cell r="S232">
            <v>5.7640551240414166E-3</v>
          </cell>
          <cell r="T232">
            <v>6.6867793994418081</v>
          </cell>
          <cell r="U232">
            <v>4.8172831775563666E-3</v>
          </cell>
          <cell r="V232">
            <v>0.4457264873567342</v>
          </cell>
          <cell r="W232">
            <v>0.77783685407829528</v>
          </cell>
          <cell r="X232">
            <v>5.0800607928098776E-2</v>
          </cell>
          <cell r="Y232">
            <v>1.4372880481893269</v>
          </cell>
          <cell r="Z232">
            <v>1.9141307262462561</v>
          </cell>
          <cell r="AA232">
            <v>0.13328259276416743</v>
          </cell>
          <cell r="AD232">
            <v>2.4909564798976067</v>
          </cell>
          <cell r="AE232">
            <v>1.0793399025247818</v>
          </cell>
          <cell r="AG232">
            <v>4.7210605557688821E-2</v>
          </cell>
          <cell r="AI232">
            <v>1.5502961354620868</v>
          </cell>
          <cell r="AK232">
            <v>0.15811350896794307</v>
          </cell>
          <cell r="AL232">
            <v>2.165785880851737E-2</v>
          </cell>
          <cell r="AO232">
            <v>4.886924694623359E-2</v>
          </cell>
          <cell r="AQ232">
            <v>4.7030493290543082E-2</v>
          </cell>
          <cell r="AV232">
            <v>1.4575496183842919E-2</v>
          </cell>
          <cell r="AW232">
            <v>3.0172502300213344E-2</v>
          </cell>
          <cell r="AY232">
            <v>0.10790119460487027</v>
          </cell>
        </row>
        <row r="233">
          <cell r="C233" t="str">
            <v>Falkirk</v>
          </cell>
          <cell r="D233" t="str">
            <v>Scotland</v>
          </cell>
          <cell r="E233">
            <v>8.8729172138815055E-3</v>
          </cell>
          <cell r="F233">
            <v>1.9040701654837149</v>
          </cell>
          <cell r="G233">
            <v>1.0804905944045969E-3</v>
          </cell>
          <cell r="H233">
            <v>3.1691210773307833E-3</v>
          </cell>
          <cell r="I233">
            <v>0.43024061765326149</v>
          </cell>
          <cell r="O233">
            <v>0.40329661098548603</v>
          </cell>
          <cell r="P233">
            <v>1.7695025616344975E-2</v>
          </cell>
          <cell r="Q233">
            <v>6.5021138502020417E-2</v>
          </cell>
          <cell r="R233">
            <v>1.962477317517889E-2</v>
          </cell>
          <cell r="S233">
            <v>9.8796438530070682E-3</v>
          </cell>
          <cell r="T233">
            <v>1.8300789179153421</v>
          </cell>
          <cell r="U233">
            <v>2.6432805362268021E-2</v>
          </cell>
          <cell r="V233">
            <v>0.1219891668231364</v>
          </cell>
          <cell r="W233">
            <v>0.2128831748726612</v>
          </cell>
          <cell r="X233">
            <v>0.2787468646029399</v>
          </cell>
          <cell r="Y233">
            <v>0.25629053597920159</v>
          </cell>
          <cell r="Z233">
            <v>0.34131890986078145</v>
          </cell>
          <cell r="AA233">
            <v>2.376633353297496E-2</v>
          </cell>
          <cell r="AB233">
            <v>0.66177590476699188</v>
          </cell>
          <cell r="AC233">
            <v>6.7134293721427802</v>
          </cell>
          <cell r="AD233">
            <v>0.44417580187776562</v>
          </cell>
          <cell r="AE233">
            <v>3.8433521901861658</v>
          </cell>
          <cell r="AF233">
            <v>162.29604788235903</v>
          </cell>
          <cell r="AG233">
            <v>0.63730434002813996</v>
          </cell>
          <cell r="AH233">
            <v>16.329554891409177</v>
          </cell>
          <cell r="AI233">
            <v>8.8691603396166467</v>
          </cell>
          <cell r="AK233">
            <v>13.286244251078269</v>
          </cell>
          <cell r="AL233">
            <v>7.712007949650207E-2</v>
          </cell>
          <cell r="AM233">
            <v>553.98254189695956</v>
          </cell>
          <cell r="AN233">
            <v>413.51828832383012</v>
          </cell>
          <cell r="AO233">
            <v>0.61733641596902189</v>
          </cell>
          <cell r="AQ233">
            <v>3.9519622654983957</v>
          </cell>
          <cell r="AS233">
            <v>1.4241335830162431E-2</v>
          </cell>
          <cell r="AT233">
            <v>49.092294972041863</v>
          </cell>
          <cell r="AV233">
            <v>1.5099270163375018E-2</v>
          </cell>
          <cell r="AW233">
            <v>3.1256758465690759E-2</v>
          </cell>
          <cell r="AY233">
            <v>5.5515043928067373E-2</v>
          </cell>
          <cell r="AZ233">
            <v>3.1494498157468849</v>
          </cell>
        </row>
        <row r="234">
          <cell r="C234" t="str">
            <v>Fife</v>
          </cell>
          <cell r="D234" t="str">
            <v>Scotland</v>
          </cell>
          <cell r="E234">
            <v>5.3258381617743718E-2</v>
          </cell>
          <cell r="F234">
            <v>7.236692657515567</v>
          </cell>
          <cell r="G234">
            <v>4.1065599854383378E-3</v>
          </cell>
          <cell r="H234">
            <v>1.9022183534549542E-2</v>
          </cell>
          <cell r="I234">
            <v>0.82810737168751625</v>
          </cell>
          <cell r="O234">
            <v>1.9800517461756782E-2</v>
          </cell>
          <cell r="P234">
            <v>5.3084630642806059E-2</v>
          </cell>
          <cell r="Q234">
            <v>0.19506177590193544</v>
          </cell>
          <cell r="R234">
            <v>5.8873824657870437E-2</v>
          </cell>
          <cell r="S234">
            <v>3.3935289751329582E-2</v>
          </cell>
          <cell r="T234">
            <v>2.9921905833001126</v>
          </cell>
          <cell r="U234">
            <v>6.3524405545665519E-2</v>
          </cell>
          <cell r="V234">
            <v>0.19945305782146633</v>
          </cell>
          <cell r="W234">
            <v>0.34806533475758955</v>
          </cell>
          <cell r="X234">
            <v>0.66989593533255354</v>
          </cell>
          <cell r="Y234">
            <v>0.64069947928523907</v>
          </cell>
          <cell r="Z234">
            <v>0.85326150254629241</v>
          </cell>
          <cell r="AA234">
            <v>5.9413342989504979E-2</v>
          </cell>
          <cell r="AB234">
            <v>0.24923153817557001</v>
          </cell>
          <cell r="AC234">
            <v>2.5283457992344425</v>
          </cell>
          <cell r="AD234">
            <v>1.1103929526187513</v>
          </cell>
          <cell r="AE234">
            <v>13.971330153356673</v>
          </cell>
          <cell r="AG234">
            <v>2.6045684980166643</v>
          </cell>
          <cell r="AI234">
            <v>37.472889563004458</v>
          </cell>
          <cell r="AK234">
            <v>4.6033207242978209</v>
          </cell>
          <cell r="AL234">
            <v>0.28034643685530991</v>
          </cell>
          <cell r="AN234">
            <v>1.4848503743556647</v>
          </cell>
          <cell r="AO234">
            <v>1.1892804484109099</v>
          </cell>
          <cell r="AQ234">
            <v>68.110540659990036</v>
          </cell>
          <cell r="AS234">
            <v>0.10407129812160663</v>
          </cell>
          <cell r="AV234">
            <v>6.1379312655685303E-2</v>
          </cell>
          <cell r="AW234">
            <v>0.12706033667259323</v>
          </cell>
          <cell r="AY234">
            <v>0.39639717827839271</v>
          </cell>
          <cell r="AZ234">
            <v>7.5200477060355588</v>
          </cell>
        </row>
        <row r="235">
          <cell r="C235" t="str">
            <v xml:space="preserve">Glasgow City                         </v>
          </cell>
          <cell r="D235" t="str">
            <v>Scotland</v>
          </cell>
          <cell r="E235">
            <v>2.4844168961805891E-3</v>
          </cell>
          <cell r="F235">
            <v>0.32333713190736602</v>
          </cell>
          <cell r="G235">
            <v>1.8348206709016654E-4</v>
          </cell>
          <cell r="H235">
            <v>8.8735392890230285E-4</v>
          </cell>
          <cell r="I235">
            <v>2.6429543139982967</v>
          </cell>
          <cell r="O235">
            <v>1.0840858792514247E-3</v>
          </cell>
          <cell r="P235">
            <v>4.9289712600415932E-2</v>
          </cell>
          <cell r="Q235">
            <v>0.1811171850893547</v>
          </cell>
          <cell r="R235">
            <v>5.4665048281106798E-2</v>
          </cell>
          <cell r="S235">
            <v>2.3788060438462515E-3</v>
          </cell>
          <cell r="T235">
            <v>0.35284878797733898</v>
          </cell>
          <cell r="U235">
            <v>0.10219308376239684</v>
          </cell>
          <cell r="V235">
            <v>2.3520149452866523E-2</v>
          </cell>
          <cell r="W235">
            <v>4.1044989644572968E-2</v>
          </cell>
          <cell r="X235">
            <v>1.0776760654976327</v>
          </cell>
          <cell r="Y235">
            <v>7.7415606483534044E-2</v>
          </cell>
          <cell r="Z235">
            <v>0.10309943872962751</v>
          </cell>
          <cell r="AA235">
            <v>7.1789038846698525E-3</v>
          </cell>
          <cell r="AD235">
            <v>0.13416858705413837</v>
          </cell>
          <cell r="AE235">
            <v>4.5761963930002665</v>
          </cell>
          <cell r="AG235">
            <v>0.55555078759040311</v>
          </cell>
          <cell r="AI235">
            <v>18.391198649432123</v>
          </cell>
          <cell r="AK235">
            <v>3.5714234606840589E-2</v>
          </cell>
          <cell r="AL235">
            <v>9.1825211990965605E-2</v>
          </cell>
          <cell r="AO235">
            <v>1.2568861260045134</v>
          </cell>
          <cell r="AQ235">
            <v>1.0623115520094126E-2</v>
          </cell>
          <cell r="AS235">
            <v>1.643231000918513E-2</v>
          </cell>
          <cell r="AV235">
            <v>6.5929673943435421E-2</v>
          </cell>
          <cell r="AW235">
            <v>0.1364799670364388</v>
          </cell>
          <cell r="AX235">
            <v>0.17847406830016982</v>
          </cell>
          <cell r="AY235">
            <v>3.106035007719022E-2</v>
          </cell>
          <cell r="AZ235">
            <v>2.7583015064907883</v>
          </cell>
        </row>
        <row r="236">
          <cell r="C236" t="str">
            <v xml:space="preserve">Highland             </v>
          </cell>
          <cell r="D236" t="str">
            <v>Scotland</v>
          </cell>
          <cell r="E236">
            <v>0.11480510888285622</v>
          </cell>
          <cell r="F236">
            <v>24.939942515339965</v>
          </cell>
          <cell r="G236">
            <v>1.4152510659170156E-2</v>
          </cell>
          <cell r="H236">
            <v>4.1004697956237915E-2</v>
          </cell>
          <cell r="I236">
            <v>0.78967383865099428</v>
          </cell>
          <cell r="O236">
            <v>6.6033645457745687</v>
          </cell>
          <cell r="P236">
            <v>7.0548087493199102E-2</v>
          </cell>
          <cell r="Q236">
            <v>0.25923200493763698</v>
          </cell>
          <cell r="R236">
            <v>7.8241775118869983E-2</v>
          </cell>
          <cell r="S236">
            <v>7.923811950402708E-2</v>
          </cell>
          <cell r="T236">
            <v>27.427676755137671</v>
          </cell>
          <cell r="U236">
            <v>3.7991551505931809E-2</v>
          </cell>
          <cell r="V236">
            <v>1.8282705748366679</v>
          </cell>
          <cell r="W236">
            <v>3.1905131794348809</v>
          </cell>
          <cell r="X236">
            <v>0.4006394977203786</v>
          </cell>
          <cell r="Y236">
            <v>6.0907937099355793</v>
          </cell>
          <cell r="Z236">
            <v>8.1115093123486357</v>
          </cell>
          <cell r="AA236">
            <v>0.56481147162851963</v>
          </cell>
          <cell r="AD236">
            <v>10.555923065384802</v>
          </cell>
          <cell r="AE236">
            <v>12.762164668106593</v>
          </cell>
          <cell r="AG236">
            <v>3.2390897002911183</v>
          </cell>
          <cell r="AI236">
            <v>11.956899168295543</v>
          </cell>
          <cell r="AK236">
            <v>20.538007136336976</v>
          </cell>
          <cell r="AL236">
            <v>0.25608351903450111</v>
          </cell>
          <cell r="AO236">
            <v>0.54915126113890145</v>
          </cell>
          <cell r="AQ236">
            <v>6.1089821681362935</v>
          </cell>
          <cell r="AR236">
            <v>0.88284094869416041</v>
          </cell>
          <cell r="AS236">
            <v>5.4774364296589532E-4</v>
          </cell>
          <cell r="AV236">
            <v>9.7538173842951395E-2</v>
          </cell>
          <cell r="AW236">
            <v>2.5987818328267629</v>
          </cell>
          <cell r="AX236">
            <v>0.43295181299048247</v>
          </cell>
          <cell r="AY236">
            <v>0.78526843760951226</v>
          </cell>
          <cell r="AZ236">
            <v>5.7881591823713157</v>
          </cell>
        </row>
        <row r="237">
          <cell r="C237" t="str">
            <v xml:space="preserve">Inverclyde                                      </v>
          </cell>
          <cell r="D237" t="str">
            <v>Scotland</v>
          </cell>
          <cell r="E237">
            <v>4.4468975016903689E-3</v>
          </cell>
          <cell r="F237">
            <v>0.62362439359245458</v>
          </cell>
          <cell r="G237">
            <v>3.538841708318761E-4</v>
          </cell>
          <cell r="H237">
            <v>1.5882889766275189E-3</v>
          </cell>
          <cell r="I237">
            <v>0.24147598016085145</v>
          </cell>
          <cell r="O237">
            <v>8.9698985661892282E-5</v>
          </cell>
          <cell r="P237">
            <v>8.300739208738344E-3</v>
          </cell>
          <cell r="Q237">
            <v>3.0501425963576016E-2</v>
          </cell>
          <cell r="R237">
            <v>9.2059840821780061E-3</v>
          </cell>
          <cell r="S237">
            <v>4.4942607071561912E-3</v>
          </cell>
          <cell r="T237">
            <v>0.47048702019112171</v>
          </cell>
          <cell r="U237">
            <v>1.5326443848400534E-2</v>
          </cell>
          <cell r="V237">
            <v>3.1361663714258525E-2</v>
          </cell>
          <cell r="W237">
            <v>5.4729208458810977E-2</v>
          </cell>
          <cell r="X237">
            <v>0.16162484873259386</v>
          </cell>
          <cell r="Y237">
            <v>6.9667815816502332E-2</v>
          </cell>
          <cell r="Z237">
            <v>9.2781197932334053E-2</v>
          </cell>
          <cell r="AA237">
            <v>6.4604357741217143E-3</v>
          </cell>
          <cell r="AB237">
            <v>0.1684416657694168</v>
          </cell>
          <cell r="AC237">
            <v>1.708767602935342</v>
          </cell>
          <cell r="AD237">
            <v>0.12074093113558679</v>
          </cell>
          <cell r="AE237">
            <v>0.4924264271871559</v>
          </cell>
          <cell r="AG237">
            <v>9.9961221211297968E-2</v>
          </cell>
          <cell r="AI237">
            <v>2.0304687540851476</v>
          </cell>
          <cell r="AK237">
            <v>2.9550524356396291E-3</v>
          </cell>
          <cell r="AL237">
            <v>9.8809485396165204E-3</v>
          </cell>
          <cell r="AO237">
            <v>0.13791558229095169</v>
          </cell>
          <cell r="AQ237">
            <v>8.789734327870098E-4</v>
          </cell>
          <cell r="AV237">
            <v>1.3240687229034577E-2</v>
          </cell>
          <cell r="AW237">
            <v>2.7409335561235031E-2</v>
          </cell>
          <cell r="AX237">
            <v>8.2901516064155124E-3</v>
          </cell>
          <cell r="AY237">
            <v>6.8022577653393299E-2</v>
          </cell>
        </row>
        <row r="238">
          <cell r="C238" t="str">
            <v xml:space="preserve">Midlothian                                  </v>
          </cell>
          <cell r="D238" t="str">
            <v>Scotland</v>
          </cell>
          <cell r="E238">
            <v>1.3319814988049593E-2</v>
          </cell>
          <cell r="F238">
            <v>1.8255356715415645</v>
          </cell>
          <cell r="G238">
            <v>1.0359251242979522E-3</v>
          </cell>
          <cell r="H238">
            <v>4.7574101512785922E-3</v>
          </cell>
          <cell r="I238">
            <v>2.4072890594881071E-2</v>
          </cell>
          <cell r="O238">
            <v>1.6097073098930816E-3</v>
          </cell>
          <cell r="P238">
            <v>1.8637288970010549E-2</v>
          </cell>
          <cell r="Q238">
            <v>6.8483526031285991E-2</v>
          </cell>
          <cell r="R238">
            <v>2.0669795939649453E-2</v>
          </cell>
          <cell r="S238">
            <v>1.0438154320152344E-2</v>
          </cell>
          <cell r="T238">
            <v>1.5695756525882527</v>
          </cell>
          <cell r="U238">
            <v>1.4715752906044377E-2</v>
          </cell>
          <cell r="V238">
            <v>0.10462457342726399</v>
          </cell>
          <cell r="W238">
            <v>0.1825802400403769</v>
          </cell>
          <cell r="X238">
            <v>0.15518481396934511</v>
          </cell>
          <cell r="Y238">
            <v>0.52248881884010634</v>
          </cell>
          <cell r="Z238">
            <v>0.6958326158224768</v>
          </cell>
          <cell r="AA238">
            <v>4.8451432232409122E-2</v>
          </cell>
          <cell r="AD238">
            <v>0.90552266861428043</v>
          </cell>
          <cell r="AE238">
            <v>1.7773482093417914</v>
          </cell>
          <cell r="AG238">
            <v>0.22297929565913893</v>
          </cell>
          <cell r="AI238">
            <v>2.0989722605091594</v>
          </cell>
          <cell r="AK238">
            <v>5.303036006110972E-2</v>
          </cell>
          <cell r="AL238">
            <v>3.5663979883864126E-2</v>
          </cell>
          <cell r="AO238">
            <v>0.14525562728682867</v>
          </cell>
          <cell r="AQ238">
            <v>1.5773756520417005E-2</v>
          </cell>
          <cell r="AV238">
            <v>2.9359482905938896E-2</v>
          </cell>
          <cell r="AW238">
            <v>6.0776597540088427E-2</v>
          </cell>
          <cell r="AY238">
            <v>0.1932977623804279</v>
          </cell>
          <cell r="AZ238">
            <v>0.17695478332957254</v>
          </cell>
        </row>
        <row r="239">
          <cell r="C239" t="str">
            <v xml:space="preserve">Moray             </v>
          </cell>
          <cell r="D239" t="str">
            <v>Scotland</v>
          </cell>
          <cell r="E239">
            <v>4.4761256985471662E-2</v>
          </cell>
          <cell r="F239">
            <v>7.6402312743330061</v>
          </cell>
          <cell r="G239">
            <v>4.3355534794042054E-3</v>
          </cell>
          <cell r="H239">
            <v>1.5987283498886975E-2</v>
          </cell>
          <cell r="I239">
            <v>0.16012622590409611</v>
          </cell>
          <cell r="O239">
            <v>3.4079501251883283E-3</v>
          </cell>
          <cell r="P239">
            <v>1.98064903583181E-2</v>
          </cell>
          <cell r="Q239">
            <v>7.2779807203983318E-2</v>
          </cell>
          <cell r="R239">
            <v>2.1966505678257871E-2</v>
          </cell>
          <cell r="S239">
            <v>1.5596577620570403E-2</v>
          </cell>
          <cell r="T239">
            <v>5.5850014724309585</v>
          </cell>
          <cell r="U239">
            <v>1.5807772185302039E-2</v>
          </cell>
          <cell r="V239">
            <v>0.37228431498677012</v>
          </cell>
          <cell r="W239">
            <v>0.64967299141063239</v>
          </cell>
          <cell r="X239">
            <v>0.16670069153160919</v>
          </cell>
          <cell r="Y239">
            <v>1.2297673076568929</v>
          </cell>
          <cell r="Z239">
            <v>1.6377617504609761</v>
          </cell>
          <cell r="AA239">
            <v>0.11403877981703613</v>
          </cell>
          <cell r="AD239">
            <v>2.1313033581774126</v>
          </cell>
          <cell r="AE239">
            <v>7.1663882417721707</v>
          </cell>
          <cell r="AG239">
            <v>0.83984895729968256</v>
          </cell>
          <cell r="AI239">
            <v>5.0582238021473147</v>
          </cell>
          <cell r="AK239">
            <v>0.11227185283829327</v>
          </cell>
          <cell r="AL239">
            <v>0.14379958004356008</v>
          </cell>
          <cell r="AO239">
            <v>0.34478895572737922</v>
          </cell>
          <cell r="AQ239">
            <v>3.3394999934501061E-2</v>
          </cell>
          <cell r="AV239">
            <v>3.5091283449450443E-2</v>
          </cell>
          <cell r="AW239">
            <v>7.2641906473802448E-2</v>
          </cell>
          <cell r="AX239">
            <v>0.26460685628853087</v>
          </cell>
          <cell r="AY239">
            <v>0.24959262109216052</v>
          </cell>
          <cell r="AZ239">
            <v>0.974064380786691</v>
          </cell>
        </row>
        <row r="240">
          <cell r="C240" t="str">
            <v xml:space="preserve">North Ayrshire                                       </v>
          </cell>
          <cell r="D240" t="str">
            <v>Scotland</v>
          </cell>
          <cell r="E240">
            <v>1.2985775805616755E-2</v>
          </cell>
          <cell r="F240">
            <v>3.806409632607183</v>
          </cell>
          <cell r="G240">
            <v>2.1599990804111436E-3</v>
          </cell>
          <cell r="H240">
            <v>4.6381020828965194E-3</v>
          </cell>
          <cell r="I240">
            <v>0.11837221459038547</v>
          </cell>
          <cell r="O240">
            <v>2.6139796923279014E-3</v>
          </cell>
          <cell r="P240">
            <v>9.5606814637565329E-3</v>
          </cell>
          <cell r="Q240">
            <v>3.5131138383568961E-2</v>
          </cell>
          <cell r="R240">
            <v>1.0603330517535283E-2</v>
          </cell>
          <cell r="S240">
            <v>9.5993272695975313E-3</v>
          </cell>
          <cell r="T240">
            <v>2.0702103438242245</v>
          </cell>
          <cell r="U240">
            <v>2.4521062371469223E-2</v>
          </cell>
          <cell r="V240">
            <v>0.13799581674840009</v>
          </cell>
          <cell r="W240">
            <v>0.24081636389186112</v>
          </cell>
          <cell r="X240">
            <v>0.25858659945860912</v>
          </cell>
          <cell r="Y240">
            <v>0.45227394036828927</v>
          </cell>
          <cell r="Z240">
            <v>0.60232285868516022</v>
          </cell>
          <cell r="AA240">
            <v>4.1940266245094129E-2</v>
          </cell>
          <cell r="AB240">
            <v>0.14729930880851108</v>
          </cell>
          <cell r="AC240">
            <v>1.4942875664226083</v>
          </cell>
          <cell r="AD240">
            <v>0.78383362602122841</v>
          </cell>
          <cell r="AE240">
            <v>2.3251004714021208</v>
          </cell>
          <cell r="AG240">
            <v>0.50496924358599438</v>
          </cell>
          <cell r="AI240">
            <v>5.7193844333834027</v>
          </cell>
          <cell r="AK240">
            <v>8.6115210774426257E-2</v>
          </cell>
          <cell r="AL240">
            <v>4.6655087621101002E-2</v>
          </cell>
          <cell r="AO240">
            <v>0.38322761241631398</v>
          </cell>
          <cell r="AQ240">
            <v>21.188450871563546</v>
          </cell>
          <cell r="AS240">
            <v>5.3131136674102589E-2</v>
          </cell>
          <cell r="AV240">
            <v>1.6223138696971871E-2</v>
          </cell>
          <cell r="AW240">
            <v>3.3583260801349005E-2</v>
          </cell>
          <cell r="AY240">
            <v>0.10179374123842719</v>
          </cell>
          <cell r="AZ240">
            <v>0.50694865238181075</v>
          </cell>
        </row>
        <row r="241">
          <cell r="C241" t="str">
            <v>North Lanarkshire</v>
          </cell>
          <cell r="D241" t="str">
            <v>Scotland</v>
          </cell>
          <cell r="E241">
            <v>1.2818755669444768E-2</v>
          </cell>
          <cell r="F241">
            <v>2.1743327644988364</v>
          </cell>
          <cell r="G241">
            <v>1.2338547936598251E-3</v>
          </cell>
          <cell r="H241">
            <v>4.5784478540648547E-3</v>
          </cell>
          <cell r="I241">
            <v>0.83283896315284045</v>
          </cell>
          <cell r="O241">
            <v>8.8605146836662867E-3</v>
          </cell>
          <cell r="P241">
            <v>3.4879999179208997E-2</v>
          </cell>
          <cell r="Q241">
            <v>0.12816806862866606</v>
          </cell>
          <cell r="R241">
            <v>3.8683870093418546E-2</v>
          </cell>
          <cell r="S241">
            <v>8.5720311876479709E-3</v>
          </cell>
          <cell r="T241">
            <v>1.1392446135081709</v>
          </cell>
          <cell r="U241">
            <v>5.8173568812912566E-2</v>
          </cell>
          <cell r="V241">
            <v>7.5939621974289467E-2</v>
          </cell>
          <cell r="W241">
            <v>0.13252215951236726</v>
          </cell>
          <cell r="X241">
            <v>0.61346874412770935</v>
          </cell>
          <cell r="Y241">
            <v>0.23589782716866853</v>
          </cell>
          <cell r="Z241">
            <v>0.31416060253692324</v>
          </cell>
          <cell r="AA241">
            <v>2.1875276895318634E-2</v>
          </cell>
          <cell r="AB241">
            <v>7.6916896500043741E-2</v>
          </cell>
          <cell r="AC241">
            <v>0.78028853643330132</v>
          </cell>
          <cell r="AD241">
            <v>0.40883330374855903</v>
          </cell>
          <cell r="AE241">
            <v>3.5363246611418035</v>
          </cell>
          <cell r="AG241">
            <v>1.3038969532498905</v>
          </cell>
          <cell r="AI241">
            <v>13.870857549502773</v>
          </cell>
          <cell r="AK241">
            <v>0.29190168989962689</v>
          </cell>
          <cell r="AL241">
            <v>7.0959315071119314E-2</v>
          </cell>
          <cell r="AO241">
            <v>0.9748738708997664</v>
          </cell>
          <cell r="AQ241">
            <v>8.6825474672793126E-2</v>
          </cell>
          <cell r="AS241">
            <v>0.16925278178078929</v>
          </cell>
          <cell r="AV241">
            <v>2.4215463352644639E-2</v>
          </cell>
          <cell r="AW241">
            <v>5.0128044664326778E-2</v>
          </cell>
          <cell r="AX241">
            <v>3.4189018698905825E-3</v>
          </cell>
          <cell r="AY241">
            <v>9.1104307595769402E-2</v>
          </cell>
          <cell r="AZ241">
            <v>3.9931087324203061</v>
          </cell>
        </row>
        <row r="242">
          <cell r="C242" t="str">
            <v xml:space="preserve">Orkney Islands                                                 </v>
          </cell>
          <cell r="D242" t="str">
            <v>Scotland</v>
          </cell>
          <cell r="E242">
            <v>3.5220261406724351E-2</v>
          </cell>
          <cell r="F242">
            <v>10.046198913611841</v>
          </cell>
          <cell r="G242">
            <v>5.7008526431680563E-3</v>
          </cell>
          <cell r="H242">
            <v>1.2579546284792001E-2</v>
          </cell>
          <cell r="I242">
            <v>3.9761772929690783E-2</v>
          </cell>
          <cell r="O242">
            <v>1.545880235692115E-3</v>
          </cell>
          <cell r="P242">
            <v>6.3004706690251476E-3</v>
          </cell>
          <cell r="Q242">
            <v>2.315135252588689E-2</v>
          </cell>
          <cell r="R242">
            <v>6.9875743871359195E-3</v>
          </cell>
          <cell r="S242">
            <v>6.3794729132446116E-3</v>
          </cell>
          <cell r="T242">
            <v>3.5185176080838216</v>
          </cell>
          <cell r="U242">
            <v>3.4959595842831721E-3</v>
          </cell>
          <cell r="V242">
            <v>0.23453689743151043</v>
          </cell>
          <cell r="W242">
            <v>0.40929010870606403</v>
          </cell>
          <cell r="X242">
            <v>3.6866604189072616E-2</v>
          </cell>
          <cell r="Y242">
            <v>0.76209707122753789</v>
          </cell>
          <cell r="Z242">
            <v>1.0149346348886896</v>
          </cell>
          <cell r="AA242">
            <v>7.0670784272607229E-2</v>
          </cell>
          <cell r="AD242">
            <v>1.3207864911120188</v>
          </cell>
          <cell r="AE242">
            <v>0.44407383767763831</v>
          </cell>
          <cell r="AG242">
            <v>5.5175026904354836E-2</v>
          </cell>
          <cell r="AI242">
            <v>1.1502389348876054</v>
          </cell>
          <cell r="AK242">
            <v>5.0927634487508859E-2</v>
          </cell>
          <cell r="AL242">
            <v>8.9107133484837755E-3</v>
          </cell>
          <cell r="AO242">
            <v>3.1871248008413205E-2</v>
          </cell>
          <cell r="AQ242">
            <v>1.5148305718479907E-2</v>
          </cell>
          <cell r="AV242">
            <v>1.0345424254701181E-2</v>
          </cell>
          <cell r="AW242">
            <v>2.14158978318469E-2</v>
          </cell>
          <cell r="AY242">
            <v>7.5287705899912599E-2</v>
          </cell>
        </row>
        <row r="243">
          <cell r="C243" t="str">
            <v xml:space="preserve">Perth and Kinross                                                   </v>
          </cell>
          <cell r="D243" t="str">
            <v>Scotland</v>
          </cell>
          <cell r="E243">
            <v>7.8332206264041221E-2</v>
          </cell>
          <cell r="F243">
            <v>13.281471047001427</v>
          </cell>
          <cell r="G243">
            <v>7.5367519570878711E-3</v>
          </cell>
          <cell r="H243">
            <v>2.7977748458739383E-2</v>
          </cell>
          <cell r="I243">
            <v>0.21242251384854274</v>
          </cell>
          <cell r="O243">
            <v>1.935114695814795E-3</v>
          </cell>
          <cell r="P243">
            <v>5.1273002686449132E-2</v>
          </cell>
          <cell r="Q243">
            <v>0.18840487046317705</v>
          </cell>
          <cell r="R243">
            <v>5.6864627921332386E-2</v>
          </cell>
          <cell r="S243">
            <v>4.3679535187553346E-2</v>
          </cell>
          <cell r="T243">
            <v>8.1481332543569245</v>
          </cell>
          <cell r="U243">
            <v>2.4546508345859856E-2</v>
          </cell>
          <cell r="V243">
            <v>0.54313722601380898</v>
          </cell>
          <cell r="W243">
            <v>0.94782823816631312</v>
          </cell>
          <cell r="X243">
            <v>0.25885493970781631</v>
          </cell>
          <cell r="Y243">
            <v>1.8456499841531346</v>
          </cell>
          <cell r="Z243">
            <v>2.457973089676782</v>
          </cell>
          <cell r="AA243">
            <v>0.17115081109383223</v>
          </cell>
          <cell r="AD243">
            <v>3.1986864382828073</v>
          </cell>
          <cell r="AE243">
            <v>5.4693423981232216</v>
          </cell>
          <cell r="AG243">
            <v>0.78904460055203174</v>
          </cell>
          <cell r="AI243">
            <v>5.197421206001291</v>
          </cell>
          <cell r="AK243">
            <v>6.3750613821477592E-2</v>
          </cell>
          <cell r="AL243">
            <v>0.10974693435951313</v>
          </cell>
          <cell r="AO243">
            <v>0.35773061400958334</v>
          </cell>
          <cell r="AQ243">
            <v>1.8962470918325411E-2</v>
          </cell>
          <cell r="AS243">
            <v>1.6432310271079051E-3</v>
          </cell>
          <cell r="AV243">
            <v>4.7683431369011757E-2</v>
          </cell>
          <cell r="AW243">
            <v>9.8708711148949912E-2</v>
          </cell>
          <cell r="AY243">
            <v>0.35679854121648025</v>
          </cell>
          <cell r="AZ243">
            <v>4.2825945704872375</v>
          </cell>
        </row>
        <row r="244">
          <cell r="C244" t="str">
            <v xml:space="preserve">Renfrewshire                                               </v>
          </cell>
          <cell r="D244" t="str">
            <v>Scotland</v>
          </cell>
          <cell r="E244">
            <v>9.0190595605541945E-3</v>
          </cell>
          <cell r="F244">
            <v>1.5134712279081399</v>
          </cell>
          <cell r="G244">
            <v>8.588398979726084E-4</v>
          </cell>
          <cell r="H244">
            <v>3.2213184302381701E-3</v>
          </cell>
          <cell r="I244">
            <v>0.54363225652622038</v>
          </cell>
          <cell r="O244">
            <v>2.6816846058500096E-3</v>
          </cell>
          <cell r="P244">
            <v>1.336869742232231E-2</v>
          </cell>
          <cell r="Q244">
            <v>4.912385805678033E-2</v>
          </cell>
          <cell r="R244">
            <v>1.4826633215966251E-2</v>
          </cell>
          <cell r="S244">
            <v>5.2660657990314004E-3</v>
          </cell>
          <cell r="T244">
            <v>0.40285113648410908</v>
          </cell>
          <cell r="U244">
            <v>3.2082640382073646E-2</v>
          </cell>
          <cell r="V244">
            <v>2.6853199614708317E-2</v>
          </cell>
          <cell r="W244">
            <v>4.6861492199192716E-2</v>
          </cell>
          <cell r="X244">
            <v>0.33832713902749217</v>
          </cell>
          <cell r="Y244">
            <v>8.3403964919181797E-2</v>
          </cell>
          <cell r="Z244">
            <v>0.11107452827127479</v>
          </cell>
          <cell r="AA244">
            <v>7.73421632862275E-3</v>
          </cell>
          <cell r="AB244">
            <v>3.8764442656688924E-3</v>
          </cell>
          <cell r="AC244">
            <v>3.9324844868413582E-2</v>
          </cell>
          <cell r="AD244">
            <v>0.14454698007564726</v>
          </cell>
          <cell r="AE244">
            <v>4.4389733125496322</v>
          </cell>
          <cell r="AG244">
            <v>0.50734255261778294</v>
          </cell>
          <cell r="AI244">
            <v>14.983455344258424</v>
          </cell>
          <cell r="AK244">
            <v>8.8345688277955886E-2</v>
          </cell>
          <cell r="AL244">
            <v>8.907171599334919E-2</v>
          </cell>
          <cell r="AO244">
            <v>0.69382741118921354</v>
          </cell>
          <cell r="AQ244">
            <v>2.6278218268163372E-2</v>
          </cell>
          <cell r="AS244">
            <v>2.7387182475662186E-3</v>
          </cell>
          <cell r="AV244">
            <v>2.3927131678625164E-2</v>
          </cell>
          <cell r="AW244">
            <v>4.9531173862273348E-2</v>
          </cell>
          <cell r="AY244">
            <v>0.14685017045064508</v>
          </cell>
          <cell r="AZ244">
            <v>0.47909587307467927</v>
          </cell>
        </row>
        <row r="245">
          <cell r="C245" t="str">
            <v xml:space="preserve">Scottish Borders                                                        </v>
          </cell>
          <cell r="D245" t="str">
            <v>Scotland</v>
          </cell>
          <cell r="E245">
            <v>9.202780947405631E-2</v>
          </cell>
          <cell r="F245">
            <v>23.076136493163467</v>
          </cell>
          <cell r="G245">
            <v>1.3094868502246408E-2</v>
          </cell>
          <cell r="H245">
            <v>3.2869378094561384E-2</v>
          </cell>
          <cell r="I245">
            <v>0.2770042718277782</v>
          </cell>
          <cell r="O245">
            <v>0.13590778099172945</v>
          </cell>
          <cell r="P245">
            <v>2.0469755217262724E-2</v>
          </cell>
          <cell r="Q245">
            <v>7.5217002673037936E-2</v>
          </cell>
          <cell r="R245">
            <v>2.2702103506374718E-2</v>
          </cell>
          <cell r="S245">
            <v>1.2187621092169794E-2</v>
          </cell>
          <cell r="T245">
            <v>6.3297524400895737</v>
          </cell>
          <cell r="U245">
            <v>1.9433196407797809E-2</v>
          </cell>
          <cell r="V245">
            <v>0.42192782988988087</v>
          </cell>
          <cell r="W245">
            <v>0.73630584037282332</v>
          </cell>
          <cell r="X245">
            <v>0.20493256367026655</v>
          </cell>
          <cell r="Y245">
            <v>1.3566065489688408</v>
          </cell>
          <cell r="Z245">
            <v>1.8066818840381127</v>
          </cell>
          <cell r="AA245">
            <v>0.12580083611994183</v>
          </cell>
          <cell r="AB245">
            <v>2.9627835316950488E-2</v>
          </cell>
          <cell r="AC245">
            <v>0.30056153210935943</v>
          </cell>
          <cell r="AD245">
            <v>2.3511277910385382</v>
          </cell>
          <cell r="AE245">
            <v>3.9637450770829932</v>
          </cell>
          <cell r="AG245">
            <v>0.61632238966271824</v>
          </cell>
          <cell r="AI245">
            <v>5.9635948641380017</v>
          </cell>
          <cell r="AK245">
            <v>4.477359652157241</v>
          </cell>
          <cell r="AL245">
            <v>7.95358635695841E-2</v>
          </cell>
          <cell r="AO245">
            <v>0.4143262241093717</v>
          </cell>
          <cell r="AQ245">
            <v>1.3317801524651649</v>
          </cell>
          <cell r="AS245">
            <v>2.7934925758523896E-2</v>
          </cell>
          <cell r="AV245">
            <v>2.2899314136055244E-2</v>
          </cell>
          <cell r="AW245">
            <v>4.7403505151978088E-2</v>
          </cell>
          <cell r="AX245">
            <v>1.2717092568963577E-2</v>
          </cell>
          <cell r="AY245">
            <v>0.20061783112973045</v>
          </cell>
          <cell r="AZ245">
            <v>2.7170576171958376</v>
          </cell>
        </row>
        <row r="246">
          <cell r="C246" t="str">
            <v xml:space="preserve">Shetland Islands                                                    </v>
          </cell>
          <cell r="D246" t="str">
            <v>Scotland</v>
          </cell>
          <cell r="E246">
            <v>1.9917089658532193E-2</v>
          </cell>
          <cell r="F246">
            <v>5.4051509667793862</v>
          </cell>
          <cell r="G246">
            <v>3.067226663602692E-3</v>
          </cell>
          <cell r="H246">
            <v>7.1137447937857307E-3</v>
          </cell>
          <cell r="I246">
            <v>3.3120975785964395E-2</v>
          </cell>
          <cell r="J246">
            <v>5.0996712253810657</v>
          </cell>
          <cell r="O246">
            <v>2.1724642264889887E-2</v>
          </cell>
          <cell r="P246">
            <v>8.8520791385835271E-3</v>
          </cell>
          <cell r="Q246">
            <v>3.2527348430003204E-2</v>
          </cell>
          <cell r="R246">
            <v>9.8174509034317931E-3</v>
          </cell>
          <cell r="S246">
            <v>8.0521274672004251E-3</v>
          </cell>
          <cell r="T246">
            <v>1.6171785624073478</v>
          </cell>
          <cell r="U246">
            <v>3.992482714156342E-3</v>
          </cell>
          <cell r="V246">
            <v>0.10779768211145295</v>
          </cell>
          <cell r="W246">
            <v>0.18811762887987521</v>
          </cell>
          <cell r="X246">
            <v>4.2102683513916141E-2</v>
          </cell>
          <cell r="Y246">
            <v>0.34869848836550693</v>
          </cell>
          <cell r="Z246">
            <v>0.46438463856767498</v>
          </cell>
          <cell r="AA246">
            <v>3.2335507611609013E-2</v>
          </cell>
          <cell r="AD246">
            <v>0.60432754604673666</v>
          </cell>
          <cell r="AE246">
            <v>0.44976034534340309</v>
          </cell>
          <cell r="AG246">
            <v>6.1414192499416653E-2</v>
          </cell>
          <cell r="AI246">
            <v>2.0847552419527928</v>
          </cell>
          <cell r="AK246">
            <v>0.71569880712191969</v>
          </cell>
          <cell r="AL246">
            <v>9.0248178857575273E-3</v>
          </cell>
          <cell r="AO246">
            <v>5.5822973784432822E-2</v>
          </cell>
          <cell r="AQ246">
            <v>0.21288293559547466</v>
          </cell>
          <cell r="AV246">
            <v>1.370786799581184E-2</v>
          </cell>
          <cell r="AW246">
            <v>2.8376439019148731E-2</v>
          </cell>
          <cell r="AY246">
            <v>9.2964287257700354E-2</v>
          </cell>
        </row>
        <row r="247">
          <cell r="C247" t="str">
            <v xml:space="preserve">South Ayrshire                                                    </v>
          </cell>
          <cell r="D247" t="str">
            <v>Scotland</v>
          </cell>
          <cell r="E247">
            <v>2.8017541194918224E-2</v>
          </cell>
          <cell r="F247">
            <v>8.5425489550507923</v>
          </cell>
          <cell r="G247">
            <v>4.8475859584871696E-3</v>
          </cell>
          <cell r="H247">
            <v>1.0006965938652858E-2</v>
          </cell>
          <cell r="I247">
            <v>8.7990560256628412E-3</v>
          </cell>
          <cell r="O247">
            <v>0.13678519172165571</v>
          </cell>
          <cell r="P247">
            <v>1.5127041301518838E-2</v>
          </cell>
          <cell r="Q247">
            <v>5.5584968844764195E-2</v>
          </cell>
          <cell r="R247">
            <v>1.6776734930502434E-2</v>
          </cell>
          <cell r="S247">
            <v>1.5860193655461041E-2</v>
          </cell>
          <cell r="T247">
            <v>2.8592758834006022</v>
          </cell>
          <cell r="U247">
            <v>2.0437328153404623E-2</v>
          </cell>
          <cell r="V247">
            <v>0.1905932467277687</v>
          </cell>
          <cell r="W247">
            <v>0.33260408714424144</v>
          </cell>
          <cell r="X247">
            <v>0.21552162419184565</v>
          </cell>
          <cell r="Y247">
            <v>0.63558057757158293</v>
          </cell>
          <cell r="Z247">
            <v>0.84644432552524396</v>
          </cell>
          <cell r="AA247">
            <v>5.8938657004771071E-2</v>
          </cell>
          <cell r="AB247">
            <v>0.10262458681236324</v>
          </cell>
          <cell r="AC247">
            <v>1.0410818986416808</v>
          </cell>
          <cell r="AD247">
            <v>1.1015214105436228</v>
          </cell>
          <cell r="AE247">
            <v>3.0644836201337129</v>
          </cell>
          <cell r="AG247">
            <v>0.668571068905778</v>
          </cell>
          <cell r="AI247">
            <v>7.5841716825636123</v>
          </cell>
          <cell r="AK247">
            <v>4.5063125913162665</v>
          </cell>
          <cell r="AL247">
            <v>6.1491429540052843E-2</v>
          </cell>
          <cell r="AO247">
            <v>0.37028595413410981</v>
          </cell>
          <cell r="AQ247">
            <v>4.5736830991078365</v>
          </cell>
          <cell r="AS247">
            <v>4.9296926884828387E-3</v>
          </cell>
          <cell r="AV247">
            <v>2.4511274501007825E-2</v>
          </cell>
          <cell r="AW247">
            <v>5.0740398606987806E-2</v>
          </cell>
          <cell r="AY247">
            <v>0.1854361558452281</v>
          </cell>
          <cell r="AZ247">
            <v>1.0648638867841722</v>
          </cell>
        </row>
        <row r="248">
          <cell r="C248" t="str">
            <v xml:space="preserve">South Lanarkshire                                                         </v>
          </cell>
          <cell r="D248" t="str">
            <v>Scotland</v>
          </cell>
          <cell r="E248">
            <v>4.6431453987546979E-2</v>
          </cell>
          <cell r="F248">
            <v>10.192607301603632</v>
          </cell>
          <cell r="G248">
            <v>5.7839340805198574E-3</v>
          </cell>
          <cell r="H248">
            <v>1.6583824230078596E-2</v>
          </cell>
          <cell r="I248">
            <v>0.43472318438123875</v>
          </cell>
          <cell r="O248">
            <v>1.0157418786000813E-2</v>
          </cell>
          <cell r="P248">
            <v>2.8347055448274965E-2</v>
          </cell>
          <cell r="Q248">
            <v>0.10416248376177574</v>
          </cell>
          <cell r="R248">
            <v>3.1438470077305464E-2</v>
          </cell>
          <cell r="S248">
            <v>9.5239546463127649E-3</v>
          </cell>
          <cell r="T248">
            <v>6.4455883163683865</v>
          </cell>
          <cell r="U248">
            <v>5.696991574204454E-2</v>
          </cell>
          <cell r="V248">
            <v>0.42964920293950687</v>
          </cell>
          <cell r="W248">
            <v>0.74978040087673858</v>
          </cell>
          <cell r="X248">
            <v>0.60077563361689323</v>
          </cell>
          <cell r="Y248">
            <v>1.3229376192428419</v>
          </cell>
          <cell r="Z248">
            <v>1.761842762896356</v>
          </cell>
          <cell r="AA248">
            <v>0.12267864898763461</v>
          </cell>
          <cell r="AB248">
            <v>0.47006138917387086</v>
          </cell>
          <cell r="AC248">
            <v>4.7685688071420769</v>
          </cell>
          <cell r="AD248">
            <v>2.2927763431308978</v>
          </cell>
          <cell r="AE248">
            <v>3.3539772805721966</v>
          </cell>
          <cell r="AG248">
            <v>1.2884251104308475</v>
          </cell>
          <cell r="AI248">
            <v>16.170711447589031</v>
          </cell>
          <cell r="AK248">
            <v>0.33462702952431822</v>
          </cell>
          <cell r="AL248">
            <v>6.7300362211837939E-2</v>
          </cell>
          <cell r="AO248">
            <v>1.1375138152820932</v>
          </cell>
          <cell r="AQ248">
            <v>9.9534026975952872E-2</v>
          </cell>
          <cell r="AS248">
            <v>8.5995756692472738E-2</v>
          </cell>
          <cell r="AV248">
            <v>2.4146380929820514E-2</v>
          </cell>
          <cell r="AW248">
            <v>4.9985038242090822E-2</v>
          </cell>
          <cell r="AX248">
            <v>1.8206815072631965E-3</v>
          </cell>
          <cell r="AY248">
            <v>0.10552414372150114</v>
          </cell>
          <cell r="AZ248">
            <v>3.9317203886527583</v>
          </cell>
        </row>
        <row r="249">
          <cell r="C249" t="str">
            <v>Stirling</v>
          </cell>
          <cell r="D249" t="str">
            <v>Scotland</v>
          </cell>
          <cell r="E249">
            <v>2.605506058940851E-2</v>
          </cell>
          <cell r="F249">
            <v>5.2256952394934917</v>
          </cell>
          <cell r="G249">
            <v>2.9653920626728537E-3</v>
          </cell>
          <cell r="H249">
            <v>9.3060308909276666E-3</v>
          </cell>
          <cell r="I249">
            <v>0.28671641876790632</v>
          </cell>
          <cell r="O249">
            <v>4.2745987104575515E-4</v>
          </cell>
          <cell r="P249">
            <v>1.9556754405425224E-2</v>
          </cell>
          <cell r="Q249">
            <v>7.186214162191247E-2</v>
          </cell>
          <cell r="R249">
            <v>2.1689534537584151E-2</v>
          </cell>
          <cell r="S249">
            <v>1.3740685447693066E-2</v>
          </cell>
          <cell r="T249">
            <v>2.8203945364178278</v>
          </cell>
          <cell r="U249">
            <v>1.5706497207227235E-2</v>
          </cell>
          <cell r="V249">
            <v>0.18800149886544545</v>
          </cell>
          <cell r="W249">
            <v>0.32808123050238319</v>
          </cell>
          <cell r="X249">
            <v>0.16563269733976377</v>
          </cell>
          <cell r="Y249">
            <v>0.60082827067721067</v>
          </cell>
          <cell r="Z249">
            <v>0.80016239997924143</v>
          </cell>
          <cell r="AA249">
            <v>5.5716006142786129E-2</v>
          </cell>
          <cell r="AB249">
            <v>0.11137567605687748</v>
          </cell>
          <cell r="AC249">
            <v>1.129857901438353</v>
          </cell>
          <cell r="AD249">
            <v>1.0412923672707857</v>
          </cell>
          <cell r="AE249">
            <v>4.7660430691138815</v>
          </cell>
          <cell r="AG249">
            <v>0.72888867795213919</v>
          </cell>
          <cell r="AI249">
            <v>3.3886114747316269</v>
          </cell>
          <cell r="AK249">
            <v>1.4082281128944852E-2</v>
          </cell>
          <cell r="AL249">
            <v>9.5634644494032528E-2</v>
          </cell>
          <cell r="AO249">
            <v>0.19818121488867849</v>
          </cell>
          <cell r="AQ249">
            <v>4.188741572262877E-3</v>
          </cell>
          <cell r="AS249">
            <v>5.4774364296589532E-4</v>
          </cell>
          <cell r="AV249">
            <v>1.5270161718593366E-2</v>
          </cell>
          <cell r="AW249">
            <v>3.1610518349942822E-2</v>
          </cell>
          <cell r="AX249">
            <v>4.7293951644233187E-3</v>
          </cell>
          <cell r="AY249">
            <v>7.0199409089373402E-2</v>
          </cell>
          <cell r="AZ249">
            <v>2.412061609301233</v>
          </cell>
        </row>
        <row r="250">
          <cell r="C250" t="str">
            <v xml:space="preserve">West Dunbartonshire                                                                       </v>
          </cell>
          <cell r="D250" t="str">
            <v>Scotland</v>
          </cell>
          <cell r="E250">
            <v>3.6744315517171578E-3</v>
          </cell>
          <cell r="F250">
            <v>0.64189207701868811</v>
          </cell>
          <cell r="G250">
            <v>3.64250417035094E-4</v>
          </cell>
          <cell r="H250">
            <v>1.3123889468435665E-3</v>
          </cell>
          <cell r="I250">
            <v>0.11994939825041231</v>
          </cell>
          <cell r="P250">
            <v>4.906725196161023E-3</v>
          </cell>
          <cell r="Q250">
            <v>1.802997438309667E-2</v>
          </cell>
          <cell r="R250">
            <v>5.441832698939335E-3</v>
          </cell>
          <cell r="S250">
            <v>3.9043067264347398E-3</v>
          </cell>
          <cell r="T250">
            <v>0.23770171081008351</v>
          </cell>
          <cell r="U250">
            <v>1.6306989850996358E-2</v>
          </cell>
          <cell r="V250">
            <v>1.5844690286464236E-2</v>
          </cell>
          <cell r="W250">
            <v>2.7650553413049377E-2</v>
          </cell>
          <cell r="X250">
            <v>0.17196518605496877</v>
          </cell>
          <cell r="Y250">
            <v>2.7698577941801632E-2</v>
          </cell>
          <cell r="Z250">
            <v>3.6888012238410678E-2</v>
          </cell>
          <cell r="AA250">
            <v>2.568544481125055E-3</v>
          </cell>
          <cell r="AB250">
            <v>0.11017196182577652</v>
          </cell>
          <cell r="AC250">
            <v>1.117646742923017</v>
          </cell>
          <cell r="AD250">
            <v>4.8004262120595595E-2</v>
          </cell>
          <cell r="AE250">
            <v>0.47438058379766063</v>
          </cell>
          <cell r="AG250">
            <v>9.148151635544409E-2</v>
          </cell>
          <cell r="AI250">
            <v>2.3329634461755564</v>
          </cell>
          <cell r="AL250">
            <v>9.518843583340866E-3</v>
          </cell>
          <cell r="AO250">
            <v>0.1641852170130377</v>
          </cell>
          <cell r="AV250">
            <v>6.628952570436988E-3</v>
          </cell>
          <cell r="AW250">
            <v>1.3722489043030353E-2</v>
          </cell>
          <cell r="AX250">
            <v>6.1115648088910346E-4</v>
          </cell>
          <cell r="AY250">
            <v>2.2606670815800388E-2</v>
          </cell>
          <cell r="AZ250">
            <v>0.54014075959304053</v>
          </cell>
        </row>
        <row r="251">
          <cell r="C251" t="str">
            <v xml:space="preserve">West Lothian                                                                 </v>
          </cell>
          <cell r="D251" t="str">
            <v>Scotland</v>
          </cell>
          <cell r="E251">
            <v>1.613827133914086E-2</v>
          </cell>
          <cell r="F251">
            <v>2.3752697826985809</v>
          </cell>
          <cell r="G251">
            <v>1.3478792462079663E-3</v>
          </cell>
          <cell r="H251">
            <v>5.7640722458833027E-3</v>
          </cell>
          <cell r="I251">
            <v>0.38666039794217794</v>
          </cell>
          <cell r="O251">
            <v>4.4265043617347328E-3</v>
          </cell>
          <cell r="P251">
            <v>3.5551768023532909E-2</v>
          </cell>
          <cell r="Q251">
            <v>0.13063651236054633</v>
          </cell>
          <cell r="R251">
            <v>3.942889931698923E-2</v>
          </cell>
          <cell r="S251">
            <v>7.0627316063123493E-3</v>
          </cell>
          <cell r="T251">
            <v>1.7126733665147644</v>
          </cell>
          <cell r="U251">
            <v>2.8834183649627518E-2</v>
          </cell>
          <cell r="V251">
            <v>0.11416316256967944</v>
          </cell>
          <cell r="W251">
            <v>0.1992260225579946</v>
          </cell>
          <cell r="X251">
            <v>0.30407057350001182</v>
          </cell>
          <cell r="Y251">
            <v>0.23042170540497972</v>
          </cell>
          <cell r="Z251">
            <v>0.30686769215493853</v>
          </cell>
          <cell r="AA251">
            <v>2.1367465181531542E-2</v>
          </cell>
          <cell r="AB251">
            <v>0.66322349108166101</v>
          </cell>
          <cell r="AC251">
            <v>6.7281145071161266</v>
          </cell>
          <cell r="AD251">
            <v>0.3993426654529485</v>
          </cell>
          <cell r="AE251">
            <v>2.5767405087008131</v>
          </cell>
          <cell r="AG251">
            <v>1.1872023285010049</v>
          </cell>
          <cell r="AI251">
            <v>10.496074787134335</v>
          </cell>
          <cell r="AK251">
            <v>0.14582720639471852</v>
          </cell>
          <cell r="AL251">
            <v>5.1704455652095277E-2</v>
          </cell>
          <cell r="AO251">
            <v>0.73786768116447543</v>
          </cell>
          <cell r="AQ251">
            <v>4.33759613374715E-2</v>
          </cell>
          <cell r="AS251">
            <v>0.14515207104941813</v>
          </cell>
          <cell r="AV251">
            <v>2.2811261921246249E-2</v>
          </cell>
          <cell r="AW251">
            <v>4.7221229665754282E-2</v>
          </cell>
          <cell r="AY251">
            <v>0.10795978974841067</v>
          </cell>
          <cell r="AZ251">
            <v>2.5425864664264202</v>
          </cell>
        </row>
        <row r="252">
          <cell r="C252" t="str">
            <v>Adur</v>
          </cell>
          <cell r="D252" t="str">
            <v>South East</v>
          </cell>
          <cell r="E252">
            <v>2.1295001967262177E-3</v>
          </cell>
          <cell r="F252">
            <v>0.22564108051742909</v>
          </cell>
          <cell r="G252">
            <v>1.2804310977081881E-4</v>
          </cell>
          <cell r="H252">
            <v>7.6058908191625914E-4</v>
          </cell>
          <cell r="I252">
            <v>6.4415733053244204E-2</v>
          </cell>
          <cell r="O252">
            <v>1.2807375943014961E-3</v>
          </cell>
          <cell r="P252">
            <v>4.7649987510429382E-3</v>
          </cell>
          <cell r="Q252">
            <v>1.7509194418307592E-2</v>
          </cell>
          <cell r="R252">
            <v>5.2846501438715589E-3</v>
          </cell>
          <cell r="S252">
            <v>1.5586498115057689E-3</v>
          </cell>
          <cell r="U252">
            <v>1.0694935570575713E-2</v>
          </cell>
          <cell r="X252">
            <v>0.1127833280111831</v>
          </cell>
          <cell r="AE252">
            <v>0.389506225942782</v>
          </cell>
          <cell r="AG252">
            <v>0.10262061092378126</v>
          </cell>
          <cell r="AI252">
            <v>5.4917426591008311</v>
          </cell>
          <cell r="AK252">
            <v>4.2192748552604249E-2</v>
          </cell>
          <cell r="AL252">
            <v>7.8157685329469685E-3</v>
          </cell>
          <cell r="AO252">
            <v>0.16630996688026528</v>
          </cell>
          <cell r="AQ252">
            <v>1.2550134334917229E-2</v>
          </cell>
          <cell r="AS252">
            <v>1.0407129183615258E-2</v>
          </cell>
          <cell r="AV252">
            <v>6.3097186165195036E-3</v>
          </cell>
          <cell r="AW252">
            <v>1.3061647923977489E-2</v>
          </cell>
          <cell r="AY252">
            <v>3.9285054005995974E-2</v>
          </cell>
          <cell r="AZ252">
            <v>9.1484437586512771E-2</v>
          </cell>
        </row>
        <row r="253">
          <cell r="C253" t="str">
            <v>Arun</v>
          </cell>
          <cell r="D253" t="str">
            <v>South East</v>
          </cell>
          <cell r="E253">
            <v>2.3821172535097065E-2</v>
          </cell>
          <cell r="F253">
            <v>1.214665650944099</v>
          </cell>
          <cell r="G253">
            <v>6.8927859644186051E-4</v>
          </cell>
          <cell r="H253">
            <v>8.5081578186713205E-3</v>
          </cell>
          <cell r="I253">
            <v>3.7188465016998802E-2</v>
          </cell>
          <cell r="O253">
            <v>3.7108583594029472E-2</v>
          </cell>
          <cell r="P253">
            <v>2.5931518794897915E-2</v>
          </cell>
          <cell r="Q253">
            <v>9.5286489643357619E-2</v>
          </cell>
          <cell r="R253">
            <v>2.875950481629631E-2</v>
          </cell>
          <cell r="S253">
            <v>2.2906474534473958E-2</v>
          </cell>
          <cell r="T253">
            <v>3.3527294542015813</v>
          </cell>
          <cell r="U253">
            <v>2.5584923098137181E-2</v>
          </cell>
          <cell r="V253">
            <v>0.22348581183992394</v>
          </cell>
          <cell r="W253">
            <v>0.47830785958689248</v>
          </cell>
          <cell r="X253">
            <v>0.26980553130744767</v>
          </cell>
          <cell r="Y253">
            <v>9.9762186154013041E-2</v>
          </cell>
          <cell r="Z253">
            <v>0.13285984397870765</v>
          </cell>
          <cell r="AA253">
            <v>9.2511468714842424E-3</v>
          </cell>
          <cell r="AD253">
            <v>0.1728973286615377</v>
          </cell>
          <cell r="AE253">
            <v>2.7748695842485387</v>
          </cell>
          <cell r="AG253">
            <v>0.36191225837494923</v>
          </cell>
          <cell r="AI253">
            <v>4.2417411105079648</v>
          </cell>
          <cell r="AK253">
            <v>1.2225089227431543</v>
          </cell>
          <cell r="AL253">
            <v>5.5680081434147002E-2</v>
          </cell>
          <cell r="AO253">
            <v>0.29495391338695132</v>
          </cell>
          <cell r="AQ253">
            <v>0.36363241865916662</v>
          </cell>
          <cell r="AS253">
            <v>9.3116426178917536E-3</v>
          </cell>
          <cell r="AV253">
            <v>2.8839823630078722E-2</v>
          </cell>
          <cell r="AW253">
            <v>5.9700859157089219E-2</v>
          </cell>
          <cell r="AY253">
            <v>0.20392188675581308</v>
          </cell>
          <cell r="AZ253">
            <v>0.19178438953781571</v>
          </cell>
        </row>
        <row r="254">
          <cell r="C254" t="str">
            <v>Ashford</v>
          </cell>
          <cell r="D254" t="str">
            <v>South East</v>
          </cell>
          <cell r="E254">
            <v>2.8080174018460465E-2</v>
          </cell>
          <cell r="F254">
            <v>3.0327329794952407</v>
          </cell>
          <cell r="G254">
            <v>1.7209657076123451E-3</v>
          </cell>
          <cell r="H254">
            <v>1.0029336371785033E-2</v>
          </cell>
          <cell r="I254">
            <v>0.21657300036060595</v>
          </cell>
          <cell r="O254">
            <v>2.5458778705458626E-3</v>
          </cell>
          <cell r="P254">
            <v>4.6163239089276685E-2</v>
          </cell>
          <cell r="Q254">
            <v>0.16962882267619686</v>
          </cell>
          <cell r="R254">
            <v>5.1197614278771265E-2</v>
          </cell>
          <cell r="S254">
            <v>3.0218849362597677E-2</v>
          </cell>
          <cell r="T254">
            <v>3.9050677295961349</v>
          </cell>
          <cell r="U254">
            <v>1.8599759244728047E-2</v>
          </cell>
          <cell r="V254">
            <v>0.26030350607174535</v>
          </cell>
          <cell r="W254">
            <v>0.55710566951480234</v>
          </cell>
          <cell r="X254">
            <v>0.19614356103262401</v>
          </cell>
          <cell r="Y254">
            <v>0.26437781503933838</v>
          </cell>
          <cell r="Z254">
            <v>0.35208926960894565</v>
          </cell>
          <cell r="AA254">
            <v>2.4516283080597168E-2</v>
          </cell>
          <cell r="AD254">
            <v>0.45819182337392039</v>
          </cell>
          <cell r="AE254">
            <v>6.7514360681596166</v>
          </cell>
          <cell r="AG254">
            <v>0.58375721752189091</v>
          </cell>
          <cell r="AI254">
            <v>5.1813146157610603</v>
          </cell>
          <cell r="AK254">
            <v>8.3871657485127399E-2</v>
          </cell>
          <cell r="AL254">
            <v>0.13547321726630535</v>
          </cell>
          <cell r="AO254">
            <v>0.35425375059048375</v>
          </cell>
          <cell r="AQ254">
            <v>2.4947428277116723E-2</v>
          </cell>
          <cell r="AS254">
            <v>1.0407130231190952E-2</v>
          </cell>
          <cell r="AV254">
            <v>3.2763390610649368E-2</v>
          </cell>
          <cell r="AW254">
            <v>6.7822972617455554E-2</v>
          </cell>
          <cell r="AY254">
            <v>0.27874389564004637</v>
          </cell>
          <cell r="AZ254">
            <v>0.90751848291952164</v>
          </cell>
        </row>
        <row r="255">
          <cell r="C255" t="str">
            <v>Aylesbury Vale</v>
          </cell>
          <cell r="D255" t="str">
            <v>South East</v>
          </cell>
          <cell r="E255">
            <v>3.7099235213881053E-2</v>
          </cell>
          <cell r="F255">
            <v>5.6690809362089469</v>
          </cell>
          <cell r="G255">
            <v>3.2169973257976364E-3</v>
          </cell>
          <cell r="H255">
            <v>1.3250655385944976E-2</v>
          </cell>
          <cell r="I255">
            <v>0.2608173197756522</v>
          </cell>
          <cell r="O255">
            <v>8.0603574282970825E-2</v>
          </cell>
          <cell r="P255">
            <v>6.6435593284223729E-2</v>
          </cell>
          <cell r="Q255">
            <v>0.24412046673768395</v>
          </cell>
          <cell r="R255">
            <v>7.3680789009823083E-2</v>
          </cell>
          <cell r="S255">
            <v>3.4957701828439269E-2</v>
          </cell>
          <cell r="T255">
            <v>7.1341726460848198</v>
          </cell>
          <cell r="U255">
            <v>3.052565035903624E-2</v>
          </cell>
          <cell r="V255">
            <v>0.47554876926272338</v>
          </cell>
          <cell r="W255">
            <v>1.0177769769033733</v>
          </cell>
          <cell r="X255">
            <v>0.32190791748851527</v>
          </cell>
          <cell r="Y255">
            <v>0.57459889213669479</v>
          </cell>
          <cell r="Z255">
            <v>0.76523101690818973</v>
          </cell>
          <cell r="AA255">
            <v>5.3283703457964619E-2</v>
          </cell>
          <cell r="AD255">
            <v>0.99583436703103212</v>
          </cell>
          <cell r="AE255">
            <v>8.4470510553180134</v>
          </cell>
          <cell r="AG255">
            <v>1.0089910113181528</v>
          </cell>
          <cell r="AI255">
            <v>7.3873919299166495</v>
          </cell>
          <cell r="AK255">
            <v>2.6554122853068605</v>
          </cell>
          <cell r="AL255">
            <v>0.16949715161690201</v>
          </cell>
          <cell r="AO255">
            <v>0.5072357410308671</v>
          </cell>
          <cell r="AQ255">
            <v>0.78984617116472955</v>
          </cell>
          <cell r="AS255">
            <v>3.834205598971479E-3</v>
          </cell>
          <cell r="AV255">
            <v>7.8575804820155623E-2</v>
          </cell>
          <cell r="AW255">
            <v>0.16265852097065123</v>
          </cell>
          <cell r="AX255">
            <v>4.0534356112989757E-2</v>
          </cell>
          <cell r="AY255">
            <v>1.2744044751239012</v>
          </cell>
          <cell r="AZ255">
            <v>2.9477841684952653</v>
          </cell>
        </row>
        <row r="256">
          <cell r="C256" t="str">
            <v>Basingstoke and Deane</v>
          </cell>
          <cell r="D256" t="str">
            <v>South East</v>
          </cell>
          <cell r="E256">
            <v>3.0439325540034409E-2</v>
          </cell>
          <cell r="F256">
            <v>3.3900790305625357</v>
          </cell>
          <cell r="G256">
            <v>1.9237465998951403E-3</v>
          </cell>
          <cell r="H256">
            <v>1.087194953174332E-2</v>
          </cell>
          <cell r="I256">
            <v>0.24803378002354853</v>
          </cell>
          <cell r="J256">
            <v>17.652708092046598</v>
          </cell>
          <cell r="O256">
            <v>5.6700964573327718E-3</v>
          </cell>
          <cell r="P256">
            <v>0.11603385979194386</v>
          </cell>
          <cell r="Q256">
            <v>0.42637144653167219</v>
          </cell>
          <cell r="R256">
            <v>0.12868804083301275</v>
          </cell>
          <cell r="S256">
            <v>3.5529448916757765E-2</v>
          </cell>
          <cell r="T256">
            <v>17.013332283594391</v>
          </cell>
          <cell r="U256">
            <v>2.7560911885989078E-2</v>
          </cell>
          <cell r="V256">
            <v>1.1340725308857182</v>
          </cell>
          <cell r="W256">
            <v>2.4271599185579089</v>
          </cell>
          <cell r="X256">
            <v>0.29064329981349241</v>
          </cell>
          <cell r="Y256">
            <v>0.86656736460132011</v>
          </cell>
          <cell r="Z256">
            <v>1.1540645739281443</v>
          </cell>
          <cell r="AA256">
            <v>8.0358523334538662E-2</v>
          </cell>
          <cell r="AD256">
            <v>1.5018434160367495</v>
          </cell>
          <cell r="AE256">
            <v>2.8330488385188897</v>
          </cell>
          <cell r="AG256">
            <v>0.39572501010514782</v>
          </cell>
          <cell r="AI256">
            <v>10.297908543127331</v>
          </cell>
          <cell r="AK256">
            <v>0.18679622988948932</v>
          </cell>
          <cell r="AL256">
            <v>5.6847496880962807E-2</v>
          </cell>
          <cell r="AO256">
            <v>0.72338075025156034</v>
          </cell>
          <cell r="AQ256">
            <v>5.5562101517192451E-2</v>
          </cell>
          <cell r="AV256">
            <v>4.4690325048507042E-2</v>
          </cell>
          <cell r="AW256">
            <v>9.2512729468386568E-2</v>
          </cell>
          <cell r="AX256">
            <v>4.5427162659703193E-4</v>
          </cell>
          <cell r="AY256">
            <v>0.35618024667534032</v>
          </cell>
          <cell r="AZ256">
            <v>5.476646027376364</v>
          </cell>
        </row>
        <row r="257">
          <cell r="C257" t="str">
            <v>Bracknell Forest</v>
          </cell>
          <cell r="D257" t="str">
            <v>South East</v>
          </cell>
          <cell r="E257">
            <v>6.0544614077457787E-3</v>
          </cell>
          <cell r="F257">
            <v>0.36594991614909905</v>
          </cell>
          <cell r="G257">
            <v>2.0766327291400137E-4</v>
          </cell>
          <cell r="H257">
            <v>2.162459177366691E-3</v>
          </cell>
          <cell r="I257">
            <v>0.12576010365844678</v>
          </cell>
          <cell r="O257">
            <v>9.7883252590444842E-5</v>
          </cell>
          <cell r="P257">
            <v>6.1878757405728062E-2</v>
          </cell>
          <cell r="Q257">
            <v>0.22737617581600494</v>
          </cell>
          <cell r="R257">
            <v>6.8627003135142542E-2</v>
          </cell>
          <cell r="S257">
            <v>7.0933776437146672E-3</v>
          </cell>
          <cell r="T257">
            <v>1.7717045645899896</v>
          </cell>
          <cell r="U257">
            <v>1.9935488743551812E-2</v>
          </cell>
          <cell r="V257">
            <v>0.11809805663313937</v>
          </cell>
          <cell r="W257">
            <v>0.25275532359087077</v>
          </cell>
          <cell r="X257">
            <v>0.21022948209366546</v>
          </cell>
          <cell r="Y257">
            <v>9.2381579746067255E-2</v>
          </cell>
          <cell r="Z257">
            <v>0.12303060653282714</v>
          </cell>
          <cell r="AA257">
            <v>8.5667284910057422E-3</v>
          </cell>
          <cell r="AD257">
            <v>0.16010603788262448</v>
          </cell>
          <cell r="AE257">
            <v>0.43069083673809117</v>
          </cell>
          <cell r="AG257">
            <v>5.2450453723491608E-2</v>
          </cell>
          <cell r="AI257">
            <v>2.4347642585398512</v>
          </cell>
          <cell r="AK257">
            <v>3.224675751251088E-3</v>
          </cell>
          <cell r="AL257">
            <v>8.6421722298751155E-3</v>
          </cell>
          <cell r="AO257">
            <v>0.17133210293007584</v>
          </cell>
          <cell r="AQ257">
            <v>9.5917225715444324E-4</v>
          </cell>
          <cell r="AV257">
            <v>1.7562688572417971E-2</v>
          </cell>
          <cell r="AW257">
            <v>3.6356241644563879E-2</v>
          </cell>
          <cell r="AY257">
            <v>0.10881337619906725</v>
          </cell>
          <cell r="AZ257">
            <v>0.13485913222334808</v>
          </cell>
        </row>
        <row r="258">
          <cell r="C258" t="str">
            <v>Brighton and Hove</v>
          </cell>
          <cell r="D258" t="str">
            <v>South East</v>
          </cell>
          <cell r="E258">
            <v>2.4844168961805891E-3</v>
          </cell>
          <cell r="F258">
            <v>0.4245520697216823</v>
          </cell>
          <cell r="G258">
            <v>2.4091786452246986E-4</v>
          </cell>
          <cell r="H258">
            <v>8.8735392890230285E-4</v>
          </cell>
          <cell r="I258">
            <v>0.49399228642713272</v>
          </cell>
          <cell r="O258">
            <v>1.0513205381266853E-3</v>
          </cell>
          <cell r="P258">
            <v>2.2154861474087757E-2</v>
          </cell>
          <cell r="Q258">
            <v>8.1408998643613631E-2</v>
          </cell>
          <cell r="R258">
            <v>2.4570980601173568E-2</v>
          </cell>
          <cell r="S258">
            <v>9.4706872974910893E-3</v>
          </cell>
          <cell r="T258">
            <v>0.16690202963558887</v>
          </cell>
          <cell r="U258">
            <v>4.513902832410311E-2</v>
          </cell>
          <cell r="V258">
            <v>1.1125334179319666E-2</v>
          </cell>
          <cell r="W258">
            <v>2.3810615692734835E-2</v>
          </cell>
          <cell r="X258">
            <v>0.47601313761905711</v>
          </cell>
          <cell r="Y258">
            <v>8.3076751666084879E-3</v>
          </cell>
          <cell r="Z258">
            <v>1.1063875692914412E-2</v>
          </cell>
          <cell r="AA258">
            <v>7.7038731898103894E-4</v>
          </cell>
          <cell r="AD258">
            <v>1.4397988847968153E-2</v>
          </cell>
          <cell r="AE258">
            <v>1.6153603925089737</v>
          </cell>
          <cell r="AG258">
            <v>0.28298791422259412</v>
          </cell>
          <cell r="AI258">
            <v>5.1281404350041218</v>
          </cell>
          <cell r="AK258">
            <v>3.463480990230506E-2</v>
          </cell>
          <cell r="AL258">
            <v>3.2413558716761409E-2</v>
          </cell>
          <cell r="AO258">
            <v>0.35985536387681094</v>
          </cell>
          <cell r="AQ258">
            <v>1.030204316735419E-2</v>
          </cell>
          <cell r="AV258">
            <v>4.3128689617218746E-2</v>
          </cell>
          <cell r="AW258">
            <v>8.9280012856318702E-2</v>
          </cell>
          <cell r="AX258">
            <v>7.451058221741956E-2</v>
          </cell>
          <cell r="AY258">
            <v>0.17174561118704421</v>
          </cell>
          <cell r="AZ258">
            <v>9.9714926979010785E-2</v>
          </cell>
        </row>
        <row r="259">
          <cell r="C259" t="str">
            <v>Canterbury</v>
          </cell>
          <cell r="D259" t="str">
            <v>South East</v>
          </cell>
          <cell r="E259">
            <v>1.9624806055097803E-2</v>
          </cell>
          <cell r="F259">
            <v>1.0571853390552748</v>
          </cell>
          <cell r="G259">
            <v>5.9991424481012844E-4</v>
          </cell>
          <cell r="H259">
            <v>7.0093504772521589E-3</v>
          </cell>
          <cell r="I259">
            <v>0.26803917885706741</v>
          </cell>
          <cell r="O259">
            <v>8.6474831434034297E-2</v>
          </cell>
          <cell r="P259">
            <v>4.5530619858134357E-2</v>
          </cell>
          <cell r="Q259">
            <v>0.16730423589463539</v>
          </cell>
          <cell r="R259">
            <v>5.0496004166042378E-2</v>
          </cell>
          <cell r="S259">
            <v>3.4056637285902559E-2</v>
          </cell>
          <cell r="T259">
            <v>2.9313050992212841</v>
          </cell>
          <cell r="U259">
            <v>2.4682704657493233E-2</v>
          </cell>
          <cell r="V259">
            <v>0.19539456099835653</v>
          </cell>
          <cell r="W259">
            <v>0.41818652144676599</v>
          </cell>
          <cell r="X259">
            <v>0.26029119644704535</v>
          </cell>
          <cell r="Y259">
            <v>0.16807925269101001</v>
          </cell>
          <cell r="Z259">
            <v>0.22384216053676642</v>
          </cell>
          <cell r="AA259">
            <v>1.5586324965787629E-2</v>
          </cell>
          <cell r="AD259">
            <v>0.291297283209488</v>
          </cell>
          <cell r="AE259">
            <v>4.683426461762771</v>
          </cell>
          <cell r="AG259">
            <v>0.57753282869158973</v>
          </cell>
          <cell r="AI259">
            <v>2.9753584978667003</v>
          </cell>
          <cell r="AK259">
            <v>2.8488355733907929</v>
          </cell>
          <cell r="AL259">
            <v>9.397687309777121E-2</v>
          </cell>
          <cell r="AO259">
            <v>0.20069228291358376</v>
          </cell>
          <cell r="AQ259">
            <v>0.84737947563595284</v>
          </cell>
          <cell r="AS259">
            <v>6.5729241084316161E-3</v>
          </cell>
          <cell r="AV259">
            <v>8.5473538876414956E-2</v>
          </cell>
          <cell r="AW259">
            <v>0.19907864926806898</v>
          </cell>
          <cell r="AY259">
            <v>0.59506445417119025</v>
          </cell>
        </row>
        <row r="260">
          <cell r="C260" t="str">
            <v>Cherwell</v>
          </cell>
          <cell r="D260" t="str">
            <v>South East</v>
          </cell>
          <cell r="E260">
            <v>3.1712851626045598E-2</v>
          </cell>
          <cell r="F260">
            <v>3.5454953759907144</v>
          </cell>
          <cell r="G260">
            <v>2.0119397255981644E-3</v>
          </cell>
          <cell r="H260">
            <v>1.132681215070188E-2</v>
          </cell>
          <cell r="I260">
            <v>0.11820618460373934</v>
          </cell>
          <cell r="O260">
            <v>0.17044136786367658</v>
          </cell>
          <cell r="P260">
            <v>6.7949640019784582E-2</v>
          </cell>
          <cell r="Q260">
            <v>0.24968389708392205</v>
          </cell>
          <cell r="R260">
            <v>7.5359951527370156E-2</v>
          </cell>
          <cell r="S260">
            <v>3.4696351359732334E-2</v>
          </cell>
          <cell r="T260">
            <v>13.6970281768528</v>
          </cell>
          <cell r="U260">
            <v>2.4029592973869352E-2</v>
          </cell>
          <cell r="V260">
            <v>0.91301475520554032</v>
          </cell>
          <cell r="W260">
            <v>1.9540485802580065</v>
          </cell>
          <cell r="X260">
            <v>0.25340381421308927</v>
          </cell>
          <cell r="Y260">
            <v>1.0846961484497444</v>
          </cell>
          <cell r="Z260">
            <v>1.4445609764891976</v>
          </cell>
          <cell r="AA260">
            <v>0.10058604133584541</v>
          </cell>
          <cell r="AD260">
            <v>1.879881282742675</v>
          </cell>
          <cell r="AE260">
            <v>3.7280651179046589</v>
          </cell>
          <cell r="AG260">
            <v>1.0684742709558008</v>
          </cell>
          <cell r="AI260">
            <v>8.7382091109294464</v>
          </cell>
          <cell r="AK260">
            <v>5.6150376230317143</v>
          </cell>
          <cell r="AL260">
            <v>7.480674786845834E-2</v>
          </cell>
          <cell r="AO260">
            <v>0.60748530294823955</v>
          </cell>
          <cell r="AQ260">
            <v>1.6701798029773716</v>
          </cell>
          <cell r="AS260">
            <v>3.6151082858267784E-2</v>
          </cell>
          <cell r="AV260">
            <v>5.9121815767977821E-2</v>
          </cell>
          <cell r="AW260">
            <v>0.12238712835241376</v>
          </cell>
          <cell r="AX260">
            <v>3.9337582138441607</v>
          </cell>
          <cell r="AY260">
            <v>0.37259492149674733</v>
          </cell>
          <cell r="AZ260">
            <v>5.9166709096187446</v>
          </cell>
        </row>
        <row r="261">
          <cell r="C261" t="str">
            <v>Chichester</v>
          </cell>
          <cell r="D261" t="str">
            <v>South East</v>
          </cell>
          <cell r="E261">
            <v>4.8120628282572527E-2</v>
          </cell>
          <cell r="F261">
            <v>4.1731866735010081</v>
          </cell>
          <cell r="G261">
            <v>2.3681317165467723E-3</v>
          </cell>
          <cell r="H261">
            <v>1.7075970644736649E-2</v>
          </cell>
          <cell r="I261">
            <v>0.22686623201137404</v>
          </cell>
          <cell r="O261">
            <v>0.15374127394233608</v>
          </cell>
          <cell r="P261">
            <v>4.0682468046303905E-2</v>
          </cell>
          <cell r="Q261">
            <v>0.14948949195074035</v>
          </cell>
          <cell r="R261">
            <v>4.5119132626612657E-2</v>
          </cell>
          <cell r="S261">
            <v>2.7307632728333329E-2</v>
          </cell>
          <cell r="T261">
            <v>18.026195029248285</v>
          </cell>
          <cell r="U261">
            <v>1.9919515639725192E-2</v>
          </cell>
          <cell r="V261">
            <v>1.2015878064505878</v>
          </cell>
          <cell r="W261">
            <v>2.5716571762539928</v>
          </cell>
          <cell r="X261">
            <v>0.21006103789908884</v>
          </cell>
          <cell r="Y261">
            <v>1.0618733347522862</v>
          </cell>
          <cell r="Z261">
            <v>1.4141663391632044</v>
          </cell>
          <cell r="AA261">
            <v>9.8469636216076337E-2</v>
          </cell>
          <cell r="AD261">
            <v>1.8403271824071168</v>
          </cell>
          <cell r="AE261">
            <v>6.0234341809515772</v>
          </cell>
          <cell r="AG261">
            <v>0.43409438712443521</v>
          </cell>
          <cell r="AI261">
            <v>4.9523229654278262</v>
          </cell>
          <cell r="AK261">
            <v>5.0648680435931643</v>
          </cell>
          <cell r="AL261">
            <v>0.120865249888648</v>
          </cell>
          <cell r="AO261">
            <v>0.33938050151989096</v>
          </cell>
          <cell r="AQ261">
            <v>1.5065331488531395</v>
          </cell>
          <cell r="AV261">
            <v>5.755022501429357E-2</v>
          </cell>
          <cell r="AW261">
            <v>0.11913380338615318</v>
          </cell>
          <cell r="AY261">
            <v>0.40950608639509323</v>
          </cell>
          <cell r="AZ261">
            <v>0.25088747759647501</v>
          </cell>
        </row>
        <row r="262">
          <cell r="C262" t="str">
            <v>Chiltern</v>
          </cell>
          <cell r="D262" t="str">
            <v>South East</v>
          </cell>
          <cell r="E262">
            <v>1.002117765280834E-2</v>
          </cell>
          <cell r="F262">
            <v>0.83327317768263032</v>
          </cell>
          <cell r="G262">
            <v>4.7285223379727023E-4</v>
          </cell>
          <cell r="H262">
            <v>3.5792428300250403E-3</v>
          </cell>
          <cell r="I262">
            <v>7.8361406802036765E-2</v>
          </cell>
          <cell r="O262">
            <v>3.7663004644791089E-2</v>
          </cell>
          <cell r="P262">
            <v>3.042591646844486E-2</v>
          </cell>
          <cell r="Q262">
            <v>0.11180134867497832</v>
          </cell>
          <cell r="R262">
            <v>3.3744043229223974E-2</v>
          </cell>
          <cell r="S262">
            <v>1.8522407234788821E-2</v>
          </cell>
          <cell r="T262">
            <v>1.7574095695581249</v>
          </cell>
          <cell r="U262">
            <v>1.6511461009319883E-2</v>
          </cell>
          <cell r="V262">
            <v>0.11714518267966829</v>
          </cell>
          <cell r="W262">
            <v>0.25071596772577787</v>
          </cell>
          <cell r="X262">
            <v>0.17412143445551781</v>
          </cell>
          <cell r="Y262">
            <v>0.10338070682366293</v>
          </cell>
          <cell r="Z262">
            <v>0.13767886519443381</v>
          </cell>
          <cell r="AA262">
            <v>9.586699523876533E-3</v>
          </cell>
          <cell r="AD262">
            <v>0.17916856811215653</v>
          </cell>
          <cell r="AE262">
            <v>1.0535769029895541</v>
          </cell>
          <cell r="AG262">
            <v>0.38647059459231486</v>
          </cell>
          <cell r="AI262">
            <v>3.8876869448849174</v>
          </cell>
          <cell r="AK262">
            <v>1.3325199218402135</v>
          </cell>
          <cell r="AL262">
            <v>2.1140902653081384E-2</v>
          </cell>
          <cell r="AO262">
            <v>0.2287003493452196</v>
          </cell>
          <cell r="AQ262">
            <v>0.36906527133415901</v>
          </cell>
          <cell r="AS262">
            <v>8.683301756109317E-2</v>
          </cell>
          <cell r="AV262">
            <v>2.7303194111381112E-2</v>
          </cell>
          <cell r="AW262">
            <v>5.6519906886052684E-2</v>
          </cell>
          <cell r="AY262">
            <v>0.21402753570936697</v>
          </cell>
          <cell r="AZ262">
            <v>1.0516051396879786</v>
          </cell>
        </row>
        <row r="263">
          <cell r="C263" t="str">
            <v>Crawley</v>
          </cell>
          <cell r="D263" t="str">
            <v>South East</v>
          </cell>
          <cell r="E263">
            <v>2.9854756698299112E-3</v>
          </cell>
          <cell r="F263">
            <v>0.12434723545396495</v>
          </cell>
          <cell r="G263">
            <v>7.0562535343381529E-5</v>
          </cell>
          <cell r="H263">
            <v>1.0663160314754361E-3</v>
          </cell>
          <cell r="I263">
            <v>9.5461460522521212E-3</v>
          </cell>
          <cell r="O263">
            <v>1.6649587405293077E-2</v>
          </cell>
          <cell r="P263">
            <v>2.5709643897602327E-2</v>
          </cell>
          <cell r="Q263">
            <v>9.4471200717533607E-2</v>
          </cell>
          <cell r="R263">
            <v>3.5980394799911199E-2</v>
          </cell>
          <cell r="S263">
            <v>1.6003367757699134E-2</v>
          </cell>
          <cell r="U263">
            <v>1.6626959602712956E-2</v>
          </cell>
          <cell r="X263">
            <v>0.17533942362969476</v>
          </cell>
          <cell r="AE263">
            <v>0.91115000145755476</v>
          </cell>
          <cell r="AG263">
            <v>0.28120113377160938</v>
          </cell>
          <cell r="AI263">
            <v>19.936445432228574</v>
          </cell>
          <cell r="AK263">
            <v>0.5485056876770068</v>
          </cell>
          <cell r="AL263">
            <v>1.8282987628630759E-2</v>
          </cell>
          <cell r="AO263">
            <v>0.57078507796885469</v>
          </cell>
          <cell r="AQ263">
            <v>0.1631517334129137</v>
          </cell>
          <cell r="AS263">
            <v>2.9578157178472706E-2</v>
          </cell>
          <cell r="AV263">
            <v>8.4242814818095736E-3</v>
          </cell>
          <cell r="AW263">
            <v>1.7438970802881273E-2</v>
          </cell>
          <cell r="AY263">
            <v>2.3951276385906547E-2</v>
          </cell>
          <cell r="AZ263">
            <v>0.18620691125684369</v>
          </cell>
        </row>
        <row r="264">
          <cell r="C264" t="str">
            <v>Dartford</v>
          </cell>
          <cell r="D264" t="str">
            <v>South East</v>
          </cell>
          <cell r="E264">
            <v>4.7391819225580086E-3</v>
          </cell>
          <cell r="F264">
            <v>0.19988540620529754</v>
          </cell>
          <cell r="G264">
            <v>1.134277009737714E-4</v>
          </cell>
          <cell r="H264">
            <v>1.6926835851219949E-3</v>
          </cell>
          <cell r="I264">
            <v>0.30522762869210002</v>
          </cell>
          <cell r="O264">
            <v>4.1981236371085076E-4</v>
          </cell>
          <cell r="P264">
            <v>2.4428455479328464E-2</v>
          </cell>
          <cell r="Q264">
            <v>8.976341834988219E-2</v>
          </cell>
          <cell r="R264">
            <v>0.1867250293371305</v>
          </cell>
          <cell r="S264">
            <v>1.2287824383283253E-2</v>
          </cell>
          <cell r="T264">
            <v>0.15356924954452231</v>
          </cell>
          <cell r="U264">
            <v>1.5534706394693207E-2</v>
          </cell>
          <cell r="V264">
            <v>1.0236599426504735E-2</v>
          </cell>
          <cell r="W264">
            <v>2.1908531556566625E-2</v>
          </cell>
          <cell r="X264">
            <v>0.16382107917418656</v>
          </cell>
          <cell r="Y264">
            <v>5.8424231360348017E-3</v>
          </cell>
          <cell r="Z264">
            <v>7.7807379352417202E-3</v>
          </cell>
          <cell r="AA264">
            <v>5.4177957200511205E-4</v>
          </cell>
          <cell r="AD264">
            <v>1.0125473308807868E-2</v>
          </cell>
          <cell r="AE264">
            <v>0.70510031630246384</v>
          </cell>
          <cell r="AG264">
            <v>0.21860082779287526</v>
          </cell>
          <cell r="AI264">
            <v>4.0469041217098694</v>
          </cell>
          <cell r="AK264">
            <v>1.3830340875553758E-2</v>
          </cell>
          <cell r="AL264">
            <v>1.4148428183372082E-2</v>
          </cell>
          <cell r="AO264">
            <v>0.28452332312965239</v>
          </cell>
          <cell r="AQ264">
            <v>4.1138025333782875E-3</v>
          </cell>
          <cell r="AS264">
            <v>2.7387182475662186E-3</v>
          </cell>
          <cell r="AV264">
            <v>1.2934624450735557E-2</v>
          </cell>
          <cell r="AW264">
            <v>2.6775759882866457E-2</v>
          </cell>
          <cell r="AY264">
            <v>8.5491951109519029E-2</v>
          </cell>
          <cell r="AZ264">
            <v>0.36424041787308437</v>
          </cell>
        </row>
        <row r="265">
          <cell r="C265" t="str">
            <v>Dover</v>
          </cell>
          <cell r="D265" t="str">
            <v>South East</v>
          </cell>
          <cell r="E265">
            <v>2.0272006085508824E-2</v>
          </cell>
          <cell r="F265">
            <v>1.1831108629772971</v>
          </cell>
          <cell r="G265">
            <v>6.7137240147876727E-4</v>
          </cell>
          <cell r="H265">
            <v>7.2405095434514765E-3</v>
          </cell>
          <cell r="I265">
            <v>8.6745415062108117E-2</v>
          </cell>
          <cell r="O265">
            <v>6.3128265945048166E-3</v>
          </cell>
          <cell r="P265">
            <v>1.9787656162066E-2</v>
          </cell>
          <cell r="Q265">
            <v>7.2710600133610345E-2</v>
          </cell>
          <cell r="R265">
            <v>2.1945617501128431E-2</v>
          </cell>
          <cell r="S265">
            <v>2.3684083675898696E-2</v>
          </cell>
          <cell r="T265">
            <v>0.41217201807654247</v>
          </cell>
          <cell r="U265">
            <v>1.8923600019737103E-2</v>
          </cell>
          <cell r="V265">
            <v>2.7474509749690516E-2</v>
          </cell>
          <cell r="W265">
            <v>5.8801379127308297E-2</v>
          </cell>
          <cell r="X265">
            <v>0.19955862044183895</v>
          </cell>
          <cell r="Y265">
            <v>3.4338374654139969E-2</v>
          </cell>
          <cell r="Z265">
            <v>4.5730664843173417E-2</v>
          </cell>
          <cell r="AA265">
            <v>3.1842660982096191E-3</v>
          </cell>
          <cell r="AD265">
            <v>5.9511659448944751E-2</v>
          </cell>
          <cell r="AE265">
            <v>2.0653846633888038</v>
          </cell>
          <cell r="AG265">
            <v>0.209813876346752</v>
          </cell>
          <cell r="AI265">
            <v>3.9860659821015019</v>
          </cell>
          <cell r="AK265">
            <v>0.20797039638974826</v>
          </cell>
          <cell r="AL265">
            <v>4.1443672489375825E-2</v>
          </cell>
          <cell r="AO265">
            <v>0.21131603224972148</v>
          </cell>
          <cell r="AQ265">
            <v>6.1860307799649759E-2</v>
          </cell>
          <cell r="AV265">
            <v>3.5369488736927295E-2</v>
          </cell>
          <cell r="AW265">
            <v>7.3217814804500098E-2</v>
          </cell>
          <cell r="AY265">
            <v>0.25169696881978876</v>
          </cell>
        </row>
        <row r="266">
          <cell r="C266" t="str">
            <v>East Hampshire</v>
          </cell>
          <cell r="D266" t="str">
            <v>South East</v>
          </cell>
          <cell r="E266">
            <v>2.8664743405151238E-2</v>
          </cell>
          <cell r="F266">
            <v>2.7873365427182781</v>
          </cell>
          <cell r="G266">
            <v>1.5817121513913477E-3</v>
          </cell>
          <cell r="H266">
            <v>1.0238125783414586E-2</v>
          </cell>
          <cell r="I266">
            <v>1.4941792624511422E-3</v>
          </cell>
          <cell r="O266">
            <v>0.1555057767942277</v>
          </cell>
          <cell r="P266">
            <v>4.0220449863358911E-2</v>
          </cell>
          <cell r="Q266">
            <v>0.14779178611436286</v>
          </cell>
          <cell r="R266">
            <v>4.4606728618859851E-2</v>
          </cell>
          <cell r="S266">
            <v>1.9316926150003799E-2</v>
          </cell>
          <cell r="T266">
            <v>9.2665705842388135</v>
          </cell>
          <cell r="U266">
            <v>2.0238152744078912E-2</v>
          </cell>
          <cell r="V266">
            <v>0.6176898787330708</v>
          </cell>
          <cell r="W266">
            <v>1.3219896214123932</v>
          </cell>
          <cell r="X266">
            <v>0.21342122205538525</v>
          </cell>
          <cell r="Y266">
            <v>0.53017180551075072</v>
          </cell>
          <cell r="Z266">
            <v>0.70606455288905678</v>
          </cell>
          <cell r="AA266">
            <v>4.9163890938877908E-2</v>
          </cell>
          <cell r="AD266">
            <v>0.91883801306198409</v>
          </cell>
          <cell r="AE266">
            <v>2.4652646936719091</v>
          </cell>
          <cell r="AG266">
            <v>0.39130712136098822</v>
          </cell>
          <cell r="AI266">
            <v>4.6012552214184979</v>
          </cell>
          <cell r="AK266">
            <v>5.1229980036111025</v>
          </cell>
          <cell r="AL266">
            <v>4.9467600091754355E-2</v>
          </cell>
          <cell r="AO266">
            <v>0.32103038903019848</v>
          </cell>
          <cell r="AQ266">
            <v>1.5238237694487362</v>
          </cell>
          <cell r="AS266">
            <v>5.4774364296589532E-4</v>
          </cell>
          <cell r="AV266">
            <v>3.5449390967031653E-2</v>
          </cell>
          <cell r="AW266">
            <v>7.338321913730686E-2</v>
          </cell>
          <cell r="AY266">
            <v>0.2404773146884385</v>
          </cell>
          <cell r="AZ266">
            <v>0.13327950737107255</v>
          </cell>
        </row>
        <row r="267">
          <cell r="C267" t="str">
            <v>Eastbourne</v>
          </cell>
          <cell r="D267" t="str">
            <v>South East</v>
          </cell>
          <cell r="E267">
            <v>1.9624806055097803E-3</v>
          </cell>
          <cell r="F267">
            <v>0.23515538736905617</v>
          </cell>
          <cell r="G267">
            <v>1.3344213300631535E-4</v>
          </cell>
          <cell r="H267">
            <v>7.0093504772521589E-4</v>
          </cell>
          <cell r="I267">
            <v>0.34241609876975443</v>
          </cell>
          <cell r="P267">
            <v>3.1951024825088735E-2</v>
          </cell>
          <cell r="Q267">
            <v>0.11740542542727934</v>
          </cell>
          <cell r="R267">
            <v>3.5435473703281012E-2</v>
          </cell>
          <cell r="S267">
            <v>2.1133944579755176E-2</v>
          </cell>
          <cell r="T267">
            <v>1.0340096799584642</v>
          </cell>
          <cell r="U267">
            <v>1.5789602888575737E-2</v>
          </cell>
          <cell r="V267">
            <v>6.8924885211439829E-2</v>
          </cell>
          <cell r="W267">
            <v>0.14751412649573248</v>
          </cell>
          <cell r="X267">
            <v>0.16650908740843404</v>
          </cell>
          <cell r="Y267">
            <v>3.4384300014623378E-2</v>
          </cell>
          <cell r="Z267">
            <v>4.5791826656719388E-2</v>
          </cell>
          <cell r="AA267">
            <v>3.1885248486574281E-3</v>
          </cell>
          <cell r="AD267">
            <v>5.9591252453584202E-2</v>
          </cell>
          <cell r="AE267">
            <v>3.0497153537192405</v>
          </cell>
          <cell r="AG267">
            <v>0.16651260919780345</v>
          </cell>
          <cell r="AI267">
            <v>2.5849867751001181</v>
          </cell>
          <cell r="AL267">
            <v>6.1195091909892939E-2</v>
          </cell>
          <cell r="AO267">
            <v>0.17732003437408075</v>
          </cell>
          <cell r="AV267">
            <v>3.7743733850056714E-2</v>
          </cell>
          <cell r="AW267">
            <v>7.8132701765026208E-2</v>
          </cell>
          <cell r="AX267">
            <v>2.6460685639494264E-2</v>
          </cell>
          <cell r="AY267">
            <v>0.33632619222708837</v>
          </cell>
          <cell r="AZ267">
            <v>1.4718409610527072E-2</v>
          </cell>
        </row>
        <row r="268">
          <cell r="C268" t="str">
            <v>Eastleigh</v>
          </cell>
          <cell r="D268" t="str">
            <v>South East</v>
          </cell>
          <cell r="E268">
            <v>3.4865347159569703E-3</v>
          </cell>
          <cell r="F268">
            <v>0.4086432433703247</v>
          </cell>
          <cell r="G268">
            <v>2.318901839504721E-4</v>
          </cell>
          <cell r="H268">
            <v>1.2452782313688664E-3</v>
          </cell>
          <cell r="I268">
            <v>9.380126439949947E-2</v>
          </cell>
          <cell r="O268">
            <v>4.9587408099849217E-3</v>
          </cell>
          <cell r="P268">
            <v>3.52236270428E-2</v>
          </cell>
          <cell r="Q268">
            <v>0.12943074410572589</v>
          </cell>
          <cell r="R268">
            <v>3.9064972614876084E-2</v>
          </cell>
          <cell r="S268">
            <v>9.8296226186553211E-3</v>
          </cell>
          <cell r="T268">
            <v>1.2788267877156054</v>
          </cell>
          <cell r="U268">
            <v>2.2432583712281708E-2</v>
          </cell>
          <cell r="V268">
            <v>8.5243872719018565E-2</v>
          </cell>
          <cell r="W268">
            <v>0.18244028096215575</v>
          </cell>
          <cell r="X268">
            <v>0.23656257022447863</v>
          </cell>
          <cell r="Y268">
            <v>7.5767543774618529E-2</v>
          </cell>
          <cell r="Z268">
            <v>0.10090460556873819</v>
          </cell>
          <cell r="AA268">
            <v>7.026075736436853E-3</v>
          </cell>
          <cell r="AD268">
            <v>0.13131233810026832</v>
          </cell>
          <cell r="AE268">
            <v>1.1044695565996316</v>
          </cell>
          <cell r="AG268">
            <v>0.13929926384934718</v>
          </cell>
          <cell r="AI268">
            <v>6.7591773691345605</v>
          </cell>
          <cell r="AK268">
            <v>0.1633612576566392</v>
          </cell>
          <cell r="AL268">
            <v>2.2162106357029997E-2</v>
          </cell>
          <cell r="AO268">
            <v>0.36255959098055507</v>
          </cell>
          <cell r="AQ268">
            <v>4.8591423859380298E-2</v>
          </cell>
          <cell r="AS268">
            <v>2.7387182475662186E-3</v>
          </cell>
          <cell r="AV268">
            <v>1.7086030546440482E-2</v>
          </cell>
          <cell r="AW268">
            <v>3.5369519463458066E-2</v>
          </cell>
          <cell r="AY268">
            <v>8.6664077164498241E-2</v>
          </cell>
          <cell r="AZ268">
            <v>0.79844826920642087</v>
          </cell>
        </row>
        <row r="269">
          <cell r="C269" t="str">
            <v>Elmbridge</v>
          </cell>
          <cell r="D269" t="str">
            <v>South East</v>
          </cell>
          <cell r="E269">
            <v>5.8248095379426082E-3</v>
          </cell>
          <cell r="F269">
            <v>0.27526452848632127</v>
          </cell>
          <cell r="G269">
            <v>1.5620261237963824E-4</v>
          </cell>
          <cell r="H269">
            <v>2.0804349046840797E-3</v>
          </cell>
          <cell r="I269">
            <v>3.8848663670348449E-2</v>
          </cell>
          <cell r="O269">
            <v>2.5110526824027743E-4</v>
          </cell>
          <cell r="P269">
            <v>2.5019042390381028E-2</v>
          </cell>
          <cell r="Q269">
            <v>9.1933555549658735E-2</v>
          </cell>
          <cell r="R269">
            <v>2.7747517444556887E-2</v>
          </cell>
          <cell r="S269">
            <v>6.4892767557516466E-3</v>
          </cell>
          <cell r="T269">
            <v>0.52398937075772112</v>
          </cell>
          <cell r="U269">
            <v>2.2340724366882468E-2</v>
          </cell>
          <cell r="V269">
            <v>3.4928016566480577E-2</v>
          </cell>
          <cell r="W269">
            <v>7.4753491982278861E-2</v>
          </cell>
          <cell r="X269">
            <v>0.23559386848572686</v>
          </cell>
          <cell r="Y269">
            <v>1.7585741298850117E-2</v>
          </cell>
          <cell r="Z269">
            <v>2.3420084656205747E-2</v>
          </cell>
          <cell r="AA269">
            <v>1.6307609312854274E-3</v>
          </cell>
          <cell r="AD269">
            <v>3.0477757257745871E-2</v>
          </cell>
          <cell r="AE269">
            <v>0.66827666150225407</v>
          </cell>
          <cell r="AG269">
            <v>7.377219099848048E-2</v>
          </cell>
          <cell r="AI269">
            <v>3.7549759509774741</v>
          </cell>
          <cell r="AK269">
            <v>8.2724372972549434E-3</v>
          </cell>
          <cell r="AL269">
            <v>1.3409530719643584E-2</v>
          </cell>
          <cell r="AO269">
            <v>0.26443477893041017</v>
          </cell>
          <cell r="AQ269">
            <v>2.4606171183252077E-3</v>
          </cell>
          <cell r="AS269">
            <v>5.4774364296589532E-4</v>
          </cell>
          <cell r="AV269">
            <v>1.9223167005984951E-2</v>
          </cell>
          <cell r="AW269">
            <v>3.9793571579979162E-2</v>
          </cell>
          <cell r="AY269">
            <v>9.444236161016889E-2</v>
          </cell>
          <cell r="AZ269">
            <v>0.89352580562683537</v>
          </cell>
        </row>
        <row r="270">
          <cell r="C270" t="str">
            <v>Epsom and Ewell</v>
          </cell>
          <cell r="D270" t="str">
            <v>South East</v>
          </cell>
          <cell r="E270">
            <v>8.7685299012517912E-4</v>
          </cell>
          <cell r="F270">
            <v>0.12195236361450686</v>
          </cell>
          <cell r="G270">
            <v>6.9203532642616287E-5</v>
          </cell>
          <cell r="H270">
            <v>3.1318372816313046E-4</v>
          </cell>
          <cell r="I270">
            <v>0.15713786832806673</v>
          </cell>
          <cell r="P270">
            <v>4.251861971166975E-3</v>
          </cell>
          <cell r="Q270">
            <v>1.5623651082107124E-2</v>
          </cell>
          <cell r="R270">
            <v>4.7155527528168883E-3</v>
          </cell>
          <cell r="S270">
            <v>1.5577339630118826E-3</v>
          </cell>
          <cell r="U270">
            <v>1.1639184041682495E-2</v>
          </cell>
          <cell r="X270">
            <v>0.12274089010570273</v>
          </cell>
          <cell r="AE270">
            <v>2.2998632495437762E-2</v>
          </cell>
          <cell r="AG270">
            <v>4.9686213558263314E-3</v>
          </cell>
          <cell r="AI270">
            <v>0.45108906088028761</v>
          </cell>
          <cell r="AL270">
            <v>4.6148681634952714E-4</v>
          </cell>
          <cell r="AO270">
            <v>3.1871248008413205E-2</v>
          </cell>
          <cell r="AV270">
            <v>8.5337632993918496E-3</v>
          </cell>
          <cell r="AW270">
            <v>1.766560736819385E-2</v>
          </cell>
          <cell r="AX270">
            <v>1.9171193523215196E-2</v>
          </cell>
          <cell r="AY270">
            <v>3.0203587901804847E-2</v>
          </cell>
          <cell r="AZ270">
            <v>2.3479184451931263E-3</v>
          </cell>
        </row>
        <row r="271">
          <cell r="C271" t="str">
            <v>Fareham</v>
          </cell>
          <cell r="D271" t="str">
            <v>South East</v>
          </cell>
          <cell r="E271">
            <v>9.3113437089440941E-3</v>
          </cell>
          <cell r="F271">
            <v>0.3549612901458144</v>
          </cell>
          <cell r="G271">
            <v>2.0142762716038884E-4</v>
          </cell>
          <cell r="H271">
            <v>3.3257129414123484E-3</v>
          </cell>
          <cell r="I271">
            <v>3.1294757267279809E-2</v>
          </cell>
          <cell r="O271">
            <v>8.9791463125430734E-3</v>
          </cell>
          <cell r="P271">
            <v>2.3310267269813639E-2</v>
          </cell>
          <cell r="Q271">
            <v>8.5654587313490196E-2</v>
          </cell>
          <cell r="R271">
            <v>0.26522645408724349</v>
          </cell>
          <cell r="S271">
            <v>1.3955623817977674E-2</v>
          </cell>
          <cell r="T271">
            <v>0.54078403070553305</v>
          </cell>
          <cell r="U271">
            <v>1.9207125412337434E-2</v>
          </cell>
          <cell r="V271">
            <v>3.6047512864730513E-2</v>
          </cell>
          <cell r="W271">
            <v>7.714945561783576E-2</v>
          </cell>
          <cell r="X271">
            <v>0.20254853441954618</v>
          </cell>
          <cell r="Y271">
            <v>3.0332546439068204E-2</v>
          </cell>
          <cell r="Z271">
            <v>4.0395840776283908E-2</v>
          </cell>
          <cell r="AA271">
            <v>2.8127976431944744E-3</v>
          </cell>
          <cell r="AD271">
            <v>5.2569179295255133E-2</v>
          </cell>
          <cell r="AE271">
            <v>2.4122761803162662</v>
          </cell>
          <cell r="AG271">
            <v>0.30897131336899508</v>
          </cell>
          <cell r="AI271">
            <v>3.7562328472437359</v>
          </cell>
          <cell r="AK271">
            <v>0.29580990225308246</v>
          </cell>
          <cell r="AL271">
            <v>4.8404341207277587E-2</v>
          </cell>
          <cell r="AO271">
            <v>0.26134423366898829</v>
          </cell>
          <cell r="AQ271">
            <v>8.7987963292943075E-2</v>
          </cell>
          <cell r="AS271">
            <v>1.7527797622484308E-2</v>
          </cell>
          <cell r="AV271">
            <v>2.493001203973488E-2</v>
          </cell>
          <cell r="AW271">
            <v>5.1607220510754837E-2</v>
          </cell>
          <cell r="AY271">
            <v>0.1294527692391518</v>
          </cell>
          <cell r="AZ271">
            <v>0.2629560950025368</v>
          </cell>
        </row>
        <row r="272">
          <cell r="C272" t="str">
            <v>Gosport</v>
          </cell>
          <cell r="D272" t="str">
            <v>South East</v>
          </cell>
          <cell r="E272">
            <v>6.6807850110463013E-4</v>
          </cell>
          <cell r="F272">
            <v>9.2649995462154758E-2</v>
          </cell>
          <cell r="G272">
            <v>5.2575504035091717E-5</v>
          </cell>
          <cell r="H272">
            <v>2.3861618542432567E-4</v>
          </cell>
          <cell r="I272">
            <v>1.0459255944176434E-2</v>
          </cell>
          <cell r="O272">
            <v>3.4049833379937801E-4</v>
          </cell>
          <cell r="P272">
            <v>6.8833122219552623E-3</v>
          </cell>
          <cell r="Q272">
            <v>2.5293029071570779E-2</v>
          </cell>
          <cell r="R272">
            <v>7.6339782704259816E-3</v>
          </cell>
          <cell r="S272">
            <v>4.1066420065448035E-3</v>
          </cell>
          <cell r="T272">
            <v>0.51145474496844046</v>
          </cell>
          <cell r="U272">
            <v>1.3247902184395595E-2</v>
          </cell>
          <cell r="V272">
            <v>3.4092485081195806E-2</v>
          </cell>
          <cell r="W272">
            <v>7.2965274318464571E-2</v>
          </cell>
          <cell r="X272">
            <v>0.13970560997426629</v>
          </cell>
          <cell r="Y272">
            <v>2.7552283287446046E-2</v>
          </cell>
          <cell r="Z272">
            <v>3.6693182055734096E-2</v>
          </cell>
          <cell r="AA272">
            <v>2.5549782854939053E-3</v>
          </cell>
          <cell r="AD272">
            <v>4.775071961204938E-2</v>
          </cell>
          <cell r="AE272">
            <v>0.81315557296948926</v>
          </cell>
          <cell r="AG272">
            <v>0.35294450166725821</v>
          </cell>
          <cell r="AI272">
            <v>2.8167623285588581</v>
          </cell>
          <cell r="AK272">
            <v>1.1217411470156204E-2</v>
          </cell>
          <cell r="AL272">
            <v>1.6316647376360557E-2</v>
          </cell>
          <cell r="AO272">
            <v>0.19779489673100073</v>
          </cell>
          <cell r="AQ272">
            <v>3.3365927954416806E-3</v>
          </cell>
          <cell r="AS272">
            <v>1.5884566202535533E-2</v>
          </cell>
          <cell r="AV272">
            <v>1.3471750597862873E-2</v>
          </cell>
          <cell r="AW272">
            <v>2.7887656157634014E-2</v>
          </cell>
          <cell r="AX272">
            <v>5.7435037276642113E-2</v>
          </cell>
          <cell r="AY272">
            <v>5.7702681197533301E-2</v>
          </cell>
          <cell r="AZ272">
            <v>1.7819669879534046E-2</v>
          </cell>
        </row>
        <row r="273">
          <cell r="C273" t="str">
            <v>Gravesham</v>
          </cell>
          <cell r="D273" t="str">
            <v>South East</v>
          </cell>
          <cell r="E273">
            <v>5.4281375319675173E-3</v>
          </cell>
          <cell r="F273">
            <v>0.37194468611048009</v>
          </cell>
          <cell r="G273">
            <v>2.1106508692081131E-4</v>
          </cell>
          <cell r="H273">
            <v>1.9387564031698278E-3</v>
          </cell>
          <cell r="I273">
            <v>3.220786652662206E-2</v>
          </cell>
          <cell r="K273">
            <v>7.7728304369591363</v>
          </cell>
          <cell r="L273">
            <v>6.347023878927141E-2</v>
          </cell>
          <cell r="M273">
            <v>16.499818385677134</v>
          </cell>
          <cell r="N273">
            <v>2.0213136190595455</v>
          </cell>
          <cell r="O273">
            <v>7.0374264437892244E-3</v>
          </cell>
          <cell r="P273">
            <v>1.2008867839578804E-2</v>
          </cell>
          <cell r="Q273">
            <v>4.4127105322099999E-2</v>
          </cell>
          <cell r="R273">
            <v>1.3318506146989916E-2</v>
          </cell>
          <cell r="S273">
            <v>1.0154212986987087E-2</v>
          </cell>
          <cell r="T273">
            <v>0.53487772827681057</v>
          </cell>
          <cell r="U273">
            <v>1.7853873653789203E-2</v>
          </cell>
          <cell r="V273">
            <v>3.5653811311626968E-2</v>
          </cell>
          <cell r="W273">
            <v>7.6306849343949004E-2</v>
          </cell>
          <cell r="X273">
            <v>0.18827783255707206</v>
          </cell>
          <cell r="Y273">
            <v>3.0131753427302038E-2</v>
          </cell>
          <cell r="Z273">
            <v>4.0128431557984665E-2</v>
          </cell>
          <cell r="AA273">
            <v>2.7941777059794981E-3</v>
          </cell>
          <cell r="AD273">
            <v>5.2221185965451E-2</v>
          </cell>
          <cell r="AE273">
            <v>1.1950560611425769</v>
          </cell>
          <cell r="AG273">
            <v>0.1381300858975188</v>
          </cell>
          <cell r="AI273">
            <v>3.6430532375388296</v>
          </cell>
          <cell r="AK273">
            <v>0.23184168694773813</v>
          </cell>
          <cell r="AL273">
            <v>2.3979800413146096E-2</v>
          </cell>
          <cell r="AO273">
            <v>0.16206046714581018</v>
          </cell>
          <cell r="AQ273">
            <v>76.138269078525056</v>
          </cell>
          <cell r="AS273">
            <v>4.9296926884828387E-3</v>
          </cell>
          <cell r="AU273">
            <v>51.30354198889605</v>
          </cell>
          <cell r="AV273">
            <v>1.5909860677341358E-2</v>
          </cell>
          <cell r="AW273">
            <v>3.2934748966919246E-2</v>
          </cell>
          <cell r="AY273">
            <v>8.1604278182459397E-2</v>
          </cell>
          <cell r="AZ273">
            <v>0.60128231415111433</v>
          </cell>
        </row>
        <row r="274">
          <cell r="C274" t="str">
            <v>Guildford</v>
          </cell>
          <cell r="D274" t="str">
            <v>South East</v>
          </cell>
          <cell r="E274">
            <v>1.1649619075885216E-2</v>
          </cell>
          <cell r="F274">
            <v>0.91868814652166964</v>
          </cell>
          <cell r="G274">
            <v>5.213221232608752E-4</v>
          </cell>
          <cell r="H274">
            <v>4.1608698093681595E-3</v>
          </cell>
          <cell r="I274">
            <v>0.27634017212381562</v>
          </cell>
          <cell r="O274">
            <v>0.20249164694306573</v>
          </cell>
          <cell r="P274">
            <v>7.3832171471191699E-2</v>
          </cell>
          <cell r="Q274">
            <v>0.27129951384183887</v>
          </cell>
          <cell r="R274">
            <v>8.1884007944846321E-2</v>
          </cell>
          <cell r="S274">
            <v>3.6127205516784208E-2</v>
          </cell>
          <cell r="T274">
            <v>1.3179067836074463</v>
          </cell>
          <cell r="U274">
            <v>2.3482981092108234E-2</v>
          </cell>
          <cell r="V274">
            <v>8.784886209495639E-2</v>
          </cell>
          <cell r="W274">
            <v>0.18801552031356458</v>
          </cell>
          <cell r="X274">
            <v>0.24763952449402971</v>
          </cell>
          <cell r="Y274">
            <v>6.8241261878962386E-2</v>
          </cell>
          <cell r="Z274">
            <v>9.0881362524996775E-2</v>
          </cell>
          <cell r="AA274">
            <v>6.3281485768874627E-3</v>
          </cell>
          <cell r="AD274">
            <v>0.11826857788731816</v>
          </cell>
          <cell r="AE274">
            <v>3.5752664024924856</v>
          </cell>
          <cell r="AG274">
            <v>0.44209849989234917</v>
          </cell>
          <cell r="AI274">
            <v>5.9021700894033824</v>
          </cell>
          <cell r="AK274">
            <v>6.6709052513845677</v>
          </cell>
          <cell r="AL274">
            <v>7.1740713714825544E-2</v>
          </cell>
          <cell r="AO274">
            <v>0.41104251976911094</v>
          </cell>
          <cell r="AQ274">
            <v>1.9842451585253182</v>
          </cell>
          <cell r="AV274">
            <v>5.6274776845756692E-2</v>
          </cell>
          <cell r="AW274">
            <v>0.11649351846455709</v>
          </cell>
          <cell r="AX274">
            <v>5.3631320655578366E-3</v>
          </cell>
          <cell r="AY274">
            <v>0.40293431696501281</v>
          </cell>
          <cell r="AZ274">
            <v>1.0755928393910821</v>
          </cell>
        </row>
        <row r="275">
          <cell r="C275" t="str">
            <v>Hart</v>
          </cell>
          <cell r="D275" t="str">
            <v>South East</v>
          </cell>
          <cell r="E275">
            <v>9.854157516636354E-3</v>
          </cell>
          <cell r="F275">
            <v>0.9167010880841856</v>
          </cell>
          <cell r="G275">
            <v>5.2019453983923785E-4</v>
          </cell>
          <cell r="H275">
            <v>3.5195886011933765E-3</v>
          </cell>
          <cell r="I275">
            <v>1.5771893532641093E-2</v>
          </cell>
          <cell r="O275">
            <v>1.1943480023379055E-2</v>
          </cell>
          <cell r="P275">
            <v>4.0255459418746656E-2</v>
          </cell>
          <cell r="Q275">
            <v>0.14792043024289456</v>
          </cell>
          <cell r="R275">
            <v>4.464555617403522E-2</v>
          </cell>
          <cell r="S275">
            <v>2.4826503621292142E-2</v>
          </cell>
          <cell r="T275">
            <v>2.9318447109517689</v>
          </cell>
          <cell r="U275">
            <v>1.5621643281672402E-2</v>
          </cell>
          <cell r="V275">
            <v>0.19543053036818284</v>
          </cell>
          <cell r="W275">
            <v>0.41826350365942105</v>
          </cell>
          <cell r="X275">
            <v>0.16473787118062197</v>
          </cell>
          <cell r="Y275">
            <v>0.14954608444043491</v>
          </cell>
          <cell r="Z275">
            <v>0.19916032529308786</v>
          </cell>
          <cell r="AA275">
            <v>1.3867707240076315E-2</v>
          </cell>
          <cell r="AD275">
            <v>0.25917754520362279</v>
          </cell>
          <cell r="AE275">
            <v>4.1020225327059157</v>
          </cell>
          <cell r="AG275">
            <v>0.33850164818867917</v>
          </cell>
          <cell r="AI275">
            <v>2.101541250348149</v>
          </cell>
          <cell r="AK275">
            <v>0.39346721116929717</v>
          </cell>
          <cell r="AL275">
            <v>8.2310516487795415E-2</v>
          </cell>
          <cell r="AO275">
            <v>0.14119928663121245</v>
          </cell>
          <cell r="AQ275">
            <v>0.11703590133274533</v>
          </cell>
          <cell r="AS275">
            <v>7.1206673912933777E-3</v>
          </cell>
          <cell r="AV275">
            <v>2.3866851422565057E-2</v>
          </cell>
          <cell r="AW275">
            <v>4.940638866513905E-2</v>
          </cell>
          <cell r="AY275">
            <v>0.15506803471462402</v>
          </cell>
          <cell r="AZ275">
            <v>1.0642299782489173</v>
          </cell>
        </row>
        <row r="276">
          <cell r="C276" t="str">
            <v>Hastings</v>
          </cell>
          <cell r="D276" t="str">
            <v>South East</v>
          </cell>
          <cell r="E276">
            <v>9.3948540495078069E-4</v>
          </cell>
          <cell r="F276">
            <v>0.10679248174999133</v>
          </cell>
          <cell r="G276">
            <v>6.0600850838223528E-5</v>
          </cell>
          <cell r="H276">
            <v>3.3555401531484716E-4</v>
          </cell>
          <cell r="I276">
            <v>0.21922931820596581</v>
          </cell>
          <cell r="O276">
            <v>1.3927972339788144E-2</v>
          </cell>
          <cell r="P276">
            <v>1.5691578048920369E-2</v>
          </cell>
          <cell r="Q276">
            <v>5.765938358923163E-2</v>
          </cell>
          <cell r="R276">
            <v>1.7402837760586761E-2</v>
          </cell>
          <cell r="S276">
            <v>1.1925361898777218E-2</v>
          </cell>
          <cell r="U276">
            <v>1.5176194390812775E-2</v>
          </cell>
          <cell r="X276">
            <v>0.16004039469387632</v>
          </cell>
          <cell r="AE276">
            <v>4.0023721361636326</v>
          </cell>
          <cell r="AG276">
            <v>0.28813478967719292</v>
          </cell>
          <cell r="AI276">
            <v>3.0600323421565334</v>
          </cell>
          <cell r="AK276">
            <v>0.4588445263065874</v>
          </cell>
          <cell r="AL276">
            <v>8.0310947850077974E-2</v>
          </cell>
          <cell r="AO276">
            <v>0.20919128238249396</v>
          </cell>
          <cell r="AQ276">
            <v>0.13648223075132421</v>
          </cell>
          <cell r="AV276">
            <v>3.7884385235266341E-2</v>
          </cell>
          <cell r="AW276">
            <v>7.8423861955405863E-2</v>
          </cell>
          <cell r="AY276">
            <v>0.28613917745409301</v>
          </cell>
          <cell r="AZ276">
            <v>0.11475268392507386</v>
          </cell>
        </row>
        <row r="277">
          <cell r="C277" t="str">
            <v>Havant</v>
          </cell>
          <cell r="D277" t="str">
            <v>South East</v>
          </cell>
          <cell r="E277">
            <v>3.1733727780678352E-3</v>
          </cell>
          <cell r="F277">
            <v>0.24454208812253581</v>
          </cell>
          <cell r="G277">
            <v>1.3876874442036937E-4</v>
          </cell>
          <cell r="H277">
            <v>1.1334268442704332E-3</v>
          </cell>
          <cell r="I277">
            <v>1.3530624085455229E-2</v>
          </cell>
          <cell r="O277">
            <v>8.6609637134531792E-3</v>
          </cell>
          <cell r="P277">
            <v>1.0004343090450417E-2</v>
          </cell>
          <cell r="Q277">
            <v>3.6761392258457294E-2</v>
          </cell>
          <cell r="R277">
            <v>1.1095376077636419E-2</v>
          </cell>
          <cell r="S277">
            <v>8.4623518654049663E-3</v>
          </cell>
          <cell r="T277">
            <v>2.2539794973739307</v>
          </cell>
          <cell r="U277">
            <v>2.0467353158883612E-2</v>
          </cell>
          <cell r="V277">
            <v>0.15024547751978257</v>
          </cell>
          <cell r="W277">
            <v>0.32155774084026167</v>
          </cell>
          <cell r="X277">
            <v>0.21583825256413719</v>
          </cell>
          <cell r="Y277">
            <v>2.8358505323122139E-2</v>
          </cell>
          <cell r="Z277">
            <v>3.7766880798730355E-2</v>
          </cell>
          <cell r="AA277">
            <v>2.6297408658923754E-3</v>
          </cell>
          <cell r="AD277">
            <v>4.9147978850747981E-2</v>
          </cell>
          <cell r="AE277">
            <v>0.93706740382950149</v>
          </cell>
          <cell r="AG277">
            <v>0.15200433520389239</v>
          </cell>
          <cell r="AI277">
            <v>4.9905290221517555</v>
          </cell>
          <cell r="AK277">
            <v>0.28532766259919312</v>
          </cell>
          <cell r="AL277">
            <v>1.8803042006257428E-2</v>
          </cell>
          <cell r="AO277">
            <v>0.35135636440790075</v>
          </cell>
          <cell r="AQ277">
            <v>8.487004563410433E-2</v>
          </cell>
          <cell r="AS277">
            <v>1.0954872859317887E-3</v>
          </cell>
          <cell r="AV277">
            <v>9.2572477971107261E-3</v>
          </cell>
          <cell r="AW277">
            <v>1.9163281093757274E-2</v>
          </cell>
          <cell r="AY277">
            <v>4.297983536586221E-2</v>
          </cell>
          <cell r="AZ277">
            <v>0.10013095424806628</v>
          </cell>
        </row>
        <row r="278">
          <cell r="C278" t="str">
            <v>Horsham</v>
          </cell>
          <cell r="D278" t="str">
            <v>South East</v>
          </cell>
          <cell r="E278">
            <v>2.9082292655670021E-2</v>
          </cell>
          <cell r="F278">
            <v>3.2976274750183832</v>
          </cell>
          <cell r="G278">
            <v>1.8712837032990196E-3</v>
          </cell>
          <cell r="H278">
            <v>1.0387260966212475E-2</v>
          </cell>
          <cell r="I278">
            <v>1.1787415499438072E-2</v>
          </cell>
          <cell r="O278">
            <v>0.10374037243595841</v>
          </cell>
          <cell r="P278">
            <v>5.0277110250807167E-2</v>
          </cell>
          <cell r="Q278">
            <v>0.18474542054798859</v>
          </cell>
          <cell r="R278">
            <v>5.5760127505221253E-2</v>
          </cell>
          <cell r="S278">
            <v>2.2994096204423883E-2</v>
          </cell>
          <cell r="T278">
            <v>6.9476318807654911</v>
          </cell>
          <cell r="U278">
            <v>2.299109360906109E-2</v>
          </cell>
          <cell r="V278">
            <v>0.46311435874791529</v>
          </cell>
          <cell r="W278">
            <v>0.99116465538909715</v>
          </cell>
          <cell r="X278">
            <v>0.24245233033292315</v>
          </cell>
          <cell r="Y278">
            <v>0.37120589529245029</v>
          </cell>
          <cell r="Z278">
            <v>0.4943592280184565</v>
          </cell>
          <cell r="AA278">
            <v>3.4422664431287817E-2</v>
          </cell>
          <cell r="AD278">
            <v>0.64333501654020642</v>
          </cell>
          <cell r="AE278">
            <v>5.4660806974374108</v>
          </cell>
          <cell r="AG278">
            <v>0.61226930920561318</v>
          </cell>
          <cell r="AI278">
            <v>5.3804838225455658</v>
          </cell>
          <cell r="AK278">
            <v>3.4176332985143145</v>
          </cell>
          <cell r="AL278">
            <v>0.10968148560443264</v>
          </cell>
          <cell r="AN278">
            <v>17.169321530720001</v>
          </cell>
          <cell r="AO278">
            <v>0.37067227229178751</v>
          </cell>
          <cell r="AQ278">
            <v>1.0165670281082821</v>
          </cell>
          <cell r="AS278">
            <v>1.7472687380744236</v>
          </cell>
          <cell r="AV278">
            <v>3.9537512492599604E-2</v>
          </cell>
          <cell r="AW278">
            <v>8.1845974338085825E-2</v>
          </cell>
          <cell r="AY278">
            <v>0.2689580510011027</v>
          </cell>
          <cell r="AZ278">
            <v>4.269298322659467E-2</v>
          </cell>
        </row>
        <row r="279">
          <cell r="C279" t="str">
            <v>Isle of Wight</v>
          </cell>
          <cell r="D279" t="str">
            <v>South East</v>
          </cell>
          <cell r="E279">
            <v>0.13410343507469538</v>
          </cell>
          <cell r="F279">
            <v>2.7548935803881163</v>
          </cell>
          <cell r="G279">
            <v>1.4906850853780788E-3</v>
          </cell>
          <cell r="H279">
            <v>8.1800607279408823E-3</v>
          </cell>
          <cell r="I279">
            <v>4.0840902054368071E-2</v>
          </cell>
          <cell r="O279">
            <v>3.4339359706899955E-2</v>
          </cell>
          <cell r="P279">
            <v>3.5644275314902232E-2</v>
          </cell>
          <cell r="Q279">
            <v>0.13097643441180437</v>
          </cell>
          <cell r="R279">
            <v>3.9531495077489071E-2</v>
          </cell>
          <cell r="S279">
            <v>3.7539644727198847E-2</v>
          </cell>
          <cell r="T279">
            <v>5.810435121223855</v>
          </cell>
          <cell r="U279">
            <v>2.4155006165010252E-2</v>
          </cell>
          <cell r="V279">
            <v>0.38731124236183162</v>
          </cell>
          <cell r="W279">
            <v>0.82892963004165532</v>
          </cell>
          <cell r="X279">
            <v>0.25472635767116192</v>
          </cell>
          <cell r="Y279">
            <v>0.32417220262508334</v>
          </cell>
          <cell r="Z279">
            <v>0.43172137583785347</v>
          </cell>
          <cell r="AA279">
            <v>3.0061136125338995E-2</v>
          </cell>
          <cell r="AD279">
            <v>0.56182116712715013</v>
          </cell>
          <cell r="AE279">
            <v>6.9062893175734574</v>
          </cell>
          <cell r="AG279">
            <v>0.66924466019501538</v>
          </cell>
          <cell r="AI279">
            <v>5.4257300465645972</v>
          </cell>
          <cell r="AK279">
            <v>1.1312793315486791</v>
          </cell>
          <cell r="AL279">
            <v>0.13858047736481552</v>
          </cell>
          <cell r="AO279">
            <v>0.3293362294202698</v>
          </cell>
          <cell r="AQ279">
            <v>0.33649639021620381</v>
          </cell>
          <cell r="AV279">
            <v>4.8828375921899897E-2</v>
          </cell>
          <cell r="AW279">
            <v>0.10107884261616737</v>
          </cell>
          <cell r="AX279">
            <v>0.53470936017680515</v>
          </cell>
          <cell r="AY279">
            <v>0.33146330677694497</v>
          </cell>
        </row>
        <row r="280">
          <cell r="C280" t="str">
            <v>Lewes</v>
          </cell>
          <cell r="D280" t="str">
            <v>South East</v>
          </cell>
          <cell r="E280">
            <v>1.3507712368765282E-2</v>
          </cell>
          <cell r="F280">
            <v>2.0595885957904012</v>
          </cell>
          <cell r="G280">
            <v>1.168741649564769E-3</v>
          </cell>
          <cell r="H280">
            <v>4.8245210613938969E-3</v>
          </cell>
          <cell r="I280">
            <v>6.1261355611879877E-2</v>
          </cell>
          <cell r="O280">
            <v>4.3397819479084098E-3</v>
          </cell>
          <cell r="P280">
            <v>2.2463734319177558E-2</v>
          </cell>
          <cell r="Q280">
            <v>8.2543965298962588E-2</v>
          </cell>
          <cell r="R280">
            <v>2.4913537863100355E-2</v>
          </cell>
          <cell r="S280">
            <v>1.2887571746152038E-2</v>
          </cell>
          <cell r="T280">
            <v>1.7766167920135385</v>
          </cell>
          <cell r="U280">
            <v>1.7185907493770327E-2</v>
          </cell>
          <cell r="V280">
            <v>0.11842549526148394</v>
          </cell>
          <cell r="W280">
            <v>0.25345611290800968</v>
          </cell>
          <cell r="X280">
            <v>0.18123380260208616</v>
          </cell>
          <cell r="Y280">
            <v>0.11884146314454591</v>
          </cell>
          <cell r="Z280">
            <v>0.15826896803574672</v>
          </cell>
          <cell r="AA280">
            <v>1.102040635191163E-2</v>
          </cell>
          <cell r="AD280">
            <v>0.20596352489909858</v>
          </cell>
          <cell r="AE280">
            <v>7.1430039368902776</v>
          </cell>
          <cell r="AG280">
            <v>0.44774596118209009</v>
          </cell>
          <cell r="AI280">
            <v>3.6626642270785879</v>
          </cell>
          <cell r="AK280">
            <v>0.14297021444201133</v>
          </cell>
          <cell r="AL280">
            <v>0.14333035438787675</v>
          </cell>
          <cell r="AO280">
            <v>0.24608466644071772</v>
          </cell>
          <cell r="AQ280">
            <v>4.2526155765892068E-2</v>
          </cell>
          <cell r="AS280">
            <v>0.36932082259174398</v>
          </cell>
          <cell r="AV280">
            <v>3.8137932847879551E-2</v>
          </cell>
          <cell r="AW280">
            <v>7.8948726826439622E-2</v>
          </cell>
          <cell r="AY280">
            <v>0.26055788246891703</v>
          </cell>
          <cell r="AZ280">
            <v>3.9942755207440523E-3</v>
          </cell>
        </row>
        <row r="281">
          <cell r="C281" t="str">
            <v>Maidstone</v>
          </cell>
          <cell r="D281" t="str">
            <v>South East</v>
          </cell>
          <cell r="E281">
            <v>3.2589704616170764E-2</v>
          </cell>
          <cell r="F281">
            <v>2.2775410358331176</v>
          </cell>
          <cell r="G281">
            <v>1.2924217353949365E-3</v>
          </cell>
          <cell r="H281">
            <v>1.1639995878865005E-2</v>
          </cell>
          <cell r="I281">
            <v>0.41911733728237449</v>
          </cell>
          <cell r="J281">
            <v>98.070600511369989</v>
          </cell>
          <cell r="O281">
            <v>0.16046168137894584</v>
          </cell>
          <cell r="P281">
            <v>5.7408482468926172E-2</v>
          </cell>
          <cell r="Q281">
            <v>0.21094995682599571</v>
          </cell>
          <cell r="R281">
            <v>6.3669218186564153E-2</v>
          </cell>
          <cell r="S281">
            <v>3.1037338623816958E-2</v>
          </cell>
          <cell r="T281">
            <v>1.8838129433699444</v>
          </cell>
          <cell r="U281">
            <v>2.5443657500456532E-2</v>
          </cell>
          <cell r="V281">
            <v>0.12557096263045983</v>
          </cell>
          <cell r="W281">
            <v>0.26874895487799905</v>
          </cell>
          <cell r="X281">
            <v>0.26831581646673869</v>
          </cell>
          <cell r="Y281">
            <v>0.12073486922266648</v>
          </cell>
          <cell r="Z281">
            <v>0.16079054104677801</v>
          </cell>
          <cell r="AA281">
            <v>1.11959856810275E-2</v>
          </cell>
          <cell r="AD281">
            <v>0.20924497717674997</v>
          </cell>
          <cell r="AE281">
            <v>4.092919874125716</v>
          </cell>
          <cell r="AG281">
            <v>0.54977882073131257</v>
          </cell>
          <cell r="AI281">
            <v>4.1380964917372367</v>
          </cell>
          <cell r="AK281">
            <v>5.2862658243763345</v>
          </cell>
          <cell r="AL281">
            <v>8.2127864022292232E-2</v>
          </cell>
          <cell r="AO281">
            <v>0.28529595944500791</v>
          </cell>
          <cell r="AQ281">
            <v>1.5723874007233898</v>
          </cell>
          <cell r="AS281">
            <v>1.0954872859317887E-3</v>
          </cell>
          <cell r="AV281">
            <v>7.7870495124346892E-2</v>
          </cell>
          <cell r="AW281">
            <v>0.16119847061279499</v>
          </cell>
          <cell r="AY281">
            <v>0.5499227407086299</v>
          </cell>
          <cell r="AZ281">
            <v>1.074123748426647</v>
          </cell>
        </row>
        <row r="282">
          <cell r="C282" t="str">
            <v>Medway</v>
          </cell>
          <cell r="D282" t="str">
            <v>South East</v>
          </cell>
          <cell r="E282">
            <v>1.0417848568872474E-2</v>
          </cell>
          <cell r="F282">
            <v>0.66181029845265882</v>
          </cell>
          <cell r="G282">
            <v>3.7555328355062811E-4</v>
          </cell>
          <cell r="H282">
            <v>3.7209209422581009E-3</v>
          </cell>
          <cell r="I282">
            <v>0.33071171344560563</v>
          </cell>
          <cell r="O282">
            <v>1.95528601539392E-2</v>
          </cell>
          <cell r="P282">
            <v>2.6283650643868336E-2</v>
          </cell>
          <cell r="Q282">
            <v>9.6580413383243538E-2</v>
          </cell>
          <cell r="R282">
            <v>2.9150038733207831E-2</v>
          </cell>
          <cell r="S282">
            <v>1.1546017745368089E-2</v>
          </cell>
          <cell r="T282">
            <v>0.41609181067789985</v>
          </cell>
          <cell r="U282">
            <v>4.4533127944162754E-2</v>
          </cell>
          <cell r="V282">
            <v>2.7735794784383865E-2</v>
          </cell>
          <cell r="W282">
            <v>5.9360585479860908E-2</v>
          </cell>
          <cell r="X282">
            <v>0.46962362168023086</v>
          </cell>
          <cell r="Y282">
            <v>2.869694142636E-2</v>
          </cell>
          <cell r="Z282">
            <v>3.8217598346193947E-2</v>
          </cell>
          <cell r="AA282">
            <v>2.6611247220243244E-3</v>
          </cell>
          <cell r="AD282">
            <v>4.9734520710226784E-2</v>
          </cell>
          <cell r="AE282">
            <v>3.2247812519546182</v>
          </cell>
          <cell r="AG282">
            <v>0.62716895610619505</v>
          </cell>
          <cell r="AI282">
            <v>8.8012967799749617</v>
          </cell>
          <cell r="AK282">
            <v>0.64415139809285749</v>
          </cell>
          <cell r="AL282">
            <v>6.4707935729804461E-2</v>
          </cell>
          <cell r="AO282">
            <v>0.60767846202707843</v>
          </cell>
          <cell r="AQ282">
            <v>0.19160132618549519</v>
          </cell>
          <cell r="AS282">
            <v>4.1628520924763768E-2</v>
          </cell>
          <cell r="AV282">
            <v>2.1218352298276452E-2</v>
          </cell>
          <cell r="AW282">
            <v>4.3923772848032672E-2</v>
          </cell>
          <cell r="AY282">
            <v>6.9288813032706328E-2</v>
          </cell>
          <cell r="AZ282">
            <v>1.226992865721972</v>
          </cell>
        </row>
        <row r="283">
          <cell r="C283" t="str">
            <v>Mid Sussex</v>
          </cell>
          <cell r="D283" t="str">
            <v>South East</v>
          </cell>
          <cell r="E283">
            <v>1.5386682906189145E-2</v>
          </cell>
          <cell r="F283">
            <v>1.9384208853257385</v>
          </cell>
          <cell r="G283">
            <v>1.0999833790577849E-3</v>
          </cell>
          <cell r="H283">
            <v>5.4956289947033074E-3</v>
          </cell>
          <cell r="I283">
            <v>0.26480177630106927</v>
          </cell>
          <cell r="O283">
            <v>5.9031054732314729E-2</v>
          </cell>
          <cell r="P283">
            <v>6.1559488415511822E-2</v>
          </cell>
          <cell r="Q283">
            <v>0.2262030080748362</v>
          </cell>
          <cell r="R283">
            <v>6.8272915966764866E-2</v>
          </cell>
          <cell r="S283">
            <v>2.4541351435903986E-2</v>
          </cell>
          <cell r="T283">
            <v>2.0826858936921679</v>
          </cell>
          <cell r="U283">
            <v>2.348813996789418E-2</v>
          </cell>
          <cell r="V283">
            <v>0.13882741035846391</v>
          </cell>
          <cell r="W283">
            <v>0.29712061340211482</v>
          </cell>
          <cell r="X283">
            <v>0.24769392736313495</v>
          </cell>
          <cell r="Y283">
            <v>0.11840039357270214</v>
          </cell>
          <cell r="Z283">
            <v>0.15768156676921424</v>
          </cell>
          <cell r="AA283">
            <v>1.0979505089148902E-2</v>
          </cell>
          <cell r="AD283">
            <v>0.20519910950619671</v>
          </cell>
          <cell r="AE283">
            <v>2.945659784531554</v>
          </cell>
          <cell r="AG283">
            <v>0.36501025135121923</v>
          </cell>
          <cell r="AI283">
            <v>4.7471108185637059</v>
          </cell>
          <cell r="AK283">
            <v>3.4790051368487784</v>
          </cell>
          <cell r="AL283">
            <v>5.9107129794867666E-2</v>
          </cell>
          <cell r="AO283">
            <v>0.33010886573562526</v>
          </cell>
          <cell r="AQ283">
            <v>0.57845390821564313</v>
          </cell>
          <cell r="AS283">
            <v>2.8000815922188589</v>
          </cell>
          <cell r="AV283">
            <v>4.6277430709355763E-2</v>
          </cell>
          <cell r="AW283">
            <v>9.5798171596643084E-2</v>
          </cell>
          <cell r="AY283">
            <v>0.35338817553152485</v>
          </cell>
          <cell r="AZ283">
            <v>0.15190445994847468</v>
          </cell>
        </row>
        <row r="284">
          <cell r="C284" t="str">
            <v>Milton Keynes</v>
          </cell>
          <cell r="D284" t="str">
            <v>South East</v>
          </cell>
          <cell r="E284">
            <v>1.465597171778113E-2</v>
          </cell>
          <cell r="F284">
            <v>1.4390424745224064</v>
          </cell>
          <cell r="G284">
            <v>8.1660428636314106E-4</v>
          </cell>
          <cell r="H284">
            <v>5.2346424248069521E-3</v>
          </cell>
          <cell r="I284">
            <v>0.24421531299953309</v>
          </cell>
          <cell r="O284">
            <v>3.0763307528222184E-4</v>
          </cell>
          <cell r="P284">
            <v>7.2020610982443264E-2</v>
          </cell>
          <cell r="Q284">
            <v>0.26464285631573181</v>
          </cell>
          <cell r="R284">
            <v>9.4537075737643902E-2</v>
          </cell>
          <cell r="S284">
            <v>1.4708519395270299E-2</v>
          </cell>
          <cell r="T284">
            <v>1.0113716569303555</v>
          </cell>
          <cell r="U284">
            <v>3.7500878461564705E-2</v>
          </cell>
          <cell r="V284">
            <v>6.7415882763136828E-2</v>
          </cell>
          <cell r="W284">
            <v>0.14428453565407243</v>
          </cell>
          <cell r="X284">
            <v>0.39546511040930837</v>
          </cell>
          <cell r="Y284">
            <v>7.3890097018845316E-2</v>
          </cell>
          <cell r="Z284">
            <v>9.8404286633613017E-2</v>
          </cell>
          <cell r="AA284">
            <v>6.8519763471729086E-3</v>
          </cell>
          <cell r="AD284">
            <v>0.12805854484160481</v>
          </cell>
          <cell r="AE284">
            <v>1.7957078345550659</v>
          </cell>
          <cell r="AG284">
            <v>0.36718618258943841</v>
          </cell>
          <cell r="AI284">
            <v>11.057498139388787</v>
          </cell>
          <cell r="AK284">
            <v>1.0134695076961714E-2</v>
          </cell>
          <cell r="AL284">
            <v>3.6032381135143975E-2</v>
          </cell>
          <cell r="AO284">
            <v>0.77901056495715437</v>
          </cell>
          <cell r="AQ284">
            <v>3.014541337611986E-3</v>
          </cell>
          <cell r="AS284">
            <v>5.4774364296589532E-4</v>
          </cell>
          <cell r="AV284">
            <v>2.9126426334329505E-2</v>
          </cell>
          <cell r="AW284">
            <v>6.0294150846386209E-2</v>
          </cell>
          <cell r="AX284">
            <v>6.7188157292270484E-5</v>
          </cell>
          <cell r="AY284">
            <v>0.10919437947251559</v>
          </cell>
          <cell r="AZ284">
            <v>1.8778812422090074</v>
          </cell>
        </row>
        <row r="285">
          <cell r="C285" t="str">
            <v>Mole Valley</v>
          </cell>
          <cell r="D285" t="str">
            <v>South East</v>
          </cell>
          <cell r="E285">
            <v>1.4864746343040523E-2</v>
          </cell>
          <cell r="F285">
            <v>1.235498848277621</v>
          </cell>
          <cell r="G285">
            <v>7.0110067851546253E-4</v>
          </cell>
          <cell r="H285">
            <v>5.309210016205896E-3</v>
          </cell>
          <cell r="I285">
            <v>7.0558468070637936E-3</v>
          </cell>
          <cell r="O285">
            <v>2.5030504368098484E-3</v>
          </cell>
          <cell r="P285">
            <v>2.4639682761320499E-2</v>
          </cell>
          <cell r="Q285">
            <v>9.053958215182227E-2</v>
          </cell>
          <cell r="R285">
            <v>3.4728294922438459E-2</v>
          </cell>
          <cell r="S285">
            <v>1.2728769765255972E-2</v>
          </cell>
          <cell r="T285">
            <v>0.69896968028578199</v>
          </cell>
          <cell r="U285">
            <v>1.4880742364249792E-2</v>
          </cell>
          <cell r="V285">
            <v>4.6591831695337267E-2</v>
          </cell>
          <cell r="W285">
            <v>9.971657309678221E-2</v>
          </cell>
          <cell r="X285">
            <v>0.15692470852601398</v>
          </cell>
          <cell r="Y285">
            <v>4.6139323445152876E-2</v>
          </cell>
          <cell r="Z285">
            <v>6.1446762050127252E-2</v>
          </cell>
          <cell r="AA285">
            <v>4.2785916608028881E-3</v>
          </cell>
          <cell r="AD285">
            <v>7.99638227414355E-2</v>
          </cell>
          <cell r="AE285">
            <v>1.7168103545871325</v>
          </cell>
          <cell r="AG285">
            <v>0.13889445514556295</v>
          </cell>
          <cell r="AI285">
            <v>2.703762738740521</v>
          </cell>
          <cell r="AK285">
            <v>8.2460746186187595E-2</v>
          </cell>
          <cell r="AL285">
            <v>3.4449237143620789E-2</v>
          </cell>
          <cell r="AO285">
            <v>0.18813694278905735</v>
          </cell>
          <cell r="AQ285">
            <v>2.4527756012479342E-2</v>
          </cell>
          <cell r="AS285">
            <v>2.1013487347181155</v>
          </cell>
          <cell r="AV285">
            <v>1.7125442503958793E-2</v>
          </cell>
          <cell r="AW285">
            <v>3.5451105528445367E-2</v>
          </cell>
          <cell r="AY285">
            <v>0.10609787582368709</v>
          </cell>
          <cell r="AZ285">
            <v>0.43042778170693724</v>
          </cell>
        </row>
        <row r="286">
          <cell r="C286" t="str">
            <v>New Forest</v>
          </cell>
          <cell r="D286" t="str">
            <v>South East</v>
          </cell>
          <cell r="E286">
            <v>3.4719203178030567E-2</v>
          </cell>
          <cell r="F286">
            <v>3.3518411266956298</v>
          </cell>
          <cell r="G286">
            <v>1.9020479796305646E-3</v>
          </cell>
          <cell r="H286">
            <v>1.2400584376859486E-2</v>
          </cell>
          <cell r="I286">
            <v>9.4631353604863744E-2</v>
          </cell>
          <cell r="J286">
            <v>32.363298165726668</v>
          </cell>
          <cell r="O286">
            <v>2.1283299488960575E-2</v>
          </cell>
          <cell r="P286">
            <v>5.8027221772976222E-2</v>
          </cell>
          <cell r="Q286">
            <v>0.21322354121392223</v>
          </cell>
          <cell r="R286">
            <v>6.4355434683777593E-2</v>
          </cell>
          <cell r="S286">
            <v>3.99389152275458E-2</v>
          </cell>
          <cell r="T286">
            <v>9.3214965303939632</v>
          </cell>
          <cell r="U286">
            <v>3.1072742541340917E-2</v>
          </cell>
          <cell r="V286">
            <v>0.62135112543825211</v>
          </cell>
          <cell r="W286">
            <v>1.3298254793604058</v>
          </cell>
          <cell r="X286">
            <v>0.32767727221179027</v>
          </cell>
          <cell r="Y286">
            <v>0.45219467975504596</v>
          </cell>
          <cell r="Z286">
            <v>0.60221730212996483</v>
          </cell>
          <cell r="AA286">
            <v>4.1932916250045846E-2</v>
          </cell>
          <cell r="AD286">
            <v>0.78369625986250457</v>
          </cell>
          <cell r="AE286">
            <v>9.0343626700759145</v>
          </cell>
          <cell r="AF286">
            <v>266.35435086963901</v>
          </cell>
          <cell r="AG286">
            <v>2.8416005184673212</v>
          </cell>
          <cell r="AH286">
            <v>3.4142820170704278E-3</v>
          </cell>
          <cell r="AI286">
            <v>6.9030326013391816</v>
          </cell>
          <cell r="AK286">
            <v>5.1007112429242802</v>
          </cell>
          <cell r="AL286">
            <v>0.18128205088660812</v>
          </cell>
          <cell r="AM286">
            <v>615.92571722526282</v>
          </cell>
          <cell r="AN286">
            <v>122.43851937826189</v>
          </cell>
          <cell r="AO286">
            <v>0.43673267725468035</v>
          </cell>
          <cell r="AQ286">
            <v>0.208558153415032</v>
          </cell>
          <cell r="AS286">
            <v>7.668411197942958E-3</v>
          </cell>
          <cell r="AT286">
            <v>193.68833174796382</v>
          </cell>
          <cell r="AU286">
            <v>5.040225200672023E-2</v>
          </cell>
          <cell r="AV286">
            <v>5.050972570872566E-2</v>
          </cell>
          <cell r="AW286">
            <v>0.10455937800725058</v>
          </cell>
          <cell r="AY286">
            <v>0.38198468863153662</v>
          </cell>
          <cell r="AZ286">
            <v>1.3373223332458695</v>
          </cell>
        </row>
        <row r="287">
          <cell r="C287" t="str">
            <v>Oxford</v>
          </cell>
          <cell r="D287" t="str">
            <v>South East</v>
          </cell>
          <cell r="E287">
            <v>1.2735245873836559E-3</v>
          </cell>
          <cell r="F287">
            <v>0.17860193344058867</v>
          </cell>
          <cell r="G287">
            <v>1.0135010396321575E-4</v>
          </cell>
          <cell r="H287">
            <v>4.5486208369693371E-4</v>
          </cell>
          <cell r="I287">
            <v>0.77962953052446249</v>
          </cell>
          <cell r="P287">
            <v>1.283654129360963E-2</v>
          </cell>
          <cell r="Q287">
            <v>4.7168427299010489E-2</v>
          </cell>
          <cell r="R287">
            <v>1.4236442303209335E-2</v>
          </cell>
          <cell r="S287">
            <v>5.9427288215605379E-3</v>
          </cell>
          <cell r="T287">
            <v>2.1883998730114804</v>
          </cell>
          <cell r="U287">
            <v>2.3613707452474073E-2</v>
          </cell>
          <cell r="V287">
            <v>0.1458740792930534</v>
          </cell>
          <cell r="W287">
            <v>0.31220200540446386</v>
          </cell>
          <cell r="X287">
            <v>0.24901809792100876</v>
          </cell>
          <cell r="Y287">
            <v>3.8557705606484936E-2</v>
          </cell>
          <cell r="Z287">
            <v>5.1349824503103679E-2</v>
          </cell>
          <cell r="AA287">
            <v>3.575533088683169E-3</v>
          </cell>
          <cell r="AD287">
            <v>6.6824160091955576E-2</v>
          </cell>
          <cell r="AE287">
            <v>0.42933613904391971</v>
          </cell>
          <cell r="AG287">
            <v>2.7369788234354823E-2</v>
          </cell>
          <cell r="AI287">
            <v>8.7890836377246018</v>
          </cell>
          <cell r="AL287">
            <v>8.6149890864372063E-3</v>
          </cell>
          <cell r="AO287">
            <v>0.62100643846696035</v>
          </cell>
          <cell r="AV287">
            <v>4.2551348122026857E-2</v>
          </cell>
          <cell r="AW287">
            <v>8.8084867430600983E-2</v>
          </cell>
          <cell r="AX287">
            <v>1.6057842211443183</v>
          </cell>
          <cell r="AY287">
            <v>0.21768957874153372</v>
          </cell>
          <cell r="AZ287">
            <v>1.2303253651774846</v>
          </cell>
        </row>
        <row r="288">
          <cell r="C288" t="str">
            <v>Portsmouth</v>
          </cell>
          <cell r="D288" t="str">
            <v>South East</v>
          </cell>
          <cell r="E288">
            <v>2.5261716577458251E-3</v>
          </cell>
          <cell r="F288">
            <v>0.12450116628840235</v>
          </cell>
          <cell r="G288">
            <v>7.0649885495604624E-5</v>
          </cell>
          <cell r="H288">
            <v>9.0226738878991346E-4</v>
          </cell>
          <cell r="I288">
            <v>0.63378107376703963</v>
          </cell>
          <cell r="J288">
            <v>32.363298165726668</v>
          </cell>
          <cell r="O288">
            <v>0.10189323967137927</v>
          </cell>
          <cell r="P288">
            <v>1.7556085276786645E-2</v>
          </cell>
          <cell r="Q288">
            <v>6.4510596202856124E-2</v>
          </cell>
          <cell r="R288">
            <v>3.2008826929389125E-2</v>
          </cell>
          <cell r="S288">
            <v>9.5213604090872497E-3</v>
          </cell>
          <cell r="T288">
            <v>1.7999319584554051E-2</v>
          </cell>
          <cell r="U288">
            <v>3.4288352191539376E-2</v>
          </cell>
          <cell r="V288">
            <v>1.1997963464899508E-3</v>
          </cell>
          <cell r="W288">
            <v>2.5678230653891723E-3</v>
          </cell>
          <cell r="X288">
            <v>0.36158744918677282</v>
          </cell>
          <cell r="Y288">
            <v>4.1709819510130785E-4</v>
          </cell>
          <cell r="Z288">
            <v>5.5547701249659487E-4</v>
          </cell>
          <cell r="AA288">
            <v>3.8678349096682962E-5</v>
          </cell>
          <cell r="AD288">
            <v>7.2287072389566023E-4</v>
          </cell>
          <cell r="AE288">
            <v>1.6165146698236219</v>
          </cell>
          <cell r="AG288">
            <v>0.35209508643195897</v>
          </cell>
          <cell r="AI288">
            <v>9.6331342350038085</v>
          </cell>
          <cell r="AK288">
            <v>3.3567811703141817</v>
          </cell>
          <cell r="AL288">
            <v>3.2436720257484626E-2</v>
          </cell>
          <cell r="AO288">
            <v>0.67856784396094294</v>
          </cell>
          <cell r="AQ288">
            <v>0.99846670495618595</v>
          </cell>
          <cell r="AS288">
            <v>1.205035955598836E-2</v>
          </cell>
          <cell r="AV288">
            <v>3.4721075937619826E-2</v>
          </cell>
          <cell r="AW288">
            <v>6.6073507360952521E-2</v>
          </cell>
          <cell r="AX288">
            <v>0.23813566396081337</v>
          </cell>
          <cell r="AY288">
            <v>0.1984298265363201</v>
          </cell>
          <cell r="AZ288">
            <v>0.26941708044118429</v>
          </cell>
        </row>
        <row r="289">
          <cell r="C289" t="str">
            <v>Reading</v>
          </cell>
          <cell r="D289" t="str">
            <v>South East</v>
          </cell>
          <cell r="E289">
            <v>1.7328285994677418E-3</v>
          </cell>
          <cell r="F289">
            <v>0.11318465765946352</v>
          </cell>
          <cell r="G289">
            <v>6.4228178272456891E-5</v>
          </cell>
          <cell r="H289">
            <v>6.1891072638245621E-4</v>
          </cell>
          <cell r="I289">
            <v>0.43281394074792057</v>
          </cell>
          <cell r="O289">
            <v>1.9686995456456059E-3</v>
          </cell>
          <cell r="P289">
            <v>2.9311143039932534E-2</v>
          </cell>
          <cell r="Q289">
            <v>0.10770506539937126</v>
          </cell>
          <cell r="R289">
            <v>3.2507697142442227E-2</v>
          </cell>
          <cell r="S289">
            <v>1.1469926886077531E-2</v>
          </cell>
          <cell r="T289">
            <v>1.3002448329173342</v>
          </cell>
          <cell r="U289">
            <v>2.5299184092410047E-2</v>
          </cell>
          <cell r="V289">
            <v>8.6671554041152676E-2</v>
          </cell>
          <cell r="W289">
            <v>0.1854958270468946</v>
          </cell>
          <cell r="X289">
            <v>0.26679227369632413</v>
          </cell>
          <cell r="Y289">
            <v>2.4197483169095389E-2</v>
          </cell>
          <cell r="Z289">
            <v>3.2225374788402192E-2</v>
          </cell>
          <cell r="AA289">
            <v>2.2438809668022157E-3</v>
          </cell>
          <cell r="AD289">
            <v>4.1936532884417149E-2</v>
          </cell>
          <cell r="AE289">
            <v>2.1877223246280599</v>
          </cell>
          <cell r="AG289">
            <v>0.43376743990487232</v>
          </cell>
          <cell r="AI289">
            <v>5.8172691867601234</v>
          </cell>
          <cell r="AK289">
            <v>6.4857036503526838E-2</v>
          </cell>
          <cell r="AL289">
            <v>4.3898480087877632E-2</v>
          </cell>
          <cell r="AO289">
            <v>0.4075656563500113</v>
          </cell>
          <cell r="AQ289">
            <v>1.9291573756307284E-2</v>
          </cell>
          <cell r="AS289">
            <v>1.3145848216863232E-2</v>
          </cell>
          <cell r="AV289">
            <v>1.7304560411804396E-2</v>
          </cell>
          <cell r="AW289">
            <v>3.5821894654133712E-2</v>
          </cell>
          <cell r="AX289">
            <v>3.767387063743638E-2</v>
          </cell>
          <cell r="AY289">
            <v>1.9759252323061593E-2</v>
          </cell>
          <cell r="AZ289">
            <v>4.6212483761536252</v>
          </cell>
        </row>
        <row r="290">
          <cell r="C290" t="str">
            <v>Reigate and Banstead</v>
          </cell>
          <cell r="D290" t="str">
            <v>South East</v>
          </cell>
          <cell r="E290">
            <v>6.7434170171552874E-3</v>
          </cell>
          <cell r="F290">
            <v>0.56631528963930344</v>
          </cell>
          <cell r="G290">
            <v>3.2136333787223336E-4</v>
          </cell>
          <cell r="H290">
            <v>2.408531995414524E-3</v>
          </cell>
          <cell r="I290">
            <v>0.25226728152893524</v>
          </cell>
          <cell r="O290">
            <v>4.2235200330248244E-5</v>
          </cell>
          <cell r="P290">
            <v>3.4970218705308663E-2</v>
          </cell>
          <cell r="Q290">
            <v>0.1284995841872926</v>
          </cell>
          <cell r="R290">
            <v>3.8783928594268789E-2</v>
          </cell>
          <cell r="S290">
            <v>6.1377154543627993E-3</v>
          </cell>
          <cell r="T290">
            <v>0.28370061215801312</v>
          </cell>
          <cell r="U290">
            <v>2.2452465168458408E-2</v>
          </cell>
          <cell r="V290">
            <v>1.8910879178802024E-2</v>
          </cell>
          <cell r="W290">
            <v>4.0473361903609041E-2</v>
          </cell>
          <cell r="X290">
            <v>0.23677222990671981</v>
          </cell>
          <cell r="Y290">
            <v>2.1901780980738372E-2</v>
          </cell>
          <cell r="Z290">
            <v>2.9168037671753386E-2</v>
          </cell>
          <cell r="AA290">
            <v>2.0309959154973909E-3</v>
          </cell>
          <cell r="AD290">
            <v>3.7957863299564548E-2</v>
          </cell>
          <cell r="AE290">
            <v>0.96931608077745268</v>
          </cell>
          <cell r="AG290">
            <v>7.2335705146686302E-2</v>
          </cell>
          <cell r="AI290">
            <v>3.2194075149514414</v>
          </cell>
          <cell r="AK290">
            <v>1.3914007018548799E-3</v>
          </cell>
          <cell r="AL290">
            <v>1.9450138709035152E-2</v>
          </cell>
          <cell r="AO290">
            <v>0.22599612224147547</v>
          </cell>
          <cell r="AQ290">
            <v>4.138688831851188E-4</v>
          </cell>
          <cell r="AS290">
            <v>5.4774364296589532E-4</v>
          </cell>
          <cell r="AV290">
            <v>1.8845078585123177E-2</v>
          </cell>
          <cell r="AW290">
            <v>3.9010896767111954E-2</v>
          </cell>
          <cell r="AY290">
            <v>0.13437880650960718</v>
          </cell>
          <cell r="AZ290">
            <v>0.6710362777284371</v>
          </cell>
        </row>
        <row r="291">
          <cell r="C291" t="str">
            <v>Rother</v>
          </cell>
          <cell r="D291" t="str">
            <v>South East</v>
          </cell>
          <cell r="E291">
            <v>2.3466256108120431E-2</v>
          </cell>
          <cell r="F291">
            <v>3.7878145735360524</v>
          </cell>
          <cell r="G291">
            <v>2.1494470604315383E-3</v>
          </cell>
          <cell r="H291">
            <v>8.381393069005573E-3</v>
          </cell>
          <cell r="I291">
            <v>4.9556950045109231E-2</v>
          </cell>
          <cell r="O291">
            <v>8.6432128139179402E-4</v>
          </cell>
          <cell r="P291">
            <v>1.9942294987436427E-2</v>
          </cell>
          <cell r="Q291">
            <v>7.3278827199239033E-2</v>
          </cell>
          <cell r="R291">
            <v>2.2117120608146679E-2</v>
          </cell>
          <cell r="S291">
            <v>1.631444982428153E-2</v>
          </cell>
          <cell r="T291">
            <v>2.7675015448326787</v>
          </cell>
          <cell r="U291">
            <v>1.5800444491258676E-2</v>
          </cell>
          <cell r="V291">
            <v>0.18447576458639842</v>
          </cell>
          <cell r="W291">
            <v>0.39481794114149993</v>
          </cell>
          <cell r="X291">
            <v>0.1666234174129009</v>
          </cell>
          <cell r="Y291">
            <v>0.14836259274645502</v>
          </cell>
          <cell r="Z291">
            <v>0.19758419181131431</v>
          </cell>
          <cell r="AA291">
            <v>1.3757959690385622E-2</v>
          </cell>
          <cell r="AD291">
            <v>0.2571264418720825</v>
          </cell>
          <cell r="AE291">
            <v>2.9987406173242701</v>
          </cell>
          <cell r="AG291">
            <v>0.37238516636363417</v>
          </cell>
          <cell r="AI291">
            <v>1.7700493879602663</v>
          </cell>
          <cell r="AK291">
            <v>2.8474287517356801E-2</v>
          </cell>
          <cell r="AL291">
            <v>6.0172241146142627E-2</v>
          </cell>
          <cell r="AO291">
            <v>0.11975862888009811</v>
          </cell>
          <cell r="AQ291">
            <v>8.4696101982630299E-3</v>
          </cell>
          <cell r="AS291">
            <v>1.1942353645227035</v>
          </cell>
          <cell r="AV291">
            <v>2.2777206409822129E-2</v>
          </cell>
          <cell r="AW291">
            <v>4.7150731894438733E-2</v>
          </cell>
          <cell r="AY291">
            <v>0.18385530518321913</v>
          </cell>
          <cell r="AZ291">
            <v>0.41930987466255987</v>
          </cell>
        </row>
        <row r="292">
          <cell r="C292" t="str">
            <v>Runnymede</v>
          </cell>
          <cell r="D292" t="str">
            <v>South East</v>
          </cell>
          <cell r="E292">
            <v>8.1630838149727627E-3</v>
          </cell>
          <cell r="F292">
            <v>0.14481489010123427</v>
          </cell>
          <cell r="G292">
            <v>8.2177185232230497E-5</v>
          </cell>
          <cell r="H292">
            <v>2.9155913833586958E-3</v>
          </cell>
          <cell r="I292">
            <v>0.26563188574905533</v>
          </cell>
          <cell r="O292">
            <v>1.3983322200611372E-5</v>
          </cell>
          <cell r="P292">
            <v>2.0946953612118055E-2</v>
          </cell>
          <cell r="Q292">
            <v>7.6970488855966634E-2</v>
          </cell>
          <cell r="R292">
            <v>2.3231343218237291E-2</v>
          </cell>
          <cell r="S292">
            <v>5.8899252033774076E-3</v>
          </cell>
          <cell r="T292">
            <v>1.4103481911427631</v>
          </cell>
          <cell r="U292">
            <v>1.4087927926164511E-2</v>
          </cell>
          <cell r="V292">
            <v>9.4010809634375539E-2</v>
          </cell>
          <cell r="W292">
            <v>0.20120341763107874</v>
          </cell>
          <cell r="X292">
            <v>0.14856409239770563</v>
          </cell>
          <cell r="Y292">
            <v>4.4035217507522734E-2</v>
          </cell>
          <cell r="Z292">
            <v>5.8644586222137265E-2</v>
          </cell>
          <cell r="AA292">
            <v>4.083473712684472E-3</v>
          </cell>
          <cell r="AD292">
            <v>7.6317207627413175E-2</v>
          </cell>
          <cell r="AE292">
            <v>0.73170689180257564</v>
          </cell>
          <cell r="AG292">
            <v>6.1541180158542104E-2</v>
          </cell>
          <cell r="AI292">
            <v>2.096599497169104</v>
          </cell>
          <cell r="AK292">
            <v>4.6066797770719206E-4</v>
          </cell>
          <cell r="AL292">
            <v>1.4682311396817299E-2</v>
          </cell>
          <cell r="AO292">
            <v>0.14699405899637846</v>
          </cell>
          <cell r="AQ292">
            <v>1.3702461210394576E-4</v>
          </cell>
          <cell r="AS292">
            <v>2.1909745718635704E-3</v>
          </cell>
          <cell r="AV292">
            <v>2.2639877029247621E-2</v>
          </cell>
          <cell r="AW292">
            <v>4.686644853289771E-2</v>
          </cell>
          <cell r="AY292">
            <v>0.17460551171936659</v>
          </cell>
          <cell r="AZ292">
            <v>0.38197628568467751</v>
          </cell>
        </row>
        <row r="293">
          <cell r="C293" t="str">
            <v>Rushmoor</v>
          </cell>
          <cell r="D293" t="str">
            <v>South East</v>
          </cell>
          <cell r="E293">
            <v>7.3071084781079474E-4</v>
          </cell>
          <cell r="F293">
            <v>6.6828031025573109E-2</v>
          </cell>
          <cell r="G293">
            <v>3.7922478002467239E-5</v>
          </cell>
          <cell r="H293">
            <v>2.6098644824596709E-4</v>
          </cell>
          <cell r="I293">
            <v>5.3956475211321938E-3</v>
          </cell>
          <cell r="O293">
            <v>6.3345063815741523E-2</v>
          </cell>
          <cell r="P293">
            <v>5.183169581894255E-2</v>
          </cell>
          <cell r="Q293">
            <v>0.19045781259141148</v>
          </cell>
          <cell r="R293">
            <v>5.7484249855622539E-2</v>
          </cell>
          <cell r="S293">
            <v>2.102472118123765E-2</v>
          </cell>
          <cell r="T293">
            <v>4.1159677076001693E-3</v>
          </cell>
          <cell r="U293">
            <v>1.5747224453573481E-2</v>
          </cell>
          <cell r="V293">
            <v>2.7436164987520295E-4</v>
          </cell>
          <cell r="W293">
            <v>5.8719313062491915E-4</v>
          </cell>
          <cell r="X293">
            <v>0.16606218607799406</v>
          </cell>
          <cell r="Y293">
            <v>5.7092829176822498E-4</v>
          </cell>
          <cell r="Z293">
            <v>7.6034263774305997E-4</v>
          </cell>
          <cell r="AA293">
            <v>5.2943321351032689E-5</v>
          </cell>
          <cell r="AD293">
            <v>9.89472868523845E-4</v>
          </cell>
          <cell r="AE293">
            <v>3.0949958575674152</v>
          </cell>
          <cell r="AG293">
            <v>0.53447382558564549</v>
          </cell>
          <cell r="AI293">
            <v>4.2052103941247125</v>
          </cell>
          <cell r="AK293">
            <v>2.0868461748278122</v>
          </cell>
          <cell r="AL293">
            <v>6.2103683130164053E-2</v>
          </cell>
          <cell r="AO293">
            <v>0.29186336812552943</v>
          </cell>
          <cell r="AQ293">
            <v>0.62072751192647013</v>
          </cell>
          <cell r="AV293">
            <v>2.927861538529224E-2</v>
          </cell>
          <cell r="AW293">
            <v>6.0609194974717881E-2</v>
          </cell>
          <cell r="AX293">
            <v>8.0458901463634248E-3</v>
          </cell>
          <cell r="AY293">
            <v>0.17670762760531089</v>
          </cell>
          <cell r="AZ293">
            <v>0.53527426219731455</v>
          </cell>
        </row>
        <row r="294">
          <cell r="C294" t="str">
            <v>Sevenoaks</v>
          </cell>
          <cell r="D294" t="str">
            <v>South East</v>
          </cell>
          <cell r="E294">
            <v>1.8038119121108424E-2</v>
          </cell>
          <cell r="F294">
            <v>2.0636208719664713</v>
          </cell>
          <cell r="G294">
            <v>1.1710298196969755E-3</v>
          </cell>
          <cell r="H294">
            <v>6.4426368604763532E-3</v>
          </cell>
          <cell r="I294">
            <v>4.8477820920431937E-2</v>
          </cell>
          <cell r="O294">
            <v>0.22249437103465716</v>
          </cell>
          <cell r="P294">
            <v>4.7784399853445209E-2</v>
          </cell>
          <cell r="Q294">
            <v>0.17558584816270847</v>
          </cell>
          <cell r="R294">
            <v>5.2995572245439555E-2</v>
          </cell>
          <cell r="S294">
            <v>2.2217278683988196E-2</v>
          </cell>
          <cell r="T294">
            <v>2.9962943954926602</v>
          </cell>
          <cell r="U294">
            <v>1.9916882696849429E-2</v>
          </cell>
          <cell r="V294">
            <v>0.19972660921057134</v>
          </cell>
          <cell r="W294">
            <v>0.42745803936082455</v>
          </cell>
          <cell r="X294">
            <v>0.21003327222831578</v>
          </cell>
          <cell r="Y294">
            <v>0.18444963917492249</v>
          </cell>
          <cell r="Z294">
            <v>0.24564367750398727</v>
          </cell>
          <cell r="AA294">
            <v>1.710438361650559E-2</v>
          </cell>
          <cell r="AD294">
            <v>0.31966871532561913</v>
          </cell>
          <cell r="AE294">
            <v>3.7642232481388636</v>
          </cell>
          <cell r="AG294">
            <v>0.40695654489248673</v>
          </cell>
          <cell r="AI294">
            <v>3.7037023826910231</v>
          </cell>
          <cell r="AK294">
            <v>7.3298770124375645</v>
          </cell>
          <cell r="AL294">
            <v>7.5532291024567502E-2</v>
          </cell>
          <cell r="AO294">
            <v>0.25516314314614452</v>
          </cell>
          <cell r="AQ294">
            <v>2.1802547669968106</v>
          </cell>
          <cell r="AV294">
            <v>2.6526049692816044E-2</v>
          </cell>
          <cell r="AW294">
            <v>5.4911152613745629E-2</v>
          </cell>
          <cell r="AY294">
            <v>0.19240134316812316</v>
          </cell>
          <cell r="AZ294">
            <v>1.0117953940270221</v>
          </cell>
        </row>
        <row r="295">
          <cell r="C295" t="str">
            <v>Shepway</v>
          </cell>
          <cell r="D295" t="str">
            <v>South East</v>
          </cell>
          <cell r="E295">
            <v>1.4154913489087255E-2</v>
          </cell>
          <cell r="F295">
            <v>1.8427177656974405</v>
          </cell>
          <cell r="G295">
            <v>1.0456753380580013E-3</v>
          </cell>
          <cell r="H295">
            <v>5.0556805168744034E-3</v>
          </cell>
          <cell r="I295">
            <v>2.374084833388336E-2</v>
          </cell>
          <cell r="O295">
            <v>5.8458046945567256E-2</v>
          </cell>
          <cell r="P295">
            <v>2.3497241479907931E-2</v>
          </cell>
          <cell r="Q295">
            <v>8.6341632151651776E-2</v>
          </cell>
          <cell r="R295">
            <v>2.605975511330438E-2</v>
          </cell>
          <cell r="S295">
            <v>2.2497231465246948E-2</v>
          </cell>
          <cell r="T295">
            <v>2.1298720339307273</v>
          </cell>
          <cell r="U295">
            <v>1.7501584403841593E-2</v>
          </cell>
          <cell r="V295">
            <v>0.14197273806917185</v>
          </cell>
          <cell r="W295">
            <v>0.30385229338046499</v>
          </cell>
          <cell r="X295">
            <v>0.18456277006142055</v>
          </cell>
          <cell r="Y295">
            <v>0.14716041513347342</v>
          </cell>
          <cell r="Z295">
            <v>0.19598317306610705</v>
          </cell>
          <cell r="AA295">
            <v>1.3646479358086832E-2</v>
          </cell>
          <cell r="AD295">
            <v>0.25504295407099981</v>
          </cell>
          <cell r="AE295">
            <v>1.7264299641013161</v>
          </cell>
          <cell r="AG295">
            <v>0.25165337256737047</v>
          </cell>
          <cell r="AI295">
            <v>3.8658837936594912</v>
          </cell>
          <cell r="AK295">
            <v>1.9258477978823341</v>
          </cell>
          <cell r="AL295">
            <v>3.4642262662425302E-2</v>
          </cell>
          <cell r="AO295">
            <v>0.19257960160235132</v>
          </cell>
          <cell r="AQ295">
            <v>0.57283892140598647</v>
          </cell>
          <cell r="AS295">
            <v>1.6432310271079051E-3</v>
          </cell>
          <cell r="AV295">
            <v>3.8032988048581684E-2</v>
          </cell>
          <cell r="AW295">
            <v>7.8731482270352385E-2</v>
          </cell>
          <cell r="AY295">
            <v>0.26355831463259716</v>
          </cell>
          <cell r="AZ295">
            <v>0.29116762418464215</v>
          </cell>
        </row>
        <row r="296">
          <cell r="C296" t="str">
            <v>Slough</v>
          </cell>
          <cell r="D296" t="str">
            <v>South East</v>
          </cell>
          <cell r="E296">
            <v>1.1273824450692754E-3</v>
          </cell>
          <cell r="F296">
            <v>6.4997562680043919E-2</v>
          </cell>
          <cell r="G296">
            <v>3.6883753765013946E-5</v>
          </cell>
          <cell r="H296">
            <v>4.0266480377977164E-4</v>
          </cell>
          <cell r="I296">
            <v>5.9186102234537276E-2</v>
          </cell>
          <cell r="O296">
            <v>32.581244581023519</v>
          </cell>
          <cell r="P296">
            <v>8.0232872556064982E-2</v>
          </cell>
          <cell r="Q296">
            <v>0.29481916737458935</v>
          </cell>
          <cell r="R296">
            <v>8.8982743469520051E-2</v>
          </cell>
          <cell r="S296">
            <v>3.871492240847791E-2</v>
          </cell>
          <cell r="T296">
            <v>0.45104110888146687</v>
          </cell>
          <cell r="U296">
            <v>1.8832443704926139E-2</v>
          </cell>
          <cell r="V296">
            <v>3.0065440641275649E-2</v>
          </cell>
          <cell r="W296">
            <v>6.434653028875785E-2</v>
          </cell>
          <cell r="X296">
            <v>0.1985973325045931</v>
          </cell>
          <cell r="Y296">
            <v>1.714076938647394E-2</v>
          </cell>
          <cell r="Z296">
            <v>2.2827486386938288E-2</v>
          </cell>
          <cell r="AA296">
            <v>1.5894977966872924E-3</v>
          </cell>
          <cell r="AD296">
            <v>2.9706578738657632E-2</v>
          </cell>
          <cell r="AE296">
            <v>5.2174745005301872</v>
          </cell>
          <cell r="AG296">
            <v>0.50032331759275672</v>
          </cell>
          <cell r="AI296">
            <v>9.0655022424682947</v>
          </cell>
          <cell r="AK296">
            <v>3.8190272994014465</v>
          </cell>
          <cell r="AL296">
            <v>0.10469299412093958</v>
          </cell>
          <cell r="AO296">
            <v>0.6155979842594721</v>
          </cell>
          <cell r="AQ296">
            <v>6.3776867244762672</v>
          </cell>
          <cell r="AS296">
            <v>8.2161544808047188E-3</v>
          </cell>
          <cell r="AV296">
            <v>3.2638709285423111E-2</v>
          </cell>
          <cell r="AW296">
            <v>6.7564871793666589E-2</v>
          </cell>
          <cell r="AY296">
            <v>0.20456566148950939</v>
          </cell>
          <cell r="AZ296">
            <v>4.9311173545860951</v>
          </cell>
        </row>
        <row r="297">
          <cell r="C297" t="str">
            <v>South Buckinghamshire</v>
          </cell>
          <cell r="D297" t="str">
            <v>South East</v>
          </cell>
          <cell r="E297">
            <v>8.7894076907510232E-3</v>
          </cell>
          <cell r="F297">
            <v>0.49120882734490573</v>
          </cell>
          <cell r="G297">
            <v>2.7874315109593136E-4</v>
          </cell>
          <cell r="H297">
            <v>3.1392941575555588E-3</v>
          </cell>
          <cell r="I297">
            <v>0.23292596215675548</v>
          </cell>
          <cell r="O297">
            <v>5.4687696047902882E-3</v>
          </cell>
          <cell r="P297">
            <v>4.9970982110699141E-2</v>
          </cell>
          <cell r="Q297">
            <v>0.18362053943004641</v>
          </cell>
          <cell r="R297">
            <v>5.542061427464362E-2</v>
          </cell>
          <cell r="S297">
            <v>1.5629674247997039E-2</v>
          </cell>
          <cell r="T297">
            <v>2.4068157495876039</v>
          </cell>
          <cell r="U297">
            <v>1.4026017683826778E-2</v>
          </cell>
          <cell r="V297">
            <v>0.1604332169038058</v>
          </cell>
          <cell r="W297">
            <v>0.34336170136322997</v>
          </cell>
          <cell r="X297">
            <v>0.14791121860311834</v>
          </cell>
          <cell r="Y297">
            <v>9.6142840295229598E-2</v>
          </cell>
          <cell r="Z297">
            <v>0.1280397238045107</v>
          </cell>
          <cell r="AA297">
            <v>8.9155176976546645E-3</v>
          </cell>
          <cell r="AB297">
            <v>8.5788556082185205E-3</v>
          </cell>
          <cell r="AC297">
            <v>8.7028767298296311E-2</v>
          </cell>
          <cell r="AD297">
            <v>0.16662465907990101</v>
          </cell>
          <cell r="AE297">
            <v>2.7069924290317484</v>
          </cell>
          <cell r="AG297">
            <v>0.18440386939774753</v>
          </cell>
          <cell r="AI297">
            <v>2.7152914672759394</v>
          </cell>
          <cell r="AK297">
            <v>0.18016369774238306</v>
          </cell>
          <cell r="AL297">
            <v>5.4318069485389919E-2</v>
          </cell>
          <cell r="AO297">
            <v>0.17867214792595282</v>
          </cell>
          <cell r="AQ297">
            <v>5.3589270348749808E-2</v>
          </cell>
          <cell r="AS297">
            <v>2.1909747028105385E-3</v>
          </cell>
          <cell r="AV297">
            <v>2.0380276968950454E-2</v>
          </cell>
          <cell r="AW297">
            <v>4.2188886468667315E-2</v>
          </cell>
          <cell r="AY297">
            <v>0.20126722266499744</v>
          </cell>
          <cell r="AZ297">
            <v>4.0878993532594885</v>
          </cell>
        </row>
        <row r="298">
          <cell r="C298" t="str">
            <v>South Oxfordshire</v>
          </cell>
          <cell r="D298" t="str">
            <v>South East</v>
          </cell>
          <cell r="E298">
            <v>2.5303473246367742E-2</v>
          </cell>
          <cell r="F298">
            <v>4.7814267458076047</v>
          </cell>
          <cell r="G298">
            <v>2.7132858443623792E-3</v>
          </cell>
          <cell r="H298">
            <v>9.0375880290288601E-3</v>
          </cell>
          <cell r="I298">
            <v>1.2451494960777946E-2</v>
          </cell>
          <cell r="O298">
            <v>4.0176094243335694E-2</v>
          </cell>
          <cell r="P298">
            <v>4.0344492128278696E-2</v>
          </cell>
          <cell r="Q298">
            <v>0.14824758479260855</v>
          </cell>
          <cell r="R298">
            <v>4.4744298428927694E-2</v>
          </cell>
          <cell r="S298">
            <v>2.0906974194989734E-2</v>
          </cell>
          <cell r="T298">
            <v>10.493923212628005</v>
          </cell>
          <cell r="U298">
            <v>2.4400397436478656E-2</v>
          </cell>
          <cell r="V298">
            <v>0.69950259351257094</v>
          </cell>
          <cell r="W298">
            <v>1.4970864840320428</v>
          </cell>
          <cell r="X298">
            <v>0.25731412868469156</v>
          </cell>
          <cell r="Y298">
            <v>0.6873497909407783</v>
          </cell>
          <cell r="Z298">
            <v>0.91538878109795341</v>
          </cell>
          <cell r="AA298">
            <v>6.3739319608137321E-2</v>
          </cell>
          <cell r="AB298">
            <v>0.10162961295367764</v>
          </cell>
          <cell r="AC298">
            <v>1.0309883206203323</v>
          </cell>
          <cell r="AD298">
            <v>1.1912423663837932</v>
          </cell>
          <cell r="AE298">
            <v>2.9691661709688053</v>
          </cell>
          <cell r="AG298">
            <v>0.48161926420156342</v>
          </cell>
          <cell r="AI298">
            <v>3.9425911509305491</v>
          </cell>
          <cell r="AK298">
            <v>1.3235653031324575</v>
          </cell>
          <cell r="AL298">
            <v>5.9578805119170568E-2</v>
          </cell>
          <cell r="AO298">
            <v>0.27351325563583695</v>
          </cell>
          <cell r="AQ298">
            <v>0.39369140255553497</v>
          </cell>
          <cell r="AS298">
            <v>2.3005233593828982E-2</v>
          </cell>
          <cell r="AV298">
            <v>3.0393519852128986E-2</v>
          </cell>
          <cell r="AW298">
            <v>6.2917140938673441E-2</v>
          </cell>
          <cell r="AY298">
            <v>0.1945303899437188</v>
          </cell>
          <cell r="AZ298">
            <v>7.8619013464872234</v>
          </cell>
        </row>
        <row r="299">
          <cell r="C299" t="str">
            <v>Southampton</v>
          </cell>
          <cell r="D299" t="str">
            <v>South East</v>
          </cell>
          <cell r="E299">
            <v>8.1422064341901451E-4</v>
          </cell>
          <cell r="F299">
            <v>9.3549121039021285E-2</v>
          </cell>
          <cell r="G299">
            <v>5.3085725111291443E-5</v>
          </cell>
          <cell r="H299">
            <v>2.9081346534148909E-4</v>
          </cell>
          <cell r="I299">
            <v>0.17481898904689613</v>
          </cell>
          <cell r="O299">
            <v>0.26685174324493122</v>
          </cell>
          <cell r="P299">
            <v>2.113297560891984E-2</v>
          </cell>
          <cell r="Q299">
            <v>7.7654034745117478E-2</v>
          </cell>
          <cell r="R299">
            <v>2.3437652017782449E-2</v>
          </cell>
          <cell r="S299">
            <v>1.2581198809555902E-2</v>
          </cell>
          <cell r="T299">
            <v>0.28533624346117736</v>
          </cell>
          <cell r="U299">
            <v>3.6843852204080992E-2</v>
          </cell>
          <cell r="V299">
            <v>1.9019906881350575E-2</v>
          </cell>
          <cell r="W299">
            <v>4.070670471231954E-2</v>
          </cell>
          <cell r="X299">
            <v>0.38853644707882362</v>
          </cell>
          <cell r="Y299">
            <v>8.2523438858308068E-3</v>
          </cell>
          <cell r="Z299">
            <v>1.0990187398635097E-2</v>
          </cell>
          <cell r="AA299">
            <v>7.6525633874899573E-4</v>
          </cell>
          <cell r="AD299">
            <v>1.4302094491532203E-2</v>
          </cell>
          <cell r="AE299">
            <v>1.9666180311495129</v>
          </cell>
          <cell r="AG299">
            <v>0.20255139891665236</v>
          </cell>
          <cell r="AI299">
            <v>9.0923629733588758</v>
          </cell>
          <cell r="AK299">
            <v>8.79119075886749</v>
          </cell>
          <cell r="AL299">
            <v>3.9461837322318977E-2</v>
          </cell>
          <cell r="AO299">
            <v>0.56170660126342786</v>
          </cell>
          <cell r="AQ299">
            <v>2.6149191217091268</v>
          </cell>
          <cell r="AS299">
            <v>1.6432308961609439E-3</v>
          </cell>
          <cell r="AV299">
            <v>1.7923027560698735E-2</v>
          </cell>
          <cell r="AW299">
            <v>3.710217363999125E-2</v>
          </cell>
          <cell r="AX299">
            <v>5.8703134529311335E-2</v>
          </cell>
          <cell r="AY299">
            <v>3.4261331814841915E-2</v>
          </cell>
          <cell r="AZ299">
            <v>1.4234833529963418</v>
          </cell>
        </row>
        <row r="300">
          <cell r="C300" t="str">
            <v>Spelthorne</v>
          </cell>
          <cell r="D300" t="str">
            <v>South East</v>
          </cell>
          <cell r="E300">
            <v>3.3821474033272556E-3</v>
          </cell>
          <cell r="F300">
            <v>0.11941993737539604</v>
          </cell>
          <cell r="G300">
            <v>6.7766472820985436E-5</v>
          </cell>
          <cell r="H300">
            <v>1.2079944356693875E-3</v>
          </cell>
          <cell r="I300">
            <v>4.0674882821615009E-3</v>
          </cell>
          <cell r="P300">
            <v>2.0166620185604032E-2</v>
          </cell>
          <cell r="Q300">
            <v>7.4103119861809466E-2</v>
          </cell>
          <cell r="R300">
            <v>2.2365909800486129E-2</v>
          </cell>
          <cell r="S300">
            <v>5.158568118656226E-3</v>
          </cell>
          <cell r="T300">
            <v>0.23895062963594213</v>
          </cell>
          <cell r="U300">
            <v>1.6013590922611651E-2</v>
          </cell>
          <cell r="V300">
            <v>1.5927940558080812E-2</v>
          </cell>
          <cell r="W300">
            <v>3.4089229617044983E-2</v>
          </cell>
          <cell r="X300">
            <v>0.16887115081185972</v>
          </cell>
          <cell r="Y300">
            <v>9.2413574525356066E-3</v>
          </cell>
          <cell r="Z300">
            <v>1.2307321607806987E-2</v>
          </cell>
          <cell r="AA300">
            <v>8.5696954308226434E-4</v>
          </cell>
          <cell r="AD300">
            <v>1.6016148786907134E-2</v>
          </cell>
          <cell r="AE300">
            <v>0.67818559861562777</v>
          </cell>
          <cell r="AG300">
            <v>4.5092320605936272E-2</v>
          </cell>
          <cell r="AI300">
            <v>2.0706477673888917</v>
          </cell>
          <cell r="AL300">
            <v>1.3608361838961901E-2</v>
          </cell>
          <cell r="AO300">
            <v>0.14525562728682867</v>
          </cell>
          <cell r="AS300">
            <v>2.1909745718635704E-3</v>
          </cell>
          <cell r="AV300">
            <v>4.9962754972690268E-3</v>
          </cell>
          <cell r="AW300">
            <v>1.0342710260591834E-2</v>
          </cell>
          <cell r="AY300">
            <v>1.1184156224401944E-2</v>
          </cell>
          <cell r="AZ300">
            <v>6.4939509244819379E-2</v>
          </cell>
        </row>
        <row r="301">
          <cell r="C301" t="str">
            <v>Surrey Heath</v>
          </cell>
          <cell r="D301" t="str">
            <v>South East</v>
          </cell>
          <cell r="E301">
            <v>1.7203021709981711E-2</v>
          </cell>
          <cell r="F301">
            <v>0.18932836430517638</v>
          </cell>
          <cell r="G301">
            <v>1.0743696350800246E-4</v>
          </cell>
          <cell r="H301">
            <v>6.1443668841617309E-3</v>
          </cell>
          <cell r="I301">
            <v>0.33311898631099585</v>
          </cell>
          <cell r="O301">
            <v>0.44167340315110265</v>
          </cell>
          <cell r="P301">
            <v>3.4156387611178972E-2</v>
          </cell>
          <cell r="Q301">
            <v>0.12550912656174509</v>
          </cell>
          <cell r="R301">
            <v>3.7881344389448533E-2</v>
          </cell>
          <cell r="S301">
            <v>1.7963063770015001E-2</v>
          </cell>
          <cell r="T301">
            <v>0.28636434376937708</v>
          </cell>
          <cell r="U301">
            <v>1.5130624321369792E-2</v>
          </cell>
          <cell r="V301">
            <v>1.9088437860413903E-2</v>
          </cell>
          <cell r="W301">
            <v>4.0853375794663888E-2</v>
          </cell>
          <cell r="X301">
            <v>0.15955983601677495</v>
          </cell>
          <cell r="Y301">
            <v>1.2919526916401605E-2</v>
          </cell>
          <cell r="Z301">
            <v>1.7205781033526237E-2</v>
          </cell>
          <cell r="AA301">
            <v>1.1980535473552001E-3</v>
          </cell>
          <cell r="AD301">
            <v>2.2390765254163551E-2</v>
          </cell>
          <cell r="AE301">
            <v>1.015373527567677</v>
          </cell>
          <cell r="AG301">
            <v>0.15589011853518922</v>
          </cell>
          <cell r="AI301">
            <v>2.3550952216402092</v>
          </cell>
          <cell r="AK301">
            <v>14.550533164985358</v>
          </cell>
          <cell r="AL301">
            <v>2.0374319939924626E-2</v>
          </cell>
          <cell r="AO301">
            <v>0.16476469424955434</v>
          </cell>
          <cell r="AQ301">
            <v>4.3280220447729834</v>
          </cell>
          <cell r="AV301">
            <v>2.7038851129222788E-2</v>
          </cell>
          <cell r="AW301">
            <v>5.5972694692614039E-2</v>
          </cell>
          <cell r="AY301">
            <v>0.2310634250647832</v>
          </cell>
          <cell r="AZ301">
            <v>0.25565762270777581</v>
          </cell>
        </row>
        <row r="302">
          <cell r="C302" t="str">
            <v>Swale</v>
          </cell>
          <cell r="D302" t="str">
            <v>South East</v>
          </cell>
          <cell r="E302">
            <v>2.8288948643719856E-2</v>
          </cell>
          <cell r="F302">
            <v>1.6192176560623879</v>
          </cell>
          <cell r="G302">
            <v>9.1866574147901462E-4</v>
          </cell>
          <cell r="H302">
            <v>1.0103903963183978E-2</v>
          </cell>
          <cell r="I302">
            <v>2.5733089248230711E-2</v>
          </cell>
          <cell r="O302">
            <v>6.0702531700543509E-2</v>
          </cell>
          <cell r="P302">
            <v>3.9831431632801007E-2</v>
          </cell>
          <cell r="Q302">
            <v>0.14636232176673558</v>
          </cell>
          <cell r="R302">
            <v>4.4175285641537658E-2</v>
          </cell>
          <cell r="S302">
            <v>1.9843830329434552E-2</v>
          </cell>
          <cell r="T302">
            <v>0.75725716428931344</v>
          </cell>
          <cell r="U302">
            <v>2.2316034928062951E-2</v>
          </cell>
          <cell r="V302">
            <v>5.0477151361172916E-2</v>
          </cell>
          <cell r="W302">
            <v>0.10803199552953961</v>
          </cell>
          <cell r="X302">
            <v>0.23533350627424662</v>
          </cell>
          <cell r="Y302">
            <v>6.8907295276470687E-2</v>
          </cell>
          <cell r="Z302">
            <v>9.1768362867400574E-2</v>
          </cell>
          <cell r="AA302">
            <v>6.3899111847372011E-3</v>
          </cell>
          <cell r="AD302">
            <v>0.11942287692253353</v>
          </cell>
          <cell r="AE302">
            <v>9.9432765317398175</v>
          </cell>
          <cell r="AG302">
            <v>1.4731702702445029</v>
          </cell>
          <cell r="AI302">
            <v>6.3156257082255793</v>
          </cell>
          <cell r="AK302">
            <v>2.0130372968662438</v>
          </cell>
          <cell r="AL302">
            <v>0.19952016849809809</v>
          </cell>
          <cell r="AO302">
            <v>0.42823367778577009</v>
          </cell>
          <cell r="AQ302">
            <v>3.9461312181844228</v>
          </cell>
          <cell r="AS302">
            <v>0.76955421483387276</v>
          </cell>
          <cell r="AV302">
            <v>3.3969160686565393E-2</v>
          </cell>
          <cell r="AW302">
            <v>7.0319018030265149E-2</v>
          </cell>
          <cell r="AY302">
            <v>0.23327743061380934</v>
          </cell>
          <cell r="AZ302">
            <v>0.89733527407283853</v>
          </cell>
        </row>
        <row r="303">
          <cell r="C303" t="str">
            <v>Tandridge</v>
          </cell>
          <cell r="D303" t="str">
            <v>South East</v>
          </cell>
          <cell r="E303">
            <v>1.3507712368765282E-2</v>
          </cell>
          <cell r="F303">
            <v>1.5819940573174809</v>
          </cell>
          <cell r="G303">
            <v>8.9772411244165595E-4</v>
          </cell>
          <cell r="H303">
            <v>4.8245210613938969E-3</v>
          </cell>
          <cell r="I303">
            <v>0.17789036161624816</v>
          </cell>
          <cell r="O303">
            <v>4.5010462781565229E-3</v>
          </cell>
          <cell r="P303">
            <v>2.0311382673104214E-2</v>
          </cell>
          <cell r="Q303">
            <v>7.4635055895908894E-2</v>
          </cell>
          <cell r="R303">
            <v>2.252645949637589E-2</v>
          </cell>
          <cell r="S303">
            <v>1.4951621985280503E-2</v>
          </cell>
          <cell r="T303">
            <v>0.17795083857047247</v>
          </cell>
          <cell r="U303">
            <v>1.4642658877994028E-2</v>
          </cell>
          <cell r="V303">
            <v>1.1861824274451633E-2</v>
          </cell>
          <cell r="W303">
            <v>2.5386863411144069E-2</v>
          </cell>
          <cell r="X303">
            <v>0.15441400168283245</v>
          </cell>
          <cell r="Y303">
            <v>9.2596914086751601E-3</v>
          </cell>
          <cell r="Z303">
            <v>1.2331738139221537E-2</v>
          </cell>
          <cell r="AA303">
            <v>8.5866968747084582E-4</v>
          </cell>
          <cell r="AD303">
            <v>1.6047923271434096E-2</v>
          </cell>
          <cell r="AE303">
            <v>1.6449937943981539</v>
          </cell>
          <cell r="AG303">
            <v>0.22665911871303965</v>
          </cell>
          <cell r="AI303">
            <v>1.4539455061858204</v>
          </cell>
          <cell r="AK303">
            <v>0.14828292281173303</v>
          </cell>
          <cell r="AL303">
            <v>3.3008177735877289E-2</v>
          </cell>
          <cell r="AO303">
            <v>9.9863243759694714E-2</v>
          </cell>
          <cell r="AQ303">
            <v>4.4106408439858504E-2</v>
          </cell>
          <cell r="AS303">
            <v>2.1909745718635704E-3</v>
          </cell>
          <cell r="AV303">
            <v>2.2056702552124115E-2</v>
          </cell>
          <cell r="AW303">
            <v>4.5659228344267708E-2</v>
          </cell>
          <cell r="AY303">
            <v>0.16848057559306728</v>
          </cell>
          <cell r="AZ303">
            <v>0.13710171358374379</v>
          </cell>
        </row>
        <row r="304">
          <cell r="C304" t="str">
            <v>Test Valley</v>
          </cell>
          <cell r="D304" t="str">
            <v>South East</v>
          </cell>
          <cell r="E304">
            <v>3.002177628951553E-2</v>
          </cell>
          <cell r="F304">
            <v>4.2856768631900408</v>
          </cell>
          <cell r="G304">
            <v>2.4319658094941357E-3</v>
          </cell>
          <cell r="H304">
            <v>1.0722814348945398E-2</v>
          </cell>
          <cell r="I304">
            <v>2.2329679478536098E-2</v>
          </cell>
          <cell r="O304">
            <v>3.714917628779283E-2</v>
          </cell>
          <cell r="P304">
            <v>6.4594555583983915E-2</v>
          </cell>
          <cell r="Q304">
            <v>0.23735549392045555</v>
          </cell>
          <cell r="R304">
            <v>7.1638975222292539E-2</v>
          </cell>
          <cell r="S304">
            <v>2.1903987260996467E-2</v>
          </cell>
          <cell r="T304">
            <v>17.972663214740191</v>
          </cell>
          <cell r="U304">
            <v>2.1096409997670425E-2</v>
          </cell>
          <cell r="V304">
            <v>1.198019489594716</v>
          </cell>
          <cell r="W304">
            <v>2.5640202082352563</v>
          </cell>
          <cell r="X304">
            <v>0.22247196469062844</v>
          </cell>
          <cell r="Y304">
            <v>1.136339626312832</v>
          </cell>
          <cell r="Z304">
            <v>1.5133379818448647</v>
          </cell>
          <cell r="AA304">
            <v>0.10537504423447976</v>
          </cell>
          <cell r="AD304">
            <v>1.9693843270277558</v>
          </cell>
          <cell r="AE304">
            <v>4.7645288028649935</v>
          </cell>
          <cell r="AG304">
            <v>0.51104106019943518</v>
          </cell>
          <cell r="AI304">
            <v>7.9587080443196161</v>
          </cell>
          <cell r="AK304">
            <v>1.2679594249735304</v>
          </cell>
          <cell r="AL304">
            <v>9.5604259473947378E-2</v>
          </cell>
          <cell r="AO304">
            <v>0.53273273943759769</v>
          </cell>
          <cell r="AQ304">
            <v>0.36403019238113199</v>
          </cell>
          <cell r="AS304">
            <v>0.20836578215472124</v>
          </cell>
          <cell r="AV304">
            <v>3.7182747309178317E-2</v>
          </cell>
          <cell r="AW304">
            <v>7.6971412469516318E-2</v>
          </cell>
          <cell r="AY304">
            <v>0.23987077451350008</v>
          </cell>
          <cell r="AZ304">
            <v>1.6879872618581828</v>
          </cell>
        </row>
        <row r="305">
          <cell r="C305" t="str">
            <v>Thanet</v>
          </cell>
          <cell r="D305" t="str">
            <v>South East</v>
          </cell>
          <cell r="E305">
            <v>7.2027213017171101E-3</v>
          </cell>
          <cell r="F305">
            <v>0.3171557547673749</v>
          </cell>
          <cell r="G305">
            <v>1.7997436029379893E-4</v>
          </cell>
          <cell r="H305">
            <v>2.5725807354203436E-3</v>
          </cell>
          <cell r="I305">
            <v>0.19548846734175496</v>
          </cell>
          <cell r="O305">
            <v>3.6290302350163138E-2</v>
          </cell>
          <cell r="P305">
            <v>2.196810193365677E-2</v>
          </cell>
          <cell r="Q305">
            <v>8.0722742618433305E-2</v>
          </cell>
          <cell r="R305">
            <v>2.4363853824489315E-2</v>
          </cell>
          <cell r="S305">
            <v>2.4597403510631086E-2</v>
          </cell>
          <cell r="U305">
            <v>2.3042528073482216E-2</v>
          </cell>
          <cell r="X305">
            <v>0.24299473192418164</v>
          </cell>
          <cell r="AE305">
            <v>2.8005429182935604</v>
          </cell>
          <cell r="AG305">
            <v>0.3326315505859419</v>
          </cell>
          <cell r="AI305">
            <v>4.7958383148905348</v>
          </cell>
          <cell r="AK305">
            <v>1.1955513828681774</v>
          </cell>
          <cell r="AL305">
            <v>5.6195238376450643E-2</v>
          </cell>
          <cell r="AO305">
            <v>0.26655952879763772</v>
          </cell>
          <cell r="AQ305">
            <v>0.35561396149826269</v>
          </cell>
          <cell r="AV305">
            <v>4.125680797282897E-2</v>
          </cell>
          <cell r="AW305">
            <v>8.5405060504186378E-2</v>
          </cell>
          <cell r="AY305">
            <v>0.33650470236443231</v>
          </cell>
        </row>
        <row r="306">
          <cell r="C306" t="str">
            <v>Tonbridge</v>
          </cell>
          <cell r="D306" t="str">
            <v>South East</v>
          </cell>
          <cell r="E306">
            <v>1.5825109401251723E-2</v>
          </cell>
          <cell r="F306">
            <v>1.2150574609725948</v>
          </cell>
          <cell r="G306">
            <v>6.8950093438835923E-4</v>
          </cell>
          <cell r="H306">
            <v>5.6522208587848691E-3</v>
          </cell>
          <cell r="I306">
            <v>0.10899208713830424</v>
          </cell>
          <cell r="O306">
            <v>0.31121157422143714</v>
          </cell>
          <cell r="P306">
            <v>5.9640801631317859E-2</v>
          </cell>
          <cell r="Q306">
            <v>0.21915271033342834</v>
          </cell>
          <cell r="R306">
            <v>6.6144985001847872E-2</v>
          </cell>
          <cell r="S306">
            <v>2.1954437094877776E-2</v>
          </cell>
          <cell r="T306">
            <v>0.83361731846090803</v>
          </cell>
          <cell r="U306">
            <v>1.9681540407737019E-2</v>
          </cell>
          <cell r="V306">
            <v>5.5567156767327743E-2</v>
          </cell>
          <cell r="W306">
            <v>0.118925705385481</v>
          </cell>
          <cell r="X306">
            <v>0.20755147265012167</v>
          </cell>
          <cell r="Y306">
            <v>5.1458051787353125E-2</v>
          </cell>
          <cell r="Z306">
            <v>6.8530061293579428E-2</v>
          </cell>
          <cell r="AA306">
            <v>4.7718079681045213E-3</v>
          </cell>
          <cell r="AD306">
            <v>8.9181683312605842E-2</v>
          </cell>
          <cell r="AE306">
            <v>6.332399470335945</v>
          </cell>
          <cell r="AG306">
            <v>0.72118911480280856</v>
          </cell>
          <cell r="AI306">
            <v>5.4517353644715287</v>
          </cell>
          <cell r="AK306">
            <v>10.252585507140285</v>
          </cell>
          <cell r="AL306">
            <v>0.12706489709761951</v>
          </cell>
          <cell r="AO306">
            <v>0.37414913571088715</v>
          </cell>
          <cell r="AQ306">
            <v>3.0496075702300773</v>
          </cell>
          <cell r="AS306">
            <v>1.5884566202535533E-2</v>
          </cell>
          <cell r="AV306">
            <v>4.3574052068496467E-2</v>
          </cell>
          <cell r="AW306">
            <v>9.020195056712553E-2</v>
          </cell>
          <cell r="AY306">
            <v>0.29033818299670588</v>
          </cell>
          <cell r="AZ306">
            <v>0.68362574743825266</v>
          </cell>
        </row>
        <row r="307">
          <cell r="C307" t="str">
            <v>Tunbridge Wells</v>
          </cell>
          <cell r="D307" t="str">
            <v>South East</v>
          </cell>
          <cell r="E307">
            <v>3.1733727780678352E-2</v>
          </cell>
          <cell r="F307">
            <v>2.0603576760221158</v>
          </cell>
          <cell r="G307">
            <v>1.1691780746355327E-3</v>
          </cell>
          <cell r="H307">
            <v>1.1334268442704333E-2</v>
          </cell>
          <cell r="I307">
            <v>0.17822240134691858</v>
          </cell>
          <cell r="O307">
            <v>6.1055708497940748E-3</v>
          </cell>
          <cell r="P307">
            <v>4.903872696341123E-2</v>
          </cell>
          <cell r="Q307">
            <v>0.1801949274888556</v>
          </cell>
          <cell r="R307">
            <v>5.4386691170852298E-2</v>
          </cell>
          <cell r="S307">
            <v>2.0942166197894317E-2</v>
          </cell>
          <cell r="T307">
            <v>3.4118898127958661</v>
          </cell>
          <cell r="U307">
            <v>1.9083831267376825E-2</v>
          </cell>
          <cell r="V307">
            <v>0.22742931546877052</v>
          </cell>
          <cell r="W307">
            <v>0.48674780825503244</v>
          </cell>
          <cell r="X307">
            <v>0.20124833734017261</v>
          </cell>
          <cell r="Y307">
            <v>0.23375489865157109</v>
          </cell>
          <cell r="Z307">
            <v>0.31130672413454397</v>
          </cell>
          <cell r="AA307">
            <v>2.167655885182914E-2</v>
          </cell>
          <cell r="AD307">
            <v>0.40511940542292707</v>
          </cell>
          <cell r="AE307">
            <v>2.4410438268275376</v>
          </cell>
          <cell r="AG307">
            <v>0.35109535994842511</v>
          </cell>
          <cell r="AI307">
            <v>3.5822361655045301</v>
          </cell>
          <cell r="AK307">
            <v>0.2011425422207353</v>
          </cell>
          <cell r="AL307">
            <v>4.898158811989245E-2</v>
          </cell>
          <cell r="AO307">
            <v>0.24898205262330073</v>
          </cell>
          <cell r="AQ307">
            <v>5.9829378552802952E-2</v>
          </cell>
          <cell r="AV307">
            <v>3.4744493658005159E-2</v>
          </cell>
          <cell r="AW307">
            <v>7.1924022454754641E-2</v>
          </cell>
          <cell r="AY307">
            <v>0.27503293807764262</v>
          </cell>
          <cell r="AZ307">
            <v>0.2352327228241812</v>
          </cell>
        </row>
        <row r="308">
          <cell r="C308" t="str">
            <v>Vale of White Horse</v>
          </cell>
          <cell r="D308" t="str">
            <v>South East</v>
          </cell>
          <cell r="E308">
            <v>2.5616635184256879E-2</v>
          </cell>
          <cell r="F308">
            <v>3.4559153594132082</v>
          </cell>
          <cell r="G308">
            <v>1.9611063229677448E-3</v>
          </cell>
          <cell r="H308">
            <v>9.1494394161272929E-3</v>
          </cell>
          <cell r="I308">
            <v>2.2412689411203616E-2</v>
          </cell>
          <cell r="O308">
            <v>9.7677004963900808E-3</v>
          </cell>
          <cell r="P308">
            <v>5.4872957740557872E-2</v>
          </cell>
          <cell r="Q308">
            <v>0.20163306132592654</v>
          </cell>
          <cell r="R308">
            <v>6.0857179438887958E-2</v>
          </cell>
          <cell r="S308">
            <v>1.9063605872118906E-2</v>
          </cell>
          <cell r="T308">
            <v>8.2615251952633759</v>
          </cell>
          <cell r="U308">
            <v>2.11280973905228E-2</v>
          </cell>
          <cell r="V308">
            <v>0.55069569153145637</v>
          </cell>
          <cell r="W308">
            <v>1.1786076052505756</v>
          </cell>
          <cell r="X308">
            <v>0.2228061237510833</v>
          </cell>
          <cell r="Y308">
            <v>0.55971486049177688</v>
          </cell>
          <cell r="Z308">
            <v>0.74540897612948143</v>
          </cell>
          <cell r="AA308">
            <v>5.1903477461569737E-2</v>
          </cell>
          <cell r="AD308">
            <v>0.97003892879607556</v>
          </cell>
          <cell r="AE308">
            <v>2.2488091672465904</v>
          </cell>
          <cell r="AG308">
            <v>0.48884165660459927</v>
          </cell>
          <cell r="AI308">
            <v>5.5212426873848592</v>
          </cell>
          <cell r="AK308">
            <v>0.32178811086286935</v>
          </cell>
          <cell r="AL308">
            <v>4.5124238729243052E-2</v>
          </cell>
          <cell r="AO308">
            <v>0.38651131675657474</v>
          </cell>
          <cell r="AQ308">
            <v>9.571512066044302E-2</v>
          </cell>
          <cell r="AS308">
            <v>4.3819491437271591E-3</v>
          </cell>
          <cell r="AV308">
            <v>4.1698284824202507E-2</v>
          </cell>
          <cell r="AW308">
            <v>8.6318954696572428E-2</v>
          </cell>
          <cell r="AY308">
            <v>0.28675226436463758</v>
          </cell>
          <cell r="AZ308">
            <v>12.642457466245375</v>
          </cell>
        </row>
        <row r="309">
          <cell r="C309" t="str">
            <v>Waverley</v>
          </cell>
          <cell r="D309" t="str">
            <v>South East</v>
          </cell>
          <cell r="E309">
            <v>1.672283963592059E-2</v>
          </cell>
          <cell r="F309">
            <v>1.4617357746611397</v>
          </cell>
          <cell r="G309">
            <v>8.2948190915267336E-4</v>
          </cell>
          <cell r="H309">
            <v>5.9728612682316334E-3</v>
          </cell>
          <cell r="I309">
            <v>6.8649239619285832E-2</v>
          </cell>
          <cell r="O309">
            <v>3.1277047043081367E-2</v>
          </cell>
          <cell r="P309">
            <v>4.497654825682261E-2</v>
          </cell>
          <cell r="Q309">
            <v>0.16526827578301795</v>
          </cell>
          <cell r="R309">
            <v>4.9881507768336844E-2</v>
          </cell>
          <cell r="S309">
            <v>2.0528466942665708E-2</v>
          </cell>
          <cell r="T309">
            <v>4.8038540589179322</v>
          </cell>
          <cell r="U309">
            <v>2.0636204930268031E-2</v>
          </cell>
          <cell r="V309">
            <v>0.32021469044344747</v>
          </cell>
          <cell r="W309">
            <v>0.68532853129839422</v>
          </cell>
          <cell r="X309">
            <v>0.21761887710288724</v>
          </cell>
          <cell r="Y309">
            <v>0.23801773567942455</v>
          </cell>
          <cell r="Z309">
            <v>0.31698382368760425</v>
          </cell>
          <cell r="AA309">
            <v>2.2071860247620447E-2</v>
          </cell>
          <cell r="AD309">
            <v>0.41250730622030446</v>
          </cell>
          <cell r="AE309">
            <v>1.2026147861393985</v>
          </cell>
          <cell r="AG309">
            <v>0.22168666498429956</v>
          </cell>
          <cell r="AI309">
            <v>2.7721927389853174</v>
          </cell>
          <cell r="AK309">
            <v>1.0303941941178363</v>
          </cell>
          <cell r="AL309">
            <v>2.4131472558658953E-2</v>
          </cell>
          <cell r="AO309">
            <v>0.19393171515422336</v>
          </cell>
          <cell r="AQ309">
            <v>0.30648834213715742</v>
          </cell>
          <cell r="AS309">
            <v>4.9296926884828387E-3</v>
          </cell>
          <cell r="AV309">
            <v>4.3942844985814071E-2</v>
          </cell>
          <cell r="AW309">
            <v>9.0965382906286835E-2</v>
          </cell>
          <cell r="AY309">
            <v>0.31152321483178208</v>
          </cell>
          <cell r="AZ309">
            <v>0.14872751301664139</v>
          </cell>
        </row>
        <row r="310">
          <cell r="C310" t="str">
            <v>Wealden</v>
          </cell>
          <cell r="D310" t="str">
            <v>South East</v>
          </cell>
          <cell r="E310">
            <v>4.2360353154632213E-2</v>
          </cell>
          <cell r="F310">
            <v>5.8378310666693531</v>
          </cell>
          <cell r="G310">
            <v>3.3127568897424334E-3</v>
          </cell>
          <cell r="H310">
            <v>1.5129757754923787E-2</v>
          </cell>
          <cell r="I310">
            <v>0.13904169288524426</v>
          </cell>
          <cell r="O310">
            <v>2.351796070447507E-2</v>
          </cell>
          <cell r="P310">
            <v>4.3344102001779482E-2</v>
          </cell>
          <cell r="Q310">
            <v>0.15926978127119204</v>
          </cell>
          <cell r="R310">
            <v>4.8071033561037618E-2</v>
          </cell>
          <cell r="S310">
            <v>2.5608250426663745E-2</v>
          </cell>
          <cell r="T310">
            <v>7.6533874065293128</v>
          </cell>
          <cell r="U310">
            <v>2.6078390844630584E-2</v>
          </cell>
          <cell r="V310">
            <v>0.51015852046462651</v>
          </cell>
          <cell r="W310">
            <v>1.0918493123323223</v>
          </cell>
          <cell r="X310">
            <v>0.27500939011972741</v>
          </cell>
          <cell r="Y310">
            <v>0.47077443751037817</v>
          </cell>
          <cell r="Z310">
            <v>0.62696118367166187</v>
          </cell>
          <cell r="AA310">
            <v>4.3655854313630595E-2</v>
          </cell>
          <cell r="AD310">
            <v>0.81589674189801398</v>
          </cell>
          <cell r="AE310">
            <v>6.4782873081355694</v>
          </cell>
          <cell r="AG310">
            <v>0.59083422092654403</v>
          </cell>
          <cell r="AI310">
            <v>4.5244688662156909</v>
          </cell>
          <cell r="AK310">
            <v>0.77477807076876637</v>
          </cell>
          <cell r="AL310">
            <v>0.1299922587059073</v>
          </cell>
          <cell r="AO310">
            <v>0.30828188982683319</v>
          </cell>
          <cell r="AQ310">
            <v>0.23045592433432166</v>
          </cell>
          <cell r="AS310">
            <v>1.6432310271079051E-3</v>
          </cell>
          <cell r="AV310">
            <v>3.4043637739445076E-2</v>
          </cell>
          <cell r="AW310">
            <v>7.047319179018259E-2</v>
          </cell>
          <cell r="AY310">
            <v>0.28195867759877624</v>
          </cell>
          <cell r="AZ310">
            <v>0.61270492334716253</v>
          </cell>
        </row>
        <row r="311">
          <cell r="C311" t="str">
            <v>West Berkshire</v>
          </cell>
          <cell r="D311" t="str">
            <v>South East</v>
          </cell>
          <cell r="E311">
            <v>2.9499839726367005E-2</v>
          </cell>
          <cell r="F311">
            <v>4.0725692459801461</v>
          </cell>
          <cell r="G311">
            <v>2.3110349844828789E-3</v>
          </cell>
          <cell r="H311">
            <v>1.053639537044802E-2</v>
          </cell>
          <cell r="I311">
            <v>9.6291559849196375E-3</v>
          </cell>
          <cell r="O311">
            <v>9.9502212448969493E-2</v>
          </cell>
          <cell r="P311">
            <v>9.5308908345564797E-2</v>
          </cell>
          <cell r="Q311">
            <v>0.35021671425494044</v>
          </cell>
          <cell r="R311">
            <v>0.10570291043421336</v>
          </cell>
          <cell r="S311">
            <v>5.2028113785481896E-2</v>
          </cell>
          <cell r="T311">
            <v>24.279101326626432</v>
          </cell>
          <cell r="U311">
            <v>2.5976499937102365E-2</v>
          </cell>
          <cell r="V311">
            <v>1.6183932359722828</v>
          </cell>
          <cell r="W311">
            <v>3.4637107308729953</v>
          </cell>
          <cell r="X311">
            <v>0.27393490065045673</v>
          </cell>
          <cell r="Y311">
            <v>1.5353934530046116</v>
          </cell>
          <cell r="Z311">
            <v>2.0447841258931363</v>
          </cell>
          <cell r="AA311">
            <v>0.14238010299145415</v>
          </cell>
          <cell r="AD311">
            <v>2.6609824493930554</v>
          </cell>
          <cell r="AE311">
            <v>3.6974234057778994</v>
          </cell>
          <cell r="AG311">
            <v>0.82573495522037788</v>
          </cell>
          <cell r="AI311">
            <v>9.3017878418465649</v>
          </cell>
          <cell r="AK311">
            <v>3.2780109282080394</v>
          </cell>
          <cell r="AL311">
            <v>7.4191896260229803E-2</v>
          </cell>
          <cell r="AO311">
            <v>0.65133241384466256</v>
          </cell>
          <cell r="AQ311">
            <v>0.97503668074732175</v>
          </cell>
          <cell r="AS311">
            <v>6.5181496230090938E-2</v>
          </cell>
          <cell r="AV311">
            <v>5.1803416646623829E-2</v>
          </cell>
          <cell r="AW311">
            <v>4.5916405402781004</v>
          </cell>
          <cell r="AX311">
            <v>0.55482082787472298</v>
          </cell>
          <cell r="AY311">
            <v>0.33913604370965139</v>
          </cell>
          <cell r="AZ311">
            <v>10.865299939241968</v>
          </cell>
        </row>
        <row r="312">
          <cell r="C312" t="str">
            <v>West Oxfordshire</v>
          </cell>
          <cell r="D312" t="str">
            <v>South East</v>
          </cell>
          <cell r="E312">
            <v>4.2360348794988324E-2</v>
          </cell>
          <cell r="F312">
            <v>3.8558193260131759</v>
          </cell>
          <cell r="G312">
            <v>2.1880372850767936E-3</v>
          </cell>
          <cell r="H312">
            <v>1.5129756197799001E-2</v>
          </cell>
          <cell r="I312">
            <v>3.6773415353661389E-2</v>
          </cell>
          <cell r="O312">
            <v>1.7892514865644003E-2</v>
          </cell>
          <cell r="P312">
            <v>3.279984094093033E-2</v>
          </cell>
          <cell r="Q312">
            <v>0.12052443703130343</v>
          </cell>
          <cell r="R312">
            <v>3.6376858254057856E-2</v>
          </cell>
          <cell r="S312">
            <v>1.9268304695172132E-2</v>
          </cell>
          <cell r="T312">
            <v>12.11647301846765</v>
          </cell>
          <cell r="U312">
            <v>1.7382438761502899E-2</v>
          </cell>
          <cell r="V312">
            <v>0.80765831128286669</v>
          </cell>
          <cell r="W312">
            <v>1.7285630571661241</v>
          </cell>
          <cell r="X312">
            <v>0.18330632097181987</v>
          </cell>
          <cell r="Y312">
            <v>0.89538139300765829</v>
          </cell>
          <cell r="Z312">
            <v>1.1924381046821124</v>
          </cell>
          <cell r="AA312">
            <v>8.3030505766184995E-2</v>
          </cell>
          <cell r="AD312">
            <v>1.5517808595861768</v>
          </cell>
          <cell r="AE312">
            <v>3.024260780722178</v>
          </cell>
          <cell r="AG312">
            <v>0.69817090965002693</v>
          </cell>
          <cell r="AI312">
            <v>5.2763881403957527</v>
          </cell>
          <cell r="AK312">
            <v>0.58945281536112493</v>
          </cell>
          <cell r="AL312">
            <v>6.0684324591171658E-2</v>
          </cell>
          <cell r="AO312">
            <v>0.3677748861092045</v>
          </cell>
          <cell r="AQ312">
            <v>0.17533136073498753</v>
          </cell>
          <cell r="AS312">
            <v>3.6698826664917507E-2</v>
          </cell>
          <cell r="AV312">
            <v>2.4791831920502085E-2</v>
          </cell>
          <cell r="AW312">
            <v>5.1321176048679022E-2</v>
          </cell>
          <cell r="AX312">
            <v>0.89932188343180686</v>
          </cell>
          <cell r="AY312">
            <v>0.17507194803260379</v>
          </cell>
          <cell r="AZ312">
            <v>1.2778895938627168</v>
          </cell>
        </row>
        <row r="313">
          <cell r="C313" t="str">
            <v>Winchester</v>
          </cell>
          <cell r="D313" t="str">
            <v>South East</v>
          </cell>
          <cell r="E313">
            <v>4.1483497984685057E-2</v>
          </cell>
          <cell r="F313">
            <v>4.2446834328570953</v>
          </cell>
          <cell r="G313">
            <v>2.4087035281401942E-3</v>
          </cell>
          <cell r="H313">
            <v>1.4816573248198253E-2</v>
          </cell>
          <cell r="I313">
            <v>0.22205166603797089</v>
          </cell>
          <cell r="O313">
            <v>3.0192729213812341E-2</v>
          </cell>
          <cell r="P313">
            <v>5.5472701846108322E-2</v>
          </cell>
          <cell r="Q313">
            <v>0.20383684703374405</v>
          </cell>
          <cell r="R313">
            <v>6.1522329198473849E-2</v>
          </cell>
          <cell r="S313">
            <v>3.4428255718100743E-2</v>
          </cell>
          <cell r="T313">
            <v>11.439966395352782</v>
          </cell>
          <cell r="U313">
            <v>2.0198251714211735E-2</v>
          </cell>
          <cell r="V313">
            <v>0.76256381918406535</v>
          </cell>
          <cell r="W313">
            <v>1.6320511138916858</v>
          </cell>
          <cell r="X313">
            <v>0.21300044617414712</v>
          </cell>
          <cell r="Y313">
            <v>0.76550260145831028</v>
          </cell>
          <cell r="Z313">
            <v>1.0194700027727364</v>
          </cell>
          <cell r="AA313">
            <v>7.0986585895995047E-2</v>
          </cell>
          <cell r="AD313">
            <v>1.3266885979350156</v>
          </cell>
          <cell r="AE313">
            <v>4.0331253140583296</v>
          </cell>
          <cell r="AG313">
            <v>0.50187458596821877</v>
          </cell>
          <cell r="AI313">
            <v>5.3433399469297926</v>
          </cell>
          <cell r="AK313">
            <v>0.9946723181262086</v>
          </cell>
          <cell r="AL313">
            <v>8.0928036112263554E-2</v>
          </cell>
          <cell r="AO313">
            <v>0.37067227229178751</v>
          </cell>
          <cell r="AQ313">
            <v>0.29586295370503757</v>
          </cell>
          <cell r="AV313">
            <v>6.4628505058551972E-2</v>
          </cell>
          <cell r="AW313">
            <v>0.13378643806995111</v>
          </cell>
          <cell r="AY313">
            <v>0.5091138502963064</v>
          </cell>
          <cell r="AZ313">
            <v>3.3298865401896567</v>
          </cell>
        </row>
        <row r="314">
          <cell r="C314" t="str">
            <v>Windsor and Maidenhead</v>
          </cell>
          <cell r="D314" t="str">
            <v>South East</v>
          </cell>
          <cell r="E314">
            <v>1.0563991460500664E-2</v>
          </cell>
          <cell r="F314">
            <v>0.86762297921989551</v>
          </cell>
          <cell r="G314">
            <v>4.9234449734589366E-4</v>
          </cell>
          <cell r="H314">
            <v>3.7731184898060913E-3</v>
          </cell>
          <cell r="I314">
            <v>0.1055056699662701</v>
          </cell>
          <cell r="O314">
            <v>3.6897547496237059E-3</v>
          </cell>
          <cell r="P314">
            <v>4.0445012731511069E-2</v>
          </cell>
          <cell r="Q314">
            <v>0.14861695210559178</v>
          </cell>
          <cell r="R314">
            <v>4.4855781400506167E-2</v>
          </cell>
          <cell r="S314">
            <v>1.9544745926915318E-2</v>
          </cell>
          <cell r="T314">
            <v>6.001373709124409</v>
          </cell>
          <cell r="U314">
            <v>2.4240029315627066E-2</v>
          </cell>
          <cell r="V314">
            <v>0.40003880237269029</v>
          </cell>
          <cell r="W314">
            <v>0.85616935473128397</v>
          </cell>
          <cell r="X314">
            <v>0.25562296839137444</v>
          </cell>
          <cell r="Y314">
            <v>0.22093305027965701</v>
          </cell>
          <cell r="Z314">
            <v>0.29423102802277995</v>
          </cell>
          <cell r="AA314">
            <v>2.0487563231090061E-2</v>
          </cell>
          <cell r="AB314">
            <v>0.30947269755175727</v>
          </cell>
          <cell r="AC314">
            <v>3.1394662190847633</v>
          </cell>
          <cell r="AD314">
            <v>0.38289792634883341</v>
          </cell>
          <cell r="AE314">
            <v>1.6086733942704736</v>
          </cell>
          <cell r="AG314">
            <v>0.20143006818424825</v>
          </cell>
          <cell r="AI314">
            <v>4.6501688987205458</v>
          </cell>
          <cell r="AK314">
            <v>0.12155565282407235</v>
          </cell>
          <cell r="AL314">
            <v>3.2279378498497019E-2</v>
          </cell>
          <cell r="AO314">
            <v>0.32605252508000904</v>
          </cell>
          <cell r="AQ314">
            <v>3.6156444518154258E-2</v>
          </cell>
          <cell r="AS314">
            <v>5.4774364296589532E-4</v>
          </cell>
          <cell r="AV314">
            <v>2.2679197345258754E-2</v>
          </cell>
          <cell r="AW314">
            <v>4.6947844892261864E-2</v>
          </cell>
          <cell r="AY314">
            <v>0.10944952547367705</v>
          </cell>
          <cell r="AZ314">
            <v>4.6662614774951043</v>
          </cell>
        </row>
        <row r="315">
          <cell r="C315" t="str">
            <v>Woking</v>
          </cell>
          <cell r="D315" t="str">
            <v>South East</v>
          </cell>
          <cell r="E315">
            <v>4.9270787583181952E-3</v>
          </cell>
          <cell r="F315">
            <v>0.19069219991608483</v>
          </cell>
          <cell r="G315">
            <v>1.0821089063349066E-4</v>
          </cell>
          <cell r="H315">
            <v>1.7597943005966947E-3</v>
          </cell>
          <cell r="I315">
            <v>2.4238910460216017E-2</v>
          </cell>
          <cell r="O315">
            <v>4.6761914963315721E-2</v>
          </cell>
          <cell r="P315">
            <v>1.1009442554619381E-2</v>
          </cell>
          <cell r="Q315">
            <v>4.0454673798986408E-2</v>
          </cell>
          <cell r="R315">
            <v>1.2210087603376727E-2</v>
          </cell>
          <cell r="S315">
            <v>3.2418985417208539E-3</v>
          </cell>
          <cell r="U315">
            <v>1.5503524188422846E-2</v>
          </cell>
          <cell r="X315">
            <v>0.16349224755339789</v>
          </cell>
          <cell r="AE315">
            <v>0.28212779681185285</v>
          </cell>
          <cell r="AG315">
            <v>5.8389155259707233E-2</v>
          </cell>
          <cell r="AI315">
            <v>2.0522508482516355</v>
          </cell>
          <cell r="AK315">
            <v>1.5405292455411275</v>
          </cell>
          <cell r="AL315">
            <v>5.6611304511359822E-3</v>
          </cell>
          <cell r="AO315">
            <v>0.14467615005031206</v>
          </cell>
          <cell r="AQ315">
            <v>0.45822681957552874</v>
          </cell>
          <cell r="AV315">
            <v>8.3218728612226185E-3</v>
          </cell>
          <cell r="AW315">
            <v>1.7226976349913915E-2</v>
          </cell>
          <cell r="AY315">
            <v>4.0123208201342589E-2</v>
          </cell>
          <cell r="AZ315">
            <v>0.72961725558310286</v>
          </cell>
        </row>
        <row r="316">
          <cell r="C316" t="str">
            <v>Wokingham</v>
          </cell>
          <cell r="D316" t="str">
            <v>South East</v>
          </cell>
          <cell r="E316">
            <v>1.1190314246367893E-2</v>
          </cell>
          <cell r="F316">
            <v>0.80227985654767864</v>
          </cell>
          <cell r="G316">
            <v>4.5526465084852463E-4</v>
          </cell>
          <cell r="H316">
            <v>3.9968208747217359E-3</v>
          </cell>
          <cell r="I316">
            <v>4.4161299361067351E-2</v>
          </cell>
          <cell r="O316">
            <v>2.0555129626361806E-3</v>
          </cell>
          <cell r="P316">
            <v>3.6921565945430931E-2</v>
          </cell>
          <cell r="Q316">
            <v>0.13566989418946218</v>
          </cell>
          <cell r="R316">
            <v>4.094808183166438E-2</v>
          </cell>
          <cell r="S316">
            <v>1.4529731716819812E-2</v>
          </cell>
          <cell r="T316">
            <v>2.9580639866905374</v>
          </cell>
          <cell r="U316">
            <v>2.8170378435249947E-2</v>
          </cell>
          <cell r="V316">
            <v>0.19717825150237406</v>
          </cell>
          <cell r="W316">
            <v>0.42200400399797733</v>
          </cell>
          <cell r="X316">
            <v>0.29707042275252588</v>
          </cell>
          <cell r="Y316">
            <v>0.17697888823067504</v>
          </cell>
          <cell r="Z316">
            <v>0.23569438866899542</v>
          </cell>
          <cell r="AA316">
            <v>1.6411605953044847E-2</v>
          </cell>
          <cell r="AD316">
            <v>0.30672119551724247</v>
          </cell>
          <cell r="AE316">
            <v>1.1977853611323386</v>
          </cell>
          <cell r="AG316">
            <v>0.14537293454482902</v>
          </cell>
          <cell r="AI316">
            <v>4.909878504085639</v>
          </cell>
          <cell r="AK316">
            <v>6.7717026473660749E-2</v>
          </cell>
          <cell r="AL316">
            <v>2.4034566102514272E-2</v>
          </cell>
          <cell r="AO316">
            <v>0.34517527388505698</v>
          </cell>
          <cell r="AQ316">
            <v>2.0142271081155561E-2</v>
          </cell>
          <cell r="AV316">
            <v>2.1620446211942358E-2</v>
          </cell>
          <cell r="AW316">
            <v>4.4756141048878893E-2</v>
          </cell>
          <cell r="AY316">
            <v>0.12279649670331803</v>
          </cell>
          <cell r="AZ316">
            <v>5.3876274284186962</v>
          </cell>
        </row>
        <row r="317">
          <cell r="C317" t="str">
            <v>Worthing</v>
          </cell>
          <cell r="D317" t="str">
            <v>South East</v>
          </cell>
          <cell r="E317">
            <v>1.4822992126430762E-3</v>
          </cell>
          <cell r="F317">
            <v>0.14184043404237776</v>
          </cell>
          <cell r="G317">
            <v>8.0489289558360831E-5</v>
          </cell>
          <cell r="H317">
            <v>5.2942967509588804E-4</v>
          </cell>
          <cell r="I317">
            <v>0.25940612561702697</v>
          </cell>
          <cell r="P317">
            <v>7.3984143792671965E-3</v>
          </cell>
          <cell r="Q317">
            <v>2.7185794272336104E-2</v>
          </cell>
          <cell r="R317">
            <v>8.205255374990018E-3</v>
          </cell>
          <cell r="S317">
            <v>8.1497834601533959E-4</v>
          </cell>
          <cell r="U317">
            <v>1.7734842487227634E-2</v>
          </cell>
          <cell r="X317">
            <v>0.18702259067054758</v>
          </cell>
          <cell r="AE317">
            <v>0.50573445412802709</v>
          </cell>
          <cell r="AG317">
            <v>8.449387303477382E-2</v>
          </cell>
          <cell r="AI317">
            <v>3.6170035943948973</v>
          </cell>
          <cell r="AL317">
            <v>1.0147985242170669E-2</v>
          </cell>
          <cell r="AO317">
            <v>0.25496998406730564</v>
          </cell>
          <cell r="AS317">
            <v>2.1909745718635704E-3</v>
          </cell>
          <cell r="AV317">
            <v>1.0010307300232111E-2</v>
          </cell>
          <cell r="AW317">
            <v>2.072217756654526E-2</v>
          </cell>
          <cell r="AY317">
            <v>1.8593323116008021E-2</v>
          </cell>
          <cell r="AZ317">
            <v>7.8759537519208431E-2</v>
          </cell>
        </row>
        <row r="318">
          <cell r="C318" t="str">
            <v>Wycombe</v>
          </cell>
          <cell r="D318" t="str">
            <v>South East</v>
          </cell>
          <cell r="E318">
            <v>1.4154912399176307E-2</v>
          </cell>
          <cell r="F318">
            <v>1.6876451723489581</v>
          </cell>
          <cell r="G318">
            <v>9.5767727916273046E-4</v>
          </cell>
          <cell r="H318">
            <v>5.0556801275932145E-3</v>
          </cell>
          <cell r="I318">
            <v>0.18834960301103973</v>
          </cell>
          <cell r="O318">
            <v>0.1479478367425188</v>
          </cell>
          <cell r="P318">
            <v>6.1946586885937176E-2</v>
          </cell>
          <cell r="Q318">
            <v>0.22762541818065704</v>
          </cell>
          <cell r="R318">
            <v>6.8702229822718786E-2</v>
          </cell>
          <cell r="S318">
            <v>1.3528012643592083E-2</v>
          </cell>
          <cell r="T318">
            <v>5.3582854504750266</v>
          </cell>
          <cell r="U318">
            <v>2.935198247598576E-2</v>
          </cell>
          <cell r="V318">
            <v>0.35717190734515636</v>
          </cell>
          <cell r="W318">
            <v>0.76442494984511677</v>
          </cell>
          <cell r="X318">
            <v>0.30953101545327022</v>
          </cell>
          <cell r="Y318">
            <v>0.33997848594956115</v>
          </cell>
          <cell r="Z318">
            <v>0.4527716396435339</v>
          </cell>
          <cell r="AA318">
            <v>3.1526884362865507E-2</v>
          </cell>
          <cell r="AD318">
            <v>0.58921495497629195</v>
          </cell>
          <cell r="AE318">
            <v>3.3356612559144097</v>
          </cell>
          <cell r="AG318">
            <v>0.30763360807880302</v>
          </cell>
          <cell r="AI318">
            <v>7.6351848203797195</v>
          </cell>
          <cell r="AK318">
            <v>4.8740084638363053</v>
          </cell>
          <cell r="AL318">
            <v>6.6932835842207994E-2</v>
          </cell>
          <cell r="AO318">
            <v>0.53408485298946984</v>
          </cell>
          <cell r="AQ318">
            <v>1.449762413425272</v>
          </cell>
          <cell r="AS318">
            <v>1.6432310271079051E-3</v>
          </cell>
          <cell r="AV318">
            <v>2.562710454706706E-2</v>
          </cell>
          <cell r="AW318">
            <v>5.3050260597737049E-2</v>
          </cell>
          <cell r="AX318">
            <v>3.0564652622943795E-2</v>
          </cell>
          <cell r="AY318">
            <v>0.13751371643407762</v>
          </cell>
          <cell r="AZ318">
            <v>2.5367866966783752</v>
          </cell>
        </row>
        <row r="319">
          <cell r="C319" t="str">
            <v>Bath and North East Somerset</v>
          </cell>
          <cell r="D319" t="str">
            <v>South West</v>
          </cell>
          <cell r="E319">
            <v>2.5721022496886528E-2</v>
          </cell>
          <cell r="F319">
            <v>3.5290534354667868</v>
          </cell>
          <cell r="G319">
            <v>2.0026095221151691E-3</v>
          </cell>
          <cell r="H319">
            <v>9.1867232118267479E-3</v>
          </cell>
          <cell r="I319">
            <v>0.49590153006045179</v>
          </cell>
          <cell r="O319">
            <v>3.0471774209311589E-2</v>
          </cell>
          <cell r="P319">
            <v>2.7429459172286331E-2</v>
          </cell>
          <cell r="Q319">
            <v>0.1007907364784667</v>
          </cell>
          <cell r="R319">
            <v>3.0420804481725201E-2</v>
          </cell>
          <cell r="S319">
            <v>1.3295719505470132E-2</v>
          </cell>
          <cell r="T319">
            <v>7.8492082804734933</v>
          </cell>
          <cell r="U319">
            <v>3.073882914223932E-2</v>
          </cell>
          <cell r="V319">
            <v>0.52321152327515008</v>
          </cell>
          <cell r="W319">
            <v>1.3565402150001953</v>
          </cell>
          <cell r="X319">
            <v>0.32415599205356138</v>
          </cell>
          <cell r="Y319">
            <v>0.34590429527751448</v>
          </cell>
          <cell r="Z319">
            <v>0.46066342843757668</v>
          </cell>
          <cell r="AA319">
            <v>3.2076396503073375E-2</v>
          </cell>
          <cell r="AB319">
            <v>8.6259199719222399E-2</v>
          </cell>
          <cell r="AC319">
            <v>0.87506214844200847</v>
          </cell>
          <cell r="AD319">
            <v>0.59948494446288003</v>
          </cell>
          <cell r="AE319">
            <v>5.0599240828403103</v>
          </cell>
          <cell r="AG319">
            <v>0.72436004925792241</v>
          </cell>
          <cell r="AI319">
            <v>6.7895459326104328</v>
          </cell>
          <cell r="AK319">
            <v>1.0038652046178271</v>
          </cell>
          <cell r="AL319">
            <v>0.10153161308279905</v>
          </cell>
          <cell r="AO319">
            <v>0.47111499328799888</v>
          </cell>
          <cell r="AQ319">
            <v>0.298597356282571</v>
          </cell>
          <cell r="AV319">
            <v>4.6071093746521331E-2</v>
          </cell>
          <cell r="AW319">
            <v>9.5371036739125004E-2</v>
          </cell>
          <cell r="AX319">
            <v>2.592591835399723E-2</v>
          </cell>
          <cell r="AY319">
            <v>0.21189036131030586</v>
          </cell>
          <cell r="AZ319">
            <v>4.2661658329742673</v>
          </cell>
        </row>
        <row r="320">
          <cell r="C320" t="str">
            <v>Bournemouth</v>
          </cell>
          <cell r="D320" t="str">
            <v>South West</v>
          </cell>
          <cell r="E320">
            <v>1.4822990764042077E-3</v>
          </cell>
          <cell r="F320">
            <v>6.5657082458600496E-2</v>
          </cell>
          <cell r="G320">
            <v>3.7258007261797847E-5</v>
          </cell>
          <cell r="H320">
            <v>5.2942962643573953E-4</v>
          </cell>
          <cell r="I320">
            <v>7.4376930033997604E-2</v>
          </cell>
          <cell r="O320">
            <v>3.2621215163494708E-3</v>
          </cell>
          <cell r="P320">
            <v>5.0488593603040449E-2</v>
          </cell>
          <cell r="Q320">
            <v>0.18552252529112784</v>
          </cell>
          <cell r="R320">
            <v>5.599467437211423E-2</v>
          </cell>
          <cell r="S320">
            <v>5.2407882634964029E-2</v>
          </cell>
          <cell r="U320">
            <v>2.9047242979845744E-2</v>
          </cell>
          <cell r="X320">
            <v>0.30631738837489114</v>
          </cell>
          <cell r="AE320">
            <v>1.4364880709956283</v>
          </cell>
          <cell r="AG320">
            <v>0.25168225739469885</v>
          </cell>
          <cell r="AI320">
            <v>2.1666364572029404</v>
          </cell>
          <cell r="AK320">
            <v>0.10746766043237757</v>
          </cell>
          <cell r="AL320">
            <v>2.8824335826895336E-2</v>
          </cell>
          <cell r="AO320">
            <v>0.15066408149431698</v>
          </cell>
          <cell r="AQ320">
            <v>3.1966004144149553E-2</v>
          </cell>
          <cell r="AS320">
            <v>3.2864620542158171E-3</v>
          </cell>
          <cell r="AV320">
            <v>5.0579663452283492E-2</v>
          </cell>
          <cell r="AW320">
            <v>0.10470415501530261</v>
          </cell>
          <cell r="AX320">
            <v>6.1119549095038856E-3</v>
          </cell>
          <cell r="AY320">
            <v>0.37558257636678755</v>
          </cell>
          <cell r="AZ320">
            <v>0.17704280976402673</v>
          </cell>
        </row>
        <row r="321">
          <cell r="C321" t="str">
            <v>Bristol, City of</v>
          </cell>
          <cell r="D321" t="str">
            <v>South West</v>
          </cell>
          <cell r="E321">
            <v>8.225716638514978E-3</v>
          </cell>
          <cell r="F321">
            <v>0.35864579665889934</v>
          </cell>
          <cell r="G321">
            <v>2.0351845065238937E-4</v>
          </cell>
          <cell r="H321">
            <v>2.9379618164908613E-3</v>
          </cell>
          <cell r="I321">
            <v>0.77481502527892565</v>
          </cell>
          <cell r="O321">
            <v>1.3983322200611372E-5</v>
          </cell>
          <cell r="P321">
            <v>4.1851252362122567E-2</v>
          </cell>
          <cell r="Q321">
            <v>0.15378424057250198</v>
          </cell>
          <cell r="R321">
            <v>5.626558342850764E-2</v>
          </cell>
          <cell r="S321">
            <v>3.7193121617183768E-3</v>
          </cell>
          <cell r="T321">
            <v>7.6089013032494671E-2</v>
          </cell>
          <cell r="U321">
            <v>6.7596592641855094E-2</v>
          </cell>
          <cell r="V321">
            <v>5.0719317147273815E-3</v>
          </cell>
          <cell r="W321">
            <v>1.3150091373550147E-2</v>
          </cell>
          <cell r="X321">
            <v>0.71283914054979947</v>
          </cell>
          <cell r="Y321">
            <v>4.9329964351078883E-3</v>
          </cell>
          <cell r="Z321">
            <v>6.5695947731553494E-3</v>
          </cell>
          <cell r="AA321">
            <v>4.5744661676958958E-4</v>
          </cell>
          <cell r="AD321">
            <v>8.5493505987361881E-3</v>
          </cell>
          <cell r="AE321">
            <v>2.16640696088791</v>
          </cell>
          <cell r="AG321">
            <v>0.80297009054532209</v>
          </cell>
          <cell r="AI321">
            <v>18.040036485283341</v>
          </cell>
          <cell r="AK321">
            <v>4.6066797770719206E-4</v>
          </cell>
          <cell r="AL321">
            <v>4.3470769468399485E-2</v>
          </cell>
          <cell r="AO321">
            <v>1.2706004206020731</v>
          </cell>
          <cell r="AQ321">
            <v>1.3702461210394576E-4</v>
          </cell>
          <cell r="AS321">
            <v>9.0925446762016485E-2</v>
          </cell>
          <cell r="AV321">
            <v>3.8204406542466277E-2</v>
          </cell>
          <cell r="AW321">
            <v>7.9086332961937428E-2</v>
          </cell>
          <cell r="AX321">
            <v>4.1116997618176325E-2</v>
          </cell>
          <cell r="AY321">
            <v>7.0915946511632716E-2</v>
          </cell>
          <cell r="AZ321">
            <v>3.6710785976451339</v>
          </cell>
        </row>
        <row r="322">
          <cell r="C322" t="str">
            <v>Carradon</v>
          </cell>
          <cell r="D322" t="str">
            <v>South West</v>
          </cell>
          <cell r="E322">
            <v>4.221420917309307E-2</v>
          </cell>
          <cell r="F322">
            <v>6.138695253316321</v>
          </cell>
          <cell r="G322">
            <v>3.4834863774252851E-3</v>
          </cell>
          <cell r="H322">
            <v>1.5077559818094608E-2</v>
          </cell>
          <cell r="I322">
            <v>1.2119455230107963E-2</v>
          </cell>
          <cell r="O322">
            <v>8.8998624349333033E-2</v>
          </cell>
          <cell r="P322">
            <v>2.1486124072081694E-2</v>
          </cell>
          <cell r="Q322">
            <v>7.895169407790828E-2</v>
          </cell>
          <cell r="R322">
            <v>2.3829313416696314E-2</v>
          </cell>
          <cell r="S322">
            <v>1.561591222157171E-2</v>
          </cell>
          <cell r="T322">
            <v>17.660584103264487</v>
          </cell>
          <cell r="U322">
            <v>1.4220569267194744E-2</v>
          </cell>
          <cell r="V322">
            <v>1.1772169600321154</v>
          </cell>
          <cell r="W322">
            <v>3.0521922339696341</v>
          </cell>
          <cell r="X322">
            <v>0.14996286023268104</v>
          </cell>
          <cell r="Y322">
            <v>0.87433675477807471</v>
          </cell>
          <cell r="Z322">
            <v>1.1644115802086574</v>
          </cell>
          <cell r="AA322">
            <v>8.1078994410784533E-2</v>
          </cell>
          <cell r="AD322">
            <v>1.5153085059538471</v>
          </cell>
          <cell r="AE322">
            <v>1.7993382442861972</v>
          </cell>
          <cell r="AG322">
            <v>0.28306182320341361</v>
          </cell>
          <cell r="AI322">
            <v>2.4599360495765636</v>
          </cell>
          <cell r="AK322">
            <v>2.9319796618815506</v>
          </cell>
          <cell r="AL322">
            <v>3.6105228345916028E-2</v>
          </cell>
          <cell r="AO322">
            <v>0.17075262569355923</v>
          </cell>
          <cell r="AQ322">
            <v>0.87211049021805098</v>
          </cell>
          <cell r="AV322">
            <v>2.0419936358538185E-2</v>
          </cell>
          <cell r="AW322">
            <v>4.2270984738837176E-2</v>
          </cell>
          <cell r="AY322">
            <v>0.14645611090334604</v>
          </cell>
          <cell r="AZ322">
            <v>3.1799508822992983</v>
          </cell>
        </row>
        <row r="323">
          <cell r="C323" t="str">
            <v>Carrick</v>
          </cell>
          <cell r="D323" t="str">
            <v>South West</v>
          </cell>
          <cell r="E323">
            <v>2.916580163384502E-2</v>
          </cell>
          <cell r="F323">
            <v>3.3964685950428617</v>
          </cell>
          <cell r="G323">
            <v>1.9273724454382747E-3</v>
          </cell>
          <cell r="H323">
            <v>1.0417087691347101E-2</v>
          </cell>
          <cell r="I323">
            <v>5.3956476476485805E-2</v>
          </cell>
          <cell r="O323">
            <v>3.137372986128659E-3</v>
          </cell>
          <cell r="P323">
            <v>3.2038254309448365E-2</v>
          </cell>
          <cell r="Q323">
            <v>0.11772595394794837</v>
          </cell>
          <cell r="R323">
            <v>3.5532216080594349E-2</v>
          </cell>
          <cell r="S323">
            <v>3.2869230784420181E-2</v>
          </cell>
          <cell r="T323">
            <v>20.356298526571813</v>
          </cell>
          <cell r="U323">
            <v>1.5671475085212622E-2</v>
          </cell>
          <cell r="V323">
            <v>1.3569075478385504</v>
          </cell>
          <cell r="W323">
            <v>3.5180793518423474</v>
          </cell>
          <cell r="X323">
            <v>0.16526337192880114</v>
          </cell>
          <cell r="Y323">
            <v>1.0103789808797787</v>
          </cell>
          <cell r="Z323">
            <v>1.3455879320027626</v>
          </cell>
          <cell r="AA323">
            <v>9.3694461883074939E-2</v>
          </cell>
          <cell r="AD323">
            <v>1.7510825841385542</v>
          </cell>
          <cell r="AE323">
            <v>3.4497305457243552</v>
          </cell>
          <cell r="AG323">
            <v>0.26450694868758196</v>
          </cell>
          <cell r="AI323">
            <v>2.7809539538083135</v>
          </cell>
          <cell r="AK323">
            <v>0.10335793226375585</v>
          </cell>
          <cell r="AL323">
            <v>6.9221731645386114E-2</v>
          </cell>
          <cell r="AO323">
            <v>0.19045485173512375</v>
          </cell>
          <cell r="AQ323">
            <v>3.0743575116282573E-2</v>
          </cell>
          <cell r="AV323">
            <v>4.2796308925417949E-2</v>
          </cell>
          <cell r="AW323">
            <v>8.8591956884747525E-2</v>
          </cell>
          <cell r="AX323">
            <v>1.1920479434184257E-2</v>
          </cell>
          <cell r="AY323">
            <v>0.31228062750454644</v>
          </cell>
          <cell r="AZ323">
            <v>1.5874591038095294</v>
          </cell>
        </row>
        <row r="324">
          <cell r="C324" t="str">
            <v>Cheltenham</v>
          </cell>
          <cell r="D324" t="str">
            <v>South West</v>
          </cell>
          <cell r="E324">
            <v>6.2841132775489483E-3</v>
          </cell>
          <cell r="F324">
            <v>0.25044234921962039</v>
          </cell>
          <cell r="G324">
            <v>1.421169280826619E-4</v>
          </cell>
          <cell r="H324">
            <v>2.2444834500493019E-3</v>
          </cell>
          <cell r="I324">
            <v>0.36997541665798067</v>
          </cell>
          <cell r="O324">
            <v>4.1949963787999476E-5</v>
          </cell>
          <cell r="P324">
            <v>7.1769550211056368E-3</v>
          </cell>
          <cell r="Q324">
            <v>2.6372032263068914E-2</v>
          </cell>
          <cell r="R324">
            <v>7.9596445595172902E-3</v>
          </cell>
          <cell r="S324">
            <v>1.6004842288412252E-3</v>
          </cell>
          <cell r="T324">
            <v>0.1695300730834064</v>
          </cell>
          <cell r="U324">
            <v>1.9512167273845585E-2</v>
          </cell>
          <cell r="V324">
            <v>1.1300513963882975E-2</v>
          </cell>
          <cell r="W324">
            <v>2.9299052028173435E-2</v>
          </cell>
          <cell r="X324">
            <v>0.20576535008866231</v>
          </cell>
          <cell r="Y324">
            <v>1.0300760485072885E-2</v>
          </cell>
          <cell r="Z324">
            <v>1.3718198083550806E-2</v>
          </cell>
          <cell r="AA324">
            <v>9.5521010323767076E-4</v>
          </cell>
          <cell r="AD324">
            <v>1.7852194701326578E-2</v>
          </cell>
          <cell r="AE324">
            <v>0.28906582998776803</v>
          </cell>
          <cell r="AG324">
            <v>6.1581334851519107E-2</v>
          </cell>
          <cell r="AI324">
            <v>6.2133782538139934</v>
          </cell>
          <cell r="AK324">
            <v>1.3820038404223239E-3</v>
          </cell>
          <cell r="AL324">
            <v>5.8003478955955881E-3</v>
          </cell>
          <cell r="AO324">
            <v>0.43905058620074672</v>
          </cell>
          <cell r="AQ324">
            <v>4.1107380873866152E-4</v>
          </cell>
          <cell r="AV324">
            <v>1.1866989436978006E-2</v>
          </cell>
          <cell r="AW324">
            <v>2.4565665660201387E-2</v>
          </cell>
          <cell r="AX324">
            <v>0.32558593318949941</v>
          </cell>
          <cell r="AY324">
            <v>2.2506526219579433E-2</v>
          </cell>
          <cell r="AZ324">
            <v>1.2526996169734725</v>
          </cell>
        </row>
        <row r="325">
          <cell r="C325" t="str">
            <v>Christchurch</v>
          </cell>
          <cell r="D325" t="str">
            <v>South West</v>
          </cell>
          <cell r="E325">
            <v>2.7767013170482283E-3</v>
          </cell>
          <cell r="F325">
            <v>0.22262942355034884</v>
          </cell>
          <cell r="G325">
            <v>1.26334103934011E-4</v>
          </cell>
          <cell r="H325">
            <v>9.9174853739677897E-4</v>
          </cell>
          <cell r="I325">
            <v>5.3624436745815914E-2</v>
          </cell>
          <cell r="O325">
            <v>1.5381652563541644E-3</v>
          </cell>
          <cell r="P325">
            <v>1.575476606433613E-2</v>
          </cell>
          <cell r="Q325">
            <v>5.7891570690346693E-2</v>
          </cell>
          <cell r="R325">
            <v>1.7472916804088037E-2</v>
          </cell>
          <cell r="S325">
            <v>1.5712986501911823E-2</v>
          </cell>
          <cell r="T325">
            <v>0.38555856239693315</v>
          </cell>
          <cell r="U325">
            <v>8.1288241512075376E-3</v>
          </cell>
          <cell r="V325">
            <v>2.5700513419336529E-2</v>
          </cell>
          <cell r="W325">
            <v>6.663419754451344E-2</v>
          </cell>
          <cell r="X325">
            <v>8.572242764259265E-2</v>
          </cell>
          <cell r="Y325">
            <v>1.962146399196503E-2</v>
          </cell>
          <cell r="Z325">
            <v>2.6131190034085258E-2</v>
          </cell>
          <cell r="AA325">
            <v>1.8195375644933789E-3</v>
          </cell>
          <cell r="AD325">
            <v>3.4005857724508565E-2</v>
          </cell>
          <cell r="AE325">
            <v>0.9557747908647185</v>
          </cell>
          <cell r="AG325">
            <v>0.11759518366506629</v>
          </cell>
          <cell r="AI325">
            <v>5.6166539358015335</v>
          </cell>
          <cell r="AK325">
            <v>5.067347142964046E-2</v>
          </cell>
          <cell r="AL325">
            <v>1.9178421389653953E-2</v>
          </cell>
          <cell r="AO325">
            <v>0.17017314845704262</v>
          </cell>
          <cell r="AQ325">
            <v>1.5072705511604431E-2</v>
          </cell>
          <cell r="AV325">
            <v>1.3215305586264473E-2</v>
          </cell>
          <cell r="AW325">
            <v>2.7356793427148848E-2</v>
          </cell>
          <cell r="AY325">
            <v>0.10156808344551288</v>
          </cell>
          <cell r="AZ325">
            <v>0.20691082896580029</v>
          </cell>
        </row>
        <row r="326">
          <cell r="C326" t="str">
            <v>Cotswold</v>
          </cell>
          <cell r="D326" t="str">
            <v>South West</v>
          </cell>
          <cell r="E326">
            <v>5.334189059591872E-2</v>
          </cell>
          <cell r="F326">
            <v>7.3955783583054364</v>
          </cell>
          <cell r="G326">
            <v>4.1967218441769961E-3</v>
          </cell>
          <cell r="H326">
            <v>1.9052010259684171E-2</v>
          </cell>
          <cell r="I326">
            <v>1.7183063653152222E-2</v>
          </cell>
          <cell r="O326">
            <v>6.5826181769624403E-2</v>
          </cell>
          <cell r="P326">
            <v>3.9560273180857621E-2</v>
          </cell>
          <cell r="Q326">
            <v>0.14536593828348601</v>
          </cell>
          <cell r="R326">
            <v>4.3874555751155009E-2</v>
          </cell>
          <cell r="S326">
            <v>2.6901354724704441E-2</v>
          </cell>
          <cell r="T326">
            <v>17.85312357942356</v>
          </cell>
          <cell r="U326">
            <v>1.4588469529108363E-2</v>
          </cell>
          <cell r="V326">
            <v>1.1900512318480889</v>
          </cell>
          <cell r="W326">
            <v>3.0854678884117184</v>
          </cell>
          <cell r="X326">
            <v>0.1538425484870882</v>
          </cell>
          <cell r="Y326">
            <v>0.79538992377086648</v>
          </cell>
          <cell r="Z326">
            <v>1.0592729093896525</v>
          </cell>
          <cell r="AA326">
            <v>7.3758097016270605E-2</v>
          </cell>
          <cell r="AD326">
            <v>1.3784861616001687</v>
          </cell>
          <cell r="AE326">
            <v>10.96686364569098</v>
          </cell>
          <cell r="AG326">
            <v>0.76939253771984761</v>
          </cell>
          <cell r="AI326">
            <v>3.9107820345265236</v>
          </cell>
          <cell r="AK326">
            <v>2.1691944360353519</v>
          </cell>
          <cell r="AL326">
            <v>0.2200593009255338</v>
          </cell>
          <cell r="AO326">
            <v>0.25632209761917774</v>
          </cell>
          <cell r="AQ326">
            <v>1.0630834328401542</v>
          </cell>
          <cell r="AV326">
            <v>2.9239142333435723E-2</v>
          </cell>
          <cell r="AW326">
            <v>6.0527482439314974E-2</v>
          </cell>
          <cell r="AY326">
            <v>0.19830138404741679</v>
          </cell>
          <cell r="AZ326">
            <v>1.0183484164288932</v>
          </cell>
        </row>
        <row r="327">
          <cell r="C327" t="str">
            <v>East Devon</v>
          </cell>
          <cell r="D327" t="str">
            <v>South West</v>
          </cell>
          <cell r="E327">
            <v>5.6724041268978856E-2</v>
          </cell>
          <cell r="F327">
            <v>7.2180694370986327</v>
          </cell>
          <cell r="G327">
            <v>4.0959919849188247E-3</v>
          </cell>
          <cell r="H327">
            <v>2.0260005863197133E-2</v>
          </cell>
          <cell r="I327">
            <v>0.10442653578093711</v>
          </cell>
          <cell r="O327">
            <v>1.6081455851420828E-2</v>
          </cell>
          <cell r="P327">
            <v>3.4606381226265179E-2</v>
          </cell>
          <cell r="Q327">
            <v>0.12716264760239948</v>
          </cell>
          <cell r="R327">
            <v>3.8380412478854875E-2</v>
          </cell>
          <cell r="S327">
            <v>3.6073974860454092E-2</v>
          </cell>
          <cell r="T327">
            <v>18.238010327599309</v>
          </cell>
          <cell r="U327">
            <v>2.2879210957065542E-2</v>
          </cell>
          <cell r="V327">
            <v>1.2157069635608555</v>
          </cell>
          <cell r="W327">
            <v>3.1519859795954854</v>
          </cell>
          <cell r="X327">
            <v>0.24127247302985613</v>
          </cell>
          <cell r="Y327">
            <v>0.80340034326156951</v>
          </cell>
          <cell r="Z327">
            <v>1.0699409102100814</v>
          </cell>
          <cell r="AA327">
            <v>7.4500919222434861E-2</v>
          </cell>
          <cell r="AD327">
            <v>1.3923689781742032</v>
          </cell>
          <cell r="AE327">
            <v>3.675887764448738</v>
          </cell>
          <cell r="AG327">
            <v>0.26571701911991591</v>
          </cell>
          <cell r="AI327">
            <v>5.1623234283417077</v>
          </cell>
          <cell r="AK327">
            <v>0.52978910443311</v>
          </cell>
          <cell r="AL327">
            <v>7.3759765586503379E-2</v>
          </cell>
          <cell r="AO327">
            <v>0.20127176015010037</v>
          </cell>
          <cell r="AQ327">
            <v>0.15758452951983934</v>
          </cell>
          <cell r="AS327">
            <v>5.4774364296589532E-4</v>
          </cell>
          <cell r="AV327">
            <v>3.6399221586997127E-2</v>
          </cell>
          <cell r="AW327">
            <v>7.5349448362318758E-2</v>
          </cell>
          <cell r="AY327">
            <v>0.27316968504790901</v>
          </cell>
          <cell r="AZ327">
            <v>2.3922166083399379</v>
          </cell>
        </row>
        <row r="328">
          <cell r="C328" t="str">
            <v>East Dorset</v>
          </cell>
          <cell r="D328" t="str">
            <v>South West</v>
          </cell>
          <cell r="E328">
            <v>2.0125864283791584E-2</v>
          </cell>
          <cell r="F328">
            <v>2.184825161570517</v>
          </cell>
          <cell r="G328">
            <v>1.239808847535686E-3</v>
          </cell>
          <cell r="H328">
            <v>7.1883123851846746E-3</v>
          </cell>
          <cell r="I328">
            <v>1.1621395317812136E-3</v>
          </cell>
          <cell r="O328">
            <v>0.1226878555298868</v>
          </cell>
          <cell r="P328">
            <v>2.8508652637448232E-2</v>
          </cell>
          <cell r="Q328">
            <v>0.10475627963676258</v>
          </cell>
          <cell r="R328">
            <v>3.1617690398995334E-2</v>
          </cell>
          <cell r="S328">
            <v>1.1889865426261404E-2</v>
          </cell>
          <cell r="T328">
            <v>6.493026064970091</v>
          </cell>
          <cell r="U328">
            <v>1.4524298390170732E-2</v>
          </cell>
          <cell r="V328">
            <v>0.43281130232835691</v>
          </cell>
          <cell r="W328">
            <v>1.1221578864314523</v>
          </cell>
          <cell r="X328">
            <v>0.15316583243172777</v>
          </cell>
          <cell r="Y328">
            <v>0.2736431654379412</v>
          </cell>
          <cell r="Z328">
            <v>0.36442854419607251</v>
          </cell>
          <cell r="AA328">
            <v>2.5375477537512063E-2</v>
          </cell>
          <cell r="AD328">
            <v>0.47424955421151899</v>
          </cell>
          <cell r="AE328">
            <v>3.8217009126011181</v>
          </cell>
          <cell r="AG328">
            <v>0.47909204192114702</v>
          </cell>
          <cell r="AI328">
            <v>4.2075552828017875</v>
          </cell>
          <cell r="AK328">
            <v>4.0418410936504072</v>
          </cell>
          <cell r="AL328">
            <v>7.6685628484486221E-2</v>
          </cell>
          <cell r="AO328">
            <v>0.29070441365249622</v>
          </cell>
          <cell r="AQ328">
            <v>1.2022361762580756</v>
          </cell>
          <cell r="AV328">
            <v>2.5566740286292054E-2</v>
          </cell>
          <cell r="AW328">
            <v>5.2925301503781566E-2</v>
          </cell>
          <cell r="AY328">
            <v>0.16758129218393519</v>
          </cell>
        </row>
        <row r="329">
          <cell r="C329" t="str">
            <v>Exeter</v>
          </cell>
          <cell r="D329" t="str">
            <v>South West</v>
          </cell>
          <cell r="E329">
            <v>2.3591520665293872E-3</v>
          </cell>
          <cell r="F329">
            <v>0.20508595734231405</v>
          </cell>
          <cell r="G329">
            <v>1.1637882467242931E-4</v>
          </cell>
          <cell r="H329">
            <v>8.4261335459887021E-4</v>
          </cell>
          <cell r="I329">
            <v>0.11447074269435829</v>
          </cell>
          <cell r="O329">
            <v>1.0001859441718679E-3</v>
          </cell>
          <cell r="P329">
            <v>2.1369707180276171E-2</v>
          </cell>
          <cell r="Q329">
            <v>7.852391516364271E-2</v>
          </cell>
          <cell r="R329">
            <v>9.3916159163400861E-2</v>
          </cell>
          <cell r="S329">
            <v>1.5632823556744481E-2</v>
          </cell>
          <cell r="T329">
            <v>0.60776059729865672</v>
          </cell>
          <cell r="U329">
            <v>1.9532756737818291E-2</v>
          </cell>
          <cell r="V329">
            <v>4.051202828829293E-2</v>
          </cell>
          <cell r="W329">
            <v>0.10503628670157174</v>
          </cell>
          <cell r="X329">
            <v>0.20598247605950007</v>
          </cell>
          <cell r="Y329">
            <v>3.6935984279624946E-2</v>
          </cell>
          <cell r="Z329">
            <v>4.9190071887709602E-2</v>
          </cell>
          <cell r="AA329">
            <v>3.4251476294447484E-3</v>
          </cell>
          <cell r="AD329">
            <v>6.4013563251037631E-2</v>
          </cell>
          <cell r="AE329">
            <v>1.0185843293441368</v>
          </cell>
          <cell r="AG329">
            <v>0.3919955365423724</v>
          </cell>
          <cell r="AI329">
            <v>5.342105643984187</v>
          </cell>
          <cell r="AK329">
            <v>3.2950226678797975E-2</v>
          </cell>
          <cell r="AL329">
            <v>2.043874736577448E-2</v>
          </cell>
          <cell r="AO329">
            <v>0.37608072649927582</v>
          </cell>
          <cell r="AQ329">
            <v>9.8009678290883473E-3</v>
          </cell>
          <cell r="AS329">
            <v>3.943754150786271E-2</v>
          </cell>
          <cell r="AV329">
            <v>5.4420019944340647E-2</v>
          </cell>
          <cell r="AW329">
            <v>0.11265401576986686</v>
          </cell>
          <cell r="AX329">
            <v>0.61049001533825464</v>
          </cell>
          <cell r="AY329">
            <v>0.19990427414605261</v>
          </cell>
          <cell r="AZ329">
            <v>2.2253042140550758</v>
          </cell>
        </row>
        <row r="330">
          <cell r="C330" t="str">
            <v>Forest of Dean</v>
          </cell>
          <cell r="D330" t="str">
            <v>South West</v>
          </cell>
          <cell r="E330">
            <v>3.9312242753915858E-2</v>
          </cell>
          <cell r="F330">
            <v>3.6012863691342298</v>
          </cell>
          <cell r="G330">
            <v>2.0435990858658809E-3</v>
          </cell>
          <cell r="H330">
            <v>1.4041070609074084E-2</v>
          </cell>
          <cell r="I330">
            <v>4.0093812660360675E-2</v>
          </cell>
          <cell r="O330">
            <v>6.2604660150454711E-2</v>
          </cell>
          <cell r="P330">
            <v>1.9006709393656618E-2</v>
          </cell>
          <cell r="Q330">
            <v>6.9840977388077402E-2</v>
          </cell>
          <cell r="R330">
            <v>2.1079503852908195E-2</v>
          </cell>
          <cell r="S330">
            <v>1.0847499659941064E-2</v>
          </cell>
          <cell r="T330">
            <v>18.489320308294424</v>
          </cell>
          <cell r="U330">
            <v>1.4490642511671014E-2</v>
          </cell>
          <cell r="V330">
            <v>1.2324587521636428</v>
          </cell>
          <cell r="W330">
            <v>3.1954186524284913</v>
          </cell>
          <cell r="X330">
            <v>0.15281091472705441</v>
          </cell>
          <cell r="Y330">
            <v>0.76181337819839146</v>
          </cell>
          <cell r="Z330">
            <v>1.0145568222820969</v>
          </cell>
          <cell r="AA330">
            <v>7.0644476851125931E-2</v>
          </cell>
          <cell r="AD330">
            <v>1.3202948241910113</v>
          </cell>
          <cell r="AE330">
            <v>9.5792209926576231</v>
          </cell>
          <cell r="AG330">
            <v>1.5582137452266642</v>
          </cell>
          <cell r="AI330">
            <v>4.2856312608382456</v>
          </cell>
          <cell r="AK330">
            <v>2.0624542417605936</v>
          </cell>
          <cell r="AL330">
            <v>0.19221508930529041</v>
          </cell>
          <cell r="AO330">
            <v>0.28510280036616908</v>
          </cell>
          <cell r="AQ330">
            <v>0.6134721885075598</v>
          </cell>
          <cell r="AS330">
            <v>0.11283519064739465</v>
          </cell>
          <cell r="AV330">
            <v>2.3487910735686433E-2</v>
          </cell>
          <cell r="AW330">
            <v>4.8621949589976454E-2</v>
          </cell>
          <cell r="AY330">
            <v>0.16517352557939208</v>
          </cell>
          <cell r="AZ330">
            <v>1.9468898079429884</v>
          </cell>
        </row>
        <row r="331">
          <cell r="C331" t="str">
            <v>Gloucester</v>
          </cell>
          <cell r="D331" t="str">
            <v>South West</v>
          </cell>
          <cell r="E331">
            <v>1.169137410992819E-3</v>
          </cell>
          <cell r="F331">
            <v>0.14611608010968663</v>
          </cell>
          <cell r="G331">
            <v>8.2915563255872717E-5</v>
          </cell>
          <cell r="H331">
            <v>4.1757833665760673E-4</v>
          </cell>
          <cell r="I331">
            <v>0.42061148570645607</v>
          </cell>
          <cell r="O331">
            <v>1.8123622323603385E-3</v>
          </cell>
          <cell r="P331">
            <v>1.8606850345098118E-2</v>
          </cell>
          <cell r="Q331">
            <v>6.837167798488282E-2</v>
          </cell>
          <cell r="R331">
            <v>4.6243799510014796E-2</v>
          </cell>
          <cell r="S331">
            <v>7.6296743203046876E-3</v>
          </cell>
          <cell r="T331">
            <v>0.50607702556913459</v>
          </cell>
          <cell r="U331">
            <v>1.9091270948593496E-2</v>
          </cell>
          <cell r="V331">
            <v>3.3734017748171051E-2</v>
          </cell>
          <cell r="W331">
            <v>8.7462813132383729E-2</v>
          </cell>
          <cell r="X331">
            <v>0.20132679241841236</v>
          </cell>
          <cell r="Y331">
            <v>2.5122052530613937E-2</v>
          </cell>
          <cell r="Z331">
            <v>3.3456684424392015E-2</v>
          </cell>
          <cell r="AA331">
            <v>2.3296181312131665E-3</v>
          </cell>
          <cell r="AD331">
            <v>4.353889926121321E-2</v>
          </cell>
          <cell r="AE331">
            <v>1.5515655762593337</v>
          </cell>
          <cell r="AG331">
            <v>0.32656121127144599</v>
          </cell>
          <cell r="AI331">
            <v>6.1285097135495334</v>
          </cell>
          <cell r="AK331">
            <v>5.9706644277840233E-2</v>
          </cell>
          <cell r="AL331">
            <v>3.1133462317269413E-2</v>
          </cell>
          <cell r="AO331">
            <v>0.43074474581067551</v>
          </cell>
          <cell r="AQ331">
            <v>1.7759601639598839E-2</v>
          </cell>
          <cell r="AS331">
            <v>2.1909745980529714E-2</v>
          </cell>
          <cell r="AV331">
            <v>4.7384130206583649E-2</v>
          </cell>
          <cell r="AW331">
            <v>9.8089132583807873E-2</v>
          </cell>
          <cell r="AY331">
            <v>0.24065364878014045</v>
          </cell>
          <cell r="AZ331">
            <v>1.3762729885372509</v>
          </cell>
        </row>
        <row r="332">
          <cell r="C332" t="str">
            <v>Isles of Scilly</v>
          </cell>
          <cell r="D332" t="str">
            <v>South West</v>
          </cell>
          <cell r="E332">
            <v>6.1379709308762602E-3</v>
          </cell>
          <cell r="H332">
            <v>2.1922860971419155E-3</v>
          </cell>
          <cell r="I332">
            <v>4.3165180801639476E-3</v>
          </cell>
          <cell r="J332">
            <v>0.29421180153411003</v>
          </cell>
          <cell r="O332">
            <v>1.4139675736591309E-5</v>
          </cell>
          <cell r="P332">
            <v>6.3523532599545659E-4</v>
          </cell>
          <cell r="Q332">
            <v>2.3341997354767458E-3</v>
          </cell>
          <cell r="R332">
            <v>7.0451150825158644E-4</v>
          </cell>
          <cell r="S332">
            <v>1.4821657765538244E-3</v>
          </cell>
          <cell r="T332">
            <v>1.8941202091108067</v>
          </cell>
          <cell r="U332">
            <v>3.4353072534239665E-4</v>
          </cell>
          <cell r="V332">
            <v>0.12625802303405417</v>
          </cell>
          <cell r="W332">
            <v>0.32735151672499457</v>
          </cell>
          <cell r="X332">
            <v>3.6226995686450443E-3</v>
          </cell>
          <cell r="Y332">
            <v>0.11207540666183516</v>
          </cell>
          <cell r="Z332">
            <v>0.14925816701684871</v>
          </cell>
          <cell r="AA332">
            <v>1.0392976414022308E-2</v>
          </cell>
          <cell r="AD332">
            <v>0.1942373074159755</v>
          </cell>
          <cell r="AE332">
            <v>1.917051705252602E-2</v>
          </cell>
          <cell r="AG332">
            <v>1.5497130360195052E-3</v>
          </cell>
          <cell r="AI332">
            <v>0.65544793868528861</v>
          </cell>
          <cell r="AK332">
            <v>4.6581890437496896E-4</v>
          </cell>
          <cell r="AL332">
            <v>3.846724749438699E-4</v>
          </cell>
          <cell r="AO332">
            <v>1.9315907883886794E-3</v>
          </cell>
          <cell r="AQ332">
            <v>1.3855674318920348E-4</v>
          </cell>
          <cell r="AV332">
            <v>7.5085256561686139E-4</v>
          </cell>
          <cell r="AW332">
            <v>1.5543279266409635E-3</v>
          </cell>
          <cell r="AY332">
            <v>5.2272551097514259E-3</v>
          </cell>
        </row>
        <row r="333">
          <cell r="C333" t="str">
            <v>Kennet</v>
          </cell>
          <cell r="D333" t="str">
            <v>South West</v>
          </cell>
          <cell r="E333">
            <v>3.5971850929587108E-2</v>
          </cell>
          <cell r="F333">
            <v>7.3317023040035831</v>
          </cell>
          <cell r="G333">
            <v>4.1604745056429684E-3</v>
          </cell>
          <cell r="H333">
            <v>1.2847989925253217E-2</v>
          </cell>
          <cell r="I333">
            <v>3.8931673603015964E-2</v>
          </cell>
          <cell r="O333">
            <v>6.0915798936600407E-3</v>
          </cell>
          <cell r="P333">
            <v>1.8488148754732238E-2</v>
          </cell>
          <cell r="Q333">
            <v>6.7935503846741949E-2</v>
          </cell>
          <cell r="R333">
            <v>2.0504391098786684E-2</v>
          </cell>
          <cell r="S333">
            <v>1.3833821921061876E-2</v>
          </cell>
          <cell r="T333">
            <v>24.225457107164733</v>
          </cell>
          <cell r="U333">
            <v>1.3569128681057703E-2</v>
          </cell>
          <cell r="V333">
            <v>1.6148174264413666</v>
          </cell>
          <cell r="W333">
            <v>4.1867670748888184</v>
          </cell>
          <cell r="X333">
            <v>0.14309310053929597</v>
          </cell>
          <cell r="Y333">
            <v>1.1319909313134504</v>
          </cell>
          <cell r="Z333">
            <v>1.5075465396020409</v>
          </cell>
          <cell r="AA333">
            <v>0.10497178105742327</v>
          </cell>
          <cell r="AD333">
            <v>1.9618476262241455</v>
          </cell>
          <cell r="AE333">
            <v>2.1570688593080876</v>
          </cell>
          <cell r="AG333">
            <v>0.56803352650815941</v>
          </cell>
          <cell r="AI333">
            <v>3.0807374647254684</v>
          </cell>
          <cell r="AK333">
            <v>0.20068162274995507</v>
          </cell>
          <cell r="AL333">
            <v>4.3283392641987065E-2</v>
          </cell>
          <cell r="AO333">
            <v>0.21402025935346566</v>
          </cell>
          <cell r="AQ333">
            <v>5.9692279134672871E-2</v>
          </cell>
          <cell r="AV333">
            <v>3.3445585263632067E-2</v>
          </cell>
          <cell r="AW333">
            <v>6.9235172893637634E-2</v>
          </cell>
          <cell r="AY333">
            <v>0.21759431629899578</v>
          </cell>
          <cell r="AZ333">
            <v>3.3169289570228413</v>
          </cell>
        </row>
        <row r="334">
          <cell r="C334" t="str">
            <v>Kerrier</v>
          </cell>
          <cell r="D334" t="str">
            <v>South West</v>
          </cell>
          <cell r="E334">
            <v>3.4406041240141433E-2</v>
          </cell>
          <cell r="F334">
            <v>3.4685481718163396</v>
          </cell>
          <cell r="G334">
            <v>1.9682749847271153E-3</v>
          </cell>
          <cell r="H334">
            <v>1.2288732989761051E-2</v>
          </cell>
          <cell r="I334">
            <v>8.5666280876775289E-2</v>
          </cell>
          <cell r="O334">
            <v>3.073163890728934E-3</v>
          </cell>
          <cell r="P334">
            <v>2.614269854289315E-2</v>
          </cell>
          <cell r="Q334">
            <v>9.6062478779566404E-2</v>
          </cell>
          <cell r="R334">
            <v>2.8993714969107263E-2</v>
          </cell>
          <cell r="S334">
            <v>1.89761169196918E-2</v>
          </cell>
          <cell r="T334">
            <v>24.383872478563443</v>
          </cell>
          <cell r="U334">
            <v>1.7117085154232579E-2</v>
          </cell>
          <cell r="V334">
            <v>1.6253770580396147</v>
          </cell>
          <cell r="W334">
            <v>4.2141452274741278</v>
          </cell>
          <cell r="X334">
            <v>0.1805080373608314</v>
          </cell>
          <cell r="Y334">
            <v>1.2327094770352689</v>
          </cell>
          <cell r="Z334">
            <v>1.641680030318702</v>
          </cell>
          <cell r="AA334">
            <v>0.11431161306267211</v>
          </cell>
          <cell r="AD334">
            <v>2.1364024167045148</v>
          </cell>
          <cell r="AE334">
            <v>3.4108828299194114</v>
          </cell>
          <cell r="AG334">
            <v>0.39742594817687998</v>
          </cell>
          <cell r="AI334">
            <v>3.8119991917860858</v>
          </cell>
          <cell r="AK334">
            <v>0.10124262134523133</v>
          </cell>
          <cell r="AL334">
            <v>6.8442219702976884E-2</v>
          </cell>
          <cell r="AO334">
            <v>0.26346898353621584</v>
          </cell>
          <cell r="AQ334">
            <v>3.0114380832944963E-2</v>
          </cell>
          <cell r="AS334">
            <v>3.834205598971479E-3</v>
          </cell>
          <cell r="AV334">
            <v>3.3749489884437101E-2</v>
          </cell>
          <cell r="AW334">
            <v>6.9864281004581391E-2</v>
          </cell>
          <cell r="AX334">
            <v>0.18422017280708469</v>
          </cell>
          <cell r="AY334">
            <v>0.23589614345483426</v>
          </cell>
          <cell r="AZ334">
            <v>0.68258498418514846</v>
          </cell>
        </row>
        <row r="335">
          <cell r="C335" t="str">
            <v>Mendip</v>
          </cell>
          <cell r="D335" t="str">
            <v>South West</v>
          </cell>
          <cell r="E335">
            <v>4.2109821860463331E-2</v>
          </cell>
          <cell r="F335">
            <v>7.7197803419778497</v>
          </cell>
          <cell r="G335">
            <v>4.3806946832012162E-3</v>
          </cell>
          <cell r="H335">
            <v>1.5040276022395119E-2</v>
          </cell>
          <cell r="I335">
            <v>5.32093870824785E-2</v>
          </cell>
          <cell r="O335">
            <v>4.7586688886763782E-2</v>
          </cell>
          <cell r="P335">
            <v>3.4154081445652351E-2</v>
          </cell>
          <cell r="Q335">
            <v>0.12550065245657191</v>
          </cell>
          <cell r="R335">
            <v>3.7878786722884743E-2</v>
          </cell>
          <cell r="S335">
            <v>2.1621314551211135E-2</v>
          </cell>
          <cell r="T335">
            <v>14.838573028421862</v>
          </cell>
          <cell r="U335">
            <v>1.8977888912776904E-2</v>
          </cell>
          <cell r="V335">
            <v>0.98910770615476962</v>
          </cell>
          <cell r="W335">
            <v>2.5644778845207536</v>
          </cell>
          <cell r="X335">
            <v>0.20013112337938982</v>
          </cell>
          <cell r="Y335">
            <v>0.68256376118254647</v>
          </cell>
          <cell r="Z335">
            <v>0.90901491148392477</v>
          </cell>
          <cell r="AA335">
            <v>6.3295501504990068E-2</v>
          </cell>
          <cell r="AD335">
            <v>1.1829477229723564</v>
          </cell>
          <cell r="AE335">
            <v>8.5387016977663244</v>
          </cell>
          <cell r="AG335">
            <v>22.067068867967802</v>
          </cell>
          <cell r="AI335">
            <v>4.7831100198754033</v>
          </cell>
          <cell r="AK335">
            <v>1.5703209946574397</v>
          </cell>
          <cell r="AL335">
            <v>0.17133619849102591</v>
          </cell>
          <cell r="AO335">
            <v>0.31272454864012716</v>
          </cell>
          <cell r="AQ335">
            <v>0.46630889944986498</v>
          </cell>
          <cell r="AS335">
            <v>2.7387182475662186E-3</v>
          </cell>
          <cell r="AV335">
            <v>3.666853153884423E-2</v>
          </cell>
          <cell r="AW335">
            <v>7.5906942600530991E-2</v>
          </cell>
          <cell r="AY335">
            <v>0.25618205926890436</v>
          </cell>
          <cell r="AZ335">
            <v>1.7048831527553365</v>
          </cell>
        </row>
        <row r="336">
          <cell r="C336" t="str">
            <v>Mid Devon</v>
          </cell>
          <cell r="D336" t="str">
            <v>South West</v>
          </cell>
          <cell r="E336">
            <v>6.8269271942323476E-2</v>
          </cell>
          <cell r="F336">
            <v>9.3624781698234845</v>
          </cell>
          <cell r="G336">
            <v>5.3128659784670946E-3</v>
          </cell>
          <cell r="H336">
            <v>2.4383591487584649E-2</v>
          </cell>
          <cell r="I336">
            <v>5.1881228159798745E-2</v>
          </cell>
          <cell r="O336">
            <v>1.1075025541544249E-2</v>
          </cell>
          <cell r="P336">
            <v>2.5015497274225834E-2</v>
          </cell>
          <cell r="Q336">
            <v>9.192052886670668E-2</v>
          </cell>
          <cell r="R336">
            <v>2.7743585712445628E-2</v>
          </cell>
          <cell r="S336">
            <v>1.057664505521743E-2</v>
          </cell>
          <cell r="T336">
            <v>18.054499922517785</v>
          </cell>
          <cell r="U336">
            <v>1.27785104358721E-2</v>
          </cell>
          <cell r="V336">
            <v>1.2034745504118249</v>
          </cell>
          <cell r="W336">
            <v>3.1202707752756558</v>
          </cell>
          <cell r="X336">
            <v>0.13475564433958614</v>
          </cell>
          <cell r="Y336">
            <v>0.8347956192786784</v>
          </cell>
          <cell r="Z336">
            <v>1.1117520576408533</v>
          </cell>
          <cell r="AA336">
            <v>7.7412265902996519E-2</v>
          </cell>
          <cell r="AD336">
            <v>1.4467799686026785</v>
          </cell>
          <cell r="AE336">
            <v>3.4829788127987773</v>
          </cell>
          <cell r="AG336">
            <v>0.45740703322510617</v>
          </cell>
          <cell r="AI336">
            <v>3.926532607802633</v>
          </cell>
          <cell r="AK336">
            <v>0.36485675907944287</v>
          </cell>
          <cell r="AL336">
            <v>6.9888885960946293E-2</v>
          </cell>
          <cell r="AO336">
            <v>0.2713885057686094</v>
          </cell>
          <cell r="AQ336">
            <v>0.10852578930098905</v>
          </cell>
          <cell r="AS336">
            <v>1.9718772849082702E-2</v>
          </cell>
          <cell r="AV336">
            <v>2.0234391326322793E-2</v>
          </cell>
          <cell r="AW336">
            <v>4.1886890925446597E-2</v>
          </cell>
          <cell r="AY336">
            <v>0.14821113821009543</v>
          </cell>
          <cell r="AZ336">
            <v>4.7132817852607483</v>
          </cell>
        </row>
        <row r="337">
          <cell r="C337" t="str">
            <v>North Cornwall</v>
          </cell>
          <cell r="D337" t="str">
            <v>South West</v>
          </cell>
          <cell r="E337">
            <v>6.6786971231052802E-2</v>
          </cell>
          <cell r="F337">
            <v>12.688963677846925</v>
          </cell>
          <cell r="G337">
            <v>7.2005255663318279E-3</v>
          </cell>
          <cell r="H337">
            <v>2.3854161277227112E-2</v>
          </cell>
          <cell r="I337">
            <v>7.1720612188638191E-2</v>
          </cell>
          <cell r="O337">
            <v>4.7723035157978502E-2</v>
          </cell>
          <cell r="P337">
            <v>2.7691972570214603E-2</v>
          </cell>
          <cell r="Q337">
            <v>0.10175535333607461</v>
          </cell>
          <cell r="R337">
            <v>3.0711946523646241E-2</v>
          </cell>
          <cell r="S337">
            <v>2.388000596723687E-2</v>
          </cell>
          <cell r="T337">
            <v>24.026404686738065</v>
          </cell>
          <cell r="U337">
            <v>1.4600861531991268E-2</v>
          </cell>
          <cell r="V337">
            <v>1.6015490156180576</v>
          </cell>
          <cell r="W337">
            <v>4.1523658201949498</v>
          </cell>
          <cell r="X337">
            <v>0.15397322822018575</v>
          </cell>
          <cell r="Y337">
            <v>1.0763376896169723</v>
          </cell>
          <cell r="Z337">
            <v>1.4334294688585389</v>
          </cell>
          <cell r="AA337">
            <v>9.9810944746022728E-2</v>
          </cell>
          <cell r="AD337">
            <v>1.8653952809856293</v>
          </cell>
          <cell r="AE337">
            <v>4.1881196017907953</v>
          </cell>
          <cell r="AG337">
            <v>1.5595403252850351</v>
          </cell>
          <cell r="AI337">
            <v>15.574852543157091</v>
          </cell>
          <cell r="AK337">
            <v>1.5724446427140466</v>
          </cell>
          <cell r="AL337">
            <v>8.4038126262719559E-2</v>
          </cell>
          <cell r="AO337">
            <v>0.34305052401782943</v>
          </cell>
          <cell r="AQ337">
            <v>0.46764497643192859</v>
          </cell>
          <cell r="AV337">
            <v>2.6229122045423867E-2</v>
          </cell>
          <cell r="AW337">
            <v>5.4296487424242951E-2</v>
          </cell>
          <cell r="AY337">
            <v>0.19402469181552737</v>
          </cell>
          <cell r="AZ337">
            <v>0.53929792561166257</v>
          </cell>
        </row>
        <row r="338">
          <cell r="C338" t="str">
            <v>North Devon</v>
          </cell>
          <cell r="D338" t="str">
            <v>South West</v>
          </cell>
          <cell r="E338">
            <v>5.745474809774298E-2</v>
          </cell>
          <cell r="F338">
            <v>12.685344332708688</v>
          </cell>
          <cell r="G338">
            <v>7.1984717195510417E-3</v>
          </cell>
          <cell r="H338">
            <v>2.0520990875968703E-2</v>
          </cell>
          <cell r="I338">
            <v>0.22346283995397431</v>
          </cell>
          <cell r="O338">
            <v>7.7205394151846933E-3</v>
          </cell>
          <cell r="P338">
            <v>3.5876857628336291E-2</v>
          </cell>
          <cell r="Q338">
            <v>0.13183106820227186</v>
          </cell>
          <cell r="R338">
            <v>3.9789441872518615E-2</v>
          </cell>
          <cell r="S338">
            <v>3.2086775111338513E-2</v>
          </cell>
          <cell r="T338">
            <v>13.836589176650749</v>
          </cell>
          <cell r="U338">
            <v>1.5868694451910272E-2</v>
          </cell>
          <cell r="V338">
            <v>0.92231759450918571</v>
          </cell>
          <cell r="W338">
            <v>2.3913099239903062</v>
          </cell>
          <cell r="X338">
            <v>0.16734314663876898</v>
          </cell>
          <cell r="Y338">
            <v>0.62944595259962643</v>
          </cell>
          <cell r="Z338">
            <v>0.8382744432475665</v>
          </cell>
          <cell r="AA338">
            <v>5.8369780972629702E-2</v>
          </cell>
          <cell r="AD338">
            <v>1.0908895237448093</v>
          </cell>
          <cell r="AE338">
            <v>6.8794321336630908</v>
          </cell>
          <cell r="AG338">
            <v>1.7353976489157872</v>
          </cell>
          <cell r="AI338">
            <v>5.5422798095535954</v>
          </cell>
          <cell r="AK338">
            <v>0.25434622961389675</v>
          </cell>
          <cell r="AL338">
            <v>0.13804156548379964</v>
          </cell>
          <cell r="AO338">
            <v>0.37955758991837546</v>
          </cell>
          <cell r="AQ338">
            <v>7.5654690882589665E-2</v>
          </cell>
          <cell r="AS338">
            <v>0.16267985610099422</v>
          </cell>
          <cell r="AV338">
            <v>3.642014945251857E-2</v>
          </cell>
          <cell r="AW338">
            <v>7.5392770803120762E-2</v>
          </cell>
          <cell r="AY338">
            <v>0.2776426677558898</v>
          </cell>
          <cell r="AZ338">
            <v>0.13929535130101675</v>
          </cell>
        </row>
        <row r="339">
          <cell r="C339" t="str">
            <v>North Dorset</v>
          </cell>
          <cell r="D339" t="str">
            <v>South West</v>
          </cell>
          <cell r="E339">
            <v>3.9500139044720599E-2</v>
          </cell>
          <cell r="F339">
            <v>4.6109177556411485</v>
          </cell>
          <cell r="G339">
            <v>2.6165281914796246E-3</v>
          </cell>
          <cell r="H339">
            <v>1.4108181129908198E-2</v>
          </cell>
          <cell r="I339">
            <v>2.0503460959851508E-2</v>
          </cell>
          <cell r="O339">
            <v>1.1521212855315294E-2</v>
          </cell>
          <cell r="P339">
            <v>1.8350105427695773E-2</v>
          </cell>
          <cell r="Q339">
            <v>6.7428257658964361E-2</v>
          </cell>
          <cell r="R339">
            <v>2.0351293327685677E-2</v>
          </cell>
          <cell r="S339">
            <v>9.1323497358688673E-3</v>
          </cell>
          <cell r="T339">
            <v>12.957247382039771</v>
          </cell>
          <cell r="U339">
            <v>1.1206520353114483E-2</v>
          </cell>
          <cell r="V339">
            <v>0.86370254144931713</v>
          </cell>
          <cell r="W339">
            <v>2.2393375893934895</v>
          </cell>
          <cell r="X339">
            <v>0.11817823983218943</v>
          </cell>
          <cell r="Y339">
            <v>0.54699626311983374</v>
          </cell>
          <cell r="Z339">
            <v>0.72847078614379213</v>
          </cell>
          <cell r="AA339">
            <v>5.0724056512378893E-2</v>
          </cell>
          <cell r="AD339">
            <v>0.94799639349581855</v>
          </cell>
          <cell r="AE339">
            <v>1.6436725079992112</v>
          </cell>
          <cell r="AG339">
            <v>0.23738991186927791</v>
          </cell>
          <cell r="AI339">
            <v>2.9200724866396079</v>
          </cell>
          <cell r="AK339">
            <v>0.37955599897141395</v>
          </cell>
          <cell r="AL339">
            <v>3.2981665018051345E-2</v>
          </cell>
          <cell r="AO339">
            <v>0.2035896690961668</v>
          </cell>
          <cell r="AQ339">
            <v>0.11289804381376183</v>
          </cell>
          <cell r="AV339">
            <v>2.793702954102838E-2</v>
          </cell>
          <cell r="AW339">
            <v>5.7831999504909019E-2</v>
          </cell>
          <cell r="AY339">
            <v>0.17303658281168596</v>
          </cell>
          <cell r="AZ339">
            <v>0.38296297291434472</v>
          </cell>
        </row>
        <row r="340">
          <cell r="C340" t="str">
            <v>North Somerset</v>
          </cell>
          <cell r="D340" t="str">
            <v>South West</v>
          </cell>
          <cell r="E340">
            <v>2.6180326236492902E-2</v>
          </cell>
          <cell r="F340">
            <v>3.8400535638899864</v>
          </cell>
          <cell r="G340">
            <v>2.1790907882530282E-3</v>
          </cell>
          <cell r="H340">
            <v>9.3507717571919835E-3</v>
          </cell>
          <cell r="I340">
            <v>0.24786777027952508</v>
          </cell>
          <cell r="O340">
            <v>2.6791667716009993E-2</v>
          </cell>
          <cell r="P340">
            <v>5.9694113308863504E-2</v>
          </cell>
          <cell r="Q340">
            <v>0.2193486064030146</v>
          </cell>
          <cell r="R340">
            <v>6.6204110634220797E-2</v>
          </cell>
          <cell r="S340">
            <v>4.2954269837129716E-2</v>
          </cell>
          <cell r="T340">
            <v>11.638822226236455</v>
          </cell>
          <cell r="U340">
            <v>3.4568434600709887E-2</v>
          </cell>
          <cell r="V340">
            <v>0.77581912576672063</v>
          </cell>
          <cell r="W340">
            <v>2.0114806284864439</v>
          </cell>
          <cell r="X340">
            <v>0.36454105521975794</v>
          </cell>
          <cell r="Y340">
            <v>0.50638538397198918</v>
          </cell>
          <cell r="Z340">
            <v>0.674386615824077</v>
          </cell>
          <cell r="AA340">
            <v>4.6958128538458953E-2</v>
          </cell>
          <cell r="AD340">
            <v>0.87761388896229675</v>
          </cell>
          <cell r="AE340">
            <v>6.2424799595081701</v>
          </cell>
          <cell r="AG340">
            <v>0.90864540346799738</v>
          </cell>
          <cell r="AI340">
            <v>11.251267546199303</v>
          </cell>
          <cell r="AK340">
            <v>0.88262740492368641</v>
          </cell>
          <cell r="AL340">
            <v>0.12526058682883076</v>
          </cell>
          <cell r="AO340">
            <v>0.54451544324676859</v>
          </cell>
          <cell r="AQ340">
            <v>0.26253545643420617</v>
          </cell>
          <cell r="AS340">
            <v>4.1080772927811343E-2</v>
          </cell>
          <cell r="AV340">
            <v>5.5077010128133756E-2</v>
          </cell>
          <cell r="AW340">
            <v>0.11401404067616741</v>
          </cell>
          <cell r="AY340">
            <v>0.4445334281228524</v>
          </cell>
          <cell r="AZ340">
            <v>5.1074991747637819</v>
          </cell>
        </row>
        <row r="341">
          <cell r="C341" t="str">
            <v>North Wiltshire</v>
          </cell>
          <cell r="D341" t="str">
            <v>South West</v>
          </cell>
          <cell r="E341">
            <v>3.9186977106831465E-2</v>
          </cell>
          <cell r="F341">
            <v>6.7592237737431917</v>
          </cell>
          <cell r="G341">
            <v>3.8356137527894726E-3</v>
          </cell>
          <cell r="H341">
            <v>1.3996329742809767E-2</v>
          </cell>
          <cell r="I341">
            <v>1.6269953128646021E-2</v>
          </cell>
          <cell r="O341">
            <v>0.16719634965970145</v>
          </cell>
          <cell r="P341">
            <v>4.5519687038849323E-2</v>
          </cell>
          <cell r="Q341">
            <v>0.16726406277636122</v>
          </cell>
          <cell r="R341">
            <v>5.0483879057930871E-2</v>
          </cell>
          <cell r="S341">
            <v>2.5142165223103242E-2</v>
          </cell>
          <cell r="T341">
            <v>22.590252968873198</v>
          </cell>
          <cell r="U341">
            <v>2.3047843731310861E-2</v>
          </cell>
          <cell r="V341">
            <v>1.5058181977943557</v>
          </cell>
          <cell r="W341">
            <v>3.9041627542918578</v>
          </cell>
          <cell r="X341">
            <v>0.24305078813663164</v>
          </cell>
          <cell r="Y341">
            <v>0.99255051018774765</v>
          </cell>
          <cell r="Z341">
            <v>1.3218445886996653</v>
          </cell>
          <cell r="AA341">
            <v>9.2041192170126712E-2</v>
          </cell>
          <cell r="AD341">
            <v>1.7201841538253497</v>
          </cell>
          <cell r="AE341">
            <v>4.5340054624275217</v>
          </cell>
          <cell r="AG341">
            <v>0.9275857464113515</v>
          </cell>
          <cell r="AI341">
            <v>8.2558058885949226</v>
          </cell>
          <cell r="AK341">
            <v>5.5081334158481825</v>
          </cell>
          <cell r="AL341">
            <v>9.0978615645174066E-2</v>
          </cell>
          <cell r="AO341">
            <v>0.5758072140186653</v>
          </cell>
          <cell r="AQ341">
            <v>1.6383813966837302</v>
          </cell>
          <cell r="AS341">
            <v>2.3005233593828982E-2</v>
          </cell>
          <cell r="AV341">
            <v>4.8419831973487509E-2</v>
          </cell>
          <cell r="AW341">
            <v>0.10023312230121333</v>
          </cell>
          <cell r="AX341">
            <v>0.17344552651525086</v>
          </cell>
          <cell r="AY341">
            <v>0.3127734553456944</v>
          </cell>
          <cell r="AZ341">
            <v>11.922756476066423</v>
          </cell>
        </row>
        <row r="342">
          <cell r="C342" t="str">
            <v>Penwith</v>
          </cell>
          <cell r="D342" t="str">
            <v>South West</v>
          </cell>
          <cell r="E342">
            <v>2.1566408326152867E-2</v>
          </cell>
          <cell r="F342">
            <v>2.0041892596245821</v>
          </cell>
          <cell r="G342">
            <v>1.1373045403927867E-3</v>
          </cell>
          <cell r="H342">
            <v>7.7028284544125233E-3</v>
          </cell>
          <cell r="I342">
            <v>6.4083693322574228E-2</v>
          </cell>
          <cell r="O342">
            <v>6.3268091879222551E-6</v>
          </cell>
          <cell r="P342">
            <v>1.7892150634807726E-2</v>
          </cell>
          <cell r="Q342">
            <v>6.5745482925452084E-2</v>
          </cell>
          <cell r="R342">
            <v>1.9843395846790686E-2</v>
          </cell>
          <cell r="S342">
            <v>2.3900495991378015E-2</v>
          </cell>
          <cell r="T342">
            <v>11.327297980175544</v>
          </cell>
          <cell r="U342">
            <v>1.1481524766124252E-2</v>
          </cell>
          <cell r="V342">
            <v>0.75505358235208719</v>
          </cell>
          <cell r="W342">
            <v>1.9576414191510929</v>
          </cell>
          <cell r="X342">
            <v>0.1210782959112869</v>
          </cell>
          <cell r="Y342">
            <v>0.63320831844343428</v>
          </cell>
          <cell r="Z342">
            <v>0.84328503251259568</v>
          </cell>
          <cell r="AA342">
            <v>5.871867267545975E-2</v>
          </cell>
          <cell r="AD342">
            <v>1.0974100605225172</v>
          </cell>
          <cell r="AE342">
            <v>0.6859250289581833</v>
          </cell>
          <cell r="AG342">
            <v>0.28020027094054706</v>
          </cell>
          <cell r="AI342">
            <v>1.7137632409431642</v>
          </cell>
          <cell r="AK342">
            <v>2.0843104035834907E-4</v>
          </cell>
          <cell r="AL342">
            <v>1.376365998853029E-2</v>
          </cell>
          <cell r="AO342">
            <v>7.3786768116447549E-2</v>
          </cell>
          <cell r="AQ342">
            <v>6.1997325270301182E-5</v>
          </cell>
          <cell r="AS342">
            <v>3.7246566281264167E-2</v>
          </cell>
          <cell r="AV342">
            <v>1.8017450387614858E-2</v>
          </cell>
          <cell r="AW342">
            <v>3.7297636828783232E-2</v>
          </cell>
          <cell r="AY342">
            <v>0.13714551835229052</v>
          </cell>
          <cell r="AZ342">
            <v>1.2613246599547405</v>
          </cell>
        </row>
        <row r="343">
          <cell r="C343" t="str">
            <v>Plymouth</v>
          </cell>
          <cell r="D343" t="str">
            <v>South West</v>
          </cell>
          <cell r="E343">
            <v>1.5866863890339224E-3</v>
          </cell>
          <cell r="F343">
            <v>0.19521508040713612</v>
          </cell>
          <cell r="G343">
            <v>1.1077746087800443E-4</v>
          </cell>
          <cell r="H343">
            <v>5.6671342213521832E-4</v>
          </cell>
          <cell r="I343">
            <v>0.65909912853389996</v>
          </cell>
          <cell r="O343">
            <v>1.2861097343933644E-2</v>
          </cell>
          <cell r="P343">
            <v>5.7857350601634376E-2</v>
          </cell>
          <cell r="Q343">
            <v>0.21259934223287549</v>
          </cell>
          <cell r="R343">
            <v>6.4167038053059733E-2</v>
          </cell>
          <cell r="S343">
            <v>5.9817111588478279E-2</v>
          </cell>
          <cell r="T343">
            <v>0.22969053514920706</v>
          </cell>
          <cell r="U343">
            <v>4.1845261581316663E-2</v>
          </cell>
          <cell r="V343">
            <v>1.53106823622282E-2</v>
          </cell>
          <cell r="W343">
            <v>3.9696289969772459E-2</v>
          </cell>
          <cell r="X343">
            <v>0.44127875586494497</v>
          </cell>
          <cell r="Y343">
            <v>9.0154018749727446E-3</v>
          </cell>
          <cell r="Z343">
            <v>1.2006401750910757E-2</v>
          </cell>
          <cell r="AA343">
            <v>8.3601623085995591E-4</v>
          </cell>
          <cell r="AD343">
            <v>1.5624546344509953E-2</v>
          </cell>
          <cell r="AE343">
            <v>6.8352006970934944</v>
          </cell>
          <cell r="AG343">
            <v>1.3809239685167105</v>
          </cell>
          <cell r="AI343">
            <v>13.487825284830647</v>
          </cell>
          <cell r="AK343">
            <v>0.42369728877921542</v>
          </cell>
          <cell r="AL343">
            <v>0.13715402467679219</v>
          </cell>
          <cell r="AO343">
            <v>0.8842822629243372</v>
          </cell>
          <cell r="AQ343">
            <v>0.1260277671858655</v>
          </cell>
          <cell r="AS343">
            <v>0.15610694718241014</v>
          </cell>
          <cell r="AV343">
            <v>0.11466523840158717</v>
          </cell>
          <cell r="AW343">
            <v>0.23736668212102124</v>
          </cell>
          <cell r="AX343">
            <v>0.7352551715670862</v>
          </cell>
          <cell r="AY343">
            <v>0.83262581190368057</v>
          </cell>
          <cell r="AZ343">
            <v>1.9016655554403767</v>
          </cell>
        </row>
        <row r="344">
          <cell r="C344" t="str">
            <v>Poole</v>
          </cell>
          <cell r="D344" t="str">
            <v>South West</v>
          </cell>
          <cell r="E344">
            <v>4.1546130808227302E-3</v>
          </cell>
          <cell r="F344">
            <v>0.11746191076009176</v>
          </cell>
          <cell r="G344">
            <v>6.6655363902952102E-5</v>
          </cell>
          <cell r="H344">
            <v>1.4838943681330429E-3</v>
          </cell>
          <cell r="I344">
            <v>0.39861382824629554</v>
          </cell>
          <cell r="O344">
            <v>0.13709869978353806</v>
          </cell>
          <cell r="P344">
            <v>6.3629866917268824E-2</v>
          </cell>
          <cell r="Q344">
            <v>0.23381070360651149</v>
          </cell>
          <cell r="R344">
            <v>7.0569081531296013E-2</v>
          </cell>
          <cell r="S344">
            <v>3.2805101677392451E-2</v>
          </cell>
          <cell r="T344">
            <v>0.24947516477033035</v>
          </cell>
          <cell r="U344">
            <v>2.6576303237604289E-2</v>
          </cell>
          <cell r="V344">
            <v>1.6629483677165165E-2</v>
          </cell>
          <cell r="W344">
            <v>4.3115570585207832E-2</v>
          </cell>
          <cell r="X344">
            <v>0.28026011990365296</v>
          </cell>
          <cell r="Y344">
            <v>1.17150171665162E-2</v>
          </cell>
          <cell r="Z344">
            <v>1.5601656428703009E-2</v>
          </cell>
          <cell r="AA344">
            <v>1.0863569513411362E-3</v>
          </cell>
          <cell r="AD344">
            <v>2.0303235638679213E-2</v>
          </cell>
          <cell r="AE344">
            <v>6.6005326499377537</v>
          </cell>
          <cell r="AG344">
            <v>1.3432575596644978</v>
          </cell>
          <cell r="AI344">
            <v>11.590856607914535</v>
          </cell>
          <cell r="AK344">
            <v>4.5165934010164346</v>
          </cell>
          <cell r="AL344">
            <v>0.13244521383761093</v>
          </cell>
          <cell r="AO344">
            <v>0.80798442678298454</v>
          </cell>
          <cell r="AQ344">
            <v>1.3434501392647067</v>
          </cell>
          <cell r="AS344">
            <v>0.12379006678038663</v>
          </cell>
          <cell r="AV344">
            <v>6.0608790863372071E-2</v>
          </cell>
          <cell r="AW344">
            <v>0.12546529179331789</v>
          </cell>
          <cell r="AX344">
            <v>1.3694344267160458E-4</v>
          </cell>
          <cell r="AY344">
            <v>0.49154166798294985</v>
          </cell>
          <cell r="AZ344">
            <v>5.4478187371619642E-2</v>
          </cell>
        </row>
        <row r="345">
          <cell r="C345" t="str">
            <v>Purbeck</v>
          </cell>
          <cell r="D345" t="str">
            <v>South West</v>
          </cell>
          <cell r="E345">
            <v>1.2088045570947798E-2</v>
          </cell>
          <cell r="F345">
            <v>2.6675629719214125</v>
          </cell>
          <cell r="G345">
            <v>1.5137450044603996E-3</v>
          </cell>
          <cell r="H345">
            <v>4.3174616734497221E-3</v>
          </cell>
          <cell r="O345">
            <v>3.284488605417146E-3</v>
          </cell>
          <cell r="P345">
            <v>9.0207765268731782E-3</v>
          </cell>
          <cell r="Q345">
            <v>3.314723429435474E-2</v>
          </cell>
          <cell r="R345">
            <v>1.0004545743089522E-2</v>
          </cell>
          <cell r="S345">
            <v>1.1760010698475499E-2</v>
          </cell>
          <cell r="T345">
            <v>4.1782185513752728</v>
          </cell>
          <cell r="U345">
            <v>7.9948290096816133E-3</v>
          </cell>
          <cell r="V345">
            <v>0.27851115867060094</v>
          </cell>
          <cell r="W345">
            <v>0.72210104375756257</v>
          </cell>
          <cell r="X345">
            <v>8.4309383319053105E-2</v>
          </cell>
          <cell r="Y345">
            <v>0.19748013653377744</v>
          </cell>
          <cell r="Z345">
            <v>0.26299724515124945</v>
          </cell>
          <cell r="AA345">
            <v>1.8312727674735768E-2</v>
          </cell>
          <cell r="AD345">
            <v>0.3422518028794459</v>
          </cell>
          <cell r="AE345">
            <v>2.3175317941045948</v>
          </cell>
          <cell r="AG345">
            <v>0.2070715816848939</v>
          </cell>
          <cell r="AI345">
            <v>2.6016126787014109</v>
          </cell>
          <cell r="AK345">
            <v>0.10820452407180312</v>
          </cell>
          <cell r="AL345">
            <v>4.6503215774342056E-2</v>
          </cell>
          <cell r="AO345">
            <v>0.17983110239898603</v>
          </cell>
          <cell r="AQ345">
            <v>3.2185182509592535E-2</v>
          </cell>
          <cell r="AS345">
            <v>5.4774364296589532E-4</v>
          </cell>
          <cell r="AV345">
            <v>1.7835317474183199E-2</v>
          </cell>
          <cell r="AW345">
            <v>3.6920606388093816E-2</v>
          </cell>
          <cell r="AY345">
            <v>0.10626925336698322</v>
          </cell>
        </row>
        <row r="346">
          <cell r="C346" t="str">
            <v>Restormel</v>
          </cell>
          <cell r="D346" t="str">
            <v>South West</v>
          </cell>
          <cell r="E346">
            <v>2.5407860558997391E-2</v>
          </cell>
          <cell r="F346">
            <v>3.8021557388837524</v>
          </cell>
          <cell r="G346">
            <v>2.1575851503779528E-3</v>
          </cell>
          <cell r="H346">
            <v>9.0748718247283151E-3</v>
          </cell>
          <cell r="I346">
            <v>4.4327319226402297E-2</v>
          </cell>
          <cell r="O346">
            <v>0.28685853966809471</v>
          </cell>
          <cell r="P346">
            <v>2.9683613306153288E-2</v>
          </cell>
          <cell r="Q346">
            <v>0.10907372353487876</v>
          </cell>
          <cell r="R346">
            <v>3.2920787501708439E-2</v>
          </cell>
          <cell r="S346">
            <v>3.7039021740052136E-2</v>
          </cell>
          <cell r="T346">
            <v>18.113151810573651</v>
          </cell>
          <cell r="U346">
            <v>1.7402684798143921E-2</v>
          </cell>
          <cell r="V346">
            <v>1.2073841604764495</v>
          </cell>
          <cell r="W346">
            <v>3.130407293761412</v>
          </cell>
          <cell r="X346">
            <v>0.18351982533342562</v>
          </cell>
          <cell r="Y346">
            <v>0.86614746774855389</v>
          </cell>
          <cell r="Z346">
            <v>1.1535053697597477</v>
          </cell>
          <cell r="AA346">
            <v>8.0319585460324305E-2</v>
          </cell>
          <cell r="AD346">
            <v>1.5011156949737345</v>
          </cell>
          <cell r="AE346">
            <v>4.8311728206319984</v>
          </cell>
          <cell r="AG346">
            <v>0.51058954247021726</v>
          </cell>
          <cell r="AI346">
            <v>5.3193888093184345</v>
          </cell>
          <cell r="AK346">
            <v>9.4502966792227578</v>
          </cell>
          <cell r="AL346">
            <v>9.6941527487345011E-2</v>
          </cell>
          <cell r="AO346">
            <v>0.31987143455716527</v>
          </cell>
          <cell r="AQ346">
            <v>2.8109686355511756</v>
          </cell>
          <cell r="AV346">
            <v>3.2285205226218944E-2</v>
          </cell>
          <cell r="AW346">
            <v>6.6833088675964158E-2</v>
          </cell>
          <cell r="AY346">
            <v>0.22252521712445417</v>
          </cell>
          <cell r="AZ346">
            <v>2.5794919439445509</v>
          </cell>
        </row>
        <row r="347">
          <cell r="C347" t="str">
            <v>Salisbury</v>
          </cell>
          <cell r="D347" t="str">
            <v>South West</v>
          </cell>
          <cell r="E347">
            <v>3.8790306190767336E-2</v>
          </cell>
          <cell r="F347">
            <v>7.0331002080680056</v>
          </cell>
          <cell r="G347">
            <v>3.9910286721981034E-3</v>
          </cell>
          <cell r="H347">
            <v>1.3854651630576706E-2</v>
          </cell>
          <cell r="I347">
            <v>3.2954955920629449E-2</v>
          </cell>
          <cell r="O347">
            <v>7.1482765577691953E-2</v>
          </cell>
          <cell r="P347">
            <v>3.8132836454342053E-2</v>
          </cell>
          <cell r="Q347">
            <v>0.14012076016902728</v>
          </cell>
          <cell r="R347">
            <v>4.2291448578147463E-2</v>
          </cell>
          <cell r="S347">
            <v>2.8311670454753923E-2</v>
          </cell>
          <cell r="T347">
            <v>21.302149928804909</v>
          </cell>
          <cell r="U347">
            <v>2.0814258314396535E-2</v>
          </cell>
          <cell r="V347">
            <v>1.4199559898305194</v>
          </cell>
          <cell r="W347">
            <v>3.6815462161037571</v>
          </cell>
          <cell r="X347">
            <v>0.21949653714984585</v>
          </cell>
          <cell r="Y347">
            <v>0.94401592037581139</v>
          </cell>
          <cell r="Z347">
            <v>1.2572078933887834</v>
          </cell>
          <cell r="AA347">
            <v>8.7540482672799777E-2</v>
          </cell>
          <cell r="AD347">
            <v>1.6360691073365681</v>
          </cell>
          <cell r="AE347">
            <v>3.7347132547784838</v>
          </cell>
          <cell r="AG347">
            <v>0.55197978561319083</v>
          </cell>
          <cell r="AI347">
            <v>3.9950820283392274</v>
          </cell>
          <cell r="AK347">
            <v>2.3549354428915961</v>
          </cell>
          <cell r="AL347">
            <v>7.4940148300904313E-2</v>
          </cell>
          <cell r="AO347">
            <v>0.27583116458190338</v>
          </cell>
          <cell r="AQ347">
            <v>0.70047003744019265</v>
          </cell>
          <cell r="AS347">
            <v>2.7387182475662186E-3</v>
          </cell>
          <cell r="AV347">
            <v>4.0057581100525028E-2</v>
          </cell>
          <cell r="AW347">
            <v>8.2922560072868093E-2</v>
          </cell>
          <cell r="AX347">
            <v>5.2016637525295374E-3</v>
          </cell>
          <cell r="AY347">
            <v>0.27816123617112465</v>
          </cell>
          <cell r="AZ347">
            <v>2.8793930662071783</v>
          </cell>
        </row>
        <row r="348">
          <cell r="C348" t="str">
            <v>Sedgemoor</v>
          </cell>
          <cell r="D348" t="str">
            <v>South West</v>
          </cell>
          <cell r="E348">
            <v>3.4113757636707043E-2</v>
          </cell>
          <cell r="F348">
            <v>5.7670426263804</v>
          </cell>
          <cell r="G348">
            <v>3.2725870234679125E-3</v>
          </cell>
          <cell r="H348">
            <v>1.218433867322748E-2</v>
          </cell>
          <cell r="I348">
            <v>2.8887466689595052E-2</v>
          </cell>
          <cell r="O348">
            <v>0.25208562263803014</v>
          </cell>
          <cell r="P348">
            <v>4.3857211564608811E-2</v>
          </cell>
          <cell r="Q348">
            <v>0.16115522459717513</v>
          </cell>
          <cell r="R348">
            <v>4.8640100766865202E-2</v>
          </cell>
          <cell r="S348">
            <v>2.2923226608619361E-2</v>
          </cell>
          <cell r="T348">
            <v>18.525488283150722</v>
          </cell>
          <cell r="U348">
            <v>1.9297547589012032E-2</v>
          </cell>
          <cell r="V348">
            <v>1.2348696324132367</v>
          </cell>
          <cell r="W348">
            <v>3.2016693863413308</v>
          </cell>
          <cell r="X348">
            <v>0.20350208051097224</v>
          </cell>
          <cell r="Y348">
            <v>0.79274450783470207</v>
          </cell>
          <cell r="Z348">
            <v>1.055749835546874</v>
          </cell>
          <cell r="AA348">
            <v>7.3512782310317368E-2</v>
          </cell>
          <cell r="AD348">
            <v>1.3739014049283833</v>
          </cell>
          <cell r="AE348">
            <v>5.1782696393055065</v>
          </cell>
          <cell r="AG348">
            <v>1.0091572503898194</v>
          </cell>
          <cell r="AI348">
            <v>6.2178945497136837</v>
          </cell>
          <cell r="AK348">
            <v>8.3047341914672046</v>
          </cell>
          <cell r="AL348">
            <v>0.10390631575666762</v>
          </cell>
          <cell r="AO348">
            <v>0.42997210949532</v>
          </cell>
          <cell r="AQ348">
            <v>2.4702237539407834</v>
          </cell>
          <cell r="AS348">
            <v>3.2864620542158171E-3</v>
          </cell>
          <cell r="AV348">
            <v>3.2431196256579913E-2</v>
          </cell>
          <cell r="AW348">
            <v>6.7135302380651601E-2</v>
          </cell>
          <cell r="AY348">
            <v>0.23531817085344853</v>
          </cell>
          <cell r="AZ348">
            <v>4.0566076341344779</v>
          </cell>
        </row>
        <row r="349">
          <cell r="C349" t="str">
            <v>South Gloucestershire</v>
          </cell>
          <cell r="D349" t="str">
            <v>South West</v>
          </cell>
          <cell r="E349">
            <v>2.6013306100321008E-2</v>
          </cell>
          <cell r="F349">
            <v>4.2112106123601833</v>
          </cell>
          <cell r="G349">
            <v>2.389708919448388E-3</v>
          </cell>
          <cell r="H349">
            <v>9.2911175283603518E-3</v>
          </cell>
          <cell r="I349">
            <v>0.32639517670427448</v>
          </cell>
          <cell r="O349">
            <v>4.8288393876650702E-2</v>
          </cell>
          <cell r="P349">
            <v>6.5600988300097848E-2</v>
          </cell>
          <cell r="Q349">
            <v>0.24105367455303753</v>
          </cell>
          <cell r="R349">
            <v>7.2755165399014915E-2</v>
          </cell>
          <cell r="S349">
            <v>3.5614450586668921E-2</v>
          </cell>
          <cell r="T349">
            <v>10.733185243133338</v>
          </cell>
          <cell r="U349">
            <v>4.582128404744238E-2</v>
          </cell>
          <cell r="V349">
            <v>0.71545129139004016</v>
          </cell>
          <cell r="W349">
            <v>1.8549638252787828</v>
          </cell>
          <cell r="X349">
            <v>0.48320785801032151</v>
          </cell>
          <cell r="Y349">
            <v>0.48840517875737705</v>
          </cell>
          <cell r="Z349">
            <v>0.65044119770913511</v>
          </cell>
          <cell r="AA349">
            <v>4.5290788180028838E-2</v>
          </cell>
          <cell r="AD349">
            <v>0.84645248833307019</v>
          </cell>
          <cell r="AE349">
            <v>6.0858508405125127</v>
          </cell>
          <cell r="AG349">
            <v>0.67986727824793036</v>
          </cell>
          <cell r="AI349">
            <v>14.100333080732282</v>
          </cell>
          <cell r="AK349">
            <v>1.5908177209070138</v>
          </cell>
          <cell r="AL349">
            <v>0.12211769242033599</v>
          </cell>
          <cell r="AO349">
            <v>0.96946541669227804</v>
          </cell>
          <cell r="AQ349">
            <v>0.4731850089087784</v>
          </cell>
          <cell r="AS349">
            <v>7.1206673912933777E-3</v>
          </cell>
          <cell r="AV349">
            <v>6.3765798019456144E-2</v>
          </cell>
          <cell r="AW349">
            <v>0.13200056198084864</v>
          </cell>
          <cell r="AX349">
            <v>8.6726906325537072E-4</v>
          </cell>
          <cell r="AY349">
            <v>0.32226484567181973</v>
          </cell>
          <cell r="AZ349">
            <v>8.4835342742264643</v>
          </cell>
        </row>
        <row r="350">
          <cell r="C350" t="str">
            <v>South Hams</v>
          </cell>
          <cell r="D350" t="str">
            <v>South West</v>
          </cell>
          <cell r="E350">
            <v>4.574249946804846E-2</v>
          </cell>
          <cell r="F350">
            <v>7.4585477397132163</v>
          </cell>
          <cell r="G350">
            <v>4.2324546788066993E-3</v>
          </cell>
          <cell r="H350">
            <v>1.6337751801311966E-2</v>
          </cell>
          <cell r="I350">
            <v>3.8682641274685771E-2</v>
          </cell>
          <cell r="O350">
            <v>1.9223291354192418E-2</v>
          </cell>
          <cell r="P350">
            <v>3.3089887256541738E-2</v>
          </cell>
          <cell r="Q350">
            <v>0.12159022478817165</v>
          </cell>
          <cell r="R350">
            <v>3.6698535841736081E-2</v>
          </cell>
          <cell r="S350">
            <v>2.7971804299545294E-2</v>
          </cell>
          <cell r="T350">
            <v>18.557687288935746</v>
          </cell>
          <cell r="U350">
            <v>1.692840792025822E-2</v>
          </cell>
          <cell r="V350">
            <v>1.2370159496292847</v>
          </cell>
          <cell r="W350">
            <v>3.2072341827729614</v>
          </cell>
          <cell r="X350">
            <v>0.178518343619607</v>
          </cell>
          <cell r="Y350">
            <v>0.93918833483941833</v>
          </cell>
          <cell r="Z350">
            <v>1.2507786812204689</v>
          </cell>
          <cell r="AA350">
            <v>8.7092811019304953E-2</v>
          </cell>
          <cell r="AD350">
            <v>1.6277024438210066</v>
          </cell>
          <cell r="AE350">
            <v>6.9257685292246389</v>
          </cell>
          <cell r="AG350">
            <v>0.40573379382732089</v>
          </cell>
          <cell r="AI350">
            <v>5.4639942398040224</v>
          </cell>
          <cell r="AK350">
            <v>0.63329405029548647</v>
          </cell>
          <cell r="AL350">
            <v>0.13897134405533226</v>
          </cell>
          <cell r="AO350">
            <v>0.37376281755320945</v>
          </cell>
          <cell r="AQ350">
            <v>0.18837183348705108</v>
          </cell>
          <cell r="AS350">
            <v>2.7387182475662186E-3</v>
          </cell>
          <cell r="AV350">
            <v>3.2704639240400485E-2</v>
          </cell>
          <cell r="AW350">
            <v>6.7701352342466894E-2</v>
          </cell>
          <cell r="AY350">
            <v>0.22133698461199042</v>
          </cell>
          <cell r="AZ350">
            <v>5.1125592642681115</v>
          </cell>
        </row>
        <row r="351">
          <cell r="C351" t="str">
            <v>South Somerset</v>
          </cell>
          <cell r="D351" t="str">
            <v>South West</v>
          </cell>
          <cell r="E351">
            <v>7.1275621314486462E-2</v>
          </cell>
          <cell r="F351">
            <v>8.7471705180263317</v>
          </cell>
          <cell r="G351">
            <v>4.9637012562400084E-3</v>
          </cell>
          <cell r="H351">
            <v>2.5457362935179844E-2</v>
          </cell>
          <cell r="I351">
            <v>0.2069438481711787</v>
          </cell>
          <cell r="O351">
            <v>6.6414879558390469E-2</v>
          </cell>
          <cell r="P351">
            <v>5.7272529104398305E-2</v>
          </cell>
          <cell r="Q351">
            <v>0.21045039029603166</v>
          </cell>
          <cell r="R351">
            <v>6.3518438300786684E-2</v>
          </cell>
          <cell r="S351">
            <v>2.5511555562300656E-2</v>
          </cell>
          <cell r="T351">
            <v>28.075890863578916</v>
          </cell>
          <cell r="U351">
            <v>2.7384039344388489E-2</v>
          </cell>
          <cell r="V351">
            <v>1.8714791481050956</v>
          </cell>
          <cell r="W351">
            <v>4.8522186783026369</v>
          </cell>
          <cell r="X351">
            <v>0.28877809232870932</v>
          </cell>
          <cell r="Y351">
            <v>1.2860116669354464</v>
          </cell>
          <cell r="Z351">
            <v>1.7126660512437872</v>
          </cell>
          <cell r="AA351">
            <v>0.11925443164302106</v>
          </cell>
          <cell r="AD351">
            <v>2.2287801662390261</v>
          </cell>
          <cell r="AE351">
            <v>10.099026815190918</v>
          </cell>
          <cell r="AG351">
            <v>2.9698910767128472</v>
          </cell>
          <cell r="AI351">
            <v>13.368323660674083</v>
          </cell>
          <cell r="AK351">
            <v>2.1896327399105973</v>
          </cell>
          <cell r="AL351">
            <v>0.20264542833559679</v>
          </cell>
          <cell r="AO351">
            <v>0.92735673750540482</v>
          </cell>
          <cell r="AQ351">
            <v>0.65080908376843682</v>
          </cell>
          <cell r="AS351">
            <v>0.16213211648464737</v>
          </cell>
          <cell r="AV351">
            <v>8.017962379804322E-2</v>
          </cell>
          <cell r="AW351">
            <v>0.90601803461461605</v>
          </cell>
          <cell r="AX351">
            <v>2.3692494716996872</v>
          </cell>
          <cell r="AY351">
            <v>0.37595287609949413</v>
          </cell>
          <cell r="AZ351">
            <v>2.9676475436077512</v>
          </cell>
        </row>
        <row r="352">
          <cell r="C352" t="str">
            <v>Stroud</v>
          </cell>
          <cell r="D352" t="str">
            <v>South West</v>
          </cell>
          <cell r="E352">
            <v>3.3049008355777142E-2</v>
          </cell>
          <cell r="F352">
            <v>4.0024303532540673</v>
          </cell>
          <cell r="G352">
            <v>2.2712337128352926E-3</v>
          </cell>
          <cell r="H352">
            <v>1.1804044424230241E-2</v>
          </cell>
          <cell r="I352">
            <v>3.0796697671274884E-2</v>
          </cell>
          <cell r="O352">
            <v>5.3849323994644496E-2</v>
          </cell>
          <cell r="P352">
            <v>3.2386111165407967E-2</v>
          </cell>
          <cell r="Q352">
            <v>0.11900416904074451</v>
          </cell>
          <cell r="R352">
            <v>3.5918008791136248E-2</v>
          </cell>
          <cell r="S352">
            <v>1.930817147764537E-2</v>
          </cell>
          <cell r="T352">
            <v>5.3293322784199875</v>
          </cell>
          <cell r="U352">
            <v>1.9782725796073042E-2</v>
          </cell>
          <cell r="V352">
            <v>0.35524195049941309</v>
          </cell>
          <cell r="W352">
            <v>0.9210423900662803</v>
          </cell>
          <cell r="X352">
            <v>0.20861852207434056</v>
          </cell>
          <cell r="Y352">
            <v>0.22824949347980644</v>
          </cell>
          <cell r="Z352">
            <v>0.30397481511812546</v>
          </cell>
          <cell r="AA352">
            <v>2.1166031629095711E-2</v>
          </cell>
          <cell r="AD352">
            <v>0.39557801620429039</v>
          </cell>
          <cell r="AE352">
            <v>7.5160828952822678</v>
          </cell>
          <cell r="AG352">
            <v>0.94492828320269473</v>
          </cell>
          <cell r="AI352">
            <v>9.121702788055023</v>
          </cell>
          <cell r="AK352">
            <v>1.774017563896773</v>
          </cell>
          <cell r="AL352">
            <v>0.15081649604388481</v>
          </cell>
          <cell r="AO352">
            <v>0.6316301878030981</v>
          </cell>
          <cell r="AQ352">
            <v>0.52767737355742628</v>
          </cell>
          <cell r="AS352">
            <v>1.5336821348310241E-2</v>
          </cell>
          <cell r="AV352">
            <v>3.9731963551953756E-2</v>
          </cell>
          <cell r="AW352">
            <v>8.2248504376284171E-2</v>
          </cell>
          <cell r="AY352">
            <v>0.2783874891218216</v>
          </cell>
          <cell r="AZ352">
            <v>2.8440232896823083</v>
          </cell>
        </row>
        <row r="353">
          <cell r="C353" t="str">
            <v>Swindon</v>
          </cell>
          <cell r="D353" t="str">
            <v>South West</v>
          </cell>
          <cell r="E353">
            <v>8.1004515363860413E-3</v>
          </cell>
          <cell r="F353">
            <v>1.4514596383590914</v>
          </cell>
          <cell r="G353">
            <v>8.2365057540118741E-4</v>
          </cell>
          <cell r="H353">
            <v>2.8932211448671314E-3</v>
          </cell>
          <cell r="I353">
            <v>0.36441375622991495</v>
          </cell>
          <cell r="O353">
            <v>0.78815567162629407</v>
          </cell>
          <cell r="P353">
            <v>0.12066245667219791</v>
          </cell>
          <cell r="Q353">
            <v>0.44337942636432204</v>
          </cell>
          <cell r="R353">
            <v>0.13382141367257627</v>
          </cell>
          <cell r="S353">
            <v>5.9776247082509969E-2</v>
          </cell>
          <cell r="T353">
            <v>3.9544830479001072</v>
          </cell>
          <cell r="U353">
            <v>3.254371397222057E-2</v>
          </cell>
          <cell r="V353">
            <v>0.26359742604928837</v>
          </cell>
          <cell r="W353">
            <v>0.68343393273919184</v>
          </cell>
          <cell r="X353">
            <v>0.34318938561249296</v>
          </cell>
          <cell r="Y353">
            <v>0.15775610493258976</v>
          </cell>
          <cell r="Z353">
            <v>0.21009414785352909</v>
          </cell>
          <cell r="AA353">
            <v>1.4629038845957173E-2</v>
          </cell>
          <cell r="AD353">
            <v>0.27340628924055321</v>
          </cell>
          <cell r="AE353">
            <v>8.1971068900601836</v>
          </cell>
          <cell r="AG353">
            <v>4.9513532770658246</v>
          </cell>
          <cell r="AI353">
            <v>16.280726814674097</v>
          </cell>
          <cell r="AK353">
            <v>25.965079982971734</v>
          </cell>
          <cell r="AL353">
            <v>0.16448181267825612</v>
          </cell>
          <cell r="AO353">
            <v>1.1367411789667377</v>
          </cell>
          <cell r="AQ353">
            <v>7.7232522881719765</v>
          </cell>
          <cell r="AS353">
            <v>4.8749186220905863E-2</v>
          </cell>
          <cell r="AV353">
            <v>6.7561186023943481E-2</v>
          </cell>
          <cell r="AW353">
            <v>0.13985733418614335</v>
          </cell>
          <cell r="AY353">
            <v>0.48175351710759906</v>
          </cell>
          <cell r="AZ353">
            <v>4.3655533818533412</v>
          </cell>
        </row>
        <row r="354">
          <cell r="C354" t="str">
            <v>Taunton Deane</v>
          </cell>
          <cell r="D354" t="str">
            <v>South West</v>
          </cell>
          <cell r="E354">
            <v>3.9792427007798878E-2</v>
          </cell>
          <cell r="F354">
            <v>4.0529006886512597</v>
          </cell>
          <cell r="G354">
            <v>2.2998737932701744E-3</v>
          </cell>
          <cell r="H354">
            <v>1.4212577003566557E-2</v>
          </cell>
          <cell r="I354">
            <v>0.37852545490469769</v>
          </cell>
          <cell r="O354">
            <v>2.1023868916895668E-2</v>
          </cell>
          <cell r="P354">
            <v>3.9010148434642553E-2</v>
          </cell>
          <cell r="Q354">
            <v>0.14334448106197184</v>
          </cell>
          <cell r="R354">
            <v>4.3264436636518001E-2</v>
          </cell>
          <cell r="S354">
            <v>2.2807840432895028E-2</v>
          </cell>
          <cell r="T354">
            <v>10.93840701115497</v>
          </cell>
          <cell r="U354">
            <v>1.8575629741775401E-2</v>
          </cell>
          <cell r="V354">
            <v>0.72913093779755522</v>
          </cell>
          <cell r="W354">
            <v>1.8904312980947806</v>
          </cell>
          <cell r="X354">
            <v>0.19588910361880446</v>
          </cell>
          <cell r="Y354">
            <v>0.51639453447749795</v>
          </cell>
          <cell r="Z354">
            <v>0.68771645777910728</v>
          </cell>
          <cell r="AA354">
            <v>4.7886297065583068E-2</v>
          </cell>
          <cell r="AD354">
            <v>0.89496069591680882</v>
          </cell>
          <cell r="AE354">
            <v>7.0456624741125689</v>
          </cell>
          <cell r="AG354">
            <v>0.69272411451008664</v>
          </cell>
          <cell r="AI354">
            <v>3.9957636776759893</v>
          </cell>
          <cell r="AK354">
            <v>0.69261245922689085</v>
          </cell>
          <cell r="AL354">
            <v>0.14137711643927256</v>
          </cell>
          <cell r="AO354">
            <v>0.26984323313789849</v>
          </cell>
          <cell r="AQ354">
            <v>0.20601595543124068</v>
          </cell>
          <cell r="AR354">
            <v>0.88284094869416041</v>
          </cell>
          <cell r="AV354">
            <v>6.5662319010408032E-2</v>
          </cell>
          <cell r="AW354">
            <v>0.13592651985152002</v>
          </cell>
          <cell r="AY354">
            <v>0.48196446334408083</v>
          </cell>
          <cell r="AZ354">
            <v>5.3900319171042339</v>
          </cell>
        </row>
        <row r="355">
          <cell r="C355" t="str">
            <v>Teignbridge</v>
          </cell>
          <cell r="D355" t="str">
            <v>South West</v>
          </cell>
          <cell r="E355">
            <v>4.0397872549122402E-2</v>
          </cell>
          <cell r="F355">
            <v>5.0932649803698773</v>
          </cell>
          <cell r="G355">
            <v>2.890242705263917E-3</v>
          </cell>
          <cell r="H355">
            <v>1.4428822707198561E-2</v>
          </cell>
          <cell r="I355">
            <v>8.4255112021428033E-2</v>
          </cell>
          <cell r="O355">
            <v>3.4019900662371767E-2</v>
          </cell>
          <cell r="P355">
            <v>3.7556988149035242E-2</v>
          </cell>
          <cell r="Q355">
            <v>0.13800478061481164</v>
          </cell>
          <cell r="R355">
            <v>4.1652800597637138E-2</v>
          </cell>
          <cell r="S355">
            <v>2.6949642043655065E-2</v>
          </cell>
          <cell r="T355">
            <v>12.076773220407402</v>
          </cell>
          <cell r="U355">
            <v>2.2944805577406736E-2</v>
          </cell>
          <cell r="V355">
            <v>0.80501200721313126</v>
          </cell>
          <cell r="W355">
            <v>2.0871695533516506</v>
          </cell>
          <cell r="X355">
            <v>0.24196420039304506</v>
          </cell>
          <cell r="Y355">
            <v>0.56809846382276297</v>
          </cell>
          <cell r="Z355">
            <v>0.75657397033695228</v>
          </cell>
          <cell r="AA355">
            <v>5.2680905750956679E-2</v>
          </cell>
          <cell r="AD355">
            <v>0.98456850835287968</v>
          </cell>
          <cell r="AE355">
            <v>6.4444456943712387</v>
          </cell>
          <cell r="AG355">
            <v>0.3948544680838551</v>
          </cell>
          <cell r="AI355">
            <v>4.5044848276617575</v>
          </cell>
          <cell r="AK355">
            <v>1.1207550405474578</v>
          </cell>
          <cell r="AL355">
            <v>0.12931319839224173</v>
          </cell>
          <cell r="AO355">
            <v>0.3069297762749611</v>
          </cell>
          <cell r="AQ355">
            <v>0.33336596448249239</v>
          </cell>
          <cell r="AS355">
            <v>5.4774364296589532E-4</v>
          </cell>
          <cell r="AV355">
            <v>3.5930945704209141E-2</v>
          </cell>
          <cell r="AW355">
            <v>7.4380077922208646E-2</v>
          </cell>
          <cell r="AY355">
            <v>0.26885313584328197</v>
          </cell>
          <cell r="AZ355">
            <v>6.9687414135455734</v>
          </cell>
        </row>
        <row r="356">
          <cell r="C356" t="str">
            <v>Tewkesbury</v>
          </cell>
          <cell r="D356" t="str">
            <v>South West</v>
          </cell>
          <cell r="E356">
            <v>2.2568526963362423E-2</v>
          </cell>
          <cell r="F356">
            <v>3.2674764689192966</v>
          </cell>
          <cell r="G356">
            <v>1.8541741035098631E-3</v>
          </cell>
          <cell r="H356">
            <v>8.0607530488399654E-3</v>
          </cell>
          <cell r="I356">
            <v>4.640257260374489E-2</v>
          </cell>
          <cell r="O356">
            <v>0.19801842890428764</v>
          </cell>
          <cell r="P356">
            <v>2.5567133908212844E-2</v>
          </cell>
          <cell r="Q356">
            <v>9.3947541585361713E-2</v>
          </cell>
          <cell r="R356">
            <v>2.8355381595188769E-2</v>
          </cell>
          <cell r="S356">
            <v>1.4280989412781024E-2</v>
          </cell>
          <cell r="T356">
            <v>3.2672570422692506</v>
          </cell>
          <cell r="U356">
            <v>1.4807314863283221E-2</v>
          </cell>
          <cell r="V356">
            <v>0.21778840271952052</v>
          </cell>
          <cell r="W356">
            <v>0.5646640288048842</v>
          </cell>
          <cell r="X356">
            <v>0.15615037960445055</v>
          </cell>
          <cell r="Y356">
            <v>0.13883053622641561</v>
          </cell>
          <cell r="Z356">
            <v>0.18488972719629931</v>
          </cell>
          <cell r="AA356">
            <v>1.2874033041885384E-2</v>
          </cell>
          <cell r="AD356">
            <v>0.24060648403533941</v>
          </cell>
          <cell r="AE356">
            <v>4.7817718747225166</v>
          </cell>
          <cell r="AG356">
            <v>0.74779647096344948</v>
          </cell>
          <cell r="AI356">
            <v>12.226350679115654</v>
          </cell>
          <cell r="AK356">
            <v>6.5235391048992106</v>
          </cell>
          <cell r="AL356">
            <v>9.5950256147323193E-2</v>
          </cell>
          <cell r="AO356">
            <v>0.59879314440049047</v>
          </cell>
          <cell r="AQ356">
            <v>1.9404114430586787</v>
          </cell>
          <cell r="AV356">
            <v>1.8022238656364566E-2</v>
          </cell>
          <cell r="AW356">
            <v>3.7307548947591564E-2</v>
          </cell>
          <cell r="AY356">
            <v>0.12357351238553844</v>
          </cell>
          <cell r="AZ356">
            <v>2.6506545442784728</v>
          </cell>
        </row>
        <row r="357">
          <cell r="C357" t="str">
            <v>Torbay</v>
          </cell>
          <cell r="D357" t="str">
            <v>South West</v>
          </cell>
          <cell r="E357">
            <v>6.2006032094629824E-3</v>
          </cell>
          <cell r="F357">
            <v>0.27291619365342223</v>
          </cell>
          <cell r="G357">
            <v>1.548700177381926E-4</v>
          </cell>
          <cell r="H357">
            <v>2.21465633563348E-3</v>
          </cell>
          <cell r="I357">
            <v>0.35445256430981642</v>
          </cell>
          <cell r="O357">
            <v>1.3063528240141674E-3</v>
          </cell>
          <cell r="P357">
            <v>3.8045254298392582E-2</v>
          </cell>
          <cell r="Q357">
            <v>0.13979893574131716</v>
          </cell>
          <cell r="R357">
            <v>4.2194315068314406E-2</v>
          </cell>
          <cell r="S357">
            <v>4.2424155455029228E-2</v>
          </cell>
          <cell r="T357">
            <v>0.74919345921736014</v>
          </cell>
          <cell r="U357">
            <v>2.3240028652415264E-2</v>
          </cell>
          <cell r="V357">
            <v>4.9939641938160924E-2</v>
          </cell>
          <cell r="W357">
            <v>0.12947943536824438</v>
          </cell>
          <cell r="X357">
            <v>0.24507747215475278</v>
          </cell>
          <cell r="Y357">
            <v>3.2955098080811568E-2</v>
          </cell>
          <cell r="Z357">
            <v>4.3888464739137101E-2</v>
          </cell>
          <cell r="AA357">
            <v>3.0559920974375363E-3</v>
          </cell>
          <cell r="AD357">
            <v>5.7114309976677338E-2</v>
          </cell>
          <cell r="AE357">
            <v>4.2335870193246867</v>
          </cell>
          <cell r="AG357">
            <v>0.39643014094080664</v>
          </cell>
          <cell r="AI357">
            <v>2.8721405861828146</v>
          </cell>
          <cell r="AK357">
            <v>4.303661926522543E-2</v>
          </cell>
          <cell r="AL357">
            <v>8.4950468062585813E-2</v>
          </cell>
          <cell r="AO357">
            <v>0.19547698778493436</v>
          </cell>
          <cell r="AQ357">
            <v>1.280114170390847E-2</v>
          </cell>
          <cell r="AS357">
            <v>1.6980052768259039E-2</v>
          </cell>
          <cell r="AV357">
            <v>4.2823395100221491E-2</v>
          </cell>
          <cell r="AW357">
            <v>8.9800581443106542E-2</v>
          </cell>
          <cell r="AX357">
            <v>1.1660396246119614E-2</v>
          </cell>
          <cell r="AY357">
            <v>0.36842837065195433</v>
          </cell>
          <cell r="AZ357">
            <v>0.28267737286759065</v>
          </cell>
        </row>
        <row r="358">
          <cell r="C358" t="str">
            <v>Torridge</v>
          </cell>
          <cell r="D358" t="str">
            <v>South West</v>
          </cell>
          <cell r="E358">
            <v>6.5012386916347725E-2</v>
          </cell>
          <cell r="F358">
            <v>10.513627053200851</v>
          </cell>
          <cell r="G358">
            <v>5.9661011185348552E-3</v>
          </cell>
          <cell r="H358">
            <v>2.3220336750335999E-2</v>
          </cell>
          <cell r="I358">
            <v>4.2916150371055117E-2</v>
          </cell>
          <cell r="O358">
            <v>1.3223793216380224E-2</v>
          </cell>
          <cell r="P358">
            <v>1.3646423232610448E-2</v>
          </cell>
          <cell r="Q358">
            <v>5.0144373582886745E-2</v>
          </cell>
          <cell r="R358">
            <v>1.5134646674096709E-2</v>
          </cell>
          <cell r="S358">
            <v>1.1275316936832669E-2</v>
          </cell>
          <cell r="T358">
            <v>18.569081933539056</v>
          </cell>
          <cell r="U358">
            <v>1.0693830630465279E-2</v>
          </cell>
          <cell r="V358">
            <v>1.2377754923942419</v>
          </cell>
          <cell r="W358">
            <v>3.2092034633790907</v>
          </cell>
          <cell r="X358">
            <v>0.11277167587713466</v>
          </cell>
          <cell r="Y358">
            <v>0.83469407610196811</v>
          </cell>
          <cell r="Z358">
            <v>1.1116168259349841</v>
          </cell>
          <cell r="AA358">
            <v>7.7402849601311899E-2</v>
          </cell>
          <cell r="AD358">
            <v>1.4466039846484988</v>
          </cell>
          <cell r="AE358">
            <v>2.7173504044747379</v>
          </cell>
          <cell r="AG358">
            <v>0.32467611343560682</v>
          </cell>
          <cell r="AI358">
            <v>2.3143150111947617</v>
          </cell>
          <cell r="AK358">
            <v>0.43564597820263484</v>
          </cell>
          <cell r="AL358">
            <v>5.4525910934743918E-2</v>
          </cell>
          <cell r="AO358">
            <v>0.15877676280554942</v>
          </cell>
          <cell r="AQ358">
            <v>0.1295818768974705</v>
          </cell>
          <cell r="AS358">
            <v>6.0251803017820176E-3</v>
          </cell>
          <cell r="AV358">
            <v>1.7063037692290599E-2</v>
          </cell>
          <cell r="AW358">
            <v>3.53219223226146E-2</v>
          </cell>
          <cell r="AY358">
            <v>0.1266836395679781</v>
          </cell>
          <cell r="AZ358">
            <v>2.3291708703340627E-2</v>
          </cell>
        </row>
        <row r="359">
          <cell r="C359" t="str">
            <v>West Devon</v>
          </cell>
          <cell r="D359" t="str">
            <v>South West</v>
          </cell>
          <cell r="E359">
            <v>5.0126762238852464E-2</v>
          </cell>
          <cell r="F359">
            <v>9.573422567133866</v>
          </cell>
          <cell r="G359">
            <v>5.4325692548315516E-3</v>
          </cell>
          <cell r="H359">
            <v>1.7903669663565241E-2</v>
          </cell>
          <cell r="I359">
            <v>3.4366127306304443E-2</v>
          </cell>
          <cell r="O359">
            <v>1.4462287213868896E-2</v>
          </cell>
          <cell r="P359">
            <v>1.5007252562643486E-2</v>
          </cell>
          <cell r="Q359">
            <v>5.5144799932309946E-2</v>
          </cell>
          <cell r="R359">
            <v>1.6643882518737736E-2</v>
          </cell>
          <cell r="S359">
            <v>1.2607731384442012E-2</v>
          </cell>
          <cell r="T359">
            <v>14.338449445995039</v>
          </cell>
          <cell r="U359">
            <v>9.0513016936627309E-3</v>
          </cell>
          <cell r="V359">
            <v>0.95577053225936903</v>
          </cell>
          <cell r="W359">
            <v>2.4780439758016248</v>
          </cell>
          <cell r="X359">
            <v>9.5450404643212736E-2</v>
          </cell>
          <cell r="Y359">
            <v>0.64997664925212029</v>
          </cell>
          <cell r="Z359">
            <v>0.86561651802741824</v>
          </cell>
          <cell r="AA359">
            <v>6.0273633498604748E-2</v>
          </cell>
          <cell r="AD359">
            <v>1.1264711678889796</v>
          </cell>
          <cell r="AE359">
            <v>1.597953723784556</v>
          </cell>
          <cell r="AG359">
            <v>5.6706970050711423</v>
          </cell>
          <cell r="AI359">
            <v>1.7776367914805018</v>
          </cell>
          <cell r="AK359">
            <v>0.49853125591533337</v>
          </cell>
          <cell r="AL359">
            <v>3.2064279335281838E-2</v>
          </cell>
          <cell r="AO359">
            <v>0.12284917414151998</v>
          </cell>
          <cell r="AQ359">
            <v>0.1417180600708462</v>
          </cell>
          <cell r="AS359">
            <v>5.4774364296589532E-4</v>
          </cell>
          <cell r="AV359">
            <v>1.6643339445096796E-2</v>
          </cell>
          <cell r="AW359">
            <v>3.445311167156534E-2</v>
          </cell>
          <cell r="AY359">
            <v>0.11852397987524539</v>
          </cell>
          <cell r="AZ359">
            <v>4.8426021707643166E-2</v>
          </cell>
        </row>
        <row r="360">
          <cell r="C360" t="str">
            <v>West Dorset</v>
          </cell>
          <cell r="D360" t="str">
            <v>South West</v>
          </cell>
          <cell r="E360">
            <v>5.8749152518208926E-2</v>
          </cell>
          <cell r="F360">
            <v>9.9254473482516676</v>
          </cell>
          <cell r="G360">
            <v>5.6323305198784689E-3</v>
          </cell>
          <cell r="H360">
            <v>2.0983310565492127E-2</v>
          </cell>
          <cell r="I360">
            <v>0.27575910765579914</v>
          </cell>
          <cell r="O360">
            <v>6.7998865748345556E-3</v>
          </cell>
          <cell r="P360">
            <v>2.9368165435945164E-2</v>
          </cell>
          <cell r="Q360">
            <v>0.10791459666478122</v>
          </cell>
          <cell r="R360">
            <v>3.2570938169153109E-2</v>
          </cell>
          <cell r="S360">
            <v>2.3730038289212881E-2</v>
          </cell>
          <cell r="T360">
            <v>18.831433082482341</v>
          </cell>
          <cell r="U360">
            <v>1.7431589931889382E-2</v>
          </cell>
          <cell r="V360">
            <v>1.2552632617802422</v>
          </cell>
          <cell r="W360">
            <v>3.254544327231363</v>
          </cell>
          <cell r="X360">
            <v>0.18382464411039803</v>
          </cell>
          <cell r="Y360">
            <v>0.88236380022942396</v>
          </cell>
          <cell r="Z360">
            <v>1.175101722910922</v>
          </cell>
          <cell r="AA360">
            <v>8.1823358375502295E-2</v>
          </cell>
          <cell r="AD360">
            <v>1.5292201368942564</v>
          </cell>
          <cell r="AE360">
            <v>5.0251103662562162</v>
          </cell>
          <cell r="AG360">
            <v>0.67186830405340248</v>
          </cell>
          <cell r="AI360">
            <v>4.6754111284084718</v>
          </cell>
          <cell r="AK360">
            <v>0.22401614953350374</v>
          </cell>
          <cell r="AL360">
            <v>0.10083304671217351</v>
          </cell>
          <cell r="AO360">
            <v>0.32160986626671506</v>
          </cell>
          <cell r="AQ360">
            <v>6.6633079528611278E-2</v>
          </cell>
          <cell r="AS360">
            <v>2.7387182475662186E-3</v>
          </cell>
          <cell r="AV360">
            <v>4.913675264825499E-2</v>
          </cell>
          <cell r="AW360">
            <v>0.10171720836151986</v>
          </cell>
          <cell r="AY360">
            <v>0.37425065044724826</v>
          </cell>
          <cell r="AZ360">
            <v>0.63957638209534884</v>
          </cell>
        </row>
        <row r="361">
          <cell r="C361" t="str">
            <v>West Somerset</v>
          </cell>
          <cell r="D361" t="str">
            <v>South West</v>
          </cell>
          <cell r="E361">
            <v>2.5136453110195755E-2</v>
          </cell>
          <cell r="F361">
            <v>6.3080735042286618</v>
          </cell>
          <cell r="G361">
            <v>3.5796023768905638E-3</v>
          </cell>
          <cell r="H361">
            <v>8.9779338001971954E-3</v>
          </cell>
          <cell r="I361">
            <v>2.1748612480191554E-2</v>
          </cell>
          <cell r="O361">
            <v>1.4163413433260078E-4</v>
          </cell>
          <cell r="P361">
            <v>9.7375408993188323E-3</v>
          </cell>
          <cell r="Q361">
            <v>3.5781016044354214E-2</v>
          </cell>
          <cell r="R361">
            <v>1.0799477524160371E-2</v>
          </cell>
          <cell r="S361">
            <v>1.4393235648053627E-2</v>
          </cell>
          <cell r="T361">
            <v>9.5587212279816072</v>
          </cell>
          <cell r="U361">
            <v>6.3816077382976731E-3</v>
          </cell>
          <cell r="V361">
            <v>0.63716401903824593</v>
          </cell>
          <cell r="W361">
            <v>1.6519869630661543</v>
          </cell>
          <cell r="X361">
            <v>6.7297175755532582E-2</v>
          </cell>
          <cell r="Y361">
            <v>0.43084759731736344</v>
          </cell>
          <cell r="Z361">
            <v>0.57378799287552829</v>
          </cell>
          <cell r="AA361">
            <v>3.9953358638870347E-2</v>
          </cell>
          <cell r="AD361">
            <v>0.74669974173794207</v>
          </cell>
          <cell r="AE361">
            <v>0.64553195781262318</v>
          </cell>
          <cell r="AG361">
            <v>6.2205047029826377E-2</v>
          </cell>
          <cell r="AI361">
            <v>2.1532997955129591</v>
          </cell>
          <cell r="AK361">
            <v>4.6660092144952016E-3</v>
          </cell>
          <cell r="AL361">
            <v>1.295313919738141E-2</v>
          </cell>
          <cell r="AO361">
            <v>6.5287768647537353E-2</v>
          </cell>
          <cell r="AQ361">
            <v>1.3878935233827513E-3</v>
          </cell>
          <cell r="AV361">
            <v>8.7368492797594097E-3</v>
          </cell>
          <cell r="AW361">
            <v>1.8086012418731603E-2</v>
          </cell>
          <cell r="AY361">
            <v>6.7800179279271219E-2</v>
          </cell>
        </row>
        <row r="362">
          <cell r="C362" t="str">
            <v>West Wiltshire</v>
          </cell>
          <cell r="D362" t="str">
            <v>South West</v>
          </cell>
          <cell r="E362">
            <v>2.2150977712843637E-2</v>
          </cell>
          <cell r="F362">
            <v>4.2415884397335697</v>
          </cell>
          <cell r="G362">
            <v>2.4069472320643786E-3</v>
          </cell>
          <cell r="H362">
            <v>7.9116178660420759E-3</v>
          </cell>
          <cell r="I362">
            <v>3.2622916189959474E-2</v>
          </cell>
          <cell r="K362">
            <v>4.5347173122032904</v>
          </cell>
          <cell r="L362">
            <v>3.7028929550135314E-2</v>
          </cell>
          <cell r="M362">
            <v>9.6260960133046538</v>
          </cell>
          <cell r="N362">
            <v>1.1792468570010408</v>
          </cell>
          <cell r="O362">
            <v>0.21135906442083754</v>
          </cell>
          <cell r="P362">
            <v>4.6384618712991897E-2</v>
          </cell>
          <cell r="Q362">
            <v>0.17044229169778538</v>
          </cell>
          <cell r="R362">
            <v>5.1443136664283066E-2</v>
          </cell>
          <cell r="S362">
            <v>3.8915054187363476E-2</v>
          </cell>
          <cell r="T362">
            <v>11.620899946447308</v>
          </cell>
          <cell r="U362">
            <v>2.1606083532450523E-2</v>
          </cell>
          <cell r="V362">
            <v>0.77462446472907553</v>
          </cell>
          <cell r="W362">
            <v>2.0083832086690885</v>
          </cell>
          <cell r="X362">
            <v>0.22784672146895549</v>
          </cell>
          <cell r="Y362">
            <v>0.53972450758858692</v>
          </cell>
          <cell r="Z362">
            <v>0.71878651254696813</v>
          </cell>
          <cell r="AA362">
            <v>5.0049732091207555E-2</v>
          </cell>
          <cell r="AD362">
            <v>0.93539375160812599</v>
          </cell>
          <cell r="AE362">
            <v>18.812358216070127</v>
          </cell>
          <cell r="AG362">
            <v>4.968102321173939</v>
          </cell>
          <cell r="AI362">
            <v>8.5975062892767973</v>
          </cell>
          <cell r="AK362">
            <v>6.9630343476298036</v>
          </cell>
          <cell r="AL362">
            <v>0.37748571802620229</v>
          </cell>
          <cell r="AO362">
            <v>0.51940476299771576</v>
          </cell>
          <cell r="AQ362">
            <v>46.450442847153482</v>
          </cell>
          <cell r="AS362">
            <v>2.1909745718635704E-3</v>
          </cell>
          <cell r="AU362">
            <v>29.930803451158383</v>
          </cell>
          <cell r="AV362">
            <v>4.3171706140685856E-2</v>
          </cell>
          <cell r="AW362">
            <v>8.9369060675815737E-2</v>
          </cell>
          <cell r="AY362">
            <v>0.30908243556899884</v>
          </cell>
          <cell r="AZ362">
            <v>2.744853063924662</v>
          </cell>
        </row>
        <row r="363">
          <cell r="C363" t="str">
            <v>Weymouth and Portland</v>
          </cell>
          <cell r="D363" t="str">
            <v>South West</v>
          </cell>
          <cell r="E363">
            <v>2.1712550945303319E-3</v>
          </cell>
          <cell r="F363">
            <v>0.23689689494151386</v>
          </cell>
          <cell r="G363">
            <v>1.3443037523931461E-4</v>
          </cell>
          <cell r="H363">
            <v>7.7550259046402161E-4</v>
          </cell>
          <cell r="I363">
            <v>1.4443733344797482E-2</v>
          </cell>
          <cell r="O363">
            <v>8.5095774285197368E-4</v>
          </cell>
          <cell r="P363">
            <v>1.0733150431011669E-2</v>
          </cell>
          <cell r="Q363">
            <v>3.9439426416720956E-2</v>
          </cell>
          <cell r="R363">
            <v>1.1903664183967752E-2</v>
          </cell>
          <cell r="S363">
            <v>1.9198421893184429E-2</v>
          </cell>
          <cell r="T363">
            <v>1.1596438033783274</v>
          </cell>
          <cell r="U363">
            <v>1.0976726406291003E-2</v>
          </cell>
          <cell r="V363">
            <v>7.7299388567831792E-2</v>
          </cell>
          <cell r="W363">
            <v>0.20041555761386706</v>
          </cell>
          <cell r="X363">
            <v>0.11575495023791824</v>
          </cell>
          <cell r="Y363">
            <v>7.0445977603203078E-2</v>
          </cell>
          <cell r="Z363">
            <v>9.3817527002064416E-2</v>
          </cell>
          <cell r="AA363">
            <v>6.5325962715614121E-3</v>
          </cell>
          <cell r="AD363">
            <v>0.12208955930196784</v>
          </cell>
          <cell r="AE363">
            <v>0.36555241250078607</v>
          </cell>
          <cell r="AG363">
            <v>0.10396401138297956</v>
          </cell>
          <cell r="AI363">
            <v>0.74659591356852295</v>
          </cell>
          <cell r="AK363">
            <v>2.8034037755116321E-2</v>
          </cell>
          <cell r="AL363">
            <v>7.3351152111909863E-3</v>
          </cell>
          <cell r="AO363">
            <v>5.2152951286494338E-2</v>
          </cell>
          <cell r="AQ363">
            <v>8.3386589365753785E-3</v>
          </cell>
          <cell r="AS363">
            <v>1.1502616796914455E-2</v>
          </cell>
          <cell r="AV363">
            <v>2.1335925297262994E-2</v>
          </cell>
          <cell r="AW363">
            <v>4.41671588389876E-2</v>
          </cell>
          <cell r="AY363">
            <v>0.15287052619537733</v>
          </cell>
          <cell r="AZ363">
            <v>2.9547265924203432E-2</v>
          </cell>
        </row>
        <row r="364">
          <cell r="C364" t="str">
            <v>Blaenau Gwent</v>
          </cell>
          <cell r="D364" t="str">
            <v>Wales</v>
          </cell>
          <cell r="E364">
            <v>9.3948540495078069E-4</v>
          </cell>
          <cell r="F364">
            <v>5.5020114564996621E-2</v>
          </cell>
          <cell r="G364">
            <v>3.1221914700522456E-5</v>
          </cell>
          <cell r="H364">
            <v>3.3555401531484716E-4</v>
          </cell>
          <cell r="I364">
            <v>2.1084530488523864E-2</v>
          </cell>
          <cell r="O364">
            <v>0.15494756002309543</v>
          </cell>
          <cell r="P364">
            <v>1.0115104969980693E-2</v>
          </cell>
          <cell r="Q364">
            <v>3.7168391585038076E-2</v>
          </cell>
          <cell r="R364">
            <v>1.1218217197472397E-2</v>
          </cell>
          <cell r="S364">
            <v>6.5991602287723793E-3</v>
          </cell>
          <cell r="T364">
            <v>0.40507123629178282</v>
          </cell>
          <cell r="U364">
            <v>1.2214137388416483E-2</v>
          </cell>
          <cell r="V364">
            <v>2.7001186744198245E-2</v>
          </cell>
          <cell r="W364">
            <v>0.1044130699620034</v>
          </cell>
          <cell r="X364">
            <v>0.12880405443875689</v>
          </cell>
          <cell r="Y364">
            <v>0.24231608207662866</v>
          </cell>
          <cell r="Z364">
            <v>0.32270821339591865</v>
          </cell>
          <cell r="AA364">
            <v>2.2470454498188113E-2</v>
          </cell>
          <cell r="AD364">
            <v>0.41995674812198081</v>
          </cell>
          <cell r="AE364">
            <v>4.7748833660906014</v>
          </cell>
          <cell r="AG364">
            <v>1.0677481493976484</v>
          </cell>
          <cell r="AI364">
            <v>5.1139988327630119</v>
          </cell>
          <cell r="AK364">
            <v>5.1046080539703445</v>
          </cell>
          <cell r="AL364">
            <v>9.5812032454302781E-2</v>
          </cell>
          <cell r="AO364">
            <v>0.35309479611745054</v>
          </cell>
          <cell r="AQ364">
            <v>1.5183537219566623</v>
          </cell>
          <cell r="AS364">
            <v>9.2568673991662409E-2</v>
          </cell>
          <cell r="AV364">
            <v>1.8091896893325445E-2</v>
          </cell>
          <cell r="AW364">
            <v>3.7451747353492881E-2</v>
          </cell>
          <cell r="AY364">
            <v>0.13395099035684135</v>
          </cell>
          <cell r="AZ364">
            <v>6.668088284902525E-2</v>
          </cell>
        </row>
        <row r="365">
          <cell r="C365" t="str">
            <v>Bridgend</v>
          </cell>
          <cell r="D365" t="str">
            <v>Wales</v>
          </cell>
          <cell r="E365">
            <v>7.9960642237563249E-3</v>
          </cell>
          <cell r="F365">
            <v>1.7235660402700161</v>
          </cell>
          <cell r="G365">
            <v>9.7806106576635754E-4</v>
          </cell>
          <cell r="H365">
            <v>2.8559373491676525E-3</v>
          </cell>
          <cell r="I365">
            <v>0.33104375317627605</v>
          </cell>
          <cell r="O365">
            <v>0.37957053108675193</v>
          </cell>
          <cell r="P365">
            <v>3.109764237883611E-2</v>
          </cell>
          <cell r="Q365">
            <v>0.11426963464426231</v>
          </cell>
          <cell r="R365">
            <v>3.4489024836661837E-2</v>
          </cell>
          <cell r="S365">
            <v>2.2336176409228095E-2</v>
          </cell>
          <cell r="T365">
            <v>1.3769938176142356</v>
          </cell>
          <cell r="U365">
            <v>2.3063039146433522E-2</v>
          </cell>
          <cell r="V365">
            <v>9.1787478062812677E-2</v>
          </cell>
          <cell r="W365">
            <v>0.35494041278269389</v>
          </cell>
          <cell r="X365">
            <v>0.24321103122334647</v>
          </cell>
          <cell r="Y365">
            <v>0.30056551665183268</v>
          </cell>
          <cell r="Z365">
            <v>0.40028280440941194</v>
          </cell>
          <cell r="AA365">
            <v>2.7872040963065794E-2</v>
          </cell>
          <cell r="AD365">
            <v>0.52090854180611168</v>
          </cell>
          <cell r="AE365">
            <v>8.1957344204004716</v>
          </cell>
          <cell r="AG365">
            <v>0.98064106016132691</v>
          </cell>
          <cell r="AI365">
            <v>8.9414016664214415</v>
          </cell>
          <cell r="AK365">
            <v>12.504609880571435</v>
          </cell>
          <cell r="AL365">
            <v>0.16445427292545026</v>
          </cell>
          <cell r="AO365">
            <v>0.61714325689018301</v>
          </cell>
          <cell r="AQ365">
            <v>3.7194669508492679</v>
          </cell>
          <cell r="AS365">
            <v>15.0436259880652</v>
          </cell>
          <cell r="AV365">
            <v>5.6571512045983943E-2</v>
          </cell>
          <cell r="AW365">
            <v>0.11710778527225148</v>
          </cell>
          <cell r="AX365">
            <v>5.5376045377389868E-3</v>
          </cell>
          <cell r="AY365">
            <v>0.41194411305313239</v>
          </cell>
          <cell r="AZ365">
            <v>5.2937652038228018</v>
          </cell>
        </row>
        <row r="366">
          <cell r="C366" t="str">
            <v>Caerphilly</v>
          </cell>
          <cell r="D366" t="str">
            <v>Wales</v>
          </cell>
          <cell r="E366">
            <v>5.0523438604471432E-3</v>
          </cell>
          <cell r="F366">
            <v>1.4983612884303188</v>
          </cell>
          <cell r="G366">
            <v>8.5026555665695578E-4</v>
          </cell>
          <cell r="H366">
            <v>1.8045349722204279E-3</v>
          </cell>
          <cell r="I366">
            <v>9.0065812368807494E-2</v>
          </cell>
          <cell r="O366">
            <v>8.1192671621249574E-2</v>
          </cell>
          <cell r="P366">
            <v>2.7516676389808124E-2</v>
          </cell>
          <cell r="Q366">
            <v>0.10111121992410846</v>
          </cell>
          <cell r="R366">
            <v>3.0517533254429231E-2</v>
          </cell>
          <cell r="S366">
            <v>1.7057863124914162E-2</v>
          </cell>
          <cell r="T366">
            <v>1.9137632649957455</v>
          </cell>
          <cell r="U366">
            <v>3.1471476604985477E-2</v>
          </cell>
          <cell r="V366">
            <v>0.12756738734496245</v>
          </cell>
          <cell r="W366">
            <v>0.49330063400200602</v>
          </cell>
          <cell r="X366">
            <v>0.33188211799066342</v>
          </cell>
          <cell r="Y366">
            <v>0.54487042455096857</v>
          </cell>
          <cell r="Z366">
            <v>0.72563966754593667</v>
          </cell>
          <cell r="AA366">
            <v>5.0526923253938899E-2</v>
          </cell>
          <cell r="AD366">
            <v>0.94431211367104573</v>
          </cell>
          <cell r="AE366">
            <v>13.549534588208761</v>
          </cell>
          <cell r="AG366">
            <v>1.3647963421693117</v>
          </cell>
          <cell r="AI366">
            <v>12.698222148530133</v>
          </cell>
          <cell r="AK366">
            <v>2.6748195674680124</v>
          </cell>
          <cell r="AL366">
            <v>0.27188275569735099</v>
          </cell>
          <cell r="AO366">
            <v>0.87365851358819957</v>
          </cell>
          <cell r="AQ366">
            <v>0.79561882183465293</v>
          </cell>
          <cell r="AS366">
            <v>1.917102904243316E-2</v>
          </cell>
          <cell r="AV366">
            <v>5.6258880098979093E-2</v>
          </cell>
          <cell r="AW366">
            <v>0.11646061086246498</v>
          </cell>
          <cell r="AY366">
            <v>0.34506537751104549</v>
          </cell>
          <cell r="AZ366">
            <v>0.5852053606145865</v>
          </cell>
        </row>
        <row r="367">
          <cell r="C367" t="str">
            <v>Cardiff</v>
          </cell>
          <cell r="D367" t="str">
            <v>Wales</v>
          </cell>
          <cell r="E367">
            <v>6.1379709308762602E-3</v>
          </cell>
          <cell r="F367">
            <v>0.74312633749554302</v>
          </cell>
          <cell r="G367">
            <v>4.2169717937589192E-4</v>
          </cell>
          <cell r="H367">
            <v>2.1922860971419155E-3</v>
          </cell>
          <cell r="I367">
            <v>0.35304137015119208</v>
          </cell>
          <cell r="O367">
            <v>6.2091895978216086E-2</v>
          </cell>
          <cell r="P367">
            <v>0.1288498962993139</v>
          </cell>
          <cell r="Q367">
            <v>0.47346452810499989</v>
          </cell>
          <cell r="R367">
            <v>0.21659197868699673</v>
          </cell>
          <cell r="S367">
            <v>0.10550668332544547</v>
          </cell>
          <cell r="T367">
            <v>0.47614230818390718</v>
          </cell>
          <cell r="U367">
            <v>5.51048066988356E-2</v>
          </cell>
          <cell r="V367">
            <v>3.1738633179144028E-2</v>
          </cell>
          <cell r="W367">
            <v>0.12273268423449532</v>
          </cell>
          <cell r="X367">
            <v>0.58110714626521731</v>
          </cell>
          <cell r="Y367">
            <v>0.12739662898933793</v>
          </cell>
          <cell r="Z367">
            <v>0.16966244329095309</v>
          </cell>
          <cell r="AA367">
            <v>1.1813743976027967E-2</v>
          </cell>
          <cell r="AD367">
            <v>0.22079043856092864</v>
          </cell>
          <cell r="AE367">
            <v>7.1613571168040648</v>
          </cell>
          <cell r="AG367">
            <v>2.840342674539404</v>
          </cell>
          <cell r="AI367">
            <v>10.421800251513227</v>
          </cell>
          <cell r="AK367">
            <v>2.0455616871246476</v>
          </cell>
          <cell r="AL367">
            <v>0.14369862630882613</v>
          </cell>
          <cell r="AO367">
            <v>0.70116745618509047</v>
          </cell>
          <cell r="AQ367">
            <v>0.60844753765608151</v>
          </cell>
          <cell r="AS367">
            <v>0.32316875373660031</v>
          </cell>
          <cell r="AV367">
            <v>0.20039493972828681</v>
          </cell>
          <cell r="AW367">
            <v>0.41483437020863556</v>
          </cell>
          <cell r="AX367">
            <v>5.431403901736259E-3</v>
          </cell>
          <cell r="AY367">
            <v>1.2397899152278609</v>
          </cell>
          <cell r="AZ367">
            <v>6.3816106472097616</v>
          </cell>
        </row>
        <row r="368">
          <cell r="C368" t="str">
            <v>Carmarthenshire</v>
          </cell>
          <cell r="D368" t="str">
            <v>Wales</v>
          </cell>
          <cell r="E368">
            <v>0.10298847730017548</v>
          </cell>
          <cell r="F368">
            <v>28.972803957643187</v>
          </cell>
          <cell r="G368">
            <v>1.6441012908686051E-2</v>
          </cell>
          <cell r="H368">
            <v>3.6784176643006351E-2</v>
          </cell>
          <cell r="I368">
            <v>0.39305216781822983</v>
          </cell>
          <cell r="O368">
            <v>1.6042442146597384E-2</v>
          </cell>
          <cell r="P368">
            <v>4.7385181747167188E-2</v>
          </cell>
          <cell r="Q368">
            <v>0.17411890392970095</v>
          </cell>
          <cell r="R368">
            <v>5.2552817035416359E-2</v>
          </cell>
          <cell r="S368">
            <v>2.8052193645192677E-2</v>
          </cell>
          <cell r="T368">
            <v>36.586680849869225</v>
          </cell>
          <cell r="U368">
            <v>3.161532786206879E-2</v>
          </cell>
          <cell r="V368">
            <v>2.438790300247593</v>
          </cell>
          <cell r="W368">
            <v>9.4307551980885567</v>
          </cell>
          <cell r="X368">
            <v>0.33339909987478855</v>
          </cell>
          <cell r="Y368">
            <v>4.4764196644863556</v>
          </cell>
          <cell r="Z368">
            <v>5.9615415533168132</v>
          </cell>
          <cell r="AA368">
            <v>0.41510734047699743</v>
          </cell>
          <cell r="AD368">
            <v>7.7580597598655814</v>
          </cell>
          <cell r="AE368">
            <v>11.68303802916844</v>
          </cell>
          <cell r="AG368">
            <v>3.9527454800709139</v>
          </cell>
          <cell r="AI368">
            <v>7.5632751779300831</v>
          </cell>
          <cell r="AK368">
            <v>0.52850383300432913</v>
          </cell>
          <cell r="AL368">
            <v>0.23442993953840177</v>
          </cell>
          <cell r="AO368">
            <v>0.45508278974437283</v>
          </cell>
          <cell r="AQ368">
            <v>0.15720222854061019</v>
          </cell>
          <cell r="AS368">
            <v>0.4754414733209496</v>
          </cell>
          <cell r="AV368">
            <v>6.4808837216367599E-2</v>
          </cell>
          <cell r="AW368">
            <v>0.13415974079514587</v>
          </cell>
          <cell r="AY368">
            <v>0.49863323334119108</v>
          </cell>
          <cell r="AZ368">
            <v>2.0934369554184906</v>
          </cell>
        </row>
        <row r="369">
          <cell r="C369" t="str">
            <v>Ceredigion</v>
          </cell>
          <cell r="D369" t="str">
            <v>Wales</v>
          </cell>
          <cell r="E369">
            <v>6.9751568293950267E-2</v>
          </cell>
          <cell r="F369">
            <v>18.562764129538497</v>
          </cell>
          <cell r="G369">
            <v>1.0533693774368906E-2</v>
          </cell>
          <cell r="H369">
            <v>2.49130201408174E-2</v>
          </cell>
          <cell r="I369">
            <v>0.14070189153859375</v>
          </cell>
          <cell r="O369">
            <v>9.0325716530355767E-3</v>
          </cell>
          <cell r="P369">
            <v>1.6936590028850423E-2</v>
          </cell>
          <cell r="Q369">
            <v>6.2234234066358432E-2</v>
          </cell>
          <cell r="R369">
            <v>1.8783625685750246E-2</v>
          </cell>
          <cell r="S369">
            <v>1.7014261515210505E-2</v>
          </cell>
          <cell r="T369">
            <v>21.863494832203958</v>
          </cell>
          <cell r="U369">
            <v>1.3771421066708457E-2</v>
          </cell>
          <cell r="V369">
            <v>1.4573740467217859</v>
          </cell>
          <cell r="W369">
            <v>5.6356374163394118</v>
          </cell>
          <cell r="X369">
            <v>0.14522637271606195</v>
          </cell>
          <cell r="Y369">
            <v>2.3959564206773747</v>
          </cell>
          <cell r="Z369">
            <v>3.1908522507670987</v>
          </cell>
          <cell r="AA369">
            <v>0.22218182660054359</v>
          </cell>
          <cell r="AD369">
            <v>4.1524196761792167</v>
          </cell>
          <cell r="AE369">
            <v>3.3672018977547569</v>
          </cell>
          <cell r="AG369">
            <v>2.3195392862817092</v>
          </cell>
          <cell r="AI369">
            <v>2.1229824391524472</v>
          </cell>
          <cell r="AK369">
            <v>0.29756995206169834</v>
          </cell>
          <cell r="AL369">
            <v>6.7565725227757764E-2</v>
          </cell>
          <cell r="AO369">
            <v>0.10024956191737246</v>
          </cell>
          <cell r="AQ369">
            <v>8.851148599037377E-2</v>
          </cell>
          <cell r="AV369">
            <v>3.9324555958230201E-2</v>
          </cell>
          <cell r="AW369">
            <v>8.1405136411056692E-2</v>
          </cell>
          <cell r="AY369">
            <v>0.25957875492354604</v>
          </cell>
          <cell r="AZ369">
            <v>0.25353512296019154</v>
          </cell>
        </row>
        <row r="370">
          <cell r="C370" t="str">
            <v>Conwy</v>
          </cell>
          <cell r="D370" t="str">
            <v>Wales</v>
          </cell>
          <cell r="E370">
            <v>3.5888341951412106E-2</v>
          </cell>
          <cell r="F370">
            <v>4.6571681745907982</v>
          </cell>
          <cell r="G370">
            <v>2.6427736227501021E-3</v>
          </cell>
          <cell r="H370">
            <v>1.2818163200118591E-2</v>
          </cell>
          <cell r="I370">
            <v>7.9772580718039568E-2</v>
          </cell>
          <cell r="O370">
            <v>3.9188308440749253E-3</v>
          </cell>
          <cell r="P370">
            <v>2.6561558923370251E-2</v>
          </cell>
          <cell r="Q370">
            <v>9.7601599400383904E-2</v>
          </cell>
          <cell r="R370">
            <v>2.9458254559902732E-2</v>
          </cell>
          <cell r="S370">
            <v>3.2852970545800525E-2</v>
          </cell>
          <cell r="T370">
            <v>7.6295483512840105</v>
          </cell>
          <cell r="U370">
            <v>1.999532597888044E-2</v>
          </cell>
          <cell r="V370">
            <v>0.50856945976415258</v>
          </cell>
          <cell r="W370">
            <v>1.9666283221533842</v>
          </cell>
          <cell r="X370">
            <v>0.21086049501513812</v>
          </cell>
          <cell r="Y370">
            <v>0.96224448488793268</v>
          </cell>
          <cell r="Z370">
            <v>1.2814840678633221</v>
          </cell>
          <cell r="AA370">
            <v>8.9230853885170963E-2</v>
          </cell>
          <cell r="AD370">
            <v>1.6676609381793159</v>
          </cell>
          <cell r="AE370">
            <v>1.879958135763574</v>
          </cell>
          <cell r="AG370">
            <v>0.39895901971568182</v>
          </cell>
          <cell r="AI370">
            <v>1.9459904007421067</v>
          </cell>
          <cell r="AK370">
            <v>0.12910235879694132</v>
          </cell>
          <cell r="AL370">
            <v>3.7722933966444522E-2</v>
          </cell>
          <cell r="AO370">
            <v>0.1342455597930132</v>
          </cell>
          <cell r="AQ370">
            <v>3.8401194552097749E-2</v>
          </cell>
          <cell r="AV370">
            <v>3.4724149243412744E-2</v>
          </cell>
          <cell r="AW370">
            <v>7.1881907806419953E-2</v>
          </cell>
          <cell r="AY370">
            <v>0.2665718960635316</v>
          </cell>
          <cell r="AZ370">
            <v>1.9314015276238061</v>
          </cell>
        </row>
        <row r="371">
          <cell r="C371" t="str">
            <v>Denbighshire</v>
          </cell>
          <cell r="D371" t="str">
            <v>Wales</v>
          </cell>
          <cell r="E371">
            <v>3.3466557606295924E-2</v>
          </cell>
          <cell r="F371">
            <v>5.4077650743132502</v>
          </cell>
          <cell r="G371">
            <v>3.0687100745894844E-3</v>
          </cell>
          <cell r="H371">
            <v>1.1953179607028129E-2</v>
          </cell>
          <cell r="I371">
            <v>0.33444714523367575</v>
          </cell>
          <cell r="O371">
            <v>1.3951994293784676E-2</v>
          </cell>
          <cell r="P371">
            <v>2.1627595980313215E-2</v>
          </cell>
          <cell r="Q371">
            <v>7.9471538735876451E-2</v>
          </cell>
          <cell r="R371">
            <v>2.3986213676119437E-2</v>
          </cell>
          <cell r="S371">
            <v>2.023967673576962E-2</v>
          </cell>
          <cell r="T371">
            <v>9.41852942271308</v>
          </cell>
          <cell r="U371">
            <v>1.6905016288347664E-2</v>
          </cell>
          <cell r="V371">
            <v>0.62781913158409175</v>
          </cell>
          <cell r="W371">
            <v>2.4277645101528416</v>
          </cell>
          <cell r="X371">
            <v>0.17827166741692435</v>
          </cell>
          <cell r="Y371">
            <v>1.0488843534197856</v>
          </cell>
          <cell r="Z371">
            <v>1.3968680611301405</v>
          </cell>
          <cell r="AA371">
            <v>9.7265142021929235E-2</v>
          </cell>
          <cell r="AD371">
            <v>1.8178160460637638</v>
          </cell>
          <cell r="AE371">
            <v>3.3805774107728093</v>
          </cell>
          <cell r="AG371">
            <v>0.44946928759447702</v>
          </cell>
          <cell r="AI371">
            <v>4.1743456523685882</v>
          </cell>
          <cell r="AK371">
            <v>0.45963590798323029</v>
          </cell>
          <cell r="AL371">
            <v>6.7834116094952462E-2</v>
          </cell>
          <cell r="AO371">
            <v>0.2891591410217853</v>
          </cell>
          <cell r="AQ371">
            <v>0.1367176253793769</v>
          </cell>
          <cell r="AS371">
            <v>1.369359202351283E-2</v>
          </cell>
          <cell r="AV371">
            <v>3.736377594244842E-2</v>
          </cell>
          <cell r="AW371">
            <v>7.7346156957446788E-2</v>
          </cell>
          <cell r="AY371">
            <v>0.33526554666421648</v>
          </cell>
          <cell r="AZ371">
            <v>0.49680333915588021</v>
          </cell>
        </row>
        <row r="372">
          <cell r="C372" t="str">
            <v>Flintshire</v>
          </cell>
          <cell r="D372" t="str">
            <v>Wales</v>
          </cell>
          <cell r="E372">
            <v>2.1148859075633988E-2</v>
          </cell>
          <cell r="F372">
            <v>3.8712658241834461</v>
          </cell>
          <cell r="G372">
            <v>2.19680261121446E-3</v>
          </cell>
          <cell r="H372">
            <v>7.5536932716146008E-3</v>
          </cell>
          <cell r="I372">
            <v>5.8854062503867301E-2</v>
          </cell>
          <cell r="K372">
            <v>1.0451182510234851</v>
          </cell>
          <cell r="M372">
            <v>3.3582354649181148</v>
          </cell>
          <cell r="N372">
            <v>3.4180672476933995E-2</v>
          </cell>
          <cell r="O372">
            <v>23.200241407573813</v>
          </cell>
          <cell r="P372">
            <v>2.5906141773977025E-2</v>
          </cell>
          <cell r="Q372">
            <v>9.519324068018338E-2</v>
          </cell>
          <cell r="R372">
            <v>2.8731360280637983E-2</v>
          </cell>
          <cell r="S372">
            <v>1.5152877959653503E-2</v>
          </cell>
          <cell r="T372">
            <v>13.215911645209529</v>
          </cell>
          <cell r="U372">
            <v>2.6747073722558821E-2</v>
          </cell>
          <cell r="V372">
            <v>0.88094455087421275</v>
          </cell>
          <cell r="W372">
            <v>3.4065956394616239</v>
          </cell>
          <cell r="X372">
            <v>0.28206097821571652</v>
          </cell>
          <cell r="Y372">
            <v>1.4608736335788528</v>
          </cell>
          <cell r="Z372">
            <v>1.9455411966439407</v>
          </cell>
          <cell r="AA372">
            <v>0.13546973122714767</v>
          </cell>
          <cell r="AB372">
            <v>1.6906109326668499</v>
          </cell>
          <cell r="AC372">
            <v>17.15051426090761</v>
          </cell>
          <cell r="AD372">
            <v>2.5318325359061649</v>
          </cell>
          <cell r="AE372">
            <v>9.4878413156638199</v>
          </cell>
          <cell r="AG372">
            <v>3.2664722646165498</v>
          </cell>
          <cell r="AI372">
            <v>26.649109360640367</v>
          </cell>
          <cell r="AK372">
            <v>36.600553101209236</v>
          </cell>
          <cell r="AL372">
            <v>0.19035824049150735</v>
          </cell>
          <cell r="AO372">
            <v>1.4695542718061072</v>
          </cell>
          <cell r="AQ372">
            <v>56.75662617827831</v>
          </cell>
          <cell r="AS372">
            <v>6.1712438818142479</v>
          </cell>
          <cell r="AU372">
            <v>2.4820776042628454</v>
          </cell>
          <cell r="AV372">
            <v>2.4180917559157224E-2</v>
          </cell>
          <cell r="AW372">
            <v>5.0056531967927656E-2</v>
          </cell>
          <cell r="AY372">
            <v>0.1426028362362376</v>
          </cell>
          <cell r="AZ372">
            <v>2.5690511737619737</v>
          </cell>
        </row>
        <row r="373">
          <cell r="C373" t="str">
            <v>Gwynedd</v>
          </cell>
          <cell r="D373" t="str">
            <v>Wales</v>
          </cell>
          <cell r="E373">
            <v>8.3301031882070109E-2</v>
          </cell>
          <cell r="F373">
            <v>11.576700715391413</v>
          </cell>
          <cell r="G373">
            <v>6.5693567726479727E-3</v>
          </cell>
          <cell r="H373">
            <v>2.9752453396935011E-2</v>
          </cell>
          <cell r="I373">
            <v>0.26828822383703699</v>
          </cell>
          <cell r="O373">
            <v>1.453552002936322E-2</v>
          </cell>
          <cell r="P373">
            <v>3.1919707587911149E-2</v>
          </cell>
          <cell r="Q373">
            <v>0.11729034888203017</v>
          </cell>
          <cell r="R373">
            <v>3.5400741135529559E-2</v>
          </cell>
          <cell r="S373">
            <v>3.3444512842993664E-2</v>
          </cell>
          <cell r="T373">
            <v>19.904845993182395</v>
          </cell>
          <cell r="U373">
            <v>2.1115753915415002E-2</v>
          </cell>
          <cell r="V373">
            <v>1.3268146825149596</v>
          </cell>
          <cell r="W373">
            <v>5.130766865342169</v>
          </cell>
          <cell r="X373">
            <v>0.2226759557671161</v>
          </cell>
          <cell r="Y373">
            <v>3.003602031322671</v>
          </cell>
          <cell r="Z373">
            <v>4.0000937493449955</v>
          </cell>
          <cell r="AA373">
            <v>0.27853001830129492</v>
          </cell>
          <cell r="AD373">
            <v>5.205527140076291</v>
          </cell>
          <cell r="AE373">
            <v>2.9510645473034325</v>
          </cell>
          <cell r="AG373">
            <v>0.29214293602846986</v>
          </cell>
          <cell r="AI373">
            <v>3.3769564695208483</v>
          </cell>
          <cell r="AK373">
            <v>0.47885963870276677</v>
          </cell>
          <cell r="AL373">
            <v>5.9215580884958055E-2</v>
          </cell>
          <cell r="AO373">
            <v>0.2335293263161913</v>
          </cell>
          <cell r="AQ373">
            <v>0.14243567910246308</v>
          </cell>
          <cell r="AV373">
            <v>5.7976107535863151E-2</v>
          </cell>
          <cell r="AW373">
            <v>0.12001541600500339</v>
          </cell>
          <cell r="AY373">
            <v>0.39773524176256286</v>
          </cell>
          <cell r="AZ373">
            <v>1.0166891466897612</v>
          </cell>
        </row>
        <row r="374">
          <cell r="C374" t="str">
            <v>Isle of Anglesey</v>
          </cell>
          <cell r="D374" t="str">
            <v>Wales</v>
          </cell>
          <cell r="E374">
            <v>2.9228434457387265E-2</v>
          </cell>
          <cell r="F374">
            <v>9.2067875573753764</v>
          </cell>
          <cell r="G374">
            <v>5.2245172162015312E-3</v>
          </cell>
          <cell r="H374">
            <v>1.0439458124479278E-2</v>
          </cell>
          <cell r="I374">
            <v>1.3281594287452765E-2</v>
          </cell>
          <cell r="O374">
            <v>6.1241148455074791E-3</v>
          </cell>
          <cell r="P374">
            <v>1.2414421767635912E-2</v>
          </cell>
          <cell r="Q374">
            <v>4.5617330806819387E-2</v>
          </cell>
          <cell r="R374">
            <v>1.3768288137758662E-2</v>
          </cell>
          <cell r="S374">
            <v>1.1389972385490166E-2</v>
          </cell>
          <cell r="T374">
            <v>16.527775049065252</v>
          </cell>
          <cell r="U374">
            <v>1.2262951352981128E-2</v>
          </cell>
          <cell r="V374">
            <v>1.1017063187484688</v>
          </cell>
          <cell r="W374">
            <v>4.2602771510323398</v>
          </cell>
          <cell r="X374">
            <v>0.12931882157696831</v>
          </cell>
          <cell r="Y374">
            <v>1.9349345391489827</v>
          </cell>
          <cell r="Z374">
            <v>2.5768791853004647</v>
          </cell>
          <cell r="AA374">
            <v>0.1794303462911318</v>
          </cell>
          <cell r="AD374">
            <v>3.3534250385945983</v>
          </cell>
          <cell r="AE374">
            <v>2.4326368814588362</v>
          </cell>
          <cell r="AG374">
            <v>1.0190581649599164</v>
          </cell>
          <cell r="AI374">
            <v>3.4236632133702272</v>
          </cell>
          <cell r="AK374">
            <v>0.20175345748688939</v>
          </cell>
          <cell r="AL374">
            <v>4.8812895722455514E-2</v>
          </cell>
          <cell r="AO374">
            <v>0.23777882605064643</v>
          </cell>
          <cell r="AQ374">
            <v>6.0011093869308738E-2</v>
          </cell>
          <cell r="AV374">
            <v>1.8221865933515664E-2</v>
          </cell>
          <cell r="AW374">
            <v>3.7720794191736573E-2</v>
          </cell>
          <cell r="AY374">
            <v>0.12550963504624901</v>
          </cell>
          <cell r="AZ374">
            <v>1.0406754659976438</v>
          </cell>
        </row>
        <row r="375">
          <cell r="C375" t="str">
            <v>Merthyr Tydfil</v>
          </cell>
          <cell r="D375" t="str">
            <v>Wales</v>
          </cell>
          <cell r="E375">
            <v>1.3152794851877699E-3</v>
          </cell>
          <cell r="F375">
            <v>0.2453594750105963</v>
          </cell>
          <cell r="G375">
            <v>1.3923258176236911E-4</v>
          </cell>
          <cell r="H375">
            <v>4.6977559224469618E-4</v>
          </cell>
          <cell r="I375">
            <v>0.23275993217011021</v>
          </cell>
          <cell r="O375">
            <v>2.4363667276612916E-3</v>
          </cell>
          <cell r="P375">
            <v>1.2513216580110138E-2</v>
          </cell>
          <cell r="Q375">
            <v>4.5980356626868731E-2</v>
          </cell>
          <cell r="R375">
            <v>1.3877857110854699E-2</v>
          </cell>
          <cell r="S375">
            <v>1.019998023438669E-2</v>
          </cell>
          <cell r="T375">
            <v>0.56723478484106027</v>
          </cell>
          <cell r="U375">
            <v>9.8046910473675829E-3</v>
          </cell>
          <cell r="V375">
            <v>3.7810663856334831E-2</v>
          </cell>
          <cell r="W375">
            <v>0.14621311011041296</v>
          </cell>
          <cell r="X375">
            <v>0.10339526396829361</v>
          </cell>
          <cell r="Y375">
            <v>0.20554255272093805</v>
          </cell>
          <cell r="Z375">
            <v>0.27373449338139438</v>
          </cell>
          <cell r="AA375">
            <v>1.9060371638464749E-2</v>
          </cell>
          <cell r="AD375">
            <v>0.35622473465908427</v>
          </cell>
          <cell r="AE375">
            <v>2.0108797985403317</v>
          </cell>
          <cell r="AG375">
            <v>0.25318259521545156</v>
          </cell>
          <cell r="AI375">
            <v>3.7158561074398957</v>
          </cell>
          <cell r="AK375">
            <v>8.0263911342595334E-2</v>
          </cell>
          <cell r="AL375">
            <v>4.0349986742648392E-2</v>
          </cell>
          <cell r="AO375">
            <v>0.25921948380176074</v>
          </cell>
          <cell r="AP375">
            <v>1.5524905264808558E-3</v>
          </cell>
          <cell r="AQ375">
            <v>2.3874312628378969E-2</v>
          </cell>
          <cell r="AV375">
            <v>2.4319737641581841E-2</v>
          </cell>
          <cell r="AW375">
            <v>5.034390120760511E-2</v>
          </cell>
          <cell r="AY375">
            <v>0.19365913474639876</v>
          </cell>
          <cell r="AZ375">
            <v>0.10896019364230557</v>
          </cell>
        </row>
        <row r="376">
          <cell r="C376" t="str">
            <v>Monmouthshire</v>
          </cell>
          <cell r="D376" t="str">
            <v>Wales</v>
          </cell>
          <cell r="E376">
            <v>3.9771548673344127E-2</v>
          </cell>
          <cell r="F376">
            <v>8.2405307654292788</v>
          </cell>
          <cell r="G376">
            <v>4.6762016160712752E-3</v>
          </cell>
          <cell r="H376">
            <v>1.4205119933001695E-2</v>
          </cell>
          <cell r="I376">
            <v>0.21839922900060155</v>
          </cell>
          <cell r="O376">
            <v>0.99437524631080554</v>
          </cell>
          <cell r="P376">
            <v>2.7321618333532867E-2</v>
          </cell>
          <cell r="Q376">
            <v>0.10039447064281365</v>
          </cell>
          <cell r="R376">
            <v>3.0301202959498359E-2</v>
          </cell>
          <cell r="S376">
            <v>1.8884418479717297E-2</v>
          </cell>
          <cell r="T376">
            <v>10.073189413708938</v>
          </cell>
          <cell r="U376">
            <v>1.5379355299208065E-2</v>
          </cell>
          <cell r="V376">
            <v>0.67145737366875424</v>
          </cell>
          <cell r="W376">
            <v>2.5965127532197463</v>
          </cell>
          <cell r="X376">
            <v>0.16218282586790186</v>
          </cell>
          <cell r="Y376">
            <v>0.92694088477198633</v>
          </cell>
          <cell r="Z376">
            <v>1.2344679489898824</v>
          </cell>
          <cell r="AA376">
            <v>8.5957080501129809E-2</v>
          </cell>
          <cell r="AD376">
            <v>1.606476451476518</v>
          </cell>
          <cell r="AE376">
            <v>1.9914720538866264</v>
          </cell>
          <cell r="AG376">
            <v>0.34348659743251042</v>
          </cell>
          <cell r="AI376">
            <v>3.8780066766643961</v>
          </cell>
          <cell r="AK376">
            <v>0.52908150903769291</v>
          </cell>
          <cell r="AL376">
            <v>3.9960554097270902E-2</v>
          </cell>
          <cell r="AO376">
            <v>0.26076475643247171</v>
          </cell>
          <cell r="AQ376">
            <v>0.15737405692509521</v>
          </cell>
          <cell r="AV376">
            <v>2.7326303044773296E-2</v>
          </cell>
          <cell r="AW376">
            <v>5.6567744320685204E-2</v>
          </cell>
          <cell r="AY376">
            <v>0.23333346843875388</v>
          </cell>
          <cell r="AZ376">
            <v>4.5007894591538964</v>
          </cell>
        </row>
        <row r="377">
          <cell r="C377" t="str">
            <v>Neath Port Talbot</v>
          </cell>
          <cell r="D377" t="str">
            <v>Wales</v>
          </cell>
          <cell r="E377">
            <v>1.1252947069910136E-2</v>
          </cell>
          <cell r="F377">
            <v>1.8975029090334359</v>
          </cell>
          <cell r="G377">
            <v>1.076763915128696E-3</v>
          </cell>
          <cell r="H377">
            <v>4.0191913078539108E-3</v>
          </cell>
          <cell r="I377">
            <v>0.13480818125854754</v>
          </cell>
          <cell r="O377">
            <v>0.20917529582450523</v>
          </cell>
          <cell r="P377">
            <v>1.4199746556809861E-2</v>
          </cell>
          <cell r="Q377">
            <v>5.2177584117825769E-2</v>
          </cell>
          <cell r="R377">
            <v>1.5748313190629984E-2</v>
          </cell>
          <cell r="S377">
            <v>7.2355774431969834E-3</v>
          </cell>
          <cell r="T377">
            <v>3.4058840290556454</v>
          </cell>
          <cell r="U377">
            <v>2.4688246778272523E-2</v>
          </cell>
          <cell r="V377">
            <v>0.22702898270310815</v>
          </cell>
          <cell r="W377">
            <v>0.8779167108081114</v>
          </cell>
          <cell r="X377">
            <v>0.26034964082210527</v>
          </cell>
          <cell r="Y377">
            <v>0.83247478115274287</v>
          </cell>
          <cell r="Z377">
            <v>1.1086612453481515</v>
          </cell>
          <cell r="AA377">
            <v>7.7197049945972249E-2</v>
          </cell>
          <cell r="AD377">
            <v>1.4427577360544601</v>
          </cell>
          <cell r="AE377">
            <v>4.3720802029134633</v>
          </cell>
          <cell r="AG377">
            <v>4.117013136738449</v>
          </cell>
          <cell r="AI377">
            <v>9.318932454480823</v>
          </cell>
          <cell r="AK377">
            <v>6.8910920546167098</v>
          </cell>
          <cell r="AL377">
            <v>8.7729449743047597E-2</v>
          </cell>
          <cell r="AO377">
            <v>0.63433441490684228</v>
          </cell>
          <cell r="AP377">
            <v>5.1232188000833449E-2</v>
          </cell>
          <cell r="AQ377">
            <v>2.0497392079564452</v>
          </cell>
          <cell r="AR377">
            <v>1360.4858194043782</v>
          </cell>
          <cell r="AS377">
            <v>83.835545762462857</v>
          </cell>
          <cell r="AV377">
            <v>1.7347321866409939E-2</v>
          </cell>
          <cell r="AW377">
            <v>3.5910414459646496E-2</v>
          </cell>
          <cell r="AY377">
            <v>0.11367309987349208</v>
          </cell>
          <cell r="AZ377">
            <v>2.834233459670271</v>
          </cell>
        </row>
        <row r="378">
          <cell r="C378" t="str">
            <v>Newport</v>
          </cell>
          <cell r="D378" t="str">
            <v>Wales</v>
          </cell>
          <cell r="E378">
            <v>9.9585448292660965E-3</v>
          </cell>
          <cell r="F378">
            <v>1.6688064564163552</v>
          </cell>
          <cell r="G378">
            <v>9.4698699277264548E-4</v>
          </cell>
          <cell r="H378">
            <v>3.5568723968928653E-3</v>
          </cell>
          <cell r="I378">
            <v>0.49772773845782475</v>
          </cell>
          <cell r="O378">
            <v>1.3764126304996311E-2</v>
          </cell>
          <cell r="P378">
            <v>1.9492735311741106E-2</v>
          </cell>
          <cell r="Q378">
            <v>7.1626900687682696E-2</v>
          </cell>
          <cell r="R378">
            <v>2.1618533781797119E-2</v>
          </cell>
          <cell r="S378">
            <v>1.4216546467846349E-2</v>
          </cell>
          <cell r="T378">
            <v>1.646049840265208</v>
          </cell>
          <cell r="U378">
            <v>2.5130551318164728E-2</v>
          </cell>
          <cell r="V378">
            <v>0.10972218006425793</v>
          </cell>
          <cell r="W378">
            <v>0.42429356057450113</v>
          </cell>
          <cell r="X378">
            <v>0.26501395858954863</v>
          </cell>
          <cell r="Y378">
            <v>0.28484743344698926</v>
          </cell>
          <cell r="Z378">
            <v>0.37935000248568584</v>
          </cell>
          <cell r="AA378">
            <v>2.6414471698878544E-2</v>
          </cell>
          <cell r="AD378">
            <v>0.49366761312796759</v>
          </cell>
          <cell r="AE378">
            <v>3.01051959174091</v>
          </cell>
          <cell r="AG378">
            <v>9.9111527313036021</v>
          </cell>
          <cell r="AI378">
            <v>11.198912772820314</v>
          </cell>
          <cell r="AK378">
            <v>0.45427388873473412</v>
          </cell>
          <cell r="AL378">
            <v>6.0408596129617229E-2</v>
          </cell>
          <cell r="AO378">
            <v>0.77495422430153804</v>
          </cell>
          <cell r="AQ378">
            <v>0.56128100651511337</v>
          </cell>
          <cell r="AS378">
            <v>1.593934049939443</v>
          </cell>
          <cell r="AV378">
            <v>3.2140805703365978E-2</v>
          </cell>
          <cell r="AW378">
            <v>6.6534169525598597E-2</v>
          </cell>
          <cell r="AY378">
            <v>0.14398683846173335</v>
          </cell>
          <cell r="AZ378">
            <v>7.3117329698809304</v>
          </cell>
        </row>
        <row r="379">
          <cell r="C379" t="str">
            <v>Pembrokeshire</v>
          </cell>
          <cell r="D379" t="str">
            <v>Wales</v>
          </cell>
          <cell r="E379">
            <v>8.1380312305113583E-2</v>
          </cell>
          <cell r="F379">
            <v>18.810689271507187</v>
          </cell>
          <cell r="G379">
            <v>1.0674382278852427E-2</v>
          </cell>
          <cell r="H379">
            <v>2.9066434047464264E-2</v>
          </cell>
          <cell r="I379">
            <v>0.18942873719637271</v>
          </cell>
          <cell r="O379">
            <v>6.8941058245298968E-3</v>
          </cell>
          <cell r="P379">
            <v>3.153455341129402E-2</v>
          </cell>
          <cell r="Q379">
            <v>0.11587508316807035</v>
          </cell>
          <cell r="R379">
            <v>3.4973583610162541E-2</v>
          </cell>
          <cell r="S379">
            <v>3.256981068463731E-2</v>
          </cell>
          <cell r="T379">
            <v>23.575124609078522</v>
          </cell>
          <cell r="U379">
            <v>2.0649990551308315E-2</v>
          </cell>
          <cell r="V379">
            <v>1.5714676458264873</v>
          </cell>
          <cell r="W379">
            <v>6.0768351702897521</v>
          </cell>
          <cell r="X379">
            <v>0.21776425322127191</v>
          </cell>
          <cell r="Y379">
            <v>2.5189578856115395</v>
          </cell>
          <cell r="Z379">
            <v>3.3546613659269946</v>
          </cell>
          <cell r="AA379">
            <v>0.23358799823111492</v>
          </cell>
          <cell r="AD379">
            <v>4.3655928786563711</v>
          </cell>
          <cell r="AE379">
            <v>2.8766173570774436</v>
          </cell>
          <cell r="AF379">
            <v>212.1036240655238</v>
          </cell>
          <cell r="AG379">
            <v>6.9994442571242912</v>
          </cell>
          <cell r="AH379">
            <v>18.087659079641931</v>
          </cell>
          <cell r="AI379">
            <v>2.8743521027138197</v>
          </cell>
          <cell r="AJ379">
            <v>0.87477496366139362</v>
          </cell>
          <cell r="AK379">
            <v>0.22843358584829154</v>
          </cell>
          <cell r="AL379">
            <v>5.7721735683058578E-2</v>
          </cell>
          <cell r="AM379">
            <v>586.77633941504791</v>
          </cell>
          <cell r="AO379">
            <v>0.19798805580983964</v>
          </cell>
          <cell r="AQ379">
            <v>6.7556347687422955E-2</v>
          </cell>
          <cell r="AT379">
            <v>289.35663995826457</v>
          </cell>
          <cell r="AV379">
            <v>4.1509561359046675E-2</v>
          </cell>
          <cell r="AW379">
            <v>8.5928281259819675E-2</v>
          </cell>
          <cell r="AY379">
            <v>0.30441286480603535</v>
          </cell>
          <cell r="AZ379">
            <v>1.0761740810203027</v>
          </cell>
        </row>
        <row r="380">
          <cell r="C380" t="str">
            <v>Powys</v>
          </cell>
          <cell r="D380" t="str">
            <v>Wales</v>
          </cell>
          <cell r="E380">
            <v>0.16768770227863491</v>
          </cell>
          <cell r="F380">
            <v>29.658307437061108</v>
          </cell>
          <cell r="G380">
            <v>1.6830011211043532E-2</v>
          </cell>
          <cell r="H380">
            <v>5.9892662006244213E-2</v>
          </cell>
          <cell r="I380">
            <v>0.14286014978794884</v>
          </cell>
          <cell r="O380">
            <v>6.7867303506272125E-2</v>
          </cell>
          <cell r="P380">
            <v>3.8444021598377336E-2</v>
          </cell>
          <cell r="Q380">
            <v>0.1412642234670628</v>
          </cell>
          <cell r="R380">
            <v>4.2636570308942634E-2</v>
          </cell>
          <cell r="S380">
            <v>2.7523144126040067E-2</v>
          </cell>
          <cell r="T380">
            <v>36.052589975316167</v>
          </cell>
          <cell r="U380">
            <v>2.3104534127068262E-2</v>
          </cell>
          <cell r="V380">
            <v>2.4031889389310086</v>
          </cell>
          <cell r="W380">
            <v>9.2930854184189062</v>
          </cell>
          <cell r="X380">
            <v>0.24364861609525734</v>
          </cell>
          <cell r="Y380">
            <v>3.6734247920422511</v>
          </cell>
          <cell r="Z380">
            <v>4.8921406351781087</v>
          </cell>
          <cell r="AA380">
            <v>0.34064402137369665</v>
          </cell>
          <cell r="AD380">
            <v>6.3663935010672512</v>
          </cell>
          <cell r="AE380">
            <v>10.726296253810025</v>
          </cell>
          <cell r="AG380">
            <v>1.676178075556078</v>
          </cell>
          <cell r="AI380">
            <v>6.0646038454179161</v>
          </cell>
          <cell r="AK380">
            <v>2.2358272955555356</v>
          </cell>
          <cell r="AL380">
            <v>0.21523211479528567</v>
          </cell>
          <cell r="AO380">
            <v>0.40949724713839997</v>
          </cell>
          <cell r="AQ380">
            <v>0.66504159770280535</v>
          </cell>
          <cell r="AS380">
            <v>9.5307397215213197E-2</v>
          </cell>
          <cell r="AV380">
            <v>5.173998239535841E-2</v>
          </cell>
          <cell r="AW380">
            <v>0.10710611276256048</v>
          </cell>
          <cell r="AY380">
            <v>0.36947008275787518</v>
          </cell>
          <cell r="AZ380">
            <v>0.90862542504380506</v>
          </cell>
        </row>
        <row r="381">
          <cell r="C381" t="str">
            <v>Rhondda, Cynon, Taff</v>
          </cell>
          <cell r="D381" t="str">
            <v>Wales</v>
          </cell>
          <cell r="E381">
            <v>6.3258683115919312E-3</v>
          </cell>
          <cell r="F381">
            <v>1.8834774874704199</v>
          </cell>
          <cell r="G381">
            <v>1.0688049983008864E-3</v>
          </cell>
          <cell r="H381">
            <v>2.2593970072572133E-3</v>
          </cell>
          <cell r="I381">
            <v>0.54089294393016052</v>
          </cell>
          <cell r="O381">
            <v>0.2788387203796851</v>
          </cell>
          <cell r="P381">
            <v>5.23363412636157E-2</v>
          </cell>
          <cell r="Q381">
            <v>0.19231215414840802</v>
          </cell>
          <cell r="R381">
            <v>5.8043929880976661E-2</v>
          </cell>
          <cell r="S381">
            <v>2.8538979659548193E-2</v>
          </cell>
          <cell r="T381">
            <v>1.779416363890854</v>
          </cell>
          <cell r="U381">
            <v>4.2080723323413935E-2</v>
          </cell>
          <cell r="V381">
            <v>0.11861210876619782</v>
          </cell>
          <cell r="W381">
            <v>0.45867074392968404</v>
          </cell>
          <cell r="X381">
            <v>0.44376181513330593</v>
          </cell>
          <cell r="Y381">
            <v>0.66635927239491988</v>
          </cell>
          <cell r="Z381">
            <v>0.88743433135554728</v>
          </cell>
          <cell r="AA381">
            <v>6.1792826879153162E-2</v>
          </cell>
          <cell r="AD381">
            <v>1.1548638072953163</v>
          </cell>
          <cell r="AE381">
            <v>13.710193915072594</v>
          </cell>
          <cell r="AG381">
            <v>1.4680851035110147</v>
          </cell>
          <cell r="AI381">
            <v>13.076410734483717</v>
          </cell>
          <cell r="AK381">
            <v>9.1860909432634408</v>
          </cell>
          <cell r="AL381">
            <v>0.27510651960096377</v>
          </cell>
          <cell r="AO381">
            <v>0.90012130738912444</v>
          </cell>
          <cell r="AQ381">
            <v>2.7323812575752875</v>
          </cell>
          <cell r="AR381">
            <v>4.0080010318278489</v>
          </cell>
          <cell r="AS381">
            <v>1.6432310271079051E-3</v>
          </cell>
          <cell r="AV381">
            <v>9.2413330275033206E-2</v>
          </cell>
          <cell r="AW381">
            <v>0.19130336182892482</v>
          </cell>
          <cell r="AY381">
            <v>0.69369679166449238</v>
          </cell>
          <cell r="AZ381">
            <v>3.402864230812797</v>
          </cell>
        </row>
        <row r="382">
          <cell r="C382" t="str">
            <v>Swansea</v>
          </cell>
          <cell r="D382" t="str">
            <v>Wales</v>
          </cell>
          <cell r="E382">
            <v>1.8768829219605397E-2</v>
          </cell>
          <cell r="F382">
            <v>2.7844888796752372</v>
          </cell>
          <cell r="G382">
            <v>1.5800962061442577E-3</v>
          </cell>
          <cell r="H382">
            <v>6.7036230410914867E-3</v>
          </cell>
          <cell r="I382">
            <v>0.64216508202711131</v>
          </cell>
          <cell r="O382">
            <v>1.1645946258361028E-2</v>
          </cell>
          <cell r="P382">
            <v>2.8195544666570968E-2</v>
          </cell>
          <cell r="Q382">
            <v>0.10360575082816387</v>
          </cell>
          <cell r="R382">
            <v>3.1270436145679592E-2</v>
          </cell>
          <cell r="S382">
            <v>1.4746968442323257E-2</v>
          </cell>
          <cell r="T382">
            <v>5.3587964532019718</v>
          </cell>
          <cell r="U382">
            <v>4.0402222240076183E-2</v>
          </cell>
          <cell r="V382">
            <v>0.35720596969967794</v>
          </cell>
          <cell r="W382">
            <v>1.3813086164855968</v>
          </cell>
          <cell r="X382">
            <v>0.42606120001505909</v>
          </cell>
          <cell r="Y382">
            <v>0.7365376400635858</v>
          </cell>
          <cell r="Z382">
            <v>0.98089546466256106</v>
          </cell>
          <cell r="AA382">
            <v>6.8300607146734374E-2</v>
          </cell>
          <cell r="AB382">
            <v>0.31098079940081341</v>
          </cell>
          <cell r="AC382">
            <v>3.154765257893378</v>
          </cell>
          <cell r="AD382">
            <v>1.2764895732043315</v>
          </cell>
          <cell r="AE382">
            <v>3.7986100584144435</v>
          </cell>
          <cell r="AG382">
            <v>1.0541188710778207</v>
          </cell>
          <cell r="AI382">
            <v>8.2837498189724581</v>
          </cell>
          <cell r="AK382">
            <v>10.041153149737511</v>
          </cell>
          <cell r="AL382">
            <v>7.6222291162690525E-2</v>
          </cell>
          <cell r="AO382">
            <v>0.49525987814285732</v>
          </cell>
          <cell r="AQ382">
            <v>0.11412032460823567</v>
          </cell>
          <cell r="AS382">
            <v>8.43525294628268E-2</v>
          </cell>
          <cell r="AV382">
            <v>5.5991030301812864E-2</v>
          </cell>
          <cell r="AW382">
            <v>0.11590613926718107</v>
          </cell>
          <cell r="AX382">
            <v>5.7164117279685503E-3</v>
          </cell>
          <cell r="AY382">
            <v>0.37371441328534993</v>
          </cell>
          <cell r="AZ382">
            <v>1.345490575427573</v>
          </cell>
        </row>
        <row r="383">
          <cell r="C383" t="str">
            <v>The Vale of Glamorgan</v>
          </cell>
          <cell r="D383" t="str">
            <v>Wales</v>
          </cell>
          <cell r="E383">
            <v>1.3528589613309079E-2</v>
          </cell>
          <cell r="F383">
            <v>3.6318316340744827</v>
          </cell>
          <cell r="G383">
            <v>2.0609324132136973E-3</v>
          </cell>
          <cell r="H383">
            <v>4.8319777426775708E-3</v>
          </cell>
          <cell r="I383">
            <v>0.20735888265254904</v>
          </cell>
          <cell r="K383">
            <v>1.8073433419835043</v>
          </cell>
          <cell r="L383">
            <v>1.475813919642684E-2</v>
          </cell>
          <cell r="M383">
            <v>3.8365479797552107</v>
          </cell>
          <cell r="N383">
            <v>0.4699970933709523</v>
          </cell>
          <cell r="O383">
            <v>3.933397065066236E-2</v>
          </cell>
          <cell r="P383">
            <v>2.2090800979825694E-2</v>
          </cell>
          <cell r="Q383">
            <v>8.1173605581165945E-2</v>
          </cell>
          <cell r="R383">
            <v>2.4499933929829864E-2</v>
          </cell>
          <cell r="S383">
            <v>2.103569301691853E-2</v>
          </cell>
          <cell r="T383">
            <v>4.3865213273005548</v>
          </cell>
          <cell r="U383">
            <v>2.2046247873029702E-2</v>
          </cell>
          <cell r="V383">
            <v>0.29239617850953609</v>
          </cell>
          <cell r="W383">
            <v>1.1306904001135647</v>
          </cell>
          <cell r="X383">
            <v>0.23248846978756602</v>
          </cell>
          <cell r="Y383">
            <v>0.40766997427850232</v>
          </cell>
          <cell r="Z383">
            <v>0.54292083268733382</v>
          </cell>
          <cell r="AA383">
            <v>3.7804051339876521E-2</v>
          </cell>
          <cell r="AD383">
            <v>0.70653072316855503</v>
          </cell>
          <cell r="AE383">
            <v>3.4021585483338046</v>
          </cell>
          <cell r="AG383">
            <v>0.72296137777475689</v>
          </cell>
          <cell r="AI383">
            <v>8.0963828355520597</v>
          </cell>
          <cell r="AK383">
            <v>1.2958222985123267</v>
          </cell>
          <cell r="AL383">
            <v>6.8267159688661802E-2</v>
          </cell>
          <cell r="AO383">
            <v>0.34903845546183432</v>
          </cell>
          <cell r="AQ383">
            <v>18.073121950303655</v>
          </cell>
          <cell r="AS383">
            <v>1.0954872859317887E-3</v>
          </cell>
          <cell r="AU383">
            <v>11.929131326017403</v>
          </cell>
          <cell r="AV383">
            <v>3.5466045283601942E-2</v>
          </cell>
          <cell r="AW383">
            <v>7.3417694972550296E-2</v>
          </cell>
          <cell r="AX383">
            <v>1.1093002274684932E-2</v>
          </cell>
          <cell r="AY383">
            <v>0.28690008667882888</v>
          </cell>
          <cell r="AZ383">
            <v>3.0671697194013827</v>
          </cell>
        </row>
        <row r="384">
          <cell r="C384" t="str">
            <v>Torfaen</v>
          </cell>
          <cell r="D384" t="str">
            <v>Wales</v>
          </cell>
          <cell r="E384">
            <v>3.2151278121108177E-3</v>
          </cell>
          <cell r="F384">
            <v>0.51719535964599561</v>
          </cell>
          <cell r="G384">
            <v>2.9348956340862349E-4</v>
          </cell>
          <cell r="H384">
            <v>1.1483404014783441E-3</v>
          </cell>
          <cell r="I384">
            <v>5.5616675129835536E-2</v>
          </cell>
          <cell r="O384">
            <v>3.8650691040227537E-2</v>
          </cell>
          <cell r="P384">
            <v>1.9066901233913625E-2</v>
          </cell>
          <cell r="Q384">
            <v>7.0062154913722072E-2</v>
          </cell>
          <cell r="R384">
            <v>2.114625997056813E-2</v>
          </cell>
          <cell r="S384">
            <v>1.1963222304581876E-2</v>
          </cell>
          <cell r="T384">
            <v>0.47616672553274858</v>
          </cell>
          <cell r="U384">
            <v>1.6650539124214304E-2</v>
          </cell>
          <cell r="V384">
            <v>3.1740260787665189E-2</v>
          </cell>
          <cell r="W384">
            <v>0.12273897816535144</v>
          </cell>
          <cell r="X384">
            <v>0.17558808122003591</v>
          </cell>
          <cell r="Y384">
            <v>0.23710992686476537</v>
          </cell>
          <cell r="Z384">
            <v>0.31577483517073357</v>
          </cell>
          <cell r="AA384">
            <v>2.1987677322211466E-2</v>
          </cell>
          <cell r="AD384">
            <v>0.41093398746055254</v>
          </cell>
          <cell r="AE384">
            <v>5.8452212704480786</v>
          </cell>
          <cell r="AG384">
            <v>0.49760194072502084</v>
          </cell>
          <cell r="AI384">
            <v>7.1811128625284146</v>
          </cell>
          <cell r="AK384">
            <v>1.2733122660728391</v>
          </cell>
          <cell r="AL384">
            <v>0.11728925863277842</v>
          </cell>
          <cell r="AO384">
            <v>0.49699830985240717</v>
          </cell>
          <cell r="AQ384">
            <v>0.37874375426356666</v>
          </cell>
          <cell r="AV384">
            <v>4.351252090586339E-2</v>
          </cell>
          <cell r="AW384">
            <v>9.0074575888235392E-2</v>
          </cell>
          <cell r="AY384">
            <v>0.27724480477838848</v>
          </cell>
          <cell r="AZ384">
            <v>0.78758946057692514</v>
          </cell>
        </row>
        <row r="385">
          <cell r="C385" t="str">
            <v>Wrexham</v>
          </cell>
          <cell r="D385" t="str">
            <v>Wales</v>
          </cell>
          <cell r="E385">
            <v>2.2631159786904668E-2</v>
          </cell>
          <cell r="F385">
            <v>4.2543865469924809</v>
          </cell>
          <cell r="G385">
            <v>2.4142096926449332E-3</v>
          </cell>
          <cell r="H385">
            <v>8.0831234819721404E-3</v>
          </cell>
          <cell r="I385">
            <v>0.36972639192063378</v>
          </cell>
          <cell r="O385">
            <v>0.40134170742349567</v>
          </cell>
          <cell r="P385">
            <v>2.5847362153434205E-2</v>
          </cell>
          <cell r="Q385">
            <v>9.4977252417081881E-2</v>
          </cell>
          <cell r="R385">
            <v>2.8666170393633221E-2</v>
          </cell>
          <cell r="S385">
            <v>1.0814180535490879E-2</v>
          </cell>
          <cell r="T385">
            <v>7.3954711360042813</v>
          </cell>
          <cell r="U385">
            <v>2.3237136894738743E-2</v>
          </cell>
          <cell r="V385">
            <v>0.49296637063792997</v>
          </cell>
          <cell r="W385">
            <v>1.9062914765178993</v>
          </cell>
          <cell r="X385">
            <v>0.24504697715528248</v>
          </cell>
          <cell r="Y385">
            <v>0.88870922082516757</v>
          </cell>
          <cell r="Z385">
            <v>1.1835523355411248</v>
          </cell>
          <cell r="AA385">
            <v>8.2411781907059029E-2</v>
          </cell>
          <cell r="AB385">
            <v>0.50252984498440112</v>
          </cell>
          <cell r="AC385">
            <v>5.097947201454093</v>
          </cell>
          <cell r="AD385">
            <v>1.5402173524980149</v>
          </cell>
          <cell r="AE385">
            <v>10.860346351226912</v>
          </cell>
          <cell r="AG385">
            <v>1.4296484480528062</v>
          </cell>
          <cell r="AI385">
            <v>14.403886978501287</v>
          </cell>
          <cell r="AK385">
            <v>13.221841710852505</v>
          </cell>
          <cell r="AL385">
            <v>0.21792194223178804</v>
          </cell>
          <cell r="AO385">
            <v>0.87790801332265478</v>
          </cell>
          <cell r="AQ385">
            <v>3.9328058805964843</v>
          </cell>
          <cell r="AS385">
            <v>4.9296926884828387E-3</v>
          </cell>
          <cell r="AV385">
            <v>2.0487106528579258E-2</v>
          </cell>
          <cell r="AW385">
            <v>4.2410032637070418E-2</v>
          </cell>
          <cell r="AY385">
            <v>0.11264403487044582</v>
          </cell>
          <cell r="AZ385">
            <v>0.94756729889338875</v>
          </cell>
        </row>
        <row r="386">
          <cell r="C386" t="str">
            <v>Birmingham</v>
          </cell>
          <cell r="D386" t="str">
            <v>West Midlands</v>
          </cell>
          <cell r="E386">
            <v>4.8435692351877224E-3</v>
          </cell>
          <cell r="F386">
            <v>0.31663630037803286</v>
          </cell>
          <cell r="G386">
            <v>1.7967958881316725E-4</v>
          </cell>
          <cell r="H386">
            <v>1.7299673808214735E-3</v>
          </cell>
          <cell r="I386">
            <v>1.4156519078981089</v>
          </cell>
          <cell r="J386">
            <v>68.649420357959002</v>
          </cell>
          <cell r="P386">
            <v>7.6627765430035244E-2</v>
          </cell>
          <cell r="Q386">
            <v>0.28157204500028338</v>
          </cell>
          <cell r="R386">
            <v>0.44043150120360852</v>
          </cell>
          <cell r="S386">
            <v>7.9684037889649097E-3</v>
          </cell>
          <cell r="T386">
            <v>4.6787901325470466E-3</v>
          </cell>
          <cell r="U386">
            <v>0.17460801163908696</v>
          </cell>
          <cell r="V386">
            <v>3.1187819520913637E-4</v>
          </cell>
          <cell r="W386">
            <v>3.3210865521102755E-3</v>
          </cell>
          <cell r="X386">
            <v>1.8413269084342454</v>
          </cell>
          <cell r="Y386">
            <v>8.3431233298337972E-4</v>
          </cell>
          <cell r="Z386">
            <v>1.1111084335958539E-3</v>
          </cell>
          <cell r="AA386">
            <v>7.7367449799108407E-5</v>
          </cell>
          <cell r="AD386">
            <v>1.4459423876247832E-3</v>
          </cell>
          <cell r="AE386">
            <v>12.468809514992868</v>
          </cell>
          <cell r="AG386">
            <v>5.5926738917531083</v>
          </cell>
          <cell r="AI386">
            <v>55.908506486309676</v>
          </cell>
          <cell r="AL386">
            <v>0.25019710227919895</v>
          </cell>
          <cell r="AO386">
            <v>3.1498450986254189</v>
          </cell>
          <cell r="AS386">
            <v>0.43271748154409884</v>
          </cell>
          <cell r="AV386">
            <v>8.5536630999386923E-2</v>
          </cell>
          <cell r="AW386">
            <v>0.17706801628080451</v>
          </cell>
          <cell r="AX386">
            <v>0.18444486030418888</v>
          </cell>
          <cell r="AY386">
            <v>11.09534556173864</v>
          </cell>
          <cell r="AZ386">
            <v>8.8044683689087311</v>
          </cell>
        </row>
        <row r="387">
          <cell r="C387" t="str">
            <v>Bridgnorth</v>
          </cell>
          <cell r="D387" t="str">
            <v>West Midlands</v>
          </cell>
          <cell r="E387">
            <v>3.0606345676206303E-2</v>
          </cell>
          <cell r="F387">
            <v>4.5667032183317486</v>
          </cell>
          <cell r="G387">
            <v>2.591438049023335E-3</v>
          </cell>
          <cell r="H387">
            <v>1.093160376057495E-2</v>
          </cell>
          <cell r="I387">
            <v>3.3203984927904494E-4</v>
          </cell>
          <cell r="O387">
            <v>3.7944504084472487E-3</v>
          </cell>
          <cell r="P387">
            <v>1.4882572422152521E-2</v>
          </cell>
          <cell r="Q387">
            <v>5.4686657352633429E-2</v>
          </cell>
          <cell r="R387">
            <v>1.6505605268982051E-2</v>
          </cell>
          <cell r="S387">
            <v>9.9705038305138716E-3</v>
          </cell>
          <cell r="T387">
            <v>3.8614193934783345</v>
          </cell>
          <cell r="U387">
            <v>9.3621718653931086E-3</v>
          </cell>
          <cell r="V387">
            <v>0.2573940008563681</v>
          </cell>
          <cell r="W387">
            <v>2.7409025958506694</v>
          </cell>
          <cell r="X387">
            <v>9.8728682695080672E-2</v>
          </cell>
          <cell r="Y387">
            <v>0.81702907272389935</v>
          </cell>
          <cell r="Z387">
            <v>1.0880911827712476</v>
          </cell>
          <cell r="AA387">
            <v>7.5764738539035356E-2</v>
          </cell>
          <cell r="AD387">
            <v>1.4159888586913547</v>
          </cell>
          <cell r="AE387">
            <v>2.0619233479859154</v>
          </cell>
          <cell r="AG387">
            <v>1.213334926592353</v>
          </cell>
          <cell r="AI387">
            <v>2.8407511768049241</v>
          </cell>
          <cell r="AK387">
            <v>0.12500475717374218</v>
          </cell>
          <cell r="AL387">
            <v>4.1374218297872155E-2</v>
          </cell>
          <cell r="AO387">
            <v>0.19721541949448412</v>
          </cell>
          <cell r="AQ387">
            <v>3.7182372536793185E-2</v>
          </cell>
          <cell r="AS387">
            <v>6.0251803017820176E-3</v>
          </cell>
          <cell r="AV387">
            <v>1.5163678869333438E-2</v>
          </cell>
          <cell r="AW387">
            <v>3.1390089901147368E-2</v>
          </cell>
          <cell r="AY387">
            <v>9.2086066854458623E-2</v>
          </cell>
          <cell r="AZ387">
            <v>0.85131792185385902</v>
          </cell>
        </row>
        <row r="388">
          <cell r="C388" t="str">
            <v>Bromsgrove</v>
          </cell>
          <cell r="D388" t="str">
            <v>West Midlands</v>
          </cell>
          <cell r="E388">
            <v>1.4551584405151387E-2</v>
          </cell>
          <cell r="F388">
            <v>1.4132655070187905</v>
          </cell>
          <cell r="G388">
            <v>8.0197679445406301E-4</v>
          </cell>
          <cell r="H388">
            <v>5.1973586291074632E-3</v>
          </cell>
          <cell r="I388">
            <v>2.631415877690307E-2</v>
          </cell>
          <cell r="O388">
            <v>1.9246413361329814E-2</v>
          </cell>
          <cell r="P388">
            <v>2.7238541173804792E-2</v>
          </cell>
          <cell r="Q388">
            <v>0.10008920001895855</v>
          </cell>
          <cell r="R388">
            <v>3.0209065742460618E-2</v>
          </cell>
          <cell r="S388">
            <v>1.7324124141965516E-2</v>
          </cell>
          <cell r="T388">
            <v>1.0445403045116968</v>
          </cell>
          <cell r="U388">
            <v>1.8528306450918353E-2</v>
          </cell>
          <cell r="V388">
            <v>6.9626834238227936E-2</v>
          </cell>
          <cell r="W388">
            <v>0.74143286195282021</v>
          </cell>
          <cell r="X388">
            <v>0.19539005636414095</v>
          </cell>
          <cell r="Y388">
            <v>0.26663783403361968</v>
          </cell>
          <cell r="Z388">
            <v>0.35509908507655757</v>
          </cell>
          <cell r="AA388">
            <v>2.4725859158011537E-2</v>
          </cell>
          <cell r="AD388">
            <v>0.46210865059974254</v>
          </cell>
          <cell r="AE388">
            <v>2.795518996895491</v>
          </cell>
          <cell r="AG388">
            <v>0.31627010694556479</v>
          </cell>
          <cell r="AI388">
            <v>2.5459986601723719</v>
          </cell>
          <cell r="AK388">
            <v>0.63405578403198359</v>
          </cell>
          <cell r="AL388">
            <v>5.6094429187380598E-2</v>
          </cell>
          <cell r="AO388">
            <v>0.17480896634917545</v>
          </cell>
          <cell r="AQ388">
            <v>0.18859840940467726</v>
          </cell>
          <cell r="AV388">
            <v>3.270145317066777E-2</v>
          </cell>
          <cell r="AW388">
            <v>6.7694756910302772E-2</v>
          </cell>
          <cell r="AY388">
            <v>0.23175754642713098</v>
          </cell>
          <cell r="AZ388">
            <v>2.0573709059395107</v>
          </cell>
        </row>
        <row r="389">
          <cell r="C389" t="str">
            <v>Cannock Chase</v>
          </cell>
          <cell r="D389" t="str">
            <v>West Midlands</v>
          </cell>
          <cell r="E389">
            <v>4.2590003934524353E-3</v>
          </cell>
          <cell r="F389">
            <v>0.24395580793097127</v>
          </cell>
          <cell r="G389">
            <v>1.3843605172649993E-4</v>
          </cell>
          <cell r="H389">
            <v>1.5211781638325183E-3</v>
          </cell>
          <cell r="I389">
            <v>4.5489463344402639E-2</v>
          </cell>
          <cell r="O389">
            <v>6.2898840004659465E-2</v>
          </cell>
          <cell r="P389">
            <v>1.1836527967108016E-2</v>
          </cell>
          <cell r="Q389">
            <v>4.3493834991765311E-2</v>
          </cell>
          <cell r="R389">
            <v>1.3127371588633904E-2</v>
          </cell>
          <cell r="S389">
            <v>3.8104219604445776E-3</v>
          </cell>
          <cell r="T389">
            <v>0.12381494124258705</v>
          </cell>
          <cell r="U389">
            <v>1.628262890788533E-2</v>
          </cell>
          <cell r="V389">
            <v>8.2532405431149196E-3</v>
          </cell>
          <cell r="W389">
            <v>8.7885997162097634E-2</v>
          </cell>
          <cell r="X389">
            <v>0.17170828799144869</v>
          </cell>
          <cell r="Y389">
            <v>8.007072805780148E-3</v>
          </cell>
          <cell r="Z389">
            <v>1.0663543820699542E-2</v>
          </cell>
          <cell r="AA389">
            <v>7.4251186138386187E-4</v>
          </cell>
          <cell r="AB389">
            <v>0.16658939047034826</v>
          </cell>
          <cell r="AC389">
            <v>1.6899770738325341</v>
          </cell>
          <cell r="AD389">
            <v>1.3877016451710366E-2</v>
          </cell>
          <cell r="AE389">
            <v>1.3733740868983213</v>
          </cell>
          <cell r="AG389">
            <v>0.41909894485280275</v>
          </cell>
          <cell r="AI389">
            <v>5.7935538384898697</v>
          </cell>
          <cell r="AK389">
            <v>2.0721457325647443</v>
          </cell>
          <cell r="AL389">
            <v>2.7557900894558441E-2</v>
          </cell>
          <cell r="AO389">
            <v>0.40737249727117247</v>
          </cell>
          <cell r="AQ389">
            <v>0.61635489977122782</v>
          </cell>
          <cell r="AS389">
            <v>1.4241335830162431E-2</v>
          </cell>
          <cell r="AV389">
            <v>6.5925563821838786E-3</v>
          </cell>
          <cell r="AW389">
            <v>1.364714587392416E-2</v>
          </cell>
          <cell r="AY389">
            <v>2.2672940239964096E-2</v>
          </cell>
          <cell r="AZ389">
            <v>0.11885341305901113</v>
          </cell>
        </row>
        <row r="390">
          <cell r="C390" t="str">
            <v>Coventry</v>
          </cell>
          <cell r="D390" t="str">
            <v>West Midlands</v>
          </cell>
          <cell r="E390">
            <v>4.3007551550176808E-3</v>
          </cell>
          <cell r="F390">
            <v>0.22688637828963829</v>
          </cell>
          <cell r="G390">
            <v>1.2874977098241509E-4</v>
          </cell>
          <cell r="H390">
            <v>1.5360916237201322E-3</v>
          </cell>
          <cell r="I390">
            <v>0.47074950528023757</v>
          </cell>
          <cell r="J390">
            <v>52.958124282190674</v>
          </cell>
          <cell r="O390">
            <v>4.4955142942481842E-4</v>
          </cell>
          <cell r="P390">
            <v>2.785488844446303E-2</v>
          </cell>
          <cell r="Q390">
            <v>0.10235399477651988</v>
          </cell>
          <cell r="R390">
            <v>3.089262934084477E-2</v>
          </cell>
          <cell r="S390">
            <v>6.0894363326709439E-3</v>
          </cell>
          <cell r="T390">
            <v>7.8255910325389436E-3</v>
          </cell>
          <cell r="U390">
            <v>5.4013240345479122E-2</v>
          </cell>
          <cell r="V390">
            <v>5.2163724777807327E-4</v>
          </cell>
          <cell r="W390">
            <v>5.5547405214201534E-3</v>
          </cell>
          <cell r="X390">
            <v>0.56959604502817185</v>
          </cell>
          <cell r="Y390">
            <v>3.4352158549746823E-3</v>
          </cell>
          <cell r="Z390">
            <v>4.574902176066235E-3</v>
          </cell>
          <cell r="AA390">
            <v>3.1855443063928608E-4</v>
          </cell>
          <cell r="AD390">
            <v>5.9535548247104161E-3</v>
          </cell>
          <cell r="AE390">
            <v>2.4910985915017116</v>
          </cell>
          <cell r="AG390">
            <v>0.55394334783935895</v>
          </cell>
          <cell r="AI390">
            <v>19.086793108468093</v>
          </cell>
          <cell r="AK390">
            <v>1.4810067657559526E-2</v>
          </cell>
          <cell r="AL390">
            <v>4.9985978880829729E-2</v>
          </cell>
          <cell r="AO390">
            <v>1.3015058732162921</v>
          </cell>
          <cell r="AQ390">
            <v>4.4052199723336747E-3</v>
          </cell>
          <cell r="AV390">
            <v>3.0050902803976987E-2</v>
          </cell>
          <cell r="AW390">
            <v>6.2207894848998774E-2</v>
          </cell>
          <cell r="AX390">
            <v>0.1270460603431216</v>
          </cell>
          <cell r="AY390">
            <v>8.0561040984720431E-2</v>
          </cell>
          <cell r="AZ390">
            <v>0.90058563937203373</v>
          </cell>
        </row>
        <row r="391">
          <cell r="C391" t="str">
            <v>Dudley</v>
          </cell>
          <cell r="D391" t="str">
            <v>West Midlands</v>
          </cell>
          <cell r="E391">
            <v>2.7558238000267416E-3</v>
          </cell>
          <cell r="F391">
            <v>0.12550567690149775</v>
          </cell>
          <cell r="G391">
            <v>7.1219908748478523E-5</v>
          </cell>
          <cell r="H391">
            <v>9.84291758792825E-4</v>
          </cell>
          <cell r="I391">
            <v>0.38151379223810522</v>
          </cell>
          <cell r="J391">
            <v>17.652708092046598</v>
          </cell>
          <cell r="O391">
            <v>1.3983322013022393E-4</v>
          </cell>
          <cell r="P391">
            <v>2.2415287976216981E-2</v>
          </cell>
          <cell r="Q391">
            <v>8.2365947112165133E-2</v>
          </cell>
          <cell r="R391">
            <v>2.485980815892349E-2</v>
          </cell>
          <cell r="S391">
            <v>8.9841936520314053E-4</v>
          </cell>
          <cell r="U391">
            <v>5.2997904905328873E-2</v>
          </cell>
          <cell r="X391">
            <v>0.55888883606630613</v>
          </cell>
          <cell r="AE391">
            <v>4.5977771514259862</v>
          </cell>
          <cell r="AG391">
            <v>3.5221412817419648</v>
          </cell>
          <cell r="AI391">
            <v>17.794321622112474</v>
          </cell>
          <cell r="AK391">
            <v>4.6066797152724175E-3</v>
          </cell>
          <cell r="AL391">
            <v>9.2258247977008212E-2</v>
          </cell>
          <cell r="AO391">
            <v>1.2505118764028309</v>
          </cell>
          <cell r="AQ391">
            <v>1.3702461026573398E-3</v>
          </cell>
          <cell r="AR391">
            <v>12.359773821087828</v>
          </cell>
          <cell r="AS391">
            <v>0.51433130454458431</v>
          </cell>
          <cell r="AV391">
            <v>1.857116212018203E-2</v>
          </cell>
          <cell r="AW391">
            <v>3.8443866659576768E-2</v>
          </cell>
          <cell r="AX391">
            <v>0.178341209134774</v>
          </cell>
          <cell r="AY391">
            <v>2.0772052779836923E-2</v>
          </cell>
          <cell r="AZ391">
            <v>0.93436328055087814</v>
          </cell>
        </row>
        <row r="392">
          <cell r="C392" t="str">
            <v>East Staffordshire</v>
          </cell>
          <cell r="D392" t="str">
            <v>West Midlands</v>
          </cell>
          <cell r="E392">
            <v>2.4885923995848862E-2</v>
          </cell>
          <cell r="F392">
            <v>4.5312410436354504</v>
          </cell>
          <cell r="G392">
            <v>2.5713145541484761E-3</v>
          </cell>
          <cell r="H392">
            <v>8.8884528462309358E-3</v>
          </cell>
          <cell r="I392">
            <v>0.25309737073429861</v>
          </cell>
          <cell r="O392">
            <v>0.26842713623899611</v>
          </cell>
          <cell r="P392">
            <v>3.0938262420614454E-2</v>
          </cell>
          <cell r="Q392">
            <v>0.11368398608049848</v>
          </cell>
          <cell r="R392">
            <v>3.431226354811754E-2</v>
          </cell>
          <cell r="S392">
            <v>9.2781149525672148E-3</v>
          </cell>
          <cell r="T392">
            <v>0.99160811849424124</v>
          </cell>
          <cell r="U392">
            <v>1.8241336830586288E-2</v>
          </cell>
          <cell r="V392">
            <v>6.6098487341717013E-2</v>
          </cell>
          <cell r="W392">
            <v>0.70386067637144212</v>
          </cell>
          <cell r="X392">
            <v>0.1923638213199392</v>
          </cell>
          <cell r="Y392">
            <v>0.21679834093840095</v>
          </cell>
          <cell r="Z392">
            <v>0.28872456451035733</v>
          </cell>
          <cell r="AA392">
            <v>2.0104143371707611E-2</v>
          </cell>
          <cell r="AD392">
            <v>0.37573208298217498</v>
          </cell>
          <cell r="AE392">
            <v>3.8942200104363742</v>
          </cell>
          <cell r="AG392">
            <v>0.38964510366432303</v>
          </cell>
          <cell r="AI392">
            <v>11.055731558331541</v>
          </cell>
          <cell r="AK392">
            <v>8.8432296727706881</v>
          </cell>
          <cell r="AL392">
            <v>7.8140784898293472E-2</v>
          </cell>
          <cell r="AO392">
            <v>0.76896629285753315</v>
          </cell>
          <cell r="AQ392">
            <v>2.6303566272479451</v>
          </cell>
          <cell r="AS392">
            <v>2.1909745718635704E-3</v>
          </cell>
          <cell r="AV392">
            <v>1.9970758565845067E-2</v>
          </cell>
          <cell r="AW392">
            <v>1.5079659867790933</v>
          </cell>
          <cell r="AX392">
            <v>6.8596940745637826E-3</v>
          </cell>
          <cell r="AY392">
            <v>0.11343914706898624</v>
          </cell>
          <cell r="AZ392">
            <v>3.2502908038496328</v>
          </cell>
        </row>
        <row r="393">
          <cell r="C393" t="str">
            <v>Herefordshire, County of</v>
          </cell>
          <cell r="D393" t="str">
            <v>West Midlands</v>
          </cell>
          <cell r="E393">
            <v>0.14812552686725652</v>
          </cell>
          <cell r="F393">
            <v>17.073943568352856</v>
          </cell>
          <cell r="G393">
            <v>9.6888422335599626E-3</v>
          </cell>
          <cell r="H393">
            <v>5.2905681183561523E-2</v>
          </cell>
          <cell r="I393">
            <v>0.24072890594881069</v>
          </cell>
          <cell r="O393">
            <v>0.24878283879488952</v>
          </cell>
          <cell r="P393">
            <v>6.976169118204939E-2</v>
          </cell>
          <cell r="Q393">
            <v>0.25634235761113006</v>
          </cell>
          <cell r="R393">
            <v>7.7369617622931958E-2</v>
          </cell>
          <cell r="S393">
            <v>3.4032039264084435E-2</v>
          </cell>
          <cell r="T393">
            <v>15.144094418766713</v>
          </cell>
          <cell r="U393">
            <v>3.1925895668431126E-2</v>
          </cell>
          <cell r="V393">
            <v>1.009473111979601</v>
          </cell>
          <cell r="W393">
            <v>10.749541418450963</v>
          </cell>
          <cell r="X393">
            <v>0.33667418933592036</v>
          </cell>
          <cell r="Y393">
            <v>3.1149950177558283</v>
          </cell>
          <cell r="Z393">
            <v>4.1484430926020064</v>
          </cell>
          <cell r="AA393">
            <v>0.28885971252386816</v>
          </cell>
          <cell r="AD393">
            <v>5.3985817485247365</v>
          </cell>
          <cell r="AE393">
            <v>14.482166393787836</v>
          </cell>
          <cell r="AG393">
            <v>3.0167210815383223</v>
          </cell>
          <cell r="AI393">
            <v>12.104614786234082</v>
          </cell>
          <cell r="AK393">
            <v>8.1959269472375702</v>
          </cell>
          <cell r="AL393">
            <v>0.29059679371106228</v>
          </cell>
          <cell r="AO393">
            <v>0.75872886167907316</v>
          </cell>
          <cell r="AQ393">
            <v>2.4378592937304813</v>
          </cell>
          <cell r="AS393">
            <v>5.4774364296589532E-4</v>
          </cell>
          <cell r="AV393">
            <v>5.6604466331963491E-2</v>
          </cell>
          <cell r="AW393">
            <v>0.117176003414329</v>
          </cell>
          <cell r="AY393">
            <v>0.44217500381820285</v>
          </cell>
          <cell r="AZ393">
            <v>3.8369825611433566</v>
          </cell>
        </row>
        <row r="394">
          <cell r="C394" t="str">
            <v>Lichfield</v>
          </cell>
          <cell r="D394" t="str">
            <v>West Midlands</v>
          </cell>
          <cell r="E394">
            <v>1.9019360513774279E-2</v>
          </cell>
          <cell r="F394">
            <v>2.0212294756959257</v>
          </cell>
          <cell r="G394">
            <v>1.1469742434979931E-3</v>
          </cell>
          <cell r="H394">
            <v>6.7931047736201552E-3</v>
          </cell>
          <cell r="I394">
            <v>7.6618198216019687E-2</v>
          </cell>
          <cell r="O394">
            <v>0.15208056176001725</v>
          </cell>
          <cell r="P394">
            <v>2.233855123833238E-2</v>
          </cell>
          <cell r="Q394">
            <v>8.208397464315785E-2</v>
          </cell>
          <cell r="R394">
            <v>2.4774702824360006E-2</v>
          </cell>
          <cell r="S394">
            <v>1.0008753020591201E-2</v>
          </cell>
          <cell r="T394">
            <v>0.67889690584827256</v>
          </cell>
          <cell r="U394">
            <v>1.7109783590529684E-2</v>
          </cell>
          <cell r="V394">
            <v>4.5253823260023557E-2</v>
          </cell>
          <cell r="W394">
            <v>0.4818928228042953</v>
          </cell>
          <cell r="X394">
            <v>0.18043103879934744</v>
          </cell>
          <cell r="Y394">
            <v>0.17337514747298902</v>
          </cell>
          <cell r="Z394">
            <v>0.23089505083104236</v>
          </cell>
          <cell r="AA394">
            <v>1.6077423871422868E-2</v>
          </cell>
          <cell r="AB394">
            <v>0.36030609766278171</v>
          </cell>
          <cell r="AC394">
            <v>3.6551490037449206</v>
          </cell>
          <cell r="AD394">
            <v>0.30047557105557809</v>
          </cell>
          <cell r="AE394">
            <v>4.6078928594345729</v>
          </cell>
          <cell r="AG394">
            <v>1.0319430731771861</v>
          </cell>
          <cell r="AI394">
            <v>5.6038765337499479</v>
          </cell>
          <cell r="AK394">
            <v>5.0101573738676919</v>
          </cell>
          <cell r="AL394">
            <v>9.2461228127455428E-2</v>
          </cell>
          <cell r="AO394">
            <v>0.3880565893872856</v>
          </cell>
          <cell r="AQ394">
            <v>1.490259588154625</v>
          </cell>
          <cell r="AS394">
            <v>1.2050360603564052E-2</v>
          </cell>
          <cell r="AV394">
            <v>1.5750152440715103E-2</v>
          </cell>
          <cell r="AW394">
            <v>3.2604139492209874E-2</v>
          </cell>
          <cell r="AY394">
            <v>0.10540170860646342</v>
          </cell>
          <cell r="AZ394">
            <v>4.0431835968338303</v>
          </cell>
        </row>
        <row r="395">
          <cell r="C395" t="str">
            <v>Malvern Hills</v>
          </cell>
          <cell r="D395" t="str">
            <v>West Midlands</v>
          </cell>
          <cell r="E395">
            <v>3.7099235213881053E-2</v>
          </cell>
          <cell r="F395">
            <v>4.4613972328370783</v>
          </cell>
          <cell r="G395">
            <v>2.5316807307668447E-3</v>
          </cell>
          <cell r="H395">
            <v>1.3250655385944976E-2</v>
          </cell>
          <cell r="I395">
            <v>1.0625275176929405E-2</v>
          </cell>
          <cell r="O395">
            <v>7.9461999855982873E-2</v>
          </cell>
          <cell r="P395">
            <v>2.1247696610384802E-2</v>
          </cell>
          <cell r="Q395">
            <v>7.8075582036829419E-2</v>
          </cell>
          <cell r="R395">
            <v>2.3564884025296447E-2</v>
          </cell>
          <cell r="S395">
            <v>1.2396444307417607E-2</v>
          </cell>
          <cell r="T395">
            <v>6.1994529885340999</v>
          </cell>
          <cell r="U395">
            <v>1.4354982494167862E-2</v>
          </cell>
          <cell r="V395">
            <v>0.4132423456863526</v>
          </cell>
          <cell r="W395">
            <v>4.4004794759734498</v>
          </cell>
          <cell r="X395">
            <v>0.15138031347180653</v>
          </cell>
          <cell r="Y395">
            <v>1.2658332071751806</v>
          </cell>
          <cell r="Z395">
            <v>1.6857930734269144</v>
          </cell>
          <cell r="AA395">
            <v>0.11738324274791839</v>
          </cell>
          <cell r="AB395">
            <v>2.9022451319646685E-2</v>
          </cell>
          <cell r="AC395">
            <v>0.2944201741668161</v>
          </cell>
          <cell r="AD395">
            <v>2.1938089820303293</v>
          </cell>
          <cell r="AE395">
            <v>4.5599386936967896</v>
          </cell>
          <cell r="AG395">
            <v>0.44793956053229472</v>
          </cell>
          <cell r="AI395">
            <v>3.9398995167845445</v>
          </cell>
          <cell r="AK395">
            <v>2.6178041421819174</v>
          </cell>
          <cell r="AL395">
            <v>9.1498987642878032E-2</v>
          </cell>
          <cell r="AO395">
            <v>0.27042271037441507</v>
          </cell>
          <cell r="AQ395">
            <v>0.77865971698726899</v>
          </cell>
          <cell r="AV395">
            <v>2.1668616042829585E-2</v>
          </cell>
          <cell r="AW395">
            <v>4.4855856647916741E-2</v>
          </cell>
          <cell r="AY395">
            <v>0.15887725840649769</v>
          </cell>
          <cell r="AZ395">
            <v>0.70284731200008843</v>
          </cell>
        </row>
        <row r="396">
          <cell r="C396" t="str">
            <v>Newcastle-under-Lyme</v>
          </cell>
          <cell r="D396" t="str">
            <v>West Midlands</v>
          </cell>
          <cell r="E396">
            <v>1.179576087760246E-2</v>
          </cell>
          <cell r="F396">
            <v>2.1948155520432042</v>
          </cell>
          <cell r="G396">
            <v>1.2454780309176048E-3</v>
          </cell>
          <cell r="H396">
            <v>4.2130669676349623E-3</v>
          </cell>
          <cell r="I396">
            <v>1.5439853801971199E-2</v>
          </cell>
          <cell r="O396">
            <v>6.8710971511485195E-3</v>
          </cell>
          <cell r="P396">
            <v>2.5599407958747347E-2</v>
          </cell>
          <cell r="Q396">
            <v>9.4066133982757663E-2</v>
          </cell>
          <cell r="R396">
            <v>2.8391175322472151E-2</v>
          </cell>
          <cell r="S396">
            <v>8.1805831961574808E-3</v>
          </cell>
          <cell r="T396">
            <v>1.1137137170133018</v>
          </cell>
          <cell r="U396">
            <v>2.2150127175035988E-2</v>
          </cell>
          <cell r="V396">
            <v>7.4237786735837266E-2</v>
          </cell>
          <cell r="W396">
            <v>0.79053335236049549</v>
          </cell>
          <cell r="X396">
            <v>0.23358392784941545</v>
          </cell>
          <cell r="Y396">
            <v>0.28279356997467159</v>
          </cell>
          <cell r="Z396">
            <v>0.37661473784278376</v>
          </cell>
          <cell r="AA396">
            <v>2.6224012834965376E-2</v>
          </cell>
          <cell r="AD396">
            <v>0.49010807297062758</v>
          </cell>
          <cell r="AE396">
            <v>1.7678097347743398</v>
          </cell>
          <cell r="AG396">
            <v>0.15432068419449294</v>
          </cell>
          <cell r="AI396">
            <v>4.3458568393818995</v>
          </cell>
          <cell r="AK396">
            <v>0.226362117945823</v>
          </cell>
          <cell r="AL396">
            <v>3.547258240569505E-2</v>
          </cell>
          <cell r="AO396">
            <v>0.30422554917121697</v>
          </cell>
          <cell r="AQ396">
            <v>6.7330882343788673E-2</v>
          </cell>
          <cell r="AV396">
            <v>3.1464589131367876E-2</v>
          </cell>
          <cell r="AW396">
            <v>6.5134344379565334E-2</v>
          </cell>
          <cell r="AX396">
            <v>3.4728691310008677E-2</v>
          </cell>
          <cell r="AY396">
            <v>0.1698966419440873</v>
          </cell>
          <cell r="AZ396">
            <v>1.8014954135927943</v>
          </cell>
        </row>
        <row r="397">
          <cell r="C397" t="str">
            <v>North Shropshire</v>
          </cell>
          <cell r="D397" t="str">
            <v>West Midlands</v>
          </cell>
          <cell r="E397">
            <v>4.950043836307419E-2</v>
          </cell>
          <cell r="F397">
            <v>7.1546421277200443</v>
          </cell>
          <cell r="G397">
            <v>4.0599992928141478E-3</v>
          </cell>
          <cell r="H397">
            <v>1.7679966889368376E-2</v>
          </cell>
          <cell r="O397">
            <v>2.9929322355731449E-2</v>
          </cell>
          <cell r="P397">
            <v>2.2888606983584119E-2</v>
          </cell>
          <cell r="Q397">
            <v>8.4105178317641874E-2</v>
          </cell>
          <cell r="R397">
            <v>2.5384745413069131E-2</v>
          </cell>
          <cell r="S397">
            <v>8.2739944728677101E-3</v>
          </cell>
          <cell r="T397">
            <v>6.9993227978322308</v>
          </cell>
          <cell r="U397">
            <v>1.043965085449222E-2</v>
          </cell>
          <cell r="V397">
            <v>0.46655996529721011</v>
          </cell>
          <cell r="W397">
            <v>4.9682409681207682</v>
          </cell>
          <cell r="X397">
            <v>0.11009122578389158</v>
          </cell>
          <cell r="Y397">
            <v>1.4713139413401013</v>
          </cell>
          <cell r="Z397">
            <v>1.9594452389842698</v>
          </cell>
          <cell r="AA397">
            <v>0.13643788182815494</v>
          </cell>
          <cell r="AD397">
            <v>2.5499265792698247</v>
          </cell>
          <cell r="AE397">
            <v>4.0643088104789387</v>
          </cell>
          <cell r="AG397">
            <v>0.37228566530224955</v>
          </cell>
          <cell r="AI397">
            <v>3.4056438349441138</v>
          </cell>
          <cell r="AK397">
            <v>0.98599461601182659</v>
          </cell>
          <cell r="AL397">
            <v>8.1553759075950569E-2</v>
          </cell>
          <cell r="AO397">
            <v>0.2335293263161913</v>
          </cell>
          <cell r="AQ397">
            <v>0.29328179151509137</v>
          </cell>
          <cell r="AS397">
            <v>5.4774364296589532E-4</v>
          </cell>
          <cell r="AV397">
            <v>1.7729040818314327E-2</v>
          </cell>
          <cell r="AW397">
            <v>3.6700604776950231E-2</v>
          </cell>
          <cell r="AX397">
            <v>2.0144263899088057E-2</v>
          </cell>
          <cell r="AY397">
            <v>0.12332338802816505</v>
          </cell>
          <cell r="AZ397">
            <v>1.4633729816065684</v>
          </cell>
        </row>
        <row r="398">
          <cell r="C398" t="str">
            <v>North Warwickshire</v>
          </cell>
          <cell r="D398" t="str">
            <v>West Midlands</v>
          </cell>
          <cell r="E398">
            <v>1.4029647842002861E-2</v>
          </cell>
          <cell r="F398">
            <v>1.3182347395214282</v>
          </cell>
          <cell r="G398">
            <v>7.4805028884450473E-4</v>
          </cell>
          <cell r="H398">
            <v>5.0109396506100856E-3</v>
          </cell>
          <cell r="O398">
            <v>0.13444043540627654</v>
          </cell>
          <cell r="P398">
            <v>5.3174129492178646E-2</v>
          </cell>
          <cell r="Q398">
            <v>0.19539064330269529</v>
          </cell>
          <cell r="R398">
            <v>5.8973083887919477E-2</v>
          </cell>
          <cell r="S398">
            <v>1.4782297846898582E-2</v>
          </cell>
          <cell r="T398">
            <v>0.15230577936765877</v>
          </cell>
          <cell r="U398">
            <v>1.1697640101873132E-2</v>
          </cell>
          <cell r="V398">
            <v>1.015237919279097E-2</v>
          </cell>
          <cell r="W398">
            <v>0.10810928922585517</v>
          </cell>
          <cell r="X398">
            <v>0.1233573378596154</v>
          </cell>
          <cell r="Y398">
            <v>3.5565412750633983E-2</v>
          </cell>
          <cell r="Z398">
            <v>4.7364791924194349E-2</v>
          </cell>
          <cell r="AA398">
            <v>3.2980517928218852E-3</v>
          </cell>
          <cell r="AD398">
            <v>6.1638232825376504E-2</v>
          </cell>
          <cell r="AE398">
            <v>2.2833976774832228</v>
          </cell>
          <cell r="AG398">
            <v>0.21537990001859694</v>
          </cell>
          <cell r="AI398">
            <v>4.7440038491142662</v>
          </cell>
          <cell r="AK398">
            <v>4.4290192711125558</v>
          </cell>
          <cell r="AL398">
            <v>4.5818286145955449E-2</v>
          </cell>
          <cell r="AO398">
            <v>0.33146097928749735</v>
          </cell>
          <cell r="AP398">
            <v>0.50455941922538217</v>
          </cell>
          <cell r="AQ398">
            <v>1.3174014192296302</v>
          </cell>
          <cell r="AS398">
            <v>1.0954872859317887E-3</v>
          </cell>
          <cell r="AV398">
            <v>1.8998649895485734E-2</v>
          </cell>
          <cell r="AW398">
            <v>3.932880228859241E-2</v>
          </cell>
          <cell r="AY398">
            <v>0.12568510429929849</v>
          </cell>
          <cell r="AZ398">
            <v>3.583231516956721</v>
          </cell>
        </row>
        <row r="399">
          <cell r="C399" t="str">
            <v>Nuneaton and Bedworth</v>
          </cell>
          <cell r="D399" t="str">
            <v>West Midlands</v>
          </cell>
          <cell r="E399">
            <v>3.6326767901519214E-3</v>
          </cell>
          <cell r="F399">
            <v>0.23543673298815032</v>
          </cell>
          <cell r="G399">
            <v>1.3360178641653038E-4</v>
          </cell>
          <cell r="H399">
            <v>1.2974754869559558E-3</v>
          </cell>
          <cell r="I399">
            <v>1.2451494644486957E-3</v>
          </cell>
          <cell r="O399">
            <v>7.4973068764252818E-2</v>
          </cell>
          <cell r="P399">
            <v>2.4023015019521952E-2</v>
          </cell>
          <cell r="Q399">
            <v>8.8273609809167153E-2</v>
          </cell>
          <cell r="R399">
            <v>2.6642867377742425E-2</v>
          </cell>
          <cell r="S399">
            <v>5.1471832972720052E-3</v>
          </cell>
          <cell r="U399">
            <v>2.124986726562391E-2</v>
          </cell>
          <cell r="X399">
            <v>0.22409024665905047</v>
          </cell>
          <cell r="AE399">
            <v>0.77617272874984033</v>
          </cell>
          <cell r="AG399">
            <v>0.9268281603277515</v>
          </cell>
          <cell r="AI399">
            <v>5.4423398701369292</v>
          </cell>
          <cell r="AK399">
            <v>2.4699203432944246</v>
          </cell>
          <cell r="AL399">
            <v>1.5574555643651585E-2</v>
          </cell>
          <cell r="AO399">
            <v>0.38361393057399168</v>
          </cell>
          <cell r="AQ399">
            <v>0.7346720270248106</v>
          </cell>
          <cell r="AS399">
            <v>0.14241335620647297</v>
          </cell>
          <cell r="AV399">
            <v>1.4531425783043197E-2</v>
          </cell>
          <cell r="AW399">
            <v>3.0081272866050071E-2</v>
          </cell>
          <cell r="AY399">
            <v>6.7503530322130689E-2</v>
          </cell>
          <cell r="AZ399">
            <v>1.1453863138866993</v>
          </cell>
        </row>
        <row r="400">
          <cell r="C400" t="str">
            <v>Oswestry</v>
          </cell>
          <cell r="D400" t="str">
            <v>West Midlands</v>
          </cell>
          <cell r="E400">
            <v>1.9791824011447797E-2</v>
          </cell>
          <cell r="F400">
            <v>2.5875324064837479</v>
          </cell>
          <cell r="G400">
            <v>1.4683305681713302E-3</v>
          </cell>
          <cell r="H400">
            <v>7.069003927521412E-3</v>
          </cell>
          <cell r="I400">
            <v>0.10260031726225244</v>
          </cell>
          <cell r="O400">
            <v>2.114507648758281E-2</v>
          </cell>
          <cell r="P400">
            <v>1.2425875160854591E-2</v>
          </cell>
          <cell r="Q400">
            <v>4.5659416796573593E-2</v>
          </cell>
          <cell r="R400">
            <v>1.3780990591480744E-2</v>
          </cell>
          <cell r="S400">
            <v>8.4282255061394924E-3</v>
          </cell>
          <cell r="T400">
            <v>3.3116886280981634</v>
          </cell>
          <cell r="U400">
            <v>6.7117639677330724E-3</v>
          </cell>
          <cell r="V400">
            <v>0.22075011769412603</v>
          </cell>
          <cell r="W400">
            <v>2.3506941444210456</v>
          </cell>
          <cell r="X400">
            <v>7.0778834721463457E-2</v>
          </cell>
          <cell r="Y400">
            <v>0.69103525669187083</v>
          </cell>
          <cell r="Z400">
            <v>0.92029695746773643</v>
          </cell>
          <cell r="AA400">
            <v>6.4081080211704541E-2</v>
          </cell>
          <cell r="AD400">
            <v>1.1976296280086915</v>
          </cell>
          <cell r="AE400">
            <v>1.54097547525027</v>
          </cell>
          <cell r="AG400">
            <v>0.40299048329591708</v>
          </cell>
          <cell r="AI400">
            <v>1.6150819165973889</v>
          </cell>
          <cell r="AK400">
            <v>0.69660553366729849</v>
          </cell>
          <cell r="AL400">
            <v>3.0920963074087798E-2</v>
          </cell>
          <cell r="AO400">
            <v>0.11145278849002679</v>
          </cell>
          <cell r="AQ400">
            <v>2.9526817008114716</v>
          </cell>
          <cell r="AV400">
            <v>1.4336125512389318E-2</v>
          </cell>
          <cell r="AW400">
            <v>2.9676984889077558E-2</v>
          </cell>
          <cell r="AY400">
            <v>0.11447260136067716</v>
          </cell>
          <cell r="AZ400">
            <v>0.71255357956130028</v>
          </cell>
        </row>
        <row r="401">
          <cell r="C401" t="str">
            <v>Redditch</v>
          </cell>
          <cell r="D401" t="str">
            <v>West Midlands</v>
          </cell>
          <cell r="E401">
            <v>1.6910737016636278E-3</v>
          </cell>
          <cell r="F401">
            <v>0.28295204021143638</v>
          </cell>
          <cell r="G401">
            <v>1.6056499579592993E-4</v>
          </cell>
          <cell r="H401">
            <v>6.0399721783469375E-4</v>
          </cell>
          <cell r="O401">
            <v>0.43057874301655458</v>
          </cell>
          <cell r="P401">
            <v>3.8324309527238885E-2</v>
          </cell>
          <cell r="Q401">
            <v>0.14082433627353047</v>
          </cell>
          <cell r="R401">
            <v>4.2503802925986552E-2</v>
          </cell>
          <cell r="S401">
            <v>1.2190026402098129E-2</v>
          </cell>
          <cell r="T401">
            <v>0.13848071240423029</v>
          </cell>
          <cell r="U401">
            <v>1.3403752244953221E-2</v>
          </cell>
          <cell r="V401">
            <v>9.230829644499455E-3</v>
          </cell>
          <cell r="W401">
            <v>9.8296016419521542E-2</v>
          </cell>
          <cell r="X401">
            <v>0.14134912511135533</v>
          </cell>
          <cell r="Y401">
            <v>0.1281709862675566</v>
          </cell>
          <cell r="Z401">
            <v>0.17069370564730399</v>
          </cell>
          <cell r="AA401">
            <v>1.1885551673793775E-2</v>
          </cell>
          <cell r="AD401">
            <v>0.22213247315334361</v>
          </cell>
          <cell r="AE401">
            <v>5.6534684240960038</v>
          </cell>
          <cell r="AG401">
            <v>1.0318331649053758</v>
          </cell>
          <cell r="AI401">
            <v>10.402291605096192</v>
          </cell>
          <cell r="AK401">
            <v>14.185029561892566</v>
          </cell>
          <cell r="AL401">
            <v>8.9230001102985332E-2</v>
          </cell>
          <cell r="AO401">
            <v>0.72782340906485432</v>
          </cell>
          <cell r="AQ401">
            <v>4.2193038532337015</v>
          </cell>
          <cell r="AS401">
            <v>3.0125903080273599E-2</v>
          </cell>
          <cell r="AV401">
            <v>2.0333739884249327E-2</v>
          </cell>
          <cell r="AW401">
            <v>4.2092550791481484E-2</v>
          </cell>
          <cell r="AY401">
            <v>0.13544471549911727</v>
          </cell>
        </row>
        <row r="402">
          <cell r="C402" t="str">
            <v>Rugby</v>
          </cell>
          <cell r="D402" t="str">
            <v>West Midlands</v>
          </cell>
          <cell r="E402">
            <v>1.7975486297566182E-2</v>
          </cell>
          <cell r="F402">
            <v>2.0949183815512908</v>
          </cell>
          <cell r="G402">
            <v>1.1887900185319246E-3</v>
          </cell>
          <cell r="H402">
            <v>6.4202664273441774E-3</v>
          </cell>
          <cell r="I402">
            <v>4.1504981515707945E-2</v>
          </cell>
          <cell r="O402">
            <v>1.0157429351011967E-2</v>
          </cell>
          <cell r="P402">
            <v>4.2437364944048414E-2</v>
          </cell>
          <cell r="Q402">
            <v>0.15593793665599198</v>
          </cell>
          <cell r="R402">
            <v>4.7065411445912538E-2</v>
          </cell>
          <cell r="S402">
            <v>1.4989858684296923E-2</v>
          </cell>
          <cell r="T402">
            <v>5.6080927527395123E-2</v>
          </cell>
          <cell r="U402">
            <v>1.6082246525691232E-2</v>
          </cell>
          <cell r="V402">
            <v>3.7382353060099547E-3</v>
          </cell>
          <cell r="W402">
            <v>3.9807217029354566E-2</v>
          </cell>
          <cell r="X402">
            <v>0.1695951577355885</v>
          </cell>
          <cell r="Y402">
            <v>2.0874738054433378E-2</v>
          </cell>
          <cell r="Z402">
            <v>2.7800257271094756E-2</v>
          </cell>
          <cell r="AA402">
            <v>1.9357561726563678E-3</v>
          </cell>
          <cell r="AB402">
            <v>1.2027982600123969E-5</v>
          </cell>
          <cell r="AC402">
            <v>1.220186638613352E-4</v>
          </cell>
          <cell r="AD402">
            <v>3.6177900517827544E-2</v>
          </cell>
          <cell r="AE402">
            <v>3.4114098498028076</v>
          </cell>
          <cell r="AG402">
            <v>0.89311704072773868</v>
          </cell>
          <cell r="AI402">
            <v>7.3103053750044582</v>
          </cell>
          <cell r="AK402">
            <v>0.33462737757911187</v>
          </cell>
          <cell r="AL402">
            <v>6.7695831540599868E-2</v>
          </cell>
          <cell r="AO402">
            <v>0.38612499859889693</v>
          </cell>
          <cell r="AQ402">
            <v>39.894223852062304</v>
          </cell>
          <cell r="AS402">
            <v>5.4774364296589532E-4</v>
          </cell>
          <cell r="AU402">
            <v>91.942019939105634</v>
          </cell>
          <cell r="AV402">
            <v>1.6995189375096462E-2</v>
          </cell>
          <cell r="AW402">
            <v>3.5181470602770229E-2</v>
          </cell>
          <cell r="AY402">
            <v>8.5251395773364991E-2</v>
          </cell>
          <cell r="AZ402">
            <v>1.7814802880550702</v>
          </cell>
        </row>
        <row r="403">
          <cell r="C403" t="str">
            <v>Sandwell</v>
          </cell>
          <cell r="D403" t="str">
            <v>West Midlands</v>
          </cell>
          <cell r="E403">
            <v>2.0877452308026742E-4</v>
          </cell>
          <cell r="F403">
            <v>9.0651467780916539E-2</v>
          </cell>
          <cell r="G403">
            <v>5.144141223460045E-5</v>
          </cell>
          <cell r="H403">
            <v>7.4567554903842405E-5</v>
          </cell>
          <cell r="I403">
            <v>0.32647819169759712</v>
          </cell>
          <cell r="P403">
            <v>2.9903312373075214E-2</v>
          </cell>
          <cell r="Q403">
            <v>0.10988101727769764</v>
          </cell>
          <cell r="R403">
            <v>3.3164446055734979E-2</v>
          </cell>
          <cell r="S403">
            <v>1.4776624563143559E-3</v>
          </cell>
          <cell r="T403">
            <v>4.3079580585428465E-3</v>
          </cell>
          <cell r="U403">
            <v>5.1625579242553975E-2</v>
          </cell>
          <cell r="V403">
            <v>2.8715931817262127E-4</v>
          </cell>
          <cell r="W403">
            <v>3.0578635010271812E-3</v>
          </cell>
          <cell r="X403">
            <v>0.54441699055199289</v>
          </cell>
          <cell r="Y403">
            <v>5.5154678370659407E-4</v>
          </cell>
          <cell r="Z403">
            <v>7.3453101275355729E-4</v>
          </cell>
          <cell r="AA403">
            <v>5.1146035379450259E-5</v>
          </cell>
          <cell r="AD403">
            <v>9.5588287718068477E-4</v>
          </cell>
          <cell r="AE403">
            <v>5.986633795578264</v>
          </cell>
          <cell r="AG403">
            <v>7.7092846744977912</v>
          </cell>
          <cell r="AI403">
            <v>25.870789554365441</v>
          </cell>
          <cell r="AL403">
            <v>0.12012681934545222</v>
          </cell>
          <cell r="AO403">
            <v>1.8193653635832969</v>
          </cell>
          <cell r="AS403">
            <v>1.174362453277358</v>
          </cell>
          <cell r="AV403">
            <v>1.4871006442590883E-2</v>
          </cell>
          <cell r="AW403">
            <v>3.0784233376078426E-2</v>
          </cell>
          <cell r="AY403">
            <v>8.4340884573178773E-3</v>
          </cell>
          <cell r="AZ403">
            <v>2.4468886987295835</v>
          </cell>
        </row>
        <row r="404">
          <cell r="C404" t="str">
            <v>Shrewsbury and Atcham</v>
          </cell>
          <cell r="D404" t="str">
            <v>West Midlands</v>
          </cell>
          <cell r="E404">
            <v>3.1733727780678352E-2</v>
          </cell>
          <cell r="F404">
            <v>5.1514423414682051</v>
          </cell>
          <cell r="G404">
            <v>2.9232562425870303E-3</v>
          </cell>
          <cell r="H404">
            <v>1.1334268442704333E-2</v>
          </cell>
          <cell r="I404">
            <v>1.3945673748792641E-2</v>
          </cell>
          <cell r="O404">
            <v>3.4414323263312418E-4</v>
          </cell>
          <cell r="P404">
            <v>1.5750716474472008E-2</v>
          </cell>
          <cell r="Q404">
            <v>5.7876690296888085E-2</v>
          </cell>
          <cell r="R404">
            <v>1.7468425582415972E-2</v>
          </cell>
          <cell r="S404">
            <v>7.7772640125961905E-3</v>
          </cell>
          <cell r="T404">
            <v>3.8748339900418172</v>
          </cell>
          <cell r="U404">
            <v>1.7473500509367461E-2</v>
          </cell>
          <cell r="V404">
            <v>0.25828818932115399</v>
          </cell>
          <cell r="W404">
            <v>2.7504245096332625</v>
          </cell>
          <cell r="X404">
            <v>0.18426661165434968</v>
          </cell>
          <cell r="Y404">
            <v>0.89542133871699969</v>
          </cell>
          <cell r="Z404">
            <v>1.1924913030021909</v>
          </cell>
          <cell r="AA404">
            <v>8.3034210011633594E-2</v>
          </cell>
          <cell r="AB404">
            <v>0.45059703030347059</v>
          </cell>
          <cell r="AC404">
            <v>4.5711113330799433</v>
          </cell>
          <cell r="AD404">
            <v>1.5518500892883609</v>
          </cell>
          <cell r="AE404">
            <v>1.9737088084453689</v>
          </cell>
          <cell r="AG404">
            <v>0.29821379562959582</v>
          </cell>
          <cell r="AI404">
            <v>3.8514123046663489</v>
          </cell>
          <cell r="AK404">
            <v>1.1337489385160961E-2</v>
          </cell>
          <cell r="AL404">
            <v>3.9604119705428369E-2</v>
          </cell>
          <cell r="AO404">
            <v>0.26887743774370415</v>
          </cell>
          <cell r="AQ404">
            <v>3.3723096903030712E-3</v>
          </cell>
          <cell r="AS404">
            <v>5.4774364296589532E-4</v>
          </cell>
          <cell r="AV404">
            <v>1.7959041145659434E-2</v>
          </cell>
          <cell r="AW404">
            <v>3.7176724788120952E-2</v>
          </cell>
          <cell r="AY404">
            <v>0.10381394853457558</v>
          </cell>
          <cell r="AZ404">
            <v>2.224479842826526</v>
          </cell>
        </row>
        <row r="405">
          <cell r="C405" t="str">
            <v>Solihull</v>
          </cell>
          <cell r="D405" t="str">
            <v>West Midlands</v>
          </cell>
          <cell r="E405">
            <v>9.6871384703754084E-3</v>
          </cell>
          <cell r="F405">
            <v>0.72157816338541192</v>
          </cell>
          <cell r="G405">
            <v>4.0946937397530968E-4</v>
          </cell>
          <cell r="H405">
            <v>3.4599347616429341E-3</v>
          </cell>
          <cell r="I405">
            <v>0.53142980148475583</v>
          </cell>
          <cell r="O405">
            <v>1.8766396881845032E-2</v>
          </cell>
          <cell r="P405">
            <v>2.4962545935043726E-2</v>
          </cell>
          <cell r="Q405">
            <v>9.1725956876053713E-2</v>
          </cell>
          <cell r="R405">
            <v>6.9059760150406047E-2</v>
          </cell>
          <cell r="S405">
            <v>1.3187073818522525E-2</v>
          </cell>
          <cell r="T405">
            <v>0.45363063995060443</v>
          </cell>
          <cell r="U405">
            <v>3.7953371345628588E-2</v>
          </cell>
          <cell r="V405">
            <v>3.0238053272618651E-2</v>
          </cell>
          <cell r="W405">
            <v>0.32199491220714205</v>
          </cell>
          <cell r="X405">
            <v>0.40023686925061536</v>
          </cell>
          <cell r="Y405">
            <v>0.14379852184194103</v>
          </cell>
          <cell r="Z405">
            <v>0.19150591935500152</v>
          </cell>
          <cell r="AA405">
            <v>1.3334724275272094E-2</v>
          </cell>
          <cell r="AD405">
            <v>0.24921647420162588</v>
          </cell>
          <cell r="AE405">
            <v>2.326898330829311</v>
          </cell>
          <cell r="AG405">
            <v>0.30188290274987034</v>
          </cell>
          <cell r="AI405">
            <v>16.486141973258295</v>
          </cell>
          <cell r="AK405">
            <v>0.61824207269086096</v>
          </cell>
          <cell r="AL405">
            <v>4.6691163175743761E-2</v>
          </cell>
          <cell r="AO405">
            <v>0.84159410650094746</v>
          </cell>
          <cell r="AQ405">
            <v>0.18389465796698043</v>
          </cell>
          <cell r="AV405">
            <v>2.0939646037227169E-2</v>
          </cell>
          <cell r="AW405">
            <v>4.3346827459928822E-2</v>
          </cell>
          <cell r="AY405">
            <v>6.699918989763036E-2</v>
          </cell>
          <cell r="AZ405">
            <v>2.4106591932251535</v>
          </cell>
        </row>
        <row r="406">
          <cell r="C406" t="str">
            <v>South Shropshire</v>
          </cell>
          <cell r="D406" t="str">
            <v>West Midlands</v>
          </cell>
          <cell r="E406">
            <v>5.1734328597207536E-2</v>
          </cell>
          <cell r="F406">
            <v>7.5013707392182871</v>
          </cell>
          <cell r="G406">
            <v>4.2567551741498778E-3</v>
          </cell>
          <cell r="H406">
            <v>1.8477840740187101E-2</v>
          </cell>
          <cell r="O406">
            <v>1.0988802564608838E-3</v>
          </cell>
          <cell r="P406">
            <v>1.1741272904047445E-2</v>
          </cell>
          <cell r="Q406">
            <v>4.3143816134343649E-2</v>
          </cell>
          <cell r="R406">
            <v>1.302172839563257E-2</v>
          </cell>
          <cell r="S406">
            <v>7.1381620007540747E-3</v>
          </cell>
          <cell r="T406">
            <v>6.5116919329698115</v>
          </cell>
          <cell r="U406">
            <v>7.1897843279637502E-3</v>
          </cell>
          <cell r="V406">
            <v>0.43405552937399178</v>
          </cell>
          <cell r="W406">
            <v>4.6221121053570666</v>
          </cell>
          <cell r="X406">
            <v>7.5819793288081389E-2</v>
          </cell>
          <cell r="Y406">
            <v>1.4292143787934544</v>
          </cell>
          <cell r="Z406">
            <v>1.9033784913802791</v>
          </cell>
          <cell r="AA406">
            <v>0.1325339052679079</v>
          </cell>
          <cell r="AD406">
            <v>2.4769640452401731</v>
          </cell>
          <cell r="AE406">
            <v>2.330935931835171</v>
          </cell>
          <cell r="AG406">
            <v>0.23630857537626088</v>
          </cell>
          <cell r="AI406">
            <v>1.8811638431821787</v>
          </cell>
          <cell r="AK406">
            <v>3.6201622062607068E-2</v>
          </cell>
          <cell r="AL406">
            <v>4.6772181020359245E-2</v>
          </cell>
          <cell r="AO406">
            <v>0.12883710558552489</v>
          </cell>
          <cell r="AQ406">
            <v>1.0768087778428914E-2</v>
          </cell>
          <cell r="AV406">
            <v>1.057267610051035E-2</v>
          </cell>
          <cell r="AW406">
            <v>2.1886328255203986E-2</v>
          </cell>
          <cell r="AY406">
            <v>7.5859499089636045E-2</v>
          </cell>
          <cell r="AZ406">
            <v>1.9696102664643229</v>
          </cell>
        </row>
        <row r="407">
          <cell r="C407" t="str">
            <v>South Staffordshire</v>
          </cell>
          <cell r="D407" t="str">
            <v>West Midlands</v>
          </cell>
          <cell r="E407">
            <v>2.3549767266117322E-2</v>
          </cell>
          <cell r="F407">
            <v>2.6661469459903064</v>
          </cell>
          <cell r="G407">
            <v>1.5129414612256341E-3</v>
          </cell>
          <cell r="H407">
            <v>8.4112205727025768E-3</v>
          </cell>
          <cell r="I407">
            <v>4.3165183964549176E-3</v>
          </cell>
          <cell r="O407">
            <v>9.8862783397555276E-3</v>
          </cell>
          <cell r="P407">
            <v>2.5863729181912171E-2</v>
          </cell>
          <cell r="Q407">
            <v>9.5037393772545595E-2</v>
          </cell>
          <cell r="R407">
            <v>2.8684322343700761E-2</v>
          </cell>
          <cell r="S407">
            <v>1.7792123600619904E-2</v>
          </cell>
          <cell r="T407">
            <v>1.6773055034146691</v>
          </cell>
          <cell r="U407">
            <v>2.2171890015725067E-2</v>
          </cell>
          <cell r="V407">
            <v>0.11180561606736245</v>
          </cell>
          <cell r="W407">
            <v>1.190580597411524</v>
          </cell>
          <cell r="X407">
            <v>0.23381342765179339</v>
          </cell>
          <cell r="Y407">
            <v>0.35928598905168652</v>
          </cell>
          <cell r="Z407">
            <v>0.4784847073764989</v>
          </cell>
          <cell r="AA407">
            <v>3.3317307706672863E-2</v>
          </cell>
          <cell r="AB407">
            <v>6.8431304934594483E-2</v>
          </cell>
          <cell r="AC407">
            <v>0.69420589237639507</v>
          </cell>
          <cell r="AD407">
            <v>0.6226766887070293</v>
          </cell>
          <cell r="AE407">
            <v>3.1097629865760936</v>
          </cell>
          <cell r="AG407">
            <v>0.44632738972998415</v>
          </cell>
          <cell r="AI407">
            <v>4.6069422736841483</v>
          </cell>
          <cell r="AK407">
            <v>0.32678564937462412</v>
          </cell>
          <cell r="AL407">
            <v>6.2399997937324425E-2</v>
          </cell>
          <cell r="AO407">
            <v>0.32025775271484297</v>
          </cell>
          <cell r="AQ407">
            <v>9.6877082228528921E-2</v>
          </cell>
          <cell r="AS407">
            <v>2.245748978717926E-2</v>
          </cell>
          <cell r="AV407">
            <v>2.2906318601920213E-2</v>
          </cell>
          <cell r="AW407">
            <v>4.7418004985106024E-2</v>
          </cell>
          <cell r="AY407">
            <v>0.14801042124799779</v>
          </cell>
          <cell r="AZ407">
            <v>2.2042387208028309</v>
          </cell>
        </row>
        <row r="408">
          <cell r="C408" t="str">
            <v>Stafford</v>
          </cell>
          <cell r="D408" t="str">
            <v>West Midlands</v>
          </cell>
          <cell r="E408">
            <v>3.7850820377099928E-2</v>
          </cell>
          <cell r="F408">
            <v>6.07456574690229</v>
          </cell>
          <cell r="G408">
            <v>3.4470952140321196E-3</v>
          </cell>
          <cell r="H408">
            <v>1.3519097469281406E-2</v>
          </cell>
          <cell r="I408">
            <v>0.32921752453627956</v>
          </cell>
          <cell r="O408">
            <v>6.1092311459309864E-2</v>
          </cell>
          <cell r="P408">
            <v>5.4165817469127971E-2</v>
          </cell>
          <cell r="Q408">
            <v>0.19903464375220295</v>
          </cell>
          <cell r="R408">
            <v>6.0072921324165161E-2</v>
          </cell>
          <cell r="S408">
            <v>2.5066533410303359E-2</v>
          </cell>
          <cell r="T408">
            <v>3.6282445419833786</v>
          </cell>
          <cell r="U408">
            <v>2.2811379081861108E-2</v>
          </cell>
          <cell r="V408">
            <v>0.24185106138008586</v>
          </cell>
          <cell r="W408">
            <v>2.5753910337476191</v>
          </cell>
          <cell r="X408">
            <v>0.24055715271957365</v>
          </cell>
          <cell r="Y408">
            <v>0.74185323469506392</v>
          </cell>
          <cell r="Z408">
            <v>0.98797459053799008</v>
          </cell>
          <cell r="AA408">
            <v>6.8793532858778816E-2</v>
          </cell>
          <cell r="AB408">
            <v>8.6151514843171773E-6</v>
          </cell>
          <cell r="AC408">
            <v>8.7396973210498817E-5</v>
          </cell>
          <cell r="AD408">
            <v>1.2857020027576629</v>
          </cell>
          <cell r="AE408">
            <v>3.7180548094997805</v>
          </cell>
          <cell r="AG408">
            <v>0.45971929226591346</v>
          </cell>
          <cell r="AI408">
            <v>6.634834718758432</v>
          </cell>
          <cell r="AK408">
            <v>2.0126312738604941</v>
          </cell>
          <cell r="AL408">
            <v>7.4605882649304095E-2</v>
          </cell>
          <cell r="AO408">
            <v>0.46261599381908863</v>
          </cell>
          <cell r="AQ408">
            <v>0.59865246328082</v>
          </cell>
          <cell r="AS408">
            <v>4.3819494056210771E-3</v>
          </cell>
          <cell r="AV408">
            <v>6.838093763391026E-2</v>
          </cell>
          <cell r="AW408">
            <v>0.14155428892616409</v>
          </cell>
          <cell r="AX408">
            <v>2.5333972573748352E-3</v>
          </cell>
          <cell r="AY408">
            <v>0.48658407805068943</v>
          </cell>
          <cell r="AZ408">
            <v>5.3712260701553145</v>
          </cell>
        </row>
        <row r="409">
          <cell r="C409" t="str">
            <v>Staffordshire Moorlands</v>
          </cell>
          <cell r="D409" t="str">
            <v>West Midlands</v>
          </cell>
          <cell r="E409">
            <v>3.8435391943612597E-2</v>
          </cell>
          <cell r="F409">
            <v>6.2475602819370168</v>
          </cell>
          <cell r="G409">
            <v>3.5452633232629753E-3</v>
          </cell>
          <cell r="H409">
            <v>1.3727887659473336E-2</v>
          </cell>
          <cell r="I409">
            <v>3.826759414167609E-2</v>
          </cell>
          <cell r="K409">
            <v>3.6047900711386025</v>
          </cell>
          <cell r="L409">
            <v>2.943546607356784E-2</v>
          </cell>
          <cell r="M409">
            <v>7.6520878691663698</v>
          </cell>
          <cell r="N409">
            <v>0.93742058624175062</v>
          </cell>
          <cell r="O409">
            <v>1.2878833116293811E-2</v>
          </cell>
          <cell r="P409">
            <v>2.1457974745793629E-2</v>
          </cell>
          <cell r="Q409">
            <v>7.8848258158514969E-2</v>
          </cell>
          <cell r="R409">
            <v>2.3798094239317613E-2</v>
          </cell>
          <cell r="S409">
            <v>1.3766156282396561E-2</v>
          </cell>
          <cell r="T409">
            <v>3.6602149607617975</v>
          </cell>
          <cell r="U409">
            <v>1.7723190843990738E-2</v>
          </cell>
          <cell r="V409">
            <v>0.24398214147263653</v>
          </cell>
          <cell r="W409">
            <v>2.5980841926332348</v>
          </cell>
          <cell r="X409">
            <v>0.18689971839213276</v>
          </cell>
          <cell r="Y409">
            <v>0.77356222090099747</v>
          </cell>
          <cell r="Z409">
            <v>1.0302035263949041</v>
          </cell>
          <cell r="AA409">
            <v>7.1733970512020434E-2</v>
          </cell>
          <cell r="AD409">
            <v>1.3406566826912774</v>
          </cell>
          <cell r="AE409">
            <v>4.7916165010165495</v>
          </cell>
          <cell r="AG409">
            <v>0.53921861257516024</v>
          </cell>
          <cell r="AI409">
            <v>5.9597209280257131</v>
          </cell>
          <cell r="AK409">
            <v>0.42428157785365839</v>
          </cell>
          <cell r="AL409">
            <v>9.614779681620797E-2</v>
          </cell>
          <cell r="AO409">
            <v>0.36275275005939395</v>
          </cell>
          <cell r="AQ409">
            <v>35.404712981489993</v>
          </cell>
          <cell r="AS409">
            <v>5.4774364296589532E-4</v>
          </cell>
          <cell r="AU409">
            <v>23.792941360177256</v>
          </cell>
          <cell r="AV409">
            <v>2.593710638281611E-2</v>
          </cell>
          <cell r="AW409">
            <v>5.3691990456139885E-2</v>
          </cell>
          <cell r="AY409">
            <v>0.17589598117963021</v>
          </cell>
          <cell r="AZ409">
            <v>9.7003753136531951E-2</v>
          </cell>
        </row>
        <row r="410">
          <cell r="C410" t="str">
            <v>Stoke on Trent</v>
          </cell>
          <cell r="D410" t="str">
            <v>West Midlands</v>
          </cell>
          <cell r="E410">
            <v>2.1503777137477139E-3</v>
          </cell>
          <cell r="F410">
            <v>0.44840775236584529</v>
          </cell>
          <cell r="G410">
            <v>2.5445509712417437E-4</v>
          </cell>
          <cell r="H410">
            <v>7.6804586052021636E-4</v>
          </cell>
          <cell r="I410">
            <v>0.68483219753950808</v>
          </cell>
          <cell r="J410">
            <v>39.228240204548001</v>
          </cell>
          <cell r="O410">
            <v>1.4419020371714436E-3</v>
          </cell>
          <cell r="P410">
            <v>3.2570159734661416E-2</v>
          </cell>
          <cell r="Q410">
            <v>0.11968046348484371</v>
          </cell>
          <cell r="R410">
            <v>3.6122128949147139E-2</v>
          </cell>
          <cell r="S410">
            <v>3.3413310953378118E-3</v>
          </cell>
          <cell r="T410">
            <v>0.10156908646223677</v>
          </cell>
          <cell r="U410">
            <v>4.2679013552773738E-2</v>
          </cell>
          <cell r="V410">
            <v>6.7703791957940762E-3</v>
          </cell>
          <cell r="W410">
            <v>7.2095502812439594E-2</v>
          </cell>
          <cell r="X410">
            <v>0.45007107831104942</v>
          </cell>
          <cell r="Y410">
            <v>9.5840825055354434E-2</v>
          </cell>
          <cell r="Z410">
            <v>0.12763751030863701</v>
          </cell>
          <cell r="AA410">
            <v>8.8875112209601936E-3</v>
          </cell>
          <cell r="AD410">
            <v>0.16610123803027729</v>
          </cell>
          <cell r="AE410">
            <v>3.176075829689005</v>
          </cell>
          <cell r="AG410">
            <v>1.1196254156554701</v>
          </cell>
          <cell r="AI410">
            <v>16.804362870464093</v>
          </cell>
          <cell r="AK410">
            <v>4.760229055607311E-2</v>
          </cell>
          <cell r="AL410">
            <v>6.3730620654015677E-2</v>
          </cell>
          <cell r="AO410">
            <v>1.1829061988092271</v>
          </cell>
          <cell r="AQ410">
            <v>1.4129408197907924E-2</v>
          </cell>
          <cell r="AS410">
            <v>0.13693591813997696</v>
          </cell>
          <cell r="AV410">
            <v>2.1895109555166922E-2</v>
          </cell>
          <cell r="AW410">
            <v>4.5324717257242485E-2</v>
          </cell>
          <cell r="AX410">
            <v>9.7043539336926128E-4</v>
          </cell>
          <cell r="AY410">
            <v>7.8353284592409297E-2</v>
          </cell>
          <cell r="AZ410">
            <v>1.0475436565425786</v>
          </cell>
        </row>
        <row r="411">
          <cell r="C411" t="str">
            <v>Stratford</v>
          </cell>
          <cell r="D411" t="str">
            <v>West Midlands</v>
          </cell>
          <cell r="E411">
            <v>5.0502559180105745E-2</v>
          </cell>
          <cell r="F411">
            <v>5.9931108907907147</v>
          </cell>
          <cell r="G411">
            <v>3.4008725445672165E-3</v>
          </cell>
          <cell r="H411">
            <v>1.8037892262358232E-2</v>
          </cell>
          <cell r="I411">
            <v>0.17448694931622577</v>
          </cell>
          <cell r="O411">
            <v>0.19816557069599006</v>
          </cell>
          <cell r="P411">
            <v>5.4651007708879956E-2</v>
          </cell>
          <cell r="Q411">
            <v>0.20081749631555848</v>
          </cell>
          <cell r="R411">
            <v>6.0611024439039894E-2</v>
          </cell>
          <cell r="S411">
            <v>3.3891311848414159E-2</v>
          </cell>
          <cell r="T411">
            <v>5.1460516154856784</v>
          </cell>
          <cell r="U411">
            <v>2.0746167624391451E-2</v>
          </cell>
          <cell r="V411">
            <v>0.34302485147309519</v>
          </cell>
          <cell r="W411">
            <v>3.6527568735704521</v>
          </cell>
          <cell r="X411">
            <v>0.21877848751086723</v>
          </cell>
          <cell r="Y411">
            <v>1.4651499208838759</v>
          </cell>
          <cell r="Z411">
            <v>1.9512362088129442</v>
          </cell>
          <cell r="AA411">
            <v>0.13586627989401789</v>
          </cell>
          <cell r="AD411">
            <v>2.5392437473093148</v>
          </cell>
          <cell r="AE411">
            <v>5.1918881780285133</v>
          </cell>
          <cell r="AG411">
            <v>0.62875165722502779</v>
          </cell>
          <cell r="AI411">
            <v>7.1294644366867654</v>
          </cell>
          <cell r="AK411">
            <v>6.5283865589339038</v>
          </cell>
          <cell r="AL411">
            <v>0.10417958313810256</v>
          </cell>
          <cell r="AO411">
            <v>0.49468040090634069</v>
          </cell>
          <cell r="AQ411">
            <v>1.9418533069192869</v>
          </cell>
          <cell r="AS411">
            <v>1.5884566202535533E-2</v>
          </cell>
          <cell r="AV411">
            <v>4.4613043765507773E-2</v>
          </cell>
          <cell r="AW411">
            <v>9.2352750716401186E-2</v>
          </cell>
          <cell r="AY411">
            <v>0.33247853436155145</v>
          </cell>
          <cell r="AZ411">
            <v>3.1490678956749645</v>
          </cell>
        </row>
        <row r="412">
          <cell r="C412" t="str">
            <v>Tamworth</v>
          </cell>
          <cell r="D412" t="str">
            <v>West Midlands</v>
          </cell>
          <cell r="E412">
            <v>7.0983339890873958E-4</v>
          </cell>
          <cell r="F412">
            <v>7.2704143577322577E-2</v>
          </cell>
          <cell r="G412">
            <v>4.1256958243228303E-5</v>
          </cell>
          <cell r="H412">
            <v>2.5352969397208651E-4</v>
          </cell>
          <cell r="I412">
            <v>2.1582590084528792E-2</v>
          </cell>
          <cell r="O412">
            <v>9.582360066463239E-4</v>
          </cell>
          <cell r="P412">
            <v>1.6241902131251332E-2</v>
          </cell>
          <cell r="Q412">
            <v>5.9681573279942578E-2</v>
          </cell>
          <cell r="R412">
            <v>1.8013177950126115E-2</v>
          </cell>
          <cell r="S412">
            <v>3.1346376059856545E-3</v>
          </cell>
          <cell r="U412">
            <v>1.3219548276403441E-2</v>
          </cell>
          <cell r="X412">
            <v>0.13940660414254571</v>
          </cell>
          <cell r="AE412">
            <v>0.83850446201139317</v>
          </cell>
          <cell r="AG412">
            <v>0.24217296170370667</v>
          </cell>
          <cell r="AI412">
            <v>3.9122583275300706</v>
          </cell>
          <cell r="AK412">
            <v>3.1568223703568633E-2</v>
          </cell>
          <cell r="AL412">
            <v>1.6825294058038964E-2</v>
          </cell>
          <cell r="AO412">
            <v>0.2752516873453868</v>
          </cell>
          <cell r="AQ412">
            <v>9.3898942776993143E-3</v>
          </cell>
          <cell r="AS412">
            <v>2.5743952627076884E-2</v>
          </cell>
          <cell r="AV412">
            <v>2.9891516076305E-3</v>
          </cell>
          <cell r="AW412">
            <v>6.1877950924850425E-3</v>
          </cell>
          <cell r="AY412">
            <v>6.5761337267480728E-3</v>
          </cell>
          <cell r="AZ412">
            <v>1.7001026833439838</v>
          </cell>
        </row>
        <row r="413">
          <cell r="C413" t="str">
            <v>Telford and Wrekin</v>
          </cell>
          <cell r="D413" t="str">
            <v>West Midlands</v>
          </cell>
          <cell r="E413">
            <v>1.904023666840703E-2</v>
          </cell>
          <cell r="F413">
            <v>1.5015929559114518</v>
          </cell>
          <cell r="G413">
            <v>8.5209941046177106E-4</v>
          </cell>
          <cell r="H413">
            <v>6.8005610656226055E-3</v>
          </cell>
          <cell r="I413">
            <v>0.39031285522216908</v>
          </cell>
          <cell r="O413">
            <v>9.9811982417814544E-3</v>
          </cell>
          <cell r="P413">
            <v>3.7897172097883645E-2</v>
          </cell>
          <cell r="Q413">
            <v>0.13925480127789588</v>
          </cell>
          <cell r="R413">
            <v>4.203008362501065E-2</v>
          </cell>
          <cell r="S413">
            <v>7.9561141463515613E-3</v>
          </cell>
          <cell r="T413">
            <v>1.2622394729007504</v>
          </cell>
          <cell r="U413">
            <v>2.8649372461737883E-2</v>
          </cell>
          <cell r="V413">
            <v>8.4138197606164852E-2</v>
          </cell>
          <cell r="W413">
            <v>0.89595951522437489</v>
          </cell>
          <cell r="X413">
            <v>0.30212164910618577</v>
          </cell>
          <cell r="Y413">
            <v>0.28424678741327508</v>
          </cell>
          <cell r="Z413">
            <v>0.37855008278261826</v>
          </cell>
          <cell r="AA413">
            <v>2.6358772591933494E-2</v>
          </cell>
          <cell r="AD413">
            <v>0.49262663659463457</v>
          </cell>
          <cell r="AE413">
            <v>4.016510469335115</v>
          </cell>
          <cell r="AG413">
            <v>3.0557102017302453</v>
          </cell>
          <cell r="AI413">
            <v>16.273521630323845</v>
          </cell>
          <cell r="AK413">
            <v>0.328821602132218</v>
          </cell>
          <cell r="AL413">
            <v>8.0594645342313254E-2</v>
          </cell>
          <cell r="AO413">
            <v>1.1407975196223539</v>
          </cell>
          <cell r="AQ413">
            <v>21.554543373511571</v>
          </cell>
          <cell r="AS413">
            <v>8.7638983922118857E-2</v>
          </cell>
          <cell r="AV413">
            <v>3.7275375489912124E-2</v>
          </cell>
          <cell r="AW413">
            <v>7.7163160589854979E-2</v>
          </cell>
          <cell r="AX413">
            <v>2.4285149557808479E-2</v>
          </cell>
          <cell r="AY413">
            <v>0.25702629058316945</v>
          </cell>
          <cell r="AZ413">
            <v>0.89239960727753931</v>
          </cell>
        </row>
        <row r="414">
          <cell r="C414" t="str">
            <v>Walsall</v>
          </cell>
          <cell r="D414" t="str">
            <v>West Midlands</v>
          </cell>
          <cell r="E414">
            <v>1.5866863890339224E-3</v>
          </cell>
          <cell r="F414">
            <v>0.30912879551610734</v>
          </cell>
          <cell r="G414">
            <v>1.7541935274739361E-4</v>
          </cell>
          <cell r="H414">
            <v>5.6671342213521832E-4</v>
          </cell>
          <cell r="I414">
            <v>0.32390488884556073</v>
          </cell>
          <cell r="O414">
            <v>1.1029655541828578E-2</v>
          </cell>
          <cell r="P414">
            <v>2.3121057428510772E-2</v>
          </cell>
          <cell r="Q414">
            <v>8.4959327551563935E-2</v>
          </cell>
          <cell r="R414">
            <v>2.5642545958547924E-2</v>
          </cell>
          <cell r="S414">
            <v>2.9456845459782922E-3</v>
          </cell>
          <cell r="T414">
            <v>6.7901445027862981E-2</v>
          </cell>
          <cell r="U414">
            <v>4.615871384378737E-2</v>
          </cell>
          <cell r="V414">
            <v>4.5261658521652771E-3</v>
          </cell>
          <cell r="W414">
            <v>4.8197625788385004E-2</v>
          </cell>
          <cell r="X414">
            <v>0.48676622029785371</v>
          </cell>
          <cell r="Y414">
            <v>2.4196128462351058E-2</v>
          </cell>
          <cell r="Z414">
            <v>3.2223570636612534E-2</v>
          </cell>
          <cell r="AA414">
            <v>2.2437553421387761E-3</v>
          </cell>
          <cell r="AD414">
            <v>4.193418504916769E-2</v>
          </cell>
          <cell r="AE414">
            <v>4.4483747297187453</v>
          </cell>
          <cell r="AG414">
            <v>5.6690180851482728</v>
          </cell>
          <cell r="AI414">
            <v>18.836407773588192</v>
          </cell>
          <cell r="AK414">
            <v>0.36336208523028563</v>
          </cell>
          <cell r="AL414">
            <v>8.926036330007095E-2</v>
          </cell>
          <cell r="AO414">
            <v>1.3244918035981172</v>
          </cell>
          <cell r="AQ414">
            <v>0.10808120206177603</v>
          </cell>
          <cell r="AS414">
            <v>0.91586017093745331</v>
          </cell>
          <cell r="AV414">
            <v>2.3707543353853475E-2</v>
          </cell>
          <cell r="AW414">
            <v>4.9076607571650721E-2</v>
          </cell>
          <cell r="AY414">
            <v>6.7764618601775767E-2</v>
          </cell>
          <cell r="AZ414">
            <v>0.69239513505067496</v>
          </cell>
        </row>
        <row r="415">
          <cell r="C415" t="str">
            <v>Warwick</v>
          </cell>
          <cell r="D415" t="str">
            <v>West Midlands</v>
          </cell>
          <cell r="E415">
            <v>1.3445079545223039E-2</v>
          </cell>
          <cell r="F415">
            <v>1.3699994254697747</v>
          </cell>
          <cell r="G415">
            <v>7.7742486615966762E-4</v>
          </cell>
          <cell r="H415">
            <v>4.802150628261722E-3</v>
          </cell>
          <cell r="I415">
            <v>0.19440933315642198</v>
          </cell>
          <cell r="O415">
            <v>3.5944704147414496E-4</v>
          </cell>
          <cell r="P415">
            <v>4.1798584693567092E-2</v>
          </cell>
          <cell r="Q415">
            <v>0.15359071094186044</v>
          </cell>
          <cell r="R415">
            <v>5.4365363237467185E-2</v>
          </cell>
          <cell r="S415">
            <v>1.2937043373821015E-2</v>
          </cell>
          <cell r="T415">
            <v>0.55728013489899475</v>
          </cell>
          <cell r="U415">
            <v>2.3570905954816923E-2</v>
          </cell>
          <cell r="V415">
            <v>3.714710807163029E-2</v>
          </cell>
          <cell r="W415">
            <v>0.39556712511995573</v>
          </cell>
          <cell r="X415">
            <v>0.24856673518789257</v>
          </cell>
          <cell r="Y415">
            <v>0.1470457546577974</v>
          </cell>
          <cell r="Z415">
            <v>0.19583047219319993</v>
          </cell>
          <cell r="AA415">
            <v>1.3635846663057519E-2</v>
          </cell>
          <cell r="AD415">
            <v>0.2548442365938503</v>
          </cell>
          <cell r="AE415">
            <v>2.5673698014881805</v>
          </cell>
          <cell r="AG415">
            <v>0.43653866319827628</v>
          </cell>
          <cell r="AI415">
            <v>10.721169889836236</v>
          </cell>
          <cell r="AK415">
            <v>1.1841659608007021E-2</v>
          </cell>
          <cell r="AL415">
            <v>5.1516424566361851E-2</v>
          </cell>
          <cell r="AO415">
            <v>0.62429014280722106</v>
          </cell>
          <cell r="AQ415">
            <v>3.5222739434375748E-3</v>
          </cell>
          <cell r="AS415">
            <v>1.5884566202535533E-2</v>
          </cell>
          <cell r="AV415">
            <v>2.1750170874780015E-2</v>
          </cell>
          <cell r="AW415">
            <v>4.5024682005460698E-2</v>
          </cell>
          <cell r="AY415">
            <v>9.718290510910875E-2</v>
          </cell>
          <cell r="AZ415">
            <v>3.7489414243205381</v>
          </cell>
        </row>
        <row r="416">
          <cell r="C416" t="str">
            <v>Wolverhampton</v>
          </cell>
          <cell r="D416" t="str">
            <v>West Midlands</v>
          </cell>
          <cell r="E416">
            <v>3.9667159725847968E-4</v>
          </cell>
          <cell r="F416">
            <v>9.3206966426978802E-2</v>
          </cell>
          <cell r="G416">
            <v>5.2891564808354206E-5</v>
          </cell>
          <cell r="H416">
            <v>1.4167835553380423E-4</v>
          </cell>
          <cell r="I416">
            <v>0.49556947008715957</v>
          </cell>
          <cell r="J416">
            <v>20.5948261073877</v>
          </cell>
          <cell r="P416">
            <v>1.4956378919132002E-2</v>
          </cell>
          <cell r="Q416">
            <v>5.4957862524442777E-2</v>
          </cell>
          <cell r="R416">
            <v>1.6587460802479491E-2</v>
          </cell>
          <cell r="S416">
            <v>6.8553172461211962E-4</v>
          </cell>
          <cell r="U416">
            <v>4.1870884246580829E-2</v>
          </cell>
          <cell r="X416">
            <v>0.44154895940585825</v>
          </cell>
          <cell r="AE416">
            <v>2.0544981733862313</v>
          </cell>
          <cell r="AG416">
            <v>2.2695138748083648</v>
          </cell>
          <cell r="AI416">
            <v>13.731651725035746</v>
          </cell>
          <cell r="AL416">
            <v>4.1225225952891326E-2</v>
          </cell>
          <cell r="AO416">
            <v>0.96772698498272813</v>
          </cell>
          <cell r="AS416">
            <v>0.33412364663080457</v>
          </cell>
          <cell r="AV416">
            <v>2.0106030594583546E-2</v>
          </cell>
          <cell r="AW416">
            <v>4.1621173420888995E-2</v>
          </cell>
          <cell r="AX416">
            <v>2.7997112538224851E-2</v>
          </cell>
          <cell r="AY416">
            <v>7.6175453477341599E-3</v>
          </cell>
          <cell r="AZ416">
            <v>1.7350273080701735</v>
          </cell>
        </row>
        <row r="417">
          <cell r="C417" t="str">
            <v>Worcester</v>
          </cell>
          <cell r="D417" t="str">
            <v>West Midlands</v>
          </cell>
          <cell r="E417">
            <v>6.6807850110463013E-4</v>
          </cell>
          <cell r="F417">
            <v>9.828562217353809E-2</v>
          </cell>
          <cell r="G417">
            <v>5.5773517304564937E-5</v>
          </cell>
          <cell r="H417">
            <v>2.3861618542432567E-4</v>
          </cell>
          <cell r="I417">
            <v>0.25525563910496463</v>
          </cell>
          <cell r="O417">
            <v>5.0339958046311147E-4</v>
          </cell>
          <cell r="P417">
            <v>1.407125449643906E-2</v>
          </cell>
          <cell r="Q417">
            <v>5.1705434473348133E-2</v>
          </cell>
          <cell r="R417">
            <v>1.5605808308508809E-2</v>
          </cell>
          <cell r="S417">
            <v>7.3550302399588091E-3</v>
          </cell>
          <cell r="T417">
            <v>4.4841276747993319E-2</v>
          </cell>
          <cell r="U417">
            <v>1.6238907871104723E-2</v>
          </cell>
          <cell r="V417">
            <v>2.9890240995751579E-3</v>
          </cell>
          <cell r="W417">
            <v>3.1829117564233504E-2</v>
          </cell>
          <cell r="X417">
            <v>0.17124722826839789</v>
          </cell>
          <cell r="Y417">
            <v>5.4668236498031419E-7</v>
          </cell>
          <cell r="Z417">
            <v>7.2805274741138725E-7</v>
          </cell>
          <cell r="AA417">
            <v>5.069494811065544E-8</v>
          </cell>
          <cell r="AB417">
            <v>0.2866964489004436</v>
          </cell>
          <cell r="AC417">
            <v>2.9084110604101752</v>
          </cell>
          <cell r="AD417">
            <v>9.4745237825430245E-7</v>
          </cell>
          <cell r="AE417">
            <v>0.77771206531812309</v>
          </cell>
          <cell r="AG417">
            <v>0.55700691871318564</v>
          </cell>
          <cell r="AI417">
            <v>6.0949167552409982</v>
          </cell>
          <cell r="AK417">
            <v>1.6584046579463888E-2</v>
          </cell>
          <cell r="AL417">
            <v>1.5605443720685213E-2</v>
          </cell>
          <cell r="AO417">
            <v>0.42977895041648112</v>
          </cell>
          <cell r="AQ417">
            <v>4.9328858519208721E-3</v>
          </cell>
          <cell r="AS417">
            <v>7.9422831012677664E-2</v>
          </cell>
          <cell r="AV417">
            <v>2.0348304774456049E-2</v>
          </cell>
          <cell r="AW417">
            <v>4.2122701338517532E-2</v>
          </cell>
          <cell r="AX417">
            <v>9.8825275264388376E-2</v>
          </cell>
          <cell r="AY417">
            <v>0.14460224090802448</v>
          </cell>
          <cell r="AZ417">
            <v>0.41698218679987048</v>
          </cell>
        </row>
        <row r="418">
          <cell r="C418" t="str">
            <v>Wychavon</v>
          </cell>
          <cell r="D418" t="str">
            <v>West Midlands</v>
          </cell>
          <cell r="E418">
            <v>5.0210275576671258E-2</v>
          </cell>
          <cell r="F418">
            <v>4.0353656593681437</v>
          </cell>
          <cell r="G418">
            <v>2.2899233016567505E-3</v>
          </cell>
          <cell r="H418">
            <v>1.7933497945824623E-2</v>
          </cell>
          <cell r="I418">
            <v>4.1504984046035663E-2</v>
          </cell>
          <cell r="O418">
            <v>0.17836927539687261</v>
          </cell>
          <cell r="P418">
            <v>5.2603635661618298E-2</v>
          </cell>
          <cell r="Q418">
            <v>0.19329433899799009</v>
          </cell>
          <cell r="R418">
            <v>5.8340374319404122E-2</v>
          </cell>
          <cell r="S418">
            <v>2.5146444972868571E-2</v>
          </cell>
          <cell r="T418">
            <v>5.2612043015426053</v>
          </cell>
          <cell r="U418">
            <v>2.110791979048772E-2</v>
          </cell>
          <cell r="V418">
            <v>0.35070068451614894</v>
          </cell>
          <cell r="W418">
            <v>3.7344942514542612</v>
          </cell>
          <cell r="X418">
            <v>0.22259334108696924</v>
          </cell>
          <cell r="Y418">
            <v>1.1884823668754507</v>
          </cell>
          <cell r="Z418">
            <v>1.5827798880705044</v>
          </cell>
          <cell r="AA418">
            <v>0.11021034476089149</v>
          </cell>
          <cell r="AB418">
            <v>1.9510715232976313E-2</v>
          </cell>
          <cell r="AC418">
            <v>0.19792773924383894</v>
          </cell>
          <cell r="AD418">
            <v>2.059752640914247</v>
          </cell>
          <cell r="AE418">
            <v>6.5688634812425466</v>
          </cell>
          <cell r="AG418">
            <v>1.1984413992529934</v>
          </cell>
          <cell r="AI418">
            <v>9.0553894392237293</v>
          </cell>
          <cell r="AK418">
            <v>5.8762154088519782</v>
          </cell>
          <cell r="AL418">
            <v>0.13180974545311083</v>
          </cell>
          <cell r="AO418">
            <v>0.62757384714748188</v>
          </cell>
          <cell r="AQ418">
            <v>1.7478665242691571</v>
          </cell>
          <cell r="AS418">
            <v>0.50188191208375599</v>
          </cell>
          <cell r="AV418">
            <v>3.9150351562527566E-2</v>
          </cell>
          <cell r="AW418">
            <v>8.1044518668528548E-2</v>
          </cell>
          <cell r="AY418">
            <v>0.24523697746070619</v>
          </cell>
          <cell r="AZ418">
            <v>6.1593760250766643</v>
          </cell>
        </row>
        <row r="419">
          <cell r="C419" t="str">
            <v>Wyre Forest</v>
          </cell>
          <cell r="D419" t="str">
            <v>West Midlands</v>
          </cell>
          <cell r="E419">
            <v>1.0271706767155232E-2</v>
          </cell>
          <cell r="F419">
            <v>1.0319134391665112</v>
          </cell>
          <cell r="G419">
            <v>5.8557336041020573E-4</v>
          </cell>
          <cell r="H419">
            <v>3.6687237839912981E-3</v>
          </cell>
          <cell r="I419">
            <v>7.3629835579334765E-2</v>
          </cell>
          <cell r="O419">
            <v>6.2315768564560284E-3</v>
          </cell>
          <cell r="P419">
            <v>1.714354845125076E-2</v>
          </cell>
          <cell r="Q419">
            <v>6.2994711758723107E-2</v>
          </cell>
          <cell r="R419">
            <v>1.9013154152357714E-2</v>
          </cell>
          <cell r="S419">
            <v>8.7050961181035398E-3</v>
          </cell>
          <cell r="T419">
            <v>1.6184072569667702</v>
          </cell>
          <cell r="U419">
            <v>1.6943569739228868E-2</v>
          </cell>
          <cell r="V419">
            <v>0.10787958427649991</v>
          </cell>
          <cell r="W419">
            <v>1.1487735984482021</v>
          </cell>
          <cell r="X419">
            <v>0.17867823241846217</v>
          </cell>
          <cell r="Y419">
            <v>0.37228189558592534</v>
          </cell>
          <cell r="Z419">
            <v>0.49579220815475217</v>
          </cell>
          <cell r="AA419">
            <v>3.4522444088615392E-2</v>
          </cell>
          <cell r="AB419">
            <v>0.17419103429796168</v>
          </cell>
          <cell r="AC419">
            <v>1.7670924516836457</v>
          </cell>
          <cell r="AD419">
            <v>0.64519982708168411</v>
          </cell>
          <cell r="AE419">
            <v>2.2432004297020884</v>
          </cell>
          <cell r="AG419">
            <v>0.44952733272167877</v>
          </cell>
          <cell r="AI419">
            <v>6.3456430911229091</v>
          </cell>
          <cell r="AK419">
            <v>0.20529369682013254</v>
          </cell>
          <cell r="AL419">
            <v>4.5011694714564537E-2</v>
          </cell>
          <cell r="AO419">
            <v>0.44484535856591279</v>
          </cell>
          <cell r="AQ419">
            <v>6.1064129775575078E-2</v>
          </cell>
          <cell r="AS419">
            <v>2.3552977400478525E-2</v>
          </cell>
          <cell r="AV419">
            <v>1.4252780616331989E-2</v>
          </cell>
          <cell r="AW419">
            <v>2.9504453948361563E-2</v>
          </cell>
          <cell r="AY419">
            <v>8.890498570515433E-2</v>
          </cell>
          <cell r="AZ419">
            <v>0.21052262564808105</v>
          </cell>
        </row>
        <row r="420">
          <cell r="C420" t="str">
            <v>Barnsley</v>
          </cell>
          <cell r="D420" t="str">
            <v>Yorkshire and the Humber</v>
          </cell>
          <cell r="E420">
            <v>1.3319814988049593E-2</v>
          </cell>
          <cell r="F420">
            <v>1.4194297807327303</v>
          </cell>
          <cell r="G420">
            <v>8.0547479567795986E-4</v>
          </cell>
          <cell r="H420">
            <v>4.7574101512785922E-3</v>
          </cell>
          <cell r="I420">
            <v>0.34955498334309065</v>
          </cell>
          <cell r="O420">
            <v>7.2953046315334225E-2</v>
          </cell>
          <cell r="P420">
            <v>2.9487264165188251E-2</v>
          </cell>
          <cell r="Q420">
            <v>0.10835223010693777</v>
          </cell>
          <cell r="R420">
            <v>3.2703025321640114E-2</v>
          </cell>
          <cell r="S420">
            <v>1.4622633982795461E-2</v>
          </cell>
          <cell r="T420">
            <v>0.73685997966551531</v>
          </cell>
          <cell r="U420">
            <v>3.9439801983639285E-2</v>
          </cell>
          <cell r="V420">
            <v>4.9117518433086302E-2</v>
          </cell>
          <cell r="W420">
            <v>0.66327031519373392</v>
          </cell>
          <cell r="X420">
            <v>0.41591200755381957</v>
          </cell>
          <cell r="Y420">
            <v>0.85810358833699008</v>
          </cell>
          <cell r="Z420">
            <v>1.1427928081689858</v>
          </cell>
          <cell r="AA420">
            <v>7.9573660448837458E-2</v>
          </cell>
          <cell r="AD420">
            <v>1.4871748891839751</v>
          </cell>
          <cell r="AE420">
            <v>14.445132461091211</v>
          </cell>
          <cell r="AG420">
            <v>10.338133781187778</v>
          </cell>
          <cell r="AI420">
            <v>11.466535369846779</v>
          </cell>
          <cell r="AK420">
            <v>4.8823942715673363</v>
          </cell>
          <cell r="AL420">
            <v>0.28985367684528957</v>
          </cell>
          <cell r="AO420">
            <v>0.78480533732232027</v>
          </cell>
          <cell r="AQ420">
            <v>0.7148775326597856</v>
          </cell>
          <cell r="AR420">
            <v>421.42721704106282</v>
          </cell>
          <cell r="AS420">
            <v>7.1206678103236484E-2</v>
          </cell>
          <cell r="AV420">
            <v>3.0480887810351066E-2</v>
          </cell>
          <cell r="AW420">
            <v>6.3097999956244502E-2</v>
          </cell>
          <cell r="AX420">
            <v>3.2367393519373935E-3</v>
          </cell>
          <cell r="AY420">
            <v>0.14227307232811381</v>
          </cell>
          <cell r="AZ420">
            <v>1.5264995728759054</v>
          </cell>
        </row>
        <row r="421">
          <cell r="C421" t="str">
            <v>Bradford</v>
          </cell>
          <cell r="D421" t="str">
            <v>Yorkshire and the Humber</v>
          </cell>
          <cell r="E421">
            <v>1.6555820589659646E-2</v>
          </cell>
          <cell r="F421">
            <v>1.8105645491324238</v>
          </cell>
          <cell r="G421">
            <v>1.0274295566219328E-3</v>
          </cell>
          <cell r="H421">
            <v>5.9132074286811914E-3</v>
          </cell>
          <cell r="I421">
            <v>0.83200885370485533</v>
          </cell>
          <cell r="O421">
            <v>5.3719532832622882E-3</v>
          </cell>
          <cell r="P421">
            <v>5.5061928378521613E-2</v>
          </cell>
          <cell r="Q421">
            <v>0.20232744212481646</v>
          </cell>
          <cell r="R421">
            <v>6.106675844641319E-2</v>
          </cell>
          <cell r="S421">
            <v>1.6309879657348612E-2</v>
          </cell>
          <cell r="T421">
            <v>0.34963601623470592</v>
          </cell>
          <cell r="U421">
            <v>8.3187217965111387E-2</v>
          </cell>
          <cell r="V421">
            <v>2.3305992924292789E-2</v>
          </cell>
          <cell r="W421">
            <v>0.31471812432579477</v>
          </cell>
          <cell r="X421">
            <v>0.87724991218361281</v>
          </cell>
          <cell r="Y421">
            <v>0.40749848003472694</v>
          </cell>
          <cell r="Z421">
            <v>0.54269244255927407</v>
          </cell>
          <cell r="AA421">
            <v>3.7788148335963494E-2</v>
          </cell>
          <cell r="AD421">
            <v>0.70623350738196611</v>
          </cell>
          <cell r="AE421">
            <v>6.7710896820327502</v>
          </cell>
          <cell r="AG421">
            <v>1.6784087419331193</v>
          </cell>
          <cell r="AI421">
            <v>29.361747921481626</v>
          </cell>
          <cell r="AK421">
            <v>0.17697417107572275</v>
          </cell>
          <cell r="AL421">
            <v>0.13586758348342173</v>
          </cell>
          <cell r="AO421">
            <v>2.0465204402978054</v>
          </cell>
          <cell r="AQ421">
            <v>5.2640553104565509E-2</v>
          </cell>
          <cell r="AS421">
            <v>0.106810012964552</v>
          </cell>
          <cell r="AV421">
            <v>5.9317531480130928E-2</v>
          </cell>
          <cell r="AW421">
            <v>0.12279227632821121</v>
          </cell>
          <cell r="AX421">
            <v>9.4063419533150835E-3</v>
          </cell>
          <cell r="AY421">
            <v>0.27535125449779718</v>
          </cell>
          <cell r="AZ421">
            <v>1.9189175232533207</v>
          </cell>
        </row>
        <row r="422">
          <cell r="C422" t="str">
            <v>Calderdale</v>
          </cell>
          <cell r="D422" t="str">
            <v>Yorkshire and the Humber</v>
          </cell>
          <cell r="E422">
            <v>1.1190314246367893E-2</v>
          </cell>
          <cell r="F422">
            <v>1.1572264538174235</v>
          </cell>
          <cell r="G422">
            <v>6.5668394033591929E-4</v>
          </cell>
          <cell r="H422">
            <v>3.9968208747217359E-3</v>
          </cell>
          <cell r="I422">
            <v>0.20096713301911992</v>
          </cell>
          <cell r="O422">
            <v>8.0052157537199103E-2</v>
          </cell>
          <cell r="P422">
            <v>4.3988555664792983E-2</v>
          </cell>
          <cell r="Q422">
            <v>0.16163785418554993</v>
          </cell>
          <cell r="R422">
            <v>4.8785768720667498E-2</v>
          </cell>
          <cell r="S422">
            <v>1.4345739950092057E-2</v>
          </cell>
          <cell r="T422">
            <v>0.3542495600673316</v>
          </cell>
          <cell r="U422">
            <v>3.5383892845248059E-2</v>
          </cell>
          <cell r="V422">
            <v>2.361352193997323E-2</v>
          </cell>
          <cell r="W422">
            <v>0.31887091692747233</v>
          </cell>
          <cell r="X422">
            <v>0.37314046136542972</v>
          </cell>
          <cell r="Y422">
            <v>0.41780924915270845</v>
          </cell>
          <cell r="Z422">
            <v>0.55642396979546227</v>
          </cell>
          <cell r="AA422">
            <v>3.8744286559730487E-2</v>
          </cell>
          <cell r="AB422">
            <v>0.27299074202981533</v>
          </cell>
          <cell r="AC422">
            <v>2.7693726118833251</v>
          </cell>
          <cell r="AD422">
            <v>0.72410304799320258</v>
          </cell>
          <cell r="AE422">
            <v>7.7768559219823645</v>
          </cell>
          <cell r="AG422">
            <v>1.8778269503305813</v>
          </cell>
          <cell r="AI422">
            <v>15.383497022619672</v>
          </cell>
          <cell r="AK422">
            <v>2.6372463563878061</v>
          </cell>
          <cell r="AL422">
            <v>0.15604912515370387</v>
          </cell>
          <cell r="AO422">
            <v>1.0741576374229445</v>
          </cell>
          <cell r="AQ422">
            <v>3.2621569406269675</v>
          </cell>
          <cell r="AS422">
            <v>0.17418248861154401</v>
          </cell>
          <cell r="AV422">
            <v>3.178119221035023E-2</v>
          </cell>
          <cell r="AW422">
            <v>6.5789739366354127E-2</v>
          </cell>
          <cell r="AX422">
            <v>6.6919927535581923E-3</v>
          </cell>
          <cell r="AY422">
            <v>0.17109843289477994</v>
          </cell>
          <cell r="AZ422">
            <v>2.3299205660251463</v>
          </cell>
        </row>
        <row r="423">
          <cell r="C423" t="str">
            <v>Craven</v>
          </cell>
          <cell r="D423" t="str">
            <v>Yorkshire and the Humber</v>
          </cell>
          <cell r="E423">
            <v>3.7516784464399933E-2</v>
          </cell>
          <cell r="F423">
            <v>7.6419809509915</v>
          </cell>
          <cell r="G423">
            <v>4.3365463572965337E-3</v>
          </cell>
          <cell r="H423">
            <v>1.3399790568742898E-2</v>
          </cell>
          <cell r="I423">
            <v>2.2412689411203616E-2</v>
          </cell>
          <cell r="O423">
            <v>1.0077986229870469E-2</v>
          </cell>
          <cell r="P423">
            <v>2.2826996790194069E-2</v>
          </cell>
          <cell r="Q423">
            <v>8.3878788991940623E-2</v>
          </cell>
          <cell r="R423">
            <v>2.5316416262449432E-2</v>
          </cell>
          <cell r="S423">
            <v>1.4992118004950166E-2</v>
          </cell>
          <cell r="T423">
            <v>0.99214051327575403</v>
          </cell>
          <cell r="U423">
            <v>9.6495465060021639E-3</v>
          </cell>
          <cell r="V423">
            <v>6.6133975645080292E-2</v>
          </cell>
          <cell r="W423">
            <v>0.89305616958000145</v>
          </cell>
          <cell r="X423">
            <v>0.1017591888762565</v>
          </cell>
          <cell r="Y423">
            <v>0.87478781423486873</v>
          </cell>
          <cell r="Z423">
            <v>1.1650122856599421</v>
          </cell>
          <cell r="AA423">
            <v>8.1120822055540956E-2</v>
          </cell>
          <cell r="AD423">
            <v>1.5160902347646696</v>
          </cell>
          <cell r="AE423">
            <v>2.8749592089954548</v>
          </cell>
          <cell r="AG423">
            <v>0.20987261965019904</v>
          </cell>
          <cell r="AI423">
            <v>3.0801249246370874</v>
          </cell>
          <cell r="AK423">
            <v>0.33201019537920506</v>
          </cell>
          <cell r="AL423">
            <v>5.7688463553528919E-2</v>
          </cell>
          <cell r="AO423">
            <v>0.21266814580159357</v>
          </cell>
          <cell r="AQ423">
            <v>1.3320243800312448</v>
          </cell>
          <cell r="AV423">
            <v>2.2204176647542782E-2</v>
          </cell>
          <cell r="AW423">
            <v>4.596451211828935E-2</v>
          </cell>
          <cell r="AY423">
            <v>0.15697039147052599</v>
          </cell>
          <cell r="AZ423">
            <v>2.8930156955484234</v>
          </cell>
        </row>
        <row r="424">
          <cell r="C424" t="str">
            <v>Doncaster</v>
          </cell>
          <cell r="D424" t="str">
            <v>Yorkshire and the Humber</v>
          </cell>
          <cell r="E424">
            <v>2.2589403117995271E-2</v>
          </cell>
          <cell r="F424">
            <v>2.0322981090009233</v>
          </cell>
          <cell r="G424">
            <v>1.1532552904865768E-3</v>
          </cell>
          <cell r="H424">
            <v>8.0682093408424495E-3</v>
          </cell>
          <cell r="I424">
            <v>0.29443634756663806</v>
          </cell>
          <cell r="O424">
            <v>1.4907083067648211E-3</v>
          </cell>
          <cell r="P424">
            <v>5.1195016264452831E-2</v>
          </cell>
          <cell r="Q424">
            <v>0.18811830597574197</v>
          </cell>
          <cell r="R424">
            <v>5.6778136617188266E-2</v>
          </cell>
          <cell r="S424">
            <v>2.3352873825943341E-2</v>
          </cell>
          <cell r="T424">
            <v>1.1017822564382511</v>
          </cell>
          <cell r="U424">
            <v>5.2611300296860855E-2</v>
          </cell>
          <cell r="V424">
            <v>7.3442460960382996E-2</v>
          </cell>
          <cell r="W424">
            <v>0.99174807245521268</v>
          </cell>
          <cell r="X424">
            <v>0.55481190132651736</v>
          </cell>
          <cell r="Y424">
            <v>0.58211428371873142</v>
          </cell>
          <cell r="Z424">
            <v>0.77523975660728595</v>
          </cell>
          <cell r="AA424">
            <v>5.3980620736970554E-2</v>
          </cell>
          <cell r="AB424">
            <v>1.8192034420957235</v>
          </cell>
          <cell r="AC424">
            <v>18.455029465554279</v>
          </cell>
          <cell r="AD424">
            <v>1.008859253297794</v>
          </cell>
          <cell r="AE424">
            <v>5.1269544394424473</v>
          </cell>
          <cell r="AG424">
            <v>0.88353846075004505</v>
          </cell>
          <cell r="AI424">
            <v>12.145535485529141</v>
          </cell>
          <cell r="AK424">
            <v>4.9110044893239897E-2</v>
          </cell>
          <cell r="AL424">
            <v>0.10287663330838115</v>
          </cell>
          <cell r="AO424">
            <v>0.81068865388672862</v>
          </cell>
          <cell r="AP424">
            <v>0.10945058368431324</v>
          </cell>
          <cell r="AQ424">
            <v>1.4607667946437553E-2</v>
          </cell>
          <cell r="AS424">
            <v>1.0954872859317887E-3</v>
          </cell>
          <cell r="AV424">
            <v>4.1271082664929598E-2</v>
          </cell>
          <cell r="AW424">
            <v>8.5434610316749107E-2</v>
          </cell>
          <cell r="AX424">
            <v>2.6592774856753296E-2</v>
          </cell>
          <cell r="AY424">
            <v>1.4725940323525306</v>
          </cell>
          <cell r="AZ424">
            <v>7.8633417524417535</v>
          </cell>
        </row>
        <row r="425">
          <cell r="C425" t="str">
            <v>East Riding of Yorkshire</v>
          </cell>
          <cell r="D425" t="str">
            <v>Yorkshire and the Humber</v>
          </cell>
          <cell r="E425">
            <v>1.0375570329697588</v>
          </cell>
          <cell r="F425">
            <v>11.230875518127208</v>
          </cell>
          <cell r="G425">
            <v>6.3722833649323997E-3</v>
          </cell>
          <cell r="H425">
            <v>6.0407179632596751E-2</v>
          </cell>
          <cell r="I425">
            <v>0.32979858900429687</v>
          </cell>
          <cell r="O425">
            <v>0.10488714100661199</v>
          </cell>
          <cell r="P425">
            <v>8.1296707940166774E-2</v>
          </cell>
          <cell r="Q425">
            <v>0.29872827659843465</v>
          </cell>
          <cell r="R425">
            <v>9.0162596415844259E-2</v>
          </cell>
          <cell r="S425">
            <v>5.0479659412148506E-2</v>
          </cell>
          <cell r="T425">
            <v>4.9553939495235024</v>
          </cell>
          <cell r="U425">
            <v>5.7209204956866898E-2</v>
          </cell>
          <cell r="V425">
            <v>0.33031601712093334</v>
          </cell>
          <cell r="W425">
            <v>4.460502398707483</v>
          </cell>
          <cell r="X425">
            <v>0.60329905545770335</v>
          </cell>
          <cell r="Y425">
            <v>3.9087721227124543</v>
          </cell>
          <cell r="Z425">
            <v>5.2055681054359937</v>
          </cell>
          <cell r="AA425">
            <v>0.36246824962868501</v>
          </cell>
          <cell r="AD425">
            <v>6.7742727421825482</v>
          </cell>
          <cell r="AE425">
            <v>14.863083594650853</v>
          </cell>
          <cell r="AG425">
            <v>1.9251874492289958</v>
          </cell>
          <cell r="AI425">
            <v>14.117014926695001</v>
          </cell>
          <cell r="AK425">
            <v>3.4907405777228284</v>
          </cell>
          <cell r="AL425">
            <v>0.2982402162647258</v>
          </cell>
          <cell r="AO425">
            <v>0.97081753024415018</v>
          </cell>
          <cell r="AQ425">
            <v>1.0278043804564911</v>
          </cell>
          <cell r="AS425">
            <v>2.1909745718635704E-3</v>
          </cell>
          <cell r="AV425">
            <v>0.12305126719094404</v>
          </cell>
          <cell r="AW425">
            <v>0.98635001562141067</v>
          </cell>
          <cell r="AX425">
            <v>3.789853039611684E-2</v>
          </cell>
          <cell r="AY425">
            <v>0.84761374473134643</v>
          </cell>
          <cell r="AZ425">
            <v>2.2072603788294485</v>
          </cell>
        </row>
        <row r="426">
          <cell r="C426" t="str">
            <v>Hambleton</v>
          </cell>
          <cell r="D426" t="str">
            <v>Yorkshire and the Humber</v>
          </cell>
          <cell r="E426">
            <v>7.7079558512484672E-2</v>
          </cell>
          <cell r="F426">
            <v>7.6742442932205677</v>
          </cell>
          <cell r="G426">
            <v>4.3548444228903339E-3</v>
          </cell>
          <cell r="H426">
            <v>2.7530342910345649E-2</v>
          </cell>
          <cell r="I426">
            <v>0.15323639643203957</v>
          </cell>
          <cell r="O426">
            <v>1.9979012364740818E-2</v>
          </cell>
          <cell r="P426">
            <v>3.0338294445272158E-2</v>
          </cell>
          <cell r="Q426">
            <v>0.11147937775342864</v>
          </cell>
          <cell r="R426">
            <v>3.3646865504410386E-2</v>
          </cell>
          <cell r="S426">
            <v>1.8814126595482761E-2</v>
          </cell>
          <cell r="T426">
            <v>3.7485501341407237</v>
          </cell>
          <cell r="U426">
            <v>1.5431002539258543E-2</v>
          </cell>
          <cell r="V426">
            <v>0.24987037617999411</v>
          </cell>
          <cell r="W426">
            <v>3.3741851879642524</v>
          </cell>
          <cell r="X426">
            <v>0.1627274712822708</v>
          </cell>
          <cell r="Y426">
            <v>2.8562768712086073</v>
          </cell>
          <cell r="Z426">
            <v>3.8038911745871129</v>
          </cell>
          <cell r="AA426">
            <v>0.26486826181195688</v>
          </cell>
          <cell r="AD426">
            <v>4.9501986673318088</v>
          </cell>
          <cell r="AE426">
            <v>2.7946832890916737</v>
          </cell>
          <cell r="AG426">
            <v>0.36354380353601395</v>
          </cell>
          <cell r="AI426">
            <v>4.4346314328958911</v>
          </cell>
          <cell r="AK426">
            <v>0.65819059953075654</v>
          </cell>
          <cell r="AL426">
            <v>5.5785945917620004E-2</v>
          </cell>
          <cell r="AO426">
            <v>0.30866820798451094</v>
          </cell>
          <cell r="AQ426">
            <v>0.19577725380445382</v>
          </cell>
          <cell r="AS426">
            <v>2.7387182475662186E-3</v>
          </cell>
          <cell r="AV426">
            <v>6.9399478001237302E-2</v>
          </cell>
          <cell r="AW426">
            <v>0.14366275310387777</v>
          </cell>
          <cell r="AY426">
            <v>0.42490728190787908</v>
          </cell>
          <cell r="AZ426">
            <v>11.168772475703637</v>
          </cell>
        </row>
        <row r="427">
          <cell r="C427" t="str">
            <v>Harrogate</v>
          </cell>
          <cell r="D427" t="str">
            <v>Yorkshire and the Humber</v>
          </cell>
          <cell r="E427">
            <v>7.3154597301465049E-2</v>
          </cell>
          <cell r="F427">
            <v>8.2709805266750855</v>
          </cell>
          <cell r="G427">
            <v>4.6934807485446324E-3</v>
          </cell>
          <cell r="H427">
            <v>2.6128472814895196E-2</v>
          </cell>
          <cell r="I427">
            <v>0.17855444107758814</v>
          </cell>
          <cell r="O427">
            <v>0.11894198664443219</v>
          </cell>
          <cell r="P427">
            <v>5.4920258667528782E-2</v>
          </cell>
          <cell r="Q427">
            <v>0.20180687063202943</v>
          </cell>
          <cell r="R427">
            <v>6.0909638812663737E-2</v>
          </cell>
          <cell r="S427">
            <v>1.8605319774752486E-2</v>
          </cell>
          <cell r="T427">
            <v>2.7683345872927694</v>
          </cell>
          <cell r="U427">
            <v>2.8047033273910303E-2</v>
          </cell>
          <cell r="V427">
            <v>0.18453129342432989</v>
          </cell>
          <cell r="W427">
            <v>2.4918630471814724</v>
          </cell>
          <cell r="X427">
            <v>0.29576968768047607</v>
          </cell>
          <cell r="Y427">
            <v>2.0975883589115303</v>
          </cell>
          <cell r="Z427">
            <v>2.7934959411004141</v>
          </cell>
          <cell r="AA427">
            <v>0.19451356002011166</v>
          </cell>
          <cell r="AB427">
            <v>0.1861246340456128</v>
          </cell>
          <cell r="AC427">
            <v>1.8881536424646623</v>
          </cell>
          <cell r="AD427">
            <v>3.6353195320665463</v>
          </cell>
          <cell r="AE427">
            <v>4.1126982235010701</v>
          </cell>
          <cell r="AG427">
            <v>0.59005276830393649</v>
          </cell>
          <cell r="AI427">
            <v>8.133007625432878</v>
          </cell>
          <cell r="AK427">
            <v>3.9184368110727505</v>
          </cell>
          <cell r="AL427">
            <v>8.2524733161693953E-2</v>
          </cell>
          <cell r="AO427">
            <v>0.56788769178627163</v>
          </cell>
          <cell r="AQ427">
            <v>1.1655298611451179</v>
          </cell>
          <cell r="AS427">
            <v>1.0407129183615258E-2</v>
          </cell>
          <cell r="AV427">
            <v>3.2401370000711853E-2</v>
          </cell>
          <cell r="AW427">
            <v>6.7073559523843515E-2</v>
          </cell>
          <cell r="AY427">
            <v>0.17183112792089572</v>
          </cell>
          <cell r="AZ427">
            <v>0.75820323103787557</v>
          </cell>
        </row>
        <row r="428">
          <cell r="C428" t="str">
            <v>Kingston upon Hull, City of</v>
          </cell>
          <cell r="D428" t="str">
            <v>Yorkshire and the Humber</v>
          </cell>
          <cell r="E428">
            <v>8.977305071466694E-4</v>
          </cell>
          <cell r="F428">
            <v>0.17520135527871955</v>
          </cell>
          <cell r="G428">
            <v>9.9420399488011255E-5</v>
          </cell>
          <cell r="H428">
            <v>3.2064050676708562E-4</v>
          </cell>
          <cell r="I428">
            <v>0.51391467026732895</v>
          </cell>
          <cell r="O428">
            <v>0.37545228205544584</v>
          </cell>
          <cell r="P428">
            <v>9.0703213651683948E-2</v>
          </cell>
          <cell r="Q428">
            <v>0.33329288949866381</v>
          </cell>
          <cell r="R428">
            <v>0.10059493740036551</v>
          </cell>
          <cell r="S428">
            <v>5.3640694143077823E-2</v>
          </cell>
          <cell r="T428">
            <v>5.325796508555096E-2</v>
          </cell>
          <cell r="U428">
            <v>4.3998351862323613E-2</v>
          </cell>
          <cell r="V428">
            <v>3.5500626360325028E-3</v>
          </cell>
          <cell r="W428">
            <v>4.7939131264674147E-2</v>
          </cell>
          <cell r="X428">
            <v>0.46398414626192758</v>
          </cell>
          <cell r="Y428">
            <v>5.1110537755059741E-2</v>
          </cell>
          <cell r="Z428">
            <v>6.8067254072819119E-2</v>
          </cell>
          <cell r="AA428">
            <v>4.7395822974713149E-3</v>
          </cell>
          <cell r="AD428">
            <v>8.8579408541249405E-2</v>
          </cell>
          <cell r="AE428">
            <v>19.412417116711705</v>
          </cell>
          <cell r="AG428">
            <v>4.5354294797506816</v>
          </cell>
          <cell r="AI428">
            <v>21.242667090797827</v>
          </cell>
          <cell r="AK428">
            <v>12.368937868890017</v>
          </cell>
          <cell r="AL428">
            <v>0.38952640225967622</v>
          </cell>
          <cell r="AO428">
            <v>1.4664637265446852</v>
          </cell>
          <cell r="AQ428">
            <v>3.6791116284182728</v>
          </cell>
          <cell r="AS428">
            <v>1.4789078589236336E-2</v>
          </cell>
          <cell r="AV428">
            <v>0.1131473006956359</v>
          </cell>
          <cell r="AW428">
            <v>0.23422442347358222</v>
          </cell>
          <cell r="AY428">
            <v>0.82144874875113238</v>
          </cell>
          <cell r="AZ428">
            <v>0.33334325673733256</v>
          </cell>
        </row>
        <row r="429">
          <cell r="C429" t="str">
            <v>Kirklees</v>
          </cell>
          <cell r="D429" t="str">
            <v>Yorkshire and the Humber</v>
          </cell>
          <cell r="E429">
            <v>2.1733428462324761E-2</v>
          </cell>
          <cell r="F429">
            <v>1.8112168516095566</v>
          </cell>
          <cell r="G429">
            <v>1.0277997145625515E-3</v>
          </cell>
          <cell r="H429">
            <v>7.7624826832441542E-3</v>
          </cell>
          <cell r="I429">
            <v>0.46510480961622658</v>
          </cell>
          <cell r="J429">
            <v>24.517650127842497</v>
          </cell>
          <cell r="O429">
            <v>0.14257899773640795</v>
          </cell>
          <cell r="P429">
            <v>6.8052356387002425E-2</v>
          </cell>
          <cell r="Q429">
            <v>0.25006133282683091</v>
          </cell>
          <cell r="R429">
            <v>7.5473869724028017E-2</v>
          </cell>
          <cell r="S429">
            <v>1.7440703214012615E-2</v>
          </cell>
          <cell r="T429">
            <v>0.46070090416993681</v>
          </cell>
          <cell r="U429">
            <v>7.0659332334609207E-2</v>
          </cell>
          <cell r="V429">
            <v>3.0709342042131535E-2</v>
          </cell>
          <cell r="W429">
            <v>0.4146910435515031</v>
          </cell>
          <cell r="X429">
            <v>0.74513722903301616</v>
          </cell>
          <cell r="Y429">
            <v>0.5455994628386972</v>
          </cell>
          <cell r="Z429">
            <v>0.72661057563141729</v>
          </cell>
          <cell r="AA429">
            <v>5.0594528431158067E-2</v>
          </cell>
          <cell r="AD429">
            <v>0.94557560615551961</v>
          </cell>
          <cell r="AE429">
            <v>9.4541996224442428</v>
          </cell>
          <cell r="AG429">
            <v>1.6515826474381636</v>
          </cell>
          <cell r="AI429">
            <v>32.733829064121096</v>
          </cell>
          <cell r="AK429">
            <v>4.697136889821337</v>
          </cell>
          <cell r="AL429">
            <v>0.18970643083931971</v>
          </cell>
          <cell r="AO429">
            <v>2.24025899637319</v>
          </cell>
          <cell r="AP429">
            <v>2.3287357897212838E-3</v>
          </cell>
          <cell r="AQ429">
            <v>1.3971523775763728</v>
          </cell>
          <cell r="AS429">
            <v>0.1139306866412995</v>
          </cell>
          <cell r="AV429">
            <v>4.5636205919513402E-2</v>
          </cell>
          <cell r="AW429">
            <v>9.4470782381041687E-2</v>
          </cell>
          <cell r="AY429">
            <v>0.17982002382679607</v>
          </cell>
          <cell r="AZ429">
            <v>3.9881353942832156</v>
          </cell>
        </row>
        <row r="430">
          <cell r="C430" t="str">
            <v>Leeds</v>
          </cell>
          <cell r="D430" t="str">
            <v>Yorkshire and the Humber</v>
          </cell>
          <cell r="E430">
            <v>2.6556118818102291E-2</v>
          </cell>
          <cell r="F430">
            <v>2.0234894236962169</v>
          </cell>
          <cell r="G430">
            <v>1.1482566818253315E-3</v>
          </cell>
          <cell r="H430">
            <v>9.4849927988601805E-3</v>
          </cell>
          <cell r="I430">
            <v>0.22387787443534468</v>
          </cell>
          <cell r="O430">
            <v>3.9270695838408039E-2</v>
          </cell>
          <cell r="P430">
            <v>0.11658994008796292</v>
          </cell>
          <cell r="Q430">
            <v>0.42841478767904534</v>
          </cell>
          <cell r="R430">
            <v>0.1293047649855045</v>
          </cell>
          <cell r="S430">
            <v>3.393721337471918E-2</v>
          </cell>
          <cell r="T430">
            <v>0.50462158491381082</v>
          </cell>
          <cell r="U430">
            <v>0.13137699091140001</v>
          </cell>
          <cell r="V430">
            <v>3.3637001170817263E-2</v>
          </cell>
          <cell r="W430">
            <v>0.45422539819746516</v>
          </cell>
          <cell r="X430">
            <v>1.3854346443982399</v>
          </cell>
          <cell r="Y430">
            <v>0.57385259514342857</v>
          </cell>
          <cell r="Z430">
            <v>0.76423712427301771</v>
          </cell>
          <cell r="AA430">
            <v>5.3214497846493812E-2</v>
          </cell>
          <cell r="AD430">
            <v>0.99454096357328636</v>
          </cell>
          <cell r="AE430">
            <v>16.942631424571008</v>
          </cell>
          <cell r="AG430">
            <v>4.7661499307589859</v>
          </cell>
          <cell r="AI430">
            <v>34.973221189849284</v>
          </cell>
          <cell r="AK430">
            <v>1.2937377667120278</v>
          </cell>
          <cell r="AL430">
            <v>0.33996808454849403</v>
          </cell>
          <cell r="AO430">
            <v>2.2348505421657019</v>
          </cell>
          <cell r="AQ430">
            <v>0.3848192716373674</v>
          </cell>
          <cell r="AS430">
            <v>0.40149610551658466</v>
          </cell>
          <cell r="AV430">
            <v>0.10126690181512078</v>
          </cell>
          <cell r="AW430">
            <v>0.2096309991380764</v>
          </cell>
          <cell r="AX430">
            <v>0.44488881766730975</v>
          </cell>
          <cell r="AY430">
            <v>0.36755069890979336</v>
          </cell>
          <cell r="AZ430">
            <v>6.4030590500080748</v>
          </cell>
        </row>
        <row r="431">
          <cell r="C431" t="str">
            <v xml:space="preserve">North East Lincolnshire </v>
          </cell>
          <cell r="D431" t="str">
            <v>Yorkshire and the Humber</v>
          </cell>
          <cell r="E431">
            <v>8.2048388490157456E-3</v>
          </cell>
          <cell r="F431">
            <v>0.73237099916254444</v>
          </cell>
          <cell r="G431">
            <v>4.1559391589374395E-4</v>
          </cell>
          <cell r="H431">
            <v>2.9305049405666068E-3</v>
          </cell>
          <cell r="I431">
            <v>0.3558637179831971</v>
          </cell>
          <cell r="J431">
            <v>10.7877660562507</v>
          </cell>
          <cell r="O431">
            <v>1.076770815359759</v>
          </cell>
          <cell r="P431">
            <v>5.4544568356357286E-2</v>
          </cell>
          <cell r="Q431">
            <v>0.20042638030179871</v>
          </cell>
          <cell r="R431">
            <v>6.0492977243434776E-2</v>
          </cell>
          <cell r="S431">
            <v>3.4388384251479713E-2</v>
          </cell>
          <cell r="T431">
            <v>0.27848563710989238</v>
          </cell>
          <cell r="U431">
            <v>2.874189875296957E-2</v>
          </cell>
          <cell r="V431">
            <v>1.856326003795734E-2</v>
          </cell>
          <cell r="W431">
            <v>0.25067348125847799</v>
          </cell>
          <cell r="X431">
            <v>0.30309738411503911</v>
          </cell>
          <cell r="Y431">
            <v>0.19596836699085612</v>
          </cell>
          <cell r="Z431">
            <v>0.26098392253526143</v>
          </cell>
          <cell r="AA431">
            <v>1.8172538264132728E-2</v>
          </cell>
          <cell r="AD431">
            <v>0.33963176290638986</v>
          </cell>
          <cell r="AE431">
            <v>4.5356808611640789</v>
          </cell>
          <cell r="AG431">
            <v>7.3918843168802919</v>
          </cell>
          <cell r="AI431">
            <v>10.505667588533191</v>
          </cell>
          <cell r="AK431">
            <v>35.47324640379216</v>
          </cell>
          <cell r="AL431">
            <v>9.1012233923530542E-2</v>
          </cell>
          <cell r="AO431">
            <v>0.71546122801916667</v>
          </cell>
          <cell r="AQ431">
            <v>10.551434142958495</v>
          </cell>
          <cell r="AR431">
            <v>112.72087413170773</v>
          </cell>
          <cell r="AS431">
            <v>11.799203214242482</v>
          </cell>
          <cell r="AV431">
            <v>6.4208096589677438E-2</v>
          </cell>
          <cell r="AW431">
            <v>0.13291615720032229</v>
          </cell>
          <cell r="AY431">
            <v>0.47688468007963197</v>
          </cell>
          <cell r="AZ431">
            <v>1.8214582305484461</v>
          </cell>
        </row>
        <row r="432">
          <cell r="C432" t="str">
            <v>North Lincolnshire</v>
          </cell>
          <cell r="D432" t="str">
            <v>Yorkshire and the Humber</v>
          </cell>
          <cell r="E432">
            <v>3.590921810604486E-2</v>
          </cell>
          <cell r="F432">
            <v>3.023558808898331</v>
          </cell>
          <cell r="G432">
            <v>1.7157596993353835E-3</v>
          </cell>
          <cell r="H432">
            <v>1.2825619492121042E-2</v>
          </cell>
          <cell r="I432">
            <v>4.0674882821615009E-3</v>
          </cell>
          <cell r="M432">
            <v>24.659403450421973</v>
          </cell>
          <cell r="N432">
            <v>0.50949856566418927</v>
          </cell>
          <cell r="O432">
            <v>0.48438367859706705</v>
          </cell>
          <cell r="P432">
            <v>3.8201552213589896E-2</v>
          </cell>
          <cell r="Q432">
            <v>0.14037325920441709</v>
          </cell>
          <cell r="R432">
            <v>4.2367658198751434E-2</v>
          </cell>
          <cell r="S432">
            <v>1.792270671339868E-2</v>
          </cell>
          <cell r="T432">
            <v>1.8455400015005192</v>
          </cell>
          <cell r="U432">
            <v>2.7764429909037245E-2</v>
          </cell>
          <cell r="V432">
            <v>0.12301976975849346</v>
          </cell>
          <cell r="W432">
            <v>1.6612272782863673</v>
          </cell>
          <cell r="X432">
            <v>0.29278949693624828</v>
          </cell>
          <cell r="Y432">
            <v>1.4149090991441682</v>
          </cell>
          <cell r="Z432">
            <v>1.8843272125786923</v>
          </cell>
          <cell r="AA432">
            <v>0.13120734810055701</v>
          </cell>
          <cell r="AB432">
            <v>0.60516367050437336</v>
          </cell>
          <cell r="AC432">
            <v>6.1391228227752732</v>
          </cell>
          <cell r="AD432">
            <v>2.4521716390944275</v>
          </cell>
          <cell r="AE432">
            <v>6.9301414753724915</v>
          </cell>
          <cell r="AF432">
            <v>106.40984615685336</v>
          </cell>
          <cell r="AG432">
            <v>13.22326172320636</v>
          </cell>
          <cell r="AH432">
            <v>0.21576669758195913</v>
          </cell>
          <cell r="AI432">
            <v>16.071651055742084</v>
          </cell>
          <cell r="AJ432">
            <v>38.518466931097706</v>
          </cell>
          <cell r="AK432">
            <v>15.958625381432455</v>
          </cell>
          <cell r="AL432">
            <v>0.1390590908809855</v>
          </cell>
          <cell r="AM432">
            <v>837.77956971481069</v>
          </cell>
          <cell r="AO432">
            <v>0.98627025655125966</v>
          </cell>
          <cell r="AQ432">
            <v>6.6966029829426876</v>
          </cell>
          <cell r="AR432">
            <v>1088.7069081397631</v>
          </cell>
          <cell r="AS432">
            <v>156.12991692959261</v>
          </cell>
          <cell r="AT432">
            <v>292.72656704275943</v>
          </cell>
          <cell r="AU432">
            <v>49.066444718845013</v>
          </cell>
          <cell r="AV432">
            <v>2.8794241144410756E-2</v>
          </cell>
          <cell r="AW432">
            <v>5.9606499580144537E-2</v>
          </cell>
          <cell r="AY432">
            <v>0.23325779040699163</v>
          </cell>
          <cell r="AZ432">
            <v>9.1085517266649134</v>
          </cell>
        </row>
        <row r="433">
          <cell r="C433" t="str">
            <v>Richmondshire</v>
          </cell>
          <cell r="D433" t="str">
            <v>Yorkshire and the Humber</v>
          </cell>
          <cell r="E433">
            <v>3.956277404808474E-2</v>
          </cell>
          <cell r="F433">
            <v>6.3367386932353078</v>
          </cell>
          <cell r="G433">
            <v>3.5958688294982295E-3</v>
          </cell>
          <cell r="H433">
            <v>1.4130552341602752E-2</v>
          </cell>
          <cell r="I433">
            <v>9.5461460522521212E-3</v>
          </cell>
          <cell r="O433">
            <v>7.584021702652672E-3</v>
          </cell>
          <cell r="P433">
            <v>1.4799295926308553E-2</v>
          </cell>
          <cell r="Q433">
            <v>5.4380654259581558E-2</v>
          </cell>
          <cell r="R433">
            <v>1.6413246977041968E-2</v>
          </cell>
          <cell r="S433">
            <v>1.1513441058354414E-2</v>
          </cell>
          <cell r="T433">
            <v>1.9813853300019968</v>
          </cell>
          <cell r="U433">
            <v>8.6025510476418869E-3</v>
          </cell>
          <cell r="V433">
            <v>0.13207493031932185</v>
          </cell>
          <cell r="W433">
            <v>1.7835058336961274</v>
          </cell>
          <cell r="X433">
            <v>9.0718109532932342E-2</v>
          </cell>
          <cell r="Y433">
            <v>1.7667377729758509</v>
          </cell>
          <cell r="Z433">
            <v>2.3528805243550566</v>
          </cell>
          <cell r="AA433">
            <v>0.16383312406532613</v>
          </cell>
          <cell r="AD433">
            <v>3.0619240933772507</v>
          </cell>
          <cell r="AE433">
            <v>1.6331410781724334</v>
          </cell>
          <cell r="AG433">
            <v>0.20075724187282881</v>
          </cell>
          <cell r="AI433">
            <v>1.450909790443158</v>
          </cell>
          <cell r="AK433">
            <v>0.24984877631552474</v>
          </cell>
          <cell r="AL433">
            <v>3.2770343061264036E-2</v>
          </cell>
          <cell r="AO433">
            <v>9.9670084680855836E-2</v>
          </cell>
          <cell r="AQ433">
            <v>7.4316933922072767E-2</v>
          </cell>
          <cell r="AV433">
            <v>1.7208711032093364E-2</v>
          </cell>
          <cell r="AW433">
            <v>3.5623478381141847E-2</v>
          </cell>
          <cell r="AY433">
            <v>0.11178031213880947</v>
          </cell>
          <cell r="AZ433">
            <v>0.50043644721199698</v>
          </cell>
        </row>
        <row r="434">
          <cell r="C434" t="str">
            <v>Rotherham</v>
          </cell>
          <cell r="D434" t="str">
            <v>Yorkshire and the Humber</v>
          </cell>
          <cell r="E434">
            <v>1.1440844450625825E-2</v>
          </cell>
          <cell r="F434">
            <v>0.84981131062956117</v>
          </cell>
          <cell r="G434">
            <v>4.8223702298314143E-4</v>
          </cell>
          <cell r="H434">
            <v>4.0863022179692156E-3</v>
          </cell>
          <cell r="I434">
            <v>0.34283115349374749</v>
          </cell>
          <cell r="O434">
            <v>2.5561214652464786E-2</v>
          </cell>
          <cell r="P434">
            <v>4.0391440383659896E-2</v>
          </cell>
          <cell r="Q434">
            <v>0.14842009819167079</v>
          </cell>
          <cell r="R434">
            <v>4.4796366670183885E-2</v>
          </cell>
          <cell r="S434">
            <v>1.3901521910144859E-2</v>
          </cell>
          <cell r="T434">
            <v>0.32295994992602117</v>
          </cell>
          <cell r="U434">
            <v>4.5642184205393913E-2</v>
          </cell>
          <cell r="V434">
            <v>2.1527823102620802E-2</v>
          </cell>
          <cell r="W434">
            <v>0.2907061771486375</v>
          </cell>
          <cell r="X434">
            <v>0.48131916255262497</v>
          </cell>
          <cell r="Y434">
            <v>0.28029716790632808</v>
          </cell>
          <cell r="Z434">
            <v>0.37329011553753266</v>
          </cell>
          <cell r="AA434">
            <v>2.5992516482741604E-2</v>
          </cell>
          <cell r="AB434">
            <v>0.31373607525556951</v>
          </cell>
          <cell r="AC434">
            <v>3.1827163357709995</v>
          </cell>
          <cell r="AD434">
            <v>0.48578157146217638</v>
          </cell>
          <cell r="AE434">
            <v>8.7466839301515282</v>
          </cell>
          <cell r="AG434">
            <v>3.5362569318814261</v>
          </cell>
          <cell r="AI434">
            <v>16.467080158733769</v>
          </cell>
          <cell r="AK434">
            <v>1.1635428920217818</v>
          </cell>
          <cell r="AL434">
            <v>0.17550953611445877</v>
          </cell>
          <cell r="AO434">
            <v>1.1226405662115004</v>
          </cell>
          <cell r="AP434">
            <v>0.38812265795275097</v>
          </cell>
          <cell r="AQ434">
            <v>0.25047806754438845</v>
          </cell>
          <cell r="AS434">
            <v>0.42724005185820735</v>
          </cell>
          <cell r="AV434">
            <v>3.8752612147810866E-2</v>
          </cell>
          <cell r="AW434">
            <v>8.0221164646541415E-2</v>
          </cell>
          <cell r="AX434">
            <v>3.6532817584030682E-3</v>
          </cell>
          <cell r="AY434">
            <v>0.25242175940660794</v>
          </cell>
          <cell r="AZ434">
            <v>3.0294574732251598</v>
          </cell>
        </row>
        <row r="435">
          <cell r="C435" t="str">
            <v>Ryedale</v>
          </cell>
          <cell r="D435" t="str">
            <v>Yorkshire and the Humber</v>
          </cell>
          <cell r="E435">
            <v>6.1003916727153121E-2</v>
          </cell>
          <cell r="F435">
            <v>7.420782150591589</v>
          </cell>
          <cell r="G435">
            <v>4.2110240799885616E-3</v>
          </cell>
          <cell r="H435">
            <v>2.1788639929750924E-2</v>
          </cell>
          <cell r="I435">
            <v>7.3878871703156618E-3</v>
          </cell>
          <cell r="O435">
            <v>5.17495712483723E-3</v>
          </cell>
          <cell r="P435">
            <v>1.8259200492028116E-2</v>
          </cell>
          <cell r="Q435">
            <v>6.7094223533175693E-2</v>
          </cell>
          <cell r="R435">
            <v>2.0250474669286329E-2</v>
          </cell>
          <cell r="S435">
            <v>3.1877321878202976E-2</v>
          </cell>
          <cell r="T435">
            <v>2.5429492537478411</v>
          </cell>
          <cell r="U435">
            <v>9.2455204262654276E-3</v>
          </cell>
          <cell r="V435">
            <v>0.16950758664089793</v>
          </cell>
          <cell r="W435">
            <v>2.2889867812072393</v>
          </cell>
          <cell r="X435">
            <v>9.7498536198610875E-2</v>
          </cell>
          <cell r="Y435">
            <v>2.1543439058669578</v>
          </cell>
          <cell r="Z435">
            <v>2.8690810240273579</v>
          </cell>
          <cell r="AA435">
            <v>0.199776615300852</v>
          </cell>
          <cell r="AD435">
            <v>3.7336822768461038</v>
          </cell>
          <cell r="AE435">
            <v>2.545080060116697</v>
          </cell>
          <cell r="AG435">
            <v>1.3673396531168704</v>
          </cell>
          <cell r="AI435">
            <v>4.2292634654241512</v>
          </cell>
          <cell r="AK435">
            <v>0.17048430975265394</v>
          </cell>
          <cell r="AL435">
            <v>5.1069162243925041E-2</v>
          </cell>
          <cell r="AO435">
            <v>0.29456759522927356</v>
          </cell>
          <cell r="AQ435">
            <v>5.071015903891344E-2</v>
          </cell>
          <cell r="AS435">
            <v>0.19006705481407921</v>
          </cell>
          <cell r="AV435">
            <v>1.8033011115532849E-2</v>
          </cell>
          <cell r="AW435">
            <v>3.7329848843590592E-2</v>
          </cell>
          <cell r="AX435">
            <v>0.15303153427851687</v>
          </cell>
          <cell r="AY435">
            <v>0.12901046471412159</v>
          </cell>
          <cell r="AZ435">
            <v>0.366665478422734</v>
          </cell>
        </row>
        <row r="436">
          <cell r="C436" t="str">
            <v>Scarborough</v>
          </cell>
          <cell r="D436" t="str">
            <v>Yorkshire and the Humber</v>
          </cell>
          <cell r="E436">
            <v>2.9604227038996653E-2</v>
          </cell>
          <cell r="F436">
            <v>3.8778430289352315</v>
          </cell>
          <cell r="G436">
            <v>2.2005349357897843E-3</v>
          </cell>
          <cell r="H436">
            <v>1.0573679166147475E-2</v>
          </cell>
          <cell r="I436">
            <v>0.20038606855110258</v>
          </cell>
          <cell r="O436">
            <v>4.2832600986923682E-3</v>
          </cell>
          <cell r="P436">
            <v>2.8425465076179143E-2</v>
          </cell>
          <cell r="Q436">
            <v>0.1044506033376604</v>
          </cell>
          <cell r="R436">
            <v>3.1525430740473329E-2</v>
          </cell>
          <cell r="S436">
            <v>3.6496169598525946E-2</v>
          </cell>
          <cell r="T436">
            <v>1.0976992520002891</v>
          </cell>
          <cell r="U436">
            <v>1.9299405331787756E-2</v>
          </cell>
          <cell r="V436">
            <v>7.3170296571926169E-2</v>
          </cell>
          <cell r="W436">
            <v>0.98807283466887585</v>
          </cell>
          <cell r="X436">
            <v>0.2035216713174294</v>
          </cell>
          <cell r="Y436">
            <v>0.93080590243999317</v>
          </cell>
          <cell r="Z436">
            <v>1.2396152464193273</v>
          </cell>
          <cell r="AA436">
            <v>8.6315491312741466E-2</v>
          </cell>
          <cell r="AD436">
            <v>1.6131748935996324</v>
          </cell>
          <cell r="AE436">
            <v>3.690172822967813</v>
          </cell>
          <cell r="AG436">
            <v>0.273057814630006</v>
          </cell>
          <cell r="AI436">
            <v>5.0993935857609527</v>
          </cell>
          <cell r="AK436">
            <v>0.14110815293752235</v>
          </cell>
          <cell r="AL436">
            <v>7.4046407245682136E-2</v>
          </cell>
          <cell r="AO436">
            <v>0.35251531888093396</v>
          </cell>
          <cell r="AQ436">
            <v>4.1972289928209575E-2</v>
          </cell>
          <cell r="AS436">
            <v>1.0954872859317887E-3</v>
          </cell>
          <cell r="AV436">
            <v>3.9665792274340812E-2</v>
          </cell>
          <cell r="AW436">
            <v>8.2111524269342914E-2</v>
          </cell>
          <cell r="AY436">
            <v>0.32864359799361148</v>
          </cell>
          <cell r="AZ436">
            <v>0.38098037752049346</v>
          </cell>
        </row>
        <row r="437">
          <cell r="C437" t="str">
            <v>Selby</v>
          </cell>
          <cell r="D437" t="str">
            <v>Yorkshire and the Humber</v>
          </cell>
          <cell r="E437">
            <v>3.4990610626832203E-2</v>
          </cell>
          <cell r="F437">
            <v>2.3967766330947655</v>
          </cell>
          <cell r="G437">
            <v>1.3600836019032516E-3</v>
          </cell>
          <cell r="H437">
            <v>1.2497522401390605E-2</v>
          </cell>
          <cell r="I437">
            <v>1.2451494644486957E-3</v>
          </cell>
          <cell r="O437">
            <v>2.6939441487470597E-2</v>
          </cell>
          <cell r="P437">
            <v>2.4775280387549097E-2</v>
          </cell>
          <cell r="Q437">
            <v>9.1037841505988495E-2</v>
          </cell>
          <cell r="R437">
            <v>2.747717174865209E-2</v>
          </cell>
          <cell r="S437">
            <v>1.2169280311207061E-2</v>
          </cell>
          <cell r="T437">
            <v>2.2254143560843032</v>
          </cell>
          <cell r="U437">
            <v>1.4349467748030942E-2</v>
          </cell>
          <cell r="V437">
            <v>0.14834138597925153</v>
          </cell>
          <cell r="W437">
            <v>2.0031638603398099</v>
          </cell>
          <cell r="X437">
            <v>0.15132215777574326</v>
          </cell>
          <cell r="Y437">
            <v>1.7025459962997447</v>
          </cell>
          <cell r="Z437">
            <v>2.2673921267698511</v>
          </cell>
          <cell r="AA437">
            <v>0.15788049234316848</v>
          </cell>
          <cell r="AD437">
            <v>2.9506736573432732</v>
          </cell>
          <cell r="AE437">
            <v>4.1443498446253733</v>
          </cell>
          <cell r="AG437">
            <v>0.5283528160199561</v>
          </cell>
          <cell r="AI437">
            <v>7.3450526186076468</v>
          </cell>
          <cell r="AK437">
            <v>0.88899618488171706</v>
          </cell>
          <cell r="AL437">
            <v>8.239933599442828E-2</v>
          </cell>
          <cell r="AO437">
            <v>0.47092183420916001</v>
          </cell>
          <cell r="AP437">
            <v>0.59615636216864831</v>
          </cell>
          <cell r="AQ437">
            <v>0.26398351315656654</v>
          </cell>
          <cell r="AV437">
            <v>2.6306919575580116E-2</v>
          </cell>
          <cell r="AW437">
            <v>5.4457534851238436E-2</v>
          </cell>
          <cell r="AY437">
            <v>0.17487154724807785</v>
          </cell>
          <cell r="AZ437">
            <v>8.1202343233914647</v>
          </cell>
        </row>
        <row r="438">
          <cell r="C438" t="str">
            <v>Sheffield</v>
          </cell>
          <cell r="D438" t="str">
            <v>Yorkshire and the Humber</v>
          </cell>
          <cell r="E438">
            <v>1.2213310128121243E-2</v>
          </cell>
          <cell r="F438">
            <v>0.96703383081902061</v>
          </cell>
          <cell r="G438">
            <v>5.4875654144055999E-4</v>
          </cell>
          <cell r="H438">
            <v>4.362202150432851E-3</v>
          </cell>
          <cell r="I438">
            <v>0.77489802002962638</v>
          </cell>
          <cell r="J438">
            <v>29.421180153410997</v>
          </cell>
          <cell r="O438">
            <v>0.36122727442707436</v>
          </cell>
          <cell r="P438">
            <v>5.3365620965332317E-2</v>
          </cell>
          <cell r="Q438">
            <v>0.19609428701973969</v>
          </cell>
          <cell r="R438">
            <v>5.9185458642672613E-2</v>
          </cell>
          <cell r="S438">
            <v>1.1836794030958662E-2</v>
          </cell>
          <cell r="T438">
            <v>0.19706379259827631</v>
          </cell>
          <cell r="U438">
            <v>9.2294741574856273E-2</v>
          </cell>
          <cell r="V438">
            <v>1.3135853123457015E-2</v>
          </cell>
          <cell r="W438">
            <v>0.17738317650154264</v>
          </cell>
          <cell r="X438">
            <v>0.97329320443807565</v>
          </cell>
          <cell r="Y438">
            <v>0.20173796172511235</v>
          </cell>
          <cell r="Z438">
            <v>0.26866767011302856</v>
          </cell>
          <cell r="AA438">
            <v>1.8707564312911828E-2</v>
          </cell>
          <cell r="AD438">
            <v>0.34963101768888394</v>
          </cell>
          <cell r="AE438">
            <v>9.320364873857951</v>
          </cell>
          <cell r="AG438">
            <v>8.744180784989549</v>
          </cell>
          <cell r="AI438">
            <v>25.587303040688912</v>
          </cell>
          <cell r="AK438">
            <v>12.210430847478309</v>
          </cell>
          <cell r="AL438">
            <v>0.18702092455740146</v>
          </cell>
          <cell r="AO438">
            <v>1.7836309339981062</v>
          </cell>
          <cell r="AQ438">
            <v>22.855755544781459</v>
          </cell>
          <cell r="AS438">
            <v>1.8059411182235039</v>
          </cell>
          <cell r="AV438">
            <v>5.3396427075251378E-2</v>
          </cell>
          <cell r="AW438">
            <v>0.1105350924887978</v>
          </cell>
          <cell r="AX438">
            <v>4.9881788025142627E-2</v>
          </cell>
          <cell r="AY438">
            <v>0.13725999323198962</v>
          </cell>
          <cell r="AZ438">
            <v>4.9004919311405946</v>
          </cell>
        </row>
        <row r="439">
          <cell r="C439" t="str">
            <v>Wakefield</v>
          </cell>
          <cell r="D439" t="str">
            <v>Yorkshire and the Humber</v>
          </cell>
          <cell r="E439">
            <v>1.4635094473237428E-2</v>
          </cell>
          <cell r="F439">
            <v>1.0099422326662382</v>
          </cell>
          <cell r="G439">
            <v>5.7310549950801305E-4</v>
          </cell>
          <cell r="H439">
            <v>5.227185743523312E-3</v>
          </cell>
          <cell r="I439">
            <v>0.531844856208749</v>
          </cell>
          <cell r="O439">
            <v>8.6007650482645651E-2</v>
          </cell>
          <cell r="P439">
            <v>0.1436909424084403</v>
          </cell>
          <cell r="Q439">
            <v>0.52799859522073334</v>
          </cell>
          <cell r="R439">
            <v>0.15936129244642505</v>
          </cell>
          <cell r="S439">
            <v>3.9353471690872055E-2</v>
          </cell>
          <cell r="T439">
            <v>0.79645660009406394</v>
          </cell>
          <cell r="U439">
            <v>5.6865155474274551E-2</v>
          </cell>
          <cell r="V439">
            <v>5.30901023475739E-2</v>
          </cell>
          <cell r="W439">
            <v>0.71691506495211677</v>
          </cell>
          <cell r="X439">
            <v>0.59967088534005941</v>
          </cell>
          <cell r="Y439">
            <v>1.128470881553993</v>
          </cell>
          <cell r="Z439">
            <v>1.5028586585534356</v>
          </cell>
          <cell r="AA439">
            <v>0.10464535980930226</v>
          </cell>
          <cell r="AD439">
            <v>1.9557470461985</v>
          </cell>
          <cell r="AE439">
            <v>13.832005526131502</v>
          </cell>
          <cell r="AG439">
            <v>1.8419941200434815</v>
          </cell>
          <cell r="AI439">
            <v>16.487723048184264</v>
          </cell>
          <cell r="AK439">
            <v>2.8377854652356644</v>
          </cell>
          <cell r="AL439">
            <v>0.27755077156216768</v>
          </cell>
          <cell r="AO439">
            <v>1.1342301109418322</v>
          </cell>
          <cell r="AQ439">
            <v>0.84280150140865639</v>
          </cell>
          <cell r="AS439">
            <v>5.2927221300204538E-2</v>
          </cell>
          <cell r="AV439">
            <v>8.0006334856564873E-2</v>
          </cell>
          <cell r="AW439">
            <v>0.16561983839474884</v>
          </cell>
          <cell r="AY439">
            <v>0.54817900280106469</v>
          </cell>
          <cell r="AZ439">
            <v>6.2017639006351626</v>
          </cell>
        </row>
        <row r="440">
          <cell r="C440" t="str">
            <v>York</v>
          </cell>
          <cell r="D440" t="str">
            <v>Yorkshire and the Humber</v>
          </cell>
          <cell r="E440">
            <v>2.0084109794704087E-2</v>
          </cell>
          <cell r="F440">
            <v>1.1986814088147946</v>
          </cell>
          <cell r="G440">
            <v>6.8020812015769918E-4</v>
          </cell>
          <cell r="H440">
            <v>7.1733990226173616E-3</v>
          </cell>
          <cell r="I440">
            <v>0.37022444139532767</v>
          </cell>
          <cell r="O440">
            <v>1.5655739687443212E-2</v>
          </cell>
          <cell r="P440">
            <v>3.1107983323192052E-2</v>
          </cell>
          <cell r="Q440">
            <v>0.11430763289245859</v>
          </cell>
          <cell r="R440">
            <v>3.4500493522370605E-2</v>
          </cell>
          <cell r="S440">
            <v>1.6146368546466287E-2</v>
          </cell>
          <cell r="T440">
            <v>0.42742365038702423</v>
          </cell>
          <cell r="U440">
            <v>3.2577489303705146E-2</v>
          </cell>
          <cell r="V440">
            <v>2.8491151108724282E-2</v>
          </cell>
          <cell r="W440">
            <v>0.38473716464035229</v>
          </cell>
          <cell r="X440">
            <v>0.34354556300733313</v>
          </cell>
          <cell r="Y440">
            <v>0.30415188245666319</v>
          </cell>
          <cell r="Z440">
            <v>0.40505900288349866</v>
          </cell>
          <cell r="AA440">
            <v>2.8204611830590042E-2</v>
          </cell>
          <cell r="AD440">
            <v>0.52712405382687888</v>
          </cell>
          <cell r="AE440">
            <v>2.5780015125925875</v>
          </cell>
          <cell r="AG440">
            <v>0.23204232815320372</v>
          </cell>
          <cell r="AI440">
            <v>5.7220829182854676</v>
          </cell>
          <cell r="AK440">
            <v>0.51576426816578447</v>
          </cell>
          <cell r="AL440">
            <v>5.1729758750944085E-2</v>
          </cell>
          <cell r="AO440">
            <v>0.39848717964458452</v>
          </cell>
          <cell r="AQ440">
            <v>0.15341287478725638</v>
          </cell>
          <cell r="AV440">
            <v>3.721312952352316E-2</v>
          </cell>
          <cell r="AW440">
            <v>7.703430620710458E-2</v>
          </cell>
          <cell r="AX440">
            <v>1.0409829585887405E-2</v>
          </cell>
          <cell r="AY440">
            <v>0.17923516971355205</v>
          </cell>
          <cell r="AZ440">
            <v>3.3453972981870583</v>
          </cell>
        </row>
        <row r="441">
          <cell r="D441" t="str">
            <v>Total (KTOE)</v>
          </cell>
          <cell r="E441">
            <v>10.342204932944842</v>
          </cell>
          <cell r="F441">
            <v>1309.3477227049623</v>
          </cell>
          <cell r="G441">
            <v>0.74293359123456026</v>
          </cell>
          <cell r="H441">
            <v>3.3439000411360738</v>
          </cell>
          <cell r="I441">
            <v>86.941399843791771</v>
          </cell>
          <cell r="J441">
            <v>776.22880304325781</v>
          </cell>
          <cell r="K441">
            <v>42.24473755069576</v>
          </cell>
          <cell r="L441">
            <v>0.24639682660125292</v>
          </cell>
          <cell r="M441">
            <v>167.90650709893006</v>
          </cell>
          <cell r="N441">
            <v>14.863220848138011</v>
          </cell>
          <cell r="O441">
            <v>96.958387445250665</v>
          </cell>
          <cell r="P441">
            <v>13.241844524961316</v>
          </cell>
          <cell r="Q441">
            <v>48.398943387767197</v>
          </cell>
          <cell r="R441">
            <v>21.535397105600907</v>
          </cell>
          <cell r="S441">
            <v>6.7060870724032453</v>
          </cell>
          <cell r="T441">
            <v>2621.4202390037281</v>
          </cell>
          <cell r="U441">
            <v>10.688472520748865</v>
          </cell>
          <cell r="V441">
            <v>174.73829555593238</v>
          </cell>
          <cell r="W441">
            <v>339.88945883686313</v>
          </cell>
          <cell r="X441">
            <v>112.7151719887588</v>
          </cell>
          <cell r="Y441">
            <v>171.42667119505478</v>
          </cell>
          <cell r="Z441">
            <v>249.98747033525595</v>
          </cell>
          <cell r="AA441">
            <v>15.896737772634445</v>
          </cell>
          <cell r="AB441">
            <v>19.666908580875432</v>
          </cell>
          <cell r="AC441">
            <v>199.51225297721294</v>
          </cell>
          <cell r="AD441">
            <v>298.80134181964945</v>
          </cell>
          <cell r="AE441">
            <v>1631.4794603971102</v>
          </cell>
          <cell r="AF441">
            <v>1087.7984397586783</v>
          </cell>
          <cell r="AG441">
            <v>585.44334869193301</v>
          </cell>
          <cell r="AH441">
            <v>111.63258072717181</v>
          </cell>
          <cell r="AI441">
            <v>3034.109518537226</v>
          </cell>
          <cell r="AJ441">
            <v>62.09171864578623</v>
          </cell>
          <cell r="AK441">
            <v>1127.8540621966656</v>
          </cell>
          <cell r="AL441">
            <v>32.674680594731072</v>
          </cell>
          <cell r="AM441">
            <v>3414.9560707053383</v>
          </cell>
          <cell r="AN441">
            <v>654.59466710779066</v>
          </cell>
          <cell r="AO441">
            <v>193.11754963691757</v>
          </cell>
          <cell r="AP441">
            <v>2.6927949197494021</v>
          </cell>
          <cell r="AQ441">
            <v>1299.6699468418938</v>
          </cell>
          <cell r="AR441">
            <v>5294.1455403453447</v>
          </cell>
          <cell r="AS441">
            <v>528.66615083392355</v>
          </cell>
          <cell r="AT441">
            <v>1230.6595732772184</v>
          </cell>
          <cell r="AU441">
            <v>381.8686112953713</v>
          </cell>
          <cell r="AV441">
            <v>13.241843860603611</v>
          </cell>
          <cell r="AW441">
            <v>47.713631700178738</v>
          </cell>
          <cell r="AX441">
            <v>30.114315403772185</v>
          </cell>
          <cell r="AY441">
            <v>105.90131822702809</v>
          </cell>
          <cell r="AZ441">
            <v>738.31619553225073</v>
          </cell>
        </row>
      </sheetData>
      <sheetData sheetId="7">
        <row r="7">
          <cell r="C7" t="str">
            <v>Amber Valley</v>
          </cell>
          <cell r="D7" t="str">
            <v>East Midlands</v>
          </cell>
          <cell r="E7">
            <v>1.5331349794882744E-2</v>
          </cell>
          <cell r="F7">
            <v>2.1503840609936375</v>
          </cell>
          <cell r="G7">
            <v>1.2251950524221008E-3</v>
          </cell>
          <cell r="H7">
            <v>4.0803367950860521E-3</v>
          </cell>
          <cell r="I7">
            <v>2.4819979988888373E-2</v>
          </cell>
          <cell r="P7">
            <v>2.0457755183079761E-2</v>
          </cell>
          <cell r="Q7">
            <v>6.3505308285927514E-2</v>
          </cell>
          <cell r="S7">
            <v>9.4236161973549233E-3</v>
          </cell>
          <cell r="T7">
            <v>4.1681832732492714E-2</v>
          </cell>
          <cell r="U7">
            <v>2.1940725702337995E-2</v>
          </cell>
          <cell r="V7">
            <v>3.1223921662770406E-3</v>
          </cell>
          <cell r="W7">
            <v>1.1993753425984292E-2</v>
          </cell>
          <cell r="X7">
            <v>0.23188419710542302</v>
          </cell>
          <cell r="Y7">
            <v>2.2196865373863947E-3</v>
          </cell>
          <cell r="Z7">
            <v>4.515514815496632E-3</v>
          </cell>
          <cell r="AA7">
            <v>1.5679550898743748E-4</v>
          </cell>
          <cell r="AD7">
            <v>4.8896857863455758E-3</v>
          </cell>
          <cell r="AE7">
            <v>7.6651797317561803</v>
          </cell>
          <cell r="AG7">
            <v>2.4148749812524231</v>
          </cell>
          <cell r="AI7">
            <v>13.211281082975452</v>
          </cell>
          <cell r="AK7">
            <v>15.62962879382717</v>
          </cell>
          <cell r="AL7">
            <v>0.16549810162845544</v>
          </cell>
          <cell r="AO7">
            <v>0.93743844295561507</v>
          </cell>
          <cell r="AQ7">
            <v>3.9915341009584466</v>
          </cell>
          <cell r="AS7">
            <v>3.6305876013513587E-2</v>
          </cell>
          <cell r="AV7">
            <v>2.0284678701522795E-2</v>
          </cell>
          <cell r="AW7">
            <v>4.6652041148850305E-2</v>
          </cell>
          <cell r="AY7">
            <v>0.14092978075680371</v>
          </cell>
          <cell r="AZ7">
            <v>3.8419380935595622</v>
          </cell>
        </row>
        <row r="8">
          <cell r="C8" t="str">
            <v>Ashfield</v>
          </cell>
          <cell r="D8" t="str">
            <v>East Midlands</v>
          </cell>
          <cell r="E8">
            <v>5.9621910668366434E-3</v>
          </cell>
          <cell r="F8">
            <v>0.39360709661116627</v>
          </cell>
          <cell r="G8">
            <v>2.2426015711044444E-4</v>
          </cell>
          <cell r="H8">
            <v>1.5867975041223682E-3</v>
          </cell>
          <cell r="I8">
            <v>0.33237191209895506</v>
          </cell>
          <cell r="P8">
            <v>2.2140694809659415E-2</v>
          </cell>
          <cell r="Q8">
            <v>6.8729517826812983E-2</v>
          </cell>
          <cell r="S8">
            <v>2.9940304249579581E-3</v>
          </cell>
          <cell r="U8">
            <v>2.0410438535897149E-2</v>
          </cell>
          <cell r="X8">
            <v>0.21571110348286085</v>
          </cell>
          <cell r="AE8">
            <v>2.2904078148577818</v>
          </cell>
          <cell r="AG8">
            <v>1.0262666850455358</v>
          </cell>
          <cell r="AI8">
            <v>10.416319065210343</v>
          </cell>
          <cell r="AK8">
            <v>0.12347074563616711</v>
          </cell>
          <cell r="AL8">
            <v>4.9451957889980892E-2</v>
          </cell>
          <cell r="AO8">
            <v>0.73911514443536996</v>
          </cell>
          <cell r="AQ8">
            <v>3.1532271058937161E-2</v>
          </cell>
          <cell r="AS8">
            <v>1.6458663274337003E-2</v>
          </cell>
          <cell r="AV8">
            <v>1.6144919901443983E-2</v>
          </cell>
          <cell r="AW8">
            <v>3.7131150986902922E-2</v>
          </cell>
          <cell r="AY8">
            <v>0.15427830346785004</v>
          </cell>
          <cell r="AZ8">
            <v>0.69610769459860133</v>
          </cell>
        </row>
        <row r="9">
          <cell r="C9" t="str">
            <v>Bassetlaw</v>
          </cell>
          <cell r="D9" t="str">
            <v>East Midlands</v>
          </cell>
          <cell r="E9">
            <v>2.8040231168847345E-2</v>
          </cell>
          <cell r="F9">
            <v>2.637082792449426</v>
          </cell>
          <cell r="G9">
            <v>1.5024947630255215E-3</v>
          </cell>
          <cell r="H9">
            <v>7.4627210592478456E-3</v>
          </cell>
          <cell r="I9">
            <v>0.19416030841907506</v>
          </cell>
          <cell r="P9">
            <v>2.8240631429299692E-2</v>
          </cell>
          <cell r="Q9">
            <v>8.7665043845584961E-2</v>
          </cell>
          <cell r="S9">
            <v>1.0004880438975813E-2</v>
          </cell>
          <cell r="T9">
            <v>2.7407252544517187</v>
          </cell>
          <cell r="U9">
            <v>2.0746786096703204E-2</v>
          </cell>
          <cell r="V9">
            <v>0.20530812834788514</v>
          </cell>
          <cell r="W9">
            <v>0.78863093955648622</v>
          </cell>
          <cell r="X9">
            <v>0.21926584844180125</v>
          </cell>
          <cell r="Y9">
            <v>0.31158741474164359</v>
          </cell>
          <cell r="Z9">
            <v>0.63386318918925055</v>
          </cell>
          <cell r="AA9">
            <v>2.2010093076485236E-2</v>
          </cell>
          <cell r="AB9">
            <v>0.19821769171420742</v>
          </cell>
          <cell r="AC9">
            <v>1.8406146624715771</v>
          </cell>
          <cell r="AD9">
            <v>0.68638725667108091</v>
          </cell>
          <cell r="AE9">
            <v>3.962779141249221</v>
          </cell>
          <cell r="AG9">
            <v>1.5527002799758904</v>
          </cell>
          <cell r="AI9">
            <v>8.2436419245432493</v>
          </cell>
          <cell r="AK9">
            <v>7.3627990313766309</v>
          </cell>
          <cell r="AL9">
            <v>8.555995397375088E-2</v>
          </cell>
          <cell r="AO9">
            <v>0.56096031695108206</v>
          </cell>
          <cell r="AP9">
            <v>0.84632988552193333</v>
          </cell>
          <cell r="AQ9">
            <v>1.8803302240837991</v>
          </cell>
          <cell r="AS9">
            <v>4.3567050660728093E-3</v>
          </cell>
          <cell r="AV9">
            <v>2.5703264667404975E-2</v>
          </cell>
          <cell r="AW9">
            <v>5.9114062321014162E-2</v>
          </cell>
          <cell r="AY9">
            <v>0.19413993407596628</v>
          </cell>
          <cell r="AZ9">
            <v>4.3581386401234514</v>
          </cell>
        </row>
        <row r="10">
          <cell r="C10" t="str">
            <v>Blaby</v>
          </cell>
          <cell r="D10" t="str">
            <v>East Midlands</v>
          </cell>
          <cell r="E10">
            <v>8.7863875127876367E-3</v>
          </cell>
          <cell r="F10">
            <v>0.66994062575681634</v>
          </cell>
          <cell r="G10">
            <v>3.8170295017651086E-4</v>
          </cell>
          <cell r="H10">
            <v>2.3384386074263601E-3</v>
          </cell>
          <cell r="I10">
            <v>9.7121659175871539E-3</v>
          </cell>
          <cell r="P10">
            <v>2.9898089766836163E-2</v>
          </cell>
          <cell r="Q10">
            <v>9.2810153939745788E-2</v>
          </cell>
          <cell r="S10">
            <v>4.8778091763006766E-3</v>
          </cell>
          <cell r="U10">
            <v>1.6064505754506082E-2</v>
          </cell>
          <cell r="X10">
            <v>0.16978039237700077</v>
          </cell>
          <cell r="AE10">
            <v>2.4727580591555749</v>
          </cell>
          <cell r="AG10">
            <v>0.3989104949622434</v>
          </cell>
          <cell r="AI10">
            <v>5.1552140905936694</v>
          </cell>
          <cell r="AK10">
            <v>0.49604186350147594</v>
          </cell>
          <cell r="AL10">
            <v>5.3389063126762552E-2</v>
          </cell>
          <cell r="AO10">
            <v>0.36580070016196747</v>
          </cell>
          <cell r="AQ10">
            <v>0.12668042471047636</v>
          </cell>
          <cell r="AV10">
            <v>1.9921512436325027E-2</v>
          </cell>
          <cell r="AW10">
            <v>4.5816807433927881E-2</v>
          </cell>
          <cell r="AY10">
            <v>0.1177622390385057</v>
          </cell>
          <cell r="AZ10">
            <v>0.91461170519503909</v>
          </cell>
        </row>
        <row r="11">
          <cell r="C11" t="str">
            <v>Bolsover</v>
          </cell>
          <cell r="D11" t="str">
            <v>East Midlands</v>
          </cell>
          <cell r="E11">
            <v>6.1415056469592052E-3</v>
          </cell>
          <cell r="F11">
            <v>0.59354882231549755</v>
          </cell>
          <cell r="G11">
            <v>3.3817823228092823E-4</v>
          </cell>
          <cell r="H11">
            <v>1.6345208871876809E-3</v>
          </cell>
          <cell r="I11">
            <v>1.3447614152787715E-2</v>
          </cell>
          <cell r="P11">
            <v>1.9895251664061486E-2</v>
          </cell>
          <cell r="Q11">
            <v>6.1759175385836897E-2</v>
          </cell>
          <cell r="S11">
            <v>5.179719492581023E-3</v>
          </cell>
          <cell r="T11">
            <v>0.19330537630010175</v>
          </cell>
          <cell r="U11">
            <v>1.296610046695014E-2</v>
          </cell>
          <cell r="V11">
            <v>1.4480533918273735E-2</v>
          </cell>
          <cell r="W11">
            <v>5.5622722593318089E-2</v>
          </cell>
          <cell r="X11">
            <v>0.13703438241546395</v>
          </cell>
          <cell r="Y11">
            <v>7.8104834782653204E-2</v>
          </cell>
          <cell r="Z11">
            <v>0.1588888938517688</v>
          </cell>
          <cell r="AA11">
            <v>5.5172147588666461E-3</v>
          </cell>
          <cell r="AB11">
            <v>1.8148082651608076E-4</v>
          </cell>
          <cell r="AC11">
            <v>1.6851990725660158E-3</v>
          </cell>
          <cell r="AD11">
            <v>0.1720549699469244</v>
          </cell>
          <cell r="AE11">
            <v>0.87348339021083921</v>
          </cell>
          <cell r="AG11">
            <v>1.1343353222587957</v>
          </cell>
          <cell r="AI11">
            <v>2.898066299576981</v>
          </cell>
          <cell r="AK11">
            <v>8.0319152768452695E-2</v>
          </cell>
          <cell r="AL11">
            <v>1.8859289402567075E-2</v>
          </cell>
          <cell r="AO11">
            <v>0.20563931252348439</v>
          </cell>
          <cell r="AQ11">
            <v>11.196594264876822</v>
          </cell>
          <cell r="AS11">
            <v>36.719830052642514</v>
          </cell>
          <cell r="AV11">
            <v>1.0631159923802572E-2</v>
          </cell>
          <cell r="AW11">
            <v>2.4450242349069753E-2</v>
          </cell>
          <cell r="AY11">
            <v>6.7346069316829668E-2</v>
          </cell>
          <cell r="AZ11">
            <v>0.28395059177571524</v>
          </cell>
        </row>
        <row r="12">
          <cell r="C12" t="str">
            <v>Boston</v>
          </cell>
          <cell r="D12" t="str">
            <v>East Midlands</v>
          </cell>
          <cell r="E12">
            <v>4.9199286095474783E-2</v>
          </cell>
          <cell r="F12">
            <v>1.1691101239425825</v>
          </cell>
          <cell r="G12">
            <v>6.6610795977029849E-4</v>
          </cell>
          <cell r="H12">
            <v>1.3094062821157276E-2</v>
          </cell>
          <cell r="I12">
            <v>4.6485578108338846E-3</v>
          </cell>
          <cell r="P12">
            <v>2.855750225270514E-2</v>
          </cell>
          <cell r="Q12">
            <v>8.8648679593842525E-2</v>
          </cell>
          <cell r="S12">
            <v>7.501541058809489E-3</v>
          </cell>
          <cell r="T12">
            <v>1.2557212982084254</v>
          </cell>
          <cell r="U12">
            <v>1.0161245130767707E-2</v>
          </cell>
          <cell r="V12">
            <v>9.4066265505085483E-2</v>
          </cell>
          <cell r="W12">
            <v>0.36132796077194135</v>
          </cell>
          <cell r="X12">
            <v>0.10739080378222766</v>
          </cell>
          <cell r="Y12">
            <v>0.10327273127284607</v>
          </cell>
          <cell r="Z12">
            <v>0.21008801929682641</v>
          </cell>
          <cell r="AA12">
            <v>7.295039273209767E-3</v>
          </cell>
          <cell r="AD12">
            <v>0.22749662968921189</v>
          </cell>
          <cell r="AE12">
            <v>2.9675869993341291</v>
          </cell>
          <cell r="AG12">
            <v>1.2586277548236069</v>
          </cell>
          <cell r="AI12">
            <v>3.6838881231161245</v>
          </cell>
          <cell r="AK12">
            <v>0.35306370032445639</v>
          </cell>
          <cell r="AL12">
            <v>6.4072863519738926E-2</v>
          </cell>
          <cell r="AO12">
            <v>0.26139920303466002</v>
          </cell>
          <cell r="AQ12">
            <v>9.0166300060320226E-2</v>
          </cell>
          <cell r="AV12">
            <v>1.6835434625221624E-2</v>
          </cell>
          <cell r="AW12">
            <v>2.185744586175582</v>
          </cell>
          <cell r="AX12">
            <v>1.5023677820067848E-2</v>
          </cell>
          <cell r="AY12">
            <v>0.13004349478270474</v>
          </cell>
          <cell r="AZ12">
            <v>0.23801696201044167</v>
          </cell>
        </row>
        <row r="13">
          <cell r="C13" t="str">
            <v>Broxtowe</v>
          </cell>
          <cell r="D13" t="str">
            <v>East Midlands</v>
          </cell>
          <cell r="E13">
            <v>2.3086681982385383E-3</v>
          </cell>
          <cell r="F13">
            <v>0.2922848904654799</v>
          </cell>
          <cell r="G13">
            <v>1.6653118305321235E-4</v>
          </cell>
          <cell r="H13">
            <v>6.1443668841617313E-4</v>
          </cell>
          <cell r="I13">
            <v>5.8106978170515532E-3</v>
          </cell>
          <cell r="P13">
            <v>1.4256169411119691E-2</v>
          </cell>
          <cell r="Q13">
            <v>4.4254241256066931E-2</v>
          </cell>
          <cell r="S13">
            <v>6.3954195243289373E-3</v>
          </cell>
          <cell r="U13">
            <v>2.1636797319690284E-2</v>
          </cell>
          <cell r="X13">
            <v>0.22867207960557639</v>
          </cell>
          <cell r="AE13">
            <v>2.1622132433141883</v>
          </cell>
          <cell r="AG13">
            <v>0.63151458757754841</v>
          </cell>
          <cell r="AI13">
            <v>6.6959027816983552</v>
          </cell>
          <cell r="AK13">
            <v>0.1373256721871918</v>
          </cell>
          <cell r="AL13">
            <v>4.6684122174186514E-2</v>
          </cell>
          <cell r="AO13">
            <v>0.47376133923679681</v>
          </cell>
          <cell r="AQ13">
            <v>3.5070577216056574E-2</v>
          </cell>
          <cell r="AS13">
            <v>7.2611755730283122E-3</v>
          </cell>
          <cell r="AV13">
            <v>1.1547159434914689E-2</v>
          </cell>
          <cell r="AW13">
            <v>2.6556918403126316E-2</v>
          </cell>
          <cell r="AY13">
            <v>5.0834178624076777E-2</v>
          </cell>
          <cell r="AZ13">
            <v>1.713172701558302</v>
          </cell>
        </row>
        <row r="14">
          <cell r="C14" t="str">
            <v>Charnwood</v>
          </cell>
          <cell r="D14" t="str">
            <v>East Midlands</v>
          </cell>
          <cell r="E14">
            <v>1.3493380614256013E-2</v>
          </cell>
          <cell r="F14">
            <v>1.5397027723806651</v>
          </cell>
          <cell r="G14">
            <v>8.7725548804975281E-4</v>
          </cell>
          <cell r="H14">
            <v>3.591173520078878E-3</v>
          </cell>
          <cell r="I14">
            <v>0.12360183528778167</v>
          </cell>
          <cell r="P14">
            <v>4.9330303567051544E-2</v>
          </cell>
          <cell r="Q14">
            <v>0.15313195938795018</v>
          </cell>
          <cell r="S14">
            <v>1.8149720741841117E-2</v>
          </cell>
          <cell r="U14">
            <v>2.8848849635377923E-2</v>
          </cell>
          <cell r="X14">
            <v>0.30489385017934229</v>
          </cell>
          <cell r="AE14">
            <v>8.0864234904784507</v>
          </cell>
          <cell r="AG14">
            <v>2.0530975393835287</v>
          </cell>
          <cell r="AI14">
            <v>11.104608911287581</v>
          </cell>
          <cell r="AK14">
            <v>12.430934067269906</v>
          </cell>
          <cell r="AL14">
            <v>0.17459313199056781</v>
          </cell>
          <cell r="AO14">
            <v>0.77826570585811028</v>
          </cell>
          <cell r="AQ14">
            <v>3.1698986246365681</v>
          </cell>
          <cell r="AS14">
            <v>6.2307313654685406E-3</v>
          </cell>
          <cell r="AV14">
            <v>6.2351649990284315E-2</v>
          </cell>
          <cell r="AW14">
            <v>0.14340043457661897</v>
          </cell>
          <cell r="AY14">
            <v>0.39744366363108768</v>
          </cell>
          <cell r="AZ14">
            <v>4.2112035111922044</v>
          </cell>
        </row>
        <row r="15">
          <cell r="C15" t="str">
            <v>Chesterfield</v>
          </cell>
          <cell r="D15" t="str">
            <v>East Midlands</v>
          </cell>
          <cell r="E15">
            <v>2.4431536945279872E-3</v>
          </cell>
          <cell r="F15">
            <v>0.20232299341709958</v>
          </cell>
          <cell r="G15">
            <v>1.1527481765806908E-4</v>
          </cell>
          <cell r="H15">
            <v>6.5022910893079776E-4</v>
          </cell>
          <cell r="I15">
            <v>0.29111595025993908</v>
          </cell>
          <cell r="P15">
            <v>1.2131986258268702E-2</v>
          </cell>
          <cell r="Q15">
            <v>3.766031612741224E-2</v>
          </cell>
          <cell r="S15">
            <v>2.3979904185859459E-3</v>
          </cell>
          <cell r="U15">
            <v>1.7408650410188981E-2</v>
          </cell>
          <cell r="X15">
            <v>0.18398620801432772</v>
          </cell>
          <cell r="AE15">
            <v>1.7006037599959223</v>
          </cell>
          <cell r="AG15">
            <v>2.926277451673458</v>
          </cell>
          <cell r="AI15">
            <v>6.0641586774674918</v>
          </cell>
          <cell r="AK15">
            <v>0.11666199482686744</v>
          </cell>
          <cell r="AL15">
            <v>3.6717559633406782E-2</v>
          </cell>
          <cell r="AO15">
            <v>0.43006298532555631</v>
          </cell>
          <cell r="AQ15">
            <v>2.9793435070011972E-2</v>
          </cell>
          <cell r="AS15">
            <v>0.37948708819254851</v>
          </cell>
          <cell r="AV15">
            <v>1.4722445445129852E-2</v>
          </cell>
          <cell r="AW15">
            <v>3.3859650469412673E-2</v>
          </cell>
          <cell r="AY15">
            <v>0.11716788719733817</v>
          </cell>
          <cell r="AZ15">
            <v>1.9327373825500964</v>
          </cell>
        </row>
        <row r="16">
          <cell r="C16" t="str">
            <v>Corby</v>
          </cell>
          <cell r="D16" t="str">
            <v>East Midlands</v>
          </cell>
          <cell r="E16">
            <v>1.3896837541926888E-3</v>
          </cell>
          <cell r="F16">
            <v>0.26556390068731289</v>
          </cell>
          <cell r="G16">
            <v>1.5130672847047882E-4</v>
          </cell>
          <cell r="H16">
            <v>3.6985508984071271E-4</v>
          </cell>
          <cell r="P16">
            <v>1.3496103867538221E-2</v>
          </cell>
          <cell r="Q16">
            <v>4.1894832991049957E-2</v>
          </cell>
          <cell r="S16">
            <v>1.9966879676103179E-3</v>
          </cell>
          <cell r="T16">
            <v>0.60030468473390641</v>
          </cell>
          <cell r="U16">
            <v>9.5499385148974346E-3</v>
          </cell>
          <cell r="V16">
            <v>4.4968911444515154E-2</v>
          </cell>
          <cell r="W16">
            <v>0.17273487985448124</v>
          </cell>
          <cell r="X16">
            <v>0.10093010846478855</v>
          </cell>
          <cell r="Y16">
            <v>5.931320760393969E-2</v>
          </cell>
          <cell r="Z16">
            <v>0.12066103171737817</v>
          </cell>
          <cell r="AA16">
            <v>4.1898008657059093E-3</v>
          </cell>
          <cell r="AB16">
            <v>2.4537414342210143E-2</v>
          </cell>
          <cell r="AC16">
            <v>0.22785011886088469</v>
          </cell>
          <cell r="AD16">
            <v>0.13065941666927455</v>
          </cell>
          <cell r="AE16">
            <v>1.6779018963322208</v>
          </cell>
          <cell r="AG16">
            <v>3.3540887354470996</v>
          </cell>
          <cell r="AI16">
            <v>8.8879246898271411</v>
          </cell>
          <cell r="AK16">
            <v>5.5572683269002908E-2</v>
          </cell>
          <cell r="AL16">
            <v>3.6227406046504547E-2</v>
          </cell>
          <cell r="AO16">
            <v>0.62640898276384482</v>
          </cell>
          <cell r="AQ16">
            <v>1.4192292297920387E-2</v>
          </cell>
          <cell r="AS16">
            <v>0.42792528586857709</v>
          </cell>
          <cell r="AV16">
            <v>3.6715078598565255E-3</v>
          </cell>
          <cell r="AW16">
            <v>8.4439757847135869E-3</v>
          </cell>
          <cell r="AY16">
            <v>1.2564747034912482E-2</v>
          </cell>
          <cell r="AZ16">
            <v>0.12689477120511222</v>
          </cell>
        </row>
        <row r="17">
          <cell r="C17" t="str">
            <v>Daventry</v>
          </cell>
          <cell r="D17" t="str">
            <v>East Midlands</v>
          </cell>
          <cell r="E17">
            <v>2.9497158329388512E-2</v>
          </cell>
          <cell r="F17">
            <v>4.1651167251018055</v>
          </cell>
          <cell r="G17">
            <v>2.3731018551157194E-3</v>
          </cell>
          <cell r="H17">
            <v>7.8504725345224236E-3</v>
          </cell>
          <cell r="I17">
            <v>1.0127215580924566E-2</v>
          </cell>
          <cell r="P17">
            <v>5.5213012887608291E-2</v>
          </cell>
          <cell r="Q17">
            <v>0.17139316476533389</v>
          </cell>
          <cell r="S17">
            <v>1.3641514502031963E-2</v>
          </cell>
          <cell r="T17">
            <v>1.2692134276341338</v>
          </cell>
          <cell r="U17">
            <v>1.4382130089113706E-2</v>
          </cell>
          <cell r="V17">
            <v>9.5076962887218286E-2</v>
          </cell>
          <cell r="W17">
            <v>0.36521025823621062</v>
          </cell>
          <cell r="X17">
            <v>0.15199992623874345</v>
          </cell>
          <cell r="Y17">
            <v>0.12956018560831201</v>
          </cell>
          <cell r="Z17">
            <v>0.26356466454118349</v>
          </cell>
          <cell r="AA17">
            <v>9.1519477659587588E-3</v>
          </cell>
          <cell r="AD17">
            <v>0.2854045322954441</v>
          </cell>
          <cell r="AE17">
            <v>4.9143504311536228</v>
          </cell>
          <cell r="AG17">
            <v>1.3463036777107338</v>
          </cell>
          <cell r="AI17">
            <v>7.3148308042207466</v>
          </cell>
          <cell r="AK17">
            <v>8.6080434038479261</v>
          </cell>
          <cell r="AL17">
            <v>0.10610523113025115</v>
          </cell>
          <cell r="AO17">
            <v>0.51904153401360253</v>
          </cell>
          <cell r="AQ17">
            <v>2.198343878938406</v>
          </cell>
          <cell r="AS17">
            <v>5.7605322385993543E-2</v>
          </cell>
          <cell r="AV17">
            <v>2.0452346700330023E-2</v>
          </cell>
          <cell r="AW17">
            <v>4.7037655064396965E-2</v>
          </cell>
          <cell r="AY17">
            <v>0.13737952969749967</v>
          </cell>
          <cell r="AZ17">
            <v>2.1218695152874933</v>
          </cell>
        </row>
        <row r="18">
          <cell r="C18" t="str">
            <v>Derby</v>
          </cell>
          <cell r="D18" t="str">
            <v>East Midlands</v>
          </cell>
          <cell r="E18">
            <v>1.1879554366247573E-3</v>
          </cell>
          <cell r="F18">
            <v>0.22363910431460887</v>
          </cell>
          <cell r="G18">
            <v>1.2741980797967772E-4</v>
          </cell>
          <cell r="H18">
            <v>3.1616643960471233E-4</v>
          </cell>
          <cell r="I18">
            <v>0.79125098182577669</v>
          </cell>
          <cell r="P18">
            <v>2.5098658768464382E-2</v>
          </cell>
          <cell r="Q18">
            <v>7.7911679379803714E-2</v>
          </cell>
          <cell r="S18">
            <v>7.8778628624205788E-3</v>
          </cell>
          <cell r="U18">
            <v>3.9050605868609388E-2</v>
          </cell>
          <cell r="X18">
            <v>0.41271280226423357</v>
          </cell>
          <cell r="AE18">
            <v>2.8025838400545249</v>
          </cell>
          <cell r="AG18">
            <v>1.206440850051208</v>
          </cell>
          <cell r="AI18">
            <v>22.260898863037838</v>
          </cell>
          <cell r="AK18">
            <v>0.26055988567563965</v>
          </cell>
          <cell r="AL18">
            <v>6.0510297398772624E-2</v>
          </cell>
          <cell r="AO18">
            <v>1.5784794537259386</v>
          </cell>
          <cell r="AQ18">
            <v>6.6542442097339199E-2</v>
          </cell>
          <cell r="AS18">
            <v>7.9872933154939471E-2</v>
          </cell>
          <cell r="AV18">
            <v>3.4641175619054401E-2</v>
          </cell>
          <cell r="AW18">
            <v>7.9670059072878219E-2</v>
          </cell>
          <cell r="AX18">
            <v>8.8048695139017977E-3</v>
          </cell>
          <cell r="AY18">
            <v>0.14639788286044805</v>
          </cell>
          <cell r="AZ18">
            <v>2.6149089321461307</v>
          </cell>
        </row>
        <row r="19">
          <cell r="C19" t="str">
            <v>Derbyshire Dales</v>
          </cell>
          <cell r="D19" t="str">
            <v>East Midlands</v>
          </cell>
          <cell r="E19">
            <v>4.6307846974512838E-2</v>
          </cell>
          <cell r="F19">
            <v>7.0795091114403386</v>
          </cell>
          <cell r="G19">
            <v>4.0335955303286396E-3</v>
          </cell>
          <cell r="H19">
            <v>1.2324525527060037E-2</v>
          </cell>
          <cell r="I19">
            <v>7.3546830707322777E-2</v>
          </cell>
          <cell r="P19">
            <v>2.5934116297824879E-2</v>
          </cell>
          <cell r="Q19">
            <v>8.0505120717185616E-2</v>
          </cell>
          <cell r="S19">
            <v>1.8740933473943133E-2</v>
          </cell>
          <cell r="T19">
            <v>1.0717377815752971</v>
          </cell>
          <cell r="U19">
            <v>1.2748289646329876E-2</v>
          </cell>
          <cell r="V19">
            <v>8.0284033453384959E-2</v>
          </cell>
          <cell r="W19">
            <v>0.30838755992380301</v>
          </cell>
          <cell r="X19">
            <v>0.13473241264720687</v>
          </cell>
          <cell r="Y19">
            <v>0.10503817559260403</v>
          </cell>
          <cell r="Z19">
            <v>0.21367946784036179</v>
          </cell>
          <cell r="AA19">
            <v>7.419747756161315E-3</v>
          </cell>
          <cell r="AD19">
            <v>0.23138567791809808</v>
          </cell>
          <cell r="AE19">
            <v>4.3675575840904175</v>
          </cell>
          <cell r="AG19">
            <v>1.3223296838434395</v>
          </cell>
          <cell r="AI19">
            <v>4.8208218252578634</v>
          </cell>
          <cell r="AK19">
            <v>0.85321355321909087</v>
          </cell>
          <cell r="AL19">
            <v>9.4299483406153642E-2</v>
          </cell>
          <cell r="AO19">
            <v>0.3420730871784885</v>
          </cell>
          <cell r="AQ19">
            <v>0.21789583348383551</v>
          </cell>
          <cell r="AS19">
            <v>1.9363135170013491E-3</v>
          </cell>
          <cell r="AV19">
            <v>4.1136269355321282E-2</v>
          </cell>
          <cell r="AW19">
            <v>9.4607903773727006E-2</v>
          </cell>
          <cell r="AY19">
            <v>0.26103163151557546</v>
          </cell>
          <cell r="AZ19">
            <v>0.81349305155450313</v>
          </cell>
        </row>
        <row r="20">
          <cell r="C20" t="str">
            <v>East Lindsey</v>
          </cell>
          <cell r="D20" t="str">
            <v>East Midlands</v>
          </cell>
          <cell r="E20">
            <v>8.7191449547906502E-2</v>
          </cell>
          <cell r="F20">
            <v>7.09610858297187</v>
          </cell>
          <cell r="G20">
            <v>4.0430531852481315E-3</v>
          </cell>
          <cell r="H20">
            <v>2.3205424477756038E-2</v>
          </cell>
          <cell r="I20">
            <v>3.7686522082675915E-2</v>
          </cell>
          <cell r="P20">
            <v>3.5913854411465058E-2</v>
          </cell>
          <cell r="Q20">
            <v>0.11148439189566353</v>
          </cell>
          <cell r="S20">
            <v>3.0846225156276177E-2</v>
          </cell>
          <cell r="T20">
            <v>9.3524374907021226</v>
          </cell>
          <cell r="U20">
            <v>2.3881009559871918E-2</v>
          </cell>
          <cell r="V20">
            <v>0.70059245580628837</v>
          </cell>
          <cell r="W20">
            <v>2.6911203716810457</v>
          </cell>
          <cell r="X20">
            <v>0.25239040873054369</v>
          </cell>
          <cell r="Y20">
            <v>0.74972471102224125</v>
          </cell>
          <cell r="Z20">
            <v>1.5251671725463749</v>
          </cell>
          <cell r="AA20">
            <v>5.2959490308756386E-2</v>
          </cell>
          <cell r="AD20">
            <v>1.6515477304619735</v>
          </cell>
          <cell r="AE20">
            <v>4.1931912530503475</v>
          </cell>
          <cell r="AG20">
            <v>1.4421102088691709</v>
          </cell>
          <cell r="AI20">
            <v>4.6647721014344876</v>
          </cell>
          <cell r="AK20">
            <v>0.15195012335468477</v>
          </cell>
          <cell r="AL20">
            <v>9.0534758013545158E-2</v>
          </cell>
          <cell r="AO20">
            <v>0.3310002011195316</v>
          </cell>
          <cell r="AQ20">
            <v>3.880540651449163E-2</v>
          </cell>
          <cell r="AV20">
            <v>3.8762454500243515E-2</v>
          </cell>
          <cell r="AW20">
            <v>8.028509918723202E-2</v>
          </cell>
          <cell r="AX20">
            <v>0.3318218008950149</v>
          </cell>
          <cell r="AY20">
            <v>0.27461370332646007</v>
          </cell>
          <cell r="AZ20">
            <v>0.35910697888055415</v>
          </cell>
        </row>
        <row r="21">
          <cell r="C21" t="str">
            <v>East Northamptonshire</v>
          </cell>
          <cell r="D21" t="str">
            <v>East Midlands</v>
          </cell>
          <cell r="E21">
            <v>1.9702127766086271E-2</v>
          </cell>
          <cell r="F21">
            <v>1.6923096785186209</v>
          </cell>
          <cell r="G21">
            <v>9.6420424746311627E-4</v>
          </cell>
          <cell r="H21">
            <v>5.2435902866348515E-3</v>
          </cell>
          <cell r="I21">
            <v>1.7432092185990736E-3</v>
          </cell>
          <cell r="P21">
            <v>3.1226085371855134E-2</v>
          </cell>
          <cell r="Q21">
            <v>9.6932540269250717E-2</v>
          </cell>
          <cell r="S21">
            <v>7.9357249087443644E-3</v>
          </cell>
          <cell r="T21">
            <v>0.62477653339166284</v>
          </cell>
          <cell r="U21">
            <v>1.3922974126008727E-2</v>
          </cell>
          <cell r="V21">
            <v>4.6802101194920016E-2</v>
          </cell>
          <cell r="W21">
            <v>0.1797765404398694</v>
          </cell>
          <cell r="X21">
            <v>0.14714726031988462</v>
          </cell>
          <cell r="Y21">
            <v>6.2966658437414169E-2</v>
          </cell>
          <cell r="Z21">
            <v>0.12809325743410818</v>
          </cell>
          <cell r="AA21">
            <v>4.4478754511695466E-3</v>
          </cell>
          <cell r="AD21">
            <v>0.1387075019780169</v>
          </cell>
          <cell r="AE21">
            <v>4.4586649386949908</v>
          </cell>
          <cell r="AG21">
            <v>1.3880596672611141</v>
          </cell>
          <cell r="AI21">
            <v>4.4836429577109262</v>
          </cell>
          <cell r="AK21">
            <v>0.31798740091043048</v>
          </cell>
          <cell r="AL21">
            <v>9.626657286251436E-2</v>
          </cell>
          <cell r="AO21">
            <v>0.31814774408681384</v>
          </cell>
          <cell r="AQ21">
            <v>8.1208426070260478E-2</v>
          </cell>
          <cell r="AV21">
            <v>1.8669106062317378E-2</v>
          </cell>
          <cell r="AW21">
            <v>4.2936440702218158E-2</v>
          </cell>
          <cell r="AY21">
            <v>0.13481372867833374</v>
          </cell>
          <cell r="AZ21">
            <v>7.5767232342508956E-2</v>
          </cell>
        </row>
        <row r="22">
          <cell r="C22" t="str">
            <v>Erewash</v>
          </cell>
          <cell r="D22" t="str">
            <v>East Midlands</v>
          </cell>
          <cell r="E22">
            <v>5.7828776568539944E-3</v>
          </cell>
          <cell r="F22">
            <v>0.58959172886708744</v>
          </cell>
          <cell r="G22">
            <v>3.3592365301627177E-4</v>
          </cell>
          <cell r="H22">
            <v>1.5390744324820117E-3</v>
          </cell>
          <cell r="I22">
            <v>2.8223389758582902E-3</v>
          </cell>
          <cell r="P22">
            <v>1.9462244552767596E-2</v>
          </cell>
          <cell r="Q22">
            <v>6.0415027416197462E-2</v>
          </cell>
          <cell r="S22">
            <v>6.3697864278004527E-3</v>
          </cell>
          <cell r="U22">
            <v>2.0500220033858159E-2</v>
          </cell>
          <cell r="X22">
            <v>0.21665997412880272</v>
          </cell>
          <cell r="AE22">
            <v>5.3279212514195313</v>
          </cell>
          <cell r="AG22">
            <v>1.2896164130794929</v>
          </cell>
          <cell r="AI22">
            <v>8.9812189264775117</v>
          </cell>
          <cell r="AK22">
            <v>0.65097288338729908</v>
          </cell>
          <cell r="AL22">
            <v>0.11503459587291576</v>
          </cell>
          <cell r="AO22">
            <v>0.6372841387146061</v>
          </cell>
          <cell r="AQ22">
            <v>0.16624710011448676</v>
          </cell>
          <cell r="AS22">
            <v>3.388548539025614E-3</v>
          </cell>
          <cell r="AV22">
            <v>1.6960952877376267E-2</v>
          </cell>
          <cell r="AW22">
            <v>3.9007917414026753E-2</v>
          </cell>
          <cell r="AX22">
            <v>5.4472854883244083E-3</v>
          </cell>
          <cell r="AY22">
            <v>5.7452425553349196</v>
          </cell>
          <cell r="AZ22">
            <v>2.0895952350136078</v>
          </cell>
        </row>
        <row r="23">
          <cell r="C23" t="str">
            <v>Gedling</v>
          </cell>
          <cell r="D23" t="str">
            <v>East Midlands</v>
          </cell>
          <cell r="E23">
            <v>7.082904267252884E-3</v>
          </cell>
          <cell r="F23">
            <v>0.43415816002906127</v>
          </cell>
          <cell r="G23">
            <v>2.4736438447674224E-4</v>
          </cell>
          <cell r="H23">
            <v>1.8850678697181855E-3</v>
          </cell>
          <cell r="I23">
            <v>3.9844782862358298E-2</v>
          </cell>
          <cell r="P23">
            <v>6.5538594562436501E-3</v>
          </cell>
          <cell r="Q23">
            <v>2.0344600935279043E-2</v>
          </cell>
          <cell r="S23">
            <v>2.9848767670781662E-3</v>
          </cell>
          <cell r="U23">
            <v>2.0388230162060497E-2</v>
          </cell>
          <cell r="X23">
            <v>0.21547639060207496</v>
          </cell>
          <cell r="AE23">
            <v>1.0696626083343934</v>
          </cell>
          <cell r="AG23">
            <v>0.24768467357666882</v>
          </cell>
          <cell r="AI23">
            <v>3.8039293648806307</v>
          </cell>
          <cell r="AL23">
            <v>2.3094974580814588E-2</v>
          </cell>
          <cell r="AO23">
            <v>0.26990159768707328</v>
          </cell>
          <cell r="AS23">
            <v>0.71860893925094504</v>
          </cell>
          <cell r="AV23">
            <v>1.3817335739627859E-2</v>
          </cell>
          <cell r="AW23">
            <v>3.17780195081033E-2</v>
          </cell>
          <cell r="AY23">
            <v>6.8820501937689335E-2</v>
          </cell>
          <cell r="AZ23">
            <v>0.34409303950964087</v>
          </cell>
        </row>
        <row r="24">
          <cell r="C24" t="str">
            <v>Harborough</v>
          </cell>
          <cell r="D24" t="str">
            <v>East Midlands</v>
          </cell>
          <cell r="E24">
            <v>3.4361050810859155E-2</v>
          </cell>
          <cell r="F24">
            <v>4.3096378696041153</v>
          </cell>
          <cell r="G24">
            <v>2.4554437001965421E-3</v>
          </cell>
          <cell r="H24">
            <v>9.1449651737883619E-3</v>
          </cell>
          <cell r="I24">
            <v>2.6646198507572962E-2</v>
          </cell>
          <cell r="P24">
            <v>5.4064039515010064E-2</v>
          </cell>
          <cell r="Q24">
            <v>0.16782650226565157</v>
          </cell>
          <cell r="S24">
            <v>1.2461233964454435E-2</v>
          </cell>
          <cell r="T24">
            <v>0.50459718456937197</v>
          </cell>
          <cell r="U24">
            <v>1.5016824745650338E-2</v>
          </cell>
          <cell r="V24">
            <v>3.7799448655160744E-2</v>
          </cell>
          <cell r="W24">
            <v>0.14519549200275789</v>
          </cell>
          <cell r="X24">
            <v>0.15870780194143347</v>
          </cell>
          <cell r="Y24">
            <v>5.1324751353269152E-2</v>
          </cell>
          <cell r="Z24">
            <v>0.10441009180073435</v>
          </cell>
          <cell r="AA24">
            <v>3.6255076455818632E-3</v>
          </cell>
          <cell r="AD24">
            <v>0.11306186840025624</v>
          </cell>
          <cell r="AE24">
            <v>2.9663378263898754</v>
          </cell>
          <cell r="AG24">
            <v>1.1829680792331836</v>
          </cell>
          <cell r="AI24">
            <v>3.3829350843138997</v>
          </cell>
          <cell r="AK24">
            <v>3.4007391244326337</v>
          </cell>
          <cell r="AL24">
            <v>6.4045892756088976E-2</v>
          </cell>
          <cell r="AO24">
            <v>0.24004435134952892</v>
          </cell>
          <cell r="AQ24">
            <v>0.86848935203102617</v>
          </cell>
          <cell r="AS24">
            <v>3.4853644231838267E-2</v>
          </cell>
          <cell r="AV24">
            <v>2.1227407040625125E-2</v>
          </cell>
          <cell r="AW24">
            <v>4.8820189923358008E-2</v>
          </cell>
          <cell r="AY24">
            <v>0.14454254220871676</v>
          </cell>
          <cell r="AZ24">
            <v>2.9928309138683615</v>
          </cell>
        </row>
        <row r="25">
          <cell r="C25" t="str">
            <v>High Peak</v>
          </cell>
          <cell r="D25" t="str">
            <v>East Midlands</v>
          </cell>
          <cell r="E25">
            <v>1.5577906464946258E-2</v>
          </cell>
          <cell r="F25">
            <v>1.3590416755703192</v>
          </cell>
          <cell r="G25">
            <v>7.7432267432953376E-4</v>
          </cell>
          <cell r="H25">
            <v>4.1459562132321204E-3</v>
          </cell>
          <cell r="I25">
            <v>2.8223387228255174E-2</v>
          </cell>
          <cell r="K25">
            <v>28.433385304703545</v>
          </cell>
          <cell r="L25">
            <v>0.39776174580380486</v>
          </cell>
          <cell r="M25">
            <v>12.061578364313991</v>
          </cell>
          <cell r="N25">
            <v>2.19553237354063</v>
          </cell>
          <cell r="P25">
            <v>1.6556094183928768E-2</v>
          </cell>
          <cell r="Q25">
            <v>5.139370648207002E-2</v>
          </cell>
          <cell r="S25">
            <v>8.054322496251454E-3</v>
          </cell>
          <cell r="T25">
            <v>0.77847620041399279</v>
          </cell>
          <cell r="U25">
            <v>1.6553190429518902E-2</v>
          </cell>
          <cell r="V25">
            <v>5.8315765657562572E-2</v>
          </cell>
          <cell r="W25">
            <v>0.22400290447123491</v>
          </cell>
          <cell r="X25">
            <v>0.17494513738317882</v>
          </cell>
          <cell r="Y25">
            <v>0.11035785539466347</v>
          </cell>
          <cell r="Z25">
            <v>0.22450130802153509</v>
          </cell>
          <cell r="AA25">
            <v>7.7955223928792656E-3</v>
          </cell>
          <cell r="AB25">
            <v>0.10628092234057447</v>
          </cell>
          <cell r="AC25">
            <v>0.9869059734744301</v>
          </cell>
          <cell r="AD25">
            <v>0.24310425271590144</v>
          </cell>
          <cell r="AE25">
            <v>5.6479197715384668</v>
          </cell>
          <cell r="AG25">
            <v>1.5662287880981225</v>
          </cell>
          <cell r="AI25">
            <v>6.8540997582184371</v>
          </cell>
          <cell r="AK25">
            <v>14.241534277128489</v>
          </cell>
          <cell r="AL25">
            <v>0.12194365077533294</v>
          </cell>
          <cell r="AO25">
            <v>0.45636108971557893</v>
          </cell>
          <cell r="AQ25">
            <v>127.04827473445341</v>
          </cell>
          <cell r="AS25">
            <v>1.9363134012745978E-3</v>
          </cell>
          <cell r="AU25">
            <v>29.706888153729636</v>
          </cell>
          <cell r="AV25">
            <v>2.0506613046865397E-2</v>
          </cell>
          <cell r="AW25">
            <v>4.7162460385142622E-2</v>
          </cell>
          <cell r="AY25">
            <v>0.13291362548729921</v>
          </cell>
          <cell r="AZ25">
            <v>3.3796929203378205</v>
          </cell>
        </row>
        <row r="26">
          <cell r="C26" t="str">
            <v>Hinckley and Bosworth</v>
          </cell>
          <cell r="D26" t="str">
            <v>East Midlands</v>
          </cell>
          <cell r="E26">
            <v>1.8200373715724409E-2</v>
          </cell>
          <cell r="F26">
            <v>1.6610750208991714</v>
          </cell>
          <cell r="G26">
            <v>9.4640810180076187E-4</v>
          </cell>
          <cell r="H26">
            <v>4.8439084327314011E-3</v>
          </cell>
          <cell r="I26">
            <v>3.7022445151663856E-2</v>
          </cell>
          <cell r="P26">
            <v>3.1178177236407728E-2</v>
          </cell>
          <cell r="Q26">
            <v>9.6783823028098681E-2</v>
          </cell>
          <cell r="S26">
            <v>8.4157310790245604E-3</v>
          </cell>
          <cell r="T26">
            <v>6.4922484161549065E-3</v>
          </cell>
          <cell r="U26">
            <v>1.8173957225647675E-2</v>
          </cell>
          <cell r="V26">
            <v>4.8633527527987627E-4</v>
          </cell>
          <cell r="W26">
            <v>1.8681142737492665E-3</v>
          </cell>
          <cell r="X26">
            <v>0.19207447997258098</v>
          </cell>
          <cell r="Y26">
            <v>5.4282108679402355E-4</v>
          </cell>
          <cell r="Z26">
            <v>1.1042625245943521E-3</v>
          </cell>
          <cell r="AA26">
            <v>3.8344111729036868E-5</v>
          </cell>
          <cell r="AD26">
            <v>1.1957654866667138E-3</v>
          </cell>
          <cell r="AE26">
            <v>3.3435599289482254</v>
          </cell>
          <cell r="AG26">
            <v>0.85193925682187821</v>
          </cell>
          <cell r="AI26">
            <v>8.775010362853763</v>
          </cell>
          <cell r="AK26">
            <v>2.0005228871752703</v>
          </cell>
          <cell r="AL26">
            <v>7.2190456099732597E-2</v>
          </cell>
          <cell r="AO26">
            <v>0.62265211070812732</v>
          </cell>
          <cell r="AQ26">
            <v>0.51089859069856014</v>
          </cell>
          <cell r="AS26">
            <v>2.3128461777726628</v>
          </cell>
          <cell r="AV26">
            <v>1.4198771685017274E-2</v>
          </cell>
          <cell r="AW26">
            <v>3.2655271037782284E-2</v>
          </cell>
          <cell r="AY26">
            <v>8.984558451998105E-2</v>
          </cell>
          <cell r="AZ26">
            <v>0.2163609375789067</v>
          </cell>
        </row>
        <row r="27">
          <cell r="C27" t="str">
            <v>Kettering</v>
          </cell>
          <cell r="D27" t="str">
            <v>East Midlands</v>
          </cell>
          <cell r="E27">
            <v>8.0018882724962725E-3</v>
          </cell>
          <cell r="F27">
            <v>1.0794726115290032</v>
          </cell>
          <cell r="G27">
            <v>6.1503641459255225E-4</v>
          </cell>
          <cell r="H27">
            <v>2.1296493515092891E-3</v>
          </cell>
          <cell r="I27">
            <v>0.2702804419784342</v>
          </cell>
          <cell r="P27">
            <v>2.8584820500724844E-2</v>
          </cell>
          <cell r="Q27">
            <v>8.8733481359568891E-2</v>
          </cell>
          <cell r="S27">
            <v>1.1283245834199861E-2</v>
          </cell>
          <cell r="T27">
            <v>0.1196330649136858</v>
          </cell>
          <cell r="U27">
            <v>1.5164649116284561E-2</v>
          </cell>
          <cell r="V27">
            <v>8.9617303325296022E-3</v>
          </cell>
          <cell r="W27">
            <v>3.442385778423309E-2</v>
          </cell>
          <cell r="X27">
            <v>0.16027010831006366</v>
          </cell>
          <cell r="Y27">
            <v>1.4916049315573596E-2</v>
          </cell>
          <cell r="Z27">
            <v>3.0343762751499845E-2</v>
          </cell>
          <cell r="AA27">
            <v>1.0536485693474996E-3</v>
          </cell>
          <cell r="AD27">
            <v>3.2858150508345244E-2</v>
          </cell>
          <cell r="AE27">
            <v>3.2762972572179709</v>
          </cell>
          <cell r="AG27">
            <v>1.4951824264543423</v>
          </cell>
          <cell r="AI27">
            <v>5.804492405787359</v>
          </cell>
          <cell r="AK27">
            <v>0.890391850450163</v>
          </cell>
          <cell r="AL27">
            <v>7.0738194721477257E-2</v>
          </cell>
          <cell r="AO27">
            <v>0.41187181537155587</v>
          </cell>
          <cell r="AQ27">
            <v>0.22739052098863424</v>
          </cell>
          <cell r="AS27">
            <v>3.0981016272021652E-2</v>
          </cell>
          <cell r="AV27">
            <v>2.6729622922377742E-2</v>
          </cell>
          <cell r="AW27">
            <v>6.1474548688533366E-2</v>
          </cell>
          <cell r="AY27">
            <v>0.2552017491970402</v>
          </cell>
          <cell r="AZ27">
            <v>3.5714513439948101</v>
          </cell>
        </row>
        <row r="28">
          <cell r="C28" t="str">
            <v>Leicester</v>
          </cell>
          <cell r="D28" t="str">
            <v>East Midlands</v>
          </cell>
          <cell r="E28">
            <v>3.4966234885957992E-3</v>
          </cell>
          <cell r="F28">
            <v>0.17053862659119817</v>
          </cell>
          <cell r="G28">
            <v>9.7165471664558764E-5</v>
          </cell>
          <cell r="H28">
            <v>9.3060308909276388E-4</v>
          </cell>
          <cell r="I28">
            <v>0.76344263920020361</v>
          </cell>
          <cell r="P28">
            <v>3.0451471358515517E-2</v>
          </cell>
          <cell r="Q28">
            <v>9.4527970399316111E-2</v>
          </cell>
          <cell r="S28">
            <v>2.1565013125115053E-3</v>
          </cell>
          <cell r="T28">
            <v>2.0120381271409055E-2</v>
          </cell>
          <cell r="U28">
            <v>5.0968000730500326E-2</v>
          </cell>
          <cell r="V28">
            <v>1.5072206941462347E-3</v>
          </cell>
          <cell r="W28">
            <v>5.7895460920545025E-3</v>
          </cell>
          <cell r="X28">
            <v>0.53866376562928775</v>
          </cell>
          <cell r="Y28">
            <v>1.882685677304618E-3</v>
          </cell>
          <cell r="Z28">
            <v>3.8299529801186687E-3</v>
          </cell>
          <cell r="AA28">
            <v>1.3299024617409268E-4</v>
          </cell>
          <cell r="AD28">
            <v>4.1473159571946729E-3</v>
          </cell>
          <cell r="AE28">
            <v>2.9964600164186295</v>
          </cell>
          <cell r="AG28">
            <v>1.4115981456133682</v>
          </cell>
          <cell r="AI28">
            <v>23.507776253107131</v>
          </cell>
          <cell r="AK28">
            <v>1.9146062612744201</v>
          </cell>
          <cell r="AL28">
            <v>6.4696257840941088E-2</v>
          </cell>
          <cell r="AO28">
            <v>1.6680511927385717</v>
          </cell>
          <cell r="AQ28">
            <v>0.4889569856453439</v>
          </cell>
          <cell r="AS28">
            <v>8.3261478916523107E-2</v>
          </cell>
          <cell r="AV28">
            <v>3.0861817637644531E-2</v>
          </cell>
          <cell r="AW28">
            <v>7.0978042469640984E-2</v>
          </cell>
          <cell r="AX28">
            <v>1.0827054545135722E-2</v>
          </cell>
          <cell r="AY28">
            <v>3.8866246280385319E-2</v>
          </cell>
          <cell r="AZ28">
            <v>1.6862229763330936</v>
          </cell>
        </row>
        <row r="29">
          <cell r="C29" t="str">
            <v>Lincoln</v>
          </cell>
          <cell r="D29" t="str">
            <v>East Midlands</v>
          </cell>
          <cell r="E29">
            <v>3.6086948086374278E-3</v>
          </cell>
          <cell r="F29">
            <v>8.7563319912268942E-2</v>
          </cell>
          <cell r="G29">
            <v>4.9889760753059706E-5</v>
          </cell>
          <cell r="H29">
            <v>9.60430125652347E-4</v>
          </cell>
          <cell r="I29">
            <v>0.26654501019036403</v>
          </cell>
          <cell r="P29">
            <v>9.2227339127940369E-3</v>
          </cell>
          <cell r="Q29">
            <v>2.8629365985153615E-2</v>
          </cell>
          <cell r="S29">
            <v>1.7319354807598505E-3</v>
          </cell>
          <cell r="U29">
            <v>1.54180960457901E-2</v>
          </cell>
          <cell r="X29">
            <v>0.16294870420313223</v>
          </cell>
          <cell r="AE29">
            <v>1.0142253291419576</v>
          </cell>
          <cell r="AG29">
            <v>0.53146668905596095</v>
          </cell>
          <cell r="AI29">
            <v>5.9828349472997875</v>
          </cell>
          <cell r="AK29">
            <v>1.8568712464755847E-3</v>
          </cell>
          <cell r="AL29">
            <v>2.1898034027968246E-2</v>
          </cell>
          <cell r="AO29">
            <v>0.42452654229607795</v>
          </cell>
          <cell r="AQ29">
            <v>4.7421247165663628E-4</v>
          </cell>
          <cell r="AS29">
            <v>9.1974886271226873E-3</v>
          </cell>
          <cell r="AV29">
            <v>1.3059277774288025E-2</v>
          </cell>
          <cell r="AW29">
            <v>3.0034587831781364E-2</v>
          </cell>
          <cell r="AX29">
            <v>2.0944479435372697E-3</v>
          </cell>
          <cell r="AY29">
            <v>4.5349933832045539E-2</v>
          </cell>
          <cell r="AZ29">
            <v>0.35817379197110955</v>
          </cell>
        </row>
        <row r="30">
          <cell r="C30" t="str">
            <v>Mansfield</v>
          </cell>
          <cell r="D30" t="str">
            <v>East Midlands</v>
          </cell>
          <cell r="E30">
            <v>2.510396223271487E-3</v>
          </cell>
          <cell r="F30">
            <v>0.22349290330476015</v>
          </cell>
          <cell r="G30">
            <v>1.2733650902058713E-4</v>
          </cell>
          <cell r="H30">
            <v>6.6812526079593313E-4</v>
          </cell>
          <cell r="I30">
            <v>6.0680281022551977E-2</v>
          </cell>
          <cell r="P30">
            <v>7.4644529011417705E-3</v>
          </cell>
          <cell r="Q30">
            <v>2.317128044746853E-2</v>
          </cell>
          <cell r="S30">
            <v>1.4192230530089326E-3</v>
          </cell>
          <cell r="T30">
            <v>7.2972917546326621E-2</v>
          </cell>
          <cell r="U30">
            <v>1.7989222279036904E-2</v>
          </cell>
          <cell r="V30">
            <v>5.4664118912269438E-3</v>
          </cell>
          <cell r="W30">
            <v>2.0997617485832253E-2</v>
          </cell>
          <cell r="X30">
            <v>0.1901220780623932</v>
          </cell>
          <cell r="Y30">
            <v>2.0599252210001508E-2</v>
          </cell>
          <cell r="Z30">
            <v>4.1905119022768403E-2</v>
          </cell>
          <cell r="AA30">
            <v>1.4551019617530521E-3</v>
          </cell>
          <cell r="AB30">
            <v>9.6914548277974022E-3</v>
          </cell>
          <cell r="AC30">
            <v>8.9993146940910929E-2</v>
          </cell>
          <cell r="AD30">
            <v>4.5377520223729866E-2</v>
          </cell>
          <cell r="AE30">
            <v>1.337796631546152</v>
          </cell>
          <cell r="AG30">
            <v>0.45237288357532529</v>
          </cell>
          <cell r="AI30">
            <v>4.9491077308102751</v>
          </cell>
          <cell r="AK30">
            <v>0.42564298363557851</v>
          </cell>
          <cell r="AL30">
            <v>2.8884228502637405E-2</v>
          </cell>
          <cell r="AO30">
            <v>0.35116867215548875</v>
          </cell>
          <cell r="AQ30">
            <v>0.10870178085650424</v>
          </cell>
          <cell r="AS30">
            <v>8.2293325629824807E-3</v>
          </cell>
          <cell r="AV30">
            <v>1.0676436658224592E-2</v>
          </cell>
          <cell r="AW30">
            <v>2.4554372767323952E-2</v>
          </cell>
          <cell r="AY30">
            <v>4.7659306161866186E-2</v>
          </cell>
          <cell r="AZ30">
            <v>0.62980656500029708</v>
          </cell>
        </row>
        <row r="31">
          <cell r="C31" t="str">
            <v>Melton</v>
          </cell>
          <cell r="D31" t="str">
            <v>East Midlands</v>
          </cell>
          <cell r="E31">
            <v>2.3288410007418259E-2</v>
          </cell>
          <cell r="F31">
            <v>3.1520281594831552</v>
          </cell>
          <cell r="G31">
            <v>1.7958881746498064E-3</v>
          </cell>
          <cell r="H31">
            <v>6.1980554565414722E-3</v>
          </cell>
          <cell r="I31">
            <v>2.315978133553873E-2</v>
          </cell>
          <cell r="P31">
            <v>1.6660176770218461E-2</v>
          </cell>
          <cell r="Q31">
            <v>5.1716801399883397E-2</v>
          </cell>
          <cell r="S31">
            <v>6.4103640083560641E-3</v>
          </cell>
          <cell r="T31">
            <v>0.43261986454257706</v>
          </cell>
          <cell r="U31">
            <v>8.7807932305735067E-3</v>
          </cell>
          <cell r="V31">
            <v>3.2407617119257937E-2</v>
          </cell>
          <cell r="W31">
            <v>0.12448435307072181</v>
          </cell>
          <cell r="X31">
            <v>9.2801269011959009E-2</v>
          </cell>
          <cell r="Y31">
            <v>4.085924307571813E-2</v>
          </cell>
          <cell r="Z31">
            <v>8.3120077700532619E-2</v>
          </cell>
          <cell r="AA31">
            <v>2.8862389832945254E-3</v>
          </cell>
          <cell r="AD31">
            <v>9.0007691060478456E-2</v>
          </cell>
          <cell r="AE31">
            <v>3.4675578348995995</v>
          </cell>
          <cell r="AG31">
            <v>1.4860727311706765</v>
          </cell>
          <cell r="AI31">
            <v>4.203205496207592</v>
          </cell>
          <cell r="AK31">
            <v>2.3788075003281404</v>
          </cell>
          <cell r="AL31">
            <v>7.4867682043416303E-2</v>
          </cell>
          <cell r="AO31">
            <v>0.29560651175250885</v>
          </cell>
          <cell r="AQ31">
            <v>0.60750587121592581</v>
          </cell>
          <cell r="AS31">
            <v>1.4522351377510127E-3</v>
          </cell>
          <cell r="AV31">
            <v>1.4481484705371341E-2</v>
          </cell>
          <cell r="AW31">
            <v>3.3305473077111777E-2</v>
          </cell>
          <cell r="AY31">
            <v>0.10332694780474011</v>
          </cell>
          <cell r="AZ31">
            <v>1.1496139872482125</v>
          </cell>
        </row>
        <row r="32">
          <cell r="C32" t="str">
            <v>Newark and Sherwood</v>
          </cell>
          <cell r="D32" t="str">
            <v>East Midlands</v>
          </cell>
          <cell r="E32">
            <v>4.063704005263049E-2</v>
          </cell>
          <cell r="F32">
            <v>2.8098912876618733</v>
          </cell>
          <cell r="G32">
            <v>1.6009535068338097E-3</v>
          </cell>
          <cell r="H32">
            <v>1.0815277975425124E-2</v>
          </cell>
          <cell r="I32">
            <v>5.9103097362525295E-2</v>
          </cell>
          <cell r="P32">
            <v>3.0504390497248096E-2</v>
          </cell>
          <cell r="Q32">
            <v>9.4692242881285096E-2</v>
          </cell>
          <cell r="S32">
            <v>2.8908668622412471E-2</v>
          </cell>
          <cell r="T32">
            <v>1.2786482199053577</v>
          </cell>
          <cell r="U32">
            <v>1.9444776704255148E-2</v>
          </cell>
          <cell r="V32">
            <v>9.5783724551638971E-2</v>
          </cell>
          <cell r="W32">
            <v>0.36792507581279543</v>
          </cell>
          <cell r="X32">
            <v>0.20550534631951431</v>
          </cell>
          <cell r="Y32">
            <v>9.2996890229989304E-2</v>
          </cell>
          <cell r="Z32">
            <v>0.18918384580693204</v>
          </cell>
          <cell r="AA32">
            <v>6.5691684353905372E-3</v>
          </cell>
          <cell r="AD32">
            <v>0.20486026502973806</v>
          </cell>
          <cell r="AE32">
            <v>5.3150979795940607</v>
          </cell>
          <cell r="AG32">
            <v>1.3036663200829315</v>
          </cell>
          <cell r="AI32">
            <v>6.2726415772574855</v>
          </cell>
          <cell r="AK32">
            <v>1.753438853259272</v>
          </cell>
          <cell r="AL32">
            <v>0.11475772993916747</v>
          </cell>
          <cell r="AO32">
            <v>0.44509047354842635</v>
          </cell>
          <cell r="AP32">
            <v>0.57924133354530438</v>
          </cell>
          <cell r="AQ32">
            <v>0.4477976456801096</v>
          </cell>
          <cell r="AR32">
            <v>13.979616022862222</v>
          </cell>
          <cell r="AS32">
            <v>2.4203917805249472E-3</v>
          </cell>
          <cell r="AV32">
            <v>3.06135695105983E-2</v>
          </cell>
          <cell r="AW32">
            <v>7.0407105063705316E-2</v>
          </cell>
          <cell r="AY32">
            <v>0.2417720674311119</v>
          </cell>
          <cell r="AZ32">
            <v>3.0843097218203686</v>
          </cell>
        </row>
        <row r="33">
          <cell r="C33" t="str">
            <v>North East Derbyshire</v>
          </cell>
          <cell r="D33" t="str">
            <v>East Midlands</v>
          </cell>
          <cell r="E33">
            <v>1.8424516355807628E-2</v>
          </cell>
          <cell r="F33">
            <v>1.3917801568503121</v>
          </cell>
          <cell r="G33">
            <v>7.9297563312682269E-4</v>
          </cell>
          <cell r="H33">
            <v>4.903562505850557E-3</v>
          </cell>
          <cell r="I33">
            <v>8.7990560256628412E-3</v>
          </cell>
          <cell r="P33">
            <v>2.1062816962863128E-2</v>
          </cell>
          <cell r="Q33">
            <v>6.5383551256053329E-2</v>
          </cell>
          <cell r="S33">
            <v>9.613566576919497E-3</v>
          </cell>
          <cell r="U33">
            <v>1.8507010006505384E-2</v>
          </cell>
          <cell r="X33">
            <v>0.19559440350340063</v>
          </cell>
          <cell r="AE33">
            <v>2.963408791827927</v>
          </cell>
          <cell r="AG33">
            <v>2.4538663621540691</v>
          </cell>
          <cell r="AI33">
            <v>5.8128522124207533</v>
          </cell>
          <cell r="AK33">
            <v>7.7642632051304492E-2</v>
          </cell>
          <cell r="AL33">
            <v>6.3982652274251567E-2</v>
          </cell>
          <cell r="AO33">
            <v>0.41246500569614281</v>
          </cell>
          <cell r="AP33">
            <v>4.1766928179427849E-2</v>
          </cell>
          <cell r="AQ33">
            <v>1.9828571593674033E-2</v>
          </cell>
          <cell r="AS33">
            <v>0.23090537914871859</v>
          </cell>
          <cell r="AV33">
            <v>2.1875868326833348E-2</v>
          </cell>
          <cell r="AW33">
            <v>5.0311563932912882E-2</v>
          </cell>
          <cell r="AY33">
            <v>0.15721225744620884</v>
          </cell>
          <cell r="AZ33">
            <v>5.1370690578404545</v>
          </cell>
        </row>
        <row r="34">
          <cell r="C34" t="str">
            <v>North Kesteven</v>
          </cell>
          <cell r="D34" t="str">
            <v>East Midlands</v>
          </cell>
          <cell r="E34">
            <v>6.6951375701172641E-2</v>
          </cell>
          <cell r="F34">
            <v>3.8018068128678677</v>
          </cell>
          <cell r="G34">
            <v>2.1661037123005948E-3</v>
          </cell>
          <cell r="H34">
            <v>1.7818663419075315E-2</v>
          </cell>
          <cell r="I34">
            <v>1.0791295991137316E-3</v>
          </cell>
          <cell r="P34">
            <v>3.1418959930983023E-2</v>
          </cell>
          <cell r="Q34">
            <v>9.7531264725004271E-2</v>
          </cell>
          <cell r="S34">
            <v>1.2217087487306029E-2</v>
          </cell>
          <cell r="T34">
            <v>2.4677993802877234</v>
          </cell>
          <cell r="U34">
            <v>1.7281938246129561E-2</v>
          </cell>
          <cell r="V34">
            <v>0.18486321132772587</v>
          </cell>
          <cell r="W34">
            <v>0.71009778917170319</v>
          </cell>
          <cell r="X34">
            <v>0.18264702950104464</v>
          </cell>
          <cell r="Y34">
            <v>0.20221103078051933</v>
          </cell>
          <cell r="Z34">
            <v>0.41135849137572783</v>
          </cell>
          <cell r="AA34">
            <v>1.428390043372448E-2</v>
          </cell>
          <cell r="AD34">
            <v>0.44544506010024759</v>
          </cell>
          <cell r="AE34">
            <v>3.2593622269959139</v>
          </cell>
          <cell r="AG34">
            <v>0.9122822677829705</v>
          </cell>
          <cell r="AI34">
            <v>4.2439951675535985</v>
          </cell>
          <cell r="AK34">
            <v>5.5145076701064673</v>
          </cell>
          <cell r="AL34">
            <v>7.0372552238084529E-2</v>
          </cell>
          <cell r="AO34">
            <v>0.30114295478198727</v>
          </cell>
          <cell r="AQ34">
            <v>1.4083089051942248</v>
          </cell>
          <cell r="AS34">
            <v>3.6789958211746576E-2</v>
          </cell>
          <cell r="AV34">
            <v>2.4726051561692001E-2</v>
          </cell>
          <cell r="AW34">
            <v>5.6866603207180864E-2</v>
          </cell>
          <cell r="AX34">
            <v>4.0540856577394105E-2</v>
          </cell>
          <cell r="AY34">
            <v>0.18447480965631094</v>
          </cell>
          <cell r="AZ34">
            <v>1.3090028873408057</v>
          </cell>
        </row>
        <row r="35">
          <cell r="C35" t="str">
            <v>North West Leicestershire</v>
          </cell>
          <cell r="D35" t="str">
            <v>East Midlands</v>
          </cell>
          <cell r="E35">
            <v>1.5017549864738159E-2</v>
          </cell>
          <cell r="F35">
            <v>1.5801816689589865</v>
          </cell>
          <cell r="G35">
            <v>9.0031859789830172E-4</v>
          </cell>
          <cell r="H35">
            <v>3.9968210304342179E-3</v>
          </cell>
          <cell r="I35">
            <v>3.7271472419338508E-2</v>
          </cell>
          <cell r="P35">
            <v>6.0838069544757581E-2</v>
          </cell>
          <cell r="Q35">
            <v>0.18885456040435911</v>
          </cell>
          <cell r="S35">
            <v>2.884438606853473E-2</v>
          </cell>
          <cell r="T35">
            <v>0.71074192658575808</v>
          </cell>
          <cell r="U35">
            <v>1.588202466841631E-2</v>
          </cell>
          <cell r="V35">
            <v>5.3241781330935871E-2</v>
          </cell>
          <cell r="W35">
            <v>0.20451268234022327</v>
          </cell>
          <cell r="X35">
            <v>0.16785181076539332</v>
          </cell>
          <cell r="Y35">
            <v>6.1021080029942686E-2</v>
          </cell>
          <cell r="Z35">
            <v>0.12413536158905242</v>
          </cell>
          <cell r="AA35">
            <v>4.310442551732469E-3</v>
          </cell>
          <cell r="AB35">
            <v>0.15450213838371407</v>
          </cell>
          <cell r="AC35">
            <v>1.434679714171516</v>
          </cell>
          <cell r="AD35">
            <v>0.13442164137337687</v>
          </cell>
          <cell r="AE35">
            <v>5.0776482390777238</v>
          </cell>
          <cell r="AG35">
            <v>1.7953185681100661</v>
          </cell>
          <cell r="AI35">
            <v>12.599676158416335</v>
          </cell>
          <cell r="AK35">
            <v>37.310858414198222</v>
          </cell>
          <cell r="AL35">
            <v>0.10963097718674121</v>
          </cell>
          <cell r="AO35">
            <v>0.5912130235050177</v>
          </cell>
          <cell r="AQ35">
            <v>9.5285413147574349</v>
          </cell>
          <cell r="AS35">
            <v>0.85678888222390814</v>
          </cell>
          <cell r="AV35">
            <v>2.4959604145630209E-2</v>
          </cell>
          <cell r="AW35">
            <v>5.7403742834415274E-2</v>
          </cell>
          <cell r="AY35">
            <v>0.16601824968624007</v>
          </cell>
          <cell r="AZ35">
            <v>0.20842931661209751</v>
          </cell>
        </row>
        <row r="36">
          <cell r="C36" t="str">
            <v>Northampton</v>
          </cell>
          <cell r="D36" t="str">
            <v>East Midlands</v>
          </cell>
          <cell r="E36">
            <v>1.1879554366247573E-3</v>
          </cell>
          <cell r="F36">
            <v>0.23609026407218231</v>
          </cell>
          <cell r="G36">
            <v>1.34513935772295E-4</v>
          </cell>
          <cell r="H36">
            <v>3.1616643960471233E-4</v>
          </cell>
          <cell r="I36">
            <v>0.38192884696209828</v>
          </cell>
          <cell r="P36">
            <v>4.7107816275242589E-2</v>
          </cell>
          <cell r="Q36">
            <v>0.14623287689503728</v>
          </cell>
          <cell r="S36">
            <v>5.7638528114369349E-3</v>
          </cell>
          <cell r="T36">
            <v>0.29497740369604791</v>
          </cell>
          <cell r="U36">
            <v>3.3675855446946713E-2</v>
          </cell>
          <cell r="V36">
            <v>2.2096800312028868E-2</v>
          </cell>
          <cell r="W36">
            <v>8.4878375403332484E-2</v>
          </cell>
          <cell r="X36">
            <v>0.35590886136101746</v>
          </cell>
          <cell r="Y36">
            <v>4.4610857857391363E-2</v>
          </cell>
          <cell r="Z36">
            <v>9.0751998624208852E-2</v>
          </cell>
          <cell r="AA36">
            <v>3.1512477308404188E-3</v>
          </cell>
          <cell r="AD36">
            <v>9.8272019002653269E-2</v>
          </cell>
          <cell r="AE36">
            <v>1.7644080895741421</v>
          </cell>
          <cell r="AG36">
            <v>0.70643475780618525</v>
          </cell>
          <cell r="AI36">
            <v>10.551450285987038</v>
          </cell>
          <cell r="AK36">
            <v>0.62337569652647495</v>
          </cell>
          <cell r="AL36">
            <v>3.8095152304472878E-2</v>
          </cell>
          <cell r="AO36">
            <v>0.73516054227145677</v>
          </cell>
          <cell r="AQ36">
            <v>0.15919926078966501</v>
          </cell>
          <cell r="AS36">
            <v>1.4522351377510127E-3</v>
          </cell>
          <cell r="AV36">
            <v>2.6765440728995775E-2</v>
          </cell>
          <cell r="AW36">
            <v>6.1556924841135695E-2</v>
          </cell>
          <cell r="AY36">
            <v>7.7038203630945989E-2</v>
          </cell>
          <cell r="AZ36">
            <v>0.49063608380408558</v>
          </cell>
        </row>
        <row r="37">
          <cell r="C37" t="str">
            <v>Nottingham</v>
          </cell>
          <cell r="D37" t="str">
            <v>East Midlands</v>
          </cell>
          <cell r="E37">
            <v>3.8104231262053601E-4</v>
          </cell>
          <cell r="F37">
            <v>0.14670343165207678</v>
          </cell>
          <cell r="G37">
            <v>8.3585217121826533E-5</v>
          </cell>
          <cell r="H37">
            <v>1.0141187758883474E-4</v>
          </cell>
          <cell r="I37">
            <v>0.81291657931264505</v>
          </cell>
          <cell r="J37">
            <v>26.895867520376036</v>
          </cell>
          <cell r="P37">
            <v>2.7319545237926512E-2</v>
          </cell>
          <cell r="Q37">
            <v>8.480579257301897E-2</v>
          </cell>
          <cell r="S37">
            <v>1.8506328046365564E-3</v>
          </cell>
          <cell r="T37">
            <v>1.8670920955742028E-2</v>
          </cell>
          <cell r="U37">
            <v>4.76544415409106E-2</v>
          </cell>
          <cell r="V37">
            <v>1.3986414106004767E-3</v>
          </cell>
          <cell r="W37">
            <v>5.3724706304635857E-3</v>
          </cell>
          <cell r="X37">
            <v>0.50364386598406163</v>
          </cell>
          <cell r="Y37">
            <v>1.316364811055175E-2</v>
          </cell>
          <cell r="Z37">
            <v>2.6778847854422725E-2</v>
          </cell>
          <cell r="AA37">
            <v>9.2986143352284851E-4</v>
          </cell>
          <cell r="AD37">
            <v>2.8997834594432677E-2</v>
          </cell>
          <cell r="AE37">
            <v>1.9866861623513767</v>
          </cell>
          <cell r="AG37">
            <v>0.53030038064644869</v>
          </cell>
          <cell r="AI37">
            <v>14.802430945531659</v>
          </cell>
          <cell r="AK37">
            <v>9.1250956868451603E-3</v>
          </cell>
          <cell r="AL37">
            <v>4.2894335150226684E-2</v>
          </cell>
          <cell r="AO37">
            <v>1.0503423347353358</v>
          </cell>
          <cell r="AQ37">
            <v>2.2868920698645052E-3</v>
          </cell>
          <cell r="AV37">
            <v>3.2773821991040342E-2</v>
          </cell>
          <cell r="AW37">
            <v>7.5375396111959495E-2</v>
          </cell>
          <cell r="AX37">
            <v>5.0994096913490657E-3</v>
          </cell>
          <cell r="AY37">
            <v>4.1552846740608836E-2</v>
          </cell>
          <cell r="AZ37">
            <v>1.5830137921333156</v>
          </cell>
        </row>
        <row r="38">
          <cell r="C38" t="str">
            <v>Oadby and Wigston</v>
          </cell>
          <cell r="D38" t="str">
            <v>East Midlands</v>
          </cell>
          <cell r="E38">
            <v>1.0982984390984546E-3</v>
          </cell>
          <cell r="F38">
            <v>8.4811853887369643E-2</v>
          </cell>
          <cell r="G38">
            <v>4.8322095412824413E-5</v>
          </cell>
          <cell r="H38">
            <v>2.9230482592829501E-4</v>
          </cell>
          <cell r="I38">
            <v>2.4072889962299094E-3</v>
          </cell>
          <cell r="P38">
            <v>3.7413303609916122E-3</v>
          </cell>
          <cell r="Q38">
            <v>1.1613900735833555E-2</v>
          </cell>
          <cell r="S38">
            <v>2.7664834800063465E-5</v>
          </cell>
          <cell r="U38">
            <v>9.5220107345574574E-3</v>
          </cell>
          <cell r="X38">
            <v>0.10063494908816036</v>
          </cell>
          <cell r="AE38">
            <v>0.66830150432560231</v>
          </cell>
          <cell r="AG38">
            <v>0.18043535184527801</v>
          </cell>
          <cell r="AI38">
            <v>3.5361982059261434</v>
          </cell>
          <cell r="AK38">
            <v>0.94299880655671575</v>
          </cell>
          <cell r="AL38">
            <v>1.4429228557174073E-2</v>
          </cell>
          <cell r="AO38">
            <v>0.25091950730029011</v>
          </cell>
          <cell r="AQ38">
            <v>0.24082541838874785</v>
          </cell>
          <cell r="AS38">
            <v>4.8407835031865184E-4</v>
          </cell>
          <cell r="AV38">
            <v>4.0968630402110611E-3</v>
          </cell>
          <cell r="AW38">
            <v>9.4222356659157853E-3</v>
          </cell>
          <cell r="AY38">
            <v>1.6213871162173877E-3</v>
          </cell>
          <cell r="AZ38">
            <v>0.75446963382550736</v>
          </cell>
        </row>
        <row r="39">
          <cell r="C39" t="str">
            <v>Rushcliffe</v>
          </cell>
          <cell r="D39" t="str">
            <v>East Midlands</v>
          </cell>
          <cell r="E39">
            <v>2.4386708007714267E-2</v>
          </cell>
          <cell r="F39">
            <v>2.0896605168916391</v>
          </cell>
          <cell r="G39">
            <v>1.190597425352206E-3</v>
          </cell>
          <cell r="H39">
            <v>6.490360165685413E-3</v>
          </cell>
          <cell r="I39">
            <v>7.6369163357361686E-3</v>
          </cell>
          <cell r="P39">
            <v>2.6963346932189852E-2</v>
          </cell>
          <cell r="Q39">
            <v>8.370007579156874E-2</v>
          </cell>
          <cell r="S39">
            <v>1.0361462257204841E-2</v>
          </cell>
          <cell r="U39">
            <v>1.9383234383519393E-2</v>
          </cell>
          <cell r="X39">
            <v>0.20485492609980874</v>
          </cell>
          <cell r="AE39">
            <v>2.8749427014349309</v>
          </cell>
          <cell r="AG39">
            <v>0.97183342469881051</v>
          </cell>
          <cell r="AI39">
            <v>2.9695827104920967</v>
          </cell>
          <cell r="AK39">
            <v>0.13654405512074988</v>
          </cell>
          <cell r="AL39">
            <v>6.2072590079900666E-2</v>
          </cell>
          <cell r="AO39">
            <v>0.19357777592354927</v>
          </cell>
          <cell r="AQ39">
            <v>3.4870965874306339E-2</v>
          </cell>
          <cell r="AV39">
            <v>7.7032810941793928E-2</v>
          </cell>
          <cell r="AW39">
            <v>0.17716513624632318</v>
          </cell>
          <cell r="AY39">
            <v>0.4103624142162271</v>
          </cell>
          <cell r="AZ39">
            <v>2.1559921321262268</v>
          </cell>
        </row>
        <row r="40">
          <cell r="C40" t="str">
            <v>Rutland</v>
          </cell>
          <cell r="D40" t="str">
            <v>East Midlands</v>
          </cell>
          <cell r="E40">
            <v>1.6810689815264214E-2</v>
          </cell>
          <cell r="F40">
            <v>1.6310369195035896</v>
          </cell>
          <cell r="G40">
            <v>9.2929370168889794E-4</v>
          </cell>
          <cell r="H40">
            <v>4.4740533039625647E-3</v>
          </cell>
          <cell r="I40">
            <v>1.5522862469474766E-2</v>
          </cell>
          <cell r="K40">
            <v>0.11462508392507749</v>
          </cell>
          <cell r="M40">
            <v>27.249835753282781</v>
          </cell>
          <cell r="N40">
            <v>19.973131585442822</v>
          </cell>
          <cell r="P40">
            <v>9.0661875941290583E-3</v>
          </cell>
          <cell r="Q40">
            <v>2.8143412265457673E-2</v>
          </cell>
          <cell r="S40">
            <v>7.1551632736508121E-3</v>
          </cell>
          <cell r="T40">
            <v>0.10877211952106694</v>
          </cell>
          <cell r="U40">
            <v>6.827787931329596E-3</v>
          </cell>
          <cell r="V40">
            <v>8.1481353298837617E-3</v>
          </cell>
          <cell r="W40">
            <v>3.1298671282762244E-2</v>
          </cell>
          <cell r="X40">
            <v>7.2160608721057465E-2</v>
          </cell>
          <cell r="Y40">
            <v>1.053903629706136E-2</v>
          </cell>
          <cell r="Z40">
            <v>2.1439592365358022E-2</v>
          </cell>
          <cell r="AA40">
            <v>7.4446257730631884E-4</v>
          </cell>
          <cell r="AD40">
            <v>2.3216150170554666E-2</v>
          </cell>
          <cell r="AE40">
            <v>1.5740772720532437</v>
          </cell>
          <cell r="AG40">
            <v>0.79613313266650654</v>
          </cell>
          <cell r="AI40">
            <v>5.8954214202606581</v>
          </cell>
          <cell r="AK40">
            <v>5.5806903742040954E-2</v>
          </cell>
          <cell r="AL40">
            <v>3.3985739337859533E-2</v>
          </cell>
          <cell r="AO40">
            <v>0.138213345628765</v>
          </cell>
          <cell r="AQ40">
            <v>53.589415444978194</v>
          </cell>
          <cell r="AU40">
            <v>12.410521975095685</v>
          </cell>
          <cell r="AV40">
            <v>1.9983420832168225E-2</v>
          </cell>
          <cell r="AW40">
            <v>4.5959188443399801E-2</v>
          </cell>
          <cell r="AX40">
            <v>2.7198276905739858E-3</v>
          </cell>
          <cell r="AY40">
            <v>0.1177474906874061</v>
          </cell>
          <cell r="AZ40">
            <v>1.6477651069155899</v>
          </cell>
        </row>
        <row r="41">
          <cell r="C41" t="str">
            <v>South Derbyshire</v>
          </cell>
          <cell r="D41" t="str">
            <v>East Midlands</v>
          </cell>
          <cell r="E41">
            <v>2.2122868747041384E-2</v>
          </cell>
          <cell r="F41">
            <v>2.3778168856271953</v>
          </cell>
          <cell r="G41">
            <v>1.3547763567825235E-3</v>
          </cell>
          <cell r="H41">
            <v>5.8878544008918177E-3</v>
          </cell>
          <cell r="I41">
            <v>3.569428369865638E-3</v>
          </cell>
          <cell r="P41">
            <v>1.6525933096223855E-2</v>
          </cell>
          <cell r="Q41">
            <v>5.130007992550023E-2</v>
          </cell>
          <cell r="S41">
            <v>8.2847736576679432E-3</v>
          </cell>
          <cell r="T41">
            <v>0.66088803286715536</v>
          </cell>
          <cell r="U41">
            <v>1.593220351410134E-2</v>
          </cell>
          <cell r="V41">
            <v>4.9507218884884227E-2</v>
          </cell>
          <cell r="W41">
            <v>0.19016745638954138</v>
          </cell>
          <cell r="X41">
            <v>0.16838213421509168</v>
          </cell>
          <cell r="Y41">
            <v>5.8645532060256196E-2</v>
          </cell>
          <cell r="Z41">
            <v>0.11930277740593943</v>
          </cell>
          <cell r="AA41">
            <v>4.1426372122138335E-3</v>
          </cell>
          <cell r="AD41">
            <v>0.12918861276933116</v>
          </cell>
          <cell r="AE41">
            <v>2.6875141981990947</v>
          </cell>
          <cell r="AG41">
            <v>1.446602397369265</v>
          </cell>
          <cell r="AI41">
            <v>7.6993593561883076</v>
          </cell>
          <cell r="AK41">
            <v>34.150688291068874</v>
          </cell>
          <cell r="AL41">
            <v>5.8025840680394174E-2</v>
          </cell>
          <cell r="AO41">
            <v>0.54435098786264668</v>
          </cell>
          <cell r="AQ41">
            <v>8.721489082251269</v>
          </cell>
          <cell r="AS41">
            <v>6.4382421315672692E-2</v>
          </cell>
          <cell r="AV41">
            <v>1.4133753881634075E-2</v>
          </cell>
          <cell r="AW41">
            <v>3.2505738807892287E-2</v>
          </cell>
          <cell r="AY41">
            <v>9.2327581555802188E-2</v>
          </cell>
          <cell r="AZ41">
            <v>3.056335762291889</v>
          </cell>
        </row>
        <row r="42">
          <cell r="C42" t="str">
            <v>South Holland</v>
          </cell>
          <cell r="D42" t="str">
            <v>East Midlands</v>
          </cell>
          <cell r="E42">
            <v>8.0556821784770763E-2</v>
          </cell>
          <cell r="F42">
            <v>2.2305209609269325</v>
          </cell>
          <cell r="G42">
            <v>1.2708535629624691E-3</v>
          </cell>
          <cell r="H42">
            <v>2.1439662418589005E-2</v>
          </cell>
          <cell r="I42">
            <v>3.486418437198156E-3</v>
          </cell>
          <cell r="P42">
            <v>4.0474750613308103E-2</v>
          </cell>
          <cell r="Q42">
            <v>0.12564240272168592</v>
          </cell>
          <cell r="S42">
            <v>8.1706922417175403E-3</v>
          </cell>
          <cell r="T42">
            <v>1.3752204365894161</v>
          </cell>
          <cell r="U42">
            <v>1.402601133735207E-2</v>
          </cell>
          <cell r="V42">
            <v>0.10301796338152737</v>
          </cell>
          <cell r="W42">
            <v>0.39571328181954285</v>
          </cell>
          <cell r="X42">
            <v>0.1482362261703527</v>
          </cell>
          <cell r="Y42">
            <v>0.10846818020433478</v>
          </cell>
          <cell r="Z42">
            <v>0.22065713625462754</v>
          </cell>
          <cell r="AA42">
            <v>7.6620384174178506E-3</v>
          </cell>
          <cell r="AD42">
            <v>0.23894153975471022</v>
          </cell>
          <cell r="AE42">
            <v>3.8327501875393764</v>
          </cell>
          <cell r="AG42">
            <v>1.0121345379322073</v>
          </cell>
          <cell r="AI42">
            <v>7.2228729312534004</v>
          </cell>
          <cell r="AK42">
            <v>0.19849425824406466</v>
          </cell>
          <cell r="AL42">
            <v>8.2752512302610409E-2</v>
          </cell>
          <cell r="AO42">
            <v>0.51251644044314582</v>
          </cell>
          <cell r="AQ42">
            <v>5.0691965310049415E-2</v>
          </cell>
          <cell r="AS42">
            <v>1.4038272651079556E-2</v>
          </cell>
          <cell r="AV42">
            <v>1.7574955385138976E-2</v>
          </cell>
          <cell r="AW42">
            <v>4.042004085355122E-2</v>
          </cell>
          <cell r="AY42">
            <v>0.13426708138022919</v>
          </cell>
          <cell r="AZ42">
            <v>0.78113556901988379</v>
          </cell>
        </row>
        <row r="43">
          <cell r="C43" t="str">
            <v>South Kesteven</v>
          </cell>
          <cell r="D43" t="str">
            <v>East Midlands</v>
          </cell>
          <cell r="E43">
            <v>3.5392105551074186E-2</v>
          </cell>
          <cell r="F43">
            <v>3.5688400987705813</v>
          </cell>
          <cell r="G43">
            <v>2.0333694390754021E-3</v>
          </cell>
          <cell r="H43">
            <v>9.4193735364265629E-3</v>
          </cell>
          <cell r="I43">
            <v>8.5085216408758393E-2</v>
          </cell>
          <cell r="P43">
            <v>5.4446605388828645E-2</v>
          </cell>
          <cell r="Q43">
            <v>0.16901406969614943</v>
          </cell>
          <cell r="S43">
            <v>1.5529692867606779E-2</v>
          </cell>
          <cell r="T43">
            <v>1.8539984576532178</v>
          </cell>
          <cell r="U43">
            <v>2.1934711222173074E-2</v>
          </cell>
          <cell r="V43">
            <v>0.13888329473462493</v>
          </cell>
          <cell r="W43">
            <v>0.53347942965841977</v>
          </cell>
          <cell r="X43">
            <v>0.23182063207466835</v>
          </cell>
          <cell r="Y43">
            <v>0.1689674412319799</v>
          </cell>
          <cell r="Z43">
            <v>0.34373095992100694</v>
          </cell>
          <cell r="AA43">
            <v>1.1935620414884444E-2</v>
          </cell>
          <cell r="AD43">
            <v>0.37221368054969289</v>
          </cell>
          <cell r="AE43">
            <v>8.2724795910720275</v>
          </cell>
          <cell r="AG43">
            <v>1.1363595707003928</v>
          </cell>
          <cell r="AI43">
            <v>8.3805826309253764</v>
          </cell>
          <cell r="AK43">
            <v>2.587995374340093</v>
          </cell>
          <cell r="AL43">
            <v>0.17861024998677885</v>
          </cell>
          <cell r="AO43">
            <v>0.5912130235050177</v>
          </cell>
          <cell r="AQ43">
            <v>0.66092879914595304</v>
          </cell>
          <cell r="AS43">
            <v>1.0649724112053942E-2</v>
          </cell>
          <cell r="AV43">
            <v>3.9184120930146164E-2</v>
          </cell>
          <cell r="AW43">
            <v>9.0118224149021098E-2</v>
          </cell>
          <cell r="AY43">
            <v>0.30094643860208853</v>
          </cell>
          <cell r="AZ43">
            <v>5.1795476807573753</v>
          </cell>
        </row>
        <row r="44">
          <cell r="C44" t="str">
            <v>South Northamptonshire</v>
          </cell>
          <cell r="D44" t="str">
            <v>East Midlands</v>
          </cell>
          <cell r="E44">
            <v>3.1335127510015139E-2</v>
          </cell>
          <cell r="F44">
            <v>3.4627968046181321</v>
          </cell>
          <cell r="G44">
            <v>1.9729505949745542E-3</v>
          </cell>
          <cell r="H44">
            <v>8.3396358095295716E-3</v>
          </cell>
          <cell r="I44">
            <v>9.9611958737350677E-4</v>
          </cell>
          <cell r="P44">
            <v>4.5802710589758829E-2</v>
          </cell>
          <cell r="Q44">
            <v>0.14218154583937423</v>
          </cell>
          <cell r="S44">
            <v>1.0477539080181623E-2</v>
          </cell>
          <cell r="T44">
            <v>0.99730170706292398</v>
          </cell>
          <cell r="U44">
            <v>1.5267246856217099E-2</v>
          </cell>
          <cell r="V44">
            <v>7.4708016260535665E-2</v>
          </cell>
          <cell r="W44">
            <v>0.28696892582896288</v>
          </cell>
          <cell r="X44">
            <v>0.16135442953406731</v>
          </cell>
          <cell r="Y44">
            <v>0.10358164243435491</v>
          </cell>
          <cell r="Z44">
            <v>0.21071643817623623</v>
          </cell>
          <cell r="AA44">
            <v>7.3168603195534155E-3</v>
          </cell>
          <cell r="AD44">
            <v>0.22817712150201166</v>
          </cell>
          <cell r="AE44">
            <v>2.062999624710395</v>
          </cell>
          <cell r="AG44">
            <v>0.47100767551326256</v>
          </cell>
          <cell r="AI44">
            <v>2.3323860507172438</v>
          </cell>
          <cell r="AK44">
            <v>7.970075779025346</v>
          </cell>
          <cell r="AL44">
            <v>4.454201121146608E-2</v>
          </cell>
          <cell r="AO44">
            <v>0.1655001005597658</v>
          </cell>
          <cell r="AQ44">
            <v>2.0354180946233935</v>
          </cell>
          <cell r="AS44">
            <v>1.4522351377510127E-3</v>
          </cell>
          <cell r="AV44">
            <v>2.3328001394594074E-2</v>
          </cell>
          <cell r="AW44">
            <v>5.3651275279964883E-2</v>
          </cell>
          <cell r="AY44">
            <v>0.1528842249236449</v>
          </cell>
          <cell r="AZ44">
            <v>1.5105601957150272</v>
          </cell>
        </row>
        <row r="45">
          <cell r="C45" t="str">
            <v>Wellingborough</v>
          </cell>
          <cell r="D45" t="str">
            <v>East Midlands</v>
          </cell>
          <cell r="E45">
            <v>1.3941665894422549E-2</v>
          </cell>
          <cell r="F45">
            <v>0.69024920189636496</v>
          </cell>
          <cell r="G45">
            <v>3.9327389113503678E-4</v>
          </cell>
          <cell r="H45">
            <v>3.7104816663172157E-3</v>
          </cell>
          <cell r="I45">
            <v>1.9341321902506793E-2</v>
          </cell>
          <cell r="P45">
            <v>5.6138674609520926E-2</v>
          </cell>
          <cell r="Q45">
            <v>0.17426661947688327</v>
          </cell>
          <cell r="S45">
            <v>9.2879543456724778E-3</v>
          </cell>
          <cell r="U45">
            <v>1.388391390701694E-2</v>
          </cell>
          <cell r="X45">
            <v>0.14673444591973436</v>
          </cell>
          <cell r="AE45">
            <v>6.1562983531745727</v>
          </cell>
          <cell r="AG45">
            <v>1.9910566900016951</v>
          </cell>
          <cell r="AI45">
            <v>6.7658701686277993</v>
          </cell>
          <cell r="AK45">
            <v>4.2013325848559493</v>
          </cell>
          <cell r="AL45">
            <v>0.13292000007354643</v>
          </cell>
          <cell r="AO45">
            <v>0.48008870269905785</v>
          </cell>
          <cell r="AQ45">
            <v>1.072946933233855</v>
          </cell>
          <cell r="AS45">
            <v>5.3248620560269631E-3</v>
          </cell>
          <cell r="AV45">
            <v>2.6283332746174757E-2</v>
          </cell>
          <cell r="AW45">
            <v>6.0448141123941951E-2</v>
          </cell>
          <cell r="AY45">
            <v>0.17411560234292417</v>
          </cell>
          <cell r="AZ45">
            <v>2.1823803554037591</v>
          </cell>
        </row>
        <row r="46">
          <cell r="C46" t="str">
            <v>West Lindsey</v>
          </cell>
          <cell r="D46" t="str">
            <v>East Midlands</v>
          </cell>
          <cell r="E46">
            <v>5.5094235657440337E-2</v>
          </cell>
          <cell r="F46">
            <v>5.0047585345504357</v>
          </cell>
          <cell r="G46">
            <v>2.851493138516441E-3</v>
          </cell>
          <cell r="H46">
            <v>1.4662964445911341E-2</v>
          </cell>
          <cell r="P46">
            <v>2.0027304174134758E-2</v>
          </cell>
          <cell r="Q46">
            <v>6.2169095012261484E-2</v>
          </cell>
          <cell r="S46">
            <v>7.5352094745727485E-3</v>
          </cell>
          <cell r="T46">
            <v>6.0214758196136193</v>
          </cell>
          <cell r="U46">
            <v>1.4404628514081355E-2</v>
          </cell>
          <cell r="V46">
            <v>0.45106963144477352</v>
          </cell>
          <cell r="W46">
            <v>1.7326516495680349</v>
          </cell>
          <cell r="X46">
            <v>0.15223770457299443</v>
          </cell>
          <cell r="Y46">
            <v>0.54559538394021656</v>
          </cell>
          <cell r="Z46">
            <v>1.1099062853935571</v>
          </cell>
          <cell r="AA46">
            <v>3.8540084144868127E-2</v>
          </cell>
          <cell r="AD46">
            <v>1.2018769087501273</v>
          </cell>
          <cell r="AE46">
            <v>3.3718138090907424</v>
          </cell>
          <cell r="AG46">
            <v>1.2958277332540404</v>
          </cell>
          <cell r="AI46">
            <v>3.2045925428014699</v>
          </cell>
          <cell r="AK46">
            <v>0.32327118775977165</v>
          </cell>
          <cell r="AL46">
            <v>7.2800482699350647E-2</v>
          </cell>
          <cell r="AO46">
            <v>0.22738962442500679</v>
          </cell>
          <cell r="AQ46">
            <v>8.255781290916421E-2</v>
          </cell>
          <cell r="AS46">
            <v>4.8407835610498788E-3</v>
          </cell>
          <cell r="AV46">
            <v>2.3771798235645802E-2</v>
          </cell>
          <cell r="AW46">
            <v>5.4671948508026445E-2</v>
          </cell>
          <cell r="AY46">
            <v>0.16456442067477911</v>
          </cell>
          <cell r="AZ46">
            <v>3.0170381203104433</v>
          </cell>
        </row>
        <row r="47">
          <cell r="C47" t="str">
            <v>Babergh</v>
          </cell>
          <cell r="D47" t="str">
            <v>East of England</v>
          </cell>
          <cell r="E47">
            <v>3.2298938990149302E-2</v>
          </cell>
          <cell r="F47">
            <v>1.8156708173088487</v>
          </cell>
          <cell r="G47">
            <v>1.0344900441487113E-3</v>
          </cell>
          <cell r="H47">
            <v>8.596147825662058E-3</v>
          </cell>
          <cell r="I47">
            <v>1.6020923330643557E-2</v>
          </cell>
          <cell r="P47">
            <v>3.6055922794689818E-2</v>
          </cell>
          <cell r="Q47">
            <v>0.11192540296425985</v>
          </cell>
          <cell r="S47">
            <v>1.3989922355578891E-2</v>
          </cell>
          <cell r="T47">
            <v>8.5435397728783968</v>
          </cell>
          <cell r="U47">
            <v>1.6740547137003292E-2</v>
          </cell>
          <cell r="V47">
            <v>0.63999780984478072</v>
          </cell>
          <cell r="W47">
            <v>1.2120337234539349</v>
          </cell>
          <cell r="X47">
            <v>0.17692524780781732</v>
          </cell>
          <cell r="Y47">
            <v>0.19232162647971629</v>
          </cell>
          <cell r="Z47">
            <v>0.39124044728050483</v>
          </cell>
          <cell r="AA47">
            <v>1.358532693930992E-2</v>
          </cell>
          <cell r="AD47">
            <v>0.42365996620045798</v>
          </cell>
          <cell r="AE47">
            <v>3.5211706641339786</v>
          </cell>
          <cell r="AG47">
            <v>1.2551707690093361</v>
          </cell>
          <cell r="AI47">
            <v>5.3948618807509963</v>
          </cell>
          <cell r="AK47">
            <v>2.3084507088840329</v>
          </cell>
          <cell r="AL47">
            <v>7.6025231086194897E-2</v>
          </cell>
          <cell r="AO47">
            <v>0.38280548946679405</v>
          </cell>
          <cell r="AQ47">
            <v>0.58953797600947722</v>
          </cell>
          <cell r="AS47">
            <v>3.388548539025614E-3</v>
          </cell>
          <cell r="AV47">
            <v>2.1192720483554667E-2</v>
          </cell>
          <cell r="AW47">
            <v>4.8740415493031868E-2</v>
          </cell>
          <cell r="AY47">
            <v>0.15993524963047501</v>
          </cell>
          <cell r="AZ47">
            <v>0.36146226056872399</v>
          </cell>
        </row>
        <row r="48">
          <cell r="C48" t="str">
            <v>Basildon</v>
          </cell>
          <cell r="D48" t="str">
            <v>East of England</v>
          </cell>
          <cell r="E48">
            <v>6.5001336370644255E-3</v>
          </cell>
          <cell r="F48">
            <v>0.41290764369933169</v>
          </cell>
          <cell r="G48">
            <v>2.3525676707905323E-4</v>
          </cell>
          <cell r="H48">
            <v>1.729967341893353E-3</v>
          </cell>
          <cell r="I48">
            <v>0.26712607465838051</v>
          </cell>
          <cell r="P48">
            <v>7.4243877218459362E-2</v>
          </cell>
          <cell r="Q48">
            <v>0.23046909442930491</v>
          </cell>
          <cell r="S48">
            <v>2.0400722009678789E-2</v>
          </cell>
          <cell r="U48">
            <v>3.0628108656729894E-2</v>
          </cell>
          <cell r="X48">
            <v>0.32369824412720599</v>
          </cell>
          <cell r="AE48">
            <v>4.5781812213645159</v>
          </cell>
          <cell r="AG48">
            <v>1.349895378395163</v>
          </cell>
          <cell r="AI48">
            <v>11.332872523393242</v>
          </cell>
          <cell r="AK48">
            <v>20.882834195890823</v>
          </cell>
          <cell r="AL48">
            <v>9.8847036542126537E-2</v>
          </cell>
          <cell r="AO48">
            <v>0.80278423927437192</v>
          </cell>
          <cell r="AQ48">
            <v>5.3331109725702364</v>
          </cell>
          <cell r="AS48">
            <v>4.8407835610498788E-3</v>
          </cell>
          <cell r="AV48">
            <v>5.0403141560513433E-2</v>
          </cell>
          <cell r="AW48">
            <v>0.11592046730007492</v>
          </cell>
          <cell r="AX48">
            <v>2.7719988438187498E-2</v>
          </cell>
          <cell r="AY48">
            <v>0.44672400907352677</v>
          </cell>
          <cell r="AZ48">
            <v>9.2633620735181726E-5</v>
          </cell>
        </row>
        <row r="49">
          <cell r="C49" t="str">
            <v>Bedford</v>
          </cell>
          <cell r="D49" t="str">
            <v>East of England</v>
          </cell>
          <cell r="E49">
            <v>1.8850387605993869E-2</v>
          </cell>
          <cell r="F49">
            <v>1.7377222825037038</v>
          </cell>
          <cell r="G49">
            <v>9.9007836861634787E-4</v>
          </cell>
          <cell r="H49">
            <v>5.0169053070619821E-3</v>
          </cell>
          <cell r="I49">
            <v>0.30340144053734802</v>
          </cell>
          <cell r="P49">
            <v>4.1590658724326837E-2</v>
          </cell>
          <cell r="Q49">
            <v>0.1291064234793311</v>
          </cell>
          <cell r="S49">
            <v>9.2358141425895792E-3</v>
          </cell>
          <cell r="T49">
            <v>1.8657589178066425</v>
          </cell>
          <cell r="U49">
            <v>2.7400846584629837E-2</v>
          </cell>
          <cell r="V49">
            <v>0.13976427251913201</v>
          </cell>
          <cell r="W49">
            <v>0.26468686145703835</v>
          </cell>
          <cell r="X49">
            <v>0.28959038987524016</v>
          </cell>
          <cell r="Y49">
            <v>3.6725900538507571E-2</v>
          </cell>
          <cell r="Z49">
            <v>7.4711606887228901E-2</v>
          </cell>
          <cell r="AA49">
            <v>2.5942655284730809E-3</v>
          </cell>
          <cell r="AD49">
            <v>8.0902465654149935E-2</v>
          </cell>
          <cell r="AE49">
            <v>1.8587540472116399</v>
          </cell>
          <cell r="AG49">
            <v>0.47244006023316781</v>
          </cell>
          <cell r="AI49">
            <v>5.8769440632767829</v>
          </cell>
          <cell r="AK49">
            <v>0.67631814837101334</v>
          </cell>
          <cell r="AL49">
            <v>4.0132166103462714E-2</v>
          </cell>
          <cell r="AO49">
            <v>0.41701279818464293</v>
          </cell>
          <cell r="AQ49">
            <v>3.1581526727473217</v>
          </cell>
          <cell r="AS49">
            <v>2.4203917805249472E-3</v>
          </cell>
          <cell r="AV49">
            <v>3.0307942572045533E-2</v>
          </cell>
          <cell r="AW49">
            <v>6.9704204084924198E-2</v>
          </cell>
          <cell r="AY49">
            <v>0.15707436659242516</v>
          </cell>
          <cell r="AZ49">
            <v>5.2509858158505098</v>
          </cell>
        </row>
        <row r="50">
          <cell r="C50" t="str">
            <v>Braintree</v>
          </cell>
          <cell r="D50" t="str">
            <v>East of England</v>
          </cell>
          <cell r="E50">
            <v>3.0079927789437012E-2</v>
          </cell>
          <cell r="F50">
            <v>1.927424042611823</v>
          </cell>
          <cell r="G50">
            <v>1.0981621579896916E-3</v>
          </cell>
          <cell r="H50">
            <v>8.0055727509222869E-3</v>
          </cell>
          <cell r="I50">
            <v>5.7442893648520121E-2</v>
          </cell>
          <cell r="P50">
            <v>5.020265361141852E-2</v>
          </cell>
          <cell r="Q50">
            <v>0.15583992309193404</v>
          </cell>
          <cell r="S50">
            <v>1.6434982393810336E-2</v>
          </cell>
          <cell r="T50">
            <v>6.213861065511403</v>
          </cell>
          <cell r="U50">
            <v>2.4352620142758928E-2</v>
          </cell>
          <cell r="V50">
            <v>0.46548123826047499</v>
          </cell>
          <cell r="W50">
            <v>0.88153263921890657</v>
          </cell>
          <cell r="X50">
            <v>0.25737470336340174</v>
          </cell>
          <cell r="Y50">
            <v>0.14193408362313562</v>
          </cell>
          <cell r="Z50">
            <v>0.28873692146588004</v>
          </cell>
          <cell r="AA50">
            <v>1.0026022372762204E-2</v>
          </cell>
          <cell r="AD50">
            <v>0.31266264835178365</v>
          </cell>
          <cell r="AE50">
            <v>4.2507224702565063</v>
          </cell>
          <cell r="AG50">
            <v>1.4897137448548501</v>
          </cell>
          <cell r="AI50">
            <v>6.7352175443053497</v>
          </cell>
          <cell r="AK50">
            <v>0.9608213400773663</v>
          </cell>
          <cell r="AL50">
            <v>9.1776908565155524E-2</v>
          </cell>
          <cell r="AO50">
            <v>0.47791367150890557</v>
          </cell>
          <cell r="AQ50">
            <v>0.31895579385067541</v>
          </cell>
          <cell r="AS50">
            <v>9.6815670063730205E-4</v>
          </cell>
          <cell r="AV50">
            <v>3.9593321408348148E-2</v>
          </cell>
          <cell r="AW50">
            <v>9.1059330381370485E-2</v>
          </cell>
          <cell r="AY50">
            <v>0.29405628496082786</v>
          </cell>
          <cell r="AZ50">
            <v>0.46463754548000835</v>
          </cell>
        </row>
        <row r="51">
          <cell r="C51" t="str">
            <v>Breckland</v>
          </cell>
          <cell r="D51" t="str">
            <v>East of England</v>
          </cell>
          <cell r="E51">
            <v>6.7220344060936771E-2</v>
          </cell>
          <cell r="F51">
            <v>3.4758025066734022</v>
          </cell>
          <cell r="G51">
            <v>1.9803606767829314E-3</v>
          </cell>
          <cell r="H51">
            <v>1.7890247559398421E-2</v>
          </cell>
          <cell r="I51">
            <v>3.2788936055294503E-2</v>
          </cell>
          <cell r="P51">
            <v>3.6489966453786958E-2</v>
          </cell>
          <cell r="Q51">
            <v>0.11327276860305259</v>
          </cell>
          <cell r="S51">
            <v>1.3557220788588386E-2</v>
          </cell>
          <cell r="T51">
            <v>14.381501811619948</v>
          </cell>
          <cell r="U51">
            <v>2.2396229030202875E-2</v>
          </cell>
          <cell r="V51">
            <v>1.0773203972121919</v>
          </cell>
          <cell r="W51">
            <v>2.0402392512915766</v>
          </cell>
          <cell r="X51">
            <v>0.23669825954318188</v>
          </cell>
          <cell r="Y51">
            <v>0.3057164712006637</v>
          </cell>
          <cell r="Z51">
            <v>0.62191991157156767</v>
          </cell>
          <cell r="AA51">
            <v>2.1595377951065614E-2</v>
          </cell>
          <cell r="AD51">
            <v>0.67345431830286961</v>
          </cell>
          <cell r="AE51">
            <v>6.8330498374294972</v>
          </cell>
          <cell r="AG51">
            <v>1.8533108836736314</v>
          </cell>
          <cell r="AI51">
            <v>8.0839330144930983</v>
          </cell>
          <cell r="AK51">
            <v>24.461170390179138</v>
          </cell>
          <cell r="AL51">
            <v>0.14753167127212496</v>
          </cell>
          <cell r="AO51">
            <v>0.57361504387560414</v>
          </cell>
          <cell r="AQ51">
            <v>6.2469555131287864</v>
          </cell>
          <cell r="AS51">
            <v>1.452235114605664E-2</v>
          </cell>
          <cell r="AV51">
            <v>2.8183587391432913E-2</v>
          </cell>
          <cell r="AW51">
            <v>6.4818472012999728E-2</v>
          </cell>
          <cell r="AY51">
            <v>0.21446233774702445</v>
          </cell>
          <cell r="AZ51">
            <v>1.1442841619072905</v>
          </cell>
        </row>
        <row r="52">
          <cell r="C52" t="str">
            <v>Brentwood</v>
          </cell>
          <cell r="D52" t="str">
            <v>East of England</v>
          </cell>
          <cell r="E52">
            <v>5.9846056818869424E-3</v>
          </cell>
          <cell r="F52">
            <v>0.50753330902472271</v>
          </cell>
          <cell r="G52">
            <v>2.8917034423570683E-4</v>
          </cell>
          <cell r="H52">
            <v>1.5927630048617717E-3</v>
          </cell>
          <cell r="I52">
            <v>2.398988066221355E-2</v>
          </cell>
          <cell r="P52">
            <v>2.482843259620195E-2</v>
          </cell>
          <cell r="Q52">
            <v>7.7072838743434915E-2</v>
          </cell>
          <cell r="S52">
            <v>1.4430483216456777E-2</v>
          </cell>
          <cell r="U52">
            <v>1.2468237117614578E-2</v>
          </cell>
          <cell r="X52">
            <v>0.13177263106798726</v>
          </cell>
          <cell r="AE52">
            <v>1.0931591365484099</v>
          </cell>
          <cell r="AG52">
            <v>0.41419370009024953</v>
          </cell>
          <cell r="AI52">
            <v>2.4577831502181708</v>
          </cell>
          <cell r="AK52">
            <v>4.1221091658867639</v>
          </cell>
          <cell r="AL52">
            <v>2.360228568771126E-2</v>
          </cell>
          <cell r="AO52">
            <v>0.17439795542857042</v>
          </cell>
          <cell r="AQ52">
            <v>1.0527146562820882</v>
          </cell>
          <cell r="AV52">
            <v>2.0946650776245215E-2</v>
          </cell>
          <cell r="AW52">
            <v>4.8174488160398078E-2</v>
          </cell>
          <cell r="AY52">
            <v>0.16056342014027805</v>
          </cell>
          <cell r="AZ52">
            <v>0.35430535789718887</v>
          </cell>
        </row>
        <row r="53">
          <cell r="C53" t="str">
            <v>Broadland</v>
          </cell>
          <cell r="D53" t="str">
            <v>East of England</v>
          </cell>
          <cell r="E53">
            <v>2.9654057709390759E-2</v>
          </cell>
          <cell r="F53">
            <v>1.8853623818827971</v>
          </cell>
          <cell r="G53">
            <v>1.0741972581577767E-3</v>
          </cell>
          <cell r="H53">
            <v>7.8922302611358387E-3</v>
          </cell>
          <cell r="I53">
            <v>0.10749790835028999</v>
          </cell>
          <cell r="P53">
            <v>2.927071767560871E-2</v>
          </cell>
          <cell r="Q53">
            <v>9.086265492497908E-2</v>
          </cell>
          <cell r="S53">
            <v>9.9523902241018449E-3</v>
          </cell>
          <cell r="T53">
            <v>5.8243477932246517</v>
          </cell>
          <cell r="U53">
            <v>2.2521330217633608E-2</v>
          </cell>
          <cell r="V53">
            <v>0.43630274225108528</v>
          </cell>
          <cell r="W53">
            <v>0.82627413580055586</v>
          </cell>
          <cell r="X53">
            <v>0.23802041218288331</v>
          </cell>
          <cell r="Y53">
            <v>0.12770555415180196</v>
          </cell>
          <cell r="Z53">
            <v>0.25979178234448469</v>
          </cell>
          <cell r="AA53">
            <v>9.0209392301544167E-3</v>
          </cell>
          <cell r="AD53">
            <v>0.28131901620158856</v>
          </cell>
          <cell r="AE53">
            <v>8.7142677268910518</v>
          </cell>
          <cell r="AG53">
            <v>19.636313310667212</v>
          </cell>
          <cell r="AI53">
            <v>5.8047040986244705</v>
          </cell>
          <cell r="AK53">
            <v>0.37226424703691929</v>
          </cell>
          <cell r="AL53">
            <v>0.18814885186679908</v>
          </cell>
          <cell r="AO53">
            <v>0.35156413237188011</v>
          </cell>
          <cell r="AQ53">
            <v>19.837704861747419</v>
          </cell>
          <cell r="AS53">
            <v>1.0165645617076858E-2</v>
          </cell>
          <cell r="AV53">
            <v>1.6617687431920356E-2</v>
          </cell>
          <cell r="AW53">
            <v>3.8218452916115551E-2</v>
          </cell>
          <cell r="AY53">
            <v>0.14308187088232016</v>
          </cell>
          <cell r="AZ53">
            <v>0.71720419630695154</v>
          </cell>
        </row>
        <row r="54">
          <cell r="C54" t="str">
            <v>Broxbourne</v>
          </cell>
          <cell r="D54" t="str">
            <v>East of England</v>
          </cell>
          <cell r="E54">
            <v>4.0793941187842681E-3</v>
          </cell>
          <cell r="F54">
            <v>0.17006935906233911</v>
          </cell>
          <cell r="G54">
            <v>9.6898103492961183E-5</v>
          </cell>
          <cell r="H54">
            <v>1.0857036169175994E-3</v>
          </cell>
          <cell r="I54">
            <v>1.0791296307428302E-2</v>
          </cell>
          <cell r="P54">
            <v>2.1735915225745202E-2</v>
          </cell>
          <cell r="Q54">
            <v>6.747299422320753E-2</v>
          </cell>
          <cell r="S54">
            <v>2.3947497511630478E-3</v>
          </cell>
          <cell r="T54">
            <v>1.2695636648035255E-2</v>
          </cell>
          <cell r="U54">
            <v>1.5520065969421425E-2</v>
          </cell>
          <cell r="V54">
            <v>9.5103199204634229E-4</v>
          </cell>
          <cell r="W54">
            <v>1.8010731110522076E-3</v>
          </cell>
          <cell r="X54">
            <v>0.16402639024647181</v>
          </cell>
          <cell r="Y54">
            <v>2.0875923590681601E-4</v>
          </cell>
          <cell r="Z54">
            <v>4.2467952421738274E-4</v>
          </cell>
          <cell r="AA54">
            <v>1.4746456357021998E-5</v>
          </cell>
          <cell r="AD54">
            <v>4.5986991919311253E-4</v>
          </cell>
          <cell r="AE54">
            <v>0.53208531229145861</v>
          </cell>
          <cell r="AG54">
            <v>0.18717006292559044</v>
          </cell>
          <cell r="AI54">
            <v>3.6922479297495197</v>
          </cell>
          <cell r="AK54">
            <v>2.0658184891029123E-3</v>
          </cell>
          <cell r="AL54">
            <v>1.1488198864248277E-2</v>
          </cell>
          <cell r="AO54">
            <v>0.26199239335924696</v>
          </cell>
          <cell r="AQ54">
            <v>5.2757394653552827E-4</v>
          </cell>
          <cell r="AV54">
            <v>6.8617836909335749E-3</v>
          </cell>
          <cell r="AW54">
            <v>1.5781182429076956E-2</v>
          </cell>
          <cell r="AY54">
            <v>2.6674208956419181E-2</v>
          </cell>
          <cell r="AZ54">
            <v>5.7527424749644097E-2</v>
          </cell>
        </row>
        <row r="55">
          <cell r="C55" t="str">
            <v>Cambridge</v>
          </cell>
          <cell r="D55" t="str">
            <v>East of England</v>
          </cell>
          <cell r="E55">
            <v>7.6432608674610091E-3</v>
          </cell>
          <cell r="F55">
            <v>7.6503229993591521E-2</v>
          </cell>
          <cell r="G55">
            <v>4.3588203885378277E-5</v>
          </cell>
          <cell r="H55">
            <v>2.0342030525160953E-3</v>
          </cell>
          <cell r="I55">
            <v>2.7393290431908081E-3</v>
          </cell>
          <cell r="P55">
            <v>1.0013712654579569E-2</v>
          </cell>
          <cell r="Q55">
            <v>3.108473552082245E-2</v>
          </cell>
          <cell r="S55">
            <v>3.9289758045664798E-3</v>
          </cell>
          <cell r="T55">
            <v>2.3022143783881246E-2</v>
          </cell>
          <cell r="U55">
            <v>1.8653017476764035E-2</v>
          </cell>
          <cell r="V55">
            <v>1.724592146968091E-3</v>
          </cell>
          <cell r="W55">
            <v>3.2660484288783717E-3</v>
          </cell>
          <cell r="X55">
            <v>0.19713750765919039</v>
          </cell>
          <cell r="Y55">
            <v>3.2012800493368268E-4</v>
          </cell>
          <cell r="Z55">
            <v>6.5123733679778957E-4</v>
          </cell>
          <cell r="AA55">
            <v>2.2613388255177752E-5</v>
          </cell>
          <cell r="AD55">
            <v>7.0520108545529673E-4</v>
          </cell>
          <cell r="AE55">
            <v>0.2132237663225707</v>
          </cell>
          <cell r="AG55">
            <v>8.0376759968009054E-2</v>
          </cell>
          <cell r="AI55">
            <v>5.5571812504022127</v>
          </cell>
          <cell r="AL55">
            <v>4.6036922529368949E-3</v>
          </cell>
          <cell r="AO55">
            <v>0.36303247864722826</v>
          </cell>
          <cell r="AV55">
            <v>4.1977475691115998E-2</v>
          </cell>
          <cell r="AW55">
            <v>9.6542565553172532E-2</v>
          </cell>
          <cell r="AX55">
            <v>0.16675804979926362</v>
          </cell>
          <cell r="AY55">
            <v>0.11500678898213179</v>
          </cell>
          <cell r="AZ55">
            <v>0.19831730207660875</v>
          </cell>
        </row>
        <row r="56">
          <cell r="C56" t="str">
            <v>Castle Point</v>
          </cell>
          <cell r="D56" t="str">
            <v>East of England</v>
          </cell>
          <cell r="E56">
            <v>1.5017549279668215E-3</v>
          </cell>
          <cell r="F56">
            <v>0.16450498817093578</v>
          </cell>
          <cell r="G56">
            <v>9.37277676401002E-5</v>
          </cell>
          <cell r="H56">
            <v>3.9968208747217425E-4</v>
          </cell>
          <cell r="I56">
            <v>3.7354482352006022E-3</v>
          </cell>
          <cell r="P56">
            <v>1.6167480759021777E-2</v>
          </cell>
          <cell r="Q56">
            <v>5.0187366141601963E-2</v>
          </cell>
          <cell r="S56">
            <v>8.2073761959603753E-3</v>
          </cell>
          <cell r="U56">
            <v>1.5855228213050979E-2</v>
          </cell>
          <cell r="X56">
            <v>0.16756860798432036</v>
          </cell>
          <cell r="AE56">
            <v>1.2164659190224012</v>
          </cell>
          <cell r="AG56">
            <v>0.32874016068074446</v>
          </cell>
          <cell r="AI56">
            <v>2.1456837025714188</v>
          </cell>
          <cell r="AK56">
            <v>1.2771690781071474</v>
          </cell>
          <cell r="AL56">
            <v>2.6264589655981416E-2</v>
          </cell>
          <cell r="AO56">
            <v>0.15225218331065671</v>
          </cell>
          <cell r="AQ56">
            <v>0.32616666686080942</v>
          </cell>
          <cell r="AS56">
            <v>1.4522351377510127E-3</v>
          </cell>
          <cell r="AV56">
            <v>1.8314390536982361E-2</v>
          </cell>
          <cell r="AW56">
            <v>4.2120642555865312E-2</v>
          </cell>
          <cell r="AY56">
            <v>0.12963492999986775</v>
          </cell>
        </row>
        <row r="57">
          <cell r="C57" t="str">
            <v>Chelmsford</v>
          </cell>
          <cell r="D57" t="str">
            <v>East of England</v>
          </cell>
          <cell r="E57">
            <v>2.1428025626671343E-2</v>
          </cell>
          <cell r="F57">
            <v>1.1833616651065721</v>
          </cell>
          <cell r="G57">
            <v>6.7422786636756082E-4</v>
          </cell>
          <cell r="H57">
            <v>5.7029265250824347E-3</v>
          </cell>
          <cell r="I57">
            <v>0.42119257041709524</v>
          </cell>
          <cell r="P57">
            <v>5.8149393345115236E-2</v>
          </cell>
          <cell r="Q57">
            <v>0.18050832644998352</v>
          </cell>
          <cell r="S57">
            <v>3.4835391774937531E-2</v>
          </cell>
          <cell r="T57">
            <v>3.6819922886722924</v>
          </cell>
          <cell r="U57">
            <v>2.8976878958037064E-2</v>
          </cell>
          <cell r="V57">
            <v>0.27581857909718882</v>
          </cell>
          <cell r="W57">
            <v>0.52234775538062672</v>
          </cell>
          <cell r="X57">
            <v>0.3062469493016563</v>
          </cell>
          <cell r="Y57">
            <v>8.4407287001974807E-2</v>
          </cell>
          <cell r="Z57">
            <v>0.17170999083594729</v>
          </cell>
          <cell r="AA57">
            <v>5.9624110453482069E-3</v>
          </cell>
          <cell r="AD57">
            <v>0.18593846679068368</v>
          </cell>
          <cell r="AE57">
            <v>5.6267643438993371</v>
          </cell>
          <cell r="AG57">
            <v>1.6459521619041306</v>
          </cell>
          <cell r="AI57">
            <v>6.1388846711231642</v>
          </cell>
          <cell r="AK57">
            <v>0.6335581611657205</v>
          </cell>
          <cell r="AL57">
            <v>0.12148688612845729</v>
          </cell>
          <cell r="AO57">
            <v>0.43559942835503479</v>
          </cell>
          <cell r="AQ57">
            <v>0.16179968434261618</v>
          </cell>
          <cell r="AS57">
            <v>8.713410132145603E-3</v>
          </cell>
          <cell r="AV57">
            <v>8.2024030701943682E-2</v>
          </cell>
          <cell r="AW57">
            <v>0.18864427244856338</v>
          </cell>
          <cell r="AY57">
            <v>0.57189881345690052</v>
          </cell>
          <cell r="AZ57">
            <v>0.41273418763074182</v>
          </cell>
        </row>
        <row r="58">
          <cell r="C58" t="str">
            <v>Colchester</v>
          </cell>
          <cell r="D58" t="str">
            <v>East of England</v>
          </cell>
          <cell r="E58">
            <v>2.5440177948049585E-2</v>
          </cell>
          <cell r="F58">
            <v>1.043626086441829</v>
          </cell>
          <cell r="G58">
            <v>5.9461262798624873E-4</v>
          </cell>
          <cell r="H58">
            <v>6.7707341847755044E-3</v>
          </cell>
          <cell r="I58">
            <v>0.32938353428030387</v>
          </cell>
          <cell r="P58">
            <v>5.5289582489826399E-2</v>
          </cell>
          <cell r="Q58">
            <v>0.171630853414488</v>
          </cell>
          <cell r="S58">
            <v>3.2035213171654156E-2</v>
          </cell>
          <cell r="T58">
            <v>4.1207926089600324</v>
          </cell>
          <cell r="U58">
            <v>2.8556480606466834E-2</v>
          </cell>
          <cell r="V58">
            <v>0.30868917505729021</v>
          </cell>
          <cell r="W58">
            <v>0.5845983915559827</v>
          </cell>
          <cell r="X58">
            <v>0.30180389962586923</v>
          </cell>
          <cell r="Y58">
            <v>8.6665276819996556E-2</v>
          </cell>
          <cell r="Z58">
            <v>0.17630342612727598</v>
          </cell>
          <cell r="AA58">
            <v>6.1219122437570798E-3</v>
          </cell>
          <cell r="AD58">
            <v>0.19091252980946213</v>
          </cell>
          <cell r="AE58">
            <v>4.4678440569693025</v>
          </cell>
          <cell r="AG58">
            <v>1.4622553383845023</v>
          </cell>
          <cell r="AI58">
            <v>5.9159564942326259</v>
          </cell>
          <cell r="AK58">
            <v>0.17811207908967078</v>
          </cell>
          <cell r="AL58">
            <v>9.6464758254401262E-2</v>
          </cell>
          <cell r="AO58">
            <v>0.41978101969938209</v>
          </cell>
          <cell r="AQ58">
            <v>4.5486712887244679E-2</v>
          </cell>
          <cell r="AV58">
            <v>6.9141152949996801E-2</v>
          </cell>
          <cell r="AW58">
            <v>0.15901538101562612</v>
          </cell>
          <cell r="AX58">
            <v>5.7308887573398286E-4</v>
          </cell>
          <cell r="AY58">
            <v>0.53681836061507937</v>
          </cell>
          <cell r="AZ58">
            <v>0.55977962173941176</v>
          </cell>
        </row>
        <row r="59">
          <cell r="C59" t="str">
            <v>Dacorum</v>
          </cell>
          <cell r="D59" t="str">
            <v>East of England</v>
          </cell>
          <cell r="E59">
            <v>1.4300293884527719E-2</v>
          </cell>
          <cell r="F59">
            <v>0.8706351054209519</v>
          </cell>
          <cell r="G59">
            <v>4.9604991172314146E-4</v>
          </cell>
          <cell r="H59">
            <v>3.8059281210228741E-3</v>
          </cell>
          <cell r="I59">
            <v>0.10484159050493015</v>
          </cell>
          <cell r="P59">
            <v>3.4487849838275228E-2</v>
          </cell>
          <cell r="Q59">
            <v>0.10705776447603041</v>
          </cell>
          <cell r="S59">
            <v>1.2825295160859703E-2</v>
          </cell>
          <cell r="T59">
            <v>0.64410622536050233</v>
          </cell>
          <cell r="U59">
            <v>2.5283784724285732E-2</v>
          </cell>
          <cell r="V59">
            <v>4.8250091238145817E-2</v>
          </cell>
          <cell r="W59">
            <v>9.1376465420319505E-2</v>
          </cell>
          <cell r="X59">
            <v>0.26721587061965812</v>
          </cell>
          <cell r="Y59">
            <v>1.5043660098235349E-2</v>
          </cell>
          <cell r="Z59">
            <v>3.0603361739924926E-2</v>
          </cell>
          <cell r="AA59">
            <v>1.0626628140540044E-3</v>
          </cell>
          <cell r="AD59">
            <v>3.3139260755065181E-2</v>
          </cell>
          <cell r="AE59">
            <v>0.87786516403697878</v>
          </cell>
          <cell r="AG59">
            <v>0.3665013696632306</v>
          </cell>
          <cell r="AI59">
            <v>3.6727417142715977</v>
          </cell>
          <cell r="AK59">
            <v>0.58588441448604534</v>
          </cell>
          <cell r="AL59">
            <v>1.8953895827382789E-2</v>
          </cell>
          <cell r="AO59">
            <v>0.26060828260187735</v>
          </cell>
          <cell r="AQ59">
            <v>0.14962464243326945</v>
          </cell>
          <cell r="AV59">
            <v>2.4753950621477637E-2</v>
          </cell>
          <cell r="AW59">
            <v>5.6930767303851326E-2</v>
          </cell>
          <cell r="AY59">
            <v>0.13196379909402395</v>
          </cell>
          <cell r="AZ59">
            <v>1.4457622843099573</v>
          </cell>
        </row>
        <row r="60">
          <cell r="C60" t="str">
            <v>East Cambridgeshire</v>
          </cell>
          <cell r="D60" t="str">
            <v>East of England</v>
          </cell>
          <cell r="E60">
            <v>4.5388861214059578E-2</v>
          </cell>
          <cell r="F60">
            <v>1.8993707306832925</v>
          </cell>
          <cell r="G60">
            <v>1.0821786043527625E-3</v>
          </cell>
          <cell r="H60">
            <v>1.20799435781315E-2</v>
          </cell>
          <cell r="I60">
            <v>1.9922391747470135E-3</v>
          </cell>
          <cell r="P60">
            <v>2.202860044486139E-2</v>
          </cell>
          <cell r="Q60">
            <v>6.8381552611181631E-2</v>
          </cell>
          <cell r="S60">
            <v>8.0672783695976136E-3</v>
          </cell>
          <cell r="T60">
            <v>4.6897831148229754</v>
          </cell>
          <cell r="U60">
            <v>1.3705966910254042E-2</v>
          </cell>
          <cell r="V60">
            <v>0.35131233679766927</v>
          </cell>
          <cell r="W60">
            <v>0.6653185262734741</v>
          </cell>
          <cell r="X60">
            <v>0.14485378358287787</v>
          </cell>
          <cell r="Y60">
            <v>0.10413234542068704</v>
          </cell>
          <cell r="Z60">
            <v>0.21183673487211518</v>
          </cell>
          <cell r="AA60">
            <v>7.3557611974875217E-3</v>
          </cell>
          <cell r="AD60">
            <v>0.22939024980612657</v>
          </cell>
          <cell r="AE60">
            <v>7.7927142069859991</v>
          </cell>
          <cell r="AG60">
            <v>2.0701085998097883</v>
          </cell>
          <cell r="AI60">
            <v>3.0959150565673332</v>
          </cell>
          <cell r="AK60">
            <v>3.0108108131601625</v>
          </cell>
          <cell r="AL60">
            <v>0.16825168527311193</v>
          </cell>
          <cell r="AO60">
            <v>0.21967815020537615</v>
          </cell>
          <cell r="AQ60">
            <v>0.76890847446163035</v>
          </cell>
          <cell r="AS60">
            <v>1.4522351377510127E-3</v>
          </cell>
          <cell r="AV60">
            <v>2.2620391044209154E-2</v>
          </cell>
          <cell r="AW60">
            <v>5.2023866353786946E-2</v>
          </cell>
          <cell r="AY60">
            <v>0.15371154129712836</v>
          </cell>
          <cell r="AZ60">
            <v>2.573108904564898</v>
          </cell>
        </row>
        <row r="61">
          <cell r="C61" t="str">
            <v>East Hertfordshire</v>
          </cell>
          <cell r="D61" t="str">
            <v>East of England</v>
          </cell>
          <cell r="E61">
            <v>2.180906764675691E-2</v>
          </cell>
          <cell r="F61">
            <v>1.7567106192209689</v>
          </cell>
          <cell r="G61">
            <v>1.0008970947321695E-3</v>
          </cell>
          <cell r="H61">
            <v>5.8043383248150325E-3</v>
          </cell>
          <cell r="I61">
            <v>2.7974357430252714E-2</v>
          </cell>
          <cell r="P61">
            <v>4.7917623846538693E-2</v>
          </cell>
          <cell r="Q61">
            <v>0.14874669520047734</v>
          </cell>
          <cell r="R61">
            <v>0.14635129676953837</v>
          </cell>
          <cell r="S61">
            <v>2.3665119552378502E-2</v>
          </cell>
          <cell r="T61">
            <v>1.696144642691243</v>
          </cell>
          <cell r="U61">
            <v>2.4144559309295429E-2</v>
          </cell>
          <cell r="V61">
            <v>0.127058442444241</v>
          </cell>
          <cell r="W61">
            <v>0.24062444390130011</v>
          </cell>
          <cell r="X61">
            <v>0.25517577795084684</v>
          </cell>
          <cell r="Y61">
            <v>4.0385587014103691E-2</v>
          </cell>
          <cell r="Z61">
            <v>8.215651778896596E-2</v>
          </cell>
          <cell r="AA61">
            <v>2.8527805908526507E-3</v>
          </cell>
          <cell r="AD61">
            <v>8.8964287285628552E-2</v>
          </cell>
          <cell r="AE61">
            <v>5.1436684179329308</v>
          </cell>
          <cell r="AG61">
            <v>1.6600295918088099</v>
          </cell>
          <cell r="AI61">
            <v>8.1467096325788599</v>
          </cell>
          <cell r="AK61">
            <v>4.3097661337958018</v>
          </cell>
          <cell r="AL61">
            <v>0.11105641203002889</v>
          </cell>
          <cell r="AO61">
            <v>0.52655527812503744</v>
          </cell>
          <cell r="AQ61">
            <v>1.1006389669981058</v>
          </cell>
          <cell r="AV61">
            <v>5.3190320310440319E-2</v>
          </cell>
          <cell r="AW61">
            <v>0.12233060470693605</v>
          </cell>
          <cell r="AY61">
            <v>0.34446543987223388</v>
          </cell>
          <cell r="AZ61">
            <v>7.5854321909744754E-2</v>
          </cell>
        </row>
        <row r="62">
          <cell r="C62" t="str">
            <v>Epping Forest</v>
          </cell>
          <cell r="D62" t="str">
            <v>East of England</v>
          </cell>
          <cell r="E62">
            <v>2.3803936207385887E-2</v>
          </cell>
          <cell r="F62">
            <v>0.96533535413153237</v>
          </cell>
          <cell r="G62">
            <v>5.5000598323984198E-4</v>
          </cell>
          <cell r="H62">
            <v>6.3352593264356227E-3</v>
          </cell>
          <cell r="I62">
            <v>2.8721446824260016E-2</v>
          </cell>
          <cell r="P62">
            <v>2.9443615689204259E-2</v>
          </cell>
          <cell r="Q62">
            <v>9.1399367851551352E-2</v>
          </cell>
          <cell r="S62">
            <v>1.0790741864257353E-2</v>
          </cell>
          <cell r="T62">
            <v>2.2728875795041028</v>
          </cell>
          <cell r="U62">
            <v>2.2241334192385279E-2</v>
          </cell>
          <cell r="V62">
            <v>0.17026233991721071</v>
          </cell>
          <cell r="W62">
            <v>0.32244438127668773</v>
          </cell>
          <cell r="X62">
            <v>0.235061227769922</v>
          </cell>
          <cell r="Y62">
            <v>5.0317373214871862E-2</v>
          </cell>
          <cell r="Z62">
            <v>0.10236077950725327</v>
          </cell>
          <cell r="AA62">
            <v>3.5543478825737027E-3</v>
          </cell>
          <cell r="AD62">
            <v>0.11084274309502444</v>
          </cell>
          <cell r="AE62">
            <v>0.96925774001813636</v>
          </cell>
          <cell r="AG62">
            <v>0.48022107578540413</v>
          </cell>
          <cell r="AI62">
            <v>2.0871650561376529</v>
          </cell>
          <cell r="AK62">
            <v>0.40369310642477679</v>
          </cell>
          <cell r="AL62">
            <v>2.0927143468942082E-2</v>
          </cell>
          <cell r="AO62">
            <v>0.14809985103854792</v>
          </cell>
          <cell r="AQ62">
            <v>0.10309616574212813</v>
          </cell>
          <cell r="AS62">
            <v>1.2586038091962267E-2</v>
          </cell>
          <cell r="AV62">
            <v>1.5736395115539311E-2</v>
          </cell>
          <cell r="AW62">
            <v>3.6191598756237356E-2</v>
          </cell>
          <cell r="AY62">
            <v>0.11022718283999469</v>
          </cell>
          <cell r="AZ62">
            <v>7.9881048648674652E-2</v>
          </cell>
        </row>
        <row r="63">
          <cell r="C63" t="str">
            <v>Fenland</v>
          </cell>
          <cell r="D63" t="str">
            <v>East of England</v>
          </cell>
          <cell r="E63">
            <v>4.5075062454054987E-2</v>
          </cell>
          <cell r="F63">
            <v>1.6134017018747189</v>
          </cell>
          <cell r="G63">
            <v>9.1924592381553716E-4</v>
          </cell>
          <cell r="H63">
            <v>1.1996428124904642E-2</v>
          </cell>
          <cell r="I63">
            <v>8.3591032560088249E-2</v>
          </cell>
          <cell r="P63">
            <v>3.4813292114668583E-2</v>
          </cell>
          <cell r="Q63">
            <v>0.10806800787305412</v>
          </cell>
          <cell r="S63">
            <v>7.6284322266787254E-3</v>
          </cell>
          <cell r="T63">
            <v>3.8847088499856448</v>
          </cell>
          <cell r="U63">
            <v>1.4988751311928573E-2</v>
          </cell>
          <cell r="V63">
            <v>0.29100410625674705</v>
          </cell>
          <cell r="W63">
            <v>0.55110624602339131</v>
          </cell>
          <cell r="X63">
            <v>0.15841110320289217</v>
          </cell>
          <cell r="Y63">
            <v>7.8816097272561197E-2</v>
          </cell>
          <cell r="Z63">
            <v>0.16033581721540208</v>
          </cell>
          <cell r="AA63">
            <v>5.5674573324239508E-3</v>
          </cell>
          <cell r="AD63">
            <v>0.17362179031938968</v>
          </cell>
          <cell r="AE63">
            <v>3.7537583690054857</v>
          </cell>
          <cell r="AG63">
            <v>0.91275710883040462</v>
          </cell>
          <cell r="AI63">
            <v>5.8331079821449618</v>
          </cell>
          <cell r="AK63">
            <v>0.11896037716537564</v>
          </cell>
          <cell r="AL63">
            <v>8.1047008130623682E-2</v>
          </cell>
          <cell r="AO63">
            <v>0.41384911645351236</v>
          </cell>
          <cell r="AQ63">
            <v>9.6120507020982977</v>
          </cell>
          <cell r="AS63">
            <v>6.777097078051228E-3</v>
          </cell>
          <cell r="AV63">
            <v>2.7836911381463006E-2</v>
          </cell>
          <cell r="AW63">
            <v>6.4021163674010784E-2</v>
          </cell>
          <cell r="AY63">
            <v>0.20250775941714577</v>
          </cell>
          <cell r="AZ63">
            <v>3.0537316104457268</v>
          </cell>
        </row>
        <row r="64">
          <cell r="C64" t="str">
            <v>Forest Heath</v>
          </cell>
          <cell r="D64" t="str">
            <v>East of England</v>
          </cell>
          <cell r="E64">
            <v>2.6135018728139742E-2</v>
          </cell>
          <cell r="F64">
            <v>0.76732719445002762</v>
          </cell>
          <cell r="G64">
            <v>4.3718956965980163E-4</v>
          </cell>
          <cell r="H64">
            <v>6.9556614377349587E-3</v>
          </cell>
          <cell r="I64">
            <v>1.8262192777829506E-2</v>
          </cell>
          <cell r="P64">
            <v>2.4901231679118289E-2</v>
          </cell>
          <cell r="Q64">
            <v>7.7298822883051482E-2</v>
          </cell>
          <cell r="S64">
            <v>1.6491741393266295E-2</v>
          </cell>
          <cell r="T64">
            <v>7.0627496756985026</v>
          </cell>
          <cell r="U64">
            <v>9.8721589532952386E-3</v>
          </cell>
          <cell r="V64">
            <v>0.52907160779870743</v>
          </cell>
          <cell r="W64">
            <v>1.0019606644115711</v>
          </cell>
          <cell r="X64">
            <v>0.10433554858844273</v>
          </cell>
          <cell r="Y64">
            <v>0.16046798379224417</v>
          </cell>
          <cell r="Z64">
            <v>0.32644048879079041</v>
          </cell>
          <cell r="AA64">
            <v>1.133523079547917E-2</v>
          </cell>
          <cell r="AD64">
            <v>0.35349046196241429</v>
          </cell>
          <cell r="AE64">
            <v>3.1558675629781776</v>
          </cell>
          <cell r="AG64">
            <v>1.1539069081950559</v>
          </cell>
          <cell r="AI64">
            <v>2.775455802287186</v>
          </cell>
          <cell r="AK64">
            <v>0.23288880493791128</v>
          </cell>
          <cell r="AL64">
            <v>6.8138009667262661E-2</v>
          </cell>
          <cell r="AO64">
            <v>0.19693918776287545</v>
          </cell>
          <cell r="AQ64">
            <v>5.9475731567487151E-2</v>
          </cell>
          <cell r="AS64">
            <v>1.5974586630987862E-2</v>
          </cell>
          <cell r="AV64">
            <v>1.5871704791141996E-2</v>
          </cell>
          <cell r="AW64">
            <v>3.6502792867168989E-2</v>
          </cell>
          <cell r="AY64">
            <v>0.10664290228442327</v>
          </cell>
          <cell r="AZ64">
            <v>0.5663807820942125</v>
          </cell>
        </row>
        <row r="65">
          <cell r="C65" t="str">
            <v>Great Yarmouth</v>
          </cell>
          <cell r="D65" t="str">
            <v>East of England</v>
          </cell>
          <cell r="E65">
            <v>8.6519015776957194E-3</v>
          </cell>
          <cell r="F65">
            <v>0.72486380131927564</v>
          </cell>
          <cell r="G65">
            <v>4.1299578022629366E-4</v>
          </cell>
          <cell r="H65">
            <v>2.3026460701273763E-3</v>
          </cell>
          <cell r="I65">
            <v>0.26090031452635298</v>
          </cell>
          <cell r="P65">
            <v>2.6379847186738237E-2</v>
          </cell>
          <cell r="Q65">
            <v>8.188876605166566E-2</v>
          </cell>
          <cell r="S65">
            <v>2.4917215713139103E-2</v>
          </cell>
          <cell r="T65">
            <v>7.1674392809120109</v>
          </cell>
          <cell r="U65">
            <v>1.66835954090616E-2</v>
          </cell>
          <cell r="V65">
            <v>0.53691392138667204</v>
          </cell>
          <cell r="W65">
            <v>1.0168125098277576</v>
          </cell>
          <cell r="X65">
            <v>0.17632334402912334</v>
          </cell>
          <cell r="Y65">
            <v>0.15094320429189248</v>
          </cell>
          <cell r="Z65">
            <v>0.3070642019936381</v>
          </cell>
          <cell r="AA65">
            <v>1.0662413879848717E-2</v>
          </cell>
          <cell r="AD65">
            <v>0.33250858990232435</v>
          </cell>
          <cell r="AE65">
            <v>1.6368314244334543</v>
          </cell>
          <cell r="AG65">
            <v>0.69561185596898434</v>
          </cell>
          <cell r="AI65">
            <v>3.2826174047131578</v>
          </cell>
          <cell r="AK65">
            <v>0.11984727528506248</v>
          </cell>
          <cell r="AL65">
            <v>3.5340657741820845E-2</v>
          </cell>
          <cell r="AO65">
            <v>0.23292606745448524</v>
          </cell>
          <cell r="AQ65">
            <v>3.060690004334668E-2</v>
          </cell>
          <cell r="AV65">
            <v>2.9642293936293876E-2</v>
          </cell>
          <cell r="AW65">
            <v>6.8173301475979692E-2</v>
          </cell>
          <cell r="AY65">
            <v>0.25947620275209404</v>
          </cell>
          <cell r="AZ65">
            <v>0.11918534490648459</v>
          </cell>
        </row>
        <row r="66">
          <cell r="C66" t="str">
            <v>Harlow</v>
          </cell>
          <cell r="D66" t="str">
            <v>East of England</v>
          </cell>
          <cell r="E66">
            <v>1.1879554366247573E-3</v>
          </cell>
          <cell r="F66">
            <v>7.0202288675154739E-2</v>
          </cell>
          <cell r="G66">
            <v>3.9998202327524667E-5</v>
          </cell>
          <cell r="H66">
            <v>3.1616643960471233E-4</v>
          </cell>
          <cell r="I66">
            <v>0.2625605334223251</v>
          </cell>
          <cell r="P66">
            <v>3.7292564191102981E-2</v>
          </cell>
          <cell r="Q66">
            <v>0.11576420602038943</v>
          </cell>
          <cell r="S66">
            <v>1.3953290053561541E-2</v>
          </cell>
          <cell r="U66">
            <v>1.3800440707249704E-2</v>
          </cell>
          <cell r="X66">
            <v>0.14585224556909676</v>
          </cell>
          <cell r="AE66">
            <v>2.7529818650132558</v>
          </cell>
          <cell r="AG66">
            <v>0.7489557831487037</v>
          </cell>
          <cell r="AI66">
            <v>6.10775504255888</v>
          </cell>
          <cell r="AK66">
            <v>3.0520875661191509</v>
          </cell>
          <cell r="AL66">
            <v>5.9439346293432879E-2</v>
          </cell>
          <cell r="AO66">
            <v>0.41997874980757777</v>
          </cell>
          <cell r="AQ66">
            <v>0.77944983594794459</v>
          </cell>
          <cell r="AS66">
            <v>4.8407835031865184E-4</v>
          </cell>
          <cell r="AV66">
            <v>2.834120714257047E-2</v>
          </cell>
          <cell r="AW66">
            <v>6.5180976306222216E-2</v>
          </cell>
          <cell r="AY66">
            <v>0.22849103831122594</v>
          </cell>
          <cell r="AZ66">
            <v>7.3259533464758705E-2</v>
          </cell>
        </row>
        <row r="67">
          <cell r="C67" t="str">
            <v>Hertsmere</v>
          </cell>
          <cell r="D67" t="str">
            <v>East of England</v>
          </cell>
          <cell r="E67">
            <v>6.6346189870863867E-3</v>
          </cell>
          <cell r="F67">
            <v>0.34198246920206032</v>
          </cell>
          <cell r="G67">
            <v>1.9484669593758559E-4</v>
          </cell>
          <cell r="H67">
            <v>1.7657597234798585E-3</v>
          </cell>
          <cell r="I67">
            <v>2.2744729141873508E-2</v>
          </cell>
          <cell r="P67">
            <v>4.6596632605964652E-2</v>
          </cell>
          <cell r="Q67">
            <v>0.14464605193708313</v>
          </cell>
          <cell r="S67">
            <v>1.4291873110114725E-2</v>
          </cell>
          <cell r="U67">
            <v>1.7430873851616732E-2</v>
          </cell>
          <cell r="X67">
            <v>0.18422108013944818</v>
          </cell>
          <cell r="AE67">
            <v>1.8326896476518384</v>
          </cell>
          <cell r="AG67">
            <v>0.41104008638977196</v>
          </cell>
          <cell r="AI67">
            <v>2.8674136752545327</v>
          </cell>
          <cell r="AK67">
            <v>2.1120320794230599E-2</v>
          </cell>
          <cell r="AL67">
            <v>3.9569412352319505E-2</v>
          </cell>
          <cell r="AO67">
            <v>0.20346428133333216</v>
          </cell>
          <cell r="AQ67">
            <v>5.3937609002363499E-3</v>
          </cell>
          <cell r="AV67">
            <v>2.2957654752200941E-2</v>
          </cell>
          <cell r="AW67">
            <v>5.2799527660271704E-2</v>
          </cell>
          <cell r="AY67">
            <v>0.16007490376990055</v>
          </cell>
          <cell r="AZ67">
            <v>1.8477283248559431</v>
          </cell>
        </row>
        <row r="68">
          <cell r="C68" t="str">
            <v>Huntingdon</v>
          </cell>
          <cell r="D68" t="str">
            <v>East of England</v>
          </cell>
          <cell r="E68">
            <v>4.153361061296347E-2</v>
          </cell>
          <cell r="F68">
            <v>2.5823695634410582</v>
          </cell>
          <cell r="G68">
            <v>1.4713215513657799E-3</v>
          </cell>
          <cell r="H68">
            <v>1.1053894267901774E-2</v>
          </cell>
          <cell r="I68">
            <v>0.4283314145051878</v>
          </cell>
          <cell r="P68">
            <v>7.0860904126676158E-2</v>
          </cell>
          <cell r="Q68">
            <v>0.21996761236570209</v>
          </cell>
          <cell r="S68">
            <v>2.2967847130869867E-2</v>
          </cell>
          <cell r="T68">
            <v>5.7368920485633597</v>
          </cell>
          <cell r="U68">
            <v>2.8361455750680269E-2</v>
          </cell>
          <cell r="V68">
            <v>0.42975141966940161</v>
          </cell>
          <cell r="W68">
            <v>0.81386718099526756</v>
          </cell>
          <cell r="X68">
            <v>0.2997427471046083</v>
          </cell>
          <cell r="Y68">
            <v>0.1182365950400253</v>
          </cell>
          <cell r="Z68">
            <v>0.24052905112708289</v>
          </cell>
          <cell r="AA68">
            <v>8.3520653876070685E-3</v>
          </cell>
          <cell r="AD68">
            <v>0.26046010932419739</v>
          </cell>
          <cell r="AE68">
            <v>8.2169225101118659</v>
          </cell>
          <cell r="AG68">
            <v>4.3658574362133269</v>
          </cell>
          <cell r="AI68">
            <v>10.580728595667114</v>
          </cell>
          <cell r="AK68">
            <v>12.367164929713393</v>
          </cell>
          <cell r="AL68">
            <v>0.1774107228063746</v>
          </cell>
          <cell r="AO68">
            <v>0.75078122081891374</v>
          </cell>
          <cell r="AQ68">
            <v>3.1583578343603649</v>
          </cell>
          <cell r="AV68">
            <v>6.1045729397818944E-2</v>
          </cell>
          <cell r="AW68">
            <v>0.14039699231789332</v>
          </cell>
          <cell r="AX68">
            <v>2.0440768020535974E-2</v>
          </cell>
          <cell r="AY68">
            <v>0.47160335615910504</v>
          </cell>
          <cell r="AZ68">
            <v>2.2658364019142327</v>
          </cell>
        </row>
        <row r="69">
          <cell r="C69" t="str">
            <v>Ipswich</v>
          </cell>
          <cell r="D69" t="str">
            <v>East of England</v>
          </cell>
          <cell r="E69">
            <v>9.8622719219057476E-4</v>
          </cell>
          <cell r="F69">
            <v>5.8299689349510506E-2</v>
          </cell>
          <cell r="G69">
            <v>3.32166203444423E-5</v>
          </cell>
          <cell r="H69">
            <v>2.62477808832773E-4</v>
          </cell>
          <cell r="I69">
            <v>0.41372166635571039</v>
          </cell>
          <cell r="P69">
            <v>5.164584709122625E-2</v>
          </cell>
          <cell r="Q69">
            <v>0.16031990860506762</v>
          </cell>
          <cell r="S69">
            <v>2.5260047844872527E-2</v>
          </cell>
          <cell r="U69">
            <v>2.0014409501871944E-2</v>
          </cell>
          <cell r="X69">
            <v>0.21152560497970127</v>
          </cell>
          <cell r="AE69">
            <v>2.2184643483081259</v>
          </cell>
          <cell r="AG69">
            <v>1.9115086297663622</v>
          </cell>
          <cell r="AI69">
            <v>3.8037120181947879</v>
          </cell>
          <cell r="AK69">
            <v>0.311219455144914</v>
          </cell>
          <cell r="AL69">
            <v>4.7898633955616943E-2</v>
          </cell>
          <cell r="AO69">
            <v>0.26990159768707328</v>
          </cell>
          <cell r="AQ69">
            <v>7.9480010976540186E-2</v>
          </cell>
          <cell r="AS69">
            <v>0.19363133873874031</v>
          </cell>
          <cell r="AV69">
            <v>6.5860278552965418E-2</v>
          </cell>
          <cell r="AW69">
            <v>0.15146980981744754</v>
          </cell>
          <cell r="AY69">
            <v>0.50794911977792712</v>
          </cell>
          <cell r="AZ69">
            <v>0.91912286221597372</v>
          </cell>
        </row>
        <row r="70">
          <cell r="C70" t="str">
            <v>Kings Lynn and West Norfolk</v>
          </cell>
          <cell r="D70" t="str">
            <v>East of England</v>
          </cell>
          <cell r="E70">
            <v>6.8251401141431592E-2</v>
          </cell>
          <cell r="F70">
            <v>4.4526856535663777</v>
          </cell>
          <cell r="G70">
            <v>2.5369460886998899E-3</v>
          </cell>
          <cell r="H70">
            <v>1.8164656544886523E-2</v>
          </cell>
          <cell r="I70">
            <v>0.26745811438905093</v>
          </cell>
          <cell r="P70">
            <v>3.0908073732524285E-2</v>
          </cell>
          <cell r="Q70">
            <v>9.5945363180978488E-2</v>
          </cell>
          <cell r="S70">
            <v>1.608137941379546E-2</v>
          </cell>
          <cell r="T70">
            <v>19.994121176673655</v>
          </cell>
          <cell r="U70">
            <v>2.5172550743314759E-2</v>
          </cell>
          <cell r="V70">
            <v>1.4977625320436865</v>
          </cell>
          <cell r="W70">
            <v>2.83647642325991</v>
          </cell>
          <cell r="X70">
            <v>0.2660402758504502</v>
          </cell>
          <cell r="Y70">
            <v>0.44376057240897043</v>
          </cell>
          <cell r="Z70">
            <v>0.90274343043292338</v>
          </cell>
          <cell r="AA70">
            <v>3.1346617482912155E-2</v>
          </cell>
          <cell r="AB70">
            <v>6.3732998294082732E-4</v>
          </cell>
          <cell r="AC70">
            <v>5.9181342557706991E-3</v>
          </cell>
          <cell r="AD70">
            <v>0.97754783249874699</v>
          </cell>
          <cell r="AE70">
            <v>4.3175660555388067</v>
          </cell>
          <cell r="AG70">
            <v>2.9760771977248019</v>
          </cell>
          <cell r="AI70">
            <v>7.2260068796015764</v>
          </cell>
          <cell r="AK70">
            <v>0.79932965990337324</v>
          </cell>
          <cell r="AL70">
            <v>9.3220121491322097E-2</v>
          </cell>
          <cell r="AO70">
            <v>0.47198176826303584</v>
          </cell>
          <cell r="AQ70">
            <v>1.963053483261096</v>
          </cell>
          <cell r="AS70">
            <v>1.4522351377510127E-3</v>
          </cell>
          <cell r="AV70">
            <v>3.3473187978169179E-2</v>
          </cell>
          <cell r="AW70">
            <v>7.6983844108091254E-2</v>
          </cell>
          <cell r="AX70">
            <v>0.67011651181226584</v>
          </cell>
          <cell r="AY70">
            <v>0.26697629989614596</v>
          </cell>
          <cell r="AZ70">
            <v>0.19902172962609258</v>
          </cell>
        </row>
        <row r="71">
          <cell r="C71" t="str">
            <v>Luton</v>
          </cell>
          <cell r="D71" t="str">
            <v>East of England</v>
          </cell>
          <cell r="E71">
            <v>9.8622711905683048E-4</v>
          </cell>
          <cell r="F71">
            <v>0.1027767469213647</v>
          </cell>
          <cell r="G71">
            <v>5.8557707953763973E-5</v>
          </cell>
          <cell r="H71">
            <v>2.624777893687133E-4</v>
          </cell>
          <cell r="I71">
            <v>0.27966056943051543</v>
          </cell>
          <cell r="P71">
            <v>2.8931401605542074E-2</v>
          </cell>
          <cell r="Q71">
            <v>8.9809344263906479E-2</v>
          </cell>
          <cell r="S71">
            <v>1.5546331000921905E-3</v>
          </cell>
          <cell r="U71">
            <v>3.2436493331924339E-2</v>
          </cell>
          <cell r="X71">
            <v>0.3428104573764027</v>
          </cell>
          <cell r="AE71">
            <v>0.51723024467514889</v>
          </cell>
          <cell r="AG71">
            <v>0.2819369375082984</v>
          </cell>
          <cell r="AI71">
            <v>15.865425712413083</v>
          </cell>
          <cell r="AK71">
            <v>1.1923985326858815</v>
          </cell>
          <cell r="AL71">
            <v>1.1167464638033553E-2</v>
          </cell>
          <cell r="AO71">
            <v>0.72290127556332595</v>
          </cell>
          <cell r="AQ71">
            <v>0.30451775073687271</v>
          </cell>
          <cell r="AS71">
            <v>1.9363135170013491E-3</v>
          </cell>
          <cell r="AV71">
            <v>1.273218537557198E-2</v>
          </cell>
          <cell r="AW71">
            <v>2.9282319172814066E-2</v>
          </cell>
          <cell r="AY71">
            <v>1.7231161498973371E-2</v>
          </cell>
          <cell r="AZ71">
            <v>1.5442986858764163</v>
          </cell>
        </row>
        <row r="72">
          <cell r="C72" t="str">
            <v>Maldon</v>
          </cell>
          <cell r="D72" t="str">
            <v>East of England</v>
          </cell>
          <cell r="E72">
            <v>1.6048605775093084E-2</v>
          </cell>
          <cell r="F72">
            <v>1.422811531723279</v>
          </cell>
          <cell r="G72">
            <v>8.1065595714608035E-4</v>
          </cell>
          <cell r="H72">
            <v>4.2712297044973698E-3</v>
          </cell>
          <cell r="I72">
            <v>2.8638436891592588E-2</v>
          </cell>
          <cell r="P72">
            <v>1.356447462196993E-2</v>
          </cell>
          <cell r="Q72">
            <v>4.2107070638781621E-2</v>
          </cell>
          <cell r="S72">
            <v>6.3177882683376112E-3</v>
          </cell>
          <cell r="T72">
            <v>6.4640006844893083</v>
          </cell>
          <cell r="U72">
            <v>1.101910399752438E-2</v>
          </cell>
          <cell r="V72">
            <v>0.48421923358291402</v>
          </cell>
          <cell r="W72">
            <v>0.91701882665793333</v>
          </cell>
          <cell r="X72">
            <v>0.1164572274386905</v>
          </cell>
          <cell r="Y72">
            <v>0.13326202462112918</v>
          </cell>
          <cell r="Z72">
            <v>0.27109532647268381</v>
          </cell>
          <cell r="AA72">
            <v>9.4134404237858696E-3</v>
          </cell>
          <cell r="AD72">
            <v>0.29355921057971429</v>
          </cell>
          <cell r="AE72">
            <v>3.3149288006860385</v>
          </cell>
          <cell r="AG72">
            <v>0.93864573571720844</v>
          </cell>
          <cell r="AI72">
            <v>3.3912948909472944</v>
          </cell>
          <cell r="AK72">
            <v>0.4267513120762142</v>
          </cell>
          <cell r="AL72">
            <v>7.1572284375038125E-2</v>
          </cell>
          <cell r="AO72">
            <v>0.24063754167411588</v>
          </cell>
          <cell r="AQ72">
            <v>0.10898482857466929</v>
          </cell>
          <cell r="AS72">
            <v>2.9044700440485289E-3</v>
          </cell>
          <cell r="AV72">
            <v>1.2091717743260805E-2</v>
          </cell>
          <cell r="AW72">
            <v>2.7809329495395878E-2</v>
          </cell>
          <cell r="AY72">
            <v>9.2162886843651218E-2</v>
          </cell>
          <cell r="AZ72">
            <v>1.4263329032704102E-2</v>
          </cell>
        </row>
        <row r="73">
          <cell r="C73" t="str">
            <v>Mid Bedfordshire</v>
          </cell>
          <cell r="D73" t="str">
            <v>East of England</v>
          </cell>
          <cell r="E73">
            <v>3.0752355709686763E-2</v>
          </cell>
          <cell r="F73">
            <v>1.8271432577842328</v>
          </cell>
          <cell r="G73">
            <v>1.0410265403795998E-3</v>
          </cell>
          <cell r="H73">
            <v>8.1845349702797804E-3</v>
          </cell>
          <cell r="I73">
            <v>1.5273833936636253E-2</v>
          </cell>
          <cell r="P73">
            <v>4.6925537197357307E-2</v>
          </cell>
          <cell r="Q73">
            <v>0.14566704311065642</v>
          </cell>
          <cell r="S73">
            <v>1.6455870281940239E-2</v>
          </cell>
          <cell r="T73">
            <v>2.2402952416358319</v>
          </cell>
          <cell r="U73">
            <v>2.2183939226134926E-2</v>
          </cell>
          <cell r="V73">
            <v>0.16782084313625914</v>
          </cell>
          <cell r="W73">
            <v>0.31782065227527878</v>
          </cell>
          <cell r="X73">
            <v>0.23445463955367907</v>
          </cell>
          <cell r="Y73">
            <v>5.2826479359242569E-2</v>
          </cell>
          <cell r="Z73">
            <v>0.10746506147577847</v>
          </cell>
          <cell r="AA73">
            <v>3.7315875821365726E-3</v>
          </cell>
          <cell r="AD73">
            <v>0.11636998329039357</v>
          </cell>
          <cell r="AE73">
            <v>5.0131370527011789</v>
          </cell>
          <cell r="AG73">
            <v>1.3956721982310796</v>
          </cell>
          <cell r="AI73">
            <v>5.1997997259717765</v>
          </cell>
          <cell r="AK73">
            <v>3.7051838103860764</v>
          </cell>
          <cell r="AL73">
            <v>0.10823812284375875</v>
          </cell>
          <cell r="AO73">
            <v>0.36896438189309799</v>
          </cell>
          <cell r="AQ73">
            <v>0.94623920533008143</v>
          </cell>
          <cell r="AS73">
            <v>4.3567050660728093E-3</v>
          </cell>
          <cell r="AV73">
            <v>4.1390791331209202E-2</v>
          </cell>
          <cell r="AW73">
            <v>9.5193270190771534E-2</v>
          </cell>
          <cell r="AY73">
            <v>0.26819929181774943</v>
          </cell>
          <cell r="AZ73">
            <v>4.2167037897203015</v>
          </cell>
        </row>
        <row r="74">
          <cell r="C74" t="str">
            <v>Mid Suffolk</v>
          </cell>
          <cell r="D74" t="str">
            <v>East of England</v>
          </cell>
          <cell r="E74">
            <v>5.9666744579026675E-2</v>
          </cell>
          <cell r="F74">
            <v>2.5903306899057794</v>
          </cell>
          <cell r="G74">
            <v>1.4758574540136892E-3</v>
          </cell>
          <cell r="H74">
            <v>1.5879907288402315E-2</v>
          </cell>
          <cell r="I74">
            <v>1.4858783008134891E-2</v>
          </cell>
          <cell r="P74">
            <v>3.6199730002187937E-2</v>
          </cell>
          <cell r="Q74">
            <v>0.11237181172045904</v>
          </cell>
          <cell r="S74">
            <v>1.0138413675260955E-2</v>
          </cell>
          <cell r="T74">
            <v>14.69178024920925</v>
          </cell>
          <cell r="U74">
            <v>1.591783531023348E-2</v>
          </cell>
          <cell r="V74">
            <v>1.1005634002037155</v>
          </cell>
          <cell r="W74">
            <v>2.084257063582061</v>
          </cell>
          <cell r="X74">
            <v>0.16823028147043106</v>
          </cell>
          <cell r="Y74">
            <v>0.30638941165619915</v>
          </cell>
          <cell r="Z74">
            <v>0.62328887630858665</v>
          </cell>
          <cell r="AA74">
            <v>2.1642913510464087E-2</v>
          </cell>
          <cell r="AD74">
            <v>0.67493672013081563</v>
          </cell>
          <cell r="AE74">
            <v>3.2551336413632286</v>
          </cell>
          <cell r="AG74">
            <v>1.4024807246691433</v>
          </cell>
          <cell r="AI74">
            <v>4.9910951516225337</v>
          </cell>
          <cell r="AK74">
            <v>1.1805936540011615</v>
          </cell>
          <cell r="AL74">
            <v>7.0252804476593059E-2</v>
          </cell>
          <cell r="AO74">
            <v>0.35354143345383671</v>
          </cell>
          <cell r="AQ74">
            <v>0.30003338241767569</v>
          </cell>
          <cell r="AS74">
            <v>1.5974586630987862E-2</v>
          </cell>
          <cell r="AV74">
            <v>2.1763244790804288E-2</v>
          </cell>
          <cell r="AW74">
            <v>5.0052544901136836E-2</v>
          </cell>
          <cell r="AX74">
            <v>8.6720241139878224E-2</v>
          </cell>
          <cell r="AY74">
            <v>0.17252145795992171</v>
          </cell>
          <cell r="AZ74">
            <v>1.5394764571534949</v>
          </cell>
        </row>
        <row r="75">
          <cell r="C75" t="str">
            <v>North Hertfordshire</v>
          </cell>
          <cell r="D75" t="str">
            <v>East of England</v>
          </cell>
          <cell r="E75">
            <v>1.483823528461563E-2</v>
          </cell>
          <cell r="F75">
            <v>1.5441760180043438</v>
          </cell>
          <cell r="G75">
            <v>8.7980414831273274E-4</v>
          </cell>
          <cell r="H75">
            <v>3.9490976473689132E-3</v>
          </cell>
          <cell r="I75">
            <v>2.1167540421191382E-2</v>
          </cell>
          <cell r="P75">
            <v>2.8205299869416806E-2</v>
          </cell>
          <cell r="Q75">
            <v>8.7555367022174688E-2</v>
          </cell>
          <cell r="S75">
            <v>1.0252029541547511E-2</v>
          </cell>
          <cell r="T75">
            <v>2.1791323139587977</v>
          </cell>
          <cell r="U75">
            <v>2.2229443351641672E-2</v>
          </cell>
          <cell r="V75">
            <v>0.16323911930777527</v>
          </cell>
          <cell r="W75">
            <v>0.30914374165737946</v>
          </cell>
          <cell r="X75">
            <v>0.23493555744815836</v>
          </cell>
          <cell r="Y75">
            <v>4.9080511544948024E-2</v>
          </cell>
          <cell r="Z75">
            <v>9.9844628194357882E-2</v>
          </cell>
          <cell r="AA75">
            <v>3.4669777283576433E-3</v>
          </cell>
          <cell r="AB75">
            <v>1.3768365194697109E-2</v>
          </cell>
          <cell r="AC75">
            <v>0.12785062037833428</v>
          </cell>
          <cell r="AD75">
            <v>0.10811809489572355</v>
          </cell>
          <cell r="AE75">
            <v>2.3125872267919263</v>
          </cell>
          <cell r="AG75">
            <v>2.8863598524096994</v>
          </cell>
          <cell r="AI75">
            <v>7.028075165828704</v>
          </cell>
          <cell r="AK75">
            <v>0.40727097301430981</v>
          </cell>
          <cell r="AL75">
            <v>4.9930831275705856E-2</v>
          </cell>
          <cell r="AO75">
            <v>0.49867533286944971</v>
          </cell>
          <cell r="AQ75">
            <v>0.10400989035383747</v>
          </cell>
          <cell r="AR75">
            <v>0.82233033950951673</v>
          </cell>
          <cell r="AS75">
            <v>0.10262461130909474</v>
          </cell>
          <cell r="AV75">
            <v>1.7203148819343421E-2</v>
          </cell>
          <cell r="AW75">
            <v>3.9564935605785834E-2</v>
          </cell>
          <cell r="AY75">
            <v>0.11068622167432096</v>
          </cell>
          <cell r="AZ75">
            <v>0.68551056763868679</v>
          </cell>
        </row>
        <row r="76">
          <cell r="C76" t="str">
            <v>North Norfolk</v>
          </cell>
          <cell r="D76" t="str">
            <v>East of England</v>
          </cell>
          <cell r="E76">
            <v>4.9378598335317533E-2</v>
          </cell>
          <cell r="F76">
            <v>3.3552769278648271</v>
          </cell>
          <cell r="G76">
            <v>1.9116904585065072E-3</v>
          </cell>
          <cell r="H76">
            <v>1.3141785581372679E-2</v>
          </cell>
          <cell r="I76">
            <v>5.9020082369202247E-2</v>
          </cell>
          <cell r="P76">
            <v>2.3154778965918155E-2</v>
          </cell>
          <cell r="Q76">
            <v>7.187745494868987E-2</v>
          </cell>
          <cell r="S76">
            <v>1.8032950011993072E-2</v>
          </cell>
          <cell r="T76">
            <v>14.740805472175987</v>
          </cell>
          <cell r="U76">
            <v>1.7982824830928255E-2</v>
          </cell>
          <cell r="V76">
            <v>1.1042358868029429</v>
          </cell>
          <cell r="W76">
            <v>2.0912120523940922</v>
          </cell>
          <cell r="X76">
            <v>0.19005446557143352</v>
          </cell>
          <cell r="Y76">
            <v>0.33309405441855355</v>
          </cell>
          <cell r="Z76">
            <v>0.67761420919002169</v>
          </cell>
          <cell r="AA76">
            <v>2.3529291602021687E-2</v>
          </cell>
          <cell r="AD76">
            <v>0.73376363552864055</v>
          </cell>
          <cell r="AE76">
            <v>3.8179471541464745</v>
          </cell>
          <cell r="AG76">
            <v>1.0749922089706603</v>
          </cell>
          <cell r="AI76">
            <v>4.2369193887369514</v>
          </cell>
          <cell r="AK76">
            <v>0.51553333048702155</v>
          </cell>
          <cell r="AL76">
            <v>8.2432901541923578E-2</v>
          </cell>
          <cell r="AO76">
            <v>0.29936338380822636</v>
          </cell>
          <cell r="AQ76">
            <v>0.13165820480857043</v>
          </cell>
          <cell r="AS76">
            <v>4.8407835031865184E-4</v>
          </cell>
          <cell r="AV76">
            <v>2.5647385525906615E-2</v>
          </cell>
          <cell r="AW76">
            <v>5.8985547788104734E-2</v>
          </cell>
          <cell r="AY76">
            <v>0.20837946227122287</v>
          </cell>
          <cell r="AZ76">
            <v>0.36411623080254468</v>
          </cell>
        </row>
        <row r="77">
          <cell r="C77" t="str">
            <v>Norwich</v>
          </cell>
          <cell r="D77" t="str">
            <v>East of England</v>
          </cell>
          <cell r="E77">
            <v>1.1879554366247573E-3</v>
          </cell>
          <cell r="F77">
            <v>8.9526452004581258E-2</v>
          </cell>
          <cell r="G77">
            <v>5.1008267800419749E-5</v>
          </cell>
          <cell r="H77">
            <v>3.1616643960471233E-4</v>
          </cell>
          <cell r="I77">
            <v>8.5583276004763328E-2</v>
          </cell>
          <cell r="P77">
            <v>1.8035655771422372E-2</v>
          </cell>
          <cell r="Q77">
            <v>5.5986586487766346E-2</v>
          </cell>
          <cell r="S77">
            <v>5.1126370992376417E-4</v>
          </cell>
          <cell r="U77">
            <v>2.0606038471415487E-2</v>
          </cell>
          <cell r="X77">
            <v>0.21777833382960862</v>
          </cell>
          <cell r="AE77">
            <v>2.2827897232855472</v>
          </cell>
          <cell r="AG77">
            <v>0.5577402214827647</v>
          </cell>
          <cell r="AI77">
            <v>10.059055278238501</v>
          </cell>
          <cell r="AK77">
            <v>0.3832840836615613</v>
          </cell>
          <cell r="AL77">
            <v>4.9287476463927275E-2</v>
          </cell>
          <cell r="AO77">
            <v>0.58271062885260438</v>
          </cell>
          <cell r="AQ77">
            <v>9.7877843941082468E-2</v>
          </cell>
          <cell r="AV77">
            <v>1.0806625136551493E-2</v>
          </cell>
          <cell r="AW77">
            <v>2.4853788811195373E-2</v>
          </cell>
          <cell r="AY77">
            <v>1.1179178260542717E-2</v>
          </cell>
          <cell r="AZ77">
            <v>0.18925365401421598</v>
          </cell>
        </row>
        <row r="78">
          <cell r="C78" t="str">
            <v>Peterborough</v>
          </cell>
          <cell r="D78" t="str">
            <v>East of England</v>
          </cell>
          <cell r="E78">
            <v>1.5802049105029574E-2</v>
          </cell>
          <cell r="F78">
            <v>0.83497172520010998</v>
          </cell>
          <cell r="G78">
            <v>4.7573047307410609E-4</v>
          </cell>
          <cell r="H78">
            <v>4.2056102863513023E-3</v>
          </cell>
          <cell r="I78">
            <v>0.25973818559031914</v>
          </cell>
          <cell r="P78">
            <v>3.2813036991809333E-2</v>
          </cell>
          <cell r="Q78">
            <v>0.10185878222288386</v>
          </cell>
          <cell r="S78">
            <v>8.3532237305803739E-3</v>
          </cell>
          <cell r="T78">
            <v>1.9481239218986603</v>
          </cell>
          <cell r="U78">
            <v>2.9162695004318478E-2</v>
          </cell>
          <cell r="V78">
            <v>0.14593424698265445</v>
          </cell>
          <cell r="W78">
            <v>0.27637161569776403</v>
          </cell>
          <cell r="X78">
            <v>0.30821077699294724</v>
          </cell>
          <cell r="Y78">
            <v>3.6223155927289502E-2</v>
          </cell>
          <cell r="Z78">
            <v>7.3688872054120752E-2</v>
          </cell>
          <cell r="AA78">
            <v>2.5587523621412953E-3</v>
          </cell>
          <cell r="AD78">
            <v>7.9794983521772209E-2</v>
          </cell>
          <cell r="AE78">
            <v>3.1067746795280367</v>
          </cell>
          <cell r="AG78">
            <v>0.7802199896667773</v>
          </cell>
          <cell r="AI78">
            <v>11.801260364142804</v>
          </cell>
          <cell r="AK78">
            <v>0.19525134534466052</v>
          </cell>
          <cell r="AL78">
            <v>6.7078050305735215E-2</v>
          </cell>
          <cell r="AO78">
            <v>0.837387008208612</v>
          </cell>
          <cell r="AQ78">
            <v>4.9863782018228567E-2</v>
          </cell>
          <cell r="AS78">
            <v>2.4203917805249472E-3</v>
          </cell>
          <cell r="AV78">
            <v>2.7179172320249998E-2</v>
          </cell>
          <cell r="AW78">
            <v>6.2508452025952399E-2</v>
          </cell>
          <cell r="AY78">
            <v>0.10971627082535461</v>
          </cell>
          <cell r="AZ78">
            <v>2.945616968767407</v>
          </cell>
        </row>
        <row r="79">
          <cell r="C79" t="str">
            <v>Rochford</v>
          </cell>
          <cell r="D79" t="str">
            <v>East of England</v>
          </cell>
          <cell r="E79">
            <v>8.2708595576101544E-3</v>
          </cell>
          <cell r="F79">
            <v>0.70815983249695191</v>
          </cell>
          <cell r="G79">
            <v>4.0347858730798884E-4</v>
          </cell>
          <cell r="H79">
            <v>2.2012342703947789E-3</v>
          </cell>
          <cell r="I79">
            <v>1.2617514826112893E-2</v>
          </cell>
          <cell r="P79">
            <v>1.8904856305156651E-2</v>
          </cell>
          <cell r="Q79">
            <v>5.8684773427785171E-2</v>
          </cell>
          <cell r="S79">
            <v>8.3308440446224902E-3</v>
          </cell>
          <cell r="T79">
            <v>0.1155825180927255</v>
          </cell>
          <cell r="U79">
            <v>1.5925182016589441E-2</v>
          </cell>
          <cell r="V79">
            <v>8.6583032796916492E-3</v>
          </cell>
          <cell r="W79">
            <v>1.6397174180054173E-2</v>
          </cell>
          <cell r="X79">
            <v>0.16830792635455358</v>
          </cell>
          <cell r="Y79">
            <v>2.4733144936976764E-3</v>
          </cell>
          <cell r="Z79">
            <v>5.0314709088719722E-3</v>
          </cell>
          <cell r="AA79">
            <v>1.7471142811991823E-4</v>
          </cell>
          <cell r="AD79">
            <v>5.4483957627800839E-3</v>
          </cell>
          <cell r="AE79">
            <v>2.6132003618238953</v>
          </cell>
          <cell r="AG79">
            <v>0.78789756361753904</v>
          </cell>
          <cell r="AI79">
            <v>3.6190367714165586</v>
          </cell>
          <cell r="AK79">
            <v>2.1813468476334353E-2</v>
          </cell>
          <cell r="AL79">
            <v>5.6421338336649994E-2</v>
          </cell>
          <cell r="AO79">
            <v>0.19258912538257097</v>
          </cell>
          <cell r="AQ79">
            <v>5.5707787070322567E-3</v>
          </cell>
          <cell r="AV79">
            <v>1.79312898202993E-2</v>
          </cell>
          <cell r="AW79">
            <v>4.1239562275431269E-2</v>
          </cell>
          <cell r="AY79">
            <v>0.12579912249737329</v>
          </cell>
        </row>
        <row r="80">
          <cell r="C80" t="str">
            <v>South Bedfordshire</v>
          </cell>
          <cell r="D80" t="str">
            <v>East of England</v>
          </cell>
          <cell r="E80">
            <v>9.100186857862215E-3</v>
          </cell>
          <cell r="F80">
            <v>0.83508193432599243</v>
          </cell>
          <cell r="G80">
            <v>4.7579326542744068E-4</v>
          </cell>
          <cell r="H80">
            <v>2.4219542163657032E-3</v>
          </cell>
          <cell r="I80">
            <v>1.3945673748792641E-2</v>
          </cell>
          <cell r="P80">
            <v>2.8735331535139397E-2</v>
          </cell>
          <cell r="Q80">
            <v>8.9200700248219758E-2</v>
          </cell>
          <cell r="S80">
            <v>9.6129358760609889E-3</v>
          </cell>
          <cell r="T80">
            <v>0.2316773452222774</v>
          </cell>
          <cell r="U80">
            <v>2.156948536714709E-2</v>
          </cell>
          <cell r="V80">
            <v>1.735498370401525E-2</v>
          </cell>
          <cell r="W80">
            <v>3.2867027348674055E-2</v>
          </cell>
          <cell r="X80">
            <v>0.22796068207557521</v>
          </cell>
          <cell r="Y80">
            <v>5.1668785433224172E-3</v>
          </cell>
          <cell r="Z80">
            <v>1.0510996133587233E-2</v>
          </cell>
          <cell r="AA80">
            <v>3.64980972507237E-4</v>
          </cell>
          <cell r="AD80">
            <v>1.1381973151400712E-2</v>
          </cell>
          <cell r="AE80">
            <v>2.9366199563402611</v>
          </cell>
          <cell r="AG80">
            <v>0.53385755717691274</v>
          </cell>
          <cell r="AI80">
            <v>5.6177900576415336</v>
          </cell>
          <cell r="AK80">
            <v>0.35018638276165565</v>
          </cell>
          <cell r="AL80">
            <v>6.3404257302026965E-2</v>
          </cell>
          <cell r="AO80">
            <v>0.3986238981224467</v>
          </cell>
          <cell r="AQ80">
            <v>8.9431483429502884E-2</v>
          </cell>
          <cell r="AS80">
            <v>4.8407835031865184E-4</v>
          </cell>
          <cell r="AV80">
            <v>1.6949385086395478E-2</v>
          </cell>
          <cell r="AW80">
            <v>3.8981313045834493E-2</v>
          </cell>
          <cell r="AY80">
            <v>9.5927415440701422E-2</v>
          </cell>
          <cell r="AZ80">
            <v>1.9056564112320442</v>
          </cell>
        </row>
        <row r="81">
          <cell r="C81" t="str">
            <v>South Cambridgeshire</v>
          </cell>
          <cell r="D81" t="str">
            <v>East of England</v>
          </cell>
          <cell r="E81">
            <v>4.9356187815756916E-2</v>
          </cell>
          <cell r="F81">
            <v>2.93719901158852</v>
          </cell>
          <cell r="G81">
            <v>1.6734878956061918E-3</v>
          </cell>
          <cell r="H81">
            <v>1.3135821170620619E-2</v>
          </cell>
          <cell r="I81">
            <v>0.18038064947496191</v>
          </cell>
          <cell r="M81">
            <v>27.831062220363048</v>
          </cell>
          <cell r="N81">
            <v>5.2429297806559907</v>
          </cell>
          <cell r="P81">
            <v>4.6900049774895272E-2</v>
          </cell>
          <cell r="Q81">
            <v>0.14558792462446962</v>
          </cell>
          <cell r="S81">
            <v>1.5540795377546558E-2</v>
          </cell>
          <cell r="T81">
            <v>10.368426992157715</v>
          </cell>
          <cell r="U81">
            <v>2.5687869897087167E-2</v>
          </cell>
          <cell r="V81">
            <v>0.77670037746904452</v>
          </cell>
          <cell r="W81">
            <v>1.4709223000938083</v>
          </cell>
          <cell r="X81">
            <v>0.27148651176108951</v>
          </cell>
          <cell r="Y81">
            <v>0.24159023957839446</v>
          </cell>
          <cell r="Z81">
            <v>0.49146773101580515</v>
          </cell>
          <cell r="AA81">
            <v>1.7065591894652853E-2</v>
          </cell>
          <cell r="AD81">
            <v>0.53219242478140105</v>
          </cell>
          <cell r="AE81">
            <v>8.2193828850805986</v>
          </cell>
          <cell r="AG81">
            <v>1.9261041251328954</v>
          </cell>
          <cell r="AI81">
            <v>11.016078951876349</v>
          </cell>
          <cell r="AK81">
            <v>2.3886369745561704</v>
          </cell>
          <cell r="AL81">
            <v>0.17746384450747871</v>
          </cell>
          <cell r="AO81">
            <v>0.6689209560259114</v>
          </cell>
          <cell r="AQ81">
            <v>30.244770652975944</v>
          </cell>
          <cell r="AS81">
            <v>4.2114817953238667E-2</v>
          </cell>
          <cell r="AV81">
            <v>4.9607701912492093E-2</v>
          </cell>
          <cell r="AW81">
            <v>0.11409106276589649</v>
          </cell>
          <cell r="AY81">
            <v>0.35940311418465642</v>
          </cell>
          <cell r="AZ81">
            <v>0.61730751993467903</v>
          </cell>
        </row>
        <row r="82">
          <cell r="C82" t="str">
            <v>South Norfolk</v>
          </cell>
          <cell r="D82" t="str">
            <v>East of England</v>
          </cell>
          <cell r="E82">
            <v>5.292005017640905E-2</v>
          </cell>
          <cell r="F82">
            <v>3.3890953853498074</v>
          </cell>
          <cell r="G82">
            <v>1.9309587406439778E-3</v>
          </cell>
          <cell r="H82">
            <v>1.4084319438375547E-2</v>
          </cell>
          <cell r="I82">
            <v>8.1681809169391675E-2</v>
          </cell>
          <cell r="P82">
            <v>3.0611072119819466E-2</v>
          </cell>
          <cell r="Q82">
            <v>9.5023405771309369E-2</v>
          </cell>
          <cell r="S82">
            <v>1.3290793172491204E-2</v>
          </cell>
          <cell r="T82">
            <v>15.674640737619354</v>
          </cell>
          <cell r="U82">
            <v>2.0794264076660723E-2</v>
          </cell>
          <cell r="V82">
            <v>1.1741896226697592</v>
          </cell>
          <cell r="W82">
            <v>2.2236910791156559</v>
          </cell>
          <cell r="X82">
            <v>0.2197676273442859</v>
          </cell>
          <cell r="Y82">
            <v>0.32409197534998191</v>
          </cell>
          <cell r="Z82">
            <v>0.65930125341011692</v>
          </cell>
          <cell r="AA82">
            <v>2.2893397503585686E-2</v>
          </cell>
          <cell r="AD82">
            <v>0.7139332057234562</v>
          </cell>
          <cell r="AE82">
            <v>3.9088045335291559</v>
          </cell>
          <cell r="AG82">
            <v>0.8220407535915808</v>
          </cell>
          <cell r="AI82">
            <v>5.1301346706934838</v>
          </cell>
          <cell r="AK82">
            <v>7.2965028798511664</v>
          </cell>
          <cell r="AL82">
            <v>8.4394593809160881E-2</v>
          </cell>
          <cell r="AO82">
            <v>0.36402112918820656</v>
          </cell>
          <cell r="AQ82">
            <v>1.8633993453619249</v>
          </cell>
          <cell r="AS82">
            <v>1.0649724112053942E-2</v>
          </cell>
          <cell r="AV82">
            <v>2.9932624546506085E-2</v>
          </cell>
          <cell r="AW82">
            <v>6.884102295058081E-2</v>
          </cell>
          <cell r="AX82">
            <v>3.2720130881120545E-2</v>
          </cell>
          <cell r="AY82">
            <v>0.23256271401750089</v>
          </cell>
          <cell r="AZ82">
            <v>0.81830219162959961</v>
          </cell>
        </row>
        <row r="83">
          <cell r="C83" t="str">
            <v>Southend-on-Sea</v>
          </cell>
          <cell r="D83" t="str">
            <v>East of England</v>
          </cell>
          <cell r="E83">
            <v>1.0086414415721519E-3</v>
          </cell>
          <cell r="F83">
            <v>8.5342926401109701E-2</v>
          </cell>
          <cell r="G83">
            <v>4.8624677369282478E-5</v>
          </cell>
          <cell r="H83">
            <v>2.6844321225187774E-4</v>
          </cell>
          <cell r="I83">
            <v>0.44360524211600433</v>
          </cell>
          <cell r="P83">
            <v>4.3297626019657677E-2</v>
          </cell>
          <cell r="Q83">
            <v>0.13440522011434203</v>
          </cell>
          <cell r="S83">
            <v>2.5583907298625998E-2</v>
          </cell>
          <cell r="U83">
            <v>2.7312774002640573E-2</v>
          </cell>
          <cell r="X83">
            <v>0.2886595801910643</v>
          </cell>
          <cell r="AE83">
            <v>2.4341502475123904</v>
          </cell>
          <cell r="AG83">
            <v>0.88843065114728881</v>
          </cell>
          <cell r="AI83">
            <v>4.3129007219883544</v>
          </cell>
          <cell r="AK83">
            <v>17.545233571023591</v>
          </cell>
          <cell r="AL83">
            <v>5.2555485864574585E-2</v>
          </cell>
          <cell r="AO83">
            <v>0.24182392232328984</v>
          </cell>
          <cell r="AQ83">
            <v>4.4807460901234251</v>
          </cell>
          <cell r="AS83">
            <v>1.3554194156102472E-2</v>
          </cell>
          <cell r="AV83">
            <v>7.0678099159505944E-2</v>
          </cell>
          <cell r="AW83">
            <v>0.16255015121655653</v>
          </cell>
          <cell r="AX83">
            <v>6.939640743946306E-3</v>
          </cell>
          <cell r="AY83">
            <v>0.53333755809405892</v>
          </cell>
        </row>
        <row r="84">
          <cell r="C84" t="str">
            <v>St Albans</v>
          </cell>
          <cell r="D84" t="str">
            <v>East of England</v>
          </cell>
          <cell r="E84">
            <v>1.2260596093798164E-2</v>
          </cell>
          <cell r="F84">
            <v>0.55625317537311902</v>
          </cell>
          <cell r="G84">
            <v>3.1692879924264143E-4</v>
          </cell>
          <cell r="H84">
            <v>3.2630761179234828E-3</v>
          </cell>
          <cell r="I84">
            <v>0.27368387452107845</v>
          </cell>
          <cell r="P84">
            <v>6.0551718614065879E-2</v>
          </cell>
          <cell r="Q84">
            <v>0.18796566502122444</v>
          </cell>
          <cell r="S84">
            <v>2.5200919639389925E-2</v>
          </cell>
          <cell r="U84">
            <v>2.3966138939041457E-2</v>
          </cell>
          <cell r="X84">
            <v>0.25329011268777002</v>
          </cell>
          <cell r="AE84">
            <v>1.1161104480601172</v>
          </cell>
          <cell r="AG84">
            <v>0.43953140463547852</v>
          </cell>
          <cell r="AI84">
            <v>1.9784875699035163</v>
          </cell>
          <cell r="AK84">
            <v>0.62446023863176203</v>
          </cell>
          <cell r="AL84">
            <v>2.4097825077261961E-2</v>
          </cell>
          <cell r="AO84">
            <v>0.14038837681891725</v>
          </cell>
          <cell r="AQ84">
            <v>0.15947623389339527</v>
          </cell>
          <cell r="AS84">
            <v>9.6815670063730205E-4</v>
          </cell>
          <cell r="AV84">
            <v>4.9337984503493512E-2</v>
          </cell>
          <cell r="AW84">
            <v>0.11347074889017224</v>
          </cell>
          <cell r="AY84">
            <v>0.38475080526954958</v>
          </cell>
          <cell r="AZ84">
            <v>2.9403241545453156</v>
          </cell>
        </row>
        <row r="85">
          <cell r="C85" t="str">
            <v>St Edmundsbury</v>
          </cell>
          <cell r="D85" t="str">
            <v>East of England</v>
          </cell>
          <cell r="E85">
            <v>3.4047249710574774E-2</v>
          </cell>
          <cell r="F85">
            <v>1.6836058670341605</v>
          </cell>
          <cell r="G85">
            <v>9.5924519528196872E-4</v>
          </cell>
          <cell r="H85">
            <v>9.0614490977116019E-3</v>
          </cell>
          <cell r="I85">
            <v>0.28638437903723674</v>
          </cell>
          <cell r="P85">
            <v>4.3453154190776395E-2</v>
          </cell>
          <cell r="Q85">
            <v>0.13488801328327241</v>
          </cell>
          <cell r="S85">
            <v>1.6757542386312295E-2</v>
          </cell>
          <cell r="T85">
            <v>7.5366087072607861</v>
          </cell>
          <cell r="U85">
            <v>1.8066213903311056E-2</v>
          </cell>
          <cell r="V85">
            <v>0.56456845693116675</v>
          </cell>
          <cell r="W85">
            <v>1.0691849229372832</v>
          </cell>
          <cell r="X85">
            <v>0.19093577680786136</v>
          </cell>
          <cell r="Y85">
            <v>0.16240017662094436</v>
          </cell>
          <cell r="Z85">
            <v>0.33037115431379949</v>
          </cell>
          <cell r="AA85">
            <v>1.1471718156615598E-2</v>
          </cell>
          <cell r="AD85">
            <v>0.35774683584757494</v>
          </cell>
          <cell r="AE85">
            <v>7.9715410663524988</v>
          </cell>
          <cell r="AG85">
            <v>4.2236353030455867</v>
          </cell>
          <cell r="AI85">
            <v>8.8809056424390853</v>
          </cell>
          <cell r="AK85">
            <v>1.1180294392378693</v>
          </cell>
          <cell r="AL85">
            <v>0.17211271747079449</v>
          </cell>
          <cell r="AO85">
            <v>0.63016585481956233</v>
          </cell>
          <cell r="AQ85">
            <v>0.28552518370467656</v>
          </cell>
          <cell r="AS85">
            <v>1.0649724112053942E-2</v>
          </cell>
          <cell r="AV85">
            <v>4.5375021663097564E-2</v>
          </cell>
          <cell r="AW85">
            <v>0.10435646572986577</v>
          </cell>
          <cell r="AX85">
            <v>0.38394575932489677</v>
          </cell>
          <cell r="AY85">
            <v>0.36961157974183839</v>
          </cell>
          <cell r="AZ85">
            <v>0.62217385077320309</v>
          </cell>
        </row>
        <row r="86">
          <cell r="C86" t="str">
            <v>Stevenage</v>
          </cell>
          <cell r="D86" t="str">
            <v>East of England</v>
          </cell>
          <cell r="E86">
            <v>3.9897371212579648E-3</v>
          </cell>
          <cell r="F86">
            <v>5.5797100062452476E-2</v>
          </cell>
          <cell r="G86">
            <v>3.1790754115071508E-5</v>
          </cell>
          <cell r="H86">
            <v>1.061842003241182E-3</v>
          </cell>
          <cell r="I86">
            <v>0.24222307461551407</v>
          </cell>
          <cell r="P86">
            <v>6.9037096733631925E-3</v>
          </cell>
          <cell r="Q86">
            <v>2.1430611873099376E-2</v>
          </cell>
          <cell r="S86">
            <v>1.0898320536873768E-3</v>
          </cell>
          <cell r="T86">
            <v>8.2354262957813298E-2</v>
          </cell>
          <cell r="U86">
            <v>1.3882957114974021E-2</v>
          </cell>
          <cell r="V86">
            <v>6.1691698435933362E-3</v>
          </cell>
          <cell r="W86">
            <v>1.1683230444122304E-2</v>
          </cell>
          <cell r="X86">
            <v>0.14672433390440365</v>
          </cell>
          <cell r="AB86">
            <v>1.3245871810255791E-2</v>
          </cell>
          <cell r="AC86">
            <v>0.12299883860179289</v>
          </cell>
          <cell r="AE86">
            <v>0.3048132505283529</v>
          </cell>
          <cell r="AG86">
            <v>0.16489819894919577</v>
          </cell>
          <cell r="AI86">
            <v>5.1153275373253084</v>
          </cell>
          <cell r="AL86">
            <v>6.5811913195782858E-3</v>
          </cell>
          <cell r="AO86">
            <v>0.35690284529316285</v>
          </cell>
          <cell r="AV86">
            <v>6.3652625952126422E-3</v>
          </cell>
          <cell r="AW86">
            <v>1.463925048479103E-2</v>
          </cell>
          <cell r="AY86">
            <v>9.2491135882130423E-3</v>
          </cell>
          <cell r="AZ86">
            <v>0.33723773576474708</v>
          </cell>
        </row>
        <row r="87">
          <cell r="C87" t="str">
            <v>Suffolk Coastal</v>
          </cell>
          <cell r="D87" t="str">
            <v>East of England</v>
          </cell>
          <cell r="E87">
            <v>5.9352941138462414E-2</v>
          </cell>
          <cell r="F87">
            <v>2.5415003581312061</v>
          </cell>
          <cell r="G87">
            <v>1.4480360606246904E-3</v>
          </cell>
          <cell r="H87">
            <v>1.5796390589475625E-2</v>
          </cell>
          <cell r="I87">
            <v>1.5937913397976042E-2</v>
          </cell>
          <cell r="P87">
            <v>3.4375154398419823E-2</v>
          </cell>
          <cell r="Q87">
            <v>0.10670793339307977</v>
          </cell>
          <cell r="R87">
            <v>8.1638132243745387E-3</v>
          </cell>
          <cell r="S87">
            <v>3.0676188748537399E-2</v>
          </cell>
          <cell r="T87">
            <v>8.999331088927466</v>
          </cell>
          <cell r="U87">
            <v>2.128316095358334E-2</v>
          </cell>
          <cell r="V87">
            <v>0.67414120377427333</v>
          </cell>
          <cell r="W87">
            <v>1.2766947961000381</v>
          </cell>
          <cell r="X87">
            <v>0.22493461504152829</v>
          </cell>
          <cell r="Y87">
            <v>0.20081035553687862</v>
          </cell>
          <cell r="Z87">
            <v>0.40850909363067223</v>
          </cell>
          <cell r="AA87">
            <v>1.4184958720985462E-2</v>
          </cell>
          <cell r="AD87">
            <v>0.44235955153191592</v>
          </cell>
          <cell r="AE87">
            <v>1.7679996815280057</v>
          </cell>
          <cell r="AG87">
            <v>0.46109410824925617</v>
          </cell>
          <cell r="AI87">
            <v>3.3160566312467386</v>
          </cell>
          <cell r="AK87">
            <v>0.98139728539786375</v>
          </cell>
          <cell r="AL87">
            <v>3.8172697994331387E-2</v>
          </cell>
          <cell r="AO87">
            <v>0.23529882875283314</v>
          </cell>
          <cell r="AQ87">
            <v>0.25063171895680142</v>
          </cell>
          <cell r="AS87">
            <v>1.4522351377510127E-3</v>
          </cell>
          <cell r="AV87">
            <v>3.6774051860447542E-2</v>
          </cell>
          <cell r="AW87">
            <v>8.45753884420542E-2</v>
          </cell>
          <cell r="AY87">
            <v>0.25933230331082491</v>
          </cell>
          <cell r="AZ87">
            <v>1.326286691519168</v>
          </cell>
        </row>
        <row r="88">
          <cell r="C88" t="str">
            <v>Tendring</v>
          </cell>
          <cell r="D88" t="str">
            <v>East of England</v>
          </cell>
          <cell r="E88">
            <v>2.9205772429224324E-2</v>
          </cell>
          <cell r="F88">
            <v>1.0177497891999085</v>
          </cell>
          <cell r="G88">
            <v>5.79869442370766E-4</v>
          </cell>
          <cell r="H88">
            <v>7.7729221148975279E-3</v>
          </cell>
          <cell r="I88">
            <v>2.4902989921555891E-2</v>
          </cell>
          <cell r="P88">
            <v>2.4776229534132169E-2</v>
          </cell>
          <cell r="Q88">
            <v>7.6910789118706163E-2</v>
          </cell>
          <cell r="S88">
            <v>1.9140767914299882E-2</v>
          </cell>
          <cell r="T88">
            <v>2.0952957013739186</v>
          </cell>
          <cell r="U88">
            <v>2.5374692524691007E-2</v>
          </cell>
          <cell r="V88">
            <v>0.15695890643752475</v>
          </cell>
          <cell r="W88">
            <v>0.29725021691069453</v>
          </cell>
          <cell r="X88">
            <v>0.26817664477971015</v>
          </cell>
          <cell r="Y88">
            <v>3.9764791410850507E-2</v>
          </cell>
          <cell r="Z88">
            <v>8.0893631477466491E-2</v>
          </cell>
          <cell r="AA88">
            <v>2.8089284698662978E-3</v>
          </cell>
          <cell r="AD88">
            <v>8.7596753903628075E-2</v>
          </cell>
          <cell r="AE88">
            <v>2.9139049083294095</v>
          </cell>
          <cell r="AF88">
            <v>4.9231393140470674</v>
          </cell>
          <cell r="AG88">
            <v>0.72336990108702326</v>
          </cell>
          <cell r="AH88">
            <v>6.4729098973201145E-5</v>
          </cell>
          <cell r="AI88">
            <v>2.8924930951547183</v>
          </cell>
          <cell r="AK88">
            <v>8.2632676790191942E-2</v>
          </cell>
          <cell r="AL88">
            <v>6.2913819053251038E-2</v>
          </cell>
          <cell r="AM88">
            <v>2.7690661946825728</v>
          </cell>
          <cell r="AO88">
            <v>0.20524385230709311</v>
          </cell>
          <cell r="AQ88">
            <v>2.1102941830057637E-2</v>
          </cell>
          <cell r="AS88">
            <v>9.6815670063730205E-4</v>
          </cell>
          <cell r="AV88">
            <v>3.2530685888976341E-2</v>
          </cell>
          <cell r="AW88">
            <v>7.4816215678038742E-2</v>
          </cell>
          <cell r="AY88">
            <v>0.27329618396155081</v>
          </cell>
          <cell r="AZ88">
            <v>0.39963729369046352</v>
          </cell>
        </row>
        <row r="89">
          <cell r="C89" t="str">
            <v>Three Rivers</v>
          </cell>
          <cell r="D89" t="str">
            <v>East of England</v>
          </cell>
          <cell r="E89">
            <v>3.6983518061637307E-3</v>
          </cell>
          <cell r="F89">
            <v>0.40384739173632134</v>
          </cell>
          <cell r="G89">
            <v>2.3009463065880436E-4</v>
          </cell>
          <cell r="H89">
            <v>9.8429173932876421E-4</v>
          </cell>
          <cell r="P89">
            <v>1.3399131447170597E-2</v>
          </cell>
          <cell r="Q89">
            <v>4.1593809570075017E-2</v>
          </cell>
          <cell r="S89">
            <v>5.2368410770671815E-3</v>
          </cell>
          <cell r="U89">
            <v>1.5202929587430272E-2</v>
          </cell>
          <cell r="X89">
            <v>0.16067468181582947</v>
          </cell>
          <cell r="AE89">
            <v>2.0152606858164961</v>
          </cell>
          <cell r="AG89">
            <v>0.59946603342381699</v>
          </cell>
          <cell r="AI89">
            <v>2.337959255139507</v>
          </cell>
          <cell r="AK89">
            <v>2.0800394982357629E-2</v>
          </cell>
          <cell r="AL89">
            <v>4.3511284726610783E-2</v>
          </cell>
          <cell r="AO89">
            <v>0.16589556077615714</v>
          </cell>
          <cell r="AQ89">
            <v>5.3120574378756752E-3</v>
          </cell>
          <cell r="AV89">
            <v>1.563743371086956E-2</v>
          </cell>
          <cell r="AW89">
            <v>3.5964000794705214E-2</v>
          </cell>
          <cell r="AY89">
            <v>8.482168665189585E-2</v>
          </cell>
          <cell r="AZ89">
            <v>1.114269979745431</v>
          </cell>
        </row>
        <row r="90">
          <cell r="C90" t="str">
            <v>Thurrock</v>
          </cell>
          <cell r="D90" t="str">
            <v>East of England</v>
          </cell>
          <cell r="E90">
            <v>4.3931937563938183E-3</v>
          </cell>
          <cell r="F90">
            <v>0.49567996969998623</v>
          </cell>
          <cell r="G90">
            <v>2.8241682845274625E-4</v>
          </cell>
          <cell r="H90">
            <v>1.16921930371318E-3</v>
          </cell>
          <cell r="I90">
            <v>2.2910751537536266E-2</v>
          </cell>
          <cell r="P90">
            <v>6.7592313164960505E-2</v>
          </cell>
          <cell r="Q90">
            <v>0.20982119723722167</v>
          </cell>
          <cell r="S90">
            <v>2.3552678094587009E-2</v>
          </cell>
          <cell r="U90">
            <v>2.6271224247781767E-2</v>
          </cell>
          <cell r="X90">
            <v>0.27765178892985509</v>
          </cell>
          <cell r="AE90">
            <v>8.0267296887577544</v>
          </cell>
          <cell r="AF90">
            <v>3.9547487462501181</v>
          </cell>
          <cell r="AG90">
            <v>2.7887395000734458</v>
          </cell>
          <cell r="AH90">
            <v>0.23063999921709588</v>
          </cell>
          <cell r="AI90">
            <v>4.6510975677394777</v>
          </cell>
          <cell r="AK90">
            <v>14.524881695264243</v>
          </cell>
          <cell r="AL90">
            <v>0.17330428930070471</v>
          </cell>
          <cell r="AM90">
            <v>405.24793924706461</v>
          </cell>
          <cell r="AO90">
            <v>0.32585921830644454</v>
          </cell>
          <cell r="AQ90">
            <v>3.7094009949828024</v>
          </cell>
          <cell r="AS90">
            <v>9.6815670063730205E-4</v>
          </cell>
          <cell r="AT90">
            <v>168.09759675420153</v>
          </cell>
          <cell r="AV90">
            <v>3.8862833828938979E-2</v>
          </cell>
          <cell r="AW90">
            <v>8.9379306895922717E-2</v>
          </cell>
          <cell r="AY90">
            <v>0.26104930270428767</v>
          </cell>
          <cell r="AZ90">
            <v>0.26686919907466877</v>
          </cell>
        </row>
        <row r="91">
          <cell r="C91" t="str">
            <v>Uttlesford</v>
          </cell>
          <cell r="D91" t="str">
            <v>East of England</v>
          </cell>
          <cell r="E91">
            <v>2.647123268826462E-2</v>
          </cell>
          <cell r="F91">
            <v>1.9022798122346527</v>
          </cell>
          <cell r="G91">
            <v>1.0838360721458283E-3</v>
          </cell>
          <cell r="H91">
            <v>7.0451425474137045E-3</v>
          </cell>
          <cell r="I91">
            <v>7.6369169683181085E-3</v>
          </cell>
          <cell r="P91">
            <v>3.039744513766178E-2</v>
          </cell>
          <cell r="Q91">
            <v>9.4360261294375913E-2</v>
          </cell>
          <cell r="R91">
            <v>3.454329156444049E-3</v>
          </cell>
          <cell r="S91">
            <v>3.2592983806296653E-2</v>
          </cell>
          <cell r="T91">
            <v>4.2360744407567434</v>
          </cell>
          <cell r="U91">
            <v>1.2955389920852598E-2</v>
          </cell>
          <cell r="V91">
            <v>0.31732495388271403</v>
          </cell>
          <cell r="W91">
            <v>0.60095290871790896</v>
          </cell>
          <cell r="X91">
            <v>0.13692118623334659</v>
          </cell>
          <cell r="Y91">
            <v>9.1201157303394051E-2</v>
          </cell>
          <cell r="Z91">
            <v>0.18553078106191465</v>
          </cell>
          <cell r="AA91">
            <v>6.4423204082080451E-3</v>
          </cell>
          <cell r="AD91">
            <v>0.20090449487059464</v>
          </cell>
          <cell r="AE91">
            <v>1.7550280418493223</v>
          </cell>
          <cell r="AG91">
            <v>0.61243311745297691</v>
          </cell>
          <cell r="AI91">
            <v>13.104243633258179</v>
          </cell>
          <cell r="AK91">
            <v>0.81888164493783511</v>
          </cell>
          <cell r="AL91">
            <v>3.7892628665632339E-2</v>
          </cell>
          <cell r="AO91">
            <v>0.25803779119533382</v>
          </cell>
          <cell r="AQ91">
            <v>0.20912806398250658</v>
          </cell>
          <cell r="AS91">
            <v>9.6815670063730205E-4</v>
          </cell>
          <cell r="AV91">
            <v>2.3838210227660535E-2</v>
          </cell>
          <cell r="AW91">
            <v>5.4824687184829642E-2</v>
          </cell>
          <cell r="AY91">
            <v>0.1594464649340217</v>
          </cell>
          <cell r="AZ91">
            <v>0.5602194193827752</v>
          </cell>
        </row>
        <row r="92">
          <cell r="C92" t="str">
            <v>Watford</v>
          </cell>
          <cell r="D92" t="str">
            <v>East of England</v>
          </cell>
          <cell r="E92">
            <v>7.8449887462264721E-4</v>
          </cell>
          <cell r="F92">
            <v>2.5947434303532056E-2</v>
          </cell>
          <cell r="G92">
            <v>1.4783716410660761E-5</v>
          </cell>
          <cell r="H92">
            <v>2.0878915859677368E-4</v>
          </cell>
          <cell r="I92">
            <v>0.19515642761108454</v>
          </cell>
          <cell r="P92">
            <v>8.4678296412621177E-3</v>
          </cell>
          <cell r="Q92">
            <v>2.628597942778349E-2</v>
          </cell>
          <cell r="S92">
            <v>4.660779204269812E-5</v>
          </cell>
          <cell r="U92">
            <v>1.3939588656602091E-2</v>
          </cell>
          <cell r="X92">
            <v>0.14732285374095891</v>
          </cell>
          <cell r="AE92">
            <v>0.1952077075301922</v>
          </cell>
          <cell r="AG92">
            <v>0.14892266382998368</v>
          </cell>
          <cell r="AI92">
            <v>3.3829350843138997</v>
          </cell>
          <cell r="AL92">
            <v>4.2147093936553736E-3</v>
          </cell>
          <cell r="AO92">
            <v>0.24004435134952892</v>
          </cell>
          <cell r="AS92">
            <v>8.7134110579595667E-3</v>
          </cell>
          <cell r="AV92">
            <v>4.1531763369411579E-3</v>
          </cell>
          <cell r="AW92">
            <v>9.5517486976446388E-3</v>
          </cell>
          <cell r="AY92">
            <v>1.9860913666049678E-4</v>
          </cell>
          <cell r="AZ92">
            <v>0.48152525968613658</v>
          </cell>
        </row>
        <row r="93">
          <cell r="C93" t="str">
            <v>Waveney</v>
          </cell>
          <cell r="D93" t="str">
            <v>East of England</v>
          </cell>
          <cell r="E93">
            <v>1.9657299706125585E-2</v>
          </cell>
          <cell r="F93">
            <v>1.1654144201784493</v>
          </cell>
          <cell r="G93">
            <v>6.6400230894765361E-4</v>
          </cell>
          <cell r="H93">
            <v>5.2316595965810004E-3</v>
          </cell>
          <cell r="I93">
            <v>6.748710056194103E-2</v>
          </cell>
          <cell r="P93">
            <v>2.5470064886496769E-2</v>
          </cell>
          <cell r="Q93">
            <v>7.9064604508384498E-2</v>
          </cell>
          <cell r="S93">
            <v>1.8168761383275576E-2</v>
          </cell>
          <cell r="T93">
            <v>1.6545736195349197</v>
          </cell>
          <cell r="U93">
            <v>2.0490286724341424E-2</v>
          </cell>
          <cell r="V93">
            <v>0.12394435103946841</v>
          </cell>
          <cell r="W93">
            <v>0.23472694903109517</v>
          </cell>
          <cell r="X93">
            <v>0.2165549923003465</v>
          </cell>
          <cell r="Y93">
            <v>3.5270325121728507E-2</v>
          </cell>
          <cell r="Z93">
            <v>7.1750525559377248E-2</v>
          </cell>
          <cell r="AA93">
            <v>2.4914457453643337E-3</v>
          </cell>
          <cell r="AD93">
            <v>7.7696019020131513E-2</v>
          </cell>
          <cell r="AE93">
            <v>5.1368287302161955</v>
          </cell>
          <cell r="AG93">
            <v>2.1884815294929583</v>
          </cell>
          <cell r="AI93">
            <v>7.2256595334645315</v>
          </cell>
          <cell r="AK93">
            <v>1.274578344434578</v>
          </cell>
          <cell r="AL93">
            <v>0.11090873704099222</v>
          </cell>
          <cell r="AO93">
            <v>0.51271417055134139</v>
          </cell>
          <cell r="AQ93">
            <v>0.32550503874814135</v>
          </cell>
          <cell r="AS93">
            <v>9.6815670063730205E-4</v>
          </cell>
          <cell r="AV93">
            <v>3.5464887333468975E-2</v>
          </cell>
          <cell r="AW93">
            <v>8.1564485568910119E-2</v>
          </cell>
          <cell r="AY93">
            <v>0.2609620775634755</v>
          </cell>
          <cell r="AZ93">
            <v>0.34151851749932505</v>
          </cell>
        </row>
        <row r="94">
          <cell r="C94" t="str">
            <v>Welwyn Hatfield</v>
          </cell>
          <cell r="D94" t="str">
            <v>East of England</v>
          </cell>
          <cell r="E94">
            <v>4.6621647489727266E-3</v>
          </cell>
          <cell r="F94">
            <v>0.43034064039721798</v>
          </cell>
          <cell r="G94">
            <v>2.451893282854787E-4</v>
          </cell>
          <cell r="H94">
            <v>1.2408041447424321E-3</v>
          </cell>
          <cell r="I94">
            <v>0.17174761647754327</v>
          </cell>
          <cell r="P94">
            <v>9.4072969225621889E-2</v>
          </cell>
          <cell r="Q94">
            <v>0.29202289589362113</v>
          </cell>
          <cell r="S94">
            <v>2.8378643388466795E-2</v>
          </cell>
          <cell r="T94">
            <v>8.9894782319934599E-2</v>
          </cell>
          <cell r="U94">
            <v>1.7793737861717892E-2</v>
          </cell>
          <cell r="V94">
            <v>6.7340312482501909E-3</v>
          </cell>
          <cell r="W94">
            <v>1.2752970154149924E-2</v>
          </cell>
          <cell r="X94">
            <v>0.18805606858888654</v>
          </cell>
          <cell r="Y94">
            <v>2.2180597530195309E-3</v>
          </cell>
          <cell r="Z94">
            <v>4.5122054433008423E-3</v>
          </cell>
          <cell r="AA94">
            <v>1.5668059524690743E-4</v>
          </cell>
          <cell r="AD94">
            <v>4.8861021882734487E-3</v>
          </cell>
          <cell r="AE94">
            <v>5.4268541313247747</v>
          </cell>
          <cell r="AG94">
            <v>1.6806907056330957</v>
          </cell>
          <cell r="AI94">
            <v>4.1074516592081451</v>
          </cell>
          <cell r="AK94">
            <v>9.9491353566539223E-2</v>
          </cell>
          <cell r="AL94">
            <v>0.11717064543547473</v>
          </cell>
          <cell r="AO94">
            <v>0.29145417948040003</v>
          </cell>
          <cell r="AQ94">
            <v>2.5408353310873034E-2</v>
          </cell>
          <cell r="AS94">
            <v>9.6815670063730205E-4</v>
          </cell>
          <cell r="AV94">
            <v>6.2258349419498683E-2</v>
          </cell>
          <cell r="AW94">
            <v>0.14318585577398918</v>
          </cell>
          <cell r="AY94">
            <v>0.40467869294445852</v>
          </cell>
          <cell r="AZ94">
            <v>1.0243216847950636</v>
          </cell>
        </row>
        <row r="95">
          <cell r="C95" t="str">
            <v>Barking and Dagenham</v>
          </cell>
          <cell r="D95" t="str">
            <v>Greater London</v>
          </cell>
          <cell r="E95">
            <v>4.258708113836873E-4</v>
          </cell>
          <cell r="F95">
            <v>5.0608195369553854E-2</v>
          </cell>
          <cell r="G95">
            <v>2.8834342526765922E-5</v>
          </cell>
          <cell r="H95">
            <v>1.1334268442704339E-4</v>
          </cell>
          <cell r="I95">
            <v>5.8272992975194941E-2</v>
          </cell>
          <cell r="P95">
            <v>9.5435408578130286E-3</v>
          </cell>
          <cell r="Q95">
            <v>2.9625220308434782E-2</v>
          </cell>
          <cell r="S95">
            <v>2.040684619657077E-3</v>
          </cell>
          <cell r="U95">
            <v>2.9133692402471038E-2</v>
          </cell>
          <cell r="X95">
            <v>0.30790425818702438</v>
          </cell>
          <cell r="Y95">
            <v>5.703377964452565E-4</v>
          </cell>
          <cell r="Z95">
            <v>1.1602398475230951E-3</v>
          </cell>
          <cell r="AA95">
            <v>4.0287853073931796E-5</v>
          </cell>
          <cell r="AD95">
            <v>1.2563812816460613E-3</v>
          </cell>
          <cell r="AE95">
            <v>0.82935177659172177</v>
          </cell>
          <cell r="AG95">
            <v>4.4218818946120759</v>
          </cell>
          <cell r="AI95">
            <v>6.8959429957434661</v>
          </cell>
          <cell r="AL95">
            <v>1.7906448304072561E-2</v>
          </cell>
          <cell r="AO95">
            <v>0.48740471670229724</v>
          </cell>
          <cell r="AS95">
            <v>3.5337719023559512E-2</v>
          </cell>
          <cell r="AV95">
            <v>7.3844699007655371E-3</v>
          </cell>
          <cell r="AW95">
            <v>1.6983290627477294E-2</v>
          </cell>
          <cell r="AY95">
            <v>1.3169356958003468E-3</v>
          </cell>
          <cell r="AZ95">
            <v>0.3609687294976448</v>
          </cell>
        </row>
        <row r="96">
          <cell r="C96" t="str">
            <v>Barnet</v>
          </cell>
          <cell r="D96" t="str">
            <v>Greater London</v>
          </cell>
          <cell r="E96">
            <v>3.0483385009642859E-3</v>
          </cell>
          <cell r="F96">
            <v>0.13670214570349229</v>
          </cell>
          <cell r="G96">
            <v>7.788692057827685E-5</v>
          </cell>
          <cell r="H96">
            <v>8.1129502071067739E-4</v>
          </cell>
          <cell r="I96">
            <v>0.30024703273205072</v>
          </cell>
          <cell r="P96">
            <v>2.2806115565366155E-2</v>
          </cell>
          <cell r="Q96">
            <v>7.0795128146852501E-2</v>
          </cell>
          <cell r="S96">
            <v>4.4781198379194483E-3</v>
          </cell>
          <cell r="U96">
            <v>5.7928479520525086E-2</v>
          </cell>
          <cell r="X96">
            <v>0.61222673968908492</v>
          </cell>
          <cell r="AE96">
            <v>0.51021432618489171</v>
          </cell>
          <cell r="AG96">
            <v>0.10458663399088523</v>
          </cell>
          <cell r="AI96">
            <v>3.8594440624174222</v>
          </cell>
          <cell r="AK96">
            <v>7.8917026418319509E-3</v>
          </cell>
          <cell r="AL96">
            <v>1.1015984668619774E-2</v>
          </cell>
          <cell r="AO96">
            <v>0.27385619985098647</v>
          </cell>
          <cell r="AQ96">
            <v>2.0154029647803814E-3</v>
          </cell>
          <cell r="AV96">
            <v>2.3459905091829381E-2</v>
          </cell>
          <cell r="AW96">
            <v>5.3954636097341052E-2</v>
          </cell>
          <cell r="AY96">
            <v>4.6215395632138959E-2</v>
          </cell>
          <cell r="AZ96">
            <v>2.4411816508339155</v>
          </cell>
        </row>
        <row r="97">
          <cell r="C97" t="str">
            <v>Bexley</v>
          </cell>
          <cell r="D97" t="str">
            <v>Greater London</v>
          </cell>
          <cell r="E97">
            <v>9.4139862029367827E-4</v>
          </cell>
          <cell r="F97">
            <v>9.3131150857624342E-2</v>
          </cell>
          <cell r="G97">
            <v>5.3062067993757896E-5</v>
          </cell>
          <cell r="H97">
            <v>2.5054698253050437E-4</v>
          </cell>
          <cell r="I97">
            <v>4.5489458283747099E-2</v>
          </cell>
          <cell r="P97">
            <v>1.6975676774487664E-2</v>
          </cell>
          <cell r="Q97">
            <v>5.2696181828284387E-2</v>
          </cell>
          <cell r="R97">
            <v>0.18347494410727563</v>
          </cell>
          <cell r="S97">
            <v>5.7613227868859632E-4</v>
          </cell>
          <cell r="T97">
            <v>8.8637784656104279E-3</v>
          </cell>
          <cell r="U97">
            <v>4.1341610513347664E-2</v>
          </cell>
          <cell r="V97">
            <v>6.6398693700103035E-4</v>
          </cell>
          <cell r="W97">
            <v>3.0254786226341446E-3</v>
          </cell>
          <cell r="X97">
            <v>0.43692566467440086</v>
          </cell>
          <cell r="Y97">
            <v>1.7904379632614224E-3</v>
          </cell>
          <cell r="Z97">
            <v>3.6422931856198411E-3</v>
          </cell>
          <cell r="AA97">
            <v>1.2647399848203733E-4</v>
          </cell>
          <cell r="AD97">
            <v>3.9441060315666167E-3</v>
          </cell>
          <cell r="AE97">
            <v>2.9540596297048873</v>
          </cell>
          <cell r="AG97">
            <v>0.7109903185626586</v>
          </cell>
          <cell r="AI97">
            <v>5.7961325991539621</v>
          </cell>
          <cell r="AK97">
            <v>1.1075228937507915</v>
          </cell>
          <cell r="AL97">
            <v>5.4010229494367477E-2</v>
          </cell>
          <cell r="AO97">
            <v>0.41127862504696877</v>
          </cell>
          <cell r="AQ97">
            <v>0.28284199556578071</v>
          </cell>
          <cell r="AS97">
            <v>2.3719840698993355E-2</v>
          </cell>
          <cell r="AV97">
            <v>1.1035259078031644E-2</v>
          </cell>
          <cell r="AW97">
            <v>2.5379616220290842E-2</v>
          </cell>
          <cell r="AY97">
            <v>1.0769808499478091E-2</v>
          </cell>
          <cell r="AZ97">
            <v>0.3065310268260617</v>
          </cell>
        </row>
        <row r="98">
          <cell r="C98" t="str">
            <v>Brent</v>
          </cell>
          <cell r="D98" t="str">
            <v>Greater London</v>
          </cell>
          <cell r="E98">
            <v>1.3448552371461006E-4</v>
          </cell>
          <cell r="F98">
            <v>4.5916604780407475E-2</v>
          </cell>
          <cell r="G98">
            <v>2.6161278825225941E-5</v>
          </cell>
          <cell r="H98">
            <v>3.5792427813648885E-5</v>
          </cell>
          <cell r="I98">
            <v>0.10094011860890297</v>
          </cell>
          <cell r="P98">
            <v>1.5996574573231406E-2</v>
          </cell>
          <cell r="Q98">
            <v>4.9656836280458333E-2</v>
          </cell>
          <cell r="U98">
            <v>4.914431491641439E-2</v>
          </cell>
          <cell r="X98">
            <v>0.51938983975696318</v>
          </cell>
          <cell r="AE98">
            <v>0.47914659872665472</v>
          </cell>
          <cell r="AG98">
            <v>0.13818538082519707</v>
          </cell>
          <cell r="AI98">
            <v>7.911163677402933</v>
          </cell>
          <cell r="AL98">
            <v>1.0345204583066522E-2</v>
          </cell>
          <cell r="AO98">
            <v>0.56135577716747331</v>
          </cell>
          <cell r="AV98">
            <v>1.1292525862787711E-2</v>
          </cell>
          <cell r="AW98">
            <v>2.5971295329695294E-2</v>
          </cell>
          <cell r="AX98">
            <v>1.0661615681277428E-2</v>
          </cell>
          <cell r="AZ98">
            <v>2.3849975091079116</v>
          </cell>
        </row>
        <row r="99">
          <cell r="C99" t="str">
            <v>Bromley</v>
          </cell>
          <cell r="D99" t="str">
            <v>Greater London</v>
          </cell>
          <cell r="E99">
            <v>1.2148524773756504E-2</v>
          </cell>
          <cell r="F99">
            <v>0.36529151625449552</v>
          </cell>
          <cell r="G99">
            <v>2.0812717436157537E-4</v>
          </cell>
          <cell r="H99">
            <v>3.2332490813638919E-3</v>
          </cell>
          <cell r="I99">
            <v>0.86488084776904395</v>
          </cell>
          <cell r="P99">
            <v>1.9757119402450271E-2</v>
          </cell>
          <cell r="Q99">
            <v>6.1330382892264203E-2</v>
          </cell>
          <cell r="S99">
            <v>5.7123589408070736E-3</v>
          </cell>
          <cell r="T99">
            <v>1.6884783243937291E-3</v>
          </cell>
          <cell r="U99">
            <v>5.3271529054813756E-2</v>
          </cell>
          <cell r="V99">
            <v>1.2648415742299522E-4</v>
          </cell>
          <cell r="W99">
            <v>5.7632928158731249E-4</v>
          </cell>
          <cell r="X99">
            <v>0.5630089866233271</v>
          </cell>
          <cell r="Y99">
            <v>1.1448980410562458E-4</v>
          </cell>
          <cell r="Z99">
            <v>2.3290694337002268E-4</v>
          </cell>
          <cell r="AA99">
            <v>8.087397389791208E-6</v>
          </cell>
          <cell r="AD99">
            <v>2.5220640770112063E-4</v>
          </cell>
          <cell r="AE99">
            <v>0.8571578284095176</v>
          </cell>
          <cell r="AG99">
            <v>0.30387901661896055</v>
          </cell>
          <cell r="AI99">
            <v>7.6726472236943941</v>
          </cell>
          <cell r="AK99">
            <v>1.8568712464755847E-3</v>
          </cell>
          <cell r="AL99">
            <v>1.8506805888717656E-2</v>
          </cell>
          <cell r="AO99">
            <v>0.32131142581794436</v>
          </cell>
          <cell r="AQ99">
            <v>4.7421247165663628E-4</v>
          </cell>
          <cell r="AV99">
            <v>3.1498906808469312E-2</v>
          </cell>
          <cell r="AW99">
            <v>7.2443262138640385E-2</v>
          </cell>
          <cell r="AX99">
            <v>5.4073638636865295E-3</v>
          </cell>
          <cell r="AY99">
            <v>0.21128982272105237</v>
          </cell>
          <cell r="AZ99">
            <v>0.42004822359189126</v>
          </cell>
        </row>
        <row r="100">
          <cell r="C100" t="str">
            <v>Camden</v>
          </cell>
          <cell r="D100" t="str">
            <v>Greater London</v>
          </cell>
          <cell r="E100">
            <v>8.9657015809739896E-5</v>
          </cell>
          <cell r="F100">
            <v>1.1574933131737266E-2</v>
          </cell>
          <cell r="G100">
            <v>6.5948920764266723E-6</v>
          </cell>
          <cell r="H100">
            <v>2.3861618542432555E-5</v>
          </cell>
          <cell r="I100">
            <v>6.7404090629273605E-2</v>
          </cell>
          <cell r="P100">
            <v>2.7254024989953454E-2</v>
          </cell>
          <cell r="Q100">
            <v>8.4602403515458002E-2</v>
          </cell>
          <cell r="U100">
            <v>3.1548231205152294E-2</v>
          </cell>
          <cell r="X100">
            <v>0.33342271182595623</v>
          </cell>
          <cell r="AE100">
            <v>0.2067538116476281</v>
          </cell>
          <cell r="AG100">
            <v>9.0927883214858382E-2</v>
          </cell>
          <cell r="AI100">
            <v>1.6385221001454471</v>
          </cell>
          <cell r="AL100">
            <v>4.4640001317086007E-3</v>
          </cell>
          <cell r="AO100">
            <v>0.11626530361904695</v>
          </cell>
          <cell r="AV100">
            <v>3.1417936857751058E-2</v>
          </cell>
          <cell r="AW100">
            <v>7.2257042108818337E-2</v>
          </cell>
          <cell r="AX100">
            <v>0.59046941243809725</v>
          </cell>
          <cell r="AZ100">
            <v>1.8143926411472391</v>
          </cell>
        </row>
        <row r="101">
          <cell r="C101" t="str">
            <v>City of London</v>
          </cell>
          <cell r="D101" t="str">
            <v>Greater London</v>
          </cell>
          <cell r="F101">
            <v>5.7503967940000363E-5</v>
          </cell>
          <cell r="G101">
            <v>3.2763252989409135E-8</v>
          </cell>
          <cell r="I101">
            <v>0.17332480013757012</v>
          </cell>
          <cell r="P101">
            <v>3.8553969266541532E-2</v>
          </cell>
          <cell r="Q101">
            <v>0.11967988090613708</v>
          </cell>
          <cell r="R101">
            <v>2.5615991430883566E-2</v>
          </cell>
          <cell r="U101">
            <v>2.2815947770627215E-3</v>
          </cell>
          <cell r="X101">
            <v>2.411341266359019E-2</v>
          </cell>
          <cell r="AE101">
            <v>0.1762476714560732</v>
          </cell>
          <cell r="AG101">
            <v>4.0463021645875806E-2</v>
          </cell>
          <cell r="AI101">
            <v>0.79696823238366998</v>
          </cell>
          <cell r="AL101">
            <v>3.8053452186610306E-3</v>
          </cell>
          <cell r="AO101">
            <v>5.6550810943958217E-2</v>
          </cell>
          <cell r="AS101">
            <v>1.4522351377510127E-3</v>
          </cell>
          <cell r="AV101">
            <v>8.9108503923728544E-3</v>
          </cell>
          <cell r="AW101">
            <v>2.0493761093934384E-2</v>
          </cell>
          <cell r="AZ101">
            <v>5.4518410203751432E-3</v>
          </cell>
        </row>
        <row r="102">
          <cell r="C102" t="str">
            <v>Croydon</v>
          </cell>
          <cell r="D102" t="str">
            <v>Greater London</v>
          </cell>
          <cell r="E102">
            <v>4.0793941187842681E-3</v>
          </cell>
          <cell r="F102">
            <v>0.16442507740108911</v>
          </cell>
          <cell r="G102">
            <v>9.3682237968620898E-5</v>
          </cell>
          <cell r="H102">
            <v>1.0857036169175994E-3</v>
          </cell>
          <cell r="I102">
            <v>0.33851463699503814</v>
          </cell>
          <cell r="P102">
            <v>1.7234119115585415E-2</v>
          </cell>
          <cell r="Q102">
            <v>5.3498442897432587E-2</v>
          </cell>
          <cell r="S102">
            <v>2.1059050692079852E-3</v>
          </cell>
          <cell r="U102">
            <v>6.2728260706011202E-2</v>
          </cell>
          <cell r="X102">
            <v>0.66295402289647509</v>
          </cell>
          <cell r="AE102">
            <v>0.34151328713952561</v>
          </cell>
          <cell r="AG102">
            <v>0.2030445665954001</v>
          </cell>
          <cell r="AI102">
            <v>4.185476521119833</v>
          </cell>
          <cell r="AL102">
            <v>7.3735780086575681E-3</v>
          </cell>
          <cell r="AO102">
            <v>0.29699062250987845</v>
          </cell>
          <cell r="AS102">
            <v>1.5006429641033726E-2</v>
          </cell>
          <cell r="AV102">
            <v>2.4564122361264817E-2</v>
          </cell>
          <cell r="AW102">
            <v>5.649418775842336E-2</v>
          </cell>
          <cell r="AY102">
            <v>2.9996859609156833E-2</v>
          </cell>
          <cell r="AZ102">
            <v>0.38163961094856286</v>
          </cell>
        </row>
        <row r="103">
          <cell r="C103" t="str">
            <v>Ealing</v>
          </cell>
          <cell r="D103" t="str">
            <v>Greater London</v>
          </cell>
          <cell r="E103">
            <v>2.0172828100105557E-4</v>
          </cell>
          <cell r="F103">
            <v>7.2004958477042219E-2</v>
          </cell>
          <cell r="G103">
            <v>4.10252849601046E-5</v>
          </cell>
          <cell r="H103">
            <v>5.3688640503969468E-5</v>
          </cell>
          <cell r="I103">
            <v>0.40268134025027968</v>
          </cell>
          <cell r="P103">
            <v>2.3115606352415594E-2</v>
          </cell>
          <cell r="Q103">
            <v>7.1755854661924134E-2</v>
          </cell>
          <cell r="U103">
            <v>4.854217379072448E-2</v>
          </cell>
          <cell r="X103">
            <v>0.51302601144202831</v>
          </cell>
          <cell r="AE103">
            <v>0.75104062195314847</v>
          </cell>
          <cell r="AG103">
            <v>0.23915167163878154</v>
          </cell>
          <cell r="AI103">
            <v>9.6750828770493076</v>
          </cell>
          <cell r="AL103">
            <v>1.6215640275746405E-2</v>
          </cell>
          <cell r="AO103">
            <v>0.68651893565532485</v>
          </cell>
          <cell r="AS103">
            <v>6.777097078051228E-3</v>
          </cell>
          <cell r="AV103">
            <v>1.197189472109152E-2</v>
          </cell>
          <cell r="AW103">
            <v>2.7533752610838104E-2</v>
          </cell>
          <cell r="AZ103">
            <v>6.2306771317750727</v>
          </cell>
        </row>
        <row r="104">
          <cell r="C104" t="str">
            <v>Enfield</v>
          </cell>
          <cell r="D104" t="str">
            <v>Greater London</v>
          </cell>
          <cell r="E104">
            <v>3.0483385009642859E-3</v>
          </cell>
          <cell r="F104">
            <v>0.18827792044608374</v>
          </cell>
          <cell r="G104">
            <v>1.0727254763238603E-4</v>
          </cell>
          <cell r="H104">
            <v>8.1129502071067739E-4</v>
          </cell>
          <cell r="I104">
            <v>0.488430625999067</v>
          </cell>
          <cell r="J104">
            <v>107.58347008755501</v>
          </cell>
          <cell r="P104">
            <v>2.9040340326288414E-2</v>
          </cell>
          <cell r="Q104">
            <v>9.014751367611025E-2</v>
          </cell>
          <cell r="R104">
            <v>1.1492888113787891</v>
          </cell>
          <cell r="S104">
            <v>3.1752019650947202E-3</v>
          </cell>
          <cell r="U104">
            <v>4.8453732052750123E-2</v>
          </cell>
          <cell r="X104">
            <v>0.51209130027162209</v>
          </cell>
          <cell r="AE104">
            <v>1.0859895764660794</v>
          </cell>
          <cell r="AG104">
            <v>0.62995089372860535</v>
          </cell>
          <cell r="AI104">
            <v>5.3140504166281763</v>
          </cell>
          <cell r="AK104">
            <v>2.7853066828862276E-3</v>
          </cell>
          <cell r="AL104">
            <v>2.3447488458597232E-2</v>
          </cell>
          <cell r="AO104">
            <v>0.37707131632912</v>
          </cell>
          <cell r="AQ104">
            <v>7.1131865977256488E-4</v>
          </cell>
          <cell r="AS104">
            <v>9.6815670063730205E-4</v>
          </cell>
          <cell r="AV104">
            <v>3.2596955710439704E-2</v>
          </cell>
          <cell r="AW104">
            <v>7.4968627381636677E-2</v>
          </cell>
          <cell r="AX104">
            <v>1.4054269430507471E-2</v>
          </cell>
          <cell r="AY104">
            <v>0.17487569345132306</v>
          </cell>
          <cell r="AZ104">
            <v>4.3467512839439927E-2</v>
          </cell>
        </row>
        <row r="105">
          <cell r="C105" t="str">
            <v>Greenwich</v>
          </cell>
          <cell r="D105" t="str">
            <v>Greater London</v>
          </cell>
          <cell r="E105">
            <v>8.7415587214895087E-4</v>
          </cell>
          <cell r="F105">
            <v>4.4936617727126295E-2</v>
          </cell>
          <cell r="G105">
            <v>2.5602924942820855E-5</v>
          </cell>
          <cell r="H105">
            <v>2.3265077227319127E-4</v>
          </cell>
          <cell r="I105">
            <v>0.24736970056220856</v>
          </cell>
          <cell r="P105">
            <v>1.040126653136229E-2</v>
          </cell>
          <cell r="Q105">
            <v>3.2287786794153207E-2</v>
          </cell>
          <cell r="S105">
            <v>9.9940293938179949E-4</v>
          </cell>
          <cell r="U105">
            <v>3.7283935819727936E-2</v>
          </cell>
          <cell r="X105">
            <v>0.39404145695903153</v>
          </cell>
          <cell r="AE105">
            <v>0.25009563892487952</v>
          </cell>
          <cell r="AG105">
            <v>0.13258999266572857</v>
          </cell>
          <cell r="AI105">
            <v>2.7392299735424737</v>
          </cell>
          <cell r="AK105">
            <v>3.0685682880706362E-3</v>
          </cell>
          <cell r="AL105">
            <v>5.3997890351020119E-3</v>
          </cell>
          <cell r="AO105">
            <v>0.19436869635633189</v>
          </cell>
          <cell r="AQ105">
            <v>7.836587243704098E-4</v>
          </cell>
          <cell r="AV105">
            <v>1.8085518880225672E-2</v>
          </cell>
          <cell r="AW105">
            <v>4.1594268433507775E-2</v>
          </cell>
          <cell r="AY105">
            <v>4.1637862982831939E-2</v>
          </cell>
          <cell r="AZ105">
            <v>0.22950424199342243</v>
          </cell>
        </row>
        <row r="106">
          <cell r="C106" t="str">
            <v>Hackney</v>
          </cell>
          <cell r="D106" t="str">
            <v>Greater London</v>
          </cell>
          <cell r="F106">
            <v>1.2345657861175136E-2</v>
          </cell>
          <cell r="G106">
            <v>7.0340174133445386E-6</v>
          </cell>
          <cell r="I106">
            <v>0.26007022532098956</v>
          </cell>
          <cell r="P106">
            <v>8.7193251187173589E-3</v>
          </cell>
          <cell r="Q106">
            <v>2.7066675925780555E-2</v>
          </cell>
          <cell r="U106">
            <v>3.5093710758914036E-2</v>
          </cell>
          <cell r="X106">
            <v>0.37089370028966634</v>
          </cell>
          <cell r="AE106">
            <v>0.31695807782360025</v>
          </cell>
          <cell r="AG106">
            <v>9.8255957319283535E-2</v>
          </cell>
          <cell r="AI106">
            <v>1.8670234814582478</v>
          </cell>
          <cell r="AL106">
            <v>6.8434090277478491E-3</v>
          </cell>
          <cell r="AO106">
            <v>0.13247917249109092</v>
          </cell>
          <cell r="AV106">
            <v>1.0228365528342104E-2</v>
          </cell>
          <cell r="AW106">
            <v>2.3523869248068287E-2</v>
          </cell>
          <cell r="AZ106">
            <v>0.24281846958261469</v>
          </cell>
        </row>
        <row r="107">
          <cell r="C107" t="str">
            <v>Hammersmith and Fulham</v>
          </cell>
          <cell r="D107" t="str">
            <v>Greater London</v>
          </cell>
          <cell r="E107">
            <v>8.9657015809739896E-5</v>
          </cell>
          <cell r="F107">
            <v>1.3050909307792936E-2</v>
          </cell>
          <cell r="G107">
            <v>7.4358389292231459E-6</v>
          </cell>
          <cell r="H107">
            <v>2.3861618542432555E-5</v>
          </cell>
          <cell r="I107">
            <v>0.85400651116501569</v>
          </cell>
          <cell r="P107">
            <v>1.8235585295701687E-2</v>
          </cell>
          <cell r="Q107">
            <v>5.6607211085196174E-2</v>
          </cell>
          <cell r="R107">
            <v>0.6541971707846157</v>
          </cell>
          <cell r="U107">
            <v>3.3124665380992312E-2</v>
          </cell>
          <cell r="X107">
            <v>0.35008351776799751</v>
          </cell>
          <cell r="AE107">
            <v>0.51915669753229454</v>
          </cell>
          <cell r="AG107">
            <v>0.26099893407559704</v>
          </cell>
          <cell r="AI107">
            <v>2.8479074597766103</v>
          </cell>
          <cell r="AL107">
            <v>1.1209058482130052E-2</v>
          </cell>
          <cell r="AO107">
            <v>0.20208017057596256</v>
          </cell>
          <cell r="AV107">
            <v>1.1878373250900996E-2</v>
          </cell>
          <cell r="AW107">
            <v>2.7318665769196296E-2</v>
          </cell>
          <cell r="AX107">
            <v>4.2061866454124908E-2</v>
          </cell>
          <cell r="AZ107">
            <v>1.8589203911909074</v>
          </cell>
        </row>
        <row r="108">
          <cell r="C108" t="str">
            <v>Haringey</v>
          </cell>
          <cell r="D108" t="str">
            <v>Greater London</v>
          </cell>
          <cell r="F108">
            <v>1.8597640102708195E-2</v>
          </cell>
          <cell r="G108">
            <v>1.0596124224449573E-5</v>
          </cell>
          <cell r="I108">
            <v>0.14003781207725377</v>
          </cell>
          <cell r="P108">
            <v>1.0413683638034079E-2</v>
          </cell>
          <cell r="Q108">
            <v>3.2326332185871623E-2</v>
          </cell>
          <cell r="U108">
            <v>4.0932542990380363E-2</v>
          </cell>
          <cell r="X108">
            <v>0.43260236673922503</v>
          </cell>
          <cell r="AE108">
            <v>0.36087962084485886</v>
          </cell>
          <cell r="AG108">
            <v>0.17223159804440069</v>
          </cell>
          <cell r="AI108">
            <v>3.7535531783944176</v>
          </cell>
          <cell r="AL108">
            <v>7.7917145137231187E-3</v>
          </cell>
          <cell r="AO108">
            <v>0.26634245573955145</v>
          </cell>
          <cell r="AS108">
            <v>1.4522350220242677E-3</v>
          </cell>
          <cell r="AV108">
            <v>1.0048149831851615E-2</v>
          </cell>
          <cell r="AW108">
            <v>2.3109397310304151E-2</v>
          </cell>
          <cell r="AZ108">
            <v>0.43384329387567183</v>
          </cell>
        </row>
        <row r="109">
          <cell r="C109" t="str">
            <v>Harrow</v>
          </cell>
          <cell r="D109" t="str">
            <v>Greater London</v>
          </cell>
          <cell r="E109">
            <v>9.638129428089986E-4</v>
          </cell>
          <cell r="F109">
            <v>7.9133520901511864E-2</v>
          </cell>
          <cell r="G109">
            <v>4.5086828928816214E-5</v>
          </cell>
          <cell r="H109">
            <v>2.5651240541366848E-4</v>
          </cell>
          <cell r="I109">
            <v>9.4299323995504211E-2</v>
          </cell>
          <cell r="P109">
            <v>1.2553684878366713E-2</v>
          </cell>
          <cell r="Q109">
            <v>3.8969360088170146E-2</v>
          </cell>
          <cell r="S109">
            <v>1.462085564907425E-3</v>
          </cell>
          <cell r="U109">
            <v>3.8331495032221226E-2</v>
          </cell>
          <cell r="X109">
            <v>0.40511276016954989</v>
          </cell>
          <cell r="AE109">
            <v>0.23160872314809375</v>
          </cell>
          <cell r="AG109">
            <v>0.11442072630610416</v>
          </cell>
          <cell r="AI109">
            <v>4.1875517265636937</v>
          </cell>
          <cell r="AL109">
            <v>5.0006399514415543E-3</v>
          </cell>
          <cell r="AO109">
            <v>0.29639743218529147</v>
          </cell>
          <cell r="AP109">
            <v>2.1982592376927098E-3</v>
          </cell>
          <cell r="AS109">
            <v>9.6815671220997733E-3</v>
          </cell>
          <cell r="AV109">
            <v>1.3652049479732795E-2</v>
          </cell>
          <cell r="AW109">
            <v>3.1397883272699913E-2</v>
          </cell>
          <cell r="AY109">
            <v>4.0020204131661116E-2</v>
          </cell>
          <cell r="AZ109">
            <v>0.85518866843046104</v>
          </cell>
        </row>
        <row r="110">
          <cell r="C110" t="str">
            <v>Havering</v>
          </cell>
          <cell r="D110" t="str">
            <v>Greater London</v>
          </cell>
          <cell r="E110">
            <v>3.0707528234796026E-3</v>
          </cell>
          <cell r="F110">
            <v>0.2864249504150454</v>
          </cell>
          <cell r="G110">
            <v>1.6319244478430752E-4</v>
          </cell>
          <cell r="H110">
            <v>8.1726044359384047E-4</v>
          </cell>
          <cell r="I110">
            <v>0.40301340022357196</v>
          </cell>
          <cell r="P110">
            <v>1.751775140832601E-2</v>
          </cell>
          <cell r="Q110">
            <v>5.4378899038839218E-2</v>
          </cell>
          <cell r="S110">
            <v>4.3136285684396728E-3</v>
          </cell>
          <cell r="U110">
            <v>4.1929859319925954E-2</v>
          </cell>
          <cell r="X110">
            <v>0.4431426697116177</v>
          </cell>
          <cell r="AE110">
            <v>1.690415775477992</v>
          </cell>
          <cell r="AG110">
            <v>0.44880390887417809</v>
          </cell>
          <cell r="AI110">
            <v>4.1436774879528571</v>
          </cell>
          <cell r="AK110">
            <v>3.4760349284042029E-2</v>
          </cell>
          <cell r="AL110">
            <v>3.6497591914952353E-2</v>
          </cell>
          <cell r="AO110">
            <v>0.29402467088694356</v>
          </cell>
          <cell r="AQ110">
            <v>8.8771858473873453E-3</v>
          </cell>
          <cell r="AS110">
            <v>1.452235114605664E-2</v>
          </cell>
          <cell r="AV110">
            <v>1.5264021993689059E-2</v>
          </cell>
          <cell r="AW110">
            <v>1.3026686961171985</v>
          </cell>
          <cell r="AX110">
            <v>0.20807671246696555</v>
          </cell>
          <cell r="AY110">
            <v>4.8803961243921709E-2</v>
          </cell>
          <cell r="AZ110">
            <v>0.4732753507624593</v>
          </cell>
        </row>
        <row r="111">
          <cell r="C111" t="str">
            <v>Hillingdon</v>
          </cell>
          <cell r="D111" t="str">
            <v>Greater London</v>
          </cell>
          <cell r="E111">
            <v>3.6759374836484141E-3</v>
          </cell>
          <cell r="F111">
            <v>0.32463588231715812</v>
          </cell>
          <cell r="G111">
            <v>1.849633672739738E-4</v>
          </cell>
          <cell r="H111">
            <v>9.7832631644560113E-4</v>
          </cell>
          <cell r="I111">
            <v>0.4739869078362357</v>
          </cell>
          <cell r="O111">
            <v>16.003986162830593</v>
          </cell>
          <cell r="P111">
            <v>4.8429834863491318E-2</v>
          </cell>
          <cell r="Q111">
            <v>0.15033670926839074</v>
          </cell>
          <cell r="R111">
            <v>0.64989605414875751</v>
          </cell>
          <cell r="S111">
            <v>1.73993076951982E-2</v>
          </cell>
          <cell r="T111">
            <v>0.21800385301063188</v>
          </cell>
          <cell r="U111">
            <v>4.6361466425035913E-2</v>
          </cell>
          <cell r="V111">
            <v>1.6330700409149225E-2</v>
          </cell>
          <cell r="W111">
            <v>7.4411381048671149E-2</v>
          </cell>
          <cell r="X111">
            <v>0.48997884411151954</v>
          </cell>
          <cell r="Y111">
            <v>6.8360399921415481E-3</v>
          </cell>
          <cell r="Z111">
            <v>1.3906576151148322E-2</v>
          </cell>
          <cell r="AA111">
            <v>4.8288817000637899E-4</v>
          </cell>
          <cell r="AD111">
            <v>1.5058922519673669E-2</v>
          </cell>
          <cell r="AE111">
            <v>0.65135293817380924</v>
          </cell>
          <cell r="AG111">
            <v>0.32323045684683943</v>
          </cell>
          <cell r="AI111">
            <v>29.591195767218295</v>
          </cell>
          <cell r="AK111">
            <v>6.5169469184981371E-2</v>
          </cell>
          <cell r="AL111">
            <v>1.4063293820924463E-2</v>
          </cell>
          <cell r="AO111">
            <v>0.53703497385940735</v>
          </cell>
          <cell r="AQ111">
            <v>1.6643143738381622E-2</v>
          </cell>
          <cell r="AS111">
            <v>4.3567055289797834E-3</v>
          </cell>
          <cell r="AV111">
            <v>1.8283988969751856E-2</v>
          </cell>
          <cell r="AW111">
            <v>4.2050723027619558E-2</v>
          </cell>
          <cell r="AY111">
            <v>7.4755103298877107E-2</v>
          </cell>
          <cell r="AZ111">
            <v>3.9866904068172646</v>
          </cell>
        </row>
        <row r="112">
          <cell r="C112" t="str">
            <v>Hounslow</v>
          </cell>
          <cell r="D112" t="str">
            <v>Greater London</v>
          </cell>
          <cell r="E112">
            <v>2.8017815383657115E-3</v>
          </cell>
          <cell r="F112">
            <v>8.848817951865437E-2</v>
          </cell>
          <cell r="G112">
            <v>5.0416705420518263E-5</v>
          </cell>
          <cell r="H112">
            <v>7.4567552470834817E-4</v>
          </cell>
          <cell r="I112">
            <v>0.15406649575871387</v>
          </cell>
          <cell r="P112">
            <v>2.368543164030994E-2</v>
          </cell>
          <cell r="Q112">
            <v>7.352471592030782E-2</v>
          </cell>
          <cell r="R112">
            <v>1.1410632028867389</v>
          </cell>
          <cell r="U112">
            <v>4.0708990161870025E-2</v>
          </cell>
          <cell r="X112">
            <v>0.43023971160862273</v>
          </cell>
          <cell r="AE112">
            <v>1.0113855965580112</v>
          </cell>
          <cell r="AG112">
            <v>0.23093149059275148</v>
          </cell>
          <cell r="AI112">
            <v>4.7845959965131515</v>
          </cell>
          <cell r="AL112">
            <v>2.1836721655887976E-2</v>
          </cell>
          <cell r="AO112">
            <v>0.33950259577194492</v>
          </cell>
          <cell r="AS112">
            <v>4.8407835031865184E-4</v>
          </cell>
          <cell r="AV112">
            <v>1.1632094873911467E-2</v>
          </cell>
          <cell r="AW112">
            <v>2.6752258524277747E-2</v>
          </cell>
          <cell r="AZ112">
            <v>0.28229378158490359</v>
          </cell>
        </row>
        <row r="113">
          <cell r="C113" t="str">
            <v>Islington</v>
          </cell>
          <cell r="D113" t="str">
            <v>Greater London</v>
          </cell>
          <cell r="F113">
            <v>2.0499144846838875E-3</v>
          </cell>
          <cell r="G113">
            <v>1.1679518696593102E-6</v>
          </cell>
          <cell r="I113">
            <v>0.33046266846563688</v>
          </cell>
          <cell r="P113">
            <v>2.0793398868547808E-2</v>
          </cell>
          <cell r="Q113">
            <v>6.4547219068861433E-2</v>
          </cell>
          <cell r="U113">
            <v>3.4358934650179827E-2</v>
          </cell>
          <cell r="X113">
            <v>0.36312809716707123</v>
          </cell>
          <cell r="AE113">
            <v>0.36624619948106701</v>
          </cell>
          <cell r="AG113">
            <v>0.13834609411914878</v>
          </cell>
          <cell r="AI113">
            <v>2.5274482054964635</v>
          </cell>
          <cell r="AL113">
            <v>7.9075837571868715E-3</v>
          </cell>
          <cell r="AO113">
            <v>0.17934120813346188</v>
          </cell>
          <cell r="AV113">
            <v>1.6360771487395499E-2</v>
          </cell>
          <cell r="AW113">
            <v>3.7627580692200589E-2</v>
          </cell>
          <cell r="AZ113">
            <v>0.54402948264557605</v>
          </cell>
        </row>
        <row r="114">
          <cell r="C114" t="str">
            <v>Kensington and Chelsea</v>
          </cell>
          <cell r="D114" t="str">
            <v>Greater London</v>
          </cell>
          <cell r="F114">
            <v>1.0255362779084576E-3</v>
          </cell>
          <cell r="G114">
            <v>5.8430584404175246E-7</v>
          </cell>
          <cell r="I114">
            <v>0.53906673553278683</v>
          </cell>
          <cell r="P114">
            <v>1.2459132091776343E-2</v>
          </cell>
          <cell r="Q114">
            <v>3.8675847735129519E-2</v>
          </cell>
          <cell r="R114">
            <v>3.6112023512107384E-3</v>
          </cell>
          <cell r="U114">
            <v>2.6637718291736001E-2</v>
          </cell>
          <cell r="X114">
            <v>0.28152514199388762</v>
          </cell>
          <cell r="AE114">
            <v>5.9623924680815794E-2</v>
          </cell>
          <cell r="AG114">
            <v>0.16768091382003769</v>
          </cell>
          <cell r="AI114">
            <v>0.7105835638385869</v>
          </cell>
          <cell r="AL114">
            <v>1.2873339819328977E-3</v>
          </cell>
          <cell r="AO114">
            <v>5.042117758989282E-2</v>
          </cell>
          <cell r="AV114">
            <v>9.3060593010028253E-3</v>
          </cell>
          <cell r="AW114">
            <v>2.1402688592323277E-2</v>
          </cell>
          <cell r="AX114">
            <v>1.5258699311537503E-2</v>
          </cell>
          <cell r="AZ114">
            <v>1.2542386249220108</v>
          </cell>
        </row>
        <row r="115">
          <cell r="C115" t="str">
            <v>Kingston upon Thames</v>
          </cell>
          <cell r="D115" t="str">
            <v>Greater London</v>
          </cell>
          <cell r="E115">
            <v>1.4793407517189915E-3</v>
          </cell>
          <cell r="F115">
            <v>8.9906700949620319E-2</v>
          </cell>
          <cell r="G115">
            <v>5.1224917065358639E-5</v>
          </cell>
          <cell r="H115">
            <v>3.9371670351713003E-4</v>
          </cell>
          <cell r="I115">
            <v>0.25425951991295426</v>
          </cell>
          <cell r="P115">
            <v>1.0731004501055238E-2</v>
          </cell>
          <cell r="Q115">
            <v>3.3311364954685979E-2</v>
          </cell>
          <cell r="S115">
            <v>4.73522754053606E-4</v>
          </cell>
          <cell r="U115">
            <v>2.5694698027178435E-2</v>
          </cell>
          <cell r="X115">
            <v>0.27155867598598465</v>
          </cell>
          <cell r="AE115">
            <v>0.19351756212172494</v>
          </cell>
          <cell r="AG115">
            <v>5.2780560021417303E-2</v>
          </cell>
          <cell r="AI115">
            <v>2.9844509681220641</v>
          </cell>
          <cell r="AL115">
            <v>4.1782176392065459E-3</v>
          </cell>
          <cell r="AO115">
            <v>0.2117689458775498</v>
          </cell>
          <cell r="AV115">
            <v>9.3567538035278699E-3</v>
          </cell>
          <cell r="AW115">
            <v>2.1519279150774732E-2</v>
          </cell>
          <cell r="AX115">
            <v>9.0396660348804364E-2</v>
          </cell>
          <cell r="AY115">
            <v>2.6261938518601182E-3</v>
          </cell>
          <cell r="AZ115">
            <v>0.30532283390998777</v>
          </cell>
        </row>
        <row r="116">
          <cell r="C116" t="str">
            <v>Lambeth</v>
          </cell>
          <cell r="D116" t="str">
            <v>Greater London</v>
          </cell>
          <cell r="F116">
            <v>9.5615318561140944E-3</v>
          </cell>
          <cell r="G116">
            <v>5.4477438408254439E-6</v>
          </cell>
          <cell r="I116">
            <v>4.2335081474964651E-3</v>
          </cell>
          <cell r="P116">
            <v>1.2950431983483668E-2</v>
          </cell>
          <cell r="Q116">
            <v>4.0200949135772025E-2</v>
          </cell>
          <cell r="R116">
            <v>4.4117030412177814E-2</v>
          </cell>
          <cell r="U116">
            <v>4.7717062450051612E-2</v>
          </cell>
          <cell r="X116">
            <v>0.50430568544414567</v>
          </cell>
          <cell r="AE116">
            <v>0.31613834103979838</v>
          </cell>
          <cell r="AG116">
            <v>9.628588495704099E-2</v>
          </cell>
          <cell r="AI116">
            <v>1.3347824591320905</v>
          </cell>
          <cell r="AL116">
            <v>6.8257101757571801E-3</v>
          </cell>
          <cell r="AO116">
            <v>9.4712721825720228E-2</v>
          </cell>
          <cell r="AP116">
            <v>1.0991296188463549E-3</v>
          </cell>
          <cell r="AV116">
            <v>2.6019583442896999E-2</v>
          </cell>
          <cell r="AW116">
            <v>5.9841553091144035E-2</v>
          </cell>
          <cell r="AX116">
            <v>1.0378605210027788E-2</v>
          </cell>
          <cell r="AZ116">
            <v>0.60897026921983988</v>
          </cell>
        </row>
        <row r="117">
          <cell r="C117" t="str">
            <v>Lewisham</v>
          </cell>
          <cell r="D117" t="str">
            <v>Greater London</v>
          </cell>
          <cell r="E117">
            <v>9.1898437091210308E-4</v>
          </cell>
          <cell r="F117">
            <v>2.6547501940721991E-2</v>
          </cell>
          <cell r="G117">
            <v>1.5125608779349548E-5</v>
          </cell>
          <cell r="H117">
            <v>2.4458157911140017E-4</v>
          </cell>
          <cell r="I117">
            <v>0.23873666756479081</v>
          </cell>
          <cell r="J117">
            <v>75.308429046161336</v>
          </cell>
          <cell r="P117">
            <v>7.5758265892126924E-3</v>
          </cell>
          <cell r="Q117">
            <v>2.3517008526262553E-2</v>
          </cell>
          <cell r="U117">
            <v>4.7425645190653003E-2</v>
          </cell>
          <cell r="X117">
            <v>0.50122579382455779</v>
          </cell>
          <cell r="AE117">
            <v>0.36710628036713522</v>
          </cell>
          <cell r="AG117">
            <v>9.8106199274017397E-2</v>
          </cell>
          <cell r="AI117">
            <v>1.7917852217576915</v>
          </cell>
          <cell r="AL117">
            <v>7.9261536745107268E-3</v>
          </cell>
          <cell r="AO117">
            <v>0.12714045956980816</v>
          </cell>
          <cell r="AV117">
            <v>1.4315862128043269E-2</v>
          </cell>
          <cell r="AW117">
            <v>3.2924563356707494E-2</v>
          </cell>
          <cell r="AZ117">
            <v>0.66261289670605283</v>
          </cell>
        </row>
        <row r="118">
          <cell r="C118" t="str">
            <v>Merton</v>
          </cell>
          <cell r="D118" t="str">
            <v>Greater London</v>
          </cell>
          <cell r="E118">
            <v>1.972454238113661E-3</v>
          </cell>
          <cell r="F118">
            <v>6.7187217799162841E-2</v>
          </cell>
          <cell r="G118">
            <v>3.8280346439837185E-5</v>
          </cell>
          <cell r="H118">
            <v>5.249555787374266E-4</v>
          </cell>
          <cell r="I118">
            <v>3.5943313496658844E-2</v>
          </cell>
          <cell r="P118">
            <v>1.0517050914338294E-2</v>
          </cell>
          <cell r="Q118">
            <v>3.2647206626377448E-2</v>
          </cell>
          <cell r="U118">
            <v>3.6825660055077147E-2</v>
          </cell>
          <cell r="X118">
            <v>0.38919809356346263</v>
          </cell>
          <cell r="AE118">
            <v>0.34977732382626775</v>
          </cell>
          <cell r="AG118">
            <v>0.12978083268246046</v>
          </cell>
          <cell r="AI118">
            <v>4.5421616041446917</v>
          </cell>
          <cell r="AL118">
            <v>7.5520059687714776E-3</v>
          </cell>
          <cell r="AO118">
            <v>0.32230007635892266</v>
          </cell>
          <cell r="AV118">
            <v>8.6014215381112376E-3</v>
          </cell>
          <cell r="AW118">
            <v>1.9782116218801566E-2</v>
          </cell>
          <cell r="AZ118">
            <v>0.38129864296157123</v>
          </cell>
        </row>
        <row r="119">
          <cell r="C119" t="str">
            <v>Newham</v>
          </cell>
          <cell r="D119" t="str">
            <v>Greater London</v>
          </cell>
          <cell r="E119">
            <v>4.4828507904869948E-5</v>
          </cell>
          <cell r="F119">
            <v>1.8706147806557754E-2</v>
          </cell>
          <cell r="G119">
            <v>1.065794718171458E-5</v>
          </cell>
          <cell r="H119">
            <v>1.1930809271216278E-5</v>
          </cell>
          <cell r="I119">
            <v>0.24172500489819754</v>
          </cell>
          <cell r="P119">
            <v>1.273498797596097E-2</v>
          </cell>
          <cell r="Q119">
            <v>3.9532164218089527E-2</v>
          </cell>
          <cell r="R119">
            <v>2.9843873515589888E-3</v>
          </cell>
          <cell r="S119">
            <v>1.0763446636492814E-4</v>
          </cell>
          <cell r="U119">
            <v>4.4072829903385485E-2</v>
          </cell>
          <cell r="X119">
            <v>0.46579100960281383</v>
          </cell>
          <cell r="AE119">
            <v>1.743101657212367</v>
          </cell>
          <cell r="AG119">
            <v>0.53370533284262822</v>
          </cell>
          <cell r="AI119">
            <v>8.495656570247526</v>
          </cell>
          <cell r="AK119">
            <v>5.885776430312404E-2</v>
          </cell>
          <cell r="AL119">
            <v>3.7635127330271655E-2</v>
          </cell>
          <cell r="AO119">
            <v>0.22363275236928931</v>
          </cell>
          <cell r="AQ119">
            <v>1.5031244594553628E-2</v>
          </cell>
          <cell r="AS119">
            <v>4.6955599199753568E-2</v>
          </cell>
          <cell r="AV119">
            <v>1.3573334384531531E-2</v>
          </cell>
          <cell r="AW119">
            <v>3.1216849108225354E-2</v>
          </cell>
          <cell r="AY119">
            <v>2.6647872871859162E-3</v>
          </cell>
          <cell r="AZ119">
            <v>0.52497211417016554</v>
          </cell>
        </row>
        <row r="120">
          <cell r="C120" t="str">
            <v>Redbridge</v>
          </cell>
          <cell r="D120" t="str">
            <v>Greater London</v>
          </cell>
          <cell r="E120">
            <v>5.6035634424001543E-4</v>
          </cell>
          <cell r="F120">
            <v>8.8810477136786456E-2</v>
          </cell>
          <cell r="G120">
            <v>5.0600336546839201E-5</v>
          </cell>
          <cell r="H120">
            <v>1.4913511467369974E-4</v>
          </cell>
          <cell r="I120">
            <v>0.28671641876790632</v>
          </cell>
          <cell r="P120">
            <v>1.4110836515656812E-2</v>
          </cell>
          <cell r="Q120">
            <v>4.3803096433584647E-2</v>
          </cell>
          <cell r="S120">
            <v>8.7275406122814191E-4</v>
          </cell>
          <cell r="U120">
            <v>4.5587891268891186E-2</v>
          </cell>
          <cell r="X120">
            <v>0.48180318682393009</v>
          </cell>
          <cell r="AE120">
            <v>1.0649885814798521</v>
          </cell>
          <cell r="AG120">
            <v>0.30378048065937469</v>
          </cell>
          <cell r="AI120">
            <v>2.3769716860953514</v>
          </cell>
          <cell r="AK120">
            <v>3.0856387102622149E-2</v>
          </cell>
          <cell r="AL120">
            <v>2.2994058151134238E-2</v>
          </cell>
          <cell r="AO120">
            <v>0.16866378229089635</v>
          </cell>
          <cell r="AQ120">
            <v>7.8801821193049525E-3</v>
          </cell>
          <cell r="AV120">
            <v>1.4528257288012452E-2</v>
          </cell>
          <cell r="AW120">
            <v>3.3413043745699561E-2</v>
          </cell>
          <cell r="AX120">
            <v>2.9979793103448275E-3</v>
          </cell>
          <cell r="AY120">
            <v>1.8193117668339625E-2</v>
          </cell>
          <cell r="AZ120">
            <v>0.16398690142511962</v>
          </cell>
        </row>
        <row r="121">
          <cell r="C121" t="str">
            <v>Richmond</v>
          </cell>
          <cell r="D121" t="str">
            <v>Greater London</v>
          </cell>
          <cell r="E121">
            <v>2.1965968781969092E-3</v>
          </cell>
          <cell r="F121">
            <v>8.6717968318127073E-2</v>
          </cell>
          <cell r="G121">
            <v>4.9408116283363823E-5</v>
          </cell>
          <cell r="H121">
            <v>5.8460965185659001E-4</v>
          </cell>
          <cell r="I121">
            <v>8.4504146880086034E-2</v>
          </cell>
          <cell r="P121">
            <v>1.0043508037179317E-2</v>
          </cell>
          <cell r="Q121">
            <v>3.1177226849443837E-2</v>
          </cell>
          <cell r="R121">
            <v>4.3913583301532035E-2</v>
          </cell>
          <cell r="U121">
            <v>3.5097997488618263E-2</v>
          </cell>
          <cell r="X121">
            <v>0.37093900530323598</v>
          </cell>
          <cell r="AE121">
            <v>0.26045609667739011</v>
          </cell>
          <cell r="AG121">
            <v>9.7574777794907613E-2</v>
          </cell>
          <cell r="AI121">
            <v>3.5386422676927771</v>
          </cell>
          <cell r="AL121">
            <v>5.6234806052994756E-3</v>
          </cell>
          <cell r="AO121">
            <v>0.24993085675931181</v>
          </cell>
          <cell r="AV121">
            <v>1.0642880586343757E-2</v>
          </cell>
          <cell r="AW121">
            <v>2.4477198301353188E-2</v>
          </cell>
          <cell r="AZ121">
            <v>9.8339885071381139E-2</v>
          </cell>
        </row>
        <row r="122">
          <cell r="C122" t="str">
            <v>Southwark</v>
          </cell>
          <cell r="D122" t="str">
            <v>Greater London</v>
          </cell>
          <cell r="E122">
            <v>6.2759912895161496E-4</v>
          </cell>
          <cell r="F122">
            <v>3.0546498198600475E-2</v>
          </cell>
          <cell r="G122">
            <v>1.7404062437317633E-5</v>
          </cell>
          <cell r="H122">
            <v>1.6703133466304269E-4</v>
          </cell>
          <cell r="I122">
            <v>0.30331840530140358</v>
          </cell>
          <cell r="P122">
            <v>2.6765191499342846E-2</v>
          </cell>
          <cell r="Q122">
            <v>8.3084958358650748E-2</v>
          </cell>
          <cell r="R122">
            <v>5.2464637931034487E-2</v>
          </cell>
          <cell r="U122">
            <v>4.4931371206461637E-2</v>
          </cell>
          <cell r="X122">
            <v>0.47486464570065917</v>
          </cell>
          <cell r="AE122">
            <v>0.46720843607292067</v>
          </cell>
          <cell r="AG122">
            <v>0.22345234636908179</v>
          </cell>
          <cell r="AI122">
            <v>2.3741850838842193</v>
          </cell>
          <cell r="AL122">
            <v>1.0087448949765534E-2</v>
          </cell>
          <cell r="AO122">
            <v>0.16846605218270069</v>
          </cell>
          <cell r="AS122">
            <v>3.388548539025614E-3</v>
          </cell>
          <cell r="AV122">
            <v>2.2215082675936706E-2</v>
          </cell>
          <cell r="AW122">
            <v>5.1091711452403168E-2</v>
          </cell>
          <cell r="AX122">
            <v>6.0265725605551886E-2</v>
          </cell>
          <cell r="AZ122">
            <v>0.22844332791839558</v>
          </cell>
        </row>
        <row r="123">
          <cell r="C123" t="str">
            <v>Sutton</v>
          </cell>
          <cell r="D123" t="str">
            <v>Greater London</v>
          </cell>
          <cell r="E123">
            <v>2.9810958259532997E-3</v>
          </cell>
          <cell r="F123">
            <v>6.965414015441021E-2</v>
          </cell>
          <cell r="G123">
            <v>3.9685891207017964E-5</v>
          </cell>
          <cell r="H123">
            <v>7.9339882991742315E-4</v>
          </cell>
          <cell r="I123">
            <v>0.35337338963923987</v>
          </cell>
          <cell r="P123">
            <v>8.2169705060233349E-3</v>
          </cell>
          <cell r="Q123">
            <v>2.5507258274015059E-2</v>
          </cell>
          <cell r="S123">
            <v>4.6607797352343056E-5</v>
          </cell>
          <cell r="U123">
            <v>3.355584710535095E-2</v>
          </cell>
          <cell r="X123">
            <v>0.35464053330685824</v>
          </cell>
          <cell r="AE123">
            <v>0.14105378170198785</v>
          </cell>
          <cell r="AG123">
            <v>6.0289668078402303E-2</v>
          </cell>
          <cell r="AI123">
            <v>3.78977900713913</v>
          </cell>
          <cell r="AL123">
            <v>3.0454775903663179E-3</v>
          </cell>
          <cell r="AO123">
            <v>0.26891294714609504</v>
          </cell>
          <cell r="AV123">
            <v>7.809653100614539E-3</v>
          </cell>
          <cell r="AW123">
            <v>1.7961154976576715E-2</v>
          </cell>
          <cell r="AX123">
            <v>1.1583101881218421E-2</v>
          </cell>
          <cell r="AY123">
            <v>1.8309953010885508E-3</v>
          </cell>
          <cell r="AZ123">
            <v>6.832942977492984E-3</v>
          </cell>
        </row>
        <row r="124">
          <cell r="C124" t="str">
            <v>Tower Hamlets</v>
          </cell>
          <cell r="D124" t="str">
            <v>Greater London</v>
          </cell>
          <cell r="F124">
            <v>9.5640965753381966E-3</v>
          </cell>
          <cell r="G124">
            <v>5.4492051059832456E-6</v>
          </cell>
          <cell r="I124">
            <v>0.45663780660545494</v>
          </cell>
          <cell r="P124">
            <v>2.6915147459342103E-2</v>
          </cell>
          <cell r="Q124">
            <v>8.3550454175950473E-2</v>
          </cell>
          <cell r="R124">
            <v>6.992128276446008E-2</v>
          </cell>
          <cell r="U124">
            <v>3.6444080841039082E-2</v>
          </cell>
          <cell r="X124">
            <v>0.38516531037845125</v>
          </cell>
          <cell r="AE124">
            <v>0.48743423539478775</v>
          </cell>
          <cell r="AG124">
            <v>0.18203975875176756</v>
          </cell>
          <cell r="AI124">
            <v>2.4668728063349845</v>
          </cell>
          <cell r="AL124">
            <v>1.0524142087934153E-2</v>
          </cell>
          <cell r="AO124">
            <v>0.1745956855367661</v>
          </cell>
          <cell r="AS124">
            <v>8.2293316371685188E-3</v>
          </cell>
          <cell r="AV124">
            <v>2.1084835965900245E-2</v>
          </cell>
          <cell r="AW124">
            <v>4.8492295568087714E-2</v>
          </cell>
          <cell r="AX124">
            <v>3.6493867067978587E-2</v>
          </cell>
          <cell r="AZ124">
            <v>0.21936986719660961</v>
          </cell>
        </row>
        <row r="125">
          <cell r="C125" t="str">
            <v>Waltham Forest</v>
          </cell>
          <cell r="D125" t="str">
            <v>Greater London</v>
          </cell>
          <cell r="E125">
            <v>1.1207126519131587E-4</v>
          </cell>
          <cell r="F125">
            <v>4.004550651365664E-2</v>
          </cell>
          <cell r="G125">
            <v>2.2816183091311656E-5</v>
          </cell>
          <cell r="H125">
            <v>2.9827021961536963E-5</v>
          </cell>
          <cell r="I125">
            <v>0.29277614891328857</v>
          </cell>
          <cell r="P125">
            <v>9.9197755099166736E-3</v>
          </cell>
          <cell r="Q125">
            <v>3.0793134253824645E-2</v>
          </cell>
          <cell r="S125">
            <v>9.444335875934761E-4</v>
          </cell>
          <cell r="U125">
            <v>4.0732545829488813E-2</v>
          </cell>
          <cell r="X125">
            <v>0.43048866358711096</v>
          </cell>
          <cell r="AE125">
            <v>1.3861439841130194</v>
          </cell>
          <cell r="AG125">
            <v>0.49344814105574047</v>
          </cell>
          <cell r="AI125">
            <v>4.057292819407774</v>
          </cell>
          <cell r="AL125">
            <v>2.9928091184086229E-2</v>
          </cell>
          <cell r="AO125">
            <v>0.28789503753287821</v>
          </cell>
          <cell r="AS125">
            <v>9.6815670063730205E-4</v>
          </cell>
          <cell r="AV125">
            <v>1.2472432134884887E-2</v>
          </cell>
          <cell r="AW125">
            <v>2.8684921548163902E-2</v>
          </cell>
          <cell r="AY125">
            <v>1.5799361579189087E-2</v>
          </cell>
          <cell r="AZ125">
            <v>0.12618658178853942</v>
          </cell>
        </row>
        <row r="126">
          <cell r="C126" t="str">
            <v>Wandsworth</v>
          </cell>
          <cell r="D126" t="str">
            <v>Greater London</v>
          </cell>
          <cell r="E126">
            <v>5.8277057168146804E-3</v>
          </cell>
          <cell r="F126">
            <v>2.6276139428982832E-2</v>
          </cell>
          <cell r="G126">
            <v>1.4970998255198795E-5</v>
          </cell>
          <cell r="H126">
            <v>1.5510051225358624E-3</v>
          </cell>
          <cell r="I126">
            <v>0.24014782123817155</v>
          </cell>
          <cell r="P126">
            <v>1.3580179241201012E-2</v>
          </cell>
          <cell r="Q126">
            <v>4.2155821182370483E-2</v>
          </cell>
          <cell r="U126">
            <v>4.5362118481939911E-2</v>
          </cell>
          <cell r="X126">
            <v>0.4794170696945011</v>
          </cell>
          <cell r="AE126">
            <v>0.22425477997092563</v>
          </cell>
          <cell r="AG126">
            <v>6.5454805697365517E-2</v>
          </cell>
          <cell r="AI126">
            <v>2.1289640893046289</v>
          </cell>
          <cell r="AL126">
            <v>4.8418617260253044E-3</v>
          </cell>
          <cell r="AO126">
            <v>0.15106580266148278</v>
          </cell>
          <cell r="AV126">
            <v>1.3748682650536624E-2</v>
          </cell>
          <cell r="AW126">
            <v>3.162012660852094E-2</v>
          </cell>
          <cell r="AX126">
            <v>2.84390737248277E-2</v>
          </cell>
          <cell r="AZ126">
            <v>0.81269522496851065</v>
          </cell>
        </row>
        <row r="127">
          <cell r="C127" t="str">
            <v>Westminster</v>
          </cell>
          <cell r="D127" t="str">
            <v>Greater London</v>
          </cell>
          <cell r="E127">
            <v>2.4655677976420789E-4</v>
          </cell>
          <cell r="F127">
            <v>1.2403801413301658E-2</v>
          </cell>
          <cell r="G127">
            <v>7.0671450735089948E-6</v>
          </cell>
          <cell r="H127">
            <v>6.5619447342178393E-5</v>
          </cell>
          <cell r="I127">
            <v>0.3952104361888949</v>
          </cell>
          <cell r="P127">
            <v>0.15795989490888795</v>
          </cell>
          <cell r="Q127">
            <v>0.271720127037265</v>
          </cell>
          <cell r="R127">
            <v>2.9195093654382875E-3</v>
          </cell>
          <cell r="U127">
            <v>3.5951104413791596E-2</v>
          </cell>
          <cell r="X127">
            <v>0.37995520727725796</v>
          </cell>
          <cell r="AE127">
            <v>0.81780518904822253</v>
          </cell>
          <cell r="AG127">
            <v>0.64052255784987122</v>
          </cell>
          <cell r="AI127">
            <v>4.062866023830038</v>
          </cell>
          <cell r="AL127">
            <v>1.7657147128417275E-2</v>
          </cell>
          <cell r="AO127">
            <v>0.28829049774926951</v>
          </cell>
          <cell r="AS127">
            <v>1.9363135170013491E-3</v>
          </cell>
          <cell r="AV127">
            <v>6.0961338181577375E-2</v>
          </cell>
          <cell r="AW127">
            <v>0.14020290383610695</v>
          </cell>
          <cell r="AX127">
            <v>2.8007720177043193E-3</v>
          </cell>
          <cell r="AZ127">
            <v>1.1156946082339998</v>
          </cell>
        </row>
        <row r="128">
          <cell r="C128" t="str">
            <v>Alnwick</v>
          </cell>
          <cell r="D128" t="str">
            <v>North East</v>
          </cell>
          <cell r="E128">
            <v>2.2190112007122256E-2</v>
          </cell>
          <cell r="F128">
            <v>6.4403658950035352</v>
          </cell>
          <cell r="G128">
            <v>3.6694396008033433E-3</v>
          </cell>
          <cell r="H128">
            <v>5.9057507473975306E-3</v>
          </cell>
          <cell r="I128">
            <v>2.1748609949863738E-2</v>
          </cell>
          <cell r="P128">
            <v>6.5219288771706449E-3</v>
          </cell>
          <cell r="Q128">
            <v>2.0245481493794255E-2</v>
          </cell>
          <cell r="S128">
            <v>6.077614934743813E-3</v>
          </cell>
          <cell r="T128">
            <v>1.7542490206163621</v>
          </cell>
          <cell r="U128">
            <v>5.6904553824871883E-3</v>
          </cell>
          <cell r="V128">
            <v>0.13141104986494026</v>
          </cell>
          <cell r="W128">
            <v>0.93143373759732806</v>
          </cell>
          <cell r="X128">
            <v>6.0140521121945678E-2</v>
          </cell>
          <cell r="Y128">
            <v>0.89861269599281646</v>
          </cell>
          <cell r="Z128">
            <v>1.8280504358632259</v>
          </cell>
          <cell r="AA128">
            <v>6.3476726410509374E-2</v>
          </cell>
          <cell r="AD128">
            <v>1.979528934837556</v>
          </cell>
          <cell r="AE128">
            <v>0.97623296282353633</v>
          </cell>
          <cell r="AG128">
            <v>0.19879086509689911</v>
          </cell>
          <cell r="AI128">
            <v>0.82762085670611873</v>
          </cell>
          <cell r="AK128">
            <v>0.12001625870431613</v>
          </cell>
          <cell r="AL128">
            <v>2.107774478203937E-2</v>
          </cell>
          <cell r="AO128">
            <v>5.8725842134110452E-2</v>
          </cell>
          <cell r="AQ128">
            <v>3.0650055456014826E-2</v>
          </cell>
          <cell r="AV128">
            <v>1.1452780355269931E-2</v>
          </cell>
          <cell r="AW128">
            <v>2.6339859174732062E-2</v>
          </cell>
          <cell r="AY128">
            <v>8.3945975754010735E-2</v>
          </cell>
          <cell r="AZ128">
            <v>2.5044280655899018</v>
          </cell>
        </row>
        <row r="129">
          <cell r="C129" t="str">
            <v>Berwick-upon-Tweed</v>
          </cell>
          <cell r="D129" t="str">
            <v>North East</v>
          </cell>
          <cell r="E129">
            <v>2.7300559988516715E-2</v>
          </cell>
          <cell r="F129">
            <v>5.6346778695944604</v>
          </cell>
          <cell r="G129">
            <v>3.2103937027088397E-3</v>
          </cell>
          <cell r="H129">
            <v>7.2658624933846392E-3</v>
          </cell>
          <cell r="I129">
            <v>4.7315680597923362E-3</v>
          </cell>
          <cell r="P129">
            <v>8.4367562074878898E-3</v>
          </cell>
          <cell r="Q129">
            <v>2.6189520751175279E-2</v>
          </cell>
          <cell r="S129">
            <v>8.1162582720426205E-3</v>
          </cell>
          <cell r="T129">
            <v>1.263658279380443</v>
          </cell>
          <cell r="U129">
            <v>4.7593272143057804E-3</v>
          </cell>
          <cell r="V129">
            <v>9.4660825921717012E-2</v>
          </cell>
          <cell r="W129">
            <v>0.67095032710668467</v>
          </cell>
          <cell r="X129">
            <v>5.0299738706167087E-2</v>
          </cell>
          <cell r="Y129">
            <v>0.68854581020436434</v>
          </cell>
          <cell r="Z129">
            <v>1.4007107556668084</v>
          </cell>
          <cell r="AA129">
            <v>4.8637899520389528E-2</v>
          </cell>
          <cell r="AD129">
            <v>1.5167784300608222</v>
          </cell>
          <cell r="AE129">
            <v>2.631145840411218</v>
          </cell>
          <cell r="AG129">
            <v>0.72296928392146476</v>
          </cell>
          <cell r="AI129">
            <v>1.6022962714007349</v>
          </cell>
          <cell r="AK129">
            <v>5.6278270152283462E-2</v>
          </cell>
          <cell r="AL129">
            <v>5.6808797306034865E-2</v>
          </cell>
          <cell r="AO129">
            <v>0.1136948122125034</v>
          </cell>
          <cell r="AQ129">
            <v>1.4372486859349486E-2</v>
          </cell>
          <cell r="AV129">
            <v>7.6570689386788729E-3</v>
          </cell>
          <cell r="AW129">
            <v>1.7610231863323205E-2</v>
          </cell>
          <cell r="AY129">
            <v>5.857691441378822E-2</v>
          </cell>
          <cell r="AZ129">
            <v>3.4933580847864754</v>
          </cell>
        </row>
        <row r="130">
          <cell r="C130" t="str">
            <v>Blyth Valley</v>
          </cell>
          <cell r="D130" t="str">
            <v>North East</v>
          </cell>
          <cell r="E130">
            <v>1.8155545655763722E-3</v>
          </cell>
          <cell r="F130">
            <v>0.25521092496916659</v>
          </cell>
          <cell r="G130">
            <v>1.4540805443461478E-4</v>
          </cell>
          <cell r="H130">
            <v>4.8319777426775504E-4</v>
          </cell>
          <cell r="I130">
            <v>6.1427375477214824E-3</v>
          </cell>
          <cell r="P130">
            <v>8.687344705615347E-3</v>
          </cell>
          <cell r="Q130">
            <v>2.6967401788663383E-2</v>
          </cell>
          <cell r="S130">
            <v>3.2730853110983821E-3</v>
          </cell>
          <cell r="T130">
            <v>8.5271792316080078E-2</v>
          </cell>
          <cell r="U130">
            <v>1.5004814619809554E-2</v>
          </cell>
          <cell r="V130">
            <v>6.3877223931321217E-3</v>
          </cell>
          <cell r="W130">
            <v>4.5275797959791843E-2</v>
          </cell>
          <cell r="X130">
            <v>0.15858087093534426</v>
          </cell>
          <cell r="Y130">
            <v>2.323954584427701E-2</v>
          </cell>
          <cell r="Z130">
            <v>4.727627608572494E-2</v>
          </cell>
          <cell r="AA130">
            <v>1.6416085595495017E-3</v>
          </cell>
          <cell r="AB130">
            <v>0.16224247912948317</v>
          </cell>
          <cell r="AC130">
            <v>1.5065551585174739</v>
          </cell>
          <cell r="AD130">
            <v>5.1193749694805071E-2</v>
          </cell>
          <cell r="AE130">
            <v>2.4886103907900088</v>
          </cell>
          <cell r="AG130">
            <v>0.97691161137650018</v>
          </cell>
          <cell r="AI130">
            <v>4.7372237589239115</v>
          </cell>
          <cell r="AK130">
            <v>0.20860158548485375</v>
          </cell>
          <cell r="AL130">
            <v>5.3731329177095909E-2</v>
          </cell>
          <cell r="AO130">
            <v>0.33614118393261871</v>
          </cell>
          <cell r="AQ130">
            <v>5.3273200084293662E-2</v>
          </cell>
          <cell r="AS130">
            <v>1.0649724112053942E-2</v>
          </cell>
          <cell r="AV130">
            <v>9.9609106184385676E-3</v>
          </cell>
          <cell r="AW130">
            <v>2.2908758816896153E-2</v>
          </cell>
          <cell r="AY130">
            <v>5.1510743658281656E-2</v>
          </cell>
          <cell r="AZ130">
            <v>0.46019985500331151</v>
          </cell>
        </row>
        <row r="131">
          <cell r="C131" t="str">
            <v>Castle Morpeth</v>
          </cell>
          <cell r="D131" t="str">
            <v>North East</v>
          </cell>
          <cell r="E131">
            <v>2.1091811666546466E-2</v>
          </cell>
          <cell r="F131">
            <v>4.6845085360714505</v>
          </cell>
          <cell r="G131">
            <v>2.6690286565702092E-3</v>
          </cell>
          <cell r="H131">
            <v>5.6134454154036888E-3</v>
          </cell>
          <cell r="I131">
            <v>0.14460336343462094</v>
          </cell>
          <cell r="P131">
            <v>8.1804245291876663E-3</v>
          </cell>
          <cell r="Q131">
            <v>2.5393811637040971E-2</v>
          </cell>
          <cell r="S131">
            <v>7.0331817857402779E-3</v>
          </cell>
          <cell r="T131">
            <v>1.5582021121569976</v>
          </cell>
          <cell r="U131">
            <v>8.9223187202583012E-3</v>
          </cell>
          <cell r="V131">
            <v>0.11672514737296161</v>
          </cell>
          <cell r="W131">
            <v>0.8273409306214079</v>
          </cell>
          <cell r="X131">
            <v>9.4297004612993077E-2</v>
          </cell>
          <cell r="Y131">
            <v>0.73760960388654173</v>
          </cell>
          <cell r="Z131">
            <v>1.5005213746640329</v>
          </cell>
          <cell r="AA131">
            <v>5.2103696322630733E-2</v>
          </cell>
          <cell r="AB131">
            <v>0.20130440410796815</v>
          </cell>
          <cell r="AC131">
            <v>1.8692773314879245</v>
          </cell>
          <cell r="AD131">
            <v>1.624859697641251</v>
          </cell>
          <cell r="AE131">
            <v>0.39029512986658793</v>
          </cell>
          <cell r="AG131">
            <v>0.10534263717991145</v>
          </cell>
          <cell r="AI131">
            <v>1.0282562159076021</v>
          </cell>
          <cell r="AK131">
            <v>9.9152820766299221E-2</v>
          </cell>
          <cell r="AL131">
            <v>8.4268217221506372E-3</v>
          </cell>
          <cell r="AO131">
            <v>7.2962409924197835E-2</v>
          </cell>
          <cell r="AQ131">
            <v>2.5321897948799139E-2</v>
          </cell>
          <cell r="AR131">
            <v>32.070886004075383</v>
          </cell>
          <cell r="AS131">
            <v>4.8407835031865184E-4</v>
          </cell>
          <cell r="AV131">
            <v>2.9271632378486259E-2</v>
          </cell>
          <cell r="AW131">
            <v>6.7320829593058532E-2</v>
          </cell>
          <cell r="AY131">
            <v>0.16991191020731183</v>
          </cell>
          <cell r="AZ131">
            <v>2.291355564767017</v>
          </cell>
        </row>
        <row r="132">
          <cell r="C132" t="str">
            <v>Chester-le-Street</v>
          </cell>
          <cell r="D132" t="str">
            <v>North East</v>
          </cell>
          <cell r="E132">
            <v>1.9724543843811478E-3</v>
          </cell>
          <cell r="F132">
            <v>0.17937348075390025</v>
          </cell>
          <cell r="G132">
            <v>1.0219918624855345E-4</v>
          </cell>
          <cell r="H132">
            <v>5.2495561766554546E-4</v>
          </cell>
          <cell r="I132">
            <v>1.7183062387988359E-2</v>
          </cell>
          <cell r="P132">
            <v>9.1495484244836587E-3</v>
          </cell>
          <cell r="Q132">
            <v>2.8402182359403186E-2</v>
          </cell>
          <cell r="S132">
            <v>4.7898889329208274E-3</v>
          </cell>
          <cell r="T132">
            <v>0.12962925576026776</v>
          </cell>
          <cell r="U132">
            <v>1.0288249857223406E-2</v>
          </cell>
          <cell r="V132">
            <v>9.7105464460697996E-3</v>
          </cell>
          <cell r="W132">
            <v>6.882777802681779E-2</v>
          </cell>
          <cell r="X132">
            <v>0.10873307428969933</v>
          </cell>
          <cell r="Y132">
            <v>8.6812478217300787E-2</v>
          </cell>
          <cell r="Z132">
            <v>0.17660287836036997</v>
          </cell>
          <cell r="AA132">
            <v>6.1323103416980416E-3</v>
          </cell>
          <cell r="AD132">
            <v>0.19123679567673912</v>
          </cell>
          <cell r="AE132">
            <v>1.1194162912634973</v>
          </cell>
          <cell r="AG132">
            <v>0.34950636777794142</v>
          </cell>
          <cell r="AI132">
            <v>1.1508667131973975</v>
          </cell>
          <cell r="AK132">
            <v>4.4291399940485754E-2</v>
          </cell>
          <cell r="AL132">
            <v>2.4169201195446653E-2</v>
          </cell>
          <cell r="AO132">
            <v>8.166253468480679E-2</v>
          </cell>
          <cell r="AQ132">
            <v>1.1311249651140802E-2</v>
          </cell>
          <cell r="AV132">
            <v>4.7835028521096912E-3</v>
          </cell>
          <cell r="AW132">
            <v>1.1001415165403197E-2</v>
          </cell>
          <cell r="AY132">
            <v>3.2634476185919421E-2</v>
          </cell>
          <cell r="AZ132">
            <v>0.86882572209929709</v>
          </cell>
        </row>
        <row r="133">
          <cell r="C133" t="str">
            <v>Darlington</v>
          </cell>
          <cell r="D133" t="str">
            <v>North East</v>
          </cell>
          <cell r="E133">
            <v>9.8398574531229441E-3</v>
          </cell>
          <cell r="F133">
            <v>1.0714055232003958</v>
          </cell>
          <cell r="G133">
            <v>6.1044013949595642E-4</v>
          </cell>
          <cell r="H133">
            <v>2.618812626516448E-3</v>
          </cell>
          <cell r="I133">
            <v>0.20246130168582327</v>
          </cell>
          <cell r="P133">
            <v>1.3757451915865263E-2</v>
          </cell>
          <cell r="Q133">
            <v>4.2706114005531023E-2</v>
          </cell>
          <cell r="S133">
            <v>1.5524505896753372E-2</v>
          </cell>
          <cell r="T133">
            <v>0.54730210324157991</v>
          </cell>
          <cell r="U133">
            <v>1.7974348055230176E-2</v>
          </cell>
          <cell r="V133">
            <v>4.0998480338325066E-2</v>
          </cell>
          <cell r="W133">
            <v>0.2905948001829694</v>
          </cell>
          <cell r="X133">
            <v>0.18996487736211634</v>
          </cell>
          <cell r="Y133">
            <v>0.20282595132025677</v>
          </cell>
          <cell r="Z133">
            <v>0.41260942602833289</v>
          </cell>
          <cell r="AA133">
            <v>1.4327337548556238E-2</v>
          </cell>
          <cell r="AB133">
            <v>0.41504856052801542</v>
          </cell>
          <cell r="AC133">
            <v>3.8540680175362505</v>
          </cell>
          <cell r="AD133">
            <v>0.44679965146810197</v>
          </cell>
          <cell r="AE133">
            <v>1.7355900951650614</v>
          </cell>
          <cell r="AG133">
            <v>1.1123599570959855</v>
          </cell>
          <cell r="AI133">
            <v>6.0201459762885978</v>
          </cell>
          <cell r="AK133">
            <v>5.1318004566075217</v>
          </cell>
          <cell r="AL133">
            <v>3.7472945972156439E-2</v>
          </cell>
          <cell r="AO133">
            <v>0.33455934306705348</v>
          </cell>
          <cell r="AQ133">
            <v>1.3105721698235719</v>
          </cell>
          <cell r="AS133">
            <v>1.69427417693142E-2</v>
          </cell>
          <cell r="AV133">
            <v>1.3348958680368202E-2</v>
          </cell>
          <cell r="AW133">
            <v>3.8915774991443386E-2</v>
          </cell>
          <cell r="AX133">
            <v>9.0829180194234183E-4</v>
          </cell>
          <cell r="AY133">
            <v>6.1274482702363686E-2</v>
          </cell>
          <cell r="AZ133">
            <v>1.4635615782906242</v>
          </cell>
        </row>
        <row r="134">
          <cell r="C134" t="str">
            <v>Derwentside</v>
          </cell>
          <cell r="D134" t="str">
            <v>North East</v>
          </cell>
          <cell r="E134">
            <v>1.0714012813335722E-2</v>
          </cell>
          <cell r="F134">
            <v>1.2605607046270673</v>
          </cell>
          <cell r="G134">
            <v>7.1821251217475874E-4</v>
          </cell>
          <cell r="H134">
            <v>2.8514632625412308E-3</v>
          </cell>
          <cell r="I134">
            <v>4.7564711661089699E-2</v>
          </cell>
          <cell r="P134">
            <v>1.0138622798281325E-2</v>
          </cell>
          <cell r="Q134">
            <v>3.147248369323094E-2</v>
          </cell>
          <cell r="S134">
            <v>8.3662693156865663E-3</v>
          </cell>
          <cell r="T134">
            <v>0.58172967081896609</v>
          </cell>
          <cell r="U134">
            <v>1.5755995568492599E-2</v>
          </cell>
          <cell r="V134">
            <v>4.357745444432224E-2</v>
          </cell>
          <cell r="W134">
            <v>0.30887441588640152</v>
          </cell>
          <cell r="X134">
            <v>0.16651985132867264</v>
          </cell>
          <cell r="Y134">
            <v>0.26154235779144686</v>
          </cell>
          <cell r="Z134">
            <v>0.5320563834557398</v>
          </cell>
          <cell r="AA134">
            <v>1.8474981228642624E-2</v>
          </cell>
          <cell r="AB134">
            <v>0.46170542741465653</v>
          </cell>
          <cell r="AC134">
            <v>4.287315486790181</v>
          </cell>
          <cell r="AD134">
            <v>0.57614439150762276</v>
          </cell>
          <cell r="AE134">
            <v>4.6598141283186898</v>
          </cell>
          <cell r="AG134">
            <v>1.6901931383091298</v>
          </cell>
          <cell r="AI134">
            <v>5.8741574610656508</v>
          </cell>
          <cell r="AK134">
            <v>0.37581437353026992</v>
          </cell>
          <cell r="AL134">
            <v>0.10060956418063147</v>
          </cell>
          <cell r="AO134">
            <v>0.41681506807644725</v>
          </cell>
          <cell r="AQ134">
            <v>9.597642447969422E-2</v>
          </cell>
          <cell r="AS134">
            <v>6.1962028840787352E-2</v>
          </cell>
          <cell r="AV134">
            <v>1.2800202518971611E-2</v>
          </cell>
          <cell r="AW134">
            <v>2.9438749482576309E-2</v>
          </cell>
          <cell r="AY134">
            <v>0.10568047414865558</v>
          </cell>
        </row>
        <row r="135">
          <cell r="C135" t="str">
            <v>Durham</v>
          </cell>
          <cell r="D135" t="str">
            <v>North East</v>
          </cell>
          <cell r="E135">
            <v>9.7502001630616585E-3</v>
          </cell>
          <cell r="F135">
            <v>0.69331037936430517</v>
          </cell>
          <cell r="G135">
            <v>3.9501801654795178E-4</v>
          </cell>
          <cell r="H135">
            <v>2.59495093498379E-3</v>
          </cell>
          <cell r="I135">
            <v>0.24471336247422693</v>
          </cell>
          <cell r="P135">
            <v>1.5785505226777453E-2</v>
          </cell>
          <cell r="Q135">
            <v>4.9001631259364242E-2</v>
          </cell>
          <cell r="S135">
            <v>1.1463837646069073E-2</v>
          </cell>
          <cell r="T135">
            <v>0.45984379020653826</v>
          </cell>
          <cell r="U135">
            <v>1.6289080667954717E-2</v>
          </cell>
          <cell r="V135">
            <v>3.4446965359389355E-2</v>
          </cell>
          <cell r="W135">
            <v>0.24415805007689617</v>
          </cell>
          <cell r="X135">
            <v>0.17215384958172336</v>
          </cell>
          <cell r="Y135">
            <v>0.25586499485961012</v>
          </cell>
          <cell r="Z135">
            <v>0.5205069074374522</v>
          </cell>
          <cell r="AA135">
            <v>1.8073940362912138E-2</v>
          </cell>
          <cell r="AB135">
            <v>0.19230244481355055</v>
          </cell>
          <cell r="AC135">
            <v>1.7856867189397423</v>
          </cell>
          <cell r="AD135">
            <v>0.56363788648353308</v>
          </cell>
          <cell r="AE135">
            <v>5.687431326230695</v>
          </cell>
          <cell r="AG135">
            <v>1.6550274500974644</v>
          </cell>
          <cell r="AI135">
            <v>3.0457562167669621</v>
          </cell>
          <cell r="AK135">
            <v>4.5494941478497745E-2</v>
          </cell>
          <cell r="AL135">
            <v>0.12279674066008303</v>
          </cell>
          <cell r="AO135">
            <v>0.21611900825785429</v>
          </cell>
          <cell r="AQ135">
            <v>1.1618613130738739E-2</v>
          </cell>
          <cell r="AS135">
            <v>4.3567050660728093E-3</v>
          </cell>
          <cell r="AV135">
            <v>5.1807517552783573E-2</v>
          </cell>
          <cell r="AW135">
            <v>0.11915034377699077</v>
          </cell>
          <cell r="AX135">
            <v>1.8802099786130056E-2</v>
          </cell>
          <cell r="AY135">
            <v>0.32360090253099127</v>
          </cell>
          <cell r="AZ135">
            <v>1.5633764503633287</v>
          </cell>
        </row>
        <row r="136">
          <cell r="C136" t="str">
            <v>Easington</v>
          </cell>
          <cell r="D136" t="str">
            <v>North East</v>
          </cell>
          <cell r="E136">
            <v>7.8898175375246016E-3</v>
          </cell>
          <cell r="F136">
            <v>0.45698192078434041</v>
          </cell>
          <cell r="G136">
            <v>2.6036836793359155E-4</v>
          </cell>
          <cell r="H136">
            <v>2.0998224706621845E-3</v>
          </cell>
          <cell r="I136">
            <v>5.6446774456510349E-2</v>
          </cell>
          <cell r="P136">
            <v>1.3594562108647373E-2</v>
          </cell>
          <cell r="Q136">
            <v>4.2200468721801998E-2</v>
          </cell>
          <cell r="S136">
            <v>9.0970477203020008E-3</v>
          </cell>
          <cell r="T136">
            <v>0.88412186326578779</v>
          </cell>
          <cell r="U136">
            <v>1.7296094248087732E-2</v>
          </cell>
          <cell r="V136">
            <v>6.6229697662583201E-2</v>
          </cell>
          <cell r="W136">
            <v>0.46943217406148158</v>
          </cell>
          <cell r="X136">
            <v>0.18279663955464204</v>
          </cell>
          <cell r="Y136">
            <v>0.46003445876818727</v>
          </cell>
          <cell r="Z136">
            <v>0.93584944505392398</v>
          </cell>
          <cell r="AA136">
            <v>3.2496181735305038E-2</v>
          </cell>
          <cell r="AB136">
            <v>0.62615137997136339</v>
          </cell>
          <cell r="AC136">
            <v>5.8143317124477258</v>
          </cell>
          <cell r="AD136">
            <v>1.0133971244951574</v>
          </cell>
          <cell r="AE136">
            <v>2.0791175769919952</v>
          </cell>
          <cell r="AG136">
            <v>0.80088518905424011</v>
          </cell>
          <cell r="AI136">
            <v>6.5513017983706563</v>
          </cell>
          <cell r="AK136">
            <v>2.2235708611067744</v>
          </cell>
          <cell r="AL136">
            <v>4.4890012249679402E-2</v>
          </cell>
          <cell r="AO136">
            <v>0.46486348436799213</v>
          </cell>
          <cell r="AQ136">
            <v>0.56786114597363557</v>
          </cell>
          <cell r="AS136">
            <v>1.2586037166148301E-2</v>
          </cell>
          <cell r="AV136">
            <v>1.8922032059113966E-2</v>
          </cell>
          <cell r="AW136">
            <v>4.3518136581348968E-2</v>
          </cell>
          <cell r="AY136">
            <v>0.11790651221966617</v>
          </cell>
          <cell r="AZ136">
            <v>0.69762143767046214</v>
          </cell>
        </row>
        <row r="137">
          <cell r="C137" t="str">
            <v>Gateshead</v>
          </cell>
          <cell r="D137" t="str">
            <v>North East</v>
          </cell>
          <cell r="E137">
            <v>3.9449084762273219E-3</v>
          </cell>
          <cell r="F137">
            <v>0.29037175523741726</v>
          </cell>
          <cell r="G137">
            <v>1.6544116203856917E-4</v>
          </cell>
          <cell r="H137">
            <v>1.0499111574748532E-3</v>
          </cell>
          <cell r="I137">
            <v>0.30298638581335585</v>
          </cell>
          <cell r="P137">
            <v>2.2944753834041147E-2</v>
          </cell>
          <cell r="Q137">
            <v>7.1225491396077145E-2</v>
          </cell>
          <cell r="S137">
            <v>6.6560328668869972E-3</v>
          </cell>
          <cell r="T137">
            <v>0.25453033482284976</v>
          </cell>
          <cell r="U137">
            <v>3.4181340486178137E-2</v>
          </cell>
          <cell r="V137">
            <v>1.9066904486452745E-2</v>
          </cell>
          <cell r="W137">
            <v>0.1351450896137007</v>
          </cell>
          <cell r="X137">
            <v>0.36125116380174715</v>
          </cell>
          <cell r="Y137">
            <v>0.13911206853986807</v>
          </cell>
          <cell r="Z137">
            <v>0.28299608792771125</v>
          </cell>
          <cell r="AA137">
            <v>9.826679229530743E-3</v>
          </cell>
          <cell r="AD137">
            <v>0.30644610975090819</v>
          </cell>
          <cell r="AE137">
            <v>6.403965786937758</v>
          </cell>
          <cell r="AG137">
            <v>2.8063114192748242</v>
          </cell>
          <cell r="AI137">
            <v>12.851812428128337</v>
          </cell>
          <cell r="AK137">
            <v>0.1126052767838966</v>
          </cell>
          <cell r="AL137">
            <v>0.13826736198251599</v>
          </cell>
          <cell r="AO137">
            <v>0.90995395791641853</v>
          </cell>
          <cell r="AQ137">
            <v>2.8757420163958242E-2</v>
          </cell>
          <cell r="AR137">
            <v>0.82233033950951673</v>
          </cell>
          <cell r="AS137">
            <v>0.3467724986942507</v>
          </cell>
          <cell r="AV137">
            <v>2.0420908663919383E-2</v>
          </cell>
          <cell r="AW137">
            <v>4.6965351796011544E-2</v>
          </cell>
          <cell r="AX137">
            <v>1.8157185656853189E-2</v>
          </cell>
          <cell r="AY137">
            <v>6.4691989018696466E-2</v>
          </cell>
          <cell r="AZ137">
            <v>1.7638218194116404</v>
          </cell>
        </row>
        <row r="138">
          <cell r="C138" t="str">
            <v>Hartlepool</v>
          </cell>
          <cell r="D138" t="str">
            <v>North East</v>
          </cell>
          <cell r="E138">
            <v>3.9449087687622956E-3</v>
          </cell>
          <cell r="F138">
            <v>0.34637168494404508</v>
          </cell>
          <cell r="G138">
            <v>1.9734747963880405E-4</v>
          </cell>
          <cell r="H138">
            <v>1.0499112353310909E-3</v>
          </cell>
          <cell r="I138">
            <v>0.16925731849751863</v>
          </cell>
          <cell r="P138">
            <v>4.0682331577732225E-3</v>
          </cell>
          <cell r="Q138">
            <v>1.2628677904851509E-2</v>
          </cell>
          <cell r="S138">
            <v>1.5423872749377519E-3</v>
          </cell>
          <cell r="T138">
            <v>0.46837533879150139</v>
          </cell>
          <cell r="U138">
            <v>1.6288516888916294E-2</v>
          </cell>
          <cell r="V138">
            <v>3.5086064907599357E-2</v>
          </cell>
          <cell r="W138">
            <v>0.24868794981894773</v>
          </cell>
          <cell r="X138">
            <v>0.1721478911894877</v>
          </cell>
          <cell r="Y138">
            <v>0.14499207077207843</v>
          </cell>
          <cell r="Z138">
            <v>0.29495779366746055</v>
          </cell>
          <cell r="AA138">
            <v>1.024203424805163E-2</v>
          </cell>
          <cell r="AB138">
            <v>0.47197888745276173</v>
          </cell>
          <cell r="AC138">
            <v>4.3827130318676213</v>
          </cell>
          <cell r="AD138">
            <v>0.3193990032582828</v>
          </cell>
          <cell r="AE138">
            <v>4.3619688272308919</v>
          </cell>
          <cell r="AG138">
            <v>3.1853241841584916</v>
          </cell>
          <cell r="AI138">
            <v>5.4171546984400498</v>
          </cell>
          <cell r="AK138">
            <v>0.15735864498134869</v>
          </cell>
          <cell r="AL138">
            <v>9.4178817135683476E-2</v>
          </cell>
          <cell r="AO138">
            <v>0.38438733033235933</v>
          </cell>
          <cell r="AQ138">
            <v>4.0186648436060901E-2</v>
          </cell>
          <cell r="AS138">
            <v>18.71381989410045</v>
          </cell>
          <cell r="AV138">
            <v>1.0518579191810535E-2</v>
          </cell>
          <cell r="AW138">
            <v>2.4191321760839487E-2</v>
          </cell>
          <cell r="AY138">
            <v>7.0866248689486488E-2</v>
          </cell>
          <cell r="AZ138">
            <v>0.45133796992370745</v>
          </cell>
        </row>
        <row r="139">
          <cell r="C139" t="str">
            <v>Middlesbrough</v>
          </cell>
          <cell r="D139" t="str">
            <v>North East</v>
          </cell>
          <cell r="E139">
            <v>6.2759912895161496E-4</v>
          </cell>
          <cell r="F139">
            <v>0.13556609465588071</v>
          </cell>
          <cell r="G139">
            <v>7.7239648238381671E-5</v>
          </cell>
          <cell r="H139">
            <v>1.6703133466304269E-4</v>
          </cell>
          <cell r="I139">
            <v>9.7785741167539228E-2</v>
          </cell>
          <cell r="P139">
            <v>9.3052460313009198E-3</v>
          </cell>
          <cell r="Q139">
            <v>2.8885501493483408E-2</v>
          </cell>
          <cell r="S139">
            <v>2.8149463823285408E-3</v>
          </cell>
          <cell r="T139">
            <v>5.4816881971127369E-3</v>
          </cell>
          <cell r="U139">
            <v>2.4238744310792679E-2</v>
          </cell>
          <cell r="V139">
            <v>4.106340619541786E-4</v>
          </cell>
          <cell r="W139">
            <v>2.910549908123017E-3</v>
          </cell>
          <cell r="X139">
            <v>0.25617118775396175</v>
          </cell>
          <cell r="Y139">
            <v>2.3500577062137052E-3</v>
          </cell>
          <cell r="Z139">
            <v>4.7807292655723159E-3</v>
          </cell>
          <cell r="AA139">
            <v>1.6600474345783011E-4</v>
          </cell>
          <cell r="AD139">
            <v>5.1768768110362802E-3</v>
          </cell>
          <cell r="AE139">
            <v>1.212315222853906</v>
          </cell>
          <cell r="AG139">
            <v>0.47123928937142906</v>
          </cell>
          <cell r="AI139">
            <v>3.4721063550701139</v>
          </cell>
          <cell r="AK139">
            <v>1.9223641538229853E-2</v>
          </cell>
          <cell r="AL139">
            <v>2.617497240493686E-2</v>
          </cell>
          <cell r="AO139">
            <v>0.24637171481178996</v>
          </cell>
          <cell r="AQ139">
            <v>4.9093821585033757E-3</v>
          </cell>
          <cell r="AS139">
            <v>4.8407835031865184E-4</v>
          </cell>
          <cell r="AV139">
            <v>2.0432404605266692E-2</v>
          </cell>
          <cell r="AW139">
            <v>4.699179091968074E-2</v>
          </cell>
          <cell r="AX139">
            <v>0.19029794565929478</v>
          </cell>
          <cell r="AY139">
            <v>7.8627393564618661E-2</v>
          </cell>
          <cell r="AZ139">
            <v>0.68729902900707751</v>
          </cell>
        </row>
        <row r="140">
          <cell r="C140" t="str">
            <v>Newcastle upon Tyne</v>
          </cell>
          <cell r="D140" t="str">
            <v>North East</v>
          </cell>
          <cell r="E140">
            <v>2.3534966970016847E-3</v>
          </cell>
          <cell r="F140">
            <v>0.28190445400168257</v>
          </cell>
          <cell r="G140">
            <v>1.6061686308213249E-4</v>
          </cell>
          <cell r="H140">
            <v>6.2636749525438044E-4</v>
          </cell>
          <cell r="I140">
            <v>0.97337490567527885</v>
          </cell>
          <cell r="P140">
            <v>2.2700211353647224E-2</v>
          </cell>
          <cell r="Q140">
            <v>7.0466378508693195E-2</v>
          </cell>
          <cell r="S140">
            <v>1.0429578629555278E-2</v>
          </cell>
          <cell r="T140">
            <v>4.854713115845178E-2</v>
          </cell>
          <cell r="U140">
            <v>4.7342110464888364E-2</v>
          </cell>
          <cell r="V140">
            <v>3.6366726721737568E-3</v>
          </cell>
          <cell r="W140">
            <v>2.5776520490036543E-2</v>
          </cell>
          <cell r="X140">
            <v>0.50034294322621631</v>
          </cell>
          <cell r="Y140">
            <v>2.7865693506009495E-2</v>
          </cell>
          <cell r="Z140">
            <v>5.6687261805278256E-2</v>
          </cell>
          <cell r="AA140">
            <v>1.9683930694589387E-3</v>
          </cell>
          <cell r="AB140">
            <v>1.9841674794432145E-2</v>
          </cell>
          <cell r="AC140">
            <v>0.18424630636543154</v>
          </cell>
          <cell r="AD140">
            <v>6.1384561814494684E-2</v>
          </cell>
          <cell r="AE140">
            <v>2.5874736573423114</v>
          </cell>
          <cell r="AG140">
            <v>0.78971556619890171</v>
          </cell>
          <cell r="AI140">
            <v>12.018271183032819</v>
          </cell>
          <cell r="AK140">
            <v>7.0297676342578053E-2</v>
          </cell>
          <cell r="AL140">
            <v>5.58658757249621E-2</v>
          </cell>
          <cell r="AO140">
            <v>0.59754038696727874</v>
          </cell>
          <cell r="AQ140">
            <v>1.7952798242422734E-2</v>
          </cell>
          <cell r="AS140">
            <v>4.5987445913055286E-2</v>
          </cell>
          <cell r="AV140">
            <v>3.3002612625870065E-2</v>
          </cell>
          <cell r="AW140">
            <v>7.7995735508329722E-2</v>
          </cell>
          <cell r="AX140">
            <v>0.15517699346912198</v>
          </cell>
          <cell r="AY140">
            <v>4.5037952061917332E-2</v>
          </cell>
          <cell r="AZ140">
            <v>0.81239128328293664</v>
          </cell>
        </row>
        <row r="141">
          <cell r="C141" t="str">
            <v>North Tyneside</v>
          </cell>
          <cell r="D141" t="str">
            <v>North East</v>
          </cell>
          <cell r="E141">
            <v>4.5725077514464241E-3</v>
          </cell>
          <cell r="F141">
            <v>0.17498214138091905</v>
          </cell>
          <cell r="G141">
            <v>9.9697192595011937E-5</v>
          </cell>
          <cell r="H141">
            <v>1.2169425310660147E-3</v>
          </cell>
          <cell r="I141">
            <v>0.25201825679158829</v>
          </cell>
          <cell r="P141">
            <v>1.9458975440465202E-2</v>
          </cell>
          <cell r="Q141">
            <v>6.0404879382714466E-2</v>
          </cell>
          <cell r="S141">
            <v>7.6309244465580907E-3</v>
          </cell>
          <cell r="T141">
            <v>0.15130568356134663</v>
          </cell>
          <cell r="U141">
            <v>3.5304518916511353E-2</v>
          </cell>
          <cell r="V141">
            <v>1.1334330812590644E-2</v>
          </cell>
          <cell r="W141">
            <v>8.033706543541129E-2</v>
          </cell>
          <cell r="X141">
            <v>0.37312166125280433</v>
          </cell>
          <cell r="Y141">
            <v>9.0419077971752485E-2</v>
          </cell>
          <cell r="Z141">
            <v>0.18393979479000644</v>
          </cell>
          <cell r="AA141">
            <v>6.3870754333848504E-3</v>
          </cell>
          <cell r="AD141">
            <v>0.19918167404553111</v>
          </cell>
          <cell r="AE141">
            <v>3.1110812146797877</v>
          </cell>
          <cell r="AG141">
            <v>1.2098783574720822</v>
          </cell>
          <cell r="AI141">
            <v>7.8742940117129843</v>
          </cell>
          <cell r="AK141">
            <v>1.7975924414155044E-2</v>
          </cell>
          <cell r="AL141">
            <v>6.7171032260125441E-2</v>
          </cell>
          <cell r="AO141">
            <v>0.55779663521995149</v>
          </cell>
          <cell r="AQ141">
            <v>4.5758234309522007E-3</v>
          </cell>
          <cell r="AS141">
            <v>9.681568047913737E-3</v>
          </cell>
          <cell r="AV141">
            <v>2.717609348702214E-2</v>
          </cell>
          <cell r="AW141">
            <v>6.2501371122352697E-2</v>
          </cell>
          <cell r="AY141">
            <v>0.13789323038671403</v>
          </cell>
          <cell r="AZ141">
            <v>0.85060347207511511</v>
          </cell>
        </row>
        <row r="142">
          <cell r="C142" t="str">
            <v>Redcar and Cleveland</v>
          </cell>
          <cell r="D142" t="str">
            <v>North East</v>
          </cell>
          <cell r="E142">
            <v>7.7777456324130256E-3</v>
          </cell>
          <cell r="F142">
            <v>0.98470909326044154</v>
          </cell>
          <cell r="G142">
            <v>5.6104429484111378E-4</v>
          </cell>
          <cell r="H142">
            <v>2.0699952783901259E-3</v>
          </cell>
          <cell r="I142">
            <v>5.8688042638532355E-2</v>
          </cell>
          <cell r="O142">
            <v>48.659915907699769</v>
          </cell>
          <cell r="P142">
            <v>1.21016641683163E-2</v>
          </cell>
          <cell r="Q142">
            <v>3.7566189784953435E-2</v>
          </cell>
          <cell r="S142">
            <v>1.1919214540044847E-2</v>
          </cell>
          <cell r="T142">
            <v>0.49958996348298185</v>
          </cell>
          <cell r="U142">
            <v>2.6034914192032139E-2</v>
          </cell>
          <cell r="V142">
            <v>3.7424356993637574E-2</v>
          </cell>
          <cell r="W142">
            <v>0.26526162562118311</v>
          </cell>
          <cell r="X142">
            <v>0.27515430692817267</v>
          </cell>
          <cell r="Y142">
            <v>0.28841696779656989</v>
          </cell>
          <cell r="Z142">
            <v>0.58672748119628648</v>
          </cell>
          <cell r="AA142">
            <v>2.0373365565177718E-2</v>
          </cell>
          <cell r="AD142">
            <v>0.63534572302101733</v>
          </cell>
          <cell r="AE142">
            <v>7.1734535079393194</v>
          </cell>
          <cell r="AG142">
            <v>25.115818223527025</v>
          </cell>
          <cell r="AI142">
            <v>8.1842506940938407</v>
          </cell>
          <cell r="AK142">
            <v>1.8333336281644621</v>
          </cell>
          <cell r="AL142">
            <v>0.15488129166306477</v>
          </cell>
          <cell r="AO142">
            <v>0.58073332777064779</v>
          </cell>
          <cell r="AQ142">
            <v>154.74482392936071</v>
          </cell>
          <cell r="AR142">
            <v>1441.3401518612857</v>
          </cell>
          <cell r="AS142">
            <v>178.40101821104685</v>
          </cell>
          <cell r="AV142">
            <v>2.9301047924151852E-2</v>
          </cell>
          <cell r="AW142">
            <v>6.7388481403915373E-2</v>
          </cell>
          <cell r="AY142">
            <v>0.18500404450870431</v>
          </cell>
          <cell r="AZ142">
            <v>2.3924850522887242</v>
          </cell>
        </row>
        <row r="143">
          <cell r="C143" t="str">
            <v>Sedgefield</v>
          </cell>
          <cell r="D143" t="str">
            <v>North East</v>
          </cell>
          <cell r="E143">
            <v>8.5174162276737461E-3</v>
          </cell>
          <cell r="F143">
            <v>0.97386737119118716</v>
          </cell>
          <cell r="G143">
            <v>5.5486715445027203E-4</v>
          </cell>
          <cell r="H143">
            <v>2.2668536885408676E-3</v>
          </cell>
          <cell r="I143">
            <v>7.8195386936701819E-2</v>
          </cell>
          <cell r="P143">
            <v>1.3530713217339313E-2</v>
          </cell>
          <cell r="Q143">
            <v>4.2002267917757442E-2</v>
          </cell>
          <cell r="S143">
            <v>5.4694493985319621E-3</v>
          </cell>
          <cell r="T143">
            <v>0.44074079225505136</v>
          </cell>
          <cell r="U143">
            <v>1.6033484095434043E-2</v>
          </cell>
          <cell r="V143">
            <v>3.3015956998050391E-2</v>
          </cell>
          <cell r="W143">
            <v>0.23401514757436792</v>
          </cell>
          <cell r="X143">
            <v>0.16945253483006326</v>
          </cell>
          <cell r="Y143">
            <v>0.17565676120631246</v>
          </cell>
          <cell r="Z143">
            <v>0.35733906311077651</v>
          </cell>
          <cell r="AA143">
            <v>1.2408144490914701E-2</v>
          </cell>
          <cell r="AB143">
            <v>0.47537820959000043</v>
          </cell>
          <cell r="AC143">
            <v>4.4142785400427789</v>
          </cell>
          <cell r="AD143">
            <v>0.38694939761960168</v>
          </cell>
          <cell r="AE143">
            <v>4.464583831607051</v>
          </cell>
          <cell r="AG143">
            <v>1.490809600834982</v>
          </cell>
          <cell r="AI143">
            <v>8.0224184599557748</v>
          </cell>
          <cell r="AK143">
            <v>0.99215719043008688</v>
          </cell>
          <cell r="AL143">
            <v>9.639436706629928E-2</v>
          </cell>
          <cell r="AO143">
            <v>0.56867179117071265</v>
          </cell>
          <cell r="AQ143">
            <v>13.905119890836959</v>
          </cell>
          <cell r="AS143">
            <v>0.26846131631022924</v>
          </cell>
          <cell r="AV143">
            <v>1.5234219682975638E-2</v>
          </cell>
          <cell r="AW143">
            <v>3.503666259537308E-2</v>
          </cell>
          <cell r="AY143">
            <v>0.10503942398720952</v>
          </cell>
          <cell r="AZ143">
            <v>1.5226218400148546</v>
          </cell>
        </row>
        <row r="144">
          <cell r="C144" t="str">
            <v>South Tyneside</v>
          </cell>
          <cell r="D144" t="str">
            <v>North East</v>
          </cell>
          <cell r="E144">
            <v>1.3896837541926888E-3</v>
          </cell>
          <cell r="F144">
            <v>9.3038333537321632E-2</v>
          </cell>
          <cell r="G144">
            <v>5.3009184732727115E-5</v>
          </cell>
          <cell r="H144">
            <v>3.6985508984071271E-4</v>
          </cell>
          <cell r="I144">
            <v>0.19648458653376449</v>
          </cell>
          <cell r="P144">
            <v>9.6212075753464715E-3</v>
          </cell>
          <cell r="Q144">
            <v>2.9866314641433581E-2</v>
          </cell>
          <cell r="S144">
            <v>3.9517534165509115E-3</v>
          </cell>
          <cell r="T144">
            <v>8.6620572706010118E-2</v>
          </cell>
          <cell r="U144">
            <v>2.7995908453708078E-2</v>
          </cell>
          <cell r="V144">
            <v>6.4887597287640233E-3</v>
          </cell>
          <cell r="W144">
            <v>4.599194461002578E-2</v>
          </cell>
          <cell r="X144">
            <v>0.29587939989301532</v>
          </cell>
          <cell r="Y144">
            <v>6.0541909757689825E-2</v>
          </cell>
          <cell r="Z144">
            <v>0.12316058410265515</v>
          </cell>
          <cell r="AA144">
            <v>4.2765946432714837E-3</v>
          </cell>
          <cell r="AD144">
            <v>0.13336609049715586</v>
          </cell>
          <cell r="AE144">
            <v>0.84327523823869543</v>
          </cell>
          <cell r="AG144">
            <v>0.41018912654987094</v>
          </cell>
          <cell r="AI144">
            <v>5.4394475161291034</v>
          </cell>
          <cell r="AK144">
            <v>1.9915041265458205E-3</v>
          </cell>
          <cell r="AL144">
            <v>1.8207068322299166E-2</v>
          </cell>
          <cell r="AO144">
            <v>0.38596917119792457</v>
          </cell>
          <cell r="AQ144">
            <v>5.0859535681657274E-4</v>
          </cell>
          <cell r="AS144">
            <v>2.1299446372479956E-2</v>
          </cell>
          <cell r="AV144">
            <v>9.4925480819771906E-3</v>
          </cell>
          <cell r="AW144">
            <v>2.1831587783275801E-2</v>
          </cell>
          <cell r="AY144">
            <v>3.8719862427145486E-2</v>
          </cell>
          <cell r="AZ144">
            <v>0.59126970929606726</v>
          </cell>
        </row>
        <row r="145">
          <cell r="C145" t="str">
            <v>Stockton-on-Tees</v>
          </cell>
          <cell r="D145" t="str">
            <v>North East</v>
          </cell>
          <cell r="E145">
            <v>6.8811756571499792E-3</v>
          </cell>
          <cell r="F145">
            <v>0.75644168164504089</v>
          </cell>
          <cell r="G145">
            <v>4.3098747921760199E-4</v>
          </cell>
          <cell r="H145">
            <v>1.8313791416259475E-3</v>
          </cell>
          <cell r="I145">
            <v>0.28630138428653595</v>
          </cell>
          <cell r="J145">
            <v>43.929916963763667</v>
          </cell>
          <cell r="P145">
            <v>2.999531365738076E-2</v>
          </cell>
          <cell r="Q145">
            <v>9.3111957978680548E-2</v>
          </cell>
          <cell r="S145">
            <v>1.1394034420775986E-2</v>
          </cell>
          <cell r="T145">
            <v>0.46770337367279269</v>
          </cell>
          <cell r="U145">
            <v>3.2596928020783199E-2</v>
          </cell>
          <cell r="V145">
            <v>3.5035727902599283E-2</v>
          </cell>
          <cell r="W145">
            <v>0.24833116410910966</v>
          </cell>
          <cell r="X145">
            <v>0.34450603798383594</v>
          </cell>
          <cell r="Y145">
            <v>0.19758625334057367</v>
          </cell>
          <cell r="Z145">
            <v>0.40195029310236319</v>
          </cell>
          <cell r="AA145">
            <v>1.3957212714338781E-2</v>
          </cell>
          <cell r="AD145">
            <v>0.4352572664040526</v>
          </cell>
          <cell r="AE145">
            <v>7.2461980554215559</v>
          </cell>
          <cell r="AF145">
            <v>44.816708572199502</v>
          </cell>
          <cell r="AG145">
            <v>58.361982616205708</v>
          </cell>
          <cell r="AI145">
            <v>12.11972720065851</v>
          </cell>
          <cell r="AJ145">
            <v>6.1040416920451142</v>
          </cell>
          <cell r="AK145">
            <v>0.37055715159747626</v>
          </cell>
          <cell r="AL145">
            <v>0.15645191165286804</v>
          </cell>
          <cell r="AM145">
            <v>37.191070733156266</v>
          </cell>
          <cell r="AO145">
            <v>0.74979257027793544</v>
          </cell>
          <cell r="AQ145">
            <v>9.3952397150284653E-2</v>
          </cell>
          <cell r="AS145">
            <v>5.8089404584226532E-2</v>
          </cell>
          <cell r="AV145">
            <v>2.5199270063271644E-2</v>
          </cell>
          <cell r="AW145">
            <v>5.7954942309462708E-2</v>
          </cell>
          <cell r="AY145">
            <v>0.11181376617750168</v>
          </cell>
          <cell r="AZ145">
            <v>2.7956119461196831</v>
          </cell>
        </row>
        <row r="146">
          <cell r="C146" t="str">
            <v>Sunderland</v>
          </cell>
          <cell r="D146" t="str">
            <v>North East</v>
          </cell>
          <cell r="E146">
            <v>4.3931937563938183E-3</v>
          </cell>
          <cell r="F146">
            <v>0.26745142419326379</v>
          </cell>
          <cell r="G146">
            <v>1.5238215704287665E-4</v>
          </cell>
          <cell r="H146">
            <v>1.16921930371318E-3</v>
          </cell>
          <cell r="I146">
            <v>0.10691683376096174</v>
          </cell>
          <cell r="P146">
            <v>3.7578890588118856E-2</v>
          </cell>
          <cell r="Q146">
            <v>0.11665302524567429</v>
          </cell>
          <cell r="S146">
            <v>9.3775770735894607E-3</v>
          </cell>
          <cell r="T146">
            <v>0.2258080532375035</v>
          </cell>
          <cell r="U146">
            <v>5.1821057430369605E-2</v>
          </cell>
          <cell r="V146">
            <v>1.6915314185823344E-2</v>
          </cell>
          <cell r="W146">
            <v>0.11989474500757281</v>
          </cell>
          <cell r="X146">
            <v>0.547679436788857</v>
          </cell>
          <cell r="Y146">
            <v>0.13609671721917529</v>
          </cell>
          <cell r="Z146">
            <v>0.2768619499162478</v>
          </cell>
          <cell r="AA146">
            <v>9.6136790886817269E-3</v>
          </cell>
          <cell r="AD146">
            <v>0.29980367612557718</v>
          </cell>
          <cell r="AE146">
            <v>5.6897071203393823</v>
          </cell>
          <cell r="AG146">
            <v>3.122890460781838</v>
          </cell>
          <cell r="AI146">
            <v>18.792845311872274</v>
          </cell>
          <cell r="AK146">
            <v>0.18659248157444033</v>
          </cell>
          <cell r="AL146">
            <v>0.1228458770949568</v>
          </cell>
          <cell r="AO146">
            <v>1.3334918496715182</v>
          </cell>
          <cell r="AQ146">
            <v>4.7652459505691504E-2</v>
          </cell>
          <cell r="AS146">
            <v>4.937599537789486E-2</v>
          </cell>
          <cell r="AV146">
            <v>3.2326620700336942E-2</v>
          </cell>
          <cell r="AW146">
            <v>7.4346893106183629E-2</v>
          </cell>
          <cell r="AX146">
            <v>5.0648080992926607E-2</v>
          </cell>
          <cell r="AY146">
            <v>9.7614745636629904E-2</v>
          </cell>
          <cell r="AZ146">
            <v>0.66756413449579077</v>
          </cell>
        </row>
        <row r="147">
          <cell r="C147" t="str">
            <v>Teesdale</v>
          </cell>
          <cell r="D147" t="str">
            <v>North East</v>
          </cell>
          <cell r="E147">
            <v>2.8847143268979157E-2</v>
          </cell>
          <cell r="F147">
            <v>4.3611949435789148</v>
          </cell>
          <cell r="G147">
            <v>2.4848186723687676E-3</v>
          </cell>
          <cell r="H147">
            <v>7.6774753487668917E-3</v>
          </cell>
          <cell r="I147">
            <v>9.5461460522521212E-3</v>
          </cell>
          <cell r="P147">
            <v>5.4638822905451016E-3</v>
          </cell>
          <cell r="Q147">
            <v>1.6961075454948835E-2</v>
          </cell>
          <cell r="S147">
            <v>4.574876349846207E-3</v>
          </cell>
          <cell r="T147">
            <v>1.5544960715299543</v>
          </cell>
          <cell r="U147">
            <v>4.8772408468127967E-3</v>
          </cell>
          <cell r="V147">
            <v>0.11644752732933135</v>
          </cell>
          <cell r="W147">
            <v>0.82537317619637096</v>
          </cell>
          <cell r="X147">
            <v>5.1545928480043149E-2</v>
          </cell>
          <cell r="Y147">
            <v>0.82685101968967267</v>
          </cell>
          <cell r="Z147">
            <v>1.6820654478597996</v>
          </cell>
          <cell r="AA147">
            <v>5.8407583370613338E-2</v>
          </cell>
          <cell r="AD147">
            <v>1.8214471324236989</v>
          </cell>
          <cell r="AE147">
            <v>0.63578969532446528</v>
          </cell>
          <cell r="AG147">
            <v>0.14557394369862184</v>
          </cell>
          <cell r="AI147">
            <v>1.9751422752788164</v>
          </cell>
          <cell r="AK147">
            <v>3.9294235734261537E-2</v>
          </cell>
          <cell r="AL147">
            <v>1.3727269456606142E-2</v>
          </cell>
          <cell r="AO147">
            <v>0.13860880584515634</v>
          </cell>
          <cell r="AQ147">
            <v>1.002480957930693E-2</v>
          </cell>
          <cell r="AV147">
            <v>7.4658419036877678E-3</v>
          </cell>
          <cell r="AW147">
            <v>1.7170435323459455E-2</v>
          </cell>
          <cell r="AY147">
            <v>5.2543938005027796E-2</v>
          </cell>
        </row>
        <row r="148">
          <cell r="C148" t="str">
            <v>Tynedale</v>
          </cell>
          <cell r="D148" t="str">
            <v>North East</v>
          </cell>
          <cell r="E148">
            <v>4.6487163894915251E-2</v>
          </cell>
          <cell r="F148">
            <v>11.059764783448847</v>
          </cell>
          <cell r="G148">
            <v>6.3013716198084329E-3</v>
          </cell>
          <cell r="H148">
            <v>1.2372249532975272E-2</v>
          </cell>
          <cell r="I148">
            <v>8.8239593850122824E-2</v>
          </cell>
          <cell r="P148">
            <v>1.8397844894121964E-2</v>
          </cell>
          <cell r="Q148">
            <v>5.7110900064158691E-2</v>
          </cell>
          <cell r="S148">
            <v>1.1213942140297905E-2</v>
          </cell>
          <cell r="T148">
            <v>3.2525329999577801</v>
          </cell>
          <cell r="U148">
            <v>1.0824064074146607E-2</v>
          </cell>
          <cell r="V148">
            <v>0.243647721173953</v>
          </cell>
          <cell r="W148">
            <v>1.726960615742507</v>
          </cell>
          <cell r="X148">
            <v>0.11439591567309383</v>
          </cell>
          <cell r="Y148">
            <v>1.6267969162076807</v>
          </cell>
          <cell r="Z148">
            <v>3.3093977249551068</v>
          </cell>
          <cell r="AA148">
            <v>0.11491462699788162</v>
          </cell>
          <cell r="AD148">
            <v>3.5836257167274139</v>
          </cell>
          <cell r="AE148">
            <v>3.1777694004570685</v>
          </cell>
          <cell r="AG148">
            <v>0.83773894521576908</v>
          </cell>
          <cell r="AI148">
            <v>2.659007772233664</v>
          </cell>
          <cell r="AK148">
            <v>12.178673080564655</v>
          </cell>
          <cell r="AL148">
            <v>6.8610889971675415E-2</v>
          </cell>
          <cell r="AO148">
            <v>0.14829758114674357</v>
          </cell>
          <cell r="AQ148">
            <v>3.1102203095634198</v>
          </cell>
          <cell r="AS148">
            <v>1.2586037166148301E-2</v>
          </cell>
          <cell r="AV148">
            <v>1.7633632076193884E-2</v>
          </cell>
          <cell r="AW148">
            <v>4.0554989375332168E-2</v>
          </cell>
          <cell r="AY148">
            <v>0.14870965575034045</v>
          </cell>
          <cell r="AZ148">
            <v>1.5714126095682113</v>
          </cell>
        </row>
        <row r="149">
          <cell r="C149" t="str">
            <v>Wansbeck</v>
          </cell>
          <cell r="D149" t="str">
            <v>North East</v>
          </cell>
          <cell r="E149">
            <v>3.1155811759752722E-3</v>
          </cell>
          <cell r="F149">
            <v>0.26933986305740376</v>
          </cell>
          <cell r="G149">
            <v>1.5345810714644876E-4</v>
          </cell>
          <cell r="H149">
            <v>8.2919121150393162E-4</v>
          </cell>
          <cell r="I149">
            <v>0.17739229189893249</v>
          </cell>
          <cell r="P149">
            <v>3.5843570030319794E-3</v>
          </cell>
          <cell r="Q149">
            <v>1.1126621393564927E-2</v>
          </cell>
          <cell r="S149">
            <v>1.626310247736617E-3</v>
          </cell>
          <cell r="T149">
            <v>0.45345231735680264</v>
          </cell>
          <cell r="U149">
            <v>1.1423451597539776E-2</v>
          </cell>
          <cell r="V149">
            <v>3.3968179196480784E-2</v>
          </cell>
          <cell r="W149">
            <v>0.24076444211404804</v>
          </cell>
          <cell r="X149">
            <v>0.12073064208564009</v>
          </cell>
          <cell r="Y149">
            <v>8.8633487096150973E-2</v>
          </cell>
          <cell r="Z149">
            <v>0.18030736204899067</v>
          </cell>
          <cell r="AA149">
            <v>6.2609438263008512E-3</v>
          </cell>
          <cell r="AB149">
            <v>1.0847893238183679</v>
          </cell>
          <cell r="AC149">
            <v>10.073163085722694</v>
          </cell>
          <cell r="AD149">
            <v>0.19524824552866604</v>
          </cell>
          <cell r="AE149">
            <v>1.0972939236046828</v>
          </cell>
          <cell r="AG149">
            <v>2.299396152482839</v>
          </cell>
          <cell r="AI149">
            <v>2.5023687855962784</v>
          </cell>
          <cell r="AK149">
            <v>2.0171402251148149E-2</v>
          </cell>
          <cell r="AL149">
            <v>2.3691559446761691E-2</v>
          </cell>
          <cell r="AO149">
            <v>0.17756163715970097</v>
          </cell>
          <cell r="AQ149">
            <v>5.151423684573153E-3</v>
          </cell>
          <cell r="AR149">
            <v>801.01766256200506</v>
          </cell>
          <cell r="AV149">
            <v>9.0327562895535316E-3</v>
          </cell>
          <cell r="AW149">
            <v>2.077412831173673E-2</v>
          </cell>
          <cell r="AY149">
            <v>4.7651769074056029E-2</v>
          </cell>
        </row>
        <row r="150">
          <cell r="C150" t="str">
            <v>Wear Valley</v>
          </cell>
          <cell r="D150" t="str">
            <v>North East</v>
          </cell>
          <cell r="E150">
            <v>1.2395082613960008E-2</v>
          </cell>
          <cell r="F150">
            <v>1.9706185506348106</v>
          </cell>
          <cell r="G150">
            <v>1.1227725048023988E-3</v>
          </cell>
          <cell r="H150">
            <v>3.2988688109349368E-3</v>
          </cell>
          <cell r="I150">
            <v>8.591531573543322E-2</v>
          </cell>
          <cell r="P150">
            <v>1.432875535772744E-2</v>
          </cell>
          <cell r="Q150">
            <v>4.4479563774363733E-2</v>
          </cell>
          <cell r="S150">
            <v>1.0239667668794382E-2</v>
          </cell>
          <cell r="T150">
            <v>1.0771047292981542</v>
          </cell>
          <cell r="U150">
            <v>1.0604730171179872E-2</v>
          </cell>
          <cell r="V150">
            <v>8.0686072289686023E-2</v>
          </cell>
          <cell r="W150">
            <v>0.57189810112673622</v>
          </cell>
          <cell r="X150">
            <v>0.11207784895654853</v>
          </cell>
          <cell r="Y150">
            <v>0.62168298372173336</v>
          </cell>
          <cell r="Z150">
            <v>1.2646915121821849</v>
          </cell>
          <cell r="AA150">
            <v>4.3914804284146326E-2</v>
          </cell>
          <cell r="AD150">
            <v>1.369488167773621</v>
          </cell>
          <cell r="AE150">
            <v>1.6328404346567318</v>
          </cell>
          <cell r="AG150">
            <v>0.83303895614583912</v>
          </cell>
          <cell r="AI150">
            <v>1.8781698903027746</v>
          </cell>
          <cell r="AK150">
            <v>0.17104234020877401</v>
          </cell>
          <cell r="AL150">
            <v>3.5254488694938649E-2</v>
          </cell>
          <cell r="AO150">
            <v>0.13327009292387357</v>
          </cell>
          <cell r="AQ150">
            <v>4.3681225105019407E-2</v>
          </cell>
          <cell r="AR150">
            <v>7.4009733067860317</v>
          </cell>
          <cell r="AS150">
            <v>5.3732698129432717E-2</v>
          </cell>
          <cell r="AV150">
            <v>1.8824790459499429E-2</v>
          </cell>
          <cell r="AW150">
            <v>4.3294493940844302E-2</v>
          </cell>
          <cell r="AY150">
            <v>0.1542318447244245</v>
          </cell>
          <cell r="AZ150">
            <v>2.1387533205705311E-2</v>
          </cell>
        </row>
        <row r="151">
          <cell r="C151" t="str">
            <v>Allerdale</v>
          </cell>
          <cell r="D151" t="str">
            <v>North West</v>
          </cell>
          <cell r="E151">
            <v>5.9442601938943462E-2</v>
          </cell>
          <cell r="F151">
            <v>11.125421009756439</v>
          </cell>
          <cell r="G151">
            <v>6.3387796740680975E-3</v>
          </cell>
          <cell r="H151">
            <v>1.5820253215283159E-2</v>
          </cell>
          <cell r="I151">
            <v>5.8106973109859995E-2</v>
          </cell>
          <cell r="P151">
            <v>1.8980958234179494E-2</v>
          </cell>
          <cell r="Q151">
            <v>5.892101031792777E-2</v>
          </cell>
          <cell r="S151">
            <v>1.8015740306024926E-2</v>
          </cell>
          <cell r="T151">
            <v>7.391016392446657</v>
          </cell>
          <cell r="U151">
            <v>1.7138538724785914E-2</v>
          </cell>
          <cell r="V151">
            <v>0.55366211540431254</v>
          </cell>
          <cell r="X151">
            <v>0.18113148788573102</v>
          </cell>
          <cell r="Y151">
            <v>0.5644853092199511</v>
          </cell>
          <cell r="Z151">
            <v>1.1483341156423728</v>
          </cell>
          <cell r="AA151">
            <v>3.9874441676476226E-2</v>
          </cell>
          <cell r="AB151">
            <v>2.7846303314859572E-2</v>
          </cell>
          <cell r="AC151">
            <v>0.2585758805569206</v>
          </cell>
          <cell r="AD151">
            <v>1.2434890001827337</v>
          </cell>
          <cell r="AE151">
            <v>5.6952965803640945</v>
          </cell>
          <cell r="AG151">
            <v>8.9810614037827925</v>
          </cell>
          <cell r="AI151">
            <v>6.9090994727407988</v>
          </cell>
          <cell r="AK151">
            <v>9.5899236454508507</v>
          </cell>
          <cell r="AL151">
            <v>0.12296655854739366</v>
          </cell>
          <cell r="AO151">
            <v>0.4350062380304478</v>
          </cell>
          <cell r="AQ151">
            <v>2.4490622710802512</v>
          </cell>
          <cell r="AS151">
            <v>0.17910899129593949</v>
          </cell>
          <cell r="AV151">
            <v>1.755998620193781E-2</v>
          </cell>
          <cell r="AW151">
            <v>4.0385613739326677E-2</v>
          </cell>
          <cell r="AY151">
            <v>0.12395349908281778</v>
          </cell>
          <cell r="AZ151">
            <v>1.1997752170689608</v>
          </cell>
        </row>
        <row r="152">
          <cell r="C152" t="str">
            <v>Barrow-in-Furness</v>
          </cell>
          <cell r="D152" t="str">
            <v>North West</v>
          </cell>
          <cell r="E152">
            <v>3.1604098210059046E-3</v>
          </cell>
          <cell r="F152">
            <v>0.36058869879716832</v>
          </cell>
          <cell r="G152">
            <v>2.0544771408018768E-4</v>
          </cell>
          <cell r="H152">
            <v>8.4112205727025768E-4</v>
          </cell>
          <cell r="I152">
            <v>0.209102096299222</v>
          </cell>
          <cell r="P152">
            <v>1.6931545291761007E-2</v>
          </cell>
          <cell r="Q152">
            <v>5.2559188136132411E-2</v>
          </cell>
          <cell r="S152">
            <v>1.0152947660022395E-2</v>
          </cell>
          <cell r="T152">
            <v>0.28399033341717211</v>
          </cell>
          <cell r="U152">
            <v>1.315018248460772E-2</v>
          </cell>
          <cell r="V152">
            <v>2.1273757275767313E-2</v>
          </cell>
          <cell r="X152">
            <v>0.13897988373776188</v>
          </cell>
          <cell r="Y152">
            <v>7.3849231306312907E-2</v>
          </cell>
          <cell r="Z152">
            <v>0.15023170725238527</v>
          </cell>
          <cell r="AA152">
            <v>5.2166049646985195E-3</v>
          </cell>
          <cell r="AD152">
            <v>0.16268041931551622</v>
          </cell>
          <cell r="AE152">
            <v>4.4650461627136444</v>
          </cell>
          <cell r="AG152">
            <v>0.36899140440978007</v>
          </cell>
          <cell r="AI152">
            <v>6.0766961283323822</v>
          </cell>
          <cell r="AK152">
            <v>17.563722697979653</v>
          </cell>
          <cell r="AL152">
            <v>9.640434920933344E-2</v>
          </cell>
          <cell r="AO152">
            <v>0.37410536470618511</v>
          </cell>
          <cell r="AQ152">
            <v>5.6900553829432523</v>
          </cell>
          <cell r="AV152">
            <v>2.1710465884552308E-2</v>
          </cell>
          <cell r="AW152">
            <v>4.9931160493600031E-2</v>
          </cell>
          <cell r="AY152">
            <v>0.18929712755988395</v>
          </cell>
          <cell r="AZ152">
            <v>0.50894953491157124</v>
          </cell>
        </row>
        <row r="153">
          <cell r="C153" t="str">
            <v>Blackburn with Darwen</v>
          </cell>
          <cell r="D153" t="str">
            <v>North West</v>
          </cell>
          <cell r="E153">
            <v>3.765594481174717E-3</v>
          </cell>
          <cell r="F153">
            <v>0.56096078930735371</v>
          </cell>
          <cell r="G153">
            <v>3.1961099234738033E-4</v>
          </cell>
          <cell r="H153">
            <v>1.0021879301220186E-3</v>
          </cell>
          <cell r="I153">
            <v>0.30738589706276515</v>
          </cell>
          <cell r="P153">
            <v>1.7429586577575863E-2</v>
          </cell>
          <cell r="Q153">
            <v>5.4105216285934066E-2</v>
          </cell>
          <cell r="S153">
            <v>3.95540169479264E-3</v>
          </cell>
          <cell r="T153">
            <v>0.56986907702735834</v>
          </cell>
          <cell r="U153">
            <v>2.5015684562311558E-2</v>
          </cell>
          <cell r="V153">
            <v>4.2688975634381607E-2</v>
          </cell>
          <cell r="X153">
            <v>0.26438240960990717</v>
          </cell>
          <cell r="Y153">
            <v>6.9431730101207928E-2</v>
          </cell>
          <cell r="Z153">
            <v>0.14124517162983152</v>
          </cell>
          <cell r="AA153">
            <v>4.9045589445777605E-3</v>
          </cell>
          <cell r="AD153">
            <v>0.15294922867667951</v>
          </cell>
          <cell r="AE153">
            <v>3.6200237347911641</v>
          </cell>
          <cell r="AG153">
            <v>1.280965995345321</v>
          </cell>
          <cell r="AI153">
            <v>11.799091672706451</v>
          </cell>
          <cell r="AK153">
            <v>2.9158690266787923</v>
          </cell>
          <cell r="AL153">
            <v>7.815955749554572E-2</v>
          </cell>
          <cell r="AO153">
            <v>0.83382786626109018</v>
          </cell>
          <cell r="AQ153">
            <v>0.74466200109074798</v>
          </cell>
          <cell r="AS153">
            <v>9.6815670063730205E-4</v>
          </cell>
          <cell r="AV153">
            <v>1.68993762128192E-2</v>
          </cell>
          <cell r="AW153">
            <v>3.886629934203286E-2</v>
          </cell>
          <cell r="AX153">
            <v>5.1925639537728592E-3</v>
          </cell>
          <cell r="AY153">
            <v>0.11494171032565439</v>
          </cell>
          <cell r="AZ153">
            <v>0.63651174632714513</v>
          </cell>
        </row>
        <row r="154">
          <cell r="C154" t="str">
            <v>Blackpool</v>
          </cell>
          <cell r="D154" t="str">
            <v>North West</v>
          </cell>
          <cell r="E154">
            <v>1.3896837541926888E-3</v>
          </cell>
          <cell r="F154">
            <v>5.8541723784893578E-2</v>
          </cell>
          <cell r="G154">
            <v>3.3354521009782097E-5</v>
          </cell>
          <cell r="H154">
            <v>3.6985508984071271E-4</v>
          </cell>
          <cell r="I154">
            <v>0.36665501935128092</v>
          </cell>
          <cell r="P154">
            <v>4.0800481160392241E-2</v>
          </cell>
          <cell r="Q154">
            <v>0.12665354097344436</v>
          </cell>
          <cell r="S154">
            <v>4.3445442604021431E-2</v>
          </cell>
          <cell r="T154">
            <v>2.9118030389628348E-3</v>
          </cell>
          <cell r="U154">
            <v>2.5118885005893227E-2</v>
          </cell>
          <cell r="V154">
            <v>2.1812359012495647E-4</v>
          </cell>
          <cell r="X154">
            <v>0.26547310060734797</v>
          </cell>
          <cell r="Y154">
            <v>2.0739556234372961E-4</v>
          </cell>
          <cell r="Z154">
            <v>4.2190539909930729E-4</v>
          </cell>
          <cell r="AA154">
            <v>1.4650128390520653E-5</v>
          </cell>
          <cell r="AD154">
            <v>4.5686592059856779E-4</v>
          </cell>
          <cell r="AE154">
            <v>2.4135740521911933</v>
          </cell>
          <cell r="AG154">
            <v>0.40852268054333757</v>
          </cell>
          <cell r="AI154">
            <v>3.9079788659806529</v>
          </cell>
          <cell r="AK154">
            <v>0.47543661571156093</v>
          </cell>
          <cell r="AL154">
            <v>5.2111227362678467E-2</v>
          </cell>
          <cell r="AO154">
            <v>0.22996011583155035</v>
          </cell>
          <cell r="AQ154">
            <v>0.12141820445578758</v>
          </cell>
          <cell r="AV154">
            <v>6.6689826903558652E-2</v>
          </cell>
          <cell r="AW154">
            <v>0.15337765979408682</v>
          </cell>
          <cell r="AY154">
            <v>0.48606551833275591</v>
          </cell>
          <cell r="AZ154">
            <v>0.15935869979601228</v>
          </cell>
        </row>
        <row r="155">
          <cell r="C155" t="str">
            <v>Bolton</v>
          </cell>
          <cell r="D155" t="str">
            <v>North West</v>
          </cell>
          <cell r="E155">
            <v>5.7156343967730509E-3</v>
          </cell>
          <cell r="F155">
            <v>0.43605053493341117</v>
          </cell>
          <cell r="G155">
            <v>2.4844257716436196E-4</v>
          </cell>
          <cell r="H155">
            <v>1.5211780859762792E-3</v>
          </cell>
          <cell r="I155">
            <v>0.32224466994958945</v>
          </cell>
          <cell r="J155">
            <v>23.309751850790864</v>
          </cell>
          <cell r="P155">
            <v>3.7180230622965695E-2</v>
          </cell>
          <cell r="Q155">
            <v>0.11541549826572255</v>
          </cell>
          <cell r="S155">
            <v>9.4934907842753064E-3</v>
          </cell>
          <cell r="T155">
            <v>0.41057319752543447</v>
          </cell>
          <cell r="U155">
            <v>4.7016354165082562E-2</v>
          </cell>
          <cell r="V155">
            <v>3.0756098079089102E-2</v>
          </cell>
          <cell r="X155">
            <v>0.49690013376506648</v>
          </cell>
          <cell r="Y155">
            <v>9.4112812123390677E-2</v>
          </cell>
          <cell r="Z155">
            <v>0.19145396897870395</v>
          </cell>
          <cell r="AA155">
            <v>6.6479955753127882E-3</v>
          </cell>
          <cell r="AD155">
            <v>0.20731849835635066</v>
          </cell>
          <cell r="AE155">
            <v>7.2045650513779043</v>
          </cell>
          <cell r="AG155">
            <v>2.4278406785035922</v>
          </cell>
          <cell r="AI155">
            <v>15.708076664149464</v>
          </cell>
          <cell r="AK155">
            <v>0.61742949531136326</v>
          </cell>
          <cell r="AL155">
            <v>0.15555301777491126</v>
          </cell>
          <cell r="AO155">
            <v>1.1146046198989246</v>
          </cell>
          <cell r="AQ155">
            <v>0.15768070489596056</v>
          </cell>
          <cell r="AS155">
            <v>2.6140231322250806E-2</v>
          </cell>
          <cell r="AV155">
            <v>3.0563424581333109E-2</v>
          </cell>
          <cell r="AW155">
            <v>7.0291778450062167E-2</v>
          </cell>
          <cell r="AX155">
            <v>3.9186303481994426E-3</v>
          </cell>
          <cell r="AY155">
            <v>1.9954298874281671</v>
          </cell>
          <cell r="AZ155">
            <v>1.8574229393588721</v>
          </cell>
        </row>
        <row r="156">
          <cell r="C156" t="str">
            <v>Burnley</v>
          </cell>
          <cell r="D156" t="str">
            <v>North West</v>
          </cell>
          <cell r="E156">
            <v>3.5862804861221116E-3</v>
          </cell>
          <cell r="F156">
            <v>0.42788770013829758</v>
          </cell>
          <cell r="G156">
            <v>2.4379174990697846E-4</v>
          </cell>
          <cell r="H156">
            <v>9.544647027691838E-4</v>
          </cell>
          <cell r="I156">
            <v>0.24828280476089545</v>
          </cell>
          <cell r="P156">
            <v>1.2070480333000913E-2</v>
          </cell>
          <cell r="Q156">
            <v>3.7469388398021247E-2</v>
          </cell>
          <cell r="S156">
            <v>2.3597609753860114E-3</v>
          </cell>
          <cell r="T156">
            <v>0.25511702688011573</v>
          </cell>
          <cell r="U156">
            <v>1.6260567762822142E-2</v>
          </cell>
          <cell r="V156">
            <v>1.9110853673989216E-2</v>
          </cell>
          <cell r="X156">
            <v>0.17185250621671766</v>
          </cell>
          <cell r="Y156">
            <v>2.7124706402866496E-2</v>
          </cell>
          <cell r="Z156">
            <v>5.5179869573997765E-2</v>
          </cell>
          <cell r="AA156">
            <v>1.9160507913788837E-3</v>
          </cell>
          <cell r="AD156">
            <v>5.9752261917604799E-2</v>
          </cell>
          <cell r="AE156">
            <v>1.442712392394933</v>
          </cell>
          <cell r="AG156">
            <v>0.677232020470378</v>
          </cell>
          <cell r="AI156">
            <v>6.6711256934493202</v>
          </cell>
          <cell r="AK156">
            <v>2.4923693241815707E-2</v>
          </cell>
          <cell r="AL156">
            <v>3.1149453827941046E-2</v>
          </cell>
          <cell r="AO156">
            <v>0.47336587902040544</v>
          </cell>
          <cell r="AQ156">
            <v>6.3650757678791131E-3</v>
          </cell>
          <cell r="AS156">
            <v>1.8879057600850405E-2</v>
          </cell>
          <cell r="AV156">
            <v>5.7523890439239844E-3</v>
          </cell>
          <cell r="AW156">
            <v>1.3229723493781109E-2</v>
          </cell>
          <cell r="AX156">
            <v>2.1907818765583537E-2</v>
          </cell>
          <cell r="AY156">
            <v>1.6027817275122872E-2</v>
          </cell>
          <cell r="AZ156">
            <v>0.46066292572233891</v>
          </cell>
        </row>
        <row r="157">
          <cell r="C157" t="str">
            <v>Bury</v>
          </cell>
          <cell r="D157" t="str">
            <v>North West</v>
          </cell>
          <cell r="E157">
            <v>4.7294074239837124E-3</v>
          </cell>
          <cell r="F157">
            <v>0.35298555061276427</v>
          </cell>
          <cell r="G157">
            <v>2.011157718437578E-4</v>
          </cell>
          <cell r="H157">
            <v>1.2587003355356862E-3</v>
          </cell>
          <cell r="I157">
            <v>0.38583028849419193</v>
          </cell>
          <cell r="P157">
            <v>2.4454499509560641E-2</v>
          </cell>
          <cell r="Q157">
            <v>7.5912069356327119E-2</v>
          </cell>
          <cell r="S157">
            <v>6.0193172426761905E-3</v>
          </cell>
          <cell r="T157">
            <v>0.1709718214357005</v>
          </cell>
          <cell r="U157">
            <v>3.3424402462013586E-2</v>
          </cell>
          <cell r="V157">
            <v>1.2807524067644871E-2</v>
          </cell>
          <cell r="X157">
            <v>0.35325133880173548</v>
          </cell>
          <cell r="Y157">
            <v>3.7192558871581696E-2</v>
          </cell>
          <cell r="Z157">
            <v>7.5660931299157935E-2</v>
          </cell>
          <cell r="AA157">
            <v>2.6272296112952172E-3</v>
          </cell>
          <cell r="AD157">
            <v>8.1930454327270877E-2</v>
          </cell>
          <cell r="AE157">
            <v>2.5322006551153171</v>
          </cell>
          <cell r="AG157">
            <v>0.85789571876866655</v>
          </cell>
          <cell r="AI157">
            <v>7.0752765847451693</v>
          </cell>
          <cell r="AK157">
            <v>8.3253168537040754</v>
          </cell>
          <cell r="AL157">
            <v>5.4672482059060785E-2</v>
          </cell>
          <cell r="AO157">
            <v>0.50203674470877591</v>
          </cell>
          <cell r="AQ157">
            <v>2.1261404580490231</v>
          </cell>
          <cell r="AS157">
            <v>2.2751681857411228E-2</v>
          </cell>
          <cell r="AV157">
            <v>1.8927313771528155E-2</v>
          </cell>
          <cell r="AW157">
            <v>4.3530283811704887E-2</v>
          </cell>
          <cell r="AY157">
            <v>0.13133927015239333</v>
          </cell>
        </row>
        <row r="158">
          <cell r="C158" t="str">
            <v>Carlisle</v>
          </cell>
          <cell r="D158" t="str">
            <v>North West</v>
          </cell>
          <cell r="E158">
            <v>4.7787189335174188E-2</v>
          </cell>
          <cell r="F158">
            <v>9.3871262256273909</v>
          </cell>
          <cell r="G158">
            <v>5.3483751189943628E-3</v>
          </cell>
          <cell r="H158">
            <v>1.2718242658786476E-2</v>
          </cell>
          <cell r="I158">
            <v>0.21316958806058356</v>
          </cell>
          <cell r="P158">
            <v>2.1660057100125765E-2</v>
          </cell>
          <cell r="Q158">
            <v>6.723751415169707E-2</v>
          </cell>
          <cell r="S158">
            <v>8.6069265490770139E-3</v>
          </cell>
          <cell r="T158">
            <v>5.9641333601070787</v>
          </cell>
          <cell r="U158">
            <v>1.8610206683189197E-2</v>
          </cell>
          <cell r="V158">
            <v>0.44677409944388075</v>
          </cell>
          <cell r="X158">
            <v>0.19668505468975694</v>
          </cell>
          <cell r="Y158">
            <v>0.43800660262511587</v>
          </cell>
          <cell r="Z158">
            <v>0.89103811287150403</v>
          </cell>
          <cell r="AA158">
            <v>3.0940165217800835E-2</v>
          </cell>
          <cell r="AB158">
            <v>7.6852618161916672E-2</v>
          </cell>
          <cell r="AC158">
            <v>0.71363991082141265</v>
          </cell>
          <cell r="AD158">
            <v>0.9648725723693129</v>
          </cell>
          <cell r="AE158">
            <v>1.983613154718604</v>
          </cell>
          <cell r="AG158">
            <v>0.89575799903406772</v>
          </cell>
          <cell r="AI158">
            <v>7.9478237547058121</v>
          </cell>
          <cell r="AK158">
            <v>0.88431071120395766</v>
          </cell>
          <cell r="AL158">
            <v>4.2827986160729845E-2</v>
          </cell>
          <cell r="AO158">
            <v>0.48898655756786247</v>
          </cell>
          <cell r="AQ158">
            <v>0.22583750427953031</v>
          </cell>
          <cell r="AV158">
            <v>2.3567584761592836E-2</v>
          </cell>
          <cell r="AW158">
            <v>5.4202284899602944E-2</v>
          </cell>
          <cell r="AY158">
            <v>0.17827109161561791</v>
          </cell>
          <cell r="AZ158">
            <v>4.1090191181576827</v>
          </cell>
        </row>
        <row r="159">
          <cell r="C159" t="str">
            <v>Chester</v>
          </cell>
          <cell r="D159" t="str">
            <v>North West</v>
          </cell>
          <cell r="E159">
            <v>3.8104230091913605E-2</v>
          </cell>
          <cell r="F159">
            <v>4.8219106836423506</v>
          </cell>
          <cell r="G159">
            <v>2.7473144076830829E-3</v>
          </cell>
          <cell r="H159">
            <v>1.0141187447458495E-2</v>
          </cell>
          <cell r="I159">
            <v>0.41704206366241026</v>
          </cell>
          <cell r="P159">
            <v>4.7900235603804894E-2</v>
          </cell>
          <cell r="Q159">
            <v>0.14869271832444778</v>
          </cell>
          <cell r="R159">
            <v>0.10629199372927192</v>
          </cell>
          <cell r="S159">
            <v>3.9196769767477109E-2</v>
          </cell>
          <cell r="T159">
            <v>5.9933866480233986</v>
          </cell>
          <cell r="U159">
            <v>2.2386869544785547E-2</v>
          </cell>
          <cell r="V159">
            <v>0.44896546750617239</v>
          </cell>
          <cell r="X159">
            <v>0.23659934226985371</v>
          </cell>
          <cell r="Y159">
            <v>0.60387821271131392</v>
          </cell>
          <cell r="Z159">
            <v>1.2284712144374685</v>
          </cell>
          <cell r="AA159">
            <v>4.2657100511130419E-2</v>
          </cell>
          <cell r="AD159">
            <v>1.3302665325235847</v>
          </cell>
          <cell r="AE159">
            <v>1.4178083032796129</v>
          </cell>
          <cell r="AG159">
            <v>0.41648297385645194</v>
          </cell>
          <cell r="AI159">
            <v>2.1373238959380236</v>
          </cell>
          <cell r="AK159">
            <v>3.0535241842497989</v>
          </cell>
          <cell r="AL159">
            <v>3.0611752219419593E-2</v>
          </cell>
          <cell r="AO159">
            <v>0.15165899298606975</v>
          </cell>
          <cell r="AQ159">
            <v>0.77981672311680694</v>
          </cell>
          <cell r="AS159">
            <v>1.4522351377510127E-3</v>
          </cell>
          <cell r="AV159">
            <v>6.285040262860922E-2</v>
          </cell>
          <cell r="AW159">
            <v>0.14454749876967835</v>
          </cell>
          <cell r="AY159">
            <v>0.48467275266970772</v>
          </cell>
          <cell r="AZ159">
            <v>1.8100593521809447</v>
          </cell>
        </row>
        <row r="160">
          <cell r="C160" t="str">
            <v>Chorley</v>
          </cell>
          <cell r="D160" t="str">
            <v>North West</v>
          </cell>
          <cell r="E160">
            <v>2.1674583466874849E-2</v>
          </cell>
          <cell r="F160">
            <v>1.3059753590144978</v>
          </cell>
          <cell r="G160">
            <v>7.4408780155782309E-4</v>
          </cell>
          <cell r="H160">
            <v>5.7685462546534809E-3</v>
          </cell>
          <cell r="I160">
            <v>0.14061887654527114</v>
          </cell>
          <cell r="P160">
            <v>2.442475856105418E-2</v>
          </cell>
          <cell r="Q160">
            <v>7.5819747002935145E-2</v>
          </cell>
          <cell r="S160">
            <v>1.3018817019962331E-2</v>
          </cell>
          <cell r="T160">
            <v>1.8218213315905769</v>
          </cell>
          <cell r="U160">
            <v>1.9634816698610575E-2</v>
          </cell>
          <cell r="V160">
            <v>0.13647290153056174</v>
          </cell>
          <cell r="X160">
            <v>0.20751381550630751</v>
          </cell>
          <cell r="Y160">
            <v>0.11969272529016838</v>
          </cell>
          <cell r="Z160">
            <v>0.24349126115406983</v>
          </cell>
          <cell r="AA160">
            <v>8.4549243633577718E-3</v>
          </cell>
          <cell r="AB160">
            <v>1.7725055852083789E-2</v>
          </cell>
          <cell r="AC160">
            <v>0.16459175471335907</v>
          </cell>
          <cell r="AD160">
            <v>0.26366777818521414</v>
          </cell>
          <cell r="AE160">
            <v>2.2750730127966534</v>
          </cell>
          <cell r="AG160">
            <v>0.7623005152365</v>
          </cell>
          <cell r="AI160">
            <v>3.2770442002908942</v>
          </cell>
          <cell r="AK160">
            <v>0.54001951338857057</v>
          </cell>
          <cell r="AL160">
            <v>4.912086576705902E-2</v>
          </cell>
          <cell r="AO160">
            <v>0.23253060723809391</v>
          </cell>
          <cell r="AQ160">
            <v>0.13791154808006512</v>
          </cell>
          <cell r="AS160">
            <v>4.8407835031865184E-4</v>
          </cell>
          <cell r="AV160">
            <v>1.9805094628165175E-2</v>
          </cell>
          <cell r="AW160">
            <v>4.5549062085004775E-2</v>
          </cell>
          <cell r="AX160">
            <v>1.8382096000910233E-3</v>
          </cell>
          <cell r="AY160">
            <v>1.4380024088567749</v>
          </cell>
          <cell r="AZ160">
            <v>1.5615637295839797</v>
          </cell>
        </row>
        <row r="161">
          <cell r="C161" t="str">
            <v>Congleton</v>
          </cell>
          <cell r="D161" t="str">
            <v>North West</v>
          </cell>
          <cell r="E161">
            <v>1.9119358306037774E-2</v>
          </cell>
          <cell r="F161">
            <v>1.9617633022916741</v>
          </cell>
          <cell r="G161">
            <v>1.1177271705038519E-3</v>
          </cell>
          <cell r="H161">
            <v>5.0884900702349882E-3</v>
          </cell>
          <cell r="I161">
            <v>4.8145779924598188E-3</v>
          </cell>
          <cell r="P161">
            <v>2.5046236436667021E-2</v>
          </cell>
          <cell r="Q161">
            <v>7.7748949094292641E-2</v>
          </cell>
          <cell r="S161">
            <v>1.2129751729635541E-2</v>
          </cell>
          <cell r="T161">
            <v>2.7961026073726485</v>
          </cell>
          <cell r="U161">
            <v>1.608855111883984E-2</v>
          </cell>
          <cell r="V161">
            <v>0.20945645392798087</v>
          </cell>
          <cell r="X161">
            <v>0.1700345197964073</v>
          </cell>
          <cell r="Y161">
            <v>0.26807941686312986</v>
          </cell>
          <cell r="Z161">
            <v>0.5453547418458925</v>
          </cell>
          <cell r="AA161">
            <v>1.8936749810449838E-2</v>
          </cell>
          <cell r="AD161">
            <v>0.59054469726653713</v>
          </cell>
          <cell r="AE161">
            <v>4.0324107764746486</v>
          </cell>
          <cell r="AG161">
            <v>1.287279726708874</v>
          </cell>
          <cell r="AI161">
            <v>6.5924815753761044</v>
          </cell>
          <cell r="AK161">
            <v>2.8858541150671186</v>
          </cell>
          <cell r="AL161">
            <v>8.7063363397453075E-2</v>
          </cell>
          <cell r="AO161">
            <v>0.45972250155490502</v>
          </cell>
          <cell r="AQ161">
            <v>0.73699671710891945</v>
          </cell>
          <cell r="AS161">
            <v>4.2598896448215705E-2</v>
          </cell>
          <cell r="AV161">
            <v>2.270220331722551E-2</v>
          </cell>
          <cell r="AW161">
            <v>5.2212023611952117E-2</v>
          </cell>
          <cell r="AY161">
            <v>0.16944117043946202</v>
          </cell>
          <cell r="AZ161">
            <v>1.615620902707172</v>
          </cell>
        </row>
        <row r="162">
          <cell r="C162" t="str">
            <v>Copeland</v>
          </cell>
          <cell r="D162" t="str">
            <v>North West</v>
          </cell>
          <cell r="E162">
            <v>2.5888463228216124E-2</v>
          </cell>
          <cell r="F162">
            <v>3.5488779673981763</v>
          </cell>
          <cell r="G162">
            <v>2.0219958872355645E-3</v>
          </cell>
          <cell r="H162">
            <v>6.8900423310138421E-3</v>
          </cell>
          <cell r="I162">
            <v>0.16618595604947753</v>
          </cell>
          <cell r="P162">
            <v>1.3101718895395846E-2</v>
          </cell>
          <cell r="Q162">
            <v>4.067057651642203E-2</v>
          </cell>
          <cell r="S162">
            <v>1.1248808072130771E-2</v>
          </cell>
          <cell r="T162">
            <v>2.2399922242480859</v>
          </cell>
          <cell r="U162">
            <v>1.2710885606740503E-2</v>
          </cell>
          <cell r="V162">
            <v>0.16779814405956986</v>
          </cell>
          <cell r="X162">
            <v>0.13433710185364653</v>
          </cell>
          <cell r="Y162">
            <v>0.22836842467672919</v>
          </cell>
          <cell r="Z162">
            <v>0.46457055428808486</v>
          </cell>
          <cell r="AA162">
            <v>1.6131621641499307E-2</v>
          </cell>
          <cell r="AD162">
            <v>0.50306645617932622</v>
          </cell>
          <cell r="AE162">
            <v>0.58154265504454439</v>
          </cell>
          <cell r="AG162">
            <v>0.28938919209866515</v>
          </cell>
          <cell r="AI162">
            <v>1.0784150557079728</v>
          </cell>
          <cell r="AK162">
            <v>3.2001130397968335E-2</v>
          </cell>
          <cell r="AL162">
            <v>1.2556027228834874E-2</v>
          </cell>
          <cell r="AO162">
            <v>7.6521551871719676E-2</v>
          </cell>
          <cell r="AQ162">
            <v>8.1725295550945012E-3</v>
          </cell>
          <cell r="AV162">
            <v>1.8375638527684458E-2</v>
          </cell>
          <cell r="AW162">
            <v>4.2261504722062901E-2</v>
          </cell>
          <cell r="AY162">
            <v>0.16227126769793859</v>
          </cell>
          <cell r="AZ162">
            <v>0.79098410079684123</v>
          </cell>
        </row>
        <row r="163">
          <cell r="C163" t="str">
            <v>Crewe and Nantwich</v>
          </cell>
          <cell r="D163" t="str">
            <v>North West</v>
          </cell>
          <cell r="E163">
            <v>5.5071820457320154E-2</v>
          </cell>
          <cell r="F163">
            <v>5.081917517996601</v>
          </cell>
          <cell r="G163">
            <v>2.895454962119467E-3</v>
          </cell>
          <cell r="H163">
            <v>1.465699878945948E-2</v>
          </cell>
          <cell r="I163">
            <v>0.32531606276156416</v>
          </cell>
          <cell r="P163">
            <v>2.215085021809202E-2</v>
          </cell>
          <cell r="Q163">
            <v>6.8761042416755069E-2</v>
          </cell>
          <cell r="S163">
            <v>7.2817499652435306E-3</v>
          </cell>
          <cell r="T163">
            <v>8.6920203008233123</v>
          </cell>
          <cell r="U163">
            <v>2.0519057034157524E-2</v>
          </cell>
          <cell r="V163">
            <v>0.65112050783829956</v>
          </cell>
          <cell r="X163">
            <v>0.21685905608942482</v>
          </cell>
          <cell r="Y163">
            <v>0.70029418526988119</v>
          </cell>
          <cell r="Z163">
            <v>1.4246105094261012</v>
          </cell>
          <cell r="AA163">
            <v>4.9467788073185831E-2</v>
          </cell>
          <cell r="AB163">
            <v>0.7245313776993314</v>
          </cell>
          <cell r="AC163">
            <v>6.7278710880000414</v>
          </cell>
          <cell r="AD163">
            <v>1.5426585989959165</v>
          </cell>
          <cell r="AE163">
            <v>5.9986550480544425</v>
          </cell>
          <cell r="AG163">
            <v>1.6030301584931497</v>
          </cell>
          <cell r="AI163">
            <v>8.260027855854899</v>
          </cell>
          <cell r="AK163">
            <v>0.35592638259513321</v>
          </cell>
          <cell r="AL163">
            <v>0.12951633980140309</v>
          </cell>
          <cell r="AO163">
            <v>0.58587431058373496</v>
          </cell>
          <cell r="AQ163">
            <v>3.5378307630640826</v>
          </cell>
          <cell r="AV163">
            <v>1.824247975493757E-2</v>
          </cell>
          <cell r="AW163">
            <v>4.1955257399296488E-2</v>
          </cell>
          <cell r="AX163">
            <v>1.1884565716904497E-2</v>
          </cell>
          <cell r="AY163">
            <v>0.15535512475961369</v>
          </cell>
          <cell r="AZ163">
            <v>3.4188428041793171</v>
          </cell>
        </row>
        <row r="164">
          <cell r="C164" t="str">
            <v>Eden</v>
          </cell>
          <cell r="D164" t="str">
            <v>North West</v>
          </cell>
          <cell r="E164">
            <v>7.8561957904701357E-2</v>
          </cell>
          <cell r="F164">
            <v>15.528853362836523</v>
          </cell>
          <cell r="G164">
            <v>8.847663380254148E-3</v>
          </cell>
          <cell r="H164">
            <v>2.090874266266822E-2</v>
          </cell>
          <cell r="I164">
            <v>3.8599633872345981E-2</v>
          </cell>
          <cell r="P164">
            <v>2.1938623188810544E-2</v>
          </cell>
          <cell r="Q164">
            <v>6.8102243697124601E-2</v>
          </cell>
          <cell r="S164">
            <v>2.1870089179109632E-2</v>
          </cell>
          <cell r="T164">
            <v>11.958606636634977</v>
          </cell>
          <cell r="U164">
            <v>9.1128207874114405E-3</v>
          </cell>
          <cell r="V164">
            <v>0.89582096644973153</v>
          </cell>
          <cell r="X164">
            <v>9.631035729275525E-2</v>
          </cell>
          <cell r="Y164">
            <v>1.0944726301301031</v>
          </cell>
          <cell r="Z164">
            <v>2.2264888727609295</v>
          </cell>
          <cell r="AA164">
            <v>7.7311994384635915E-2</v>
          </cell>
          <cell r="AD164">
            <v>2.4109833406444778</v>
          </cell>
          <cell r="AE164">
            <v>5.7678087317539788</v>
          </cell>
          <cell r="AG164">
            <v>1.4054897730532412</v>
          </cell>
          <cell r="AI164">
            <v>2.4805219123301208</v>
          </cell>
          <cell r="AK164">
            <v>0.33177467986491005</v>
          </cell>
          <cell r="AL164">
            <v>0.12453216089723856</v>
          </cell>
          <cell r="AO164">
            <v>0.1745956855367661</v>
          </cell>
          <cell r="AP164">
            <v>1.0991296188463549E-3</v>
          </cell>
          <cell r="AQ164">
            <v>4.9901182425867642E-2</v>
          </cell>
          <cell r="AS164">
            <v>3.2433251756952927E-2</v>
          </cell>
          <cell r="AV164">
            <v>1.8674747022898681E-2</v>
          </cell>
          <cell r="AW164">
            <v>4.2949414155188756E-2</v>
          </cell>
          <cell r="AY164">
            <v>0.13037347835760299</v>
          </cell>
          <cell r="AZ164">
            <v>5.7211423750447175</v>
          </cell>
        </row>
        <row r="165">
          <cell r="C165" t="str">
            <v>Ellesmere Port &amp; Neston</v>
          </cell>
          <cell r="D165" t="str">
            <v>North West</v>
          </cell>
          <cell r="E165">
            <v>4.4828507539201208E-3</v>
          </cell>
          <cell r="F165">
            <v>0.41698534474264348</v>
          </cell>
          <cell r="G165">
            <v>2.3758006329117895E-4</v>
          </cell>
          <cell r="H165">
            <v>1.1930809173895975E-3</v>
          </cell>
          <cell r="I165">
            <v>3.9761772929690783E-2</v>
          </cell>
          <cell r="P165">
            <v>6.8005946339134409E-3</v>
          </cell>
          <cell r="Q165">
            <v>2.1110520430486546E-2</v>
          </cell>
          <cell r="S165">
            <v>2.3984007479429582E-3</v>
          </cell>
          <cell r="T165">
            <v>0.89288057213758854</v>
          </cell>
          <cell r="U165">
            <v>1.4569614871123572E-2</v>
          </cell>
          <cell r="V165">
            <v>6.6885813820995121E-2</v>
          </cell>
          <cell r="X165">
            <v>0.15398139024023771</v>
          </cell>
          <cell r="Y165">
            <v>3.5431929292330432E-2</v>
          </cell>
          <cell r="Z165">
            <v>7.2079277396318267E-2</v>
          </cell>
          <cell r="AA165">
            <v>2.5028612347846807E-3</v>
          </cell>
          <cell r="AB165">
            <v>6.0425650532792752E-2</v>
          </cell>
          <cell r="AC165">
            <v>0.56110197529895856</v>
          </cell>
          <cell r="AD165">
            <v>7.8052012356441422E-2</v>
          </cell>
          <cell r="AE165">
            <v>0.53430160104669622</v>
          </cell>
          <cell r="AF165">
            <v>330.00605688598489</v>
          </cell>
          <cell r="AG165">
            <v>0.42398471827302064</v>
          </cell>
          <cell r="AH165">
            <v>7.4877940067126119</v>
          </cell>
          <cell r="AI165">
            <v>5.7227199980842522</v>
          </cell>
          <cell r="AK165">
            <v>9.0309664118247753E-3</v>
          </cell>
          <cell r="AL165">
            <v>1.1536050525199255E-2</v>
          </cell>
          <cell r="AM165">
            <v>331.4857395648429</v>
          </cell>
          <cell r="AN165">
            <v>81.544287158654384</v>
          </cell>
          <cell r="AO165">
            <v>0.40060119920440329</v>
          </cell>
          <cell r="AQ165">
            <v>2.2348901436732454E-3</v>
          </cell>
          <cell r="AT165">
            <v>210.10993070081952</v>
          </cell>
          <cell r="AV165">
            <v>6.3272724837204058E-3</v>
          </cell>
          <cell r="AW165">
            <v>1.4551878322250829E-2</v>
          </cell>
          <cell r="AY165">
            <v>2.5302372727290426E-2</v>
          </cell>
          <cell r="AZ165">
            <v>0.12788128597561393</v>
          </cell>
        </row>
        <row r="166">
          <cell r="C166" t="str">
            <v>Fylde</v>
          </cell>
          <cell r="D166" t="str">
            <v>North West</v>
          </cell>
          <cell r="E166">
            <v>1.3784765344280312E-2</v>
          </cell>
          <cell r="F166">
            <v>1.2900548635727866</v>
          </cell>
          <cell r="G166">
            <v>7.3501699760186365E-4</v>
          </cell>
          <cell r="H166">
            <v>3.6687236282788231E-3</v>
          </cell>
          <cell r="I166">
            <v>2.1997639747866202E-2</v>
          </cell>
          <cell r="P166">
            <v>2.2826311380626078E-2</v>
          </cell>
          <cell r="Q166">
            <v>7.0857820336816132E-2</v>
          </cell>
          <cell r="S166">
            <v>1.8160191191653376E-2</v>
          </cell>
          <cell r="T166">
            <v>0.73823089955942278</v>
          </cell>
          <cell r="U166">
            <v>1.3527888072067817E-2</v>
          </cell>
          <cell r="V166">
            <v>5.5300984303675187E-2</v>
          </cell>
          <cell r="X166">
            <v>0.14297172785808118</v>
          </cell>
          <cell r="Y166">
            <v>9.7992876178291777E-2</v>
          </cell>
          <cell r="Z166">
            <v>0.19934719463461642</v>
          </cell>
          <cell r="AA166">
            <v>6.9220777973496078E-3</v>
          </cell>
          <cell r="AD166">
            <v>0.21586578363281111</v>
          </cell>
          <cell r="AE166">
            <v>3.2070681840587287</v>
          </cell>
          <cell r="AG166">
            <v>0.83570510286319055</v>
          </cell>
          <cell r="AI166">
            <v>6.9898246474170573</v>
          </cell>
          <cell r="AK166">
            <v>0.21068582326330687</v>
          </cell>
          <cell r="AL166">
            <v>6.924347697364866E-2</v>
          </cell>
          <cell r="AO166">
            <v>0.35393689367022796</v>
          </cell>
          <cell r="AQ166">
            <v>5.3805477995493144E-2</v>
          </cell>
          <cell r="AS166">
            <v>5.8089405510040474E-3</v>
          </cell>
          <cell r="AV166">
            <v>3.2325734045286214E-2</v>
          </cell>
          <cell r="AW166">
            <v>7.4344853918453815E-2</v>
          </cell>
          <cell r="AY166">
            <v>0.217496703176211</v>
          </cell>
          <cell r="AZ166">
            <v>0.99319896021941623</v>
          </cell>
        </row>
        <row r="167">
          <cell r="C167" t="str">
            <v>Halton</v>
          </cell>
          <cell r="D167" t="str">
            <v>North West</v>
          </cell>
          <cell r="E167">
            <v>5.6259776917817325E-3</v>
          </cell>
          <cell r="F167">
            <v>0.22655424553717415</v>
          </cell>
          <cell r="G167">
            <v>1.2908072830911335E-4</v>
          </cell>
          <cell r="H167">
            <v>1.4973165501561026E-3</v>
          </cell>
          <cell r="I167">
            <v>9.0148817240819204E-2</v>
          </cell>
          <cell r="P167">
            <v>2.8023361196283514E-2</v>
          </cell>
          <cell r="Q167">
            <v>8.6990589927959661E-2</v>
          </cell>
          <cell r="S167">
            <v>1.0862639043585984E-2</v>
          </cell>
          <cell r="T167">
            <v>1.4044205918385555</v>
          </cell>
          <cell r="U167">
            <v>2.130680451548431E-2</v>
          </cell>
          <cell r="V167">
            <v>0.10520535126797489</v>
          </cell>
          <cell r="X167">
            <v>0.22518449594530962</v>
          </cell>
          <cell r="Y167">
            <v>2.6390898312866971E-2</v>
          </cell>
          <cell r="Z167">
            <v>5.3687081630153365E-2</v>
          </cell>
          <cell r="AA167">
            <v>1.8642156286058323E-3</v>
          </cell>
          <cell r="AB167">
            <v>0.89269387182500282</v>
          </cell>
          <cell r="AC167">
            <v>8.2893984657467978</v>
          </cell>
          <cell r="AD167">
            <v>5.8135776469258146E-2</v>
          </cell>
          <cell r="AE167">
            <v>2.7905875439420029</v>
          </cell>
          <cell r="AG167">
            <v>1.2005049524315243</v>
          </cell>
          <cell r="AI167">
            <v>8.8354943553561753</v>
          </cell>
          <cell r="AK167">
            <v>1.7875414434120782</v>
          </cell>
          <cell r="AL167">
            <v>6.018361943263744E-2</v>
          </cell>
          <cell r="AO167">
            <v>0.52596208780045051</v>
          </cell>
          <cell r="AQ167">
            <v>3.9001599729491434</v>
          </cell>
          <cell r="AS167">
            <v>1.4522350220242677E-3</v>
          </cell>
          <cell r="AV167">
            <v>9.2436754746064997E-3</v>
          </cell>
          <cell r="AW167">
            <v>2.125921415632713E-2</v>
          </cell>
          <cell r="AY167">
            <v>3.0375570720282633E-2</v>
          </cell>
          <cell r="AZ167">
            <v>1.336627984051187</v>
          </cell>
        </row>
        <row r="168">
          <cell r="C168" t="str">
            <v>Hyndburn</v>
          </cell>
          <cell r="D168" t="str">
            <v>North West</v>
          </cell>
          <cell r="E168">
            <v>6.1415050618892587E-3</v>
          </cell>
          <cell r="F168">
            <v>0.42515920045034478</v>
          </cell>
          <cell r="G168">
            <v>2.4223716978389554E-4</v>
          </cell>
          <cell r="H168">
            <v>1.6345207314752055E-3</v>
          </cell>
          <cell r="I168">
            <v>4.3248190101725009E-2</v>
          </cell>
          <cell r="P168">
            <v>2.00892333053104E-2</v>
          </cell>
          <cell r="Q168">
            <v>6.2361336464561282E-2</v>
          </cell>
          <cell r="S168">
            <v>2.4706394436308293E-3</v>
          </cell>
          <cell r="T168">
            <v>0.23074265485222764</v>
          </cell>
          <cell r="U168">
            <v>1.4941634954160447E-2</v>
          </cell>
          <cell r="V168">
            <v>1.7284965912137712E-2</v>
          </cell>
          <cell r="X168">
            <v>0.15791314616446891</v>
          </cell>
          <cell r="Y168">
            <v>9.2785386615102626E-3</v>
          </cell>
          <cell r="Z168">
            <v>1.8875358338452875E-2</v>
          </cell>
          <cell r="AA168">
            <v>6.5542281199945228E-4</v>
          </cell>
          <cell r="AB168">
            <v>0.2736145022483043</v>
          </cell>
          <cell r="AC168">
            <v>2.5407361994166227</v>
          </cell>
          <cell r="AD168">
            <v>2.0439434959435874E-2</v>
          </cell>
          <cell r="AE168">
            <v>3.1430094844762442</v>
          </cell>
          <cell r="AG168">
            <v>0.95504332604489994</v>
          </cell>
          <cell r="AI168">
            <v>6.8996457991540581</v>
          </cell>
          <cell r="AK168">
            <v>1.6392260538441028</v>
          </cell>
          <cell r="AL168">
            <v>6.7860392226168145E-2</v>
          </cell>
          <cell r="AO168">
            <v>0.4895797478924494</v>
          </cell>
          <cell r="AQ168">
            <v>0.41862969232400538</v>
          </cell>
          <cell r="AS168">
            <v>1.4522351377510127E-3</v>
          </cell>
          <cell r="AV168">
            <v>6.6803251486564474E-3</v>
          </cell>
          <cell r="AW168">
            <v>1.5363852112650131E-2</v>
          </cell>
          <cell r="AY168">
            <v>4.4723258281807746E-2</v>
          </cell>
          <cell r="AZ168">
            <v>0.34311922541133122</v>
          </cell>
        </row>
        <row r="169">
          <cell r="C169" t="str">
            <v>Knowsley</v>
          </cell>
          <cell r="D169" t="str">
            <v>North West</v>
          </cell>
          <cell r="E169">
            <v>4.2138794688062302E-3</v>
          </cell>
          <cell r="F169">
            <v>0.30896293634390898</v>
          </cell>
          <cell r="G169">
            <v>1.7603360620867332E-4</v>
          </cell>
          <cell r="H169">
            <v>1.1214959985041051E-3</v>
          </cell>
          <cell r="I169">
            <v>0.42252072933977514</v>
          </cell>
          <cell r="P169">
            <v>2.9404929149153658E-2</v>
          </cell>
          <cell r="Q169">
            <v>9.1279276442183949E-2</v>
          </cell>
          <cell r="S169">
            <v>5.8710372960167909E-3</v>
          </cell>
          <cell r="T169">
            <v>0.6700246233295416</v>
          </cell>
          <cell r="U169">
            <v>3.0185709110702376E-2</v>
          </cell>
          <cell r="V169">
            <v>5.0191642208333671E-2</v>
          </cell>
          <cell r="X169">
            <v>0.31902267118025179</v>
          </cell>
          <cell r="Y169">
            <v>0.14342436033667738</v>
          </cell>
          <cell r="Z169">
            <v>0.29176859574323594</v>
          </cell>
          <cell r="AA169">
            <v>1.0131293406260044E-2</v>
          </cell>
          <cell r="AB169">
            <v>5.1755730341817817E-3</v>
          </cell>
          <cell r="AC169">
            <v>4.805946195328787E-2</v>
          </cell>
          <cell r="AD169">
            <v>0.31594553750806381</v>
          </cell>
          <cell r="AE169">
            <v>8.0215234537567639</v>
          </cell>
          <cell r="AG169">
            <v>2.6045032678682749</v>
          </cell>
          <cell r="AI169">
            <v>7.8900804502099291</v>
          </cell>
          <cell r="AK169">
            <v>0.61804972559983384</v>
          </cell>
          <cell r="AL169">
            <v>0.17319188202006053</v>
          </cell>
          <cell r="AO169">
            <v>0.55838982554453842</v>
          </cell>
          <cell r="AQ169">
            <v>0.15783910087449174</v>
          </cell>
          <cell r="AS169">
            <v>1.3070115661125387E-2</v>
          </cell>
          <cell r="AV169">
            <v>2.1895124028590039E-2</v>
          </cell>
          <cell r="AW169">
            <v>5.0355849465058659E-2</v>
          </cell>
          <cell r="AX169">
            <v>4.4183290951433918E-2</v>
          </cell>
          <cell r="AY169">
            <v>0.11768382074282725</v>
          </cell>
          <cell r="AZ169">
            <v>1.064998723807733</v>
          </cell>
        </row>
        <row r="170">
          <cell r="C170" t="str">
            <v>Lancaster</v>
          </cell>
          <cell r="D170" t="str">
            <v>North West</v>
          </cell>
          <cell r="E170">
            <v>3.3240337610442962E-2</v>
          </cell>
          <cell r="F170">
            <v>5.0468158015601627</v>
          </cell>
          <cell r="G170">
            <v>2.8754555349987244E-3</v>
          </cell>
          <cell r="H170">
            <v>8.8466948081925567E-3</v>
          </cell>
          <cell r="I170">
            <v>9.0480867092800538E-2</v>
          </cell>
          <cell r="P170">
            <v>1.4741681655366832E-2</v>
          </cell>
          <cell r="Q170">
            <v>4.5761376543960515E-2</v>
          </cell>
          <cell r="S170">
            <v>1.20711549983678E-2</v>
          </cell>
          <cell r="T170">
            <v>2.3931946598368601</v>
          </cell>
          <cell r="U170">
            <v>2.4453419816804951E-2</v>
          </cell>
          <cell r="V170">
            <v>0.17927456084303944</v>
          </cell>
          <cell r="X170">
            <v>0.25844002142998512</v>
          </cell>
          <cell r="Y170">
            <v>0.20388739412313778</v>
          </cell>
          <cell r="Z170">
            <v>0.41476872222691002</v>
          </cell>
          <cell r="AA170">
            <v>1.4402316362787703E-2</v>
          </cell>
          <cell r="AB170">
            <v>0.23082134064898255</v>
          </cell>
          <cell r="AC170">
            <v>2.1433664186868957</v>
          </cell>
          <cell r="AD170">
            <v>0.44913787432022462</v>
          </cell>
          <cell r="AE170">
            <v>1.9755926768714624</v>
          </cell>
          <cell r="AG170">
            <v>0.49217736574683346</v>
          </cell>
          <cell r="AI170">
            <v>4.3861118803213168</v>
          </cell>
          <cell r="AK170">
            <v>6.3483433313085286E-2</v>
          </cell>
          <cell r="AL170">
            <v>4.2654816854293912E-2</v>
          </cell>
          <cell r="AO170">
            <v>0.31122719029996587</v>
          </cell>
          <cell r="AQ170">
            <v>1.6212559636424553E-2</v>
          </cell>
          <cell r="AS170">
            <v>3.388548539025614E-3</v>
          </cell>
          <cell r="AV170">
            <v>3.9743716449537836E-2</v>
          </cell>
          <cell r="AW170">
            <v>9.1405218810435812E-2</v>
          </cell>
          <cell r="AX170">
            <v>2.2047702206736582E-2</v>
          </cell>
          <cell r="AY170">
            <v>0.23304685092299735</v>
          </cell>
          <cell r="AZ170">
            <v>2.2144566890850554</v>
          </cell>
        </row>
        <row r="171">
          <cell r="C171" t="str">
            <v>Liverpool</v>
          </cell>
          <cell r="D171" t="str">
            <v>North West</v>
          </cell>
          <cell r="E171">
            <v>5.3794209485843927E-4</v>
          </cell>
          <cell r="F171">
            <v>0.21690968382818668</v>
          </cell>
          <cell r="G171">
            <v>1.2358567767933377E-4</v>
          </cell>
          <cell r="H171">
            <v>1.431697112545953E-4</v>
          </cell>
          <cell r="I171">
            <v>1.5662320775765965</v>
          </cell>
          <cell r="P171">
            <v>3.3125034813856001E-2</v>
          </cell>
          <cell r="Q171">
            <v>0.10282729111822929</v>
          </cell>
          <cell r="S171">
            <v>1.3547090156049053E-2</v>
          </cell>
          <cell r="T171">
            <v>0.21124681838602705</v>
          </cell>
          <cell r="U171">
            <v>7.75034904382889E-2</v>
          </cell>
          <cell r="V171">
            <v>1.5824529960394414E-2</v>
          </cell>
          <cell r="X171">
            <v>0.81910848788540203</v>
          </cell>
          <cell r="Y171">
            <v>1.7590314118559457E-2</v>
          </cell>
          <cell r="Z171">
            <v>3.578402746232813E-2</v>
          </cell>
          <cell r="AA171">
            <v>1.2425548423229097E-3</v>
          </cell>
          <cell r="AD171">
            <v>3.8749214122886566E-2</v>
          </cell>
          <cell r="AE171">
            <v>3.1305033401474645</v>
          </cell>
          <cell r="AG171">
            <v>1.5645156915789287</v>
          </cell>
          <cell r="AI171">
            <v>17.160094726352824</v>
          </cell>
          <cell r="AK171">
            <v>18.74304275965256</v>
          </cell>
          <cell r="AL171">
            <v>6.7590373359352834E-2</v>
          </cell>
          <cell r="AO171">
            <v>0.9342747612244845</v>
          </cell>
          <cell r="AQ171">
            <v>4.7865580105939927</v>
          </cell>
          <cell r="AS171">
            <v>1.5006429641033726E-2</v>
          </cell>
          <cell r="AV171">
            <v>6.5112626554746811E-2</v>
          </cell>
          <cell r="AW171">
            <v>0.14975031047022361</v>
          </cell>
          <cell r="AX171">
            <v>0.14645499336999487</v>
          </cell>
          <cell r="AY171">
            <v>9.6261308909847895E-2</v>
          </cell>
          <cell r="AZ171">
            <v>1.4610660554057966</v>
          </cell>
        </row>
        <row r="172">
          <cell r="C172" t="str">
            <v>Macclesfield</v>
          </cell>
          <cell r="D172" t="str">
            <v>North West</v>
          </cell>
          <cell r="E172">
            <v>4.0681870452870965E-2</v>
          </cell>
          <cell r="F172">
            <v>3.6291488757702615</v>
          </cell>
          <cell r="G172">
            <v>2.0677307499397937E-3</v>
          </cell>
          <cell r="H172">
            <v>1.0827209288328877E-2</v>
          </cell>
          <cell r="I172">
            <v>0.20030305355777994</v>
          </cell>
          <cell r="P172">
            <v>5.2258894582487281E-2</v>
          </cell>
          <cell r="Q172">
            <v>0.16222294095529563</v>
          </cell>
          <cell r="S172">
            <v>2.6971908620236466E-2</v>
          </cell>
          <cell r="T172">
            <v>5.4666161669804332</v>
          </cell>
          <cell r="U172">
            <v>2.8043835950137166E-2</v>
          </cell>
          <cell r="V172">
            <v>0.40950501397980027</v>
          </cell>
          <cell r="X172">
            <v>0.29638592958485444</v>
          </cell>
          <cell r="Y172">
            <v>0.36827303379338261</v>
          </cell>
          <cell r="Z172">
            <v>0.74917890982929902</v>
          </cell>
          <cell r="AA172">
            <v>2.6014284813373808E-2</v>
          </cell>
          <cell r="AD172">
            <v>0.81125843154149879</v>
          </cell>
          <cell r="AE172">
            <v>4.6573256267427148</v>
          </cell>
          <cell r="AG172">
            <v>2.0322982246821533</v>
          </cell>
          <cell r="AI172">
            <v>8.5827247125768658</v>
          </cell>
          <cell r="AK172">
            <v>1.6693465691322804</v>
          </cell>
          <cell r="AL172">
            <v>0.10055583520086378</v>
          </cell>
          <cell r="AO172">
            <v>0.60703143216067035</v>
          </cell>
          <cell r="AQ172">
            <v>0.42632194563962372</v>
          </cell>
          <cell r="AS172">
            <v>6.777097078051228E-3</v>
          </cell>
          <cell r="AV172">
            <v>3.9079410026087051E-2</v>
          </cell>
          <cell r="AW172">
            <v>8.9877403109813195E-2</v>
          </cell>
          <cell r="AY172">
            <v>0.32418554671805622</v>
          </cell>
          <cell r="AZ172">
            <v>2.6433039394325109</v>
          </cell>
        </row>
        <row r="173">
          <cell r="C173" t="str">
            <v>Manchester</v>
          </cell>
          <cell r="D173" t="str">
            <v>North West</v>
          </cell>
          <cell r="E173">
            <v>1.9052115631026749E-3</v>
          </cell>
          <cell r="F173">
            <v>0.10219583315426684</v>
          </cell>
          <cell r="G173">
            <v>5.82267286248885E-5</v>
          </cell>
          <cell r="H173">
            <v>5.0705938794417236E-4</v>
          </cell>
          <cell r="I173">
            <v>0.99105594542361664</v>
          </cell>
          <cell r="P173">
            <v>4.3441690830751889E-2</v>
          </cell>
          <cell r="Q173">
            <v>0.134852428527964</v>
          </cell>
          <cell r="R173">
            <v>0.3926754840651695</v>
          </cell>
          <cell r="S173">
            <v>3.0998824860108465E-2</v>
          </cell>
          <cell r="T173">
            <v>7.6697119873427935E-2</v>
          </cell>
          <cell r="U173">
            <v>7.3777501141622986E-2</v>
          </cell>
          <cell r="V173">
            <v>5.7453924304561371E-3</v>
          </cell>
          <cell r="X173">
            <v>0.77972975227736752</v>
          </cell>
          <cell r="Y173">
            <v>1.5117252434191646E-2</v>
          </cell>
          <cell r="Z173">
            <v>3.0753070844215358E-2</v>
          </cell>
          <cell r="AA173">
            <v>1.0678612722955128E-3</v>
          </cell>
          <cell r="AD173">
            <v>3.3301375266753468E-2</v>
          </cell>
          <cell r="AE173">
            <v>2.3061022859090547</v>
          </cell>
          <cell r="AG173">
            <v>0.58917293442175689</v>
          </cell>
          <cell r="AI173">
            <v>22.198702297170179</v>
          </cell>
          <cell r="AL173">
            <v>4.9790815588814444E-2</v>
          </cell>
          <cell r="AO173">
            <v>0.84351664156267736</v>
          </cell>
          <cell r="AS173">
            <v>1.4522350220242677E-3</v>
          </cell>
          <cell r="AV173">
            <v>4.9540790030474589E-2</v>
          </cell>
          <cell r="AW173">
            <v>0.11393717440911452</v>
          </cell>
          <cell r="AX173">
            <v>0.1257499375377428</v>
          </cell>
          <cell r="AY173">
            <v>7.8025332140306547E-2</v>
          </cell>
          <cell r="AZ173">
            <v>4.2069364639087592</v>
          </cell>
        </row>
        <row r="174">
          <cell r="C174" t="str">
            <v>Oldham</v>
          </cell>
          <cell r="D174" t="str">
            <v>North West</v>
          </cell>
          <cell r="E174">
            <v>3.7207661286790474E-3</v>
          </cell>
          <cell r="F174">
            <v>0.26466280377949741</v>
          </cell>
          <cell r="G174">
            <v>1.5079332275229365E-4</v>
          </cell>
          <cell r="H174">
            <v>9.9025716221192751E-4</v>
          </cell>
          <cell r="I174">
            <v>0.29775674487333786</v>
          </cell>
          <cell r="P174">
            <v>2.0333926054468571E-2</v>
          </cell>
          <cell r="Q174">
            <v>6.3120915818774728E-2</v>
          </cell>
          <cell r="S174">
            <v>4.1397270790390793E-3</v>
          </cell>
          <cell r="T174">
            <v>0.2242730845292519</v>
          </cell>
          <cell r="U174">
            <v>3.9818324754297175E-2</v>
          </cell>
          <cell r="V174">
            <v>1.680032945612385E-2</v>
          </cell>
          <cell r="X174">
            <v>0.42082656658659662</v>
          </cell>
          <cell r="Y174">
            <v>5.7668839228591527E-2</v>
          </cell>
          <cell r="Z174">
            <v>0.11731588832169779</v>
          </cell>
          <cell r="AA174">
            <v>4.0736450157546162E-3</v>
          </cell>
          <cell r="AD174">
            <v>0.12703708327353147</v>
          </cell>
          <cell r="AE174">
            <v>3.8332870541551607</v>
          </cell>
          <cell r="AG174">
            <v>0.95460311411129428</v>
          </cell>
          <cell r="AI174">
            <v>12.442178872703099</v>
          </cell>
          <cell r="AK174">
            <v>1.3700774836530647</v>
          </cell>
          <cell r="AL174">
            <v>8.2764103734103131E-2</v>
          </cell>
          <cell r="AO174">
            <v>0.88286493309361347</v>
          </cell>
          <cell r="AQ174">
            <v>0.34989385026958425</v>
          </cell>
          <cell r="AS174">
            <v>1.9847214590804477E-2</v>
          </cell>
          <cell r="AV174">
            <v>1.8633439598544334E-2</v>
          </cell>
          <cell r="AW174">
            <v>4.285441261786653E-2</v>
          </cell>
          <cell r="AX174">
            <v>1.0877875634596712E-2</v>
          </cell>
          <cell r="AY174">
            <v>5.1494299103059339E-2</v>
          </cell>
          <cell r="AZ174">
            <v>1.5639841827378191</v>
          </cell>
        </row>
        <row r="175">
          <cell r="C175" t="str">
            <v>Pendle</v>
          </cell>
          <cell r="D175" t="str">
            <v>North West</v>
          </cell>
          <cell r="E175">
            <v>9.2346722078841762E-3</v>
          </cell>
          <cell r="F175">
            <v>1.3940931571493873</v>
          </cell>
          <cell r="G175">
            <v>7.9429347981945864E-4</v>
          </cell>
          <cell r="H175">
            <v>2.4577465979522088E-3</v>
          </cell>
          <cell r="I175">
            <v>0.11903629405172542</v>
          </cell>
          <cell r="P175">
            <v>1.2717407297207529E-2</v>
          </cell>
          <cell r="Q175">
            <v>3.9477589978925864E-2</v>
          </cell>
          <cell r="S175">
            <v>5.5549232973642832E-3</v>
          </cell>
          <cell r="T175">
            <v>0.76769368726776721</v>
          </cell>
          <cell r="U175">
            <v>1.6746625654431007E-2</v>
          </cell>
          <cell r="V175">
            <v>5.7508046025927732E-2</v>
          </cell>
          <cell r="X175">
            <v>0.17698948962700048</v>
          </cell>
          <cell r="Y175">
            <v>9.5928973284201954E-2</v>
          </cell>
          <cell r="Z175">
            <v>0.19514859094033873</v>
          </cell>
          <cell r="AA175">
            <v>6.7762866239884818E-3</v>
          </cell>
          <cell r="AD175">
            <v>0.21131926930493164</v>
          </cell>
          <cell r="AE175">
            <v>4.480118508370917</v>
          </cell>
          <cell r="AG175">
            <v>1.1774322584024028</v>
          </cell>
          <cell r="AI175">
            <v>9.7503211367498626</v>
          </cell>
          <cell r="AK175">
            <v>1.7862545580304816</v>
          </cell>
          <cell r="AL175">
            <v>9.672977466322491E-2</v>
          </cell>
          <cell r="AO175">
            <v>0.6918576485766077</v>
          </cell>
          <cell r="AQ175">
            <v>0.45617820329725528</v>
          </cell>
          <cell r="AR175">
            <v>0.82233033950951673</v>
          </cell>
          <cell r="AS175">
            <v>3.8726268488399093E-2</v>
          </cell>
          <cell r="AV175">
            <v>1.2737003887157981E-2</v>
          </cell>
          <cell r="AW175">
            <v>2.9293401103373286E-2</v>
          </cell>
          <cell r="AY175">
            <v>8.9307705734713416E-2</v>
          </cell>
          <cell r="AZ175">
            <v>4.8593108188509655E-2</v>
          </cell>
        </row>
        <row r="176">
          <cell r="C176" t="str">
            <v>Preston</v>
          </cell>
          <cell r="D176" t="str">
            <v>North West</v>
          </cell>
          <cell r="E176">
            <v>1.3784765344280312E-2</v>
          </cell>
          <cell r="F176">
            <v>1.4534126150190445</v>
          </cell>
          <cell r="G176">
            <v>8.2809111979112145E-4</v>
          </cell>
          <cell r="H176">
            <v>3.6687236282788231E-3</v>
          </cell>
          <cell r="I176">
            <v>0.40932213486367847</v>
          </cell>
          <cell r="P176">
            <v>3.2119623311997768E-2</v>
          </cell>
          <cell r="Q176">
            <v>9.9706275796248467E-2</v>
          </cell>
          <cell r="S176">
            <v>9.2460426425034856E-3</v>
          </cell>
          <cell r="T176">
            <v>1.6335299636222762</v>
          </cell>
          <cell r="U176">
            <v>2.4092124091824131E-2</v>
          </cell>
          <cell r="V176">
            <v>0.12236796770735435</v>
          </cell>
          <cell r="X176">
            <v>0.25462160766184472</v>
          </cell>
          <cell r="Y176">
            <v>0.11730180361094027</v>
          </cell>
          <cell r="Z176">
            <v>0.23862740218866885</v>
          </cell>
          <cell r="AA176">
            <v>8.2860330468004853E-3</v>
          </cell>
          <cell r="AD176">
            <v>0.25840088326366689</v>
          </cell>
          <cell r="AE176">
            <v>1.3286119758460315</v>
          </cell>
          <cell r="AG176">
            <v>0.42268552255097747</v>
          </cell>
          <cell r="AI176">
            <v>9.6611498659936483</v>
          </cell>
          <cell r="AK176">
            <v>0.62040674099076287</v>
          </cell>
          <cell r="AL176">
            <v>2.8685923552763427E-2</v>
          </cell>
          <cell r="AO176">
            <v>0.68553028511434655</v>
          </cell>
          <cell r="AQ176">
            <v>0.15844104142173576</v>
          </cell>
          <cell r="AV176">
            <v>3.2819032226333547E-2</v>
          </cell>
          <cell r="AW176">
            <v>7.5479373591133936E-2</v>
          </cell>
          <cell r="AX176">
            <v>1.3958102586115776E-2</v>
          </cell>
          <cell r="AY176">
            <v>0.14902796714093716</v>
          </cell>
          <cell r="AZ176">
            <v>1.3033558696580316</v>
          </cell>
        </row>
        <row r="177">
          <cell r="C177" t="str">
            <v>Ribble Valley</v>
          </cell>
          <cell r="D177" t="str">
            <v>North West</v>
          </cell>
          <cell r="E177">
            <v>3.032648562964051E-2</v>
          </cell>
          <cell r="F177">
            <v>5.1938079737991769</v>
          </cell>
          <cell r="G177">
            <v>2.9592052639140329E-3</v>
          </cell>
          <cell r="H177">
            <v>8.0711924804933322E-3</v>
          </cell>
          <cell r="I177">
            <v>0.12617514826112894</v>
          </cell>
          <cell r="K177">
            <v>1.5465216323171449</v>
          </cell>
          <cell r="M177">
            <v>24.544280273495666</v>
          </cell>
          <cell r="P177">
            <v>1.7296853257998613E-2</v>
          </cell>
          <cell r="Q177">
            <v>5.3693183279177811E-2</v>
          </cell>
          <cell r="S177">
            <v>1.1032426025446405E-2</v>
          </cell>
          <cell r="T177">
            <v>3.5369754990897655</v>
          </cell>
          <cell r="U177">
            <v>9.9908796436573716E-3</v>
          </cell>
          <cell r="V177">
            <v>0.2649553502493327</v>
          </cell>
          <cell r="X177">
            <v>0.1055902678870615</v>
          </cell>
          <cell r="Y177">
            <v>0.33096806972828169</v>
          </cell>
          <cell r="Z177">
            <v>0.67328931231618439</v>
          </cell>
          <cell r="AA177">
            <v>2.3379115058624177E-2</v>
          </cell>
          <cell r="AD177">
            <v>0.72908036293725453</v>
          </cell>
          <cell r="AE177">
            <v>2.6923799254611422</v>
          </cell>
          <cell r="AG177">
            <v>0.70934119967127895</v>
          </cell>
          <cell r="AI177">
            <v>5.9110759154415886</v>
          </cell>
          <cell r="AK177">
            <v>0.65265399698638116</v>
          </cell>
          <cell r="AL177">
            <v>5.8130896093716647E-2</v>
          </cell>
          <cell r="AO177">
            <v>0.40752175299125132</v>
          </cell>
          <cell r="AQ177">
            <v>29.272584374548472</v>
          </cell>
          <cell r="AV177">
            <v>1.4417105905110852E-2</v>
          </cell>
          <cell r="AW177">
            <v>3.3157410468723482E-2</v>
          </cell>
          <cell r="AY177">
            <v>0.14396313996320587</v>
          </cell>
          <cell r="AZ177">
            <v>0.32888419794806911</v>
          </cell>
        </row>
        <row r="178">
          <cell r="C178" t="str">
            <v>Rochdale</v>
          </cell>
          <cell r="D178" t="str">
            <v>North West</v>
          </cell>
          <cell r="E178">
            <v>6.2984050269615198E-3</v>
          </cell>
          <cell r="F178">
            <v>0.43572206780108863</v>
          </cell>
          <cell r="G178">
            <v>2.4825543091792869E-4</v>
          </cell>
          <cell r="H178">
            <v>1.6762786138011145E-3</v>
          </cell>
          <cell r="I178">
            <v>0.1979787754430905</v>
          </cell>
          <cell r="P178">
            <v>2.2672229163025661E-2</v>
          </cell>
          <cell r="Q178">
            <v>7.0379515721156874E-2</v>
          </cell>
          <cell r="S178">
            <v>6.273837661531354E-3</v>
          </cell>
          <cell r="T178">
            <v>0.30914497117946105</v>
          </cell>
          <cell r="U178">
            <v>3.762714039017509E-2</v>
          </cell>
          <cell r="V178">
            <v>2.3158094857528209E-2</v>
          </cell>
          <cell r="X178">
            <v>0.39766867136117734</v>
          </cell>
          <cell r="Y178">
            <v>6.5067413794445347E-2</v>
          </cell>
          <cell r="Z178">
            <v>0.13236683020153939</v>
          </cell>
          <cell r="AA178">
            <v>4.596269830247789E-3</v>
          </cell>
          <cell r="AD178">
            <v>0.14333519757235047</v>
          </cell>
          <cell r="AE178">
            <v>2.0901307258499742</v>
          </cell>
          <cell r="AG178">
            <v>1.0776646084250356</v>
          </cell>
          <cell r="AI178">
            <v>13.002285917140572</v>
          </cell>
          <cell r="AK178">
            <v>1.4243489730713332</v>
          </cell>
          <cell r="AL178">
            <v>4.5127796005929248E-2</v>
          </cell>
          <cell r="AO178">
            <v>0.92260868484094061</v>
          </cell>
          <cell r="AQ178">
            <v>0.36375384039349429</v>
          </cell>
          <cell r="AS178">
            <v>2.9044702292113346E-2</v>
          </cell>
          <cell r="AV178">
            <v>1.8298296219096205E-2</v>
          </cell>
          <cell r="AW178">
            <v>4.208362778272861E-2</v>
          </cell>
          <cell r="AY178">
            <v>6.8072533418075704E-2</v>
          </cell>
          <cell r="AZ178">
            <v>1.0341669661674571</v>
          </cell>
        </row>
        <row r="179">
          <cell r="C179" t="str">
            <v>Rossendale</v>
          </cell>
          <cell r="D179" t="str">
            <v>North West</v>
          </cell>
          <cell r="E179">
            <v>4.505265076435447E-3</v>
          </cell>
          <cell r="F179">
            <v>0.43875761523975471</v>
          </cell>
          <cell r="G179">
            <v>2.4998495345797563E-4</v>
          </cell>
          <cell r="H179">
            <v>1.1990463402727631E-3</v>
          </cell>
          <cell r="I179">
            <v>1.809617164733061E-2</v>
          </cell>
          <cell r="P179">
            <v>1.5183082350498861E-2</v>
          </cell>
          <cell r="Q179">
            <v>4.7131580017954887E-2</v>
          </cell>
          <cell r="S179">
            <v>3.4889185528870275E-3</v>
          </cell>
          <cell r="T179">
            <v>0.40632404241918296</v>
          </cell>
          <cell r="U179">
            <v>1.1922461339441134E-2</v>
          </cell>
          <cell r="V179">
            <v>3.0437793250647306E-2</v>
          </cell>
          <cell r="X179">
            <v>0.12600450927300713</v>
          </cell>
          <cell r="Y179">
            <v>2.9293933969026308E-2</v>
          </cell>
          <cell r="Z179">
            <v>5.9592735556737754E-2</v>
          </cell>
          <cell r="AA179">
            <v>2.0692819502010182E-3</v>
          </cell>
          <cell r="AB179">
            <v>0.20781913428749549</v>
          </cell>
          <cell r="AC179">
            <v>1.9297719714304229</v>
          </cell>
          <cell r="AD179">
            <v>6.4530793038530473E-2</v>
          </cell>
          <cell r="AE179">
            <v>2.0782384447242968</v>
          </cell>
          <cell r="AG179">
            <v>0.63101509223407182</v>
          </cell>
          <cell r="AI179">
            <v>4.6229730682675116</v>
          </cell>
          <cell r="AK179">
            <v>2.696844195708338</v>
          </cell>
          <cell r="AL179">
            <v>4.4871030995948108E-2</v>
          </cell>
          <cell r="AO179">
            <v>0.32803424949659682</v>
          </cell>
          <cell r="AQ179">
            <v>0.68872688623245359</v>
          </cell>
          <cell r="AS179">
            <v>8.2293325629824807E-3</v>
          </cell>
          <cell r="AV179">
            <v>8.1520410633133394E-3</v>
          </cell>
          <cell r="AW179">
            <v>1.8748601381803547E-2</v>
          </cell>
          <cell r="AY179">
            <v>5.8379162887395447E-2</v>
          </cell>
        </row>
        <row r="180">
          <cell r="C180" t="str">
            <v>Salford</v>
          </cell>
          <cell r="D180" t="str">
            <v>North West</v>
          </cell>
          <cell r="E180">
            <v>5.513906371740103E-3</v>
          </cell>
          <cell r="F180">
            <v>0.10712748100510945</v>
          </cell>
          <cell r="G180">
            <v>6.1036566484432757E-5</v>
          </cell>
          <cell r="H180">
            <v>1.4674895135965193E-3</v>
          </cell>
          <cell r="I180">
            <v>0.45580769715746883</v>
          </cell>
          <cell r="P180">
            <v>3.4780229919798511E-2</v>
          </cell>
          <cell r="Q180">
            <v>0.10796537565074804</v>
          </cell>
          <cell r="S180">
            <v>2.7294247391693809E-3</v>
          </cell>
          <cell r="T180">
            <v>0.14198913010617337</v>
          </cell>
          <cell r="U180">
            <v>3.8546178072029105E-2</v>
          </cell>
          <cell r="V180">
            <v>1.0636426435116919E-2</v>
          </cell>
          <cell r="X180">
            <v>0.40738167346774112</v>
          </cell>
          <cell r="Y180">
            <v>3.5644916660972144E-2</v>
          </cell>
          <cell r="Z180">
            <v>7.2512558223325363E-2</v>
          </cell>
          <cell r="AA180">
            <v>2.5179063604416551E-3</v>
          </cell>
          <cell r="AD180">
            <v>7.8521196311733044E-2</v>
          </cell>
          <cell r="AE180">
            <v>1.9897220780208693</v>
          </cell>
          <cell r="AG180">
            <v>0.71513940400804943</v>
          </cell>
          <cell r="AI180">
            <v>7.9278832906697225</v>
          </cell>
          <cell r="AK180">
            <v>8.8270532487894127E-2</v>
          </cell>
          <cell r="AL180">
            <v>4.2959883290986316E-2</v>
          </cell>
          <cell r="AO180">
            <v>0.56254215781664729</v>
          </cell>
          <cell r="AQ180">
            <v>2.2542751666267496E-2</v>
          </cell>
          <cell r="AS180">
            <v>1.2586037166148301E-2</v>
          </cell>
          <cell r="AV180">
            <v>3.0033935587060273E-2</v>
          </cell>
          <cell r="AW180">
            <v>6.9074024759596994E-2</v>
          </cell>
          <cell r="AX180">
            <v>1.299762988624675E-2</v>
          </cell>
          <cell r="AY180">
            <v>4.4513456039685276E-2</v>
          </cell>
          <cell r="AZ180">
            <v>2.7257951291863556</v>
          </cell>
        </row>
        <row r="181">
          <cell r="C181" t="str">
            <v>Sefton</v>
          </cell>
          <cell r="D181" t="str">
            <v>North West</v>
          </cell>
          <cell r="E181">
            <v>9.145015502892857E-3</v>
          </cell>
          <cell r="F181">
            <v>0.29656559964781359</v>
          </cell>
          <cell r="G181">
            <v>1.6897014444908025E-4</v>
          </cell>
          <cell r="H181">
            <v>2.4338850621320319E-3</v>
          </cell>
          <cell r="I181">
            <v>0.23359004161809541</v>
          </cell>
          <cell r="P181">
            <v>2.2475223746232603E-2</v>
          </cell>
          <cell r="Q181">
            <v>6.9767968187447599E-2</v>
          </cell>
          <cell r="S181">
            <v>1.5901844433644927E-2</v>
          </cell>
          <cell r="T181">
            <v>0.56432886506058588</v>
          </cell>
          <cell r="U181">
            <v>5.2125483043527897E-2</v>
          </cell>
          <cell r="V181">
            <v>4.2273957548310745E-2</v>
          </cell>
          <cell r="X181">
            <v>0.55089680935178975</v>
          </cell>
          <cell r="Y181">
            <v>0.13900963375178682</v>
          </cell>
          <cell r="Z181">
            <v>0.28278770453870006</v>
          </cell>
          <cell r="AA181">
            <v>9.8194433813761969E-3</v>
          </cell>
          <cell r="AD181">
            <v>0.30622045900298861</v>
          </cell>
          <cell r="AE181">
            <v>3.3171082611649152</v>
          </cell>
          <cell r="AG181">
            <v>0.51398774122851798</v>
          </cell>
          <cell r="AI181">
            <v>5.9394899414560207</v>
          </cell>
          <cell r="AK181">
            <v>1.1111427360967904E-4</v>
          </cell>
          <cell r="AL181">
            <v>7.161934088048888E-2</v>
          </cell>
          <cell r="AO181">
            <v>0.42136286056494743</v>
          </cell>
          <cell r="AQ181">
            <v>1.7191462460131156E-5</v>
          </cell>
          <cell r="AR181">
            <v>3.2893213580380611</v>
          </cell>
          <cell r="AS181">
            <v>9.6815670063730205E-4</v>
          </cell>
          <cell r="AV181">
            <v>4.4860798422853281E-2</v>
          </cell>
          <cell r="AW181">
            <v>0.10317382122676252</v>
          </cell>
          <cell r="AY181">
            <v>0.2088899717967497</v>
          </cell>
          <cell r="AZ181">
            <v>6.8130676935544476E-2</v>
          </cell>
        </row>
        <row r="182">
          <cell r="C182" t="str">
            <v>South Lakeland</v>
          </cell>
          <cell r="D182" t="str">
            <v>North West</v>
          </cell>
          <cell r="E182">
            <v>5.7604630418036942E-2</v>
          </cell>
          <cell r="F182">
            <v>10.466424040356745</v>
          </cell>
          <cell r="G182">
            <v>5.9633119419939566E-3</v>
          </cell>
          <cell r="H182">
            <v>1.5331089317426081E-2</v>
          </cell>
          <cell r="I182">
            <v>6.7985160157945965E-2</v>
          </cell>
          <cell r="P182">
            <v>4.1135365835264691E-2</v>
          </cell>
          <cell r="Q182">
            <v>0.12769309562290057</v>
          </cell>
          <cell r="S182">
            <v>3.9838964605395974E-2</v>
          </cell>
          <cell r="T182">
            <v>6.8645178621096168</v>
          </cell>
          <cell r="U182">
            <v>1.8700855823278465E-2</v>
          </cell>
          <cell r="V182">
            <v>0.51422203374496567</v>
          </cell>
          <cell r="X182">
            <v>0.19764309515537642</v>
          </cell>
          <cell r="Y182">
            <v>0.60228361795884189</v>
          </cell>
          <cell r="Z182">
            <v>1.2252273256683912</v>
          </cell>
          <cell r="AA182">
            <v>4.2544460599308935E-2</v>
          </cell>
          <cell r="AD182">
            <v>1.3267538440584268</v>
          </cell>
          <cell r="AE182">
            <v>4.2168204157966542</v>
          </cell>
          <cell r="AG182">
            <v>0.89873651388315112</v>
          </cell>
          <cell r="AI182">
            <v>4.877188327242159</v>
          </cell>
          <cell r="AK182">
            <v>0.35387520973592496</v>
          </cell>
          <cell r="AL182">
            <v>9.1044932818890201E-2</v>
          </cell>
          <cell r="AO182">
            <v>0.34464357858503203</v>
          </cell>
          <cell r="AQ182">
            <v>9.0373545384688059E-2</v>
          </cell>
          <cell r="AS182">
            <v>4.8407835031865184E-4</v>
          </cell>
          <cell r="AV182">
            <v>3.5123830882061849E-2</v>
          </cell>
          <cell r="AW182">
            <v>8.0780101461118872E-2</v>
          </cell>
          <cell r="AY182">
            <v>0.25605801603749728</v>
          </cell>
          <cell r="AZ182">
            <v>3.242357969328495</v>
          </cell>
        </row>
        <row r="183">
          <cell r="C183" t="str">
            <v>South Ribble</v>
          </cell>
          <cell r="D183" t="str">
            <v>North West</v>
          </cell>
          <cell r="E183">
            <v>1.7214147035470063E-2</v>
          </cell>
          <cell r="F183">
            <v>0.79812562897121508</v>
          </cell>
          <cell r="G183">
            <v>4.5473717442593304E-4</v>
          </cell>
          <cell r="H183">
            <v>4.5814307601470513E-3</v>
          </cell>
          <cell r="I183">
            <v>3.6524383025331201E-3</v>
          </cell>
          <cell r="P183">
            <v>1.6908836308084992E-2</v>
          </cell>
          <cell r="Q183">
            <v>5.2488694526432837E-2</v>
          </cell>
          <cell r="S183">
            <v>4.8676758252231443E-3</v>
          </cell>
          <cell r="T183">
            <v>0.58261811996343216</v>
          </cell>
          <cell r="U183">
            <v>1.7968883542145053E-2</v>
          </cell>
          <cell r="V183">
            <v>4.3644008299250366E-2</v>
          </cell>
          <cell r="X183">
            <v>0.18990712474962271</v>
          </cell>
          <cell r="Y183">
            <v>7.2597993789408968E-2</v>
          </cell>
          <cell r="Z183">
            <v>0.14768631111192948</v>
          </cell>
          <cell r="AA183">
            <v>5.1282193210399627E-3</v>
          </cell>
          <cell r="AB183">
            <v>0.12036221567354576</v>
          </cell>
          <cell r="AC183">
            <v>1.1176623895697171</v>
          </cell>
          <cell r="AD183">
            <v>0.15992410296241913</v>
          </cell>
          <cell r="AE183">
            <v>2.1876810072178268</v>
          </cell>
          <cell r="AG183">
            <v>1.0295573651760141</v>
          </cell>
          <cell r="AI183">
            <v>6.6576472696415339</v>
          </cell>
          <cell r="AK183">
            <v>6.8100178621070704</v>
          </cell>
          <cell r="AL183">
            <v>4.7233994026677079E-2</v>
          </cell>
          <cell r="AO183">
            <v>0.4723772284794272</v>
          </cell>
          <cell r="AQ183">
            <v>1.7391595720732691</v>
          </cell>
          <cell r="AS183">
            <v>6.4866496107393951E-2</v>
          </cell>
          <cell r="AV183">
            <v>1.5990880402252636E-2</v>
          </cell>
          <cell r="AW183">
            <v>3.6776880793099778E-2</v>
          </cell>
          <cell r="AY183">
            <v>8.3684003256276437E-2</v>
          </cell>
          <cell r="AZ183">
            <v>1.1766885214509095</v>
          </cell>
        </row>
        <row r="184">
          <cell r="C184" t="str">
            <v>St. Helens</v>
          </cell>
          <cell r="D184" t="str">
            <v>North West</v>
          </cell>
          <cell r="E184">
            <v>8.5846589026847327E-3</v>
          </cell>
          <cell r="F184">
            <v>0.3473730135734876</v>
          </cell>
          <cell r="G184">
            <v>1.9791799302052744E-4</v>
          </cell>
          <cell r="H184">
            <v>2.284749879334122E-3</v>
          </cell>
          <cell r="I184">
            <v>4.9141900381771818E-2</v>
          </cell>
          <cell r="P184">
            <v>2.9115143503847772E-2</v>
          </cell>
          <cell r="Q184">
            <v>9.037971896008018E-2</v>
          </cell>
          <cell r="S184">
            <v>7.820391605960611E-3</v>
          </cell>
          <cell r="T184">
            <v>0.66220984178194331</v>
          </cell>
          <cell r="U184">
            <v>3.2303162728418391E-2</v>
          </cell>
          <cell r="V184">
            <v>4.9606235783381393E-2</v>
          </cell>
          <cell r="X184">
            <v>0.34140133078856777</v>
          </cell>
          <cell r="Y184">
            <v>0.14126525082889935</v>
          </cell>
          <cell r="Z184">
            <v>0.28737631295625687</v>
          </cell>
          <cell r="AA184">
            <v>9.97877697273232E-3</v>
          </cell>
          <cell r="AB184">
            <v>1.5836785894142315E-2</v>
          </cell>
          <cell r="AC184">
            <v>0.14705761161425168</v>
          </cell>
          <cell r="AD184">
            <v>0.31118929517675847</v>
          </cell>
          <cell r="AE184">
            <v>2.7915408066763643</v>
          </cell>
          <cell r="AG184">
            <v>16.01591473117487</v>
          </cell>
          <cell r="AI184">
            <v>7.9457327373768436</v>
          </cell>
          <cell r="AK184">
            <v>14.912096196115508</v>
          </cell>
          <cell r="AL184">
            <v>6.0271868408942983E-2</v>
          </cell>
          <cell r="AO184">
            <v>0.52675300823323323</v>
          </cell>
          <cell r="AQ184">
            <v>3.8082888127884207</v>
          </cell>
          <cell r="AS184">
            <v>5.3732698129432717E-2</v>
          </cell>
          <cell r="AV184">
            <v>1.724743571041144E-2</v>
          </cell>
          <cell r="AW184">
            <v>3.9666789517048662E-2</v>
          </cell>
          <cell r="AY184">
            <v>7.4113775228280929E-2</v>
          </cell>
          <cell r="AZ184">
            <v>1.4479247949023546</v>
          </cell>
        </row>
        <row r="185">
          <cell r="C185" t="str">
            <v>Stockport</v>
          </cell>
          <cell r="D185" t="str">
            <v>North West</v>
          </cell>
          <cell r="E185">
            <v>7.5760176073800672E-3</v>
          </cell>
          <cell r="F185">
            <v>0.44075485357816652</v>
          </cell>
          <cell r="G185">
            <v>2.5112289275687428E-4</v>
          </cell>
          <cell r="H185">
            <v>2.0163067060103633E-3</v>
          </cell>
          <cell r="I185">
            <v>0.41430275106634951</v>
          </cell>
          <cell r="P185">
            <v>3.4529716556053337E-2</v>
          </cell>
          <cell r="Q185">
            <v>0.1071877278466752</v>
          </cell>
          <cell r="S185">
            <v>5.4145485199241254E-3</v>
          </cell>
          <cell r="T185">
            <v>0.21535835345994581</v>
          </cell>
          <cell r="U185">
            <v>5.1664434842091309E-2</v>
          </cell>
          <cell r="V185">
            <v>1.6132525652152219E-2</v>
          </cell>
          <cell r="X185">
            <v>0.54602414499841201</v>
          </cell>
          <cell r="Y185">
            <v>2.3146657677129322E-2</v>
          </cell>
          <cell r="Z185">
            <v>4.7087313415602343E-2</v>
          </cell>
          <cell r="AA185">
            <v>1.6350470711584512E-3</v>
          </cell>
          <cell r="AD185">
            <v>5.0989128932831848E-2</v>
          </cell>
          <cell r="AE185">
            <v>2.0248506283478775</v>
          </cell>
          <cell r="AG185">
            <v>0.80911970380736276</v>
          </cell>
          <cell r="AI185">
            <v>11.487679706656911</v>
          </cell>
          <cell r="AK185">
            <v>0.30273784102375872</v>
          </cell>
          <cell r="AL185">
            <v>4.3718340182478874E-2</v>
          </cell>
          <cell r="AO185">
            <v>0.77925435639908858</v>
          </cell>
          <cell r="AQ185">
            <v>7.7313954927331091E-2</v>
          </cell>
          <cell r="AS185">
            <v>3.1465094766998693E-2</v>
          </cell>
          <cell r="AV185">
            <v>2.79529500681528E-2</v>
          </cell>
          <cell r="AW185">
            <v>6.4288037094387143E-2</v>
          </cell>
          <cell r="AX185">
            <v>1.0028287820156405E-2</v>
          </cell>
          <cell r="AY185">
            <v>0.10204338127150467</v>
          </cell>
          <cell r="AZ185">
            <v>2.9527240813912137</v>
          </cell>
        </row>
        <row r="186">
          <cell r="C186" t="str">
            <v>Tameside</v>
          </cell>
          <cell r="D186" t="str">
            <v>North West</v>
          </cell>
          <cell r="E186">
            <v>3.8552514787010194E-3</v>
          </cell>
          <cell r="F186">
            <v>0.23022794409045894</v>
          </cell>
          <cell r="G186">
            <v>1.311738415223386E-4</v>
          </cell>
          <cell r="H186">
            <v>1.0260495437984358E-3</v>
          </cell>
          <cell r="I186">
            <v>0.27152558590779063</v>
          </cell>
          <cell r="P186">
            <v>2.3102554436882115E-2</v>
          </cell>
          <cell r="Q186">
            <v>7.1715338685842803E-2</v>
          </cell>
          <cell r="S186">
            <v>4.6523359981147311E-3</v>
          </cell>
          <cell r="T186">
            <v>0.21280484104119521</v>
          </cell>
          <cell r="U186">
            <v>3.9061665480570273E-2</v>
          </cell>
          <cell r="V186">
            <v>1.5941241664618182E-2</v>
          </cell>
          <cell r="X186">
            <v>0.41282968760679878</v>
          </cell>
          <cell r="Y186">
            <v>7.6817814825152209E-2</v>
          </cell>
          <cell r="Z186">
            <v>0.15627070538774426</v>
          </cell>
          <cell r="AA186">
            <v>5.4263014943518421E-3</v>
          </cell>
          <cell r="AD186">
            <v>0.16921982944985869</v>
          </cell>
          <cell r="AE186">
            <v>4.0339264490225615</v>
          </cell>
          <cell r="AG186">
            <v>1.7913803667841912</v>
          </cell>
          <cell r="AI186">
            <v>14.241223662245122</v>
          </cell>
          <cell r="AK186">
            <v>1.828255486925717</v>
          </cell>
          <cell r="AL186">
            <v>8.7096088126441595E-2</v>
          </cell>
          <cell r="AO186">
            <v>1.0104008528798127</v>
          </cell>
          <cell r="AQ186">
            <v>0.46690450666432409</v>
          </cell>
          <cell r="AS186">
            <v>6.5350578305626933E-2</v>
          </cell>
          <cell r="AV186">
            <v>2.232625393214125E-2</v>
          </cell>
          <cell r="AW186">
            <v>5.1347390435311301E-2</v>
          </cell>
          <cell r="AX186">
            <v>3.6138168964622387E-2</v>
          </cell>
          <cell r="AY186">
            <v>9.6383933926529206E-2</v>
          </cell>
          <cell r="AZ186">
            <v>2.2246396244744111</v>
          </cell>
        </row>
        <row r="187">
          <cell r="C187" t="str">
            <v>Trafford</v>
          </cell>
          <cell r="D187" t="str">
            <v>North West</v>
          </cell>
          <cell r="E187">
            <v>5.4242490816788268E-3</v>
          </cell>
          <cell r="F187">
            <v>0.1839544091148608</v>
          </cell>
          <cell r="G187">
            <v>1.0480919943882774E-4</v>
          </cell>
          <cell r="H187">
            <v>1.4436278220638643E-3</v>
          </cell>
          <cell r="I187">
            <v>6.3917667131419874E-3</v>
          </cell>
          <cell r="P187">
            <v>2.8585301974112794E-2</v>
          </cell>
          <cell r="Q187">
            <v>8.8734975957371023E-2</v>
          </cell>
          <cell r="S187">
            <v>7.8038751272291379E-3</v>
          </cell>
          <cell r="T187">
            <v>0.13834037743107469</v>
          </cell>
          <cell r="U187">
            <v>3.8416983522315096E-2</v>
          </cell>
          <cell r="V187">
            <v>1.0363097840318128E-2</v>
          </cell>
          <cell r="X187">
            <v>0.40601625945011649</v>
          </cell>
          <cell r="Y187">
            <v>1.4181779747830111E-2</v>
          </cell>
          <cell r="Z187">
            <v>2.8850036022131105E-2</v>
          </cell>
          <cell r="AA187">
            <v>1.0017808084410939E-3</v>
          </cell>
          <cell r="AD187">
            <v>3.1240648483501259E-2</v>
          </cell>
          <cell r="AE187">
            <v>1.8331159415428908</v>
          </cell>
          <cell r="AG187">
            <v>0.91396291223583948</v>
          </cell>
          <cell r="AI187">
            <v>10.648342742011899</v>
          </cell>
          <cell r="AK187">
            <v>0.70491358682476013</v>
          </cell>
          <cell r="AL187">
            <v>3.9578616419565664E-2</v>
          </cell>
          <cell r="AO187">
            <v>0.73338097129769586</v>
          </cell>
          <cell r="AS187">
            <v>7.3579909016981554E-2</v>
          </cell>
          <cell r="AV187">
            <v>1.1014936332782853E-2</v>
          </cell>
          <cell r="AW187">
            <v>2.5332876631187416E-2</v>
          </cell>
          <cell r="AY187">
            <v>1.1395712612247795E-2</v>
          </cell>
          <cell r="AZ187">
            <v>0.86375334541072046</v>
          </cell>
        </row>
        <row r="188">
          <cell r="C188" t="str">
            <v>Vale</v>
          </cell>
          <cell r="D188" t="str">
            <v>North West</v>
          </cell>
          <cell r="E188">
            <v>3.3419652190565495E-2</v>
          </cell>
          <cell r="F188">
            <v>3.027068732067328</v>
          </cell>
          <cell r="G188">
            <v>1.7246917428121252E-3</v>
          </cell>
          <cell r="H188">
            <v>8.8944181912578631E-3</v>
          </cell>
          <cell r="I188">
            <v>2.2578711806866374E-2</v>
          </cell>
          <cell r="P188">
            <v>4.534171975448853E-2</v>
          </cell>
          <cell r="Q188">
            <v>0.14075053032233253</v>
          </cell>
          <cell r="S188">
            <v>1.8686861749481146E-2</v>
          </cell>
          <cell r="T188">
            <v>5.309350601672052</v>
          </cell>
          <cell r="U188">
            <v>2.2952823338877576E-2</v>
          </cell>
          <cell r="V188">
            <v>0.39772422755672077</v>
          </cell>
          <cell r="X188">
            <v>0.24258071877135265</v>
          </cell>
          <cell r="Y188">
            <v>0.46469412545761091</v>
          </cell>
          <cell r="Z188">
            <v>0.94532861862955131</v>
          </cell>
          <cell r="AA188">
            <v>3.2825333981793076E-2</v>
          </cell>
          <cell r="AB188">
            <v>2.3643479818058758E-2</v>
          </cell>
          <cell r="AC188">
            <v>0.21954919991559227</v>
          </cell>
          <cell r="AD188">
            <v>1.0236617747494274</v>
          </cell>
          <cell r="AE188">
            <v>5.4954035953364704</v>
          </cell>
          <cell r="AG188">
            <v>5.3779085661018984</v>
          </cell>
          <cell r="AI188">
            <v>6.6555229701230019</v>
          </cell>
          <cell r="AK188">
            <v>1.2149988673244501</v>
          </cell>
          <cell r="AL188">
            <v>0.11865068981259262</v>
          </cell>
          <cell r="AO188">
            <v>0.47198176826303584</v>
          </cell>
          <cell r="AQ188">
            <v>0.31028948131300432</v>
          </cell>
          <cell r="AS188">
            <v>57.395706391527682</v>
          </cell>
          <cell r="AV188">
            <v>4.5299072014425255E-2</v>
          </cell>
          <cell r="AW188">
            <v>0.1041817917216038</v>
          </cell>
          <cell r="AY188">
            <v>0.29997854811406177</v>
          </cell>
          <cell r="AZ188">
            <v>2.6357410930592717</v>
          </cell>
        </row>
        <row r="189">
          <cell r="C189" t="str">
            <v>Warrington</v>
          </cell>
          <cell r="D189" t="str">
            <v>North West</v>
          </cell>
          <cell r="E189">
            <v>9.6381288430200315E-3</v>
          </cell>
          <cell r="F189">
            <v>0.52808317358272994</v>
          </cell>
          <cell r="G189">
            <v>3.0087876081166527E-4</v>
          </cell>
          <cell r="H189">
            <v>2.5651238984242073E-3</v>
          </cell>
          <cell r="I189">
            <v>0.34158598932176837</v>
          </cell>
          <cell r="P189">
            <v>6.7755278106560582E-2</v>
          </cell>
          <cell r="Q189">
            <v>0.21032707575436568</v>
          </cell>
          <cell r="S189">
            <v>2.1985784727106321E-2</v>
          </cell>
          <cell r="T189">
            <v>0.80342262159985278</v>
          </cell>
          <cell r="U189">
            <v>3.498389815404887E-2</v>
          </cell>
          <cell r="V189">
            <v>6.0184505705229832E-2</v>
          </cell>
          <cell r="X189">
            <v>0.36973312756948046</v>
          </cell>
          <cell r="Y189">
            <v>0.10331336249822863</v>
          </cell>
          <cell r="Z189">
            <v>0.21017067551746679</v>
          </cell>
          <cell r="AA189">
            <v>7.2979094053465974E-3</v>
          </cell>
          <cell r="AD189">
            <v>0.22758613508643294</v>
          </cell>
          <cell r="AE189">
            <v>11.752351254623385</v>
          </cell>
          <cell r="AG189">
            <v>4.1346837908663403</v>
          </cell>
          <cell r="AI189">
            <v>10.586724773509809</v>
          </cell>
          <cell r="AK189">
            <v>0.96307466490186933</v>
          </cell>
          <cell r="AL189">
            <v>0.25374379862914798</v>
          </cell>
          <cell r="AO189">
            <v>0.75058349071071806</v>
          </cell>
          <cell r="AQ189">
            <v>1.6420236879763697</v>
          </cell>
          <cell r="AS189">
            <v>6.1962028840787352E-2</v>
          </cell>
          <cell r="AV189">
            <v>3.4526959161365299E-2</v>
          </cell>
          <cell r="AW189">
            <v>7.9407376534870469E-2</v>
          </cell>
          <cell r="AY189">
            <v>0.21053822221633983</v>
          </cell>
          <cell r="AZ189">
            <v>3.1483297464860907</v>
          </cell>
        </row>
        <row r="190">
          <cell r="C190" t="str">
            <v>West Lancashire</v>
          </cell>
          <cell r="D190" t="str">
            <v>North West</v>
          </cell>
          <cell r="E190">
            <v>6.4172007900252265E-2</v>
          </cell>
          <cell r="F190">
            <v>1.2574773388766403</v>
          </cell>
          <cell r="G190">
            <v>7.1645574484618892E-4</v>
          </cell>
          <cell r="H190">
            <v>1.7078953161537645E-2</v>
          </cell>
          <cell r="I190">
            <v>0.21242249360592094</v>
          </cell>
          <cell r="P190">
            <v>3.4342165804577357E-2</v>
          </cell>
          <cell r="Q190">
            <v>0.10660552964432353</v>
          </cell>
          <cell r="S190">
            <v>1.3539883311325595E-2</v>
          </cell>
          <cell r="T190">
            <v>3.2351774108207128</v>
          </cell>
          <cell r="U190">
            <v>2.1248442712130163E-2</v>
          </cell>
          <cell r="V190">
            <v>0.24234761146163566</v>
          </cell>
          <cell r="X190">
            <v>0.22456768955084483</v>
          </cell>
          <cell r="Y190">
            <v>0.43255156337550704</v>
          </cell>
          <cell r="Z190">
            <v>0.87994091057026025</v>
          </cell>
          <cell r="AA190">
            <v>3.0554828981678061E-2</v>
          </cell>
          <cell r="AD190">
            <v>0.95285581800625019</v>
          </cell>
          <cell r="AE190">
            <v>5.2138210985575748</v>
          </cell>
          <cell r="AG190">
            <v>1.1272208347786619</v>
          </cell>
          <cell r="AI190">
            <v>7.0396059651774152</v>
          </cell>
          <cell r="AK190">
            <v>13.108123177752846</v>
          </cell>
          <cell r="AL190">
            <v>0.11257107129097566</v>
          </cell>
          <cell r="AO190">
            <v>0.49946625330223232</v>
          </cell>
          <cell r="AQ190">
            <v>3.3475856243129947</v>
          </cell>
          <cell r="AS190">
            <v>1.4038272651079556E-2</v>
          </cell>
          <cell r="AV190">
            <v>2.948224964220738E-2</v>
          </cell>
          <cell r="AW190">
            <v>6.7805221059068707E-2</v>
          </cell>
          <cell r="AY190">
            <v>0.24456490105970186</v>
          </cell>
          <cell r="AZ190">
            <v>0.47565957594481217</v>
          </cell>
        </row>
        <row r="191">
          <cell r="C191" t="str">
            <v>Wigan</v>
          </cell>
          <cell r="D191" t="str">
            <v>North West</v>
          </cell>
          <cell r="E191">
            <v>1.0310556763269765E-2</v>
          </cell>
          <cell r="F191">
            <v>0.46337870010510096</v>
          </cell>
          <cell r="G191">
            <v>2.6401297380534939E-4</v>
          </cell>
          <cell r="H191">
            <v>2.7440861177816947E-3</v>
          </cell>
          <cell r="I191">
            <v>0.31095533934943365</v>
          </cell>
          <cell r="P191">
            <v>4.0819369024060123E-2</v>
          </cell>
          <cell r="Q191">
            <v>0.12671217299804127</v>
          </cell>
          <cell r="S191">
            <v>1.0788576548594513E-2</v>
          </cell>
          <cell r="T191">
            <v>0.56068194879618471</v>
          </cell>
          <cell r="U191">
            <v>5.4480180907649535E-2</v>
          </cell>
          <cell r="V191">
            <v>4.2000766519305011E-2</v>
          </cell>
          <cell r="X191">
            <v>0.5757828241106141</v>
          </cell>
          <cell r="Y191">
            <v>0.15702830650412078</v>
          </cell>
          <cell r="Z191">
            <v>0.319443143222647</v>
          </cell>
          <cell r="AA191">
            <v>1.1092256870080284E-2</v>
          </cell>
          <cell r="AB191">
            <v>0.15115100686591654</v>
          </cell>
          <cell r="AC191">
            <v>1.4035616956223842</v>
          </cell>
          <cell r="AD191">
            <v>0.34591329245578828</v>
          </cell>
          <cell r="AE191">
            <v>4.6381316783763085</v>
          </cell>
          <cell r="AG191">
            <v>1.8157606283477719</v>
          </cell>
          <cell r="AI191">
            <v>15.174778600172187</v>
          </cell>
          <cell r="AK191">
            <v>0.13405871787109425</v>
          </cell>
          <cell r="AL191">
            <v>0.10014142064979531</v>
          </cell>
          <cell r="AO191">
            <v>1.0754540584761845</v>
          </cell>
          <cell r="AQ191">
            <v>3.4236254166482495E-2</v>
          </cell>
          <cell r="AS191">
            <v>1.3554194156102472E-2</v>
          </cell>
          <cell r="AV191">
            <v>2.9116614501307904E-2</v>
          </cell>
          <cell r="AW191">
            <v>6.6964309261070762E-2</v>
          </cell>
          <cell r="AY191">
            <v>0.14042453233897972</v>
          </cell>
          <cell r="AZ191">
            <v>3.0176883650410464</v>
          </cell>
        </row>
        <row r="192">
          <cell r="C192" t="str">
            <v>Wirral</v>
          </cell>
          <cell r="D192" t="str">
            <v>North West</v>
          </cell>
          <cell r="E192">
            <v>6.3656477019725065E-3</v>
          </cell>
          <cell r="F192">
            <v>0.73251106976836089</v>
          </cell>
          <cell r="G192">
            <v>4.1735286026530464E-4</v>
          </cell>
          <cell r="H192">
            <v>1.6941748045943691E-3</v>
          </cell>
          <cell r="I192">
            <v>0.56895027080783633</v>
          </cell>
          <cell r="P192">
            <v>1.9026017396522963E-2</v>
          </cell>
          <cell r="Q192">
            <v>5.9060883728774639E-2</v>
          </cell>
          <cell r="S192">
            <v>8.7120891208831604E-3</v>
          </cell>
          <cell r="T192">
            <v>0.52915500225060119</v>
          </cell>
          <cell r="U192">
            <v>5.6991687193674714E-2</v>
          </cell>
          <cell r="V192">
            <v>3.9639078357646337E-2</v>
          </cell>
          <cell r="X192">
            <v>0.60232609467336107</v>
          </cell>
          <cell r="Y192">
            <v>8.00081777896028E-2</v>
          </cell>
          <cell r="Z192">
            <v>0.16276087009800611</v>
          </cell>
          <cell r="AA192">
            <v>5.6516642095101322E-3</v>
          </cell>
          <cell r="AB192">
            <v>0.11191378191859055</v>
          </cell>
          <cell r="AC192">
            <v>1.0392117179378884</v>
          </cell>
          <cell r="AD192">
            <v>0.17624779136151031</v>
          </cell>
          <cell r="AE192">
            <v>3.1704315202095064</v>
          </cell>
          <cell r="AG192">
            <v>0.69201704725255175</v>
          </cell>
          <cell r="AH192">
            <v>17.434012363644776</v>
          </cell>
          <cell r="AI192">
            <v>10.643175047934983</v>
          </cell>
          <cell r="AK192">
            <v>3.8867924170016409E-2</v>
          </cell>
          <cell r="AL192">
            <v>6.8452458559308496E-2</v>
          </cell>
          <cell r="AO192">
            <v>0.75078122081891374</v>
          </cell>
          <cell r="AQ192">
            <v>9.9261887025340109E-3</v>
          </cell>
          <cell r="AS192">
            <v>3.8446362720894875E-3</v>
          </cell>
          <cell r="AV192">
            <v>3.4131544640486504E-2</v>
          </cell>
          <cell r="AW192">
            <v>7.8497976155878738E-2</v>
          </cell>
          <cell r="AY192">
            <v>0.16876924361314019</v>
          </cell>
          <cell r="AZ192">
            <v>0.11565552154309192</v>
          </cell>
        </row>
        <row r="193">
          <cell r="C193" t="str">
            <v>Wyre</v>
          </cell>
          <cell r="D193" t="str">
            <v>North West</v>
          </cell>
          <cell r="E193">
            <v>2.6628132068266964E-2</v>
          </cell>
          <cell r="F193">
            <v>2.520222161369857</v>
          </cell>
          <cell r="G193">
            <v>1.4359126721243021E-3</v>
          </cell>
          <cell r="H193">
            <v>7.0869002740271466E-3</v>
          </cell>
          <cell r="I193">
            <v>6.7072050898603616E-2</v>
          </cell>
          <cell r="P193">
            <v>2.6059915787274849E-2</v>
          </cell>
          <cell r="Q193">
            <v>8.0895629611648298E-2</v>
          </cell>
          <cell r="S193">
            <v>1.7195493450534373E-2</v>
          </cell>
          <cell r="T193">
            <v>2.1064545466520297</v>
          </cell>
          <cell r="U193">
            <v>2.0045600671345219E-2</v>
          </cell>
          <cell r="V193">
            <v>0.15779481716402</v>
          </cell>
          <cell r="X193">
            <v>0.21185525402541716</v>
          </cell>
          <cell r="Y193">
            <v>0.18867469469238499</v>
          </cell>
          <cell r="Z193">
            <v>0.38382148327841181</v>
          </cell>
          <cell r="AA193">
            <v>1.3327712850020369E-2</v>
          </cell>
          <cell r="AD193">
            <v>0.41562624151729499</v>
          </cell>
          <cell r="AE193">
            <v>2.7164947995563091</v>
          </cell>
          <cell r="AG193">
            <v>0.78218977692152836</v>
          </cell>
          <cell r="AI193">
            <v>3.3912948909472944</v>
          </cell>
          <cell r="AK193">
            <v>6.1234648936509126</v>
          </cell>
          <cell r="AL193">
            <v>5.8651557842484929E-2</v>
          </cell>
          <cell r="AO193">
            <v>0.24063754167411588</v>
          </cell>
          <cell r="AQ193">
            <v>1.5638259399150118</v>
          </cell>
          <cell r="AV193">
            <v>4.0810435853905785E-2</v>
          </cell>
          <cell r="AW193">
            <v>9.3858530409752131E-2</v>
          </cell>
          <cell r="AY193">
            <v>0.26682772391469722</v>
          </cell>
          <cell r="AZ193">
            <v>1.1964421558109708</v>
          </cell>
        </row>
        <row r="194">
          <cell r="C194" t="str">
            <v>Antrim</v>
          </cell>
          <cell r="D194" t="str">
            <v>Northern Ireland</v>
          </cell>
          <cell r="E194">
            <v>2.6740203388308521E-2</v>
          </cell>
          <cell r="F194">
            <v>5.381005020989245</v>
          </cell>
          <cell r="G194">
            <v>3.065861977105685E-3</v>
          </cell>
          <cell r="H194">
            <v>7.1167273105867106E-3</v>
          </cell>
          <cell r="I194">
            <v>0.32523304776824064</v>
          </cell>
          <cell r="P194">
            <v>1.1342652806117509E-2</v>
          </cell>
          <cell r="Q194">
            <v>3.5210053927544095E-2</v>
          </cell>
          <cell r="S194">
            <v>1.0276870184195623E-2</v>
          </cell>
          <cell r="T194">
            <v>29.268063773803075</v>
          </cell>
          <cell r="U194">
            <v>8.9403226083261365E-3</v>
          </cell>
          <cell r="V194">
            <v>2.1924749239296304</v>
          </cell>
          <cell r="W194">
            <v>7.4336875349088405E-4</v>
          </cell>
          <cell r="X194">
            <v>9.448728168887581E-2</v>
          </cell>
          <cell r="Y194">
            <v>6.175343222449528E-2</v>
          </cell>
          <cell r="Z194">
            <v>0.76278639079330957</v>
          </cell>
          <cell r="AA194">
            <v>4.3621748721159358E-3</v>
          </cell>
          <cell r="AB194">
            <v>1.241230062356179E-2</v>
          </cell>
          <cell r="AC194">
            <v>0.11525844300352835</v>
          </cell>
          <cell r="AD194">
            <v>0.37388541762104521</v>
          </cell>
          <cell r="AE194">
            <v>2.2251426596158059</v>
          </cell>
          <cell r="AG194">
            <v>0.97990474840545017</v>
          </cell>
          <cell r="AI194">
            <v>6.8250313984648425</v>
          </cell>
          <cell r="AK194">
            <v>0.12208215453986172</v>
          </cell>
          <cell r="AL194">
            <v>4.8042824683321071E-2</v>
          </cell>
          <cell r="AO194">
            <v>0.23529882875283314</v>
          </cell>
          <cell r="AQ194">
            <v>3.1177649155480353E-2</v>
          </cell>
          <cell r="AS194">
            <v>5.3248620560269631E-3</v>
          </cell>
          <cell r="AV194">
            <v>4.0826291001775178E-2</v>
          </cell>
          <cell r="AW194">
            <v>3.426883106660232E-2</v>
          </cell>
          <cell r="AX194">
            <v>2.4624311884341314</v>
          </cell>
          <cell r="AY194">
            <v>0.16951359931380303</v>
          </cell>
          <cell r="AZ194">
            <v>0.21558898562404438</v>
          </cell>
        </row>
        <row r="195">
          <cell r="C195" t="str">
            <v>Ards</v>
          </cell>
          <cell r="D195" t="str">
            <v>Northern Ireland</v>
          </cell>
          <cell r="E195">
            <v>3.1648926270019737E-2</v>
          </cell>
          <cell r="F195">
            <v>4.1996340768707885</v>
          </cell>
          <cell r="G195">
            <v>2.3927683367350673E-3</v>
          </cell>
          <cell r="H195">
            <v>8.423151262756428E-3</v>
          </cell>
          <cell r="I195">
            <v>4.0674882189033118E-2</v>
          </cell>
          <cell r="P195">
            <v>1.5560490018977448E-2</v>
          </cell>
          <cell r="Q195">
            <v>4.8303135260537353E-2</v>
          </cell>
          <cell r="S195">
            <v>8.6399751381344442E-3</v>
          </cell>
          <cell r="T195">
            <v>44.86271122674902</v>
          </cell>
          <cell r="U195">
            <v>1.3437410953645163E-2</v>
          </cell>
          <cell r="V195">
            <v>3.3606722379832594</v>
          </cell>
          <cell r="X195">
            <v>0.14201550543196453</v>
          </cell>
          <cell r="Y195">
            <v>0.24921254982804655</v>
          </cell>
          <cell r="Z195">
            <v>2.1958164320499081</v>
          </cell>
          <cell r="AA195">
            <v>1.760402108054214E-2</v>
          </cell>
          <cell r="AB195">
            <v>5.0127847941801827E-2</v>
          </cell>
          <cell r="AC195">
            <v>0.46547838955190929</v>
          </cell>
          <cell r="AD195">
            <v>0.34560733282329459</v>
          </cell>
          <cell r="AE195">
            <v>2.6488448596025611</v>
          </cell>
          <cell r="AG195">
            <v>0.59444644275694325</v>
          </cell>
          <cell r="AI195">
            <v>2.1306282097038376</v>
          </cell>
          <cell r="AK195">
            <v>0.82066096485444107</v>
          </cell>
          <cell r="AL195">
            <v>5.7190934996129414E-2</v>
          </cell>
          <cell r="AO195">
            <v>0.15106580266148278</v>
          </cell>
          <cell r="AQ195">
            <v>0.20958247119955145</v>
          </cell>
          <cell r="AS195">
            <v>9.6815670063730205E-4</v>
          </cell>
          <cell r="AV195">
            <v>1.6615042753924242E-2</v>
          </cell>
          <cell r="AW195">
            <v>3.8212370511335303E-2</v>
          </cell>
          <cell r="AY195">
            <v>0.14462155465499155</v>
          </cell>
        </row>
        <row r="196">
          <cell r="C196" t="str">
            <v>Armagh</v>
          </cell>
          <cell r="D196" t="str">
            <v>Northern Ireland</v>
          </cell>
          <cell r="E196">
            <v>5.6439091497939853E-2</v>
          </cell>
          <cell r="F196">
            <v>9.8699561407784717</v>
          </cell>
          <cell r="G196">
            <v>5.6234705467995433E-3</v>
          </cell>
          <cell r="H196">
            <v>1.502088888462633E-2</v>
          </cell>
          <cell r="I196">
            <v>0.10351342146093931</v>
          </cell>
          <cell r="P196">
            <v>1.6646779849868846E-2</v>
          </cell>
          <cell r="Q196">
            <v>5.1675214454039615E-2</v>
          </cell>
          <cell r="S196">
            <v>6.05069732892377E-3</v>
          </cell>
          <cell r="T196">
            <v>29.176428730041085</v>
          </cell>
          <cell r="U196">
            <v>9.9634359096855817E-3</v>
          </cell>
          <cell r="V196">
            <v>2.1856105294430646</v>
          </cell>
          <cell r="W196">
            <v>3.5140170411899936E-2</v>
          </cell>
          <cell r="X196">
            <v>0.10530022423472482</v>
          </cell>
          <cell r="Y196">
            <v>0.21964674668374615</v>
          </cell>
          <cell r="Z196">
            <v>1.8437349291988394</v>
          </cell>
          <cell r="AA196">
            <v>1.5515534677371247E-2</v>
          </cell>
          <cell r="AB196">
            <v>4.2725501253962961E-2</v>
          </cell>
          <cell r="AC196">
            <v>0.39674149864926156</v>
          </cell>
          <cell r="AD196">
            <v>1.1739669838731432</v>
          </cell>
          <cell r="AE196">
            <v>3.7876878469074096</v>
          </cell>
          <cell r="AG196">
            <v>1.0466760864253117</v>
          </cell>
          <cell r="AI196">
            <v>2.6166194762526782</v>
          </cell>
          <cell r="AK196">
            <v>0.75576718678916333</v>
          </cell>
          <cell r="AL196">
            <v>8.1779575973586247E-2</v>
          </cell>
          <cell r="AO196">
            <v>0.18566857159572295</v>
          </cell>
          <cell r="AQ196">
            <v>0.19300973415605327</v>
          </cell>
          <cell r="AS196">
            <v>3.388548539025614E-3</v>
          </cell>
          <cell r="AV196">
            <v>2.4090576714545654E-2</v>
          </cell>
          <cell r="AW196">
            <v>5.5405096266185776E-2</v>
          </cell>
          <cell r="AY196">
            <v>0.18854615953806536</v>
          </cell>
          <cell r="AZ196">
            <v>4.566205391743481E-2</v>
          </cell>
        </row>
        <row r="197">
          <cell r="C197" t="str">
            <v>Ballymena</v>
          </cell>
          <cell r="D197" t="str">
            <v>Northern Ireland</v>
          </cell>
          <cell r="E197">
            <v>3.8216301411955263E-2</v>
          </cell>
          <cell r="F197">
            <v>6.8258315762011978</v>
          </cell>
          <cell r="G197">
            <v>3.8890611344858743E-3</v>
          </cell>
          <cell r="H197">
            <v>1.0171014484018087E-2</v>
          </cell>
          <cell r="I197">
            <v>3.4947196834976803E-2</v>
          </cell>
          <cell r="P197">
            <v>1.9458762304156614E-2</v>
          </cell>
          <cell r="Q197">
            <v>6.0404217761394687E-2</v>
          </cell>
          <cell r="S197">
            <v>1.0507302995479372E-2</v>
          </cell>
          <cell r="T197">
            <v>38.800964402823922</v>
          </cell>
          <cell r="U197">
            <v>1.0756170763708588E-2</v>
          </cell>
          <cell r="V197">
            <v>2.9065858997348948</v>
          </cell>
          <cell r="W197">
            <v>5.2240211333415851E-4</v>
          </cell>
          <cell r="X197">
            <v>0.11367837396579875</v>
          </cell>
          <cell r="Y197">
            <v>0.13222373577000004</v>
          </cell>
          <cell r="Z197">
            <v>1.3506839593394793</v>
          </cell>
          <cell r="AA197">
            <v>9.3400971718686568E-3</v>
          </cell>
          <cell r="AB197">
            <v>2.5230387306752162E-2</v>
          </cell>
          <cell r="AC197">
            <v>0.23428494406847239</v>
          </cell>
          <cell r="AD197">
            <v>0.57717777836055151</v>
          </cell>
          <cell r="AE197">
            <v>3.3759194627258289</v>
          </cell>
          <cell r="AG197">
            <v>0.94209463685746653</v>
          </cell>
          <cell r="AI197">
            <v>6.0294603240271512</v>
          </cell>
          <cell r="AK197">
            <v>6.7658813777369522</v>
          </cell>
          <cell r="AL197">
            <v>7.2795419513492263E-2</v>
          </cell>
          <cell r="AO197">
            <v>0.41503549710268639</v>
          </cell>
          <cell r="AQ197">
            <v>1.7278568154822558</v>
          </cell>
          <cell r="AV197">
            <v>2.4587577444787623E-2</v>
          </cell>
          <cell r="AW197">
            <v>5.6548131305558441E-2</v>
          </cell>
          <cell r="AY197">
            <v>0.16134845599066164</v>
          </cell>
          <cell r="AZ197">
            <v>0.41305960862625496</v>
          </cell>
        </row>
        <row r="198">
          <cell r="C198" t="str">
            <v>Ballymoney</v>
          </cell>
          <cell r="D198" t="str">
            <v>Northern Ireland</v>
          </cell>
          <cell r="E198">
            <v>2.4834993287880802E-2</v>
          </cell>
          <cell r="F198">
            <v>4.4901582209394082</v>
          </cell>
          <cell r="G198">
            <v>2.5582963232834632E-3</v>
          </cell>
          <cell r="H198">
            <v>6.6096683119237507E-3</v>
          </cell>
          <cell r="I198">
            <v>3.1626796997949708E-2</v>
          </cell>
          <cell r="P198">
            <v>6.1303311606040094E-3</v>
          </cell>
          <cell r="Q198">
            <v>1.9029877264880726E-2</v>
          </cell>
          <cell r="S198">
            <v>2.82103641758461E-3</v>
          </cell>
          <cell r="T198">
            <v>15.304346818868568</v>
          </cell>
          <cell r="U198">
            <v>4.9515275245535072E-3</v>
          </cell>
          <cell r="V198">
            <v>1.1464508512355038</v>
          </cell>
          <cell r="W198">
            <v>1.2413156639417184E-2</v>
          </cell>
          <cell r="X198">
            <v>5.2331039549623606E-2</v>
          </cell>
          <cell r="Y198">
            <v>0.13891522221458569</v>
          </cell>
          <cell r="Z198">
            <v>1.0999441336236822</v>
          </cell>
          <cell r="AA198">
            <v>9.8127742842850519E-3</v>
          </cell>
          <cell r="AB198">
            <v>2.5483027554024477E-2</v>
          </cell>
          <cell r="AC198">
            <v>0.23663091702092878</v>
          </cell>
          <cell r="AD198">
            <v>0.92668436117825281</v>
          </cell>
          <cell r="AE198">
            <v>0.89423397049694153</v>
          </cell>
          <cell r="AG198">
            <v>0.3045358140764986</v>
          </cell>
          <cell r="AI198">
            <v>1.0143232048519435</v>
          </cell>
          <cell r="AK198">
            <v>0.16949563853551261</v>
          </cell>
          <cell r="AL198">
            <v>1.9307313032177646E-2</v>
          </cell>
          <cell r="AO198">
            <v>7.1973759383219552E-2</v>
          </cell>
          <cell r="AQ198">
            <v>4.3286224522838548E-2</v>
          </cell>
          <cell r="AV198">
            <v>7.9401610805028243E-3</v>
          </cell>
          <cell r="AW198">
            <v>1.8261305831199053E-2</v>
          </cell>
          <cell r="AY198">
            <v>6.0975845362973791E-2</v>
          </cell>
          <cell r="AZ198">
            <v>0.22957189504364767</v>
          </cell>
        </row>
        <row r="199">
          <cell r="C199" t="str">
            <v>Banbridge</v>
          </cell>
          <cell r="D199" t="str">
            <v>Northern Ireland</v>
          </cell>
          <cell r="E199">
            <v>2.9452330269427823E-2</v>
          </cell>
          <cell r="F199">
            <v>5.709690374703186</v>
          </cell>
          <cell r="G199">
            <v>3.2531325565703824E-3</v>
          </cell>
          <cell r="H199">
            <v>7.8385418444685724E-3</v>
          </cell>
          <cell r="I199">
            <v>8.3009964296579741E-4</v>
          </cell>
          <cell r="P199">
            <v>8.5505479959813099E-3</v>
          </cell>
          <cell r="Q199">
            <v>2.6542755138037943E-2</v>
          </cell>
          <cell r="S199">
            <v>5.9827698949770133E-3</v>
          </cell>
          <cell r="T199">
            <v>24.216542852017433</v>
          </cell>
          <cell r="U199">
            <v>7.1850442862288972E-3</v>
          </cell>
          <cell r="V199">
            <v>1.814064755279045</v>
          </cell>
          <cell r="W199">
            <v>9.8668164157105268E-4</v>
          </cell>
          <cell r="X199">
            <v>7.5936331736810164E-2</v>
          </cell>
          <cell r="Y199">
            <v>0.16831636780795975</v>
          </cell>
          <cell r="Z199">
            <v>1.3697300095310234</v>
          </cell>
          <cell r="AA199">
            <v>1.1889629511579857E-2</v>
          </cell>
          <cell r="AB199">
            <v>3.2596797457678531E-2</v>
          </cell>
          <cell r="AC199">
            <v>0.30268813460266375</v>
          </cell>
          <cell r="AD199">
            <v>0.32845169185957196</v>
          </cell>
          <cell r="AE199">
            <v>2.9450326245671627</v>
          </cell>
          <cell r="AG199">
            <v>1.3788411214530143</v>
          </cell>
          <cell r="AI199">
            <v>1.6770961335312342</v>
          </cell>
          <cell r="AK199">
            <v>0.32061805887806949</v>
          </cell>
          <cell r="AL199">
            <v>6.3585894350329186E-2</v>
          </cell>
          <cell r="AO199">
            <v>0.1136948122125034</v>
          </cell>
          <cell r="AQ199">
            <v>8.1568652334822841E-2</v>
          </cell>
          <cell r="AS199">
            <v>2.4203917805249472E-3</v>
          </cell>
          <cell r="AV199">
            <v>1.1096442862678298E-2</v>
          </cell>
          <cell r="AW199">
            <v>2.5520330721169965E-2</v>
          </cell>
          <cell r="AY199">
            <v>7.9259727920135567E-2</v>
          </cell>
          <cell r="AZ199">
            <v>4.566205391743481E-2</v>
          </cell>
        </row>
        <row r="200">
          <cell r="C200" t="str">
            <v>Belfast</v>
          </cell>
          <cell r="D200" t="str">
            <v>Northern Ireland</v>
          </cell>
          <cell r="E200">
            <v>3.7207661286790474E-3</v>
          </cell>
          <cell r="F200">
            <v>0.25695056320620213</v>
          </cell>
          <cell r="G200">
            <v>1.463992244305621E-4</v>
          </cell>
          <cell r="H200">
            <v>9.9025716221192751E-4</v>
          </cell>
          <cell r="I200">
            <v>0.39429733199020889</v>
          </cell>
          <cell r="P200">
            <v>0.10247686334103324</v>
          </cell>
          <cell r="Q200">
            <v>0.31811040558495313</v>
          </cell>
          <cell r="S200">
            <v>5.7956444843654517E-2</v>
          </cell>
          <cell r="T200">
            <v>122.85136641886476</v>
          </cell>
          <cell r="U200">
            <v>5.0637272125589425E-2</v>
          </cell>
          <cell r="V200">
            <v>9.2028137674394817</v>
          </cell>
          <cell r="W200">
            <v>1.0671432554026585</v>
          </cell>
          <cell r="X200">
            <v>0.53516840553728362</v>
          </cell>
          <cell r="Y200">
            <v>1.641473113685268</v>
          </cell>
          <cell r="Z200">
            <v>1.7570679784361505</v>
          </cell>
          <cell r="AA200">
            <v>0.11595133277355749</v>
          </cell>
          <cell r="AB200">
            <v>0.33017405169805797</v>
          </cell>
          <cell r="AC200">
            <v>3.0659382392532164</v>
          </cell>
          <cell r="AD200">
            <v>0.31096615330523014</v>
          </cell>
          <cell r="AE200">
            <v>5.9009713410934683</v>
          </cell>
          <cell r="AG200">
            <v>1.3152688161236268</v>
          </cell>
          <cell r="AI200">
            <v>13.733092659730556</v>
          </cell>
          <cell r="AK200">
            <v>0.6037409226244137</v>
          </cell>
          <cell r="AL200">
            <v>0.12740726100249442</v>
          </cell>
          <cell r="AO200">
            <v>0.83521197701845984</v>
          </cell>
          <cell r="AQ200">
            <v>0.15399846254125149</v>
          </cell>
          <cell r="AS200">
            <v>4.3567050660728093E-3</v>
          </cell>
          <cell r="AV200">
            <v>0.16817232820002836</v>
          </cell>
          <cell r="AW200">
            <v>0.64248365703767862</v>
          </cell>
          <cell r="AX200">
            <v>0.23496628780287668</v>
          </cell>
          <cell r="AY200">
            <v>0.89576267554226574</v>
          </cell>
          <cell r="AZ200">
            <v>0.20264528181763672</v>
          </cell>
        </row>
        <row r="201">
          <cell r="C201" t="str">
            <v>Carrickfergus</v>
          </cell>
          <cell r="D201" t="str">
            <v>Northern Ireland</v>
          </cell>
          <cell r="E201">
            <v>2.5552248683021199E-3</v>
          </cell>
          <cell r="F201">
            <v>0.78993727398980962</v>
          </cell>
          <cell r="G201">
            <v>4.5007180687942219E-4</v>
          </cell>
          <cell r="H201">
            <v>6.800561065622593E-4</v>
          </cell>
          <cell r="P201">
            <v>6.639045745414348E-3</v>
          </cell>
          <cell r="Q201">
            <v>2.0609037649234527E-2</v>
          </cell>
          <cell r="S201">
            <v>5.3544851373065715E-3</v>
          </cell>
          <cell r="T201">
            <v>20.39210996107678</v>
          </cell>
          <cell r="U201">
            <v>7.0572422330707485E-3</v>
          </cell>
          <cell r="V201">
            <v>1.5275759299012552</v>
          </cell>
          <cell r="X201">
            <v>7.4585634549896057E-2</v>
          </cell>
          <cell r="Y201">
            <v>6.3983838789329603E-2</v>
          </cell>
          <cell r="Z201">
            <v>0.83155365645049295</v>
          </cell>
          <cell r="AA201">
            <v>4.5197276286388904E-3</v>
          </cell>
          <cell r="AB201">
            <v>1.2870025709761243E-2</v>
          </cell>
          <cell r="AC201">
            <v>0.11950879774105853</v>
          </cell>
          <cell r="AD201">
            <v>0.60679037244409761</v>
          </cell>
          <cell r="AE201">
            <v>0.8132001602770782</v>
          </cell>
          <cell r="AG201">
            <v>0.24518877227778235</v>
          </cell>
          <cell r="AI201">
            <v>5.1697074156213789</v>
          </cell>
          <cell r="AK201">
            <v>4.6178447882919131E-2</v>
          </cell>
          <cell r="AL201">
            <v>1.7557720429208723E-2</v>
          </cell>
          <cell r="AO201">
            <v>0.10539014766828578</v>
          </cell>
          <cell r="AQ201">
            <v>1.1793168723674443E-2</v>
          </cell>
          <cell r="AS201">
            <v>4.8407835610498788E-3</v>
          </cell>
          <cell r="AV201">
            <v>1.1032933901596915E-2</v>
          </cell>
          <cell r="AW201">
            <v>2.5374268626261503E-2</v>
          </cell>
          <cell r="AY201">
            <v>7.6471360004094241E-2</v>
          </cell>
          <cell r="AZ201">
            <v>0.13161671332392658</v>
          </cell>
        </row>
        <row r="202">
          <cell r="C202" t="str">
            <v>Castlereagh</v>
          </cell>
          <cell r="D202" t="str">
            <v>Northern Ireland</v>
          </cell>
          <cell r="E202">
            <v>6.3880623170227959E-3</v>
          </cell>
          <cell r="F202">
            <v>0.79700925812465451</v>
          </cell>
          <cell r="G202">
            <v>4.5410111500627652E-4</v>
          </cell>
          <cell r="H202">
            <v>1.7001403053337697E-3</v>
          </cell>
          <cell r="I202">
            <v>0.39072790994616219</v>
          </cell>
          <cell r="P202">
            <v>1.2479916715255723E-2</v>
          </cell>
          <cell r="Q202">
            <v>3.8740367713487489E-2</v>
          </cell>
          <cell r="S202">
            <v>4.9382976703266149E-3</v>
          </cell>
          <cell r="T202">
            <v>29.167526166390278</v>
          </cell>
          <cell r="U202">
            <v>1.181084941305687E-2</v>
          </cell>
          <cell r="V202">
            <v>2.1849436371021862</v>
          </cell>
          <cell r="W202">
            <v>1.7624529661422441E-2</v>
          </cell>
          <cell r="X202">
            <v>0.12482492012503986</v>
          </cell>
          <cell r="Y202">
            <v>5.6659445336494481E-2</v>
          </cell>
          <cell r="Z202">
            <v>0.37151938939111484</v>
          </cell>
          <cell r="AA202">
            <v>4.0023428627638958E-3</v>
          </cell>
          <cell r="AB202">
            <v>1.1396762401278812E-2</v>
          </cell>
          <cell r="AC202">
            <v>0.10582833348066382</v>
          </cell>
          <cell r="AD202">
            <v>0.21094072456865906</v>
          </cell>
          <cell r="AE202">
            <v>1.0884693763729403</v>
          </cell>
          <cell r="AG202">
            <v>0.37841385915525655</v>
          </cell>
          <cell r="AI202">
            <v>2.4020511059955365</v>
          </cell>
          <cell r="AK202">
            <v>0.8022286593804332</v>
          </cell>
          <cell r="AL202">
            <v>2.3501029561528407E-2</v>
          </cell>
          <cell r="AO202">
            <v>0.17044335326465729</v>
          </cell>
          <cell r="AQ202">
            <v>0.20487518244501346</v>
          </cell>
          <cell r="AS202">
            <v>1.4522351377510127E-3</v>
          </cell>
          <cell r="AV202">
            <v>2.2325974177185647E-2</v>
          </cell>
          <cell r="AW202">
            <v>5.1346747036424271E-2</v>
          </cell>
          <cell r="AY202">
            <v>0.14358035364980207</v>
          </cell>
        </row>
        <row r="203">
          <cell r="C203" t="str">
            <v>Coleraine</v>
          </cell>
          <cell r="D203" t="str">
            <v>Northern Ireland</v>
          </cell>
          <cell r="E203">
            <v>2.6179849128380214E-2</v>
          </cell>
          <cell r="F203">
            <v>4.3658938799175289</v>
          </cell>
          <cell r="G203">
            <v>2.487495921357981E-3</v>
          </cell>
          <cell r="H203">
            <v>6.9675927506387108E-3</v>
          </cell>
          <cell r="I203">
            <v>0.11007121120232635</v>
          </cell>
          <cell r="O203">
            <v>21.814966362953189</v>
          </cell>
          <cell r="P203">
            <v>1.9745363171670711E-2</v>
          </cell>
          <cell r="Q203">
            <v>6.1293889002624051E-2</v>
          </cell>
          <cell r="S203">
            <v>1.3203276632031573E-2</v>
          </cell>
          <cell r="T203">
            <v>34.654909836374124</v>
          </cell>
          <cell r="U203">
            <v>1.0279706532997469E-2</v>
          </cell>
          <cell r="V203">
            <v>2.596004347759413</v>
          </cell>
          <cell r="W203">
            <v>0.18365073062596601</v>
          </cell>
          <cell r="X203">
            <v>0.1086427827512325</v>
          </cell>
          <cell r="Y203">
            <v>0.11404863402368903</v>
          </cell>
          <cell r="Z203">
            <v>1.1929815919904578</v>
          </cell>
          <cell r="AA203">
            <v>8.0562337608814406E-3</v>
          </cell>
          <cell r="AB203">
            <v>2.2324954827518589E-2</v>
          </cell>
          <cell r="AC203">
            <v>0.20730560849125787</v>
          </cell>
          <cell r="AD203">
            <v>0.25894581952409912</v>
          </cell>
          <cell r="AE203">
            <v>2.7626693717135264</v>
          </cell>
          <cell r="AG203">
            <v>0.71228033833534432</v>
          </cell>
          <cell r="AI203">
            <v>2.6612051116307858</v>
          </cell>
          <cell r="AK203">
            <v>1.1059444503927582</v>
          </cell>
          <cell r="AL203">
            <v>5.9648508247165749E-2</v>
          </cell>
          <cell r="AO203">
            <v>0.18883225332685347</v>
          </cell>
          <cell r="AQ203">
            <v>0.28243888871192441</v>
          </cell>
          <cell r="AV203">
            <v>2.9141795504748502E-2</v>
          </cell>
          <cell r="AW203">
            <v>0.13069345825005729</v>
          </cell>
          <cell r="AX203">
            <v>0.21294371084878741</v>
          </cell>
          <cell r="AY203">
            <v>0.21276860605757122</v>
          </cell>
          <cell r="AZ203">
            <v>8.1153994658467565E-2</v>
          </cell>
        </row>
        <row r="204">
          <cell r="C204" t="str">
            <v>Cookstown</v>
          </cell>
          <cell r="D204" t="str">
            <v>Northern Ireland</v>
          </cell>
          <cell r="E204">
            <v>3.6647305271652324E-2</v>
          </cell>
          <cell r="F204">
            <v>5.8971018353953104</v>
          </cell>
          <cell r="G204">
            <v>3.3599114332242071E-3</v>
          </cell>
          <cell r="H204">
            <v>9.7534365950338476E-3</v>
          </cell>
          <cell r="K204">
            <v>2.4224519645066973</v>
          </cell>
          <cell r="L204">
            <v>1.6277765418508297E-2</v>
          </cell>
          <cell r="M204">
            <v>4.2440442847117943</v>
          </cell>
          <cell r="N204">
            <v>1.0869044162277439</v>
          </cell>
          <cell r="P204">
            <v>1.0898270502696572E-2</v>
          </cell>
          <cell r="Q204">
            <v>3.38305948948689E-2</v>
          </cell>
          <cell r="S204">
            <v>5.7512904464928011E-3</v>
          </cell>
          <cell r="T204">
            <v>17.955151910057001</v>
          </cell>
          <cell r="U204">
            <v>6.0226336152374013E-3</v>
          </cell>
          <cell r="V204">
            <v>1.3450230470449722</v>
          </cell>
          <cell r="W204">
            <v>3.777963575331577E-2</v>
          </cell>
          <cell r="X204">
            <v>6.3651201846101194E-2</v>
          </cell>
          <cell r="Y204">
            <v>0.15343188295439134</v>
          </cell>
          <cell r="Z204">
            <v>0.81436320404912932</v>
          </cell>
          <cell r="AA204">
            <v>1.0838210611062913E-2</v>
          </cell>
          <cell r="AB204">
            <v>2.0591121945671271E-2</v>
          </cell>
          <cell r="AC204">
            <v>0.19120554094933129</v>
          </cell>
          <cell r="AD204">
            <v>0.91781571831684494</v>
          </cell>
          <cell r="AE204">
            <v>2.0379839115563705</v>
          </cell>
          <cell r="AG204">
            <v>7.3432130036728616</v>
          </cell>
          <cell r="AI204">
            <v>3.0731172226378813</v>
          </cell>
          <cell r="AK204">
            <v>0.30775003217694774</v>
          </cell>
          <cell r="AL204">
            <v>4.3620211541414017E-2</v>
          </cell>
          <cell r="AO204">
            <v>0.19318231570715796</v>
          </cell>
          <cell r="AQ204">
            <v>20.680893338156089</v>
          </cell>
          <cell r="AS204">
            <v>1.5490507210196831E-2</v>
          </cell>
          <cell r="AU204">
            <v>13.312150512535046</v>
          </cell>
          <cell r="AV204">
            <v>8.6706264935357061E-3</v>
          </cell>
          <cell r="AW204">
            <v>1.9941278336953541E-2</v>
          </cell>
          <cell r="AY204">
            <v>5.8556780375022467E-2</v>
          </cell>
        </row>
        <row r="205">
          <cell r="C205" t="str">
            <v>Craigavon</v>
          </cell>
          <cell r="D205" t="str">
            <v>Northern Ireland</v>
          </cell>
          <cell r="E205">
            <v>2.3624623967543137E-2</v>
          </cell>
          <cell r="F205">
            <v>3.2672695585417877</v>
          </cell>
          <cell r="G205">
            <v>1.8615476977656893E-3</v>
          </cell>
          <cell r="H205">
            <v>6.2875365662202181E-3</v>
          </cell>
          <cell r="I205">
            <v>0.21931231295666662</v>
          </cell>
          <cell r="P205">
            <v>2.4516353506354099E-2</v>
          </cell>
          <cell r="Q205">
            <v>7.6104077575211967E-2</v>
          </cell>
          <cell r="S205">
            <v>9.5690110953674749E-3</v>
          </cell>
          <cell r="T205">
            <v>46.048947763891093</v>
          </cell>
          <cell r="U205">
            <v>1.4867592810869044E-2</v>
          </cell>
          <cell r="V205">
            <v>3.4495333899075287</v>
          </cell>
          <cell r="W205">
            <v>9.8140589401541343E-4</v>
          </cell>
          <cell r="X205">
            <v>0.15713061949775697</v>
          </cell>
          <cell r="Y205">
            <v>0.67091748850563904</v>
          </cell>
          <cell r="Z205">
            <v>3.7978061339159499</v>
          </cell>
          <cell r="AA205">
            <v>4.7392659876506982E-2</v>
          </cell>
          <cell r="AB205">
            <v>0.13495016196959195</v>
          </cell>
          <cell r="AC205">
            <v>1.2531234960715745</v>
          </cell>
          <cell r="AD205">
            <v>0.32620805585284024</v>
          </cell>
          <cell r="AE205">
            <v>4.4252044719688817</v>
          </cell>
          <cell r="AG205">
            <v>4.935570192316808</v>
          </cell>
          <cell r="AI205">
            <v>8.6561205693980092</v>
          </cell>
          <cell r="AK205">
            <v>2.4738385780811756</v>
          </cell>
          <cell r="AL205">
            <v>9.5544131391268591E-2</v>
          </cell>
          <cell r="AO205">
            <v>0.53466221256105939</v>
          </cell>
          <cell r="AQ205">
            <v>0.22662950045801636</v>
          </cell>
          <cell r="AV205">
            <v>3.6097402777397529E-2</v>
          </cell>
          <cell r="AW205">
            <v>2.7885809448757004</v>
          </cell>
          <cell r="AX205">
            <v>2.9076140818141864E-2</v>
          </cell>
          <cell r="AY205">
            <v>0.11791492615876058</v>
          </cell>
          <cell r="AZ205">
            <v>0.39036527728764647</v>
          </cell>
        </row>
        <row r="206">
          <cell r="C206" t="str">
            <v>Derry</v>
          </cell>
          <cell r="D206" t="str">
            <v>Northern Ireland</v>
          </cell>
          <cell r="E206">
            <v>1.2664053314004014E-2</v>
          </cell>
          <cell r="F206">
            <v>3.6386785600265998</v>
          </cell>
          <cell r="G206">
            <v>2.0731603484072489E-3</v>
          </cell>
          <cell r="H206">
            <v>3.3704535741079697E-3</v>
          </cell>
          <cell r="I206">
            <v>0.25633477329029675</v>
          </cell>
          <cell r="P206">
            <v>2.5425413596513773E-2</v>
          </cell>
          <cell r="Q206">
            <v>7.8925997221790334E-2</v>
          </cell>
          <cell r="S206">
            <v>1.8447150567378404E-2</v>
          </cell>
          <cell r="T206">
            <v>55.547553034931944</v>
          </cell>
          <cell r="U206">
            <v>1.9286086089080775E-2</v>
          </cell>
          <cell r="V206">
            <v>4.1610752954470094</v>
          </cell>
          <cell r="W206">
            <v>1.4402324517169696</v>
          </cell>
          <cell r="X206">
            <v>0.203828198243963</v>
          </cell>
          <cell r="Y206">
            <v>0.32778250137866255</v>
          </cell>
          <cell r="Z206">
            <v>2.9259428972078778</v>
          </cell>
          <cell r="AA206">
            <v>2.3154091028257742E-2</v>
          </cell>
          <cell r="AB206">
            <v>6.4847051629540936E-2</v>
          </cell>
          <cell r="AC206">
            <v>0.60215832913379297</v>
          </cell>
          <cell r="AD206">
            <v>0.52256481785223019</v>
          </cell>
          <cell r="AE206">
            <v>2.4106499397855257</v>
          </cell>
          <cell r="AG206">
            <v>1.2379338960341615</v>
          </cell>
          <cell r="AI206">
            <v>5.4479958788372969</v>
          </cell>
          <cell r="AK206">
            <v>51.564791685306531</v>
          </cell>
          <cell r="AL206">
            <v>5.2048093154607483E-2</v>
          </cell>
          <cell r="AO206">
            <v>0.34938910118172783</v>
          </cell>
          <cell r="AQ206">
            <v>43.132070635881234</v>
          </cell>
          <cell r="AV206">
            <v>5.3811822696959603E-2</v>
          </cell>
          <cell r="AW206">
            <v>0.12375997686198181</v>
          </cell>
          <cell r="AX206">
            <v>4.9431057613880988E-2</v>
          </cell>
          <cell r="AY206">
            <v>4.0348112088238652</v>
          </cell>
          <cell r="AZ206">
            <v>7.6251378339488737E-2</v>
          </cell>
        </row>
        <row r="207">
          <cell r="C207" t="str">
            <v>Down</v>
          </cell>
          <cell r="D207" t="str">
            <v>Northern Ireland</v>
          </cell>
          <cell r="E207">
            <v>3.2388597450350463E-2</v>
          </cell>
          <cell r="F207">
            <v>6.7782657568424014</v>
          </cell>
          <cell r="G207">
            <v>3.8619602051217154E-3</v>
          </cell>
          <cell r="H207">
            <v>8.6200098286196621E-3</v>
          </cell>
          <cell r="I207">
            <v>3.4781174439314042E-2</v>
          </cell>
          <cell r="P207">
            <v>1.4512906661748331E-2</v>
          </cell>
          <cell r="Q207">
            <v>4.5051209354655689E-2</v>
          </cell>
          <cell r="S207">
            <v>1.1204113945131424E-2</v>
          </cell>
          <cell r="T207">
            <v>34.635583913907659</v>
          </cell>
          <cell r="U207">
            <v>1.1679446205595381E-2</v>
          </cell>
          <cell r="V207">
            <v>2.5945566400901598</v>
          </cell>
          <cell r="W207">
            <v>5.2627731156452333E-4</v>
          </cell>
          <cell r="X207">
            <v>0.12343616354184088</v>
          </cell>
          <cell r="Y207">
            <v>0.49933132243637501</v>
          </cell>
          <cell r="Z207">
            <v>3.549533091824336</v>
          </cell>
          <cell r="AA207">
            <v>3.5272056453056158E-2</v>
          </cell>
          <cell r="AB207">
            <v>0.10043798134148821</v>
          </cell>
          <cell r="AC207">
            <v>0.932649449841915</v>
          </cell>
          <cell r="AD207">
            <v>0.48980637940182897</v>
          </cell>
          <cell r="AE207">
            <v>1.4138069418164578</v>
          </cell>
          <cell r="AG207">
            <v>0.52964450917636852</v>
          </cell>
          <cell r="AI207">
            <v>1.6663881222567642</v>
          </cell>
          <cell r="AK207">
            <v>0.98036509873847699</v>
          </cell>
          <cell r="AL207">
            <v>3.0525359238529934E-2</v>
          </cell>
          <cell r="AO207">
            <v>0.11824260470100353</v>
          </cell>
          <cell r="AQ207">
            <v>0.25036811651915913</v>
          </cell>
          <cell r="AV207">
            <v>2.5144240887649549E-2</v>
          </cell>
          <cell r="AW207">
            <v>5.7828382584101286E-2</v>
          </cell>
          <cell r="AY207">
            <v>0.17885056094264754</v>
          </cell>
        </row>
        <row r="208">
          <cell r="C208" t="str">
            <v>Dungannon and South Tyrone</v>
          </cell>
          <cell r="D208" t="str">
            <v>Northern Ireland</v>
          </cell>
          <cell r="E208">
            <v>5.2830394056487671E-2</v>
          </cell>
          <cell r="F208">
            <v>10.116519951549373</v>
          </cell>
          <cell r="G208">
            <v>5.7639518526939239E-3</v>
          </cell>
          <cell r="H208">
            <v>1.4060458058267845E-2</v>
          </cell>
          <cell r="I208">
            <v>2.398988066221355E-2</v>
          </cell>
          <cell r="P208">
            <v>2.0047596590743132E-2</v>
          </cell>
          <cell r="Q208">
            <v>6.2232087073758394E-2</v>
          </cell>
          <cell r="S208">
            <v>6.843745209892305E-3</v>
          </cell>
          <cell r="T208">
            <v>24.795976002706841</v>
          </cell>
          <cell r="U208">
            <v>8.7340811865033799E-3</v>
          </cell>
          <cell r="V208">
            <v>1.8574701770656805</v>
          </cell>
          <cell r="W208">
            <v>4.2341027958223705E-2</v>
          </cell>
          <cell r="X208">
            <v>9.2307585029883593E-2</v>
          </cell>
          <cell r="Y208">
            <v>0.30720896476554765</v>
          </cell>
          <cell r="Z208">
            <v>2.3336280875757351</v>
          </cell>
          <cell r="AA208">
            <v>2.1700805579798275E-2</v>
          </cell>
          <cell r="AB208">
            <v>5.8240623890878314E-2</v>
          </cell>
          <cell r="AC208">
            <v>0.54081220176654643</v>
          </cell>
          <cell r="AD208">
            <v>0.90832627818514877</v>
          </cell>
          <cell r="AE208">
            <v>4.1651022651427976</v>
          </cell>
          <cell r="AG208">
            <v>3.0294612584001985</v>
          </cell>
          <cell r="AI208">
            <v>6.2195185078325217</v>
          </cell>
          <cell r="AK208">
            <v>11.247598318186464</v>
          </cell>
          <cell r="AL208">
            <v>8.9928291585092718E-2</v>
          </cell>
          <cell r="AO208">
            <v>0.43085390575833898</v>
          </cell>
          <cell r="AQ208">
            <v>0.18538005099769403</v>
          </cell>
          <cell r="AS208">
            <v>7.2611755730283122E-3</v>
          </cell>
          <cell r="AV208">
            <v>2.0497246606355359E-2</v>
          </cell>
          <cell r="AW208">
            <v>4.714091882786571E-2</v>
          </cell>
          <cell r="AY208">
            <v>0.14303524922663435</v>
          </cell>
        </row>
        <row r="209">
          <cell r="C209" t="str">
            <v>Fermanagh</v>
          </cell>
          <cell r="D209" t="str">
            <v>Northern Ireland</v>
          </cell>
          <cell r="E209">
            <v>6.7242759261056953E-2</v>
          </cell>
          <cell r="F209">
            <v>17.331010564138623</v>
          </cell>
          <cell r="G209">
            <v>9.8744539553767777E-3</v>
          </cell>
          <cell r="H209">
            <v>1.7896213215850283E-2</v>
          </cell>
          <cell r="I209">
            <v>2.5733088615648735E-3</v>
          </cell>
          <cell r="P209">
            <v>1.1946962475401652E-2</v>
          </cell>
          <cell r="Q209">
            <v>3.708596218358761E-2</v>
          </cell>
          <cell r="S209">
            <v>1.1669671764602946E-2</v>
          </cell>
          <cell r="T209">
            <v>31.630741377891589</v>
          </cell>
          <cell r="U209">
            <v>1.056416444869792E-2</v>
          </cell>
          <cell r="V209">
            <v>2.3694634476778518</v>
          </cell>
          <cell r="W209">
            <v>0.14196697677900449</v>
          </cell>
          <cell r="X209">
            <v>0.11164912339316727</v>
          </cell>
          <cell r="Y209">
            <v>0.20130990951241251</v>
          </cell>
          <cell r="Z209">
            <v>1.6296761932611949</v>
          </cell>
          <cell r="AA209">
            <v>1.4220246505337555E-2</v>
          </cell>
          <cell r="AB209">
            <v>4.0362411391491326E-2</v>
          </cell>
          <cell r="AC209">
            <v>0.37479826133281435</v>
          </cell>
          <cell r="AD209">
            <v>1.9321050794189301</v>
          </cell>
          <cell r="AE209">
            <v>7.5188443545603825</v>
          </cell>
          <cell r="AG209">
            <v>29.587438838682523</v>
          </cell>
          <cell r="AI209">
            <v>8.0743983630574494</v>
          </cell>
          <cell r="AK209">
            <v>4.9855080040288806</v>
          </cell>
          <cell r="AL209">
            <v>0.16223268834409532</v>
          </cell>
          <cell r="AO209">
            <v>0.26041055249368172</v>
          </cell>
          <cell r="AQ209">
            <v>46.718013734238447</v>
          </cell>
          <cell r="AV209">
            <v>2.1014308671477654E-2</v>
          </cell>
          <cell r="AW209">
            <v>4.8330092247545461E-2</v>
          </cell>
          <cell r="AY209">
            <v>0.16805331131037254</v>
          </cell>
        </row>
        <row r="210">
          <cell r="C210" t="str">
            <v>Larne</v>
          </cell>
          <cell r="D210" t="str">
            <v>Northern Ireland</v>
          </cell>
          <cell r="E210">
            <v>1.6115847865034165E-2</v>
          </cell>
          <cell r="F210">
            <v>3.1515164376415092</v>
          </cell>
          <cell r="G210">
            <v>1.7955966178623594E-3</v>
          </cell>
          <cell r="H210">
            <v>4.2891257395781587E-3</v>
          </cell>
          <cell r="I210">
            <v>1.2617514826112893E-2</v>
          </cell>
          <cell r="P210">
            <v>5.1436250531998497E-3</v>
          </cell>
          <cell r="Q210">
            <v>1.5966927543489273E-2</v>
          </cell>
          <cell r="S210">
            <v>5.095963709880422E-3</v>
          </cell>
          <cell r="T210">
            <v>19.126337467708556</v>
          </cell>
          <cell r="U210">
            <v>5.7052523848887945E-3</v>
          </cell>
          <cell r="V210">
            <v>1.4327567279015081</v>
          </cell>
          <cell r="W210">
            <v>5.738522763249334E-5</v>
          </cell>
          <cell r="X210">
            <v>6.0296905695000062E-2</v>
          </cell>
          <cell r="Y210">
            <v>8.1026131747778687E-2</v>
          </cell>
          <cell r="Z210">
            <v>0.70360740677136324</v>
          </cell>
          <cell r="AA210">
            <v>5.7235710334285674E-3</v>
          </cell>
          <cell r="AB210">
            <v>1.6293267384067254E-2</v>
          </cell>
          <cell r="AC210">
            <v>0.15129641853525114</v>
          </cell>
          <cell r="AD210">
            <v>0.37006408614842506</v>
          </cell>
          <cell r="AE210">
            <v>1.0989428459544046</v>
          </cell>
          <cell r="AG210">
            <v>0.12503897346313625</v>
          </cell>
          <cell r="AI210">
            <v>2.0007803875925698</v>
          </cell>
          <cell r="AK210">
            <v>0.35693688734026091</v>
          </cell>
          <cell r="AL210">
            <v>2.3727161158419035E-2</v>
          </cell>
          <cell r="AO210">
            <v>0.14197021768448251</v>
          </cell>
          <cell r="AQ210">
            <v>9.1155444348831993E-2</v>
          </cell>
          <cell r="AV210">
            <v>7.1017706388519855E-3</v>
          </cell>
          <cell r="AW210">
            <v>1.6333120230716189E-2</v>
          </cell>
          <cell r="AY210">
            <v>5.0120963122827773E-2</v>
          </cell>
          <cell r="AZ210">
            <v>0.13830618986207402</v>
          </cell>
        </row>
        <row r="211">
          <cell r="C211" t="str">
            <v>Limavady</v>
          </cell>
          <cell r="D211" t="str">
            <v>Northern Ireland</v>
          </cell>
          <cell r="E211">
            <v>1.7886573785579927E-2</v>
          </cell>
          <cell r="F211">
            <v>4.3127515520177413</v>
          </cell>
          <cell r="G211">
            <v>2.4572177406375906E-3</v>
          </cell>
          <cell r="H211">
            <v>4.760392668079593E-3</v>
          </cell>
          <cell r="I211">
            <v>2.3242790635624273E-3</v>
          </cell>
          <cell r="P211">
            <v>5.6111817134600001E-3</v>
          </cell>
          <cell r="Q211">
            <v>1.7418324805077268E-2</v>
          </cell>
          <cell r="S211">
            <v>4.4106763037693036E-3</v>
          </cell>
          <cell r="T211">
            <v>17.274757123276128</v>
          </cell>
          <cell r="U211">
            <v>5.959563189624738E-3</v>
          </cell>
          <cell r="V211">
            <v>1.2940545743807599</v>
          </cell>
          <cell r="W211">
            <v>3.0434270432127427E-2</v>
          </cell>
          <cell r="X211">
            <v>6.2984631596661747E-2</v>
          </cell>
          <cell r="Y211">
            <v>0.11539209656420303</v>
          </cell>
          <cell r="Z211">
            <v>0.89733295049281403</v>
          </cell>
          <cell r="AA211">
            <v>8.1511340494120378E-3</v>
          </cell>
          <cell r="AB211">
            <v>2.1328574386762555E-2</v>
          </cell>
          <cell r="AC211">
            <v>0.19805339476202294</v>
          </cell>
          <cell r="AD211">
            <v>0.58141564153419789</v>
          </cell>
          <cell r="AE211">
            <v>1.2832158075443185</v>
          </cell>
          <cell r="AG211">
            <v>0.4685670300324743</v>
          </cell>
          <cell r="AI211">
            <v>1.4490331497884905</v>
          </cell>
          <cell r="AK211">
            <v>0.39997392477054505</v>
          </cell>
          <cell r="AL211">
            <v>2.770577958509967E-2</v>
          </cell>
          <cell r="AO211">
            <v>0.10281965626174219</v>
          </cell>
          <cell r="AQ211">
            <v>0.10214635173206103</v>
          </cell>
          <cell r="AV211">
            <v>1.3648920198889984E-2</v>
          </cell>
          <cell r="AW211">
            <v>3.1390686346350068E-2</v>
          </cell>
          <cell r="AY211">
            <v>8.3468757828043472E-2</v>
          </cell>
          <cell r="AZ211">
            <v>0.24715160275597348</v>
          </cell>
        </row>
        <row r="212">
          <cell r="C212" t="str">
            <v>Lisburn</v>
          </cell>
          <cell r="D212" t="str">
            <v>Northern Ireland</v>
          </cell>
          <cell r="E212">
            <v>3.2836880390237119E-2</v>
          </cell>
          <cell r="F212">
            <v>4.7696298176408263</v>
          </cell>
          <cell r="G212">
            <v>2.7175270503810513E-3</v>
          </cell>
          <cell r="H212">
            <v>8.7393173520080719E-3</v>
          </cell>
          <cell r="I212">
            <v>0.10509061524227707</v>
          </cell>
          <cell r="P212">
            <v>4.8295482321310278E-2</v>
          </cell>
          <cell r="Q212">
            <v>0.14991964984354916</v>
          </cell>
          <cell r="S212">
            <v>1.4869122070839185E-2</v>
          </cell>
          <cell r="T212">
            <v>54.710720206144373</v>
          </cell>
          <cell r="U212">
            <v>2.0529699776094524E-2</v>
          </cell>
          <cell r="V212">
            <v>4.0983880262508805</v>
          </cell>
          <cell r="W212">
            <v>0.39461583112406362</v>
          </cell>
          <cell r="X212">
            <v>0.21697153567203034</v>
          </cell>
          <cell r="Y212">
            <v>0.31431152521227301</v>
          </cell>
          <cell r="Z212">
            <v>3.1094732410648924</v>
          </cell>
          <cell r="AA212">
            <v>2.220252037673065E-2</v>
          </cell>
          <cell r="AB212">
            <v>6.3086549453686053E-2</v>
          </cell>
          <cell r="AC212">
            <v>0.58581061521296052</v>
          </cell>
          <cell r="AD212">
            <v>0.5927752034888325</v>
          </cell>
          <cell r="AE212">
            <v>4.7730254803917083</v>
          </cell>
          <cell r="AG212">
            <v>1.6957109592469568</v>
          </cell>
          <cell r="AI212">
            <v>11.601845634152046</v>
          </cell>
          <cell r="AK212">
            <v>8.6965494880146235</v>
          </cell>
          <cell r="AL212">
            <v>0.10305389875679966</v>
          </cell>
          <cell r="AO212">
            <v>0.43283120684029558</v>
          </cell>
          <cell r="AQ212">
            <v>2.2209467863876982</v>
          </cell>
          <cell r="AS212">
            <v>2.3235762204016158E-2</v>
          </cell>
          <cell r="AV212">
            <v>3.5973396234782906E-2</v>
          </cell>
          <cell r="AW212">
            <v>8.2733987858678873E-2</v>
          </cell>
          <cell r="AY212">
            <v>0.26908662698456531</v>
          </cell>
          <cell r="AZ212">
            <v>0.22096041474555311</v>
          </cell>
        </row>
        <row r="213">
          <cell r="C213" t="str">
            <v>Magherafelt</v>
          </cell>
          <cell r="D213" t="str">
            <v>Northern Ireland</v>
          </cell>
          <cell r="E213">
            <v>2.9071285909062376E-2</v>
          </cell>
          <cell r="F213">
            <v>5.7330702338650825</v>
          </cell>
          <cell r="G213">
            <v>3.2664533806459877E-3</v>
          </cell>
          <cell r="H213">
            <v>7.7371294218860466E-3</v>
          </cell>
          <cell r="I213">
            <v>5.3873466543818367E-2</v>
          </cell>
          <cell r="P213">
            <v>8.4048263950922564E-3</v>
          </cell>
          <cell r="Q213">
            <v>2.6090403689623301E-2</v>
          </cell>
          <cell r="S213">
            <v>5.3461986931071896E-3</v>
          </cell>
          <cell r="T213">
            <v>20.68229031778872</v>
          </cell>
          <cell r="U213">
            <v>7.3074785100122781E-3</v>
          </cell>
          <cell r="V213">
            <v>1.5493133827244017</v>
          </cell>
          <cell r="W213">
            <v>6.8770930195345428E-2</v>
          </cell>
          <cell r="X213">
            <v>7.7230298129052591E-2</v>
          </cell>
          <cell r="Y213">
            <v>0.19808753214077526</v>
          </cell>
          <cell r="Z213">
            <v>1.4768513200744859</v>
          </cell>
          <cell r="AA213">
            <v>1.3992622337859213E-2</v>
          </cell>
          <cell r="AB213">
            <v>3.675617762917531E-2</v>
          </cell>
          <cell r="AC213">
            <v>0.34131140815732081</v>
          </cell>
          <cell r="AD213">
            <v>0.66380775321045371</v>
          </cell>
          <cell r="AE213">
            <v>4.3666318671294766</v>
          </cell>
          <cell r="AG213">
            <v>1.2244340837192744</v>
          </cell>
          <cell r="AI213">
            <v>3.6309426811046217</v>
          </cell>
          <cell r="AK213">
            <v>0.37573175905991002</v>
          </cell>
          <cell r="AL213">
            <v>9.4279496347135797E-2</v>
          </cell>
          <cell r="AO213">
            <v>0.25764233097894246</v>
          </cell>
          <cell r="AQ213">
            <v>9.5955326187468354E-2</v>
          </cell>
          <cell r="AS213">
            <v>6.777097078051228E-3</v>
          </cell>
          <cell r="AV213">
            <v>1.4537970746964697E-2</v>
          </cell>
          <cell r="AW213">
            <v>3.3435383398863684E-2</v>
          </cell>
          <cell r="AY213">
            <v>0.10596840719423219</v>
          </cell>
        </row>
        <row r="214">
          <cell r="C214" t="str">
            <v>Moyle</v>
          </cell>
          <cell r="D214" t="str">
            <v>Northern Ireland</v>
          </cell>
          <cell r="E214">
            <v>1.5667562584867629E-2</v>
          </cell>
          <cell r="F214">
            <v>3.5354065310966662</v>
          </cell>
          <cell r="G214">
            <v>2.0143204503659281E-3</v>
          </cell>
          <cell r="H214">
            <v>4.1698175933398219E-3</v>
          </cell>
          <cell r="I214">
            <v>7.2218666723987577E-3</v>
          </cell>
          <cell r="P214">
            <v>2.7687707927348368E-3</v>
          </cell>
          <cell r="Q214">
            <v>8.5948649395865707E-3</v>
          </cell>
          <cell r="S214">
            <v>3.676673373051457E-3</v>
          </cell>
          <cell r="T214">
            <v>9.8072747051588198</v>
          </cell>
          <cell r="U214">
            <v>2.9383375573251197E-3</v>
          </cell>
          <cell r="V214">
            <v>0.73466437784640959</v>
          </cell>
          <cell r="W214">
            <v>4.8537152620875337E-2</v>
          </cell>
          <cell r="X214">
            <v>3.1054307617201581E-2</v>
          </cell>
          <cell r="Y214">
            <v>5.9598055182866476E-2</v>
          </cell>
          <cell r="Z214">
            <v>0.45571137245202575</v>
          </cell>
          <cell r="AA214">
            <v>4.2099220947035198E-3</v>
          </cell>
          <cell r="AB214">
            <v>1.049319480234636E-2</v>
          </cell>
          <cell r="AC214">
            <v>9.7437963495288299E-2</v>
          </cell>
          <cell r="AD214">
            <v>0.36562160955497497</v>
          </cell>
          <cell r="AE214">
            <v>0.34580059511836375</v>
          </cell>
          <cell r="AG214">
            <v>0.1873828630140989</v>
          </cell>
          <cell r="AI214">
            <v>0.26751381226864446</v>
          </cell>
          <cell r="AK214">
            <v>0.13460660071331179</v>
          </cell>
          <cell r="AL214">
            <v>7.4661448311489804E-3</v>
          </cell>
          <cell r="AO214">
            <v>1.8982090386783178E-2</v>
          </cell>
          <cell r="AQ214">
            <v>3.4376173871351307E-2</v>
          </cell>
          <cell r="AV214">
            <v>4.369699793400926E-3</v>
          </cell>
          <cell r="AW214">
            <v>1.0049723615023737E-2</v>
          </cell>
          <cell r="AY214">
            <v>3.2963151671197677E-2</v>
          </cell>
        </row>
        <row r="215">
          <cell r="C215" t="str">
            <v>Newry and Mourne</v>
          </cell>
          <cell r="D215" t="str">
            <v>Northern Ireland</v>
          </cell>
          <cell r="E215">
            <v>4.6016463414628422E-2</v>
          </cell>
          <cell r="F215">
            <v>10.243172718385061</v>
          </cell>
          <cell r="G215">
            <v>5.8361130754807757E-3</v>
          </cell>
          <cell r="H215">
            <v>1.2246975730285043E-2</v>
          </cell>
          <cell r="I215">
            <v>0.13331401259184333</v>
          </cell>
          <cell r="P215">
            <v>2.2019366582626605E-2</v>
          </cell>
          <cell r="Q215">
            <v>6.8352888700471875E-2</v>
          </cell>
          <cell r="S215">
            <v>8.2788234572196973E-3</v>
          </cell>
          <cell r="T215">
            <v>46.822367919235745</v>
          </cell>
          <cell r="U215">
            <v>1.6380480676340122E-2</v>
          </cell>
          <cell r="V215">
            <v>3.5074704064918873</v>
          </cell>
          <cell r="W215">
            <v>5.4471400653884269E-2</v>
          </cell>
          <cell r="X215">
            <v>0.17311982572341592</v>
          </cell>
          <cell r="Y215">
            <v>0.6313528252688273</v>
          </cell>
          <cell r="Z215">
            <v>3.4512718690817081</v>
          </cell>
          <cell r="AA215">
            <v>4.4597868177028127E-2</v>
          </cell>
          <cell r="AB215">
            <v>0.12599837519092702</v>
          </cell>
          <cell r="AC215">
            <v>1.1699987766903888</v>
          </cell>
          <cell r="AD215">
            <v>1.4179870776688059</v>
          </cell>
          <cell r="AE215">
            <v>4.2562834520913766</v>
          </cell>
          <cell r="AG215">
            <v>1.161299452243068</v>
          </cell>
          <cell r="AI215">
            <v>5.2360255547164885</v>
          </cell>
          <cell r="AK215">
            <v>0.85160080142026073</v>
          </cell>
          <cell r="AL215">
            <v>9.1896975147945301E-2</v>
          </cell>
          <cell r="AO215">
            <v>0.37153487329964158</v>
          </cell>
          <cell r="AQ215">
            <v>0.21748396485366336</v>
          </cell>
          <cell r="AS215">
            <v>2.4203917805249472E-3</v>
          </cell>
          <cell r="AV215">
            <v>2.1475490066386011E-2</v>
          </cell>
          <cell r="AW215">
            <v>4.939074761847493E-2</v>
          </cell>
          <cell r="AY215">
            <v>0.11971594994627315</v>
          </cell>
          <cell r="AZ215">
            <v>9.935656453243652E-2</v>
          </cell>
        </row>
        <row r="216">
          <cell r="C216" t="str">
            <v>Newtownabbey</v>
          </cell>
          <cell r="D216" t="str">
            <v>Northern Ireland</v>
          </cell>
          <cell r="E216">
            <v>9.8174434231426029E-3</v>
          </cell>
          <cell r="F216">
            <v>1.494068871399945</v>
          </cell>
          <cell r="G216">
            <v>8.5125528151991858E-4</v>
          </cell>
          <cell r="H216">
            <v>2.6128472814895224E-3</v>
          </cell>
          <cell r="I216">
            <v>6.6657001235266203E-2</v>
          </cell>
          <cell r="P216">
            <v>2.5420190990274726E-2</v>
          </cell>
          <cell r="Q216">
            <v>7.8909785119519155E-2</v>
          </cell>
          <cell r="S216">
            <v>9.6310501756096123E-3</v>
          </cell>
          <cell r="T216">
            <v>42.765844561950118</v>
          </cell>
          <cell r="U216">
            <v>1.4484742896637448E-2</v>
          </cell>
          <cell r="V216">
            <v>3.2035956504465575</v>
          </cell>
          <cell r="W216">
            <v>2.4710628013544537E-3</v>
          </cell>
          <cell r="X216">
            <v>0.15308440670708279</v>
          </cell>
          <cell r="Y216">
            <v>5.8595099122665854E-2</v>
          </cell>
          <cell r="Z216">
            <v>0.72258593157025097</v>
          </cell>
          <cell r="AA216">
            <v>4.1390747010276729E-3</v>
          </cell>
          <cell r="AB216">
            <v>1.1785872446573871E-2</v>
          </cell>
          <cell r="AC216">
            <v>0.10944154100261246</v>
          </cell>
          <cell r="AD216">
            <v>0.2925691883513577</v>
          </cell>
          <cell r="AE216">
            <v>3.2583623261083656</v>
          </cell>
          <cell r="AG216">
            <v>0.96489836921579708</v>
          </cell>
          <cell r="AI216">
            <v>4.0740124326745644</v>
          </cell>
          <cell r="AK216">
            <v>1.4044919107491833</v>
          </cell>
          <cell r="AL216">
            <v>7.0350963481591283E-2</v>
          </cell>
          <cell r="AO216">
            <v>0.28908141818205213</v>
          </cell>
          <cell r="AQ216">
            <v>0.35868269363439648</v>
          </cell>
          <cell r="AS216">
            <v>9.6815670063730205E-4</v>
          </cell>
          <cell r="AV216">
            <v>4.6933061495492805E-2</v>
          </cell>
          <cell r="AW216">
            <v>3.1443086439324204E-2</v>
          </cell>
          <cell r="AX216">
            <v>0.17057616510383244</v>
          </cell>
          <cell r="AY216">
            <v>8.4426796915855265E-2</v>
          </cell>
          <cell r="AZ216">
            <v>0.11314207169659714</v>
          </cell>
        </row>
        <row r="217">
          <cell r="C217" t="str">
            <v>North Down</v>
          </cell>
          <cell r="D217" t="str">
            <v>Northern Ireland</v>
          </cell>
          <cell r="E217">
            <v>5.1552783816348922E-3</v>
          </cell>
          <cell r="F217">
            <v>0.60886990460113</v>
          </cell>
          <cell r="G217">
            <v>3.4690751676299186E-4</v>
          </cell>
          <cell r="H217">
            <v>1.37204305889085E-3</v>
          </cell>
          <cell r="I217">
            <v>6.9728368743963119E-3</v>
          </cell>
          <cell r="P217">
            <v>1.7130541003004655E-2</v>
          </cell>
          <cell r="Q217">
            <v>5.31769139754052E-2</v>
          </cell>
          <cell r="S217">
            <v>1.3385871326907165E-2</v>
          </cell>
          <cell r="T217">
            <v>42.064317653620108</v>
          </cell>
          <cell r="U217">
            <v>1.4018051882286209E-2</v>
          </cell>
          <cell r="V217">
            <v>3.1510441674765048</v>
          </cell>
          <cell r="W217">
            <v>2.3026709169225636E-3</v>
          </cell>
          <cell r="X217">
            <v>0.14815210534990292</v>
          </cell>
          <cell r="Y217">
            <v>0.10767735680313899</v>
          </cell>
          <cell r="Z217">
            <v>1.0811798533906123</v>
          </cell>
          <cell r="AA217">
            <v>7.6061757739223981E-3</v>
          </cell>
          <cell r="AB217">
            <v>2.1658756730805133E-2</v>
          </cell>
          <cell r="AC217">
            <v>0.20111941000253056</v>
          </cell>
          <cell r="AD217">
            <v>0.33296304286067002</v>
          </cell>
          <cell r="AE217">
            <v>1.0767108724229819</v>
          </cell>
          <cell r="AG217">
            <v>0.38715551993164798</v>
          </cell>
          <cell r="AI217">
            <v>2.0196229353413635</v>
          </cell>
          <cell r="AK217">
            <v>0.55941079717617392</v>
          </cell>
          <cell r="AL217">
            <v>2.3247152920691575E-2</v>
          </cell>
          <cell r="AO217">
            <v>0.12021990578296013</v>
          </cell>
          <cell r="AQ217">
            <v>0.1428637431398832</v>
          </cell>
          <cell r="AV217">
            <v>2.7541049878193016E-2</v>
          </cell>
          <cell r="AW217">
            <v>6.3340721886984794E-2</v>
          </cell>
          <cell r="AY217">
            <v>0.1895581130009826</v>
          </cell>
          <cell r="AZ217">
            <v>0.56633766184429324</v>
          </cell>
        </row>
        <row r="218">
          <cell r="C218" t="str">
            <v>Omagh</v>
          </cell>
          <cell r="D218" t="str">
            <v>Northern Ireland</v>
          </cell>
          <cell r="E218">
            <v>5.02751688956505E-2</v>
          </cell>
          <cell r="F218">
            <v>10.732818170920917</v>
          </cell>
          <cell r="G218">
            <v>6.1150916992391323E-3</v>
          </cell>
          <cell r="H218">
            <v>1.3380401873849326E-2</v>
          </cell>
          <cell r="I218">
            <v>0.12368485028110428</v>
          </cell>
          <cell r="P218">
            <v>1.2207753149281226E-2</v>
          </cell>
          <cell r="Q218">
            <v>3.7895512986918907E-2</v>
          </cell>
          <cell r="S218">
            <v>7.5383303564069588E-3</v>
          </cell>
          <cell r="T218">
            <v>26.386613583255713</v>
          </cell>
          <cell r="U218">
            <v>8.8049114215981578E-3</v>
          </cell>
          <cell r="V218">
            <v>1.9766250701042487</v>
          </cell>
          <cell r="W218">
            <v>3.4542997926773199E-2</v>
          </cell>
          <cell r="X218">
            <v>9.3056166112322009E-2</v>
          </cell>
          <cell r="Y218">
            <v>0.19792605134083158</v>
          </cell>
          <cell r="Z218">
            <v>1.7278892298836244</v>
          </cell>
          <cell r="AA218">
            <v>1.3981215563167197E-2</v>
          </cell>
          <cell r="AB218">
            <v>3.9803618790710475E-2</v>
          </cell>
          <cell r="AC218">
            <v>0.36960941141037251</v>
          </cell>
          <cell r="AD218">
            <v>0.91175020973664667</v>
          </cell>
          <cell r="AE218">
            <v>2.3801939220870345</v>
          </cell>
          <cell r="AG218">
            <v>1.0300032084627446</v>
          </cell>
          <cell r="AI218">
            <v>2.1150310782489701</v>
          </cell>
          <cell r="AK218">
            <v>0.69752433592274254</v>
          </cell>
          <cell r="AL218">
            <v>5.1390520431115964E-2</v>
          </cell>
          <cell r="AO218">
            <v>0.15007715212050449</v>
          </cell>
          <cell r="AQ218">
            <v>0.1781355277089896</v>
          </cell>
          <cell r="AS218">
            <v>1.4522350220242677E-3</v>
          </cell>
          <cell r="AV218">
            <v>2.3515236953141314E-2</v>
          </cell>
          <cell r="AW218">
            <v>5.4081891959203585E-2</v>
          </cell>
          <cell r="AY218">
            <v>0.18638258888973044</v>
          </cell>
        </row>
        <row r="219">
          <cell r="C219" t="str">
            <v>Strabane</v>
          </cell>
          <cell r="D219" t="str">
            <v>Northern Ireland</v>
          </cell>
          <cell r="E219">
            <v>3.3666207690489218E-2</v>
          </cell>
          <cell r="F219">
            <v>7.8577897016586036</v>
          </cell>
          <cell r="G219">
            <v>4.477025867182495E-3</v>
          </cell>
          <cell r="H219">
            <v>8.9600372979790066E-3</v>
          </cell>
          <cell r="I219">
            <v>1.1621395317812136E-3</v>
          </cell>
          <cell r="P219">
            <v>6.6826589542394238E-3</v>
          </cell>
          <cell r="Q219">
            <v>2.0744422506809992E-2</v>
          </cell>
          <cell r="S219">
            <v>3.7876002652576669E-3</v>
          </cell>
          <cell r="T219">
            <v>18.511612083924383</v>
          </cell>
          <cell r="U219">
            <v>6.9988226706169405E-3</v>
          </cell>
          <cell r="V219">
            <v>1.3867075597889198</v>
          </cell>
          <cell r="W219">
            <v>0.10955655782744207</v>
          </cell>
          <cell r="X219">
            <v>7.3968217718810667E-2</v>
          </cell>
          <cell r="Y219">
            <v>0.20807575860499705</v>
          </cell>
          <cell r="Z219">
            <v>1.7022815482166174</v>
          </cell>
          <cell r="AA219">
            <v>1.469817648974567E-2</v>
          </cell>
          <cell r="AB219">
            <v>4.0862778580608043E-2</v>
          </cell>
          <cell r="AC219">
            <v>0.37944458314669061</v>
          </cell>
          <cell r="AD219">
            <v>1.5248628431122364</v>
          </cell>
          <cell r="AE219">
            <v>1.1127392983905402</v>
          </cell>
          <cell r="AG219">
            <v>6.1051995333404196</v>
          </cell>
          <cell r="AI219">
            <v>1.1245916671084386</v>
          </cell>
          <cell r="AK219">
            <v>0.64480098377423989</v>
          </cell>
          <cell r="AL219">
            <v>2.4025038933930057E-2</v>
          </cell>
          <cell r="AO219">
            <v>7.8696583061871925E-2</v>
          </cell>
          <cell r="AQ219">
            <v>0.16462696950166847</v>
          </cell>
          <cell r="AS219">
            <v>5.8089400880970742E-3</v>
          </cell>
          <cell r="AV219">
            <v>1.0709743549461847E-2</v>
          </cell>
          <cell r="AW219">
            <v>2.4630974151225785E-2</v>
          </cell>
          <cell r="AY219">
            <v>7.2545088281728384E-2</v>
          </cell>
        </row>
        <row r="220">
          <cell r="C220" t="str">
            <v xml:space="preserve">Aberdeen City                                                                    </v>
          </cell>
          <cell r="D220" t="str">
            <v>Scotland</v>
          </cell>
          <cell r="E220">
            <v>6.074262971948228E-3</v>
          </cell>
          <cell r="F220">
            <v>0.90038724891848043</v>
          </cell>
          <cell r="G220">
            <v>5.1300138549628725E-4</v>
          </cell>
          <cell r="H220">
            <v>1.6166246963944292E-3</v>
          </cell>
          <cell r="I220">
            <v>1.261751462368671</v>
          </cell>
          <cell r="P220">
            <v>0.10658278865830914</v>
          </cell>
          <cell r="Q220">
            <v>0.33085608812632306</v>
          </cell>
          <cell r="S220">
            <v>6.492401471034577E-2</v>
          </cell>
          <cell r="T220">
            <v>0.51547124878206951</v>
          </cell>
          <cell r="U220">
            <v>3.8353850315072303E-2</v>
          </cell>
          <cell r="V220">
            <v>3.861402639053111E-2</v>
          </cell>
          <cell r="W220">
            <v>5.3054516018003248E-2</v>
          </cell>
          <cell r="X220">
            <v>0.40534902568261055</v>
          </cell>
          <cell r="Y220">
            <v>0.14780961415619939</v>
          </cell>
          <cell r="Z220">
            <v>0.30068953041497587</v>
          </cell>
          <cell r="AA220">
            <v>1.0441061516797249E-2</v>
          </cell>
          <cell r="AD220">
            <v>0.32560569127738037</v>
          </cell>
          <cell r="AE220">
            <v>5.6732579772574789</v>
          </cell>
          <cell r="AG220">
            <v>2.6797579323428895</v>
          </cell>
          <cell r="AI220">
            <v>22.972427733311086</v>
          </cell>
          <cell r="AK220">
            <v>8.4516193609692145</v>
          </cell>
          <cell r="AL220">
            <v>0.12249072535047888</v>
          </cell>
          <cell r="AO220">
            <v>1.2373950170884283</v>
          </cell>
          <cell r="AQ220">
            <v>2.1583959115492664</v>
          </cell>
          <cell r="AS220">
            <v>0.13699417334270003</v>
          </cell>
          <cell r="AV220">
            <v>0.12656960490967792</v>
          </cell>
          <cell r="AW220">
            <v>1.8190838805324314</v>
          </cell>
          <cell r="AX220">
            <v>2.0781447492957929E-2</v>
          </cell>
          <cell r="AY220">
            <v>1.0450649773465768</v>
          </cell>
          <cell r="AZ220">
            <v>0.76104651281179603</v>
          </cell>
        </row>
        <row r="221">
          <cell r="C221" t="str">
            <v>Aberdeenshire</v>
          </cell>
          <cell r="D221" t="str">
            <v>Scotland</v>
          </cell>
          <cell r="E221">
            <v>0.21349577106810114</v>
          </cell>
          <cell r="F221">
            <v>28.011858651470138</v>
          </cell>
          <cell r="G221">
            <v>1.5959935367578032E-2</v>
          </cell>
          <cell r="H221">
            <v>5.6820479732006782E-2</v>
          </cell>
          <cell r="I221">
            <v>0.16643498078682445</v>
          </cell>
          <cell r="P221">
            <v>6.5020423395615631E-2</v>
          </cell>
          <cell r="Q221">
            <v>0.20183749368724688</v>
          </cell>
          <cell r="S221">
            <v>3.7233550233164908E-2</v>
          </cell>
          <cell r="T221">
            <v>21.34793463583145</v>
          </cell>
          <cell r="U221">
            <v>4.2250228955868045E-2</v>
          </cell>
          <cell r="V221">
            <v>1.5991768956251489</v>
          </cell>
          <cell r="W221">
            <v>2.1972211694911663</v>
          </cell>
          <cell r="X221">
            <v>0.44652854932267688</v>
          </cell>
          <cell r="Y221">
            <v>4.5743757830692235</v>
          </cell>
          <cell r="Z221">
            <v>9.3056660353580458</v>
          </cell>
          <cell r="AA221">
            <v>0.32312741782480431</v>
          </cell>
          <cell r="AD221">
            <v>10.076765286964205</v>
          </cell>
          <cell r="AE221">
            <v>9.4347982753224109</v>
          </cell>
          <cell r="AG221">
            <v>3.7398983638486882</v>
          </cell>
          <cell r="AI221">
            <v>11.876245555647484</v>
          </cell>
          <cell r="AK221">
            <v>1.8663128582392996</v>
          </cell>
          <cell r="AL221">
            <v>0.20370575230537225</v>
          </cell>
          <cell r="AO221">
            <v>0.80832068230385024</v>
          </cell>
          <cell r="AQ221">
            <v>0.47662369432993246</v>
          </cell>
          <cell r="AS221">
            <v>0.27447243629014484</v>
          </cell>
          <cell r="AV221">
            <v>6.9607967661908424E-2</v>
          </cell>
          <cell r="AW221">
            <v>0.16008899226032161</v>
          </cell>
          <cell r="AY221">
            <v>0.53202812684372269</v>
          </cell>
          <cell r="AZ221">
            <v>3.6444616907767307</v>
          </cell>
        </row>
        <row r="222">
          <cell r="C222" t="str">
            <v xml:space="preserve">Angus                                         </v>
          </cell>
          <cell r="D222" t="str">
            <v>Scotland</v>
          </cell>
          <cell r="E222">
            <v>6.0473654338878712E-2</v>
          </cell>
          <cell r="F222">
            <v>6.5034175245075554</v>
          </cell>
          <cell r="G222">
            <v>3.7053636693996209E-3</v>
          </cell>
          <cell r="H222">
            <v>1.6094660955071456E-2</v>
          </cell>
          <cell r="I222">
            <v>0.1671820752414879</v>
          </cell>
          <cell r="P222">
            <v>2.0319426652062079E-2</v>
          </cell>
          <cell r="Q222">
            <v>6.3075906529556747E-2</v>
          </cell>
          <cell r="S222">
            <v>1.4646026594111621E-2</v>
          </cell>
          <cell r="T222">
            <v>4.3332501374119774</v>
          </cell>
          <cell r="U222">
            <v>2.0291955787913048E-2</v>
          </cell>
          <cell r="V222">
            <v>0.32460439948521719</v>
          </cell>
          <cell r="W222">
            <v>0.44599672507153948</v>
          </cell>
          <cell r="X222">
            <v>0.21445889891771244</v>
          </cell>
          <cell r="Y222">
            <v>0.94441785414702661</v>
          </cell>
          <cell r="Z222">
            <v>1.921232003074532</v>
          </cell>
          <cell r="AA222">
            <v>6.6712337820531278E-2</v>
          </cell>
          <cell r="AD222">
            <v>2.0804318447735111</v>
          </cell>
          <cell r="AE222">
            <v>3.182628271858587</v>
          </cell>
          <cell r="AG222">
            <v>0.73461184451350137</v>
          </cell>
          <cell r="AI222">
            <v>5.0326035933038735</v>
          </cell>
          <cell r="AK222">
            <v>1.2231045871997297</v>
          </cell>
          <cell r="AL222">
            <v>6.8715797360823339E-2</v>
          </cell>
          <cell r="AO222">
            <v>0.35710057540135853</v>
          </cell>
          <cell r="AQ222">
            <v>0.31235954053973231</v>
          </cell>
          <cell r="AS222">
            <v>3.8726268025492117E-3</v>
          </cell>
          <cell r="AV222">
            <v>2.589836241030721E-2</v>
          </cell>
          <cell r="AW222">
            <v>5.956276097007087E-2</v>
          </cell>
          <cell r="AY222">
            <v>0.22457297928339673</v>
          </cell>
          <cell r="AZ222">
            <v>2.644953645692083</v>
          </cell>
        </row>
        <row r="223">
          <cell r="C223" t="str">
            <v>Argyll and Bute</v>
          </cell>
          <cell r="D223" t="str">
            <v>Scotland</v>
          </cell>
          <cell r="E223">
            <v>5.77167017380786E-2</v>
          </cell>
          <cell r="F223">
            <v>9.2474129817024426</v>
          </cell>
          <cell r="G223">
            <v>5.2687726059736919E-3</v>
          </cell>
          <cell r="H223">
            <v>1.5360916353985673E-2</v>
          </cell>
          <cell r="I223">
            <v>0.16743109997883396</v>
          </cell>
          <cell r="P223">
            <v>2.1898484561822789E-2</v>
          </cell>
          <cell r="Q223">
            <v>6.7977644695023931E-2</v>
          </cell>
          <cell r="S223">
            <v>2.5080270914823698E-2</v>
          </cell>
          <cell r="T223">
            <v>5.9443250097444409</v>
          </cell>
          <cell r="U223">
            <v>1.6758816591366597E-2</v>
          </cell>
          <cell r="V223">
            <v>0.44529025303059772</v>
          </cell>
          <cell r="W223">
            <v>0.61181547407513637</v>
          </cell>
          <cell r="X223">
            <v>0.17711833156512155</v>
          </cell>
          <cell r="Y223">
            <v>1.3848557497983365</v>
          </cell>
          <cell r="Z223">
            <v>2.8172161024606539</v>
          </cell>
          <cell r="AA223">
            <v>9.7824246129583445E-2</v>
          </cell>
          <cell r="AD223">
            <v>3.0506602449826503</v>
          </cell>
          <cell r="AE223">
            <v>2.9778679774472674</v>
          </cell>
          <cell r="AG223">
            <v>0.59340386588033878</v>
          </cell>
          <cell r="AI223">
            <v>2.2216485177509933</v>
          </cell>
          <cell r="AK223">
            <v>0.12860140396605671</v>
          </cell>
          <cell r="AL223">
            <v>6.429483905327521E-2</v>
          </cell>
          <cell r="AO223">
            <v>0.13524739400583013</v>
          </cell>
          <cell r="AQ223">
            <v>3.2842551549553095E-2</v>
          </cell>
          <cell r="AV223">
            <v>5.2447676384542605E-2</v>
          </cell>
          <cell r="AW223">
            <v>0.12062262325454444</v>
          </cell>
          <cell r="AX223">
            <v>5.0209339856254154</v>
          </cell>
          <cell r="AY223">
            <v>0.34701131768026489</v>
          </cell>
          <cell r="AZ223">
            <v>3.0061656754223076</v>
          </cell>
        </row>
        <row r="224">
          <cell r="C224" t="str">
            <v xml:space="preserve">Clackmannanshire                                            </v>
          </cell>
          <cell r="D224" t="str">
            <v>Scotland</v>
          </cell>
          <cell r="E224">
            <v>4.438022108889478E-3</v>
          </cell>
          <cell r="F224">
            <v>0.78023088898877735</v>
          </cell>
          <cell r="G224">
            <v>4.4454153203415866E-4</v>
          </cell>
          <cell r="H224">
            <v>1.1811500716232685E-3</v>
          </cell>
          <cell r="I224">
            <v>1.5937913397976042E-2</v>
          </cell>
          <cell r="P224">
            <v>3.6509490659671312E-3</v>
          </cell>
          <cell r="Q224">
            <v>1.1333337597187815E-2</v>
          </cell>
          <cell r="S224">
            <v>1.6851739054722383E-3</v>
          </cell>
          <cell r="T224">
            <v>0.31756474477616015</v>
          </cell>
          <cell r="U224">
            <v>8.7624886184974309E-3</v>
          </cell>
          <cell r="V224">
            <v>2.3788821325073036E-2</v>
          </cell>
          <cell r="W224">
            <v>3.2685128177930657E-2</v>
          </cell>
          <cell r="X224">
            <v>9.260781368453859E-2</v>
          </cell>
          <cell r="Y224">
            <v>5.2600199295584654E-2</v>
          </cell>
          <cell r="Z224">
            <v>0.10700473928041936</v>
          </cell>
          <cell r="AA224">
            <v>3.715603479355678E-3</v>
          </cell>
          <cell r="AB224">
            <v>9.5524465949280851E-2</v>
          </cell>
          <cell r="AC224">
            <v>0.88702340911384403</v>
          </cell>
          <cell r="AD224">
            <v>0.11587151722666537</v>
          </cell>
          <cell r="AE224">
            <v>0.25397381463786622</v>
          </cell>
          <cell r="AG224">
            <v>2.4710645348996008</v>
          </cell>
          <cell r="AI224">
            <v>1.3918120630721422</v>
          </cell>
          <cell r="AK224">
            <v>4.5666799544931361E-3</v>
          </cell>
          <cell r="AL224">
            <v>5.483522325219376E-3</v>
          </cell>
          <cell r="AO224">
            <v>9.866732398963339E-2</v>
          </cell>
          <cell r="AQ224">
            <v>1.1662502678068583E-3</v>
          </cell>
          <cell r="AS224">
            <v>1.4522351377510127E-3</v>
          </cell>
          <cell r="AV224">
            <v>7.1728605006170475E-3</v>
          </cell>
          <cell r="AW224">
            <v>1.6496617380714465E-2</v>
          </cell>
          <cell r="AY224">
            <v>3.5952716228784723E-2</v>
          </cell>
        </row>
        <row r="225">
          <cell r="C225" t="str">
            <v xml:space="preserve">Dumfries and Galloway                                                        </v>
          </cell>
          <cell r="D225" t="str">
            <v>Scotland</v>
          </cell>
          <cell r="E225">
            <v>0.15111689492739527</v>
          </cell>
          <cell r="F225">
            <v>39.224168682529339</v>
          </cell>
          <cell r="G225">
            <v>2.2348220616459937E-2</v>
          </cell>
          <cell r="H225">
            <v>4.021875666402272E-2</v>
          </cell>
          <cell r="I225">
            <v>0.3407559203590268</v>
          </cell>
          <cell r="P225">
            <v>2.6075408803551924E-2</v>
          </cell>
          <cell r="Q225">
            <v>8.0943723293782494E-2</v>
          </cell>
          <cell r="S225">
            <v>2.0707055047765734E-2</v>
          </cell>
          <cell r="T225">
            <v>8.6979417510268373</v>
          </cell>
          <cell r="U225">
            <v>2.7032087379461042E-2</v>
          </cell>
          <cell r="V225">
            <v>0.65156408453626169</v>
          </cell>
          <cell r="W225">
            <v>0.89522954198481985</v>
          </cell>
          <cell r="X225">
            <v>0.2856930970793739</v>
          </cell>
          <cell r="Y225">
            <v>1.8830470856350785</v>
          </cell>
          <cell r="Z225">
            <v>3.8306881941424291</v>
          </cell>
          <cell r="AA225">
            <v>0.1330157755459983</v>
          </cell>
          <cell r="AB225">
            <v>2.2868397003410181E-2</v>
          </cell>
          <cell r="AC225">
            <v>0.21235191706493312</v>
          </cell>
          <cell r="AD225">
            <v>4.148112093562017</v>
          </cell>
          <cell r="AE225">
            <v>9.440481959481394</v>
          </cell>
          <cell r="AG225">
            <v>3.4362903255009218</v>
          </cell>
          <cell r="AI225">
            <v>7.6091310356157331</v>
          </cell>
          <cell r="AK225">
            <v>12.99733114670436</v>
          </cell>
          <cell r="AL225">
            <v>0.20382846814133243</v>
          </cell>
          <cell r="AO225">
            <v>0.5212165652037547</v>
          </cell>
          <cell r="AQ225">
            <v>3.3192912754274255</v>
          </cell>
          <cell r="AS225">
            <v>3.388548539025614E-3</v>
          </cell>
          <cell r="AV225">
            <v>3.5860552563706939E-2</v>
          </cell>
          <cell r="AW225">
            <v>8.2474462545811672E-2</v>
          </cell>
          <cell r="AY225">
            <v>0.31542870606528323</v>
          </cell>
          <cell r="AZ225">
            <v>9.787435837806278</v>
          </cell>
        </row>
        <row r="226">
          <cell r="C226" t="str">
            <v xml:space="preserve">Dundee City                                     </v>
          </cell>
          <cell r="D226" t="str">
            <v>Scotland</v>
          </cell>
          <cell r="E226">
            <v>1.8827972405873585E-3</v>
          </cell>
          <cell r="F226">
            <v>8.0473413064095015E-2</v>
          </cell>
          <cell r="G226">
            <v>4.5850241045820778E-5</v>
          </cell>
          <cell r="H226">
            <v>5.0109396506100928E-4</v>
          </cell>
          <cell r="I226">
            <v>0.67221468777405136</v>
          </cell>
          <cell r="J226">
            <v>21.516694017511</v>
          </cell>
          <cell r="P226">
            <v>1.234111437762382E-2</v>
          </cell>
          <cell r="Q226">
            <v>3.8309495158642765E-2</v>
          </cell>
          <cell r="S226">
            <v>2.737847110277916E-3</v>
          </cell>
          <cell r="T226">
            <v>5.0236884888704016E-2</v>
          </cell>
          <cell r="U226">
            <v>2.6335053075486205E-2</v>
          </cell>
          <cell r="V226">
            <v>3.7632523704355389E-3</v>
          </cell>
          <cell r="W226">
            <v>5.1705960716912202E-3</v>
          </cell>
          <cell r="X226">
            <v>0.27832637447753583</v>
          </cell>
          <cell r="Y226">
            <v>1.050108516325202E-2</v>
          </cell>
          <cell r="Z226">
            <v>2.1362388262844176E-2</v>
          </cell>
          <cell r="AA226">
            <v>7.4178176303724987E-4</v>
          </cell>
          <cell r="AD226">
            <v>2.3132548672578405E-2</v>
          </cell>
          <cell r="AE226">
            <v>11.002407306665843</v>
          </cell>
          <cell r="AG226">
            <v>8.8944477203331633</v>
          </cell>
          <cell r="AH226">
            <v>8.548669868003989</v>
          </cell>
          <cell r="AI226">
            <v>9.6498500860613827</v>
          </cell>
          <cell r="AK226">
            <v>5.1063957098428543E-3</v>
          </cell>
          <cell r="AL226">
            <v>0.23755183652804712</v>
          </cell>
          <cell r="AO226">
            <v>0.56372853846582116</v>
          </cell>
          <cell r="AQ226">
            <v>1.3040842413912963E-3</v>
          </cell>
          <cell r="AS226">
            <v>2.9044702755020319E-3</v>
          </cell>
          <cell r="AV226">
            <v>2.1258088362811369E-2</v>
          </cell>
          <cell r="AW226">
            <v>4.8890752850491104E-2</v>
          </cell>
          <cell r="AX226">
            <v>1.0220384010267989E-3</v>
          </cell>
          <cell r="AY226">
            <v>5.1830305640053712E-2</v>
          </cell>
          <cell r="AZ226">
            <v>0.71203509894558503</v>
          </cell>
        </row>
        <row r="227">
          <cell r="C227" t="str">
            <v xml:space="preserve">East Ayrshire                                                   </v>
          </cell>
          <cell r="D227" t="str">
            <v>Scotland</v>
          </cell>
          <cell r="E227">
            <v>3.8418031192198082E-2</v>
          </cell>
          <cell r="F227">
            <v>7.5731920991022053</v>
          </cell>
          <cell r="G227">
            <v>4.3148745655112158E-3</v>
          </cell>
          <cell r="H227">
            <v>1.0224703523535283E-2</v>
          </cell>
          <cell r="I227">
            <v>0.38035166330207149</v>
          </cell>
          <cell r="O227">
            <v>14.593267995173038</v>
          </cell>
          <cell r="P227">
            <v>2.0330446872567152E-2</v>
          </cell>
          <cell r="Q227">
            <v>6.3110115683703449E-2</v>
          </cell>
          <cell r="S227">
            <v>1.2430292922123427E-2</v>
          </cell>
          <cell r="T227">
            <v>1.5926539478039787</v>
          </cell>
          <cell r="U227">
            <v>2.2111381240579427E-2</v>
          </cell>
          <cell r="V227">
            <v>0.1193059394035899</v>
          </cell>
          <cell r="W227">
            <v>0.16392278829236134</v>
          </cell>
          <cell r="X227">
            <v>0.23368779845405535</v>
          </cell>
          <cell r="Y227">
            <v>0.3430511925042905</v>
          </cell>
          <cell r="Z227">
            <v>0.69787004432205424</v>
          </cell>
          <cell r="AA227">
            <v>2.4232649714942271E-2</v>
          </cell>
          <cell r="AD227">
            <v>0.75569793830088516</v>
          </cell>
          <cell r="AE227">
            <v>4.5392346598953131</v>
          </cell>
          <cell r="AG227">
            <v>1.9604437812363624</v>
          </cell>
          <cell r="AI227">
            <v>4.6896462115062887</v>
          </cell>
          <cell r="AK227">
            <v>0.74673979424688242</v>
          </cell>
          <cell r="AL227">
            <v>9.8006145367532743E-2</v>
          </cell>
          <cell r="AO227">
            <v>0.31735682365403123</v>
          </cell>
          <cell r="AQ227">
            <v>0.19070429583435217</v>
          </cell>
          <cell r="AV227">
            <v>3.7453868632423476E-2</v>
          </cell>
          <cell r="AW227">
            <v>8.6138875864584519E-2</v>
          </cell>
          <cell r="AX227">
            <v>8.1763072094635479E-3</v>
          </cell>
          <cell r="AY227">
            <v>0.3325720015553616</v>
          </cell>
          <cell r="AZ227">
            <v>3.2858142114742113</v>
          </cell>
        </row>
        <row r="228">
          <cell r="C228" t="str">
            <v xml:space="preserve">East Dunbartonshire                                                             </v>
          </cell>
          <cell r="D228" t="str">
            <v>Scotland</v>
          </cell>
          <cell r="E228">
            <v>4.5949220739617503E-3</v>
          </cell>
          <cell r="F228">
            <v>0.70671700830608419</v>
          </cell>
          <cell r="G228">
            <v>4.0265652901048216E-4</v>
          </cell>
          <cell r="H228">
            <v>1.2229079539491804E-3</v>
          </cell>
          <cell r="P228">
            <v>6.286336971723692E-3</v>
          </cell>
          <cell r="Q228">
            <v>1.9514153131948764E-2</v>
          </cell>
          <cell r="S228">
            <v>2.6528122553621655E-3</v>
          </cell>
          <cell r="T228">
            <v>7.5864250730273725E-2</v>
          </cell>
          <cell r="U228">
            <v>2.0732790815718195E-2</v>
          </cell>
          <cell r="V228">
            <v>5.683002081528621E-3</v>
          </cell>
          <cell r="W228">
            <v>7.8082746905342726E-3</v>
          </cell>
          <cell r="X228">
            <v>0.21911793699445437</v>
          </cell>
          <cell r="Y228">
            <v>1.3790785656373887E-2</v>
          </cell>
          <cell r="Z228">
            <v>2.8054635598240129E-2</v>
          </cell>
          <cell r="AA228">
            <v>9.7416154033797453E-4</v>
          </cell>
          <cell r="AB228">
            <v>1.0323773972936703E-2</v>
          </cell>
          <cell r="AC228">
            <v>9.5864751437158169E-2</v>
          </cell>
          <cell r="AD228">
            <v>3.037933846547064E-2</v>
          </cell>
          <cell r="AE228">
            <v>1.0165304803969597</v>
          </cell>
          <cell r="AG228">
            <v>0.40048172797776865</v>
          </cell>
          <cell r="AI228">
            <v>2.7169371558534201</v>
          </cell>
          <cell r="AK228">
            <v>0.32355601796576133</v>
          </cell>
          <cell r="AL228">
            <v>2.1947804309947257E-2</v>
          </cell>
          <cell r="AO228">
            <v>0.19278685549076663</v>
          </cell>
          <cell r="AQ228">
            <v>8.2630553566999901E-2</v>
          </cell>
          <cell r="AS228">
            <v>4.8407835031865184E-4</v>
          </cell>
          <cell r="AV228">
            <v>9.0532800609043375E-3</v>
          </cell>
          <cell r="AW228">
            <v>2.0821330233920271E-2</v>
          </cell>
          <cell r="AY228">
            <v>3.7921879843601035E-2</v>
          </cell>
          <cell r="AZ228">
            <v>1.4400117746962213</v>
          </cell>
        </row>
        <row r="229">
          <cell r="C229" t="str">
            <v xml:space="preserve">East Lothian                                                 </v>
          </cell>
          <cell r="D229" t="str">
            <v>Scotland</v>
          </cell>
          <cell r="E229">
            <v>2.9362671809226568E-2</v>
          </cell>
          <cell r="F229">
            <v>2.9704849502938133</v>
          </cell>
          <cell r="G229">
            <v>1.6924527717679444E-3</v>
          </cell>
          <cell r="H229">
            <v>7.8146798415109422E-3</v>
          </cell>
          <cell r="I229">
            <v>6.9728373804618562E-2</v>
          </cell>
          <cell r="K229">
            <v>5.4018156024531043</v>
          </cell>
          <cell r="L229">
            <v>0.27582288226687685</v>
          </cell>
          <cell r="M229">
            <v>8.3639498879110601</v>
          </cell>
          <cell r="N229">
            <v>1.5224643243937555</v>
          </cell>
          <cell r="P229">
            <v>1.3369537700718951E-2</v>
          </cell>
          <cell r="Q229">
            <v>4.150194416378148E-2</v>
          </cell>
          <cell r="S229">
            <v>8.9940164824313541E-3</v>
          </cell>
          <cell r="T229">
            <v>1.6740243536302615</v>
          </cell>
          <cell r="U229">
            <v>1.6434777996960612E-2</v>
          </cell>
          <cell r="V229">
            <v>0.12540140836603575</v>
          </cell>
          <cell r="W229">
            <v>0.17229778012653668</v>
          </cell>
          <cell r="X229">
            <v>0.17369367595826557</v>
          </cell>
          <cell r="Y229">
            <v>0.36841957307303896</v>
          </cell>
          <cell r="Z229">
            <v>0.74947701511452525</v>
          </cell>
          <cell r="AA229">
            <v>2.6024636140263156E-2</v>
          </cell>
          <cell r="AD229">
            <v>0.8115812388482101</v>
          </cell>
          <cell r="AE229">
            <v>1.6162902115800273</v>
          </cell>
          <cell r="AG229">
            <v>0.36381784566137781</v>
          </cell>
          <cell r="AI229">
            <v>2.8623090510909313</v>
          </cell>
          <cell r="AK229">
            <v>8.8252039090438189E-2</v>
          </cell>
          <cell r="AL229">
            <v>3.4897154542762876E-2</v>
          </cell>
          <cell r="AO229">
            <v>0.18230715975639675</v>
          </cell>
          <cell r="AQ229">
            <v>49.413652923042093</v>
          </cell>
          <cell r="AS229">
            <v>1.4522351377510127E-3</v>
          </cell>
          <cell r="AU229">
            <v>12.846252103919575</v>
          </cell>
          <cell r="AV229">
            <v>1.9195892287401119E-2</v>
          </cell>
          <cell r="AW229">
            <v>4.4147978385948354E-2</v>
          </cell>
          <cell r="AY229">
            <v>0.14884724952882636</v>
          </cell>
          <cell r="AZ229">
            <v>4.4334340463012802</v>
          </cell>
        </row>
        <row r="230">
          <cell r="C230" t="str">
            <v xml:space="preserve">East Renfrewshire                                                      </v>
          </cell>
          <cell r="D230" t="str">
            <v>Scotland</v>
          </cell>
          <cell r="E230">
            <v>4.5500934289311075E-3</v>
          </cell>
          <cell r="F230">
            <v>1.1954862799840198</v>
          </cell>
          <cell r="G230">
            <v>6.8113594312921061E-4</v>
          </cell>
          <cell r="H230">
            <v>1.2109771081828516E-3</v>
          </cell>
          <cell r="I230">
            <v>9.2971162542497439E-3</v>
          </cell>
          <cell r="P230">
            <v>3.9847557924584994E-3</v>
          </cell>
          <cell r="Q230">
            <v>1.2369546061119552E-2</v>
          </cell>
          <cell r="S230">
            <v>2.0932303946551599E-3</v>
          </cell>
          <cell r="T230">
            <v>8.8368751398507875E-2</v>
          </cell>
          <cell r="U230">
            <v>1.6824039171259481E-2</v>
          </cell>
          <cell r="V230">
            <v>6.6197160494646792E-3</v>
          </cell>
          <cell r="W230">
            <v>9.0952916338991312E-3</v>
          </cell>
          <cell r="X230">
            <v>0.17780764721387396</v>
          </cell>
          <cell r="Y230">
            <v>2.1292251179994819E-2</v>
          </cell>
          <cell r="Z230">
            <v>4.331488885441917E-2</v>
          </cell>
          <cell r="AA230">
            <v>1.5040544261653531E-3</v>
          </cell>
          <cell r="AB230">
            <v>1.0417765559156326E-2</v>
          </cell>
          <cell r="AC230">
            <v>9.6737540794397975E-2</v>
          </cell>
          <cell r="AD230">
            <v>4.6904108395732898E-2</v>
          </cell>
          <cell r="AE230">
            <v>0.58570051470832141</v>
          </cell>
          <cell r="AG230">
            <v>0.10531611791140885</v>
          </cell>
          <cell r="AI230">
            <v>1.2261049728979538</v>
          </cell>
          <cell r="AK230">
            <v>1.2724592362392387E-2</v>
          </cell>
          <cell r="AL230">
            <v>1.264579914616407E-2</v>
          </cell>
          <cell r="AO230">
            <v>8.7001247606089557E-2</v>
          </cell>
          <cell r="AQ230">
            <v>3.2496385554175206E-3</v>
          </cell>
          <cell r="AS230">
            <v>1.9363134012745978E-3</v>
          </cell>
          <cell r="AV230">
            <v>6.8137300446156381E-3</v>
          </cell>
          <cell r="AW230">
            <v>1.5670665485803488E-2</v>
          </cell>
          <cell r="AY230">
            <v>2.7893923466667431E-2</v>
          </cell>
          <cell r="AZ230">
            <v>0.47063405159510363</v>
          </cell>
        </row>
        <row r="231">
          <cell r="C231" t="str">
            <v xml:space="preserve">Edinburgh, City of                                                   </v>
          </cell>
          <cell r="D231" t="str">
            <v>Scotland</v>
          </cell>
          <cell r="E231">
            <v>3.1985140230144614E-2</v>
          </cell>
          <cell r="F231">
            <v>0.81044019897991681</v>
          </cell>
          <cell r="G231">
            <v>4.6175347933678475E-4</v>
          </cell>
          <cell r="H231">
            <v>8.5126323724351756E-3</v>
          </cell>
          <cell r="I231">
            <v>1.849877042804658</v>
          </cell>
          <cell r="P231">
            <v>5.9618776523855124E-2</v>
          </cell>
          <cell r="Q231">
            <v>0.18506961046775353</v>
          </cell>
          <cell r="S231">
            <v>2.7817735560760948E-2</v>
          </cell>
          <cell r="T231">
            <v>0.31442915762434437</v>
          </cell>
          <cell r="U231">
            <v>8.2427237719333191E-2</v>
          </cell>
          <cell r="V231">
            <v>2.3553934034431508E-2</v>
          </cell>
          <cell r="W231">
            <v>3.2362400073957978E-2</v>
          </cell>
          <cell r="X231">
            <v>0.87114592732585328</v>
          </cell>
          <cell r="Y231">
            <v>6.8206415093390135E-2</v>
          </cell>
          <cell r="Z231">
            <v>0.13875250972543199</v>
          </cell>
          <cell r="AA231">
            <v>4.8180044301971148E-3</v>
          </cell>
          <cell r="AD231">
            <v>0.15025001629844112</v>
          </cell>
          <cell r="AE231">
            <v>1.0742424110546669</v>
          </cell>
          <cell r="AG231">
            <v>0.4748436124540617</v>
          </cell>
          <cell r="AI231">
            <v>17.505362977863864</v>
          </cell>
          <cell r="AK231">
            <v>0.1922484958753346</v>
          </cell>
          <cell r="AL231">
            <v>2.3193856626971699E-2</v>
          </cell>
          <cell r="AO231">
            <v>0.82809369312341607</v>
          </cell>
          <cell r="AQ231">
            <v>4.9096906731875431E-2</v>
          </cell>
          <cell r="AS231">
            <v>3.8726270340026982E-3</v>
          </cell>
          <cell r="AV231">
            <v>6.3533873030880414E-2</v>
          </cell>
          <cell r="AW231">
            <v>0.1461193890519919</v>
          </cell>
          <cell r="AX231">
            <v>8.891734090557056E-2</v>
          </cell>
          <cell r="AY231">
            <v>0.25786325637763063</v>
          </cell>
          <cell r="AZ231">
            <v>4.9267732286673667</v>
          </cell>
        </row>
        <row r="232">
          <cell r="C232" t="str">
            <v>Eilean Siar</v>
          </cell>
          <cell r="D232" t="str">
            <v>Scotland</v>
          </cell>
          <cell r="E232">
            <v>1.4322707914508114E-2</v>
          </cell>
          <cell r="F232">
            <v>2.8039632815765465</v>
          </cell>
          <cell r="G232">
            <v>1.5975759875068137E-3</v>
          </cell>
          <cell r="H232">
            <v>3.8118934660498131E-3</v>
          </cell>
          <cell r="I232">
            <v>8.9069693176797984E-2</v>
          </cell>
          <cell r="P232">
            <v>5.0264748344905951E-3</v>
          </cell>
          <cell r="Q232">
            <v>1.5603267860971994E-2</v>
          </cell>
          <cell r="S232">
            <v>5.0179256926134409E-3</v>
          </cell>
          <cell r="T232">
            <v>5.9210992701904637</v>
          </cell>
          <cell r="U232">
            <v>4.8611496011063985E-3</v>
          </cell>
          <cell r="V232">
            <v>0.443550409494812</v>
          </cell>
          <cell r="W232">
            <v>0.60942498115412869</v>
          </cell>
          <cell r="X232">
            <v>5.1375865482051405E-2</v>
          </cell>
          <cell r="Y232">
            <v>1.2564185114998656</v>
          </cell>
          <cell r="Z232">
            <v>2.5559358529164546</v>
          </cell>
          <cell r="AA232">
            <v>8.875162176900063E-2</v>
          </cell>
          <cell r="AD232">
            <v>2.7677294221084519</v>
          </cell>
          <cell r="AE232">
            <v>1.0009016673944773</v>
          </cell>
          <cell r="AG232">
            <v>0.10852103214614064</v>
          </cell>
          <cell r="AI232">
            <v>1.5546115252511052</v>
          </cell>
          <cell r="AK232">
            <v>0.15933190643248285</v>
          </cell>
          <cell r="AL232">
            <v>2.1610364227244282E-2</v>
          </cell>
          <cell r="AO232">
            <v>5.0025717373501505E-2</v>
          </cell>
          <cell r="AQ232">
            <v>4.0690584932327495E-2</v>
          </cell>
          <cell r="AV232">
            <v>1.4588447407516157E-2</v>
          </cell>
          <cell r="AW232">
            <v>3.3551472949985166E-2</v>
          </cell>
          <cell r="AY232">
            <v>0.1111933867069731</v>
          </cell>
        </row>
        <row r="233">
          <cell r="C233" t="str">
            <v>Falkirk</v>
          </cell>
          <cell r="D233" t="str">
            <v>Scotland</v>
          </cell>
          <cell r="E233">
            <v>9.5260575229784115E-3</v>
          </cell>
          <cell r="F233">
            <v>1.8220421496719763</v>
          </cell>
          <cell r="G233">
            <v>1.038120151453838E-3</v>
          </cell>
          <cell r="H233">
            <v>2.5352968618646268E-3</v>
          </cell>
          <cell r="I233">
            <v>0.43024061765326149</v>
          </cell>
          <cell r="P233">
            <v>1.7695025616344975E-2</v>
          </cell>
          <cell r="Q233">
            <v>5.4929196621865288E-2</v>
          </cell>
          <cell r="S233">
            <v>8.6007710989958932E-3</v>
          </cell>
          <cell r="T233">
            <v>1.6205228702720549</v>
          </cell>
          <cell r="U233">
            <v>2.6673503820901084E-2</v>
          </cell>
          <cell r="V233">
            <v>0.12139360444834377</v>
          </cell>
          <cell r="W233">
            <v>0.16679117755166648</v>
          </cell>
          <cell r="X233">
            <v>0.28190334729169841</v>
          </cell>
          <cell r="Y233">
            <v>0.22403871940085504</v>
          </cell>
          <cell r="Z233">
            <v>0.45576262218116476</v>
          </cell>
          <cell r="AA233">
            <v>1.5825777401305086E-2</v>
          </cell>
          <cell r="AB233">
            <v>0.65992739688718449</v>
          </cell>
          <cell r="AC233">
            <v>6.1279698717740088</v>
          </cell>
          <cell r="AD233">
            <v>0.49352866875307294</v>
          </cell>
          <cell r="AE233">
            <v>3.5640465126352776</v>
          </cell>
          <cell r="AF233">
            <v>101.42125562023449</v>
          </cell>
          <cell r="AG233">
            <v>1.2573071273232477</v>
          </cell>
          <cell r="AH233">
            <v>15.170797345350643</v>
          </cell>
          <cell r="AI233">
            <v>9.241890621379758</v>
          </cell>
          <cell r="AK233">
            <v>13.388625928737779</v>
          </cell>
          <cell r="AL233">
            <v>7.6950959090102841E-2</v>
          </cell>
          <cell r="AM233">
            <v>602.53907204413645</v>
          </cell>
          <cell r="AN233">
            <v>391.03484442030702</v>
          </cell>
          <cell r="AO233">
            <v>0.63194542579332325</v>
          </cell>
          <cell r="AQ233">
            <v>3.4192211257531318</v>
          </cell>
          <cell r="AS233">
            <v>1.2586038091962267E-2</v>
          </cell>
          <cell r="AT233">
            <v>62.920603562408878</v>
          </cell>
          <cell r="AV233">
            <v>1.5112686792402392E-2</v>
          </cell>
          <cell r="AW233">
            <v>3.4757153242753358E-2</v>
          </cell>
          <cell r="AY233">
            <v>5.720887308201842E-2</v>
          </cell>
          <cell r="AZ233">
            <v>3.114934051567233</v>
          </cell>
        </row>
        <row r="234">
          <cell r="C234" t="str">
            <v>Fife</v>
          </cell>
          <cell r="D234" t="str">
            <v>Scotland</v>
          </cell>
          <cell r="E234">
            <v>5.7178760337990693E-2</v>
          </cell>
          <cell r="F234">
            <v>6.9249333796821384</v>
          </cell>
          <cell r="G234">
            <v>3.9455250199440144E-3</v>
          </cell>
          <cell r="H234">
            <v>1.5217746827639633E-2</v>
          </cell>
          <cell r="I234">
            <v>0.82810737168751625</v>
          </cell>
          <cell r="P234">
            <v>5.3084630642806059E-2</v>
          </cell>
          <cell r="Q234">
            <v>0.1647862047447031</v>
          </cell>
          <cell r="S234">
            <v>2.9542528422261967E-2</v>
          </cell>
          <cell r="T234">
            <v>2.6495651225652876</v>
          </cell>
          <cell r="U234">
            <v>6.4102861986095022E-2</v>
          </cell>
          <cell r="V234">
            <v>0.1984793095791488</v>
          </cell>
          <cell r="W234">
            <v>0.27270462817862062</v>
          </cell>
          <cell r="X234">
            <v>0.6774817244181417</v>
          </cell>
          <cell r="Y234">
            <v>0.56007331800776372</v>
          </cell>
          <cell r="Z234">
            <v>1.139358789014528</v>
          </cell>
          <cell r="AA234">
            <v>3.956278487444076E-2</v>
          </cell>
          <cell r="AB234">
            <v>0.24853537130262188</v>
          </cell>
          <cell r="AC234">
            <v>2.307855795344401</v>
          </cell>
          <cell r="AD234">
            <v>1.2337699473541681</v>
          </cell>
          <cell r="AE234">
            <v>12.955999878724356</v>
          </cell>
          <cell r="AG234">
            <v>5.1223176503660843</v>
          </cell>
          <cell r="AI234">
            <v>34.775849795169023</v>
          </cell>
          <cell r="AK234">
            <v>4.0925961425821828</v>
          </cell>
          <cell r="AL234">
            <v>0.27973165139809714</v>
          </cell>
          <cell r="AN234">
            <v>14.101062170933329</v>
          </cell>
          <cell r="AO234">
            <v>1.2174242761606668</v>
          </cell>
          <cell r="AQ234">
            <v>61.586978881162821</v>
          </cell>
          <cell r="AS234">
            <v>9.1974891826110572E-2</v>
          </cell>
          <cell r="AV234">
            <v>6.1433851945263282E-2</v>
          </cell>
          <cell r="AW234">
            <v>0.14128962213572774</v>
          </cell>
          <cell r="AY234">
            <v>0.40849172147972507</v>
          </cell>
          <cell r="AZ234">
            <v>7.4771070137313691</v>
          </cell>
        </row>
        <row r="235">
          <cell r="C235" t="str">
            <v xml:space="preserve">Glasgow City                         </v>
          </cell>
          <cell r="D235" t="str">
            <v>Scotland</v>
          </cell>
          <cell r="E235">
            <v>2.6672961883437486E-3</v>
          </cell>
          <cell r="F235">
            <v>0.30940765396615699</v>
          </cell>
          <cell r="G235">
            <v>1.762869869141885E-4</v>
          </cell>
          <cell r="H235">
            <v>7.0988314312184231E-4</v>
          </cell>
          <cell r="I235">
            <v>2.6429543139982967</v>
          </cell>
          <cell r="P235">
            <v>4.9289712600415932E-2</v>
          </cell>
          <cell r="Q235">
            <v>0.15300595622549421</v>
          </cell>
          <cell r="S235">
            <v>2.0708809524345676E-3</v>
          </cell>
          <cell r="T235">
            <v>0.312445285865811</v>
          </cell>
          <cell r="U235">
            <v>0.10312365913672622</v>
          </cell>
          <cell r="V235">
            <v>2.3405321911795309E-2</v>
          </cell>
          <cell r="W235">
            <v>3.2158211467436394E-2</v>
          </cell>
          <cell r="X235">
            <v>1.0898794883044798</v>
          </cell>
          <cell r="Y235">
            <v>6.7673561460025983E-2</v>
          </cell>
          <cell r="Z235">
            <v>0.13766852402050439</v>
          </cell>
          <cell r="AA235">
            <v>4.7803644052422777E-3</v>
          </cell>
          <cell r="AD235">
            <v>0.14907620783793152</v>
          </cell>
          <cell r="AE235">
            <v>4.2436331589004643</v>
          </cell>
          <cell r="AG235">
            <v>1.1404905312402545</v>
          </cell>
          <cell r="AI235">
            <v>18.63607920538206</v>
          </cell>
          <cell r="AK235">
            <v>3.5989442798581975E-2</v>
          </cell>
          <cell r="AL235">
            <v>9.1623843977978639E-2</v>
          </cell>
          <cell r="AO235">
            <v>1.2866298140291472</v>
          </cell>
          <cell r="AQ235">
            <v>9.1910748553265895E-3</v>
          </cell>
          <cell r="AS235">
            <v>1.452235114605664E-2</v>
          </cell>
          <cell r="AV235">
            <v>6.5988256508527895E-2</v>
          </cell>
          <cell r="AW235">
            <v>0.15176414195535801</v>
          </cell>
          <cell r="AX235">
            <v>0.16897701567057441</v>
          </cell>
          <cell r="AY235">
            <v>3.2008037816766546E-2</v>
          </cell>
          <cell r="AZ235">
            <v>2.7294180716951919</v>
          </cell>
        </row>
        <row r="236">
          <cell r="C236" t="str">
            <v xml:space="preserve">Highland             </v>
          </cell>
          <cell r="D236" t="str">
            <v>Scotland</v>
          </cell>
          <cell r="E236">
            <v>0.12325597599839089</v>
          </cell>
          <cell r="F236">
            <v>23.865520975589384</v>
          </cell>
          <cell r="G236">
            <v>1.3597532995690527E-2</v>
          </cell>
          <cell r="H236">
            <v>3.2803758364990332E-2</v>
          </cell>
          <cell r="I236">
            <v>0.78967383865099428</v>
          </cell>
          <cell r="P236">
            <v>7.0548087493199102E-2</v>
          </cell>
          <cell r="Q236">
            <v>0.21899656170212017</v>
          </cell>
          <cell r="S236">
            <v>6.8981123035279049E-2</v>
          </cell>
          <cell r="T236">
            <v>24.287027747830656</v>
          </cell>
          <cell r="U236">
            <v>3.8337504489855713E-2</v>
          </cell>
          <cell r="V236">
            <v>1.8193447890995469</v>
          </cell>
          <cell r="W236">
            <v>2.4997252625077913</v>
          </cell>
          <cell r="X236">
            <v>0.40517627211885893</v>
          </cell>
          <cell r="Y236">
            <v>5.3243231073483237</v>
          </cell>
          <cell r="Z236">
            <v>10.831286070703985</v>
          </cell>
          <cell r="AA236">
            <v>0.37610263321830967</v>
          </cell>
          <cell r="AD236">
            <v>11.728803405983113</v>
          </cell>
          <cell r="AE236">
            <v>11.834707366966347</v>
          </cell>
          <cell r="AG236">
            <v>5.2931026567472808</v>
          </cell>
          <cell r="AI236">
            <v>11.573139342791738</v>
          </cell>
          <cell r="AK236">
            <v>20.696269741379069</v>
          </cell>
          <cell r="AL236">
            <v>0.25552194092029251</v>
          </cell>
          <cell r="AO236">
            <v>0.56214669760025593</v>
          </cell>
          <cell r="AQ236">
            <v>5.2854656706866443</v>
          </cell>
          <cell r="AR236">
            <v>0.82233033950951673</v>
          </cell>
          <cell r="AS236">
            <v>4.8407835031865184E-4</v>
          </cell>
          <cell r="AV236">
            <v>9.7624842501787143E-2</v>
          </cell>
          <cell r="AW236">
            <v>2.7502808201603735</v>
          </cell>
          <cell r="AX236">
            <v>0.40608992477624628</v>
          </cell>
          <cell r="AY236">
            <v>0.80922789939115203</v>
          </cell>
          <cell r="AZ236">
            <v>5.7342273509279114</v>
          </cell>
        </row>
        <row r="237">
          <cell r="C237" t="str">
            <v xml:space="preserve">Inverclyde                                      </v>
          </cell>
          <cell r="D237" t="str">
            <v>Scotland</v>
          </cell>
          <cell r="E237">
            <v>4.7742360690143553E-3</v>
          </cell>
          <cell r="F237">
            <v>0.59675843426726749</v>
          </cell>
          <cell r="G237">
            <v>3.4000692918899887E-4</v>
          </cell>
          <cell r="H237">
            <v>1.270631181302015E-3</v>
          </cell>
          <cell r="I237">
            <v>0.24147598016085145</v>
          </cell>
          <cell r="P237">
            <v>8.300739208738344E-3</v>
          </cell>
          <cell r="Q237">
            <v>2.5767294492213069E-2</v>
          </cell>
          <cell r="S237">
            <v>3.9125001039077602E-3</v>
          </cell>
          <cell r="T237">
            <v>0.41661316838421297</v>
          </cell>
          <cell r="U237">
            <v>1.54660072189954E-2</v>
          </cell>
          <cell r="V237">
            <v>3.1208553176613887E-2</v>
          </cell>
          <cell r="W237">
            <v>4.2879617568537046E-2</v>
          </cell>
          <cell r="X237">
            <v>0.16345506138027457</v>
          </cell>
          <cell r="Y237">
            <v>6.0900759286134754E-2</v>
          </cell>
          <cell r="Z237">
            <v>0.12389059274799072</v>
          </cell>
          <cell r="AA237">
            <v>4.3019432650316875E-3</v>
          </cell>
          <cell r="AB237">
            <v>0.16797116549248048</v>
          </cell>
          <cell r="AC237">
            <v>1.5597507336714656</v>
          </cell>
          <cell r="AD237">
            <v>0.13415659015065198</v>
          </cell>
          <cell r="AE237">
            <v>0.45664061051371452</v>
          </cell>
          <cell r="AG237">
            <v>0.22977665234950648</v>
          </cell>
          <cell r="AI237">
            <v>2.0059865931719667</v>
          </cell>
          <cell r="AK237">
            <v>2.9778235980701295E-3</v>
          </cell>
          <cell r="AL237">
            <v>9.8592801227328792E-3</v>
          </cell>
          <cell r="AO237">
            <v>0.14117929725169986</v>
          </cell>
          <cell r="AQ237">
            <v>7.6048411610581828E-4</v>
          </cell>
          <cell r="AV237">
            <v>1.3252452392959541E-2</v>
          </cell>
          <cell r="AW237">
            <v>3.0478863552968929E-2</v>
          </cell>
          <cell r="AX237">
            <v>1.2945819744673907E-2</v>
          </cell>
          <cell r="AY237">
            <v>7.0098026342680281E-2</v>
          </cell>
        </row>
        <row r="238">
          <cell r="C238" t="str">
            <v xml:space="preserve">Midlothian                                  </v>
          </cell>
          <cell r="D238" t="str">
            <v>Scotland</v>
          </cell>
          <cell r="E238">
            <v>1.4300293884527719E-2</v>
          </cell>
          <cell r="F238">
            <v>1.7468909494905454</v>
          </cell>
          <cell r="G238">
            <v>9.953022751888294E-4</v>
          </cell>
          <cell r="H238">
            <v>3.8059281210228741E-3</v>
          </cell>
          <cell r="I238">
            <v>2.4072890594881071E-2</v>
          </cell>
          <cell r="P238">
            <v>1.8637288970010549E-2</v>
          </cell>
          <cell r="Q238">
            <v>5.7854186398385625E-2</v>
          </cell>
          <cell r="S238">
            <v>9.0869850512172289E-3</v>
          </cell>
          <cell r="T238">
            <v>1.3898489386123349</v>
          </cell>
          <cell r="U238">
            <v>1.4849755294121053E-2</v>
          </cell>
          <cell r="V238">
            <v>0.10411378660057513</v>
          </cell>
          <cell r="W238">
            <v>0.14304922524861866</v>
          </cell>
          <cell r="X238">
            <v>0.15694210074475046</v>
          </cell>
          <cell r="Y238">
            <v>0.45673838648377629</v>
          </cell>
          <cell r="Z238">
            <v>0.92914423556487158</v>
          </cell>
          <cell r="AA238">
            <v>3.2263351863704277E-2</v>
          </cell>
          <cell r="AD238">
            <v>1.0061362984603117</v>
          </cell>
          <cell r="AE238">
            <v>1.6481840262826217</v>
          </cell>
          <cell r="AG238">
            <v>0.51255312289058919</v>
          </cell>
          <cell r="AI238">
            <v>2.0955248627710481</v>
          </cell>
          <cell r="AK238">
            <v>5.3439003551876772E-2</v>
          </cell>
          <cell r="AL238">
            <v>3.5585770592442861E-2</v>
          </cell>
          <cell r="AO238">
            <v>0.14869304136313488</v>
          </cell>
          <cell r="AQ238">
            <v>1.3647387779471684E-2</v>
          </cell>
          <cell r="AV238">
            <v>2.9385570609935342E-2</v>
          </cell>
          <cell r="AW238">
            <v>6.758287224802012E-2</v>
          </cell>
          <cell r="AY238">
            <v>0.19919550400408062</v>
          </cell>
          <cell r="AZ238">
            <v>0.17383161763759472</v>
          </cell>
        </row>
        <row r="239">
          <cell r="C239" t="str">
            <v xml:space="preserve">Moray             </v>
          </cell>
          <cell r="D239" t="str">
            <v>Scotland</v>
          </cell>
          <cell r="E239">
            <v>4.8056157694938303E-2</v>
          </cell>
          <cell r="F239">
            <v>7.3110874102374748</v>
          </cell>
          <cell r="G239">
            <v>4.1655387450693013E-3</v>
          </cell>
          <cell r="H239">
            <v>1.2789826799109581E-2</v>
          </cell>
          <cell r="I239">
            <v>0.16012622590409611</v>
          </cell>
          <cell r="P239">
            <v>1.98064903583181E-2</v>
          </cell>
          <cell r="Q239">
            <v>6.1483641045209078E-2</v>
          </cell>
          <cell r="S239">
            <v>1.3577675069878057E-2</v>
          </cell>
          <cell r="T239">
            <v>4.9454821472328128</v>
          </cell>
          <cell r="U239">
            <v>1.5951718556006078E-2</v>
          </cell>
          <cell r="V239">
            <v>0.3704667885907334</v>
          </cell>
          <cell r="W239">
            <v>0.50901027441792823</v>
          </cell>
          <cell r="X239">
            <v>0.16858838217083169</v>
          </cell>
          <cell r="Y239">
            <v>1.075012355473189</v>
          </cell>
          <cell r="Z239">
            <v>2.1869007791058688</v>
          </cell>
          <cell r="AA239">
            <v>7.5937348181907241E-2</v>
          </cell>
          <cell r="AD239">
            <v>2.3681148424193474</v>
          </cell>
          <cell r="AE239">
            <v>6.6455895159692311</v>
          </cell>
          <cell r="AG239">
            <v>1.9305254532618059</v>
          </cell>
          <cell r="AI239">
            <v>4.9740849468701072</v>
          </cell>
          <cell r="AK239">
            <v>0.11313700181721507</v>
          </cell>
          <cell r="AL239">
            <v>0.14348423488863052</v>
          </cell>
          <cell r="AO239">
            <v>0.35294824312924966</v>
          </cell>
          <cell r="AQ239">
            <v>2.8893213446755984E-2</v>
          </cell>
          <cell r="AV239">
            <v>3.5122464210311163E-2</v>
          </cell>
          <cell r="AW239">
            <v>8.0776958299342047E-2</v>
          </cell>
          <cell r="AX239">
            <v>0.31376578917393771</v>
          </cell>
          <cell r="AY239">
            <v>0.25720798493416258</v>
          </cell>
          <cell r="AZ239">
            <v>0.96327357647961753</v>
          </cell>
        </row>
        <row r="240">
          <cell r="C240" t="str">
            <v xml:space="preserve">North Ayrshire                                       </v>
          </cell>
          <cell r="D240" t="str">
            <v>Scotland</v>
          </cell>
          <cell r="E240">
            <v>1.3941665894422549E-2</v>
          </cell>
          <cell r="F240">
            <v>3.6424281600808612</v>
          </cell>
          <cell r="G240">
            <v>2.0752967069854089E-3</v>
          </cell>
          <cell r="H240">
            <v>3.7104816663172157E-3</v>
          </cell>
          <cell r="I240">
            <v>0.11837221459038547</v>
          </cell>
          <cell r="O240">
            <v>10.24633335940956</v>
          </cell>
          <cell r="P240">
            <v>9.5606814637565329E-3</v>
          </cell>
          <cell r="Q240">
            <v>2.9678428466168045E-2</v>
          </cell>
          <cell r="S240">
            <v>8.3567401597202644E-3</v>
          </cell>
          <cell r="T240">
            <v>1.8331576718355054</v>
          </cell>
          <cell r="U240">
            <v>2.4744352402019026E-2</v>
          </cell>
          <cell r="V240">
            <v>0.13732210843089612</v>
          </cell>
          <cell r="W240">
            <v>0.1886764650670959</v>
          </cell>
          <cell r="X240">
            <v>0.26151479069010042</v>
          </cell>
          <cell r="Y240">
            <v>0.39535940736693082</v>
          </cell>
          <cell r="Z240">
            <v>0.80428079881649261</v>
          </cell>
          <cell r="AA240">
            <v>2.7927627828054202E-2</v>
          </cell>
          <cell r="AB240">
            <v>0.14688786449471639</v>
          </cell>
          <cell r="AC240">
            <v>1.3639749045101739</v>
          </cell>
          <cell r="AD240">
            <v>0.87092625113469824</v>
          </cell>
          <cell r="AE240">
            <v>2.1561298097497463</v>
          </cell>
          <cell r="AG240">
            <v>0.71930232915105574</v>
          </cell>
          <cell r="AI240">
            <v>5.6655719326453946</v>
          </cell>
          <cell r="AK240">
            <v>8.6778800844311693E-2</v>
          </cell>
          <cell r="AL240">
            <v>4.655277539021916E-2</v>
          </cell>
          <cell r="AO240">
            <v>0.39229653466018566</v>
          </cell>
          <cell r="AQ240">
            <v>20.843318246004667</v>
          </cell>
          <cell r="AS240">
            <v>4.695560290300952E-2</v>
          </cell>
          <cell r="AV240">
            <v>1.6237553952226053E-2</v>
          </cell>
          <cell r="AW240">
            <v>3.7344196882894636E-2</v>
          </cell>
          <cell r="AY240">
            <v>0.10489958776937489</v>
          </cell>
          <cell r="AZ240">
            <v>0.49907421700800425</v>
          </cell>
        </row>
        <row r="241">
          <cell r="C241" t="str">
            <v>North Lanarkshire</v>
          </cell>
          <cell r="D241" t="str">
            <v>Scotland</v>
          </cell>
          <cell r="E241">
            <v>1.3762351314299917E-2</v>
          </cell>
          <cell r="F241">
            <v>2.080661740384564</v>
          </cell>
          <cell r="G241">
            <v>1.185470314965596E-3</v>
          </cell>
          <cell r="H241">
            <v>3.6627582832518841E-3</v>
          </cell>
          <cell r="I241">
            <v>0.83283896315284045</v>
          </cell>
          <cell r="P241">
            <v>3.4879999179208997E-2</v>
          </cell>
          <cell r="Q241">
            <v>0.10827508106659746</v>
          </cell>
          <cell r="S241">
            <v>7.4624226536237044E-3</v>
          </cell>
          <cell r="T241">
            <v>1.0087936279421372</v>
          </cell>
          <cell r="U241">
            <v>5.8703300264211347E-2</v>
          </cell>
          <cell r="V241">
            <v>7.5568877728864503E-2</v>
          </cell>
          <cell r="W241">
            <v>0.103829375195945</v>
          </cell>
          <cell r="X241">
            <v>0.62041556117511132</v>
          </cell>
          <cell r="Y241">
            <v>0.20621224621654236</v>
          </cell>
          <cell r="Z241">
            <v>0.41949817564061936</v>
          </cell>
          <cell r="AA241">
            <v>1.456654061750391E-2</v>
          </cell>
          <cell r="AB241">
            <v>7.6702048107640086E-2</v>
          </cell>
          <cell r="AC241">
            <v>0.71224174374947335</v>
          </cell>
          <cell r="AD241">
            <v>0.45425922638728783</v>
          </cell>
          <cell r="AE241">
            <v>3.2793314149745081</v>
          </cell>
          <cell r="AG241">
            <v>1.5909471015504875</v>
          </cell>
          <cell r="AI241">
            <v>14.063981359581756</v>
          </cell>
          <cell r="AK241">
            <v>0.29415103773328155</v>
          </cell>
          <cell r="AL241">
            <v>7.0803704907320367E-2</v>
          </cell>
          <cell r="AO241">
            <v>0.99794385606348646</v>
          </cell>
          <cell r="AQ241">
            <v>7.5121035402223854E-2</v>
          </cell>
          <cell r="AS241">
            <v>0.14958020680559253</v>
          </cell>
          <cell r="AV241">
            <v>2.4236980279291626E-2</v>
          </cell>
          <cell r="AW241">
            <v>5.5741804834626388E-2</v>
          </cell>
          <cell r="AX241">
            <v>3.0661152043295549E-3</v>
          </cell>
          <cell r="AY241">
            <v>9.3884006958994071E-2</v>
          </cell>
          <cell r="AZ241">
            <v>3.9423879940621589</v>
          </cell>
        </row>
        <row r="242">
          <cell r="C242" t="str">
            <v xml:space="preserve">Orkney Islands                                                 </v>
          </cell>
          <cell r="D242" t="str">
            <v>Scotland</v>
          </cell>
          <cell r="E242">
            <v>3.781284419174942E-2</v>
          </cell>
          <cell r="F242">
            <v>9.6134051131143288</v>
          </cell>
          <cell r="G242">
            <v>5.4772989602957494E-3</v>
          </cell>
          <cell r="H242">
            <v>1.00636370278336E-2</v>
          </cell>
          <cell r="I242">
            <v>3.9761772929690783E-2</v>
          </cell>
          <cell r="P242">
            <v>6.3004706690251476E-3</v>
          </cell>
          <cell r="Q242">
            <v>1.9558027193218756E-2</v>
          </cell>
          <cell r="S242">
            <v>5.5536805855973337E-3</v>
          </cell>
          <cell r="T242">
            <v>3.1156242485158891</v>
          </cell>
          <cell r="U242">
            <v>3.5277939685586152E-3</v>
          </cell>
          <cell r="V242">
            <v>0.23339186664518397</v>
          </cell>
          <cell r="W242">
            <v>0.32067343618004646</v>
          </cell>
          <cell r="X242">
            <v>3.7284075424424024E-2</v>
          </cell>
          <cell r="Y242">
            <v>0.66619413488922419</v>
          </cell>
          <cell r="Z242">
            <v>1.3552406771954912</v>
          </cell>
          <cell r="AA242">
            <v>4.7059008875818632E-2</v>
          </cell>
          <cell r="AD242">
            <v>1.467540545680021</v>
          </cell>
          <cell r="AE242">
            <v>0.41180192035715774</v>
          </cell>
          <cell r="AG242">
            <v>0.12682851231457046</v>
          </cell>
          <cell r="AI242">
            <v>1.1628851430318707</v>
          </cell>
          <cell r="AK242">
            <v>5.1320074710609405E-2</v>
          </cell>
          <cell r="AL242">
            <v>8.8911726079575551E-3</v>
          </cell>
          <cell r="AO242">
            <v>3.2625467852283582E-2</v>
          </cell>
          <cell r="AQ242">
            <v>1.310625037697858E-2</v>
          </cell>
          <cell r="AV242">
            <v>1.0354616799629134E-2</v>
          </cell>
          <cell r="AW242">
            <v>2.3814230243667148E-2</v>
          </cell>
          <cell r="AY242">
            <v>7.7584822179827692E-2</v>
          </cell>
        </row>
        <row r="243">
          <cell r="C243" t="str">
            <v xml:space="preserve">Perth and Kinross                                                   </v>
          </cell>
          <cell r="D243" t="str">
            <v>Scotland</v>
          </cell>
          <cell r="E243">
            <v>8.4098282986981521E-2</v>
          </cell>
          <cell r="F243">
            <v>12.709300579339162</v>
          </cell>
          <cell r="G243">
            <v>7.2412051744638337E-3</v>
          </cell>
          <cell r="H243">
            <v>2.2382198766991507E-2</v>
          </cell>
          <cell r="I243">
            <v>0.21242251384854274</v>
          </cell>
          <cell r="P243">
            <v>5.1273002686449132E-2</v>
          </cell>
          <cell r="Q243">
            <v>0.15916251872254339</v>
          </cell>
          <cell r="S243">
            <v>3.8025427783445649E-2</v>
          </cell>
          <cell r="T243">
            <v>7.215118517266303</v>
          </cell>
          <cell r="U243">
            <v>2.4770030088735701E-2</v>
          </cell>
          <cell r="V243">
            <v>0.54048557993254631</v>
          </cell>
          <cell r="W243">
            <v>0.74261100274854475</v>
          </cell>
          <cell r="X243">
            <v>0.26178616957923107</v>
          </cell>
          <cell r="Y243">
            <v>1.6133918380249228</v>
          </cell>
          <cell r="Z243">
            <v>3.2821277351986224</v>
          </cell>
          <cell r="AA243">
            <v>0.11396771128646013</v>
          </cell>
          <cell r="AD243">
            <v>3.5540960425364529</v>
          </cell>
          <cell r="AE243">
            <v>5.0718720886974262</v>
          </cell>
          <cell r="AG243">
            <v>1.8000905478855325</v>
          </cell>
          <cell r="AI243">
            <v>5.1607872950159317</v>
          </cell>
          <cell r="AK243">
            <v>6.4241865876725382E-2</v>
          </cell>
          <cell r="AL243">
            <v>0.10950626492217429</v>
          </cell>
          <cell r="AO243">
            <v>0.36619616037835878</v>
          </cell>
          <cell r="AQ243">
            <v>1.6406250061256806E-2</v>
          </cell>
          <cell r="AS243">
            <v>1.4522351377510127E-3</v>
          </cell>
          <cell r="AV243">
            <v>4.772580102678383E-2</v>
          </cell>
          <cell r="AW243">
            <v>0.10976294306284549</v>
          </cell>
          <cell r="AY243">
            <v>0.36768488352006851</v>
          </cell>
          <cell r="AZ243">
            <v>4.2390661249754498</v>
          </cell>
        </row>
        <row r="244">
          <cell r="C244" t="str">
            <v xml:space="preserve">Renfrewshire                                               </v>
          </cell>
          <cell r="D244" t="str">
            <v>Scotland</v>
          </cell>
          <cell r="E244">
            <v>9.6829574880506735E-3</v>
          </cell>
          <cell r="F244">
            <v>1.4482703524026295</v>
          </cell>
          <cell r="G244">
            <v>8.2516128282377735E-4</v>
          </cell>
          <cell r="H244">
            <v>2.5770547441905361E-3</v>
          </cell>
          <cell r="I244">
            <v>0.54363225652622038</v>
          </cell>
          <cell r="P244">
            <v>1.336869742232231E-2</v>
          </cell>
          <cell r="Q244">
            <v>4.1499335757426668E-2</v>
          </cell>
          <cell r="S244">
            <v>4.5843987094670823E-3</v>
          </cell>
          <cell r="T244">
            <v>0.35672203728308677</v>
          </cell>
          <cell r="U244">
            <v>3.2374786523317781E-2</v>
          </cell>
          <cell r="V244">
            <v>2.6722099815030997E-2</v>
          </cell>
          <cell r="W244">
            <v>3.6715364990243478E-2</v>
          </cell>
          <cell r="X244">
            <v>0.34215829873936437</v>
          </cell>
          <cell r="Y244">
            <v>7.2908339834147073E-2</v>
          </cell>
          <cell r="Z244">
            <v>0.14831764897848959</v>
          </cell>
          <cell r="AA244">
            <v>5.1501417254999392E-3</v>
          </cell>
          <cell r="AB244">
            <v>3.8656163740531557E-3</v>
          </cell>
          <cell r="AC244">
            <v>3.5895434539874975E-2</v>
          </cell>
          <cell r="AD244">
            <v>0.16060775563960808</v>
          </cell>
          <cell r="AE244">
            <v>4.1163824108212301</v>
          </cell>
          <cell r="AG244">
            <v>1.1434518610225579</v>
          </cell>
          <cell r="AI244">
            <v>14.924804069087433</v>
          </cell>
          <cell r="AK244">
            <v>8.9026466051490116E-2</v>
          </cell>
          <cell r="AL244">
            <v>8.8876386256841924E-2</v>
          </cell>
          <cell r="AO244">
            <v>0.71024654863880388</v>
          </cell>
          <cell r="AQ244">
            <v>2.273580389015295E-2</v>
          </cell>
          <cell r="AS244">
            <v>2.4203917805249472E-3</v>
          </cell>
          <cell r="AV244">
            <v>2.3948392404868735E-2</v>
          </cell>
          <cell r="AW244">
            <v>5.5078091418666521E-2</v>
          </cell>
          <cell r="AY244">
            <v>0.15133074152421358</v>
          </cell>
          <cell r="AZ244">
            <v>0.47228230141453575</v>
          </cell>
        </row>
        <row r="245">
          <cell r="C245" t="str">
            <v xml:space="preserve">Scottish Borders                                                        </v>
          </cell>
          <cell r="D245" t="str">
            <v>Scotland</v>
          </cell>
          <cell r="E245">
            <v>9.8802027070875542E-2</v>
          </cell>
          <cell r="F245">
            <v>22.082008375697701</v>
          </cell>
          <cell r="G245">
            <v>1.258136530129734E-2</v>
          </cell>
          <cell r="H245">
            <v>2.6295502475649112E-2</v>
          </cell>
          <cell r="I245">
            <v>0.2770042718277782</v>
          </cell>
          <cell r="P245">
            <v>2.0469755217262724E-2</v>
          </cell>
          <cell r="Q245">
            <v>6.3542558994199791E-2</v>
          </cell>
          <cell r="S245">
            <v>1.0609991697538951E-2</v>
          </cell>
          <cell r="T245">
            <v>5.6049542409951973</v>
          </cell>
          <cell r="U245">
            <v>1.9610156074301749E-2</v>
          </cell>
          <cell r="V245">
            <v>0.4198679392708668</v>
          </cell>
          <cell r="W245">
            <v>0.57688597620461324</v>
          </cell>
          <cell r="X245">
            <v>0.20725318560985148</v>
          </cell>
          <cell r="Y245">
            <v>1.185890039991399</v>
          </cell>
          <cell r="Z245">
            <v>2.4124595770339137</v>
          </cell>
          <cell r="AA245">
            <v>8.3769590566839497E-2</v>
          </cell>
          <cell r="AB245">
            <v>2.954507726146598E-2</v>
          </cell>
          <cell r="AC245">
            <v>0.27435039698533659</v>
          </cell>
          <cell r="AD245">
            <v>2.6123642122650423</v>
          </cell>
          <cell r="AE245">
            <v>3.6756901579369972</v>
          </cell>
          <cell r="AG245">
            <v>1.1846121870458688</v>
          </cell>
          <cell r="AI245">
            <v>5.9822500057025252</v>
          </cell>
          <cell r="AK245">
            <v>4.5118614710317244</v>
          </cell>
          <cell r="AL245">
            <v>7.9361445471755096E-2</v>
          </cell>
          <cell r="AO245">
            <v>0.42413108207968664</v>
          </cell>
          <cell r="AQ245">
            <v>1.1522505849618334</v>
          </cell>
          <cell r="AS245">
            <v>2.4687995837319534E-2</v>
          </cell>
          <cell r="AV245">
            <v>2.2919661583277556E-2</v>
          </cell>
          <cell r="AW245">
            <v>5.271214846604981E-2</v>
          </cell>
          <cell r="AX245">
            <v>4.4288330715325152E-3</v>
          </cell>
          <cell r="AY245">
            <v>0.20673891664324046</v>
          </cell>
          <cell r="AZ245">
            <v>2.6921453444809238</v>
          </cell>
        </row>
        <row r="246">
          <cell r="C246" t="str">
            <v xml:space="preserve">Shetland Islands                                                    </v>
          </cell>
          <cell r="D246" t="str">
            <v>Scotland</v>
          </cell>
          <cell r="E246">
            <v>2.1383197566710657E-2</v>
          </cell>
          <cell r="F246">
            <v>5.1722951524269885</v>
          </cell>
          <cell r="G246">
            <v>2.9469481965431624E-3</v>
          </cell>
          <cell r="H246">
            <v>5.6909958350285844E-3</v>
          </cell>
          <cell r="I246">
            <v>3.3120975785964395E-2</v>
          </cell>
          <cell r="J246">
            <v>4.6619503689480002</v>
          </cell>
          <cell r="P246">
            <v>8.8520791385835271E-3</v>
          </cell>
          <cell r="Q246">
            <v>2.7478773190722405E-2</v>
          </cell>
          <cell r="S246">
            <v>7.009817988960141E-3</v>
          </cell>
          <cell r="T246">
            <v>1.4320010028201531</v>
          </cell>
          <cell r="U246">
            <v>4.0288384630920325E-3</v>
          </cell>
          <cell r="V246">
            <v>0.10727140387521811</v>
          </cell>
          <cell r="W246">
            <v>0.14738769683357991</v>
          </cell>
          <cell r="X246">
            <v>4.2579447232321578E-2</v>
          </cell>
          <cell r="Y246">
            <v>0.30481797734724725</v>
          </cell>
          <cell r="Z246">
            <v>0.62009210289750527</v>
          </cell>
          <cell r="AA246">
            <v>2.1531909619526154E-2</v>
          </cell>
          <cell r="AD246">
            <v>0.67147505116304074</v>
          </cell>
          <cell r="AE246">
            <v>0.41707517578948416</v>
          </cell>
          <cell r="AG246">
            <v>0.14117021969384655</v>
          </cell>
          <cell r="AI246">
            <v>2.1170471978283922</v>
          </cell>
          <cell r="AK246">
            <v>0.72121386790112407</v>
          </cell>
          <cell r="AL246">
            <v>9.0050269197927222E-3</v>
          </cell>
          <cell r="AO246">
            <v>5.7144001268545186E-2</v>
          </cell>
          <cell r="AQ246">
            <v>0.18418542025440954</v>
          </cell>
          <cell r="AV246">
            <v>1.3720048278545114E-2</v>
          </cell>
          <cell r="AW246">
            <v>3.1554271392371068E-2</v>
          </cell>
          <cell r="AY246">
            <v>9.5800736783659593E-2</v>
          </cell>
        </row>
        <row r="247">
          <cell r="C247" t="str">
            <v xml:space="preserve">South Ayrshire                                                    </v>
          </cell>
          <cell r="D247" t="str">
            <v>Scotland</v>
          </cell>
          <cell r="E247">
            <v>3.0079927789437012E-2</v>
          </cell>
          <cell r="F247">
            <v>8.1745329263035309</v>
          </cell>
          <cell r="G247">
            <v>4.6574923423403644E-3</v>
          </cell>
          <cell r="H247">
            <v>8.0055727509222869E-3</v>
          </cell>
          <cell r="I247">
            <v>8.7990560256628412E-3</v>
          </cell>
          <cell r="P247">
            <v>1.5127041301518838E-2</v>
          </cell>
          <cell r="Q247">
            <v>4.6957616449601759E-2</v>
          </cell>
          <cell r="S247">
            <v>1.3807167266950445E-2</v>
          </cell>
          <cell r="T247">
            <v>2.5318700281767583</v>
          </cell>
          <cell r="U247">
            <v>2.0623431494222345E-2</v>
          </cell>
          <cell r="V247">
            <v>0.18966275290117179</v>
          </cell>
          <cell r="W247">
            <v>0.26059094330244026</v>
          </cell>
          <cell r="X247">
            <v>0.2179621548747063</v>
          </cell>
          <cell r="Y247">
            <v>0.55559858319055833</v>
          </cell>
          <cell r="Z247">
            <v>1.1302558228874724</v>
          </cell>
          <cell r="AA247">
            <v>3.9246695953131329E-2</v>
          </cell>
          <cell r="AB247">
            <v>0.10233793032333403</v>
          </cell>
          <cell r="AC247">
            <v>0.95029204230523301</v>
          </cell>
          <cell r="AD247">
            <v>1.2239126783818033</v>
          </cell>
          <cell r="AE247">
            <v>2.8417802009543256</v>
          </cell>
          <cell r="AG247">
            <v>1.0584315241018867</v>
          </cell>
          <cell r="AI247">
            <v>7.8662080602605471</v>
          </cell>
          <cell r="AK247">
            <v>4.5410428032021386</v>
          </cell>
          <cell r="AL247">
            <v>6.1356581966998218E-2</v>
          </cell>
          <cell r="AO247">
            <v>0.37904861741107659</v>
          </cell>
          <cell r="AQ247">
            <v>4.7782644161067269</v>
          </cell>
          <cell r="AS247">
            <v>4.3567050660728093E-3</v>
          </cell>
          <cell r="AV247">
            <v>2.4533054274030616E-2</v>
          </cell>
          <cell r="AW247">
            <v>5.6422735323539239E-2</v>
          </cell>
          <cell r="AY247">
            <v>0.19109403062551727</v>
          </cell>
          <cell r="AZ247">
            <v>1.049822629183258</v>
          </cell>
        </row>
        <row r="248">
          <cell r="C248" t="str">
            <v xml:space="preserve">South Lanarkshire                                                         </v>
          </cell>
          <cell r="D248" t="str">
            <v>Scotland</v>
          </cell>
          <cell r="E248">
            <v>4.9849298815604251E-2</v>
          </cell>
          <cell r="F248">
            <v>9.753506175996538</v>
          </cell>
          <cell r="G248">
            <v>5.5571224356441686E-3</v>
          </cell>
          <cell r="H248">
            <v>1.3267059384062878E-2</v>
          </cell>
          <cell r="I248">
            <v>0.43472318438123875</v>
          </cell>
          <cell r="P248">
            <v>2.8347055448274965E-2</v>
          </cell>
          <cell r="Q248">
            <v>8.7995407078186455E-2</v>
          </cell>
          <cell r="S248">
            <v>8.2911241628636761E-3</v>
          </cell>
          <cell r="T248">
            <v>5.7075261491627689</v>
          </cell>
          <cell r="U248">
            <v>5.748868666777987E-2</v>
          </cell>
          <cell r="V248">
            <v>0.42755161586440699</v>
          </cell>
          <cell r="W248">
            <v>0.58744311776727332</v>
          </cell>
          <cell r="X248">
            <v>0.60757871601224456</v>
          </cell>
          <cell r="Y248">
            <v>1.1564580366964263</v>
          </cell>
          <cell r="Z248">
            <v>2.3525859666435562</v>
          </cell>
          <cell r="AA248">
            <v>8.1690555595266917E-2</v>
          </cell>
          <cell r="AB248">
            <v>0.46874838854084383</v>
          </cell>
          <cell r="AC248">
            <v>4.3527151865040112</v>
          </cell>
          <cell r="AD248">
            <v>2.5475292701454419</v>
          </cell>
          <cell r="AE248">
            <v>3.1102356585494886</v>
          </cell>
          <cell r="AG248">
            <v>1.5871069067236108</v>
          </cell>
          <cell r="AI248">
            <v>16.415944045413656</v>
          </cell>
          <cell r="AK248">
            <v>0.33720561200598059</v>
          </cell>
          <cell r="AL248">
            <v>6.715277594529892E-2</v>
          </cell>
          <cell r="AO248">
            <v>1.1644326071642306</v>
          </cell>
          <cell r="AQ248">
            <v>8.6116421388588368E-2</v>
          </cell>
          <cell r="AS248">
            <v>7.60003051951227E-2</v>
          </cell>
          <cell r="AV248">
            <v>2.4167836472491367E-2</v>
          </cell>
          <cell r="AW248">
            <v>5.5582783350111006E-2</v>
          </cell>
          <cell r="AX248">
            <v>1.8166888454500579E-3</v>
          </cell>
          <cell r="AY248">
            <v>0.10874380921096374</v>
          </cell>
          <cell r="AZ248">
            <v>3.88968940350897</v>
          </cell>
        </row>
        <row r="249">
          <cell r="C249" t="str">
            <v>Stirling</v>
          </cell>
          <cell r="D249" t="str">
            <v>Scotland</v>
          </cell>
          <cell r="E249">
            <v>2.7972987908766473E-2</v>
          </cell>
          <cell r="F249">
            <v>5.0005704413095957</v>
          </cell>
          <cell r="G249">
            <v>2.849106945644741E-3</v>
          </cell>
          <cell r="H249">
            <v>7.4448247127421336E-3</v>
          </cell>
          <cell r="I249">
            <v>0.28671641876790632</v>
          </cell>
          <cell r="O249">
            <v>14.766556146963566</v>
          </cell>
          <cell r="P249">
            <v>1.9556754405425224E-2</v>
          </cell>
          <cell r="Q249">
            <v>6.0708406493000779E-2</v>
          </cell>
          <cell r="S249">
            <v>1.1962019283006985E-2</v>
          </cell>
          <cell r="T249">
            <v>2.4974408506173873</v>
          </cell>
          <cell r="U249">
            <v>1.5849521362873639E-2</v>
          </cell>
          <cell r="V249">
            <v>0.18708365819118941</v>
          </cell>
          <cell r="W249">
            <v>0.25704734439827998</v>
          </cell>
          <cell r="X249">
            <v>0.16750829419209093</v>
          </cell>
          <cell r="Y249">
            <v>0.52521953582115999</v>
          </cell>
          <cell r="Z249">
            <v>1.0684556379664458</v>
          </cell>
          <cell r="AA249">
            <v>3.7100763131262295E-2</v>
          </cell>
          <cell r="AB249">
            <v>0.11106457555695448</v>
          </cell>
          <cell r="AC249">
            <v>1.0313261368518916</v>
          </cell>
          <cell r="AD249">
            <v>1.156991519189762</v>
          </cell>
          <cell r="AE249">
            <v>4.4196832189667408</v>
          </cell>
          <cell r="AG249">
            <v>1.6709147062690721</v>
          </cell>
          <cell r="AI249">
            <v>3.0010960494739707</v>
          </cell>
          <cell r="AK249">
            <v>1.4190796939734436E-2</v>
          </cell>
          <cell r="AL249">
            <v>9.5424922589591149E-2</v>
          </cell>
          <cell r="AO249">
            <v>0.2028710910087452</v>
          </cell>
          <cell r="AQ249">
            <v>3.6240815858082065E-3</v>
          </cell>
          <cell r="AS249">
            <v>4.8407835031865184E-4</v>
          </cell>
          <cell r="AV249">
            <v>1.528373019526473E-2</v>
          </cell>
          <cell r="AW249">
            <v>3.5150530135036794E-2</v>
          </cell>
          <cell r="AX249">
            <v>4.1222215520988856E-2</v>
          </cell>
          <cell r="AY249">
            <v>7.2341275460942656E-2</v>
          </cell>
          <cell r="AZ249">
            <v>2.3856265758246717</v>
          </cell>
        </row>
        <row r="250">
          <cell r="C250" t="str">
            <v xml:space="preserve">West Dunbartonshire                                                                       </v>
          </cell>
          <cell r="D250" t="str">
            <v>Scotland</v>
          </cell>
          <cell r="E250">
            <v>3.9449084762273219E-3</v>
          </cell>
          <cell r="F250">
            <v>0.61423913943393127</v>
          </cell>
          <cell r="G250">
            <v>3.4996667260020584E-4</v>
          </cell>
          <cell r="H250">
            <v>1.0499111574748532E-3</v>
          </cell>
          <cell r="I250">
            <v>0.11994939825041231</v>
          </cell>
          <cell r="P250">
            <v>4.906725196161023E-3</v>
          </cell>
          <cell r="Q250">
            <v>1.5231539016277561E-2</v>
          </cell>
          <cell r="S250">
            <v>3.3989128509034679E-3</v>
          </cell>
          <cell r="T250">
            <v>0.21048330479065905</v>
          </cell>
          <cell r="U250">
            <v>1.6455482122939718E-2</v>
          </cell>
          <cell r="V250">
            <v>1.5767335045662061E-2</v>
          </cell>
          <cell r="W250">
            <v>2.1663846222118796E-2</v>
          </cell>
          <cell r="X250">
            <v>0.17391249094618197</v>
          </cell>
          <cell r="Y250">
            <v>2.4212965600140614E-2</v>
          </cell>
          <cell r="Z250">
            <v>4.9256506742290859E-2</v>
          </cell>
          <cell r="AA250">
            <v>1.7103695505760882E-3</v>
          </cell>
          <cell r="AB250">
            <v>0.10986422360487455</v>
          </cell>
          <cell r="AC250">
            <v>1.0201798795021175</v>
          </cell>
          <cell r="AD250">
            <v>5.3338069022883995E-2</v>
          </cell>
          <cell r="AE250">
            <v>0.43990620210739628</v>
          </cell>
          <cell r="AG250">
            <v>0.21028471166411455</v>
          </cell>
          <cell r="AI250">
            <v>2.3686118794619557</v>
          </cell>
          <cell r="AL250">
            <v>9.4979692441833422E-3</v>
          </cell>
          <cell r="AO250">
            <v>0.16807059196630936</v>
          </cell>
          <cell r="AV250">
            <v>6.6348428019856187E-3</v>
          </cell>
          <cell r="AW250">
            <v>1.5259248813793123E-2</v>
          </cell>
          <cell r="AX250">
            <v>6.3366380881149736E-2</v>
          </cell>
          <cell r="AY250">
            <v>2.3296426878160584E-2</v>
          </cell>
          <cell r="AZ250">
            <v>0.53326300433625617</v>
          </cell>
        </row>
        <row r="251">
          <cell r="C251" t="str">
            <v xml:space="preserve">West Lothian                                                                 </v>
          </cell>
          <cell r="D251" t="str">
            <v>Scotland</v>
          </cell>
          <cell r="E251">
            <v>1.7326218355511725E-2</v>
          </cell>
          <cell r="F251">
            <v>2.2729423208096713</v>
          </cell>
          <cell r="G251">
            <v>1.2950234036844714E-3</v>
          </cell>
          <cell r="H251">
            <v>4.6112577967066422E-3</v>
          </cell>
          <cell r="I251">
            <v>0.38666039794217794</v>
          </cell>
          <cell r="P251">
            <v>3.5551768023532909E-2</v>
          </cell>
          <cell r="Q251">
            <v>0.11036039723026704</v>
          </cell>
          <cell r="S251">
            <v>6.1484947011573865E-3</v>
          </cell>
          <cell r="T251">
            <v>1.5165610250865684</v>
          </cell>
          <cell r="U251">
            <v>2.909674918004659E-2</v>
          </cell>
          <cell r="V251">
            <v>0.11360580747016956</v>
          </cell>
          <cell r="W251">
            <v>0.15609097769825739</v>
          </cell>
          <cell r="X251">
            <v>0.30751381761606972</v>
          </cell>
          <cell r="Y251">
            <v>0.20142524422080907</v>
          </cell>
          <cell r="Z251">
            <v>0.40975996347891597</v>
          </cell>
          <cell r="AA251">
            <v>1.4228393585568194E-2</v>
          </cell>
          <cell r="AB251">
            <v>0.66137093972627514</v>
          </cell>
          <cell r="AC251">
            <v>6.1413743569769084</v>
          </cell>
          <cell r="AD251">
            <v>0.4437140727254984</v>
          </cell>
          <cell r="AE251">
            <v>2.3894825583383095</v>
          </cell>
          <cell r="AG251">
            <v>1.522950993630402</v>
          </cell>
          <cell r="AI251">
            <v>10.644820446523143</v>
          </cell>
          <cell r="AK251">
            <v>0.14695092757257353</v>
          </cell>
          <cell r="AL251">
            <v>5.159107041429959E-2</v>
          </cell>
          <cell r="AO251">
            <v>0.75532901330741387</v>
          </cell>
          <cell r="AQ251">
            <v>3.7528699261562784E-2</v>
          </cell>
          <cell r="AS251">
            <v>0.1282807678396243</v>
          </cell>
          <cell r="AV251">
            <v>2.2831531128667013E-2</v>
          </cell>
          <cell r="AW251">
            <v>5.2509460237389366E-2</v>
          </cell>
          <cell r="AY251">
            <v>0.11125376965712205</v>
          </cell>
          <cell r="AZ251">
            <v>2.5204761256517632</v>
          </cell>
        </row>
        <row r="252">
          <cell r="C252" t="str">
            <v>Adur</v>
          </cell>
          <cell r="D252" t="str">
            <v>South East</v>
          </cell>
          <cell r="E252">
            <v>2.2862538757232121E-3</v>
          </cell>
          <cell r="F252">
            <v>0.21592038300533956</v>
          </cell>
          <cell r="G252">
            <v>1.2302201721723502E-4</v>
          </cell>
          <cell r="H252">
            <v>6.0847126553300733E-4</v>
          </cell>
          <cell r="I252">
            <v>6.4415733053244204E-2</v>
          </cell>
          <cell r="P252">
            <v>4.7649987510429382E-3</v>
          </cell>
          <cell r="Q252">
            <v>1.4791589397712539E-2</v>
          </cell>
          <cell r="S252">
            <v>1.3568900308257522E-3</v>
          </cell>
          <cell r="U252">
            <v>1.0792324193226116E-2</v>
          </cell>
          <cell r="X252">
            <v>0.11406046747947801</v>
          </cell>
          <cell r="AE252">
            <v>0.36119986863703418</v>
          </cell>
          <cell r="AG252">
            <v>0.14942025045836158</v>
          </cell>
          <cell r="AI252">
            <v>5.5975047584837974</v>
          </cell>
          <cell r="AK252">
            <v>4.2517879138814184E-2</v>
          </cell>
          <cell r="AL252">
            <v>7.7986289506326856E-3</v>
          </cell>
          <cell r="AO252">
            <v>0.17024562315646161</v>
          </cell>
          <cell r="AQ252">
            <v>1.0858323426723555E-2</v>
          </cell>
          <cell r="AS252">
            <v>9.1974886271226873E-3</v>
          </cell>
          <cell r="AV252">
            <v>6.3153251890908247E-3</v>
          </cell>
          <cell r="AW252">
            <v>1.4524401146551969E-2</v>
          </cell>
          <cell r="AY252">
            <v>4.0483687116619434E-2</v>
          </cell>
          <cell r="AZ252">
            <v>9.0639566245473813E-2</v>
          </cell>
        </row>
        <row r="253">
          <cell r="C253" t="str">
            <v>Arun</v>
          </cell>
          <cell r="D253" t="str">
            <v>South East</v>
          </cell>
          <cell r="E253">
            <v>2.5574662127931646E-2</v>
          </cell>
          <cell r="F253">
            <v>1.162337425321013</v>
          </cell>
          <cell r="G253">
            <v>6.6224917147605369E-4</v>
          </cell>
          <cell r="H253">
            <v>6.806526254937057E-3</v>
          </cell>
          <cell r="I253">
            <v>3.7188465016998802E-2</v>
          </cell>
          <cell r="P253">
            <v>2.5931518794897915E-2</v>
          </cell>
          <cell r="Q253">
            <v>8.0497057504840264E-2</v>
          </cell>
          <cell r="S253">
            <v>1.9941340708959268E-2</v>
          </cell>
          <cell r="T253">
            <v>2.968819926387317</v>
          </cell>
          <cell r="U253">
            <v>2.5817900698114436E-2</v>
          </cell>
          <cell r="V253">
            <v>0.22239473347372102</v>
          </cell>
          <cell r="W253">
            <v>0.37474793947635782</v>
          </cell>
          <cell r="X253">
            <v>0.2728607638393592</v>
          </cell>
          <cell r="Y253">
            <v>8.7208028752136915E-2</v>
          </cell>
          <cell r="Z253">
            <v>0.17740754797035607</v>
          </cell>
          <cell r="AA253">
            <v>6.1602514704994582E-3</v>
          </cell>
          <cell r="AD253">
            <v>0.19210814295726414</v>
          </cell>
          <cell r="AE253">
            <v>2.5732131158866456</v>
          </cell>
          <cell r="AG253">
            <v>0.75454508742832505</v>
          </cell>
          <cell r="AI253">
            <v>4.2551415763981257</v>
          </cell>
          <cell r="AK253">
            <v>1.2319293813843541</v>
          </cell>
          <cell r="AL253">
            <v>5.5557977851500774E-2</v>
          </cell>
          <cell r="AO253">
            <v>0.30193387521476989</v>
          </cell>
          <cell r="AQ253">
            <v>0.31461323878084346</v>
          </cell>
          <cell r="AS253">
            <v>8.2293325629824807E-3</v>
          </cell>
          <cell r="AV253">
            <v>2.8865449584887997E-2</v>
          </cell>
          <cell r="AW253">
            <v>6.6386663630672416E-2</v>
          </cell>
          <cell r="AY253">
            <v>0.21014378288478414</v>
          </cell>
          <cell r="AZ253">
            <v>0.19001323437029422</v>
          </cell>
        </row>
        <row r="254">
          <cell r="C254" t="str">
            <v>Ashford</v>
          </cell>
          <cell r="D254" t="str">
            <v>South East</v>
          </cell>
          <cell r="E254">
            <v>3.014717104951798E-2</v>
          </cell>
          <cell r="F254">
            <v>2.9020817706771984</v>
          </cell>
          <cell r="G254">
            <v>1.6534796233167361E-3</v>
          </cell>
          <cell r="H254">
            <v>8.0234690974280258E-3</v>
          </cell>
          <cell r="I254">
            <v>0.21657300036060595</v>
          </cell>
          <cell r="P254">
            <v>4.6163239089276685E-2</v>
          </cell>
          <cell r="Q254">
            <v>0.14330070448130972</v>
          </cell>
          <cell r="S254">
            <v>2.6307163508088722E-2</v>
          </cell>
          <cell r="T254">
            <v>3.4579118440315502</v>
          </cell>
          <cell r="U254">
            <v>1.8769129590394906E-2</v>
          </cell>
          <cell r="V254">
            <v>0.25903268032319587</v>
          </cell>
          <cell r="W254">
            <v>0.4364849908625465</v>
          </cell>
          <cell r="X254">
            <v>0.19836465778215279</v>
          </cell>
          <cell r="Y254">
            <v>0.23110828846296599</v>
          </cell>
          <cell r="Z254">
            <v>0.47014426720241476</v>
          </cell>
          <cell r="AA254">
            <v>1.6325161733617487E-2</v>
          </cell>
          <cell r="AD254">
            <v>0.50910202597102272</v>
          </cell>
          <cell r="AE254">
            <v>6.260792918079872</v>
          </cell>
          <cell r="AG254">
            <v>1.2553887107992709</v>
          </cell>
          <cell r="AI254">
            <v>5.1106284552155614</v>
          </cell>
          <cell r="AK254">
            <v>8.4517959091445841E-2</v>
          </cell>
          <cell r="AL254">
            <v>0.13517613140086188</v>
          </cell>
          <cell r="AO254">
            <v>0.3626370184308369</v>
          </cell>
          <cell r="AQ254">
            <v>2.1584409988684692E-2</v>
          </cell>
          <cell r="AS254">
            <v>9.1974895529366527E-3</v>
          </cell>
          <cell r="AV254">
            <v>3.2792502895729755E-2</v>
          </cell>
          <cell r="AW254">
            <v>7.5418359687922029E-2</v>
          </cell>
          <cell r="AY254">
            <v>0.28724869908634776</v>
          </cell>
          <cell r="AZ254">
            <v>0.89286769140491173</v>
          </cell>
        </row>
        <row r="255">
          <cell r="C255" t="str">
            <v>Aylesbury Vale</v>
          </cell>
          <cell r="D255" t="str">
            <v>South East</v>
          </cell>
          <cell r="E255">
            <v>3.983013029277846E-2</v>
          </cell>
          <cell r="F255">
            <v>5.4248549254751257</v>
          </cell>
          <cell r="G255">
            <v>3.0908457402388893E-3</v>
          </cell>
          <cell r="H255">
            <v>1.0600524308755981E-2</v>
          </cell>
          <cell r="I255">
            <v>0.2608173197756522</v>
          </cell>
          <cell r="P255">
            <v>6.6435593284223729E-2</v>
          </cell>
          <cell r="Q255">
            <v>0.20623048789647222</v>
          </cell>
          <cell r="S255">
            <v>3.043259413464014E-2</v>
          </cell>
          <cell r="T255">
            <v>6.3172630536715237</v>
          </cell>
          <cell r="U255">
            <v>3.0803618470611718E-2</v>
          </cell>
          <cell r="V255">
            <v>0.47322709626726434</v>
          </cell>
          <cell r="W255">
            <v>0.79741492282906212</v>
          </cell>
          <cell r="X255">
            <v>0.32555314869272695</v>
          </cell>
          <cell r="Y255">
            <v>0.50229088433410574</v>
          </cell>
          <cell r="Z255">
            <v>1.0218118151809723</v>
          </cell>
          <cell r="AA255">
            <v>3.5481115708189064E-2</v>
          </cell>
          <cell r="AD255">
            <v>1.1064826300344801</v>
          </cell>
          <cell r="AE255">
            <v>7.8331834726549063</v>
          </cell>
          <cell r="AG255">
            <v>2.2874680155161187</v>
          </cell>
          <cell r="AI255">
            <v>7.3176174064318777</v>
          </cell>
          <cell r="AK255">
            <v>2.6758744685626983</v>
          </cell>
          <cell r="AL255">
            <v>0.16912545299635973</v>
          </cell>
          <cell r="AO255">
            <v>0.51923926412179811</v>
          </cell>
          <cell r="AQ255">
            <v>0.68337158431877842</v>
          </cell>
          <cell r="AS255">
            <v>3.388548539025614E-3</v>
          </cell>
          <cell r="AV255">
            <v>7.8645624249332829E-2</v>
          </cell>
          <cell r="AW255">
            <v>0.18087439060010649</v>
          </cell>
          <cell r="AX255">
            <v>3.5052264395290182E-2</v>
          </cell>
          <cell r="AY255">
            <v>0.82861955814920152</v>
          </cell>
          <cell r="AZ255">
            <v>2.9139286033437171</v>
          </cell>
        </row>
        <row r="256">
          <cell r="C256" t="str">
            <v>Basingstoke and Deane</v>
          </cell>
          <cell r="D256" t="str">
            <v>South East</v>
          </cell>
          <cell r="E256">
            <v>3.2679981010234865E-2</v>
          </cell>
          <cell r="F256">
            <v>3.2440332275438308</v>
          </cell>
          <cell r="G256">
            <v>1.8483086497781478E-3</v>
          </cell>
          <cell r="H256">
            <v>8.697559625394655E-3</v>
          </cell>
          <cell r="I256">
            <v>0.24803378002354853</v>
          </cell>
          <cell r="J256">
            <v>16.137520511620533</v>
          </cell>
          <cell r="P256">
            <v>0.11603385979194386</v>
          </cell>
          <cell r="Q256">
            <v>0.36019426235914953</v>
          </cell>
          <cell r="S256">
            <v>3.0930331290585086E-2</v>
          </cell>
          <cell r="T256">
            <v>15.065194071799031</v>
          </cell>
          <cell r="U256">
            <v>2.7811882939517467E-2</v>
          </cell>
          <cell r="V256">
            <v>1.1285358840893627</v>
          </cell>
          <cell r="W256">
            <v>1.9016479868107663</v>
          </cell>
          <cell r="X256">
            <v>0.29393449573697567</v>
          </cell>
          <cell r="Y256">
            <v>0.75751779868925306</v>
          </cell>
          <cell r="Z256">
            <v>1.5410206735818368</v>
          </cell>
          <cell r="AA256">
            <v>5.3509982969207261E-2</v>
          </cell>
          <cell r="AD256">
            <v>1.6687149067074996</v>
          </cell>
          <cell r="AE256">
            <v>2.6271643433644276</v>
          </cell>
          <cell r="AG256">
            <v>0.90963642671722822</v>
          </cell>
          <cell r="AI256">
            <v>10.435825280688265</v>
          </cell>
          <cell r="AK256">
            <v>0.18823565182357016</v>
          </cell>
          <cell r="AL256">
            <v>5.6722833215701367E-2</v>
          </cell>
          <cell r="AO256">
            <v>0.74049925519273951</v>
          </cell>
          <cell r="AQ256">
            <v>4.8072096476575454E-2</v>
          </cell>
          <cell r="AV256">
            <v>4.4730035147458908E-2</v>
          </cell>
          <cell r="AW256">
            <v>0.10287308322670739</v>
          </cell>
          <cell r="AX256">
            <v>1.5408521653700201E-3</v>
          </cell>
          <cell r="AY256">
            <v>0.36704772408672265</v>
          </cell>
          <cell r="AZ256">
            <v>5.4137846816216353</v>
          </cell>
        </row>
        <row r="257">
          <cell r="C257" t="str">
            <v>Bracknell Forest</v>
          </cell>
          <cell r="D257" t="str">
            <v>South East</v>
          </cell>
          <cell r="E257">
            <v>6.5001336370644255E-3</v>
          </cell>
          <cell r="F257">
            <v>0.35018466439927354</v>
          </cell>
          <cell r="G257">
            <v>1.9951994903544493E-4</v>
          </cell>
          <cell r="H257">
            <v>1.729967341893353E-3</v>
          </cell>
          <cell r="I257">
            <v>0.12576010365844678</v>
          </cell>
          <cell r="P257">
            <v>6.1878757405728062E-2</v>
          </cell>
          <cell r="Q257">
            <v>0.19208508119458803</v>
          </cell>
          <cell r="S257">
            <v>6.1751737552518688E-3</v>
          </cell>
          <cell r="T257">
            <v>1.5688327635367498</v>
          </cell>
          <cell r="U257">
            <v>2.0117022309395691E-2</v>
          </cell>
          <cell r="V257">
            <v>0.11752149101753186</v>
          </cell>
          <cell r="W257">
            <v>0.19803048352407748</v>
          </cell>
          <cell r="X257">
            <v>0.21261008544804064</v>
          </cell>
          <cell r="Y257">
            <v>8.0756204061380066E-2</v>
          </cell>
          <cell r="Z257">
            <v>0.16428258213062857</v>
          </cell>
          <cell r="AA257">
            <v>5.7045037244793911E-3</v>
          </cell>
          <cell r="AD257">
            <v>0.17789559764736054</v>
          </cell>
          <cell r="AE257">
            <v>0.39939149438865518</v>
          </cell>
          <cell r="AG257">
            <v>0.12056565060686214</v>
          </cell>
          <cell r="AI257">
            <v>2.4739739151825852</v>
          </cell>
          <cell r="AK257">
            <v>3.2495245879186987E-3</v>
          </cell>
          <cell r="AL257">
            <v>8.6232203863444712E-3</v>
          </cell>
          <cell r="AO257">
            <v>0.17538660596954872</v>
          </cell>
          <cell r="AQ257">
            <v>8.2987180154291877E-4</v>
          </cell>
          <cell r="AV257">
            <v>1.7578294100019626E-2</v>
          </cell>
          <cell r="AW257">
            <v>4.0427719450106203E-2</v>
          </cell>
          <cell r="AY257">
            <v>0.1121334000323302</v>
          </cell>
          <cell r="AZ257">
            <v>0.1337783386883456</v>
          </cell>
        </row>
        <row r="258">
          <cell r="C258" t="str">
            <v>Brighton and Hove</v>
          </cell>
          <cell r="D258" t="str">
            <v>South East</v>
          </cell>
          <cell r="E258">
            <v>2.6672961883437486E-3</v>
          </cell>
          <cell r="F258">
            <v>0.40626221648027644</v>
          </cell>
          <cell r="G258">
            <v>2.314704924792241E-4</v>
          </cell>
          <cell r="H258">
            <v>7.0988314312184231E-4</v>
          </cell>
          <cell r="I258">
            <v>0.49399228642713272</v>
          </cell>
          <cell r="P258">
            <v>2.2154861474087757E-2</v>
          </cell>
          <cell r="Q258">
            <v>6.8773494225193646E-2</v>
          </cell>
          <cell r="S258">
            <v>8.2447520181708131E-3</v>
          </cell>
          <cell r="T258">
            <v>0.14779065179734924</v>
          </cell>
          <cell r="U258">
            <v>4.5550066592379965E-2</v>
          </cell>
          <cell r="V258">
            <v>1.1071019270735991E-2</v>
          </cell>
          <cell r="W258">
            <v>1.8655305342927999E-2</v>
          </cell>
          <cell r="X258">
            <v>0.48140343045932438</v>
          </cell>
          <cell r="Y258">
            <v>7.2622303371993931E-3</v>
          </cell>
          <cell r="Z258">
            <v>1.4773576416688659E-2</v>
          </cell>
          <cell r="AA258">
            <v>5.1299365154773222E-4</v>
          </cell>
          <cell r="AD258">
            <v>1.5997765386631283E-2</v>
          </cell>
          <cell r="AE258">
            <v>1.4979682549706408</v>
          </cell>
          <cell r="AG258">
            <v>0.65049240893115179</v>
          </cell>
          <cell r="AI258">
            <v>5.1914399193383813</v>
          </cell>
          <cell r="AK258">
            <v>3.4901700219553924E-2</v>
          </cell>
          <cell r="AL258">
            <v>3.2342477433406756E-2</v>
          </cell>
          <cell r="AO258">
            <v>0.36837119156851106</v>
          </cell>
          <cell r="AQ258">
            <v>8.9132844065240111E-3</v>
          </cell>
          <cell r="AV258">
            <v>4.3167012107164948E-2</v>
          </cell>
          <cell r="AW258">
            <v>9.9278339811475436E-2</v>
          </cell>
          <cell r="AX258">
            <v>6.774559286689813E-2</v>
          </cell>
          <cell r="AY258">
            <v>0.17698577137981458</v>
          </cell>
          <cell r="AZ258">
            <v>9.9150469715504369E-2</v>
          </cell>
        </row>
        <row r="259">
          <cell r="C259" t="str">
            <v>Canterbury</v>
          </cell>
          <cell r="D259" t="str">
            <v>South East</v>
          </cell>
          <cell r="E259">
            <v>2.1069398806706066E-2</v>
          </cell>
          <cell r="F259">
            <v>1.0116414209371449</v>
          </cell>
          <cell r="G259">
            <v>5.7638916054127175E-4</v>
          </cell>
          <cell r="H259">
            <v>5.6074803818017271E-3</v>
          </cell>
          <cell r="I259">
            <v>0.26803917885706741</v>
          </cell>
          <cell r="P259">
            <v>4.5530619858134357E-2</v>
          </cell>
          <cell r="Q259">
            <v>0.14133691720642202</v>
          </cell>
          <cell r="S259">
            <v>2.964816809751929E-2</v>
          </cell>
          <cell r="T259">
            <v>2.5956514260293382</v>
          </cell>
          <cell r="U259">
            <v>2.4907466610851178E-2</v>
          </cell>
          <cell r="V259">
            <v>0.19444062671222059</v>
          </cell>
          <cell r="W259">
            <v>0.3276436589695878</v>
          </cell>
          <cell r="X259">
            <v>0.26323869024860497</v>
          </cell>
          <cell r="Y259">
            <v>0.14692801818402873</v>
          </cell>
          <cell r="Z259">
            <v>0.29889609715015725</v>
          </cell>
          <cell r="AA259">
            <v>1.0378786827624003E-2</v>
          </cell>
          <cell r="AD259">
            <v>0.32366364801054226</v>
          </cell>
          <cell r="AE259">
            <v>4.3430705598231558</v>
          </cell>
          <cell r="AG259">
            <v>1.2729381335061589</v>
          </cell>
          <cell r="AI259">
            <v>2.9114877878838739</v>
          </cell>
          <cell r="AK259">
            <v>2.8707882456334524</v>
          </cell>
          <cell r="AL259">
            <v>9.3770786601566999E-2</v>
          </cell>
          <cell r="AO259">
            <v>0.20544158241528876</v>
          </cell>
          <cell r="AQ259">
            <v>0.7331491572981057</v>
          </cell>
          <cell r="AS259">
            <v>5.8089405510040474E-3</v>
          </cell>
          <cell r="AV259">
            <v>8.5549487366001112E-2</v>
          </cell>
          <cell r="AW259">
            <v>0.21148943160547395</v>
          </cell>
          <cell r="AY259">
            <v>0.61322056915618695</v>
          </cell>
        </row>
        <row r="260">
          <cell r="C260" t="str">
            <v>Cherwell</v>
          </cell>
          <cell r="D260" t="str">
            <v>South East</v>
          </cell>
          <cell r="E260">
            <v>3.4047252050854564E-2</v>
          </cell>
          <cell r="F260">
            <v>3.3927541818717839</v>
          </cell>
          <cell r="G260">
            <v>1.9330433633296916E-3</v>
          </cell>
          <cell r="H260">
            <v>9.0614497205615055E-3</v>
          </cell>
          <cell r="I260">
            <v>0.11820618460373934</v>
          </cell>
          <cell r="P260">
            <v>6.7949640019784582E-2</v>
          </cell>
          <cell r="Q260">
            <v>0.21093041727976147</v>
          </cell>
          <cell r="S260">
            <v>3.020507423701959E-2</v>
          </cell>
          <cell r="T260">
            <v>12.128628551513369</v>
          </cell>
          <cell r="U260">
            <v>2.4248407659299847E-2</v>
          </cell>
          <cell r="V260">
            <v>0.90855733287869311</v>
          </cell>
          <cell r="W260">
            <v>1.5309714536592525</v>
          </cell>
          <cell r="X260">
            <v>0.25627331645473195</v>
          </cell>
          <cell r="Y260">
            <v>0.94819707294006939</v>
          </cell>
          <cell r="Z260">
            <v>1.928920078919278</v>
          </cell>
          <cell r="AA260">
            <v>6.6979296476291639E-2</v>
          </cell>
          <cell r="AD260">
            <v>2.0887569808251945</v>
          </cell>
          <cell r="AE260">
            <v>3.4571376300806103</v>
          </cell>
          <cell r="AG260">
            <v>2.155689328468275</v>
          </cell>
          <cell r="AI260">
            <v>8.824740708349859</v>
          </cell>
          <cell r="AK260">
            <v>5.6583062067716678</v>
          </cell>
          <cell r="AL260">
            <v>7.4642700480495108E-2</v>
          </cell>
          <cell r="AO260">
            <v>0.6218611902753447</v>
          </cell>
          <cell r="AQ260">
            <v>1.4450325388990612</v>
          </cell>
          <cell r="AS260">
            <v>3.1949173261975723E-2</v>
          </cell>
          <cell r="AV260">
            <v>5.9174349132902156E-2</v>
          </cell>
          <cell r="AW260">
            <v>0.13609306863200865</v>
          </cell>
          <cell r="AX260">
            <v>3.2952610335966637</v>
          </cell>
          <cell r="AY260">
            <v>0.38396322990451953</v>
          </cell>
          <cell r="AZ260">
            <v>5.8578367233031967</v>
          </cell>
        </row>
        <row r="261">
          <cell r="C261" t="str">
            <v>Chichester</v>
          </cell>
          <cell r="D261" t="str">
            <v>South East</v>
          </cell>
          <cell r="E261">
            <v>5.1328641176265608E-2</v>
          </cell>
          <cell r="F261">
            <v>3.9934622319074222</v>
          </cell>
          <cell r="G261">
            <v>2.2752676135962793E-3</v>
          </cell>
          <cell r="H261">
            <v>1.3660776515789319E-2</v>
          </cell>
          <cell r="I261">
            <v>0.22686623201137404</v>
          </cell>
          <cell r="P261">
            <v>4.0682468046303905E-2</v>
          </cell>
          <cell r="Q261">
            <v>0.12628720267655436</v>
          </cell>
          <cell r="S261">
            <v>2.3772789975658615E-2</v>
          </cell>
          <cell r="T261">
            <v>15.962077385251096</v>
          </cell>
          <cell r="U261">
            <v>2.0100903753680101E-2</v>
          </cell>
          <cell r="V261">
            <v>1.195721543845736</v>
          </cell>
          <cell r="W261">
            <v>2.0148596944928445</v>
          </cell>
          <cell r="X261">
            <v>0.21243973381968909</v>
          </cell>
          <cell r="Y261">
            <v>0.92824630131142927</v>
          </cell>
          <cell r="Z261">
            <v>1.8883341658399517</v>
          </cell>
          <cell r="AA261">
            <v>6.557000226311499E-2</v>
          </cell>
          <cell r="AD261">
            <v>2.0448079804523522</v>
          </cell>
          <cell r="AE261">
            <v>5.585696684661297</v>
          </cell>
          <cell r="AG261">
            <v>0.99783449890356002</v>
          </cell>
          <cell r="AI261">
            <v>4.8960600849584202</v>
          </cell>
          <cell r="AK261">
            <v>5.1038971083632942</v>
          </cell>
          <cell r="AL261">
            <v>0.12060019855163998</v>
          </cell>
          <cell r="AO261">
            <v>0.3474118000997713</v>
          </cell>
          <cell r="AQ261">
            <v>1.3034461422309178</v>
          </cell>
          <cell r="AV261">
            <v>5.7601361924296775E-2</v>
          </cell>
          <cell r="AW261">
            <v>0.13247540896570273</v>
          </cell>
          <cell r="AY261">
            <v>0.42200059777033722</v>
          </cell>
          <cell r="AZ261">
            <v>0.24902189806613198</v>
          </cell>
        </row>
        <row r="262">
          <cell r="C262" t="str">
            <v>Chiltern</v>
          </cell>
          <cell r="D262" t="str">
            <v>South East</v>
          </cell>
          <cell r="E262">
            <v>1.0758842043436301E-2</v>
          </cell>
          <cell r="F262">
            <v>0.79737547462866532</v>
          </cell>
          <cell r="G262">
            <v>4.5430976919831975E-4</v>
          </cell>
          <cell r="H262">
            <v>2.8633942640200324E-3</v>
          </cell>
          <cell r="I262">
            <v>7.8361406802036765E-2</v>
          </cell>
          <cell r="P262">
            <v>3.042591646844486E-2</v>
          </cell>
          <cell r="Q262">
            <v>9.4448642479042041E-2</v>
          </cell>
          <cell r="S262">
            <v>1.6124770001736032E-2</v>
          </cell>
          <cell r="T262">
            <v>1.5561746392598199</v>
          </cell>
          <cell r="U262">
            <v>1.6661815205942402E-2</v>
          </cell>
          <cell r="V262">
            <v>0.11657326908267349</v>
          </cell>
          <cell r="W262">
            <v>0.19643267493075298</v>
          </cell>
          <cell r="X262">
            <v>0.17609315634155062</v>
          </cell>
          <cell r="Y262">
            <v>9.037119173767795E-2</v>
          </cell>
          <cell r="Z262">
            <v>0.18384237968396336</v>
          </cell>
          <cell r="AA262">
            <v>6.3836928177232501E-3</v>
          </cell>
          <cell r="AD262">
            <v>0.19907618679128505</v>
          </cell>
          <cell r="AE262">
            <v>0.97701092720079619</v>
          </cell>
          <cell r="AG262">
            <v>0.85650653224128426</v>
          </cell>
          <cell r="AI262">
            <v>3.9003234272961351</v>
          </cell>
          <cell r="AK262">
            <v>1.2503350308578931</v>
          </cell>
          <cell r="AL262">
            <v>2.1094541730327179E-2</v>
          </cell>
          <cell r="AO262">
            <v>0.23411244810365917</v>
          </cell>
          <cell r="AQ262">
            <v>0.31931372005861591</v>
          </cell>
          <cell r="AS262">
            <v>9.0305206225619994E-2</v>
          </cell>
          <cell r="AV262">
            <v>2.7327454676474072E-2</v>
          </cell>
          <cell r="AW262">
            <v>6.2849481562875495E-2</v>
          </cell>
          <cell r="AY262">
            <v>0.22055776704994851</v>
          </cell>
          <cell r="AZ262">
            <v>1.0415547664938807</v>
          </cell>
        </row>
        <row r="263">
          <cell r="C263" t="str">
            <v>Crawley</v>
          </cell>
          <cell r="D263" t="str">
            <v>South East</v>
          </cell>
          <cell r="E263">
            <v>3.2052381735015747E-3</v>
          </cell>
          <cell r="F263">
            <v>0.11899031259425898</v>
          </cell>
          <cell r="G263">
            <v>6.7795490545666124E-5</v>
          </cell>
          <cell r="H263">
            <v>8.5305282518034894E-4</v>
          </cell>
          <cell r="I263">
            <v>9.5461460522521212E-3</v>
          </cell>
          <cell r="P263">
            <v>2.5709643897602327E-2</v>
          </cell>
          <cell r="Q263">
            <v>7.9808309710785189E-2</v>
          </cell>
          <cell r="R263">
            <v>7.4501553795451418E-3</v>
          </cell>
          <cell r="S263">
            <v>1.3931808164838608E-2</v>
          </cell>
          <cell r="U263">
            <v>1.6778365535351496E-2</v>
          </cell>
          <cell r="X263">
            <v>0.17732493782061631</v>
          </cell>
          <cell r="AE263">
            <v>0.84493453227483906</v>
          </cell>
          <cell r="AG263">
            <v>0.40062998776694347</v>
          </cell>
          <cell r="AI263">
            <v>20.334030960133024</v>
          </cell>
          <cell r="AK263">
            <v>0.55273238496247912</v>
          </cell>
          <cell r="AL263">
            <v>1.8242893967963743E-2</v>
          </cell>
          <cell r="AO263">
            <v>0.58429246971816973</v>
          </cell>
          <cell r="AQ263">
            <v>0.14115819335089858</v>
          </cell>
          <cell r="AS263">
            <v>2.6140231322250806E-2</v>
          </cell>
          <cell r="AV263">
            <v>8.4317669733757674E-3</v>
          </cell>
          <cell r="AW263">
            <v>1.9391933467988003E-2</v>
          </cell>
          <cell r="AY263">
            <v>2.4682057942512266E-2</v>
          </cell>
          <cell r="AZ263">
            <v>0.18379508641767217</v>
          </cell>
        </row>
        <row r="264">
          <cell r="C264" t="str">
            <v>Dartford</v>
          </cell>
          <cell r="D264" t="str">
            <v>South East</v>
          </cell>
          <cell r="E264">
            <v>5.0880357066239064E-3</v>
          </cell>
          <cell r="F264">
            <v>0.19127427224712293</v>
          </cell>
          <cell r="G264">
            <v>1.0897973820756772E-4</v>
          </cell>
          <cell r="H264">
            <v>1.3541468680975961E-3</v>
          </cell>
          <cell r="I264">
            <v>0.30522762869210002</v>
          </cell>
          <cell r="P264">
            <v>2.4428455479328464E-2</v>
          </cell>
          <cell r="Q264">
            <v>7.5831223038923229E-2</v>
          </cell>
          <cell r="R264">
            <v>0.10934259690772391</v>
          </cell>
          <cell r="S264">
            <v>1.0697224150758468E-2</v>
          </cell>
          <cell r="T264">
            <v>0.13598456253509331</v>
          </cell>
          <cell r="U264">
            <v>1.5676166214537279E-2</v>
          </cell>
          <cell r="V264">
            <v>1.0186623403034641E-2</v>
          </cell>
          <cell r="W264">
            <v>1.7165047350188044E-2</v>
          </cell>
          <cell r="X264">
            <v>0.16567616156660606</v>
          </cell>
          <cell r="Y264">
            <v>5.1072076953375531E-3</v>
          </cell>
          <cell r="Z264">
            <v>1.0389607552996855E-2</v>
          </cell>
          <cell r="AA264">
            <v>3.6076590843223686E-4</v>
          </cell>
          <cell r="AD264">
            <v>1.1250525898675407E-2</v>
          </cell>
          <cell r="AE264">
            <v>0.65385897493149114</v>
          </cell>
          <cell r="AG264">
            <v>0.47973340980788848</v>
          </cell>
          <cell r="AI264">
            <v>4.2522950973088944</v>
          </cell>
          <cell r="AK264">
            <v>1.3936915274961414E-2</v>
          </cell>
          <cell r="AL264">
            <v>1.4117401400984097E-2</v>
          </cell>
          <cell r="AO264">
            <v>0.29125644937220435</v>
          </cell>
          <cell r="AQ264">
            <v>3.5592446446423452E-3</v>
          </cell>
          <cell r="AS264">
            <v>2.4203917805249472E-3</v>
          </cell>
          <cell r="AV264">
            <v>1.2946117659081801E-2</v>
          </cell>
          <cell r="AW264">
            <v>2.9774334739844886E-2</v>
          </cell>
          <cell r="AY264">
            <v>8.8100410888549266E-2</v>
          </cell>
          <cell r="AZ264">
            <v>0.35781175199964388</v>
          </cell>
        </row>
        <row r="265">
          <cell r="C265" t="str">
            <v>Dover</v>
          </cell>
          <cell r="D265" t="str">
            <v>South East</v>
          </cell>
          <cell r="E265">
            <v>2.176423958679622E-2</v>
          </cell>
          <cell r="F265">
            <v>1.1321420287743376</v>
          </cell>
          <cell r="G265">
            <v>6.4504515144727065E-4</v>
          </cell>
          <cell r="H265">
            <v>5.7924076347611814E-3</v>
          </cell>
          <cell r="I265">
            <v>8.6745415062108117E-2</v>
          </cell>
          <cell r="P265">
            <v>1.9787656162066E-2</v>
          </cell>
          <cell r="Q265">
            <v>6.1425175615908392E-2</v>
          </cell>
          <cell r="S265">
            <v>2.0618292057549153E-2</v>
          </cell>
          <cell r="T265">
            <v>0.36497561675650203</v>
          </cell>
          <cell r="U265">
            <v>1.9095919275832457E-2</v>
          </cell>
          <cell r="V265">
            <v>2.7340376656573219E-2</v>
          </cell>
          <cell r="W265">
            <v>4.6070109919077659E-2</v>
          </cell>
          <cell r="X265">
            <v>0.2018183887506752</v>
          </cell>
          <cell r="Y265">
            <v>3.0017204710378411E-2</v>
          </cell>
          <cell r="Z265">
            <v>6.1064087341407398E-2</v>
          </cell>
          <cell r="AA265">
            <v>2.1203727696099402E-3</v>
          </cell>
          <cell r="AD265">
            <v>6.6124066054383063E-2</v>
          </cell>
          <cell r="AE265">
            <v>1.9152881761909755</v>
          </cell>
          <cell r="AG265">
            <v>0.48229032758136281</v>
          </cell>
          <cell r="AI265">
            <v>3.2443021094719717</v>
          </cell>
          <cell r="AK265">
            <v>0.20963016347368782</v>
          </cell>
          <cell r="AL265">
            <v>4.1352788626446223E-2</v>
          </cell>
          <cell r="AO265">
            <v>0.21631673836604995</v>
          </cell>
          <cell r="AQ265">
            <v>5.3521278054885206E-2</v>
          </cell>
          <cell r="AV265">
            <v>3.5400916700274974E-2</v>
          </cell>
          <cell r="AW265">
            <v>8.1417361690045792E-2</v>
          </cell>
          <cell r="AY265">
            <v>0.25937653878104971</v>
          </cell>
        </row>
        <row r="266">
          <cell r="C266" t="str">
            <v>East Hampshire</v>
          </cell>
          <cell r="D266" t="str">
            <v>South East</v>
          </cell>
          <cell r="E266">
            <v>3.0774770909807049E-2</v>
          </cell>
          <cell r="F266">
            <v>2.6672570991434412</v>
          </cell>
          <cell r="G266">
            <v>1.5196867669760587E-3</v>
          </cell>
          <cell r="H266">
            <v>8.1905006267316699E-3</v>
          </cell>
          <cell r="I266">
            <v>1.4941792624511422E-3</v>
          </cell>
          <cell r="P266">
            <v>4.0220449863358911E-2</v>
          </cell>
          <cell r="Q266">
            <v>0.12485299804955341</v>
          </cell>
          <cell r="S266">
            <v>1.6816442234587486E-2</v>
          </cell>
          <cell r="T266">
            <v>8.2054874321239151</v>
          </cell>
          <cell r="U266">
            <v>2.0422442383574914E-2</v>
          </cell>
          <cell r="V266">
            <v>0.61467425971833489</v>
          </cell>
          <cell r="W266">
            <v>1.0357615429136071</v>
          </cell>
          <cell r="X266">
            <v>0.21583796813714334</v>
          </cell>
          <cell r="Y266">
            <v>0.46345453965068334</v>
          </cell>
          <cell r="Z266">
            <v>0.94280692559678103</v>
          </cell>
          <cell r="AA266">
            <v>3.2737771398402504E-2</v>
          </cell>
          <cell r="AD266">
            <v>1.0209311256244269</v>
          </cell>
          <cell r="AE266">
            <v>2.2861079597752525</v>
          </cell>
          <cell r="AG266">
            <v>0.89493018918833145</v>
          </cell>
          <cell r="AI266">
            <v>4.6313328749009068</v>
          </cell>
          <cell r="AK266">
            <v>5.1624750085753499</v>
          </cell>
          <cell r="AL266">
            <v>4.9359120164273323E-2</v>
          </cell>
          <cell r="AO266">
            <v>0.32862743982118375</v>
          </cell>
          <cell r="AQ266">
            <v>1.3184059144266149</v>
          </cell>
          <cell r="AS266">
            <v>4.8407835031865184E-4</v>
          </cell>
          <cell r="AV266">
            <v>3.548088992841885E-2</v>
          </cell>
          <cell r="AW266">
            <v>8.1601289391592016E-2</v>
          </cell>
          <cell r="AY266">
            <v>0.24781455983249215</v>
          </cell>
          <cell r="AZ266">
            <v>0.13332560271072863</v>
          </cell>
        </row>
        <row r="267">
          <cell r="C267" t="str">
            <v>Eastbourne</v>
          </cell>
          <cell r="D267" t="str">
            <v>South East</v>
          </cell>
          <cell r="E267">
            <v>2.1069398806706067E-3</v>
          </cell>
          <cell r="F267">
            <v>0.22502481015452158</v>
          </cell>
          <cell r="G267">
            <v>1.2820932273193501E-4</v>
          </cell>
          <cell r="H267">
            <v>5.607480381801728E-4</v>
          </cell>
          <cell r="I267">
            <v>0.34241609876975443</v>
          </cell>
          <cell r="P267">
            <v>3.1951024825088735E-2</v>
          </cell>
          <cell r="Q267">
            <v>9.9182909532849514E-2</v>
          </cell>
          <cell r="S267">
            <v>1.8398256298886161E-2</v>
          </cell>
          <cell r="T267">
            <v>0.91560878498295051</v>
          </cell>
          <cell r="U267">
            <v>1.5933383808747512E-2</v>
          </cell>
          <cell r="V267">
            <v>6.8588387558510128E-2</v>
          </cell>
          <cell r="W267">
            <v>0.11557538484873656</v>
          </cell>
          <cell r="X267">
            <v>0.16839460835473907</v>
          </cell>
          <cell r="Y267">
            <v>3.0057350784877077E-2</v>
          </cell>
          <cell r="Z267">
            <v>6.1145756618185644E-2</v>
          </cell>
          <cell r="AA267">
            <v>2.1232086313763849E-3</v>
          </cell>
          <cell r="AD267">
            <v>6.6212502726204672E-2</v>
          </cell>
          <cell r="AE267">
            <v>2.8280851800955635</v>
          </cell>
          <cell r="AG267">
            <v>0.38275552711163308</v>
          </cell>
          <cell r="AI267">
            <v>2.5581008298189123</v>
          </cell>
          <cell r="AL267">
            <v>6.1060894190167969E-2</v>
          </cell>
          <cell r="AO267">
            <v>0.18151623932361413</v>
          </cell>
          <cell r="AV267">
            <v>3.7777271476027698E-2</v>
          </cell>
          <cell r="AW267">
            <v>8.6882659041507451E-2</v>
          </cell>
          <cell r="AX267">
            <v>3.985949765003842E-2</v>
          </cell>
          <cell r="AY267">
            <v>0.34658789913251276</v>
          </cell>
          <cell r="AZ267">
            <v>1.4582483077078722E-2</v>
          </cell>
        </row>
        <row r="268">
          <cell r="C268" t="str">
            <v>Eastleigh</v>
          </cell>
          <cell r="D268" t="str">
            <v>South East</v>
          </cell>
          <cell r="E268">
            <v>3.7431804511943736E-3</v>
          </cell>
          <cell r="F268">
            <v>0.39103874799185445</v>
          </cell>
          <cell r="G268">
            <v>2.2279682408154266E-4</v>
          </cell>
          <cell r="H268">
            <v>9.962225850950932E-4</v>
          </cell>
          <cell r="I268">
            <v>9.380126439949947E-2</v>
          </cell>
          <cell r="P268">
            <v>3.52236270428E-2</v>
          </cell>
          <cell r="Q268">
            <v>0.10934177646976809</v>
          </cell>
          <cell r="S268">
            <v>8.5572248747443312E-3</v>
          </cell>
          <cell r="T268">
            <v>1.1323927270690251</v>
          </cell>
          <cell r="U268">
            <v>2.2636855950839141E-2</v>
          </cell>
          <cell r="V268">
            <v>8.4827704262464831E-2</v>
          </cell>
          <cell r="W268">
            <v>0.14293956914507963</v>
          </cell>
          <cell r="X268">
            <v>0.23924136504710536</v>
          </cell>
          <cell r="Y268">
            <v>6.6232892348359287E-2</v>
          </cell>
          <cell r="Z268">
            <v>0.13473776663274317</v>
          </cell>
          <cell r="AA268">
            <v>4.678597582386184E-3</v>
          </cell>
          <cell r="AD268">
            <v>0.14590259788918702</v>
          </cell>
          <cell r="AE268">
            <v>1.0242050888706291</v>
          </cell>
          <cell r="AG268">
            <v>0.2974462421620741</v>
          </cell>
          <cell r="AI268">
            <v>6.8709549650515678</v>
          </cell>
          <cell r="AK268">
            <v>0.16462009343501174</v>
          </cell>
          <cell r="AL268">
            <v>2.211350598656573E-2</v>
          </cell>
          <cell r="AO268">
            <v>0.37113941308325021</v>
          </cell>
          <cell r="AQ268">
            <v>4.2041095493472479E-2</v>
          </cell>
          <cell r="AS268">
            <v>2.4203917805249472E-3</v>
          </cell>
          <cell r="AV268">
            <v>1.7101212534106878E-2</v>
          </cell>
          <cell r="AW268">
            <v>3.9330495817835973E-2</v>
          </cell>
          <cell r="AY268">
            <v>8.9308299885310582E-2</v>
          </cell>
          <cell r="AZ268">
            <v>0.78852470686095955</v>
          </cell>
        </row>
        <row r="269">
          <cell r="C269" t="str">
            <v>Elmbridge</v>
          </cell>
          <cell r="D269" t="str">
            <v>South East</v>
          </cell>
          <cell r="E269">
            <v>6.2535769670008338E-3</v>
          </cell>
          <cell r="F269">
            <v>0.26340603529400203</v>
          </cell>
          <cell r="G269">
            <v>1.5007727088118861E-4</v>
          </cell>
          <cell r="H269">
            <v>1.6643479237472638E-3</v>
          </cell>
          <cell r="I269">
            <v>3.8848663670348449E-2</v>
          </cell>
          <cell r="P269">
            <v>2.5019042390381028E-2</v>
          </cell>
          <cell r="Q269">
            <v>7.7664532877680451E-2</v>
          </cell>
          <cell r="S269">
            <v>5.6492708446435405E-3</v>
          </cell>
          <cell r="T269">
            <v>0.46398914865355029</v>
          </cell>
          <cell r="U269">
            <v>2.2544160129608234E-2</v>
          </cell>
          <cell r="V269">
            <v>3.4757494764956272E-2</v>
          </cell>
          <cell r="W269">
            <v>5.8568381278987294E-2</v>
          </cell>
          <cell r="X269">
            <v>0.23826169389252427</v>
          </cell>
          <cell r="Y269">
            <v>1.5372736824854264E-2</v>
          </cell>
          <cell r="Z269">
            <v>3.1272803487421626E-2</v>
          </cell>
          <cell r="AA269">
            <v>1.0859083273177317E-3</v>
          </cell>
          <cell r="AD269">
            <v>3.3864174730828749E-2</v>
          </cell>
          <cell r="AE269">
            <v>0.61971138397995362</v>
          </cell>
          <cell r="AG269">
            <v>0.16502600816093674</v>
          </cell>
          <cell r="AI269">
            <v>3.8148584270393151</v>
          </cell>
          <cell r="AK269">
            <v>8.3361833787525298E-3</v>
          </cell>
          <cell r="AL269">
            <v>1.3380124301759486E-2</v>
          </cell>
          <cell r="AO269">
            <v>0.2706925181198559</v>
          </cell>
          <cell r="AQ269">
            <v>2.1289155786780524E-3</v>
          </cell>
          <cell r="AS269">
            <v>4.8407835031865184E-4</v>
          </cell>
          <cell r="AV269">
            <v>1.924024797067132E-2</v>
          </cell>
          <cell r="AW269">
            <v>4.4249990510052219E-2</v>
          </cell>
          <cell r="AY269">
            <v>9.732390891958953E-2</v>
          </cell>
          <cell r="AZ269">
            <v>0.88277101789835744</v>
          </cell>
        </row>
        <row r="270">
          <cell r="C270" t="str">
            <v>Epsom and Ewell</v>
          </cell>
          <cell r="D270" t="str">
            <v>South East</v>
          </cell>
          <cell r="E270">
            <v>9.4139862029367827E-4</v>
          </cell>
          <cell r="F270">
            <v>0.11669861268022427</v>
          </cell>
          <cell r="G270">
            <v>6.6489779883444194E-5</v>
          </cell>
          <cell r="H270">
            <v>2.5054698253050437E-4</v>
          </cell>
          <cell r="I270">
            <v>0.15713786832806673</v>
          </cell>
          <cell r="P270">
            <v>4.251861971166975E-3</v>
          </cell>
          <cell r="Q270">
            <v>1.3198701560936428E-2</v>
          </cell>
          <cell r="S270">
            <v>1.3560927345492393E-3</v>
          </cell>
          <cell r="U270">
            <v>1.1745171038529172E-2</v>
          </cell>
          <cell r="X270">
            <v>0.12413078733512389</v>
          </cell>
          <cell r="AE270">
            <v>2.1327266377004842E-2</v>
          </cell>
          <cell r="AG270">
            <v>1.1421160807157131E-2</v>
          </cell>
          <cell r="AI270">
            <v>0.45978936483673261</v>
          </cell>
          <cell r="AL270">
            <v>4.6047479926605855E-4</v>
          </cell>
          <cell r="AO270">
            <v>3.2625467852283582E-2</v>
          </cell>
          <cell r="AV270">
            <v>8.5413460722779909E-3</v>
          </cell>
          <cell r="AW270">
            <v>1.9643950702584706E-2</v>
          </cell>
          <cell r="AY270">
            <v>3.1125134821740452E-2</v>
          </cell>
          <cell r="AZ270">
            <v>2.3064788288255271E-3</v>
          </cell>
        </row>
        <row r="271">
          <cell r="C271" t="str">
            <v>Fareham</v>
          </cell>
          <cell r="D271" t="str">
            <v>South East</v>
          </cell>
          <cell r="E271">
            <v>9.9967568331252501E-3</v>
          </cell>
          <cell r="F271">
            <v>0.33966943228865443</v>
          </cell>
          <cell r="G271">
            <v>1.9352882838370074E-4</v>
          </cell>
          <cell r="H271">
            <v>2.6605703531298788E-3</v>
          </cell>
          <cell r="I271">
            <v>3.1294757267279809E-2</v>
          </cell>
          <cell r="P271">
            <v>2.3310267269813639E-2</v>
          </cell>
          <cell r="Q271">
            <v>7.2360124361114234E-2</v>
          </cell>
          <cell r="R271">
            <v>0.21817385356757585</v>
          </cell>
          <cell r="S271">
            <v>1.2149134906881066E-2</v>
          </cell>
          <cell r="T271">
            <v>0.47886070980724826</v>
          </cell>
          <cell r="U271">
            <v>1.938202646495597E-2</v>
          </cell>
          <cell r="V271">
            <v>3.58715255789233E-2</v>
          </cell>
          <cell r="W271">
            <v>6.0445587386912684E-2</v>
          </cell>
          <cell r="X271">
            <v>0.20484216001221217</v>
          </cell>
          <cell r="Y271">
            <v>2.6515473286642492E-2</v>
          </cell>
          <cell r="Z271">
            <v>5.3940504863681564E-2</v>
          </cell>
          <cell r="AA271">
            <v>1.8730154280780717E-3</v>
          </cell>
          <cell r="AD271">
            <v>5.8410199216950148E-2</v>
          </cell>
          <cell r="AE271">
            <v>2.2369702495448092</v>
          </cell>
          <cell r="AG271">
            <v>0.56458662318019437</v>
          </cell>
          <cell r="AI271">
            <v>3.7702727916612075</v>
          </cell>
          <cell r="AK271">
            <v>0.29808936614736609</v>
          </cell>
          <cell r="AL271">
            <v>4.8298192952375529E-2</v>
          </cell>
          <cell r="AO271">
            <v>0.26752883638872538</v>
          </cell>
          <cell r="AQ271">
            <v>7.6126815665655351E-2</v>
          </cell>
          <cell r="AS271">
            <v>1.5490508136010793E-2</v>
          </cell>
          <cell r="AV271">
            <v>2.4952163886782189E-2</v>
          </cell>
          <cell r="AW271">
            <v>5.738663123668955E-2</v>
          </cell>
          <cell r="AY271">
            <v>0.133402525180642</v>
          </cell>
          <cell r="AZ271">
            <v>0.26034499621895568</v>
          </cell>
        </row>
        <row r="272">
          <cell r="C272" t="str">
            <v>Gosport</v>
          </cell>
          <cell r="D272" t="str">
            <v>South East</v>
          </cell>
          <cell r="E272">
            <v>7.172561264779196E-4</v>
          </cell>
          <cell r="F272">
            <v>8.8658600906168714E-2</v>
          </cell>
          <cell r="G272">
            <v>5.0513804094470027E-5</v>
          </cell>
          <cell r="H272">
            <v>1.9089294833946055E-4</v>
          </cell>
          <cell r="I272">
            <v>1.0459255944176434E-2</v>
          </cell>
          <cell r="P272">
            <v>6.8833122219552623E-3</v>
          </cell>
          <cell r="Q272">
            <v>2.136729376080819E-2</v>
          </cell>
          <cell r="S272">
            <v>3.5750567944878514E-3</v>
          </cell>
          <cell r="T272">
            <v>0.45288981978691895</v>
          </cell>
          <cell r="U272">
            <v>1.3368538249777344E-2</v>
          </cell>
          <cell r="V272">
            <v>3.3926042421521141E-2</v>
          </cell>
          <cell r="W272">
            <v>5.7167336175048565E-2</v>
          </cell>
          <cell r="X272">
            <v>0.14128761284283439</v>
          </cell>
          <cell r="Y272">
            <v>2.4085080788117452E-2</v>
          </cell>
          <cell r="Z272">
            <v>4.8996350295134349E-2</v>
          </cell>
          <cell r="AA272">
            <v>1.7013359488241289E-3</v>
          </cell>
          <cell r="AD272">
            <v>5.3056355124499313E-2</v>
          </cell>
          <cell r="AE272">
            <v>0.75406159536252881</v>
          </cell>
          <cell r="AG272">
            <v>0.67931901239426629</v>
          </cell>
          <cell r="AI272">
            <v>2.8534806641988739</v>
          </cell>
          <cell r="AK272">
            <v>1.1303851052600161E-2</v>
          </cell>
          <cell r="AL272">
            <v>1.6280865799715681E-2</v>
          </cell>
          <cell r="AO272">
            <v>0.20247563079235387</v>
          </cell>
          <cell r="AQ272">
            <v>2.8868060491896224E-3</v>
          </cell>
          <cell r="AS272">
            <v>1.4038272651079556E-2</v>
          </cell>
          <cell r="AV272">
            <v>1.3483721075784333E-2</v>
          </cell>
          <cell r="AW272">
            <v>3.1010750513878624E-2</v>
          </cell>
          <cell r="AX272">
            <v>3.8926791535013307E-2</v>
          </cell>
          <cell r="AY272">
            <v>5.9463257732430178E-2</v>
          </cell>
          <cell r="AZ272">
            <v>1.765510278172841E-2</v>
          </cell>
        </row>
        <row r="273">
          <cell r="C273" t="str">
            <v>Gravesham</v>
          </cell>
          <cell r="D273" t="str">
            <v>South East</v>
          </cell>
          <cell r="E273">
            <v>5.8277057168146804E-3</v>
          </cell>
          <cell r="F273">
            <v>0.35592117755158631</v>
          </cell>
          <cell r="G273">
            <v>2.027883640408651E-4</v>
          </cell>
          <cell r="H273">
            <v>1.5510051225358624E-3</v>
          </cell>
          <cell r="I273">
            <v>3.220786652662206E-2</v>
          </cell>
          <cell r="K273">
            <v>10.980184900306213</v>
          </cell>
          <cell r="L273">
            <v>0.5606607981874373</v>
          </cell>
          <cell r="M273">
            <v>17.001268282670431</v>
          </cell>
          <cell r="N273">
            <v>3.094689085297881</v>
          </cell>
          <cell r="P273">
            <v>1.2008867839578804E-2</v>
          </cell>
          <cell r="Q273">
            <v>3.7278129857970292E-2</v>
          </cell>
          <cell r="S273">
            <v>8.8397985687455154E-3</v>
          </cell>
          <cell r="T273">
            <v>0.47363071777204629</v>
          </cell>
          <cell r="U273">
            <v>1.8016451927650022E-2</v>
          </cell>
          <cell r="V273">
            <v>3.5479746113149573E-2</v>
          </cell>
          <cell r="W273">
            <v>5.9785416414180531E-2</v>
          </cell>
          <cell r="X273">
            <v>0.19040985911812383</v>
          </cell>
          <cell r="Y273">
            <v>2.6339948236336366E-2</v>
          </cell>
          <cell r="Z273">
            <v>5.3583433740440285E-2</v>
          </cell>
          <cell r="AA273">
            <v>1.8606165874583505E-3</v>
          </cell>
          <cell r="AD273">
            <v>5.8023539961612226E-2</v>
          </cell>
          <cell r="AE273">
            <v>1.1082084535460024</v>
          </cell>
          <cell r="AG273">
            <v>0.27655461270202802</v>
          </cell>
          <cell r="AI273">
            <v>2.9336613530976146</v>
          </cell>
          <cell r="AK273">
            <v>0.23362822198446936</v>
          </cell>
          <cell r="AL273">
            <v>2.3927213932196895E-2</v>
          </cell>
          <cell r="AO273">
            <v>0.16589556077615714</v>
          </cell>
          <cell r="AQ273">
            <v>100.45620042261334</v>
          </cell>
          <cell r="AS273">
            <v>4.3567050660728093E-3</v>
          </cell>
          <cell r="AU273">
            <v>26.112372905098585</v>
          </cell>
          <cell r="AV273">
            <v>1.5923997565831693E-2</v>
          </cell>
          <cell r="AW273">
            <v>3.6623059237295329E-2</v>
          </cell>
          <cell r="AY273">
            <v>8.4094120497124267E-2</v>
          </cell>
          <cell r="AZ273">
            <v>0.59066997432387014</v>
          </cell>
        </row>
        <row r="274">
          <cell r="C274" t="str">
            <v>Guildford</v>
          </cell>
          <cell r="D274" t="str">
            <v>South East</v>
          </cell>
          <cell r="E274">
            <v>1.2507153934001668E-2</v>
          </cell>
          <cell r="F274">
            <v>0.87911073641620108</v>
          </cell>
          <cell r="G274">
            <v>5.0087895661326046E-4</v>
          </cell>
          <cell r="H274">
            <v>3.3286958474945277E-3</v>
          </cell>
          <cell r="I274">
            <v>0.27634017212381562</v>
          </cell>
          <cell r="P274">
            <v>7.3832171471191699E-2</v>
          </cell>
          <cell r="Q274">
            <v>0.22919107051273438</v>
          </cell>
          <cell r="S274">
            <v>3.1450711151057152E-2</v>
          </cell>
          <cell r="T274">
            <v>1.166997806933562</v>
          </cell>
          <cell r="U274">
            <v>2.3696818302177822E-2</v>
          </cell>
          <cell r="V274">
            <v>8.741997583976982E-2</v>
          </cell>
          <cell r="W274">
            <v>0.14730769611006925</v>
          </cell>
          <cell r="X274">
            <v>0.25044375288680909</v>
          </cell>
          <cell r="Y274">
            <v>5.9653724095773179E-2</v>
          </cell>
          <cell r="Z274">
            <v>0.12135374541271171</v>
          </cell>
          <cell r="AA274">
            <v>4.2138544677602406E-3</v>
          </cell>
          <cell r="AD274">
            <v>0.13140953098590907</v>
          </cell>
          <cell r="AE274">
            <v>3.315443166016018</v>
          </cell>
          <cell r="AG274">
            <v>1.0162332160716065</v>
          </cell>
          <cell r="AI274">
            <v>5.9298895052882852</v>
          </cell>
          <cell r="AK274">
            <v>6.722310182547786</v>
          </cell>
          <cell r="AL274">
            <v>7.1583389983599727E-2</v>
          </cell>
          <cell r="AO274">
            <v>0.42076967024036044</v>
          </cell>
          <cell r="AQ274">
            <v>1.7167605632103662</v>
          </cell>
          <cell r="AV274">
            <v>5.6324780441716522E-2</v>
          </cell>
          <cell r="AW274">
            <v>0.12953944272578771</v>
          </cell>
          <cell r="AY274">
            <v>0.41522831594098464</v>
          </cell>
          <cell r="AZ274">
            <v>1.0657007023396528</v>
          </cell>
        </row>
        <row r="275">
          <cell r="C275" t="str">
            <v>Hart</v>
          </cell>
          <cell r="D275" t="str">
            <v>South East</v>
          </cell>
          <cell r="E275">
            <v>1.057952746331367E-2</v>
          </cell>
          <cell r="F275">
            <v>0.87720928115862262</v>
          </cell>
          <cell r="G275">
            <v>4.9979559033639612E-4</v>
          </cell>
          <cell r="H275">
            <v>2.8156708809547013E-3</v>
          </cell>
          <cell r="I275">
            <v>1.5771893532641093E-2</v>
          </cell>
          <cell r="P275">
            <v>4.0255459418746656E-2</v>
          </cell>
          <cell r="Q275">
            <v>0.12496167530118513</v>
          </cell>
          <cell r="S275">
            <v>2.1612831192304074E-2</v>
          </cell>
          <cell r="T275">
            <v>2.5961292486749943</v>
          </cell>
          <cell r="U275">
            <v>1.5763894753193525E-2</v>
          </cell>
          <cell r="V275">
            <v>0.19447642047626262</v>
          </cell>
          <cell r="W275">
            <v>0.32770397352430514</v>
          </cell>
          <cell r="X275">
            <v>0.16660333517177847</v>
          </cell>
          <cell r="Y275">
            <v>0.13072707941180506</v>
          </cell>
          <cell r="Z275">
            <v>0.26593848001874565</v>
          </cell>
          <cell r="AA275">
            <v>9.2343754893202835E-3</v>
          </cell>
          <cell r="AD275">
            <v>0.28797505022624759</v>
          </cell>
          <cell r="AE275">
            <v>3.8039186572005752</v>
          </cell>
          <cell r="AG275">
            <v>0.7189361988589863</v>
          </cell>
          <cell r="AI275">
            <v>2.0370062163372822</v>
          </cell>
          <cell r="AK275">
            <v>0.39649920669958044</v>
          </cell>
          <cell r="AL275">
            <v>8.2130013717437431E-2</v>
          </cell>
          <cell r="AO275">
            <v>0.14454070909102607</v>
          </cell>
          <cell r="AQ275">
            <v>0.10125896944970322</v>
          </cell>
          <cell r="AS275">
            <v>6.2930185830741584E-3</v>
          </cell>
          <cell r="AV275">
            <v>2.3888058586098344E-2</v>
          </cell>
          <cell r="AW275">
            <v>5.4939331725335411E-2</v>
          </cell>
          <cell r="AY275">
            <v>0.15979934247303737</v>
          </cell>
          <cell r="AZ275">
            <v>1.0522158497768437</v>
          </cell>
        </row>
        <row r="276">
          <cell r="C276" t="str">
            <v>Hastings</v>
          </cell>
          <cell r="D276" t="str">
            <v>South East</v>
          </cell>
          <cell r="E276">
            <v>1.0086414415721519E-3</v>
          </cell>
          <cell r="F276">
            <v>0.10219182388540171</v>
          </cell>
          <cell r="G276">
            <v>5.8224444318346943E-5</v>
          </cell>
          <cell r="H276">
            <v>2.6844321225187774E-4</v>
          </cell>
          <cell r="I276">
            <v>0.21922931820596581</v>
          </cell>
          <cell r="P276">
            <v>1.5691578048920369E-2</v>
          </cell>
          <cell r="Q276">
            <v>4.8710060931492945E-2</v>
          </cell>
          <cell r="S276">
            <v>1.0381680705307152E-2</v>
          </cell>
          <cell r="U276">
            <v>1.5314389582269779E-2</v>
          </cell>
          <cell r="X276">
            <v>0.16185266525007747</v>
          </cell>
          <cell r="AE276">
            <v>3.7115100954283466</v>
          </cell>
          <cell r="AG276">
            <v>0.6623233149333676</v>
          </cell>
          <cell r="AI276">
            <v>3.0178901946556449</v>
          </cell>
          <cell r="AK276">
            <v>0.46238030899282984</v>
          </cell>
          <cell r="AL276">
            <v>8.0134830031899015E-2</v>
          </cell>
          <cell r="AO276">
            <v>0.2141417071758977</v>
          </cell>
          <cell r="AQ276">
            <v>0.11808385184973143</v>
          </cell>
          <cell r="AV276">
            <v>3.7918047838632729E-2</v>
          </cell>
          <cell r="AW276">
            <v>8.7206425799545489E-2</v>
          </cell>
          <cell r="AY276">
            <v>0.29486961962914232</v>
          </cell>
          <cell r="AZ276">
            <v>0.11351619087053774</v>
          </cell>
        </row>
        <row r="277">
          <cell r="C277" t="str">
            <v>Havant</v>
          </cell>
          <cell r="D277" t="str">
            <v>South East</v>
          </cell>
          <cell r="E277">
            <v>3.4069664910694963E-3</v>
          </cell>
          <cell r="F277">
            <v>0.23400712852137265</v>
          </cell>
          <cell r="G277">
            <v>1.3332705598804041E-4</v>
          </cell>
          <cell r="H277">
            <v>9.0674147541634656E-4</v>
          </cell>
          <cell r="I277">
            <v>1.3530624085455229E-2</v>
          </cell>
          <cell r="P277">
            <v>1.0004343090450417E-2</v>
          </cell>
          <cell r="Q277">
            <v>3.1055650362006068E-2</v>
          </cell>
          <cell r="S277">
            <v>7.3669407962875235E-3</v>
          </cell>
          <cell r="T277">
            <v>1.995884051153106</v>
          </cell>
          <cell r="U277">
            <v>2.0653729908915383E-2</v>
          </cell>
          <cell r="V277">
            <v>0.14951196522747168</v>
          </cell>
          <cell r="W277">
            <v>0.25193627574223326</v>
          </cell>
          <cell r="X277">
            <v>0.21828236869351875</v>
          </cell>
          <cell r="Y277">
            <v>2.4789847164821584E-2</v>
          </cell>
          <cell r="Z277">
            <v>5.0430058596676132E-2</v>
          </cell>
          <cell r="AA277">
            <v>1.7511196461576595E-3</v>
          </cell>
          <cell r="AD277">
            <v>5.4608865389719985E-2</v>
          </cell>
          <cell r="AE277">
            <v>0.86896845447852544</v>
          </cell>
          <cell r="AG277">
            <v>0.34030392306236784</v>
          </cell>
          <cell r="AI277">
            <v>5.0688294220485863</v>
          </cell>
          <cell r="AK277">
            <v>0.28752635202771248</v>
          </cell>
          <cell r="AL277">
            <v>1.8761807892828067E-2</v>
          </cell>
          <cell r="AO277">
            <v>0.35967106680790206</v>
          </cell>
          <cell r="AQ277">
            <v>7.3429206424663343E-2</v>
          </cell>
          <cell r="AS277">
            <v>9.6815670063730205E-4</v>
          </cell>
          <cell r="AV277">
            <v>9.2654734304138224E-3</v>
          </cell>
          <cell r="AW277">
            <v>2.1309346531912042E-2</v>
          </cell>
          <cell r="AY277">
            <v>4.4291200592719342E-2</v>
          </cell>
          <cell r="AZ277">
            <v>9.9504501963906145E-2</v>
          </cell>
        </row>
        <row r="278">
          <cell r="C278" t="str">
            <v>Horsham</v>
          </cell>
          <cell r="D278" t="str">
            <v>South East</v>
          </cell>
          <cell r="E278">
            <v>3.1223056189973484E-2</v>
          </cell>
          <cell r="F278">
            <v>3.1555645176938492</v>
          </cell>
          <cell r="G278">
            <v>1.7979030373257011E-3</v>
          </cell>
          <cell r="H278">
            <v>8.3098087729699798E-3</v>
          </cell>
          <cell r="I278">
            <v>1.1787415499438072E-2</v>
          </cell>
          <cell r="P278">
            <v>5.0277110250807167E-2</v>
          </cell>
          <cell r="Q278">
            <v>0.15607105264627638</v>
          </cell>
          <cell r="S278">
            <v>2.0017620171839064E-2</v>
          </cell>
          <cell r="T278">
            <v>6.1520824303231221</v>
          </cell>
          <cell r="U278">
            <v>2.3200451666904206E-2</v>
          </cell>
          <cell r="V278">
            <v>0.46085339169256717</v>
          </cell>
          <cell r="W278">
            <v>0.77656451769298351</v>
          </cell>
          <cell r="X278">
            <v>0.24519781981003405</v>
          </cell>
          <cell r="Y278">
            <v>0.32449303325861933</v>
          </cell>
          <cell r="Z278">
            <v>0.66011712668673583</v>
          </cell>
          <cell r="AA278">
            <v>2.2921727665461737E-2</v>
          </cell>
          <cell r="AD278">
            <v>0.71481668504467388</v>
          </cell>
          <cell r="AE278">
            <v>5.0688474236708361</v>
          </cell>
          <cell r="AG278">
            <v>1.3891936034391914</v>
          </cell>
          <cell r="AI278">
            <v>5.3477069898476</v>
          </cell>
          <cell r="AK278">
            <v>3.4439690352443164</v>
          </cell>
          <cell r="AL278">
            <v>0.1094409596928802</v>
          </cell>
          <cell r="AN278">
            <v>16.410181749610256</v>
          </cell>
          <cell r="AO278">
            <v>0.37944407762746785</v>
          </cell>
          <cell r="AQ278">
            <v>0.87952951590583128</v>
          </cell>
          <cell r="AS278">
            <v>1.6825545333309151</v>
          </cell>
          <cell r="AV278">
            <v>3.9572644001079071E-2</v>
          </cell>
          <cell r="AW278">
            <v>9.1011775117175148E-2</v>
          </cell>
          <cell r="AY278">
            <v>0.27716427684081957</v>
          </cell>
          <cell r="AZ278">
            <v>4.1939472877834283E-2</v>
          </cell>
        </row>
        <row r="279">
          <cell r="C279" t="str">
            <v>Isle of Wight</v>
          </cell>
          <cell r="D279" t="str">
            <v>South East</v>
          </cell>
          <cell r="E279">
            <v>2.45884354476773E-2</v>
          </cell>
          <cell r="F279">
            <v>2.5164496791995741</v>
          </cell>
          <cell r="G279">
            <v>1.4322292434719641E-3</v>
          </cell>
          <cell r="H279">
            <v>6.5440485823527062E-3</v>
          </cell>
          <cell r="I279">
            <v>4.0840902054368071E-2</v>
          </cell>
          <cell r="P279">
            <v>3.5644275314902232E-2</v>
          </cell>
          <cell r="Q279">
            <v>0.11064755992258256</v>
          </cell>
          <cell r="S279">
            <v>3.268031684542895E-2</v>
          </cell>
          <cell r="T279">
            <v>5.145102163627465</v>
          </cell>
          <cell r="U279">
            <v>2.4374962869283853E-2</v>
          </cell>
          <cell r="V279">
            <v>0.38542035311902428</v>
          </cell>
          <cell r="W279">
            <v>0.64945550152009812</v>
          </cell>
          <cell r="X279">
            <v>0.2576108361728478</v>
          </cell>
          <cell r="Y279">
            <v>0.28337810003008451</v>
          </cell>
          <cell r="Z279">
            <v>0.57647689776044497</v>
          </cell>
          <cell r="AA279">
            <v>2.0017427092398246E-2</v>
          </cell>
          <cell r="AD279">
            <v>0.62424574125238907</v>
          </cell>
          <cell r="AE279">
            <v>6.4043926082027038</v>
          </cell>
          <cell r="AG279">
            <v>1.5383645353565691</v>
          </cell>
          <cell r="AI279">
            <v>5.3565280887169662</v>
          </cell>
          <cell r="AK279">
            <v>1.139996789520753</v>
          </cell>
          <cell r="AL279">
            <v>0.13827657743623725</v>
          </cell>
          <cell r="AO279">
            <v>0.33712983447359701</v>
          </cell>
          <cell r="AQ279">
            <v>0.29113526113635935</v>
          </cell>
          <cell r="AV279">
            <v>4.8871762933236529E-2</v>
          </cell>
          <cell r="AW279">
            <v>0.11239850179175122</v>
          </cell>
          <cell r="AX279">
            <v>0.45058842502119112</v>
          </cell>
          <cell r="AY279">
            <v>0.34157664133921761</v>
          </cell>
        </row>
        <row r="280">
          <cell r="C280" t="str">
            <v>Lewes</v>
          </cell>
          <cell r="D280" t="str">
            <v>South East</v>
          </cell>
          <cell r="E280">
            <v>1.4502022494630644E-2</v>
          </cell>
          <cell r="F280">
            <v>1.9708607910257838</v>
          </cell>
          <cell r="G280">
            <v>1.1229105228122516E-3</v>
          </cell>
          <cell r="H280">
            <v>3.8596168491151174E-3</v>
          </cell>
          <cell r="I280">
            <v>6.1261355611879877E-2</v>
          </cell>
          <cell r="P280">
            <v>2.2463734319177558E-2</v>
          </cell>
          <cell r="Q280">
            <v>6.9732302514423875E-2</v>
          </cell>
          <cell r="S280">
            <v>1.1219337079322267E-2</v>
          </cell>
          <cell r="T280">
            <v>1.5731825086793838</v>
          </cell>
          <cell r="U280">
            <v>1.7342403234092533E-2</v>
          </cell>
          <cell r="V280">
            <v>0.11784733106026285</v>
          </cell>
          <cell r="W280">
            <v>0.19857954276979353</v>
          </cell>
          <cell r="X280">
            <v>0.18328606375073167</v>
          </cell>
          <cell r="Y280">
            <v>0.1038863534812251</v>
          </cell>
          <cell r="Z280">
            <v>0.21133631275015149</v>
          </cell>
          <cell r="AA280">
            <v>7.3383846757556935E-3</v>
          </cell>
          <cell r="AD280">
            <v>0.22884836099899844</v>
          </cell>
          <cell r="AE280">
            <v>6.6239046049487094</v>
          </cell>
          <cell r="AG280">
            <v>1.0292147976660042</v>
          </cell>
          <cell r="AI280">
            <v>3.5503474769351215</v>
          </cell>
          <cell r="AK280">
            <v>0.14407192009586645</v>
          </cell>
          <cell r="AL280">
            <v>0.14301603822091116</v>
          </cell>
          <cell r="AO280">
            <v>0.25190815784126841</v>
          </cell>
          <cell r="AQ280">
            <v>3.6793451056261244E-2</v>
          </cell>
          <cell r="AS280">
            <v>0.35567887943360216</v>
          </cell>
          <cell r="AV280">
            <v>3.8171820743874152E-2</v>
          </cell>
          <cell r="AW280">
            <v>8.7790069454541986E-2</v>
          </cell>
          <cell r="AY280">
            <v>0.26850780930657675</v>
          </cell>
          <cell r="AZ280">
            <v>4.0098927164429069E-3</v>
          </cell>
        </row>
        <row r="281">
          <cell r="C281" t="str">
            <v>Maidstone</v>
          </cell>
          <cell r="D281" t="str">
            <v>South East</v>
          </cell>
          <cell r="E281">
            <v>3.4988650671148223E-2</v>
          </cell>
          <cell r="F281">
            <v>2.1794237629059712</v>
          </cell>
          <cell r="G281">
            <v>1.2417406080519929E-3</v>
          </cell>
          <cell r="H281">
            <v>9.3119967030920042E-3</v>
          </cell>
          <cell r="I281">
            <v>0.41911733728237449</v>
          </cell>
          <cell r="J281">
            <v>89.652891724501998</v>
          </cell>
          <cell r="P281">
            <v>5.7408482468926172E-2</v>
          </cell>
          <cell r="Q281">
            <v>0.1782083784261799</v>
          </cell>
          <cell r="S281">
            <v>2.7019703240033676E-2</v>
          </cell>
          <cell r="T281">
            <v>1.6681039971341436</v>
          </cell>
          <cell r="U281">
            <v>2.5675348728777293E-2</v>
          </cell>
          <cell r="V281">
            <v>0.12495791359785498</v>
          </cell>
          <cell r="W281">
            <v>0.21056128403145885</v>
          </cell>
          <cell r="X281">
            <v>0.27135417971794074</v>
          </cell>
          <cell r="Y281">
            <v>0.10554149174619151</v>
          </cell>
          <cell r="Z281">
            <v>0.21470336536378379</v>
          </cell>
          <cell r="AA281">
            <v>7.4553012954355E-3</v>
          </cell>
          <cell r="AD281">
            <v>0.23249441908527776</v>
          </cell>
          <cell r="AE281">
            <v>3.7954775107838321</v>
          </cell>
          <cell r="AG281">
            <v>1.2546513926809919</v>
          </cell>
          <cell r="AI281">
            <v>4.1158114658415403</v>
          </cell>
          <cell r="AK281">
            <v>5.327000945109182</v>
          </cell>
          <cell r="AL281">
            <v>8.1947761799488109E-2</v>
          </cell>
          <cell r="AO281">
            <v>0.29204736980498702</v>
          </cell>
          <cell r="AQ281">
            <v>1.3604229638927083</v>
          </cell>
          <cell r="AS281">
            <v>9.6815670063730205E-4</v>
          </cell>
          <cell r="AV281">
            <v>7.7939687842535049E-2</v>
          </cell>
          <cell r="AW281">
            <v>0.17925083151972876</v>
          </cell>
          <cell r="AY281">
            <v>0.56670152902842086</v>
          </cell>
          <cell r="AZ281">
            <v>1.0551659877100195</v>
          </cell>
        </row>
        <row r="282">
          <cell r="C282" t="str">
            <v>Medway</v>
          </cell>
          <cell r="D282" t="str">
            <v>South East</v>
          </cell>
          <cell r="E282">
            <v>1.1184712123482553E-2</v>
          </cell>
          <cell r="F282">
            <v>0.6332992768474992</v>
          </cell>
          <cell r="G282">
            <v>3.6082630762130914E-4</v>
          </cell>
          <cell r="H282">
            <v>2.9767367538064806E-3</v>
          </cell>
          <cell r="I282">
            <v>0.33071171344560563</v>
          </cell>
          <cell r="P282">
            <v>2.6283650643868336E-2</v>
          </cell>
          <cell r="Q282">
            <v>8.1590151122690163E-2</v>
          </cell>
          <cell r="S282">
            <v>1.005144084243788E-2</v>
          </cell>
          <cell r="T282">
            <v>0.36844656737783293</v>
          </cell>
          <cell r="U282">
            <v>4.4938648853024364E-2</v>
          </cell>
          <cell r="V282">
            <v>2.7600386073604672E-2</v>
          </cell>
          <cell r="W282">
            <v>4.6508240767569625E-2</v>
          </cell>
          <cell r="X282">
            <v>0.47494156071490756</v>
          </cell>
          <cell r="Y282">
            <v>2.5085694184215929E-2</v>
          </cell>
          <cell r="Z282">
            <v>5.1031901053570361E-2</v>
          </cell>
          <cell r="AA282">
            <v>1.7720178600302238E-3</v>
          </cell>
          <cell r="AD282">
            <v>5.5260578566918656E-2</v>
          </cell>
          <cell r="AE282">
            <v>2.990428617077574</v>
          </cell>
          <cell r="AG282">
            <v>1.0957691338864273</v>
          </cell>
          <cell r="AI282">
            <v>8.8951003424786048</v>
          </cell>
          <cell r="AK282">
            <v>0.64911512595734511</v>
          </cell>
          <cell r="AL282">
            <v>6.4566034522501162E-2</v>
          </cell>
          <cell r="AO282">
            <v>0.62205892038354038</v>
          </cell>
          <cell r="AQ282">
            <v>0.16577266132705382</v>
          </cell>
          <cell r="AS282">
            <v>3.6789958211746576E-2</v>
          </cell>
          <cell r="AV282">
            <v>2.1237206107651202E-2</v>
          </cell>
          <cell r="AW282">
            <v>4.884272646361322E-2</v>
          </cell>
          <cell r="AX282">
            <v>5.3837915293455914E-3</v>
          </cell>
          <cell r="AY282">
            <v>7.1402896049726591E-2</v>
          </cell>
          <cell r="AZ282">
            <v>1.2053370395814191</v>
          </cell>
        </row>
        <row r="283">
          <cell r="C283" t="str">
            <v>Mid Sussex</v>
          </cell>
          <cell r="D283" t="str">
            <v>South East</v>
          </cell>
          <cell r="E283">
            <v>1.6519305085240018E-2</v>
          </cell>
          <cell r="F283">
            <v>1.8549130283603361</v>
          </cell>
          <cell r="G283">
            <v>1.0568485445201148E-3</v>
          </cell>
          <cell r="H283">
            <v>4.3965031957626461E-3</v>
          </cell>
          <cell r="I283">
            <v>0.26480177630106927</v>
          </cell>
          <cell r="P283">
            <v>6.1559488415511822E-2</v>
          </cell>
          <cell r="Q283">
            <v>0.19109400101651511</v>
          </cell>
          <cell r="S283">
            <v>2.1364590596651883E-2</v>
          </cell>
          <cell r="T283">
            <v>1.8442046893615316</v>
          </cell>
          <cell r="U283">
            <v>2.3702024154946835E-2</v>
          </cell>
          <cell r="V283">
            <v>0.13814964212418068</v>
          </cell>
          <cell r="W283">
            <v>0.23279010665758532</v>
          </cell>
          <cell r="X283">
            <v>0.25049877180486901</v>
          </cell>
          <cell r="Y283">
            <v>0.10350078847522512</v>
          </cell>
          <cell r="Z283">
            <v>0.210551956730684</v>
          </cell>
          <cell r="AA283">
            <v>7.3111489105495411E-3</v>
          </cell>
          <cell r="AD283">
            <v>0.22799901056244079</v>
          </cell>
          <cell r="AE283">
            <v>2.7315915802036193</v>
          </cell>
          <cell r="AG283">
            <v>0.78897245290462481</v>
          </cell>
          <cell r="AI283">
            <v>4.7721105676914499</v>
          </cell>
          <cell r="AK283">
            <v>3.493990877499404</v>
          </cell>
          <cell r="AL283">
            <v>5.8977510869715317E-2</v>
          </cell>
          <cell r="AO283">
            <v>0.33792075490637968</v>
          </cell>
          <cell r="AQ283">
            <v>0.50047588776659424</v>
          </cell>
          <cell r="AS283">
            <v>2.5925026385535745</v>
          </cell>
          <cell r="AV283">
            <v>4.6318551049176787E-2</v>
          </cell>
          <cell r="AW283">
            <v>0.10652645680501219</v>
          </cell>
          <cell r="AY283">
            <v>0.36417046357496879</v>
          </cell>
          <cell r="AZ283">
            <v>0.15121075101331549</v>
          </cell>
        </row>
        <row r="284">
          <cell r="C284" t="str">
            <v>Milton Keynes</v>
          </cell>
          <cell r="D284" t="str">
            <v>South East</v>
          </cell>
          <cell r="E284">
            <v>1.5734805844948602E-2</v>
          </cell>
          <cell r="F284">
            <v>1.3770480160230791</v>
          </cell>
          <cell r="G284">
            <v>7.8458190180202326E-4</v>
          </cell>
          <cell r="H284">
            <v>4.1877139398455616E-3</v>
          </cell>
          <cell r="I284">
            <v>0.24421531299953309</v>
          </cell>
          <cell r="P284">
            <v>7.2020610982443264E-2</v>
          </cell>
          <cell r="Q284">
            <v>0.22356759392466152</v>
          </cell>
          <cell r="R284">
            <v>1.714941427461017E-2</v>
          </cell>
          <cell r="S284">
            <v>1.2804571744289865E-2</v>
          </cell>
          <cell r="T284">
            <v>0.8955629641739854</v>
          </cell>
          <cell r="U284">
            <v>3.7842363352001994E-2</v>
          </cell>
          <cell r="V284">
            <v>6.7086752199474825E-2</v>
          </cell>
          <cell r="W284">
            <v>0.11304504275001144</v>
          </cell>
          <cell r="X284">
            <v>0.39994329091473957</v>
          </cell>
          <cell r="Y284">
            <v>6.4591705071194855E-2</v>
          </cell>
          <cell r="Z284">
            <v>0.13139909455440252</v>
          </cell>
          <cell r="AA284">
            <v>4.5626664406990779E-3</v>
          </cell>
          <cell r="AD284">
            <v>0.1422872720462276</v>
          </cell>
          <cell r="AE284">
            <v>1.6652094132304394</v>
          </cell>
          <cell r="AG284">
            <v>0.83948440235927158</v>
          </cell>
          <cell r="AI284">
            <v>11.238366717494198</v>
          </cell>
          <cell r="AK284">
            <v>1.0212791419685709E-2</v>
          </cell>
          <cell r="AL284">
            <v>3.5953363958542338E-2</v>
          </cell>
          <cell r="AO284">
            <v>0.79744552635308907</v>
          </cell>
          <cell r="AQ284">
            <v>2.6081684827825927E-3</v>
          </cell>
          <cell r="AS284">
            <v>4.8407835031865184E-4</v>
          </cell>
          <cell r="AV284">
            <v>2.9152306953246349E-2</v>
          </cell>
          <cell r="AW284">
            <v>6.7046397114718201E-2</v>
          </cell>
          <cell r="AY284">
            <v>0.1125260281628741</v>
          </cell>
          <cell r="AZ284">
            <v>1.8543982928235843</v>
          </cell>
        </row>
        <row r="285">
          <cell r="C285" t="str">
            <v>Mole Valley</v>
          </cell>
          <cell r="D285" t="str">
            <v>South East</v>
          </cell>
          <cell r="E285">
            <v>1.5958948485031821E-2</v>
          </cell>
          <cell r="F285">
            <v>1.1822731211489386</v>
          </cell>
          <cell r="G285">
            <v>6.7360766149558997E-4</v>
          </cell>
          <cell r="H285">
            <v>4.2473680129647175E-3</v>
          </cell>
          <cell r="I285">
            <v>7.0558468070637936E-3</v>
          </cell>
          <cell r="P285">
            <v>2.4639682761320499E-2</v>
          </cell>
          <cell r="Q285">
            <v>7.6486918326175338E-2</v>
          </cell>
          <cell r="R285">
            <v>7.3852773946736011E-3</v>
          </cell>
          <cell r="S285">
            <v>1.1081091257096755E-2</v>
          </cell>
          <cell r="T285">
            <v>0.61893306427469241</v>
          </cell>
          <cell r="U285">
            <v>1.5016247154653292E-2</v>
          </cell>
          <cell r="V285">
            <v>4.6364366071519669E-2</v>
          </cell>
          <cell r="W285">
            <v>7.8126628176123744E-2</v>
          </cell>
          <cell r="X285">
            <v>0.15870169757522323</v>
          </cell>
          <cell r="Y285">
            <v>4.0333112181375134E-2</v>
          </cell>
          <cell r="Z285">
            <v>8.2049768083259519E-2</v>
          </cell>
          <cell r="AA285">
            <v>2.8490738430897917E-3</v>
          </cell>
          <cell r="AD285">
            <v>8.8848691934928337E-2</v>
          </cell>
          <cell r="AE285">
            <v>1.5920456035089565</v>
          </cell>
          <cell r="AG285">
            <v>0.30106674830168234</v>
          </cell>
          <cell r="AI285">
            <v>2.7143781046864683</v>
          </cell>
          <cell r="AK285">
            <v>8.3096175535223665E-2</v>
          </cell>
          <cell r="AL285">
            <v>3.4373691721158707E-2</v>
          </cell>
          <cell r="AO285">
            <v>0.19258912538257097</v>
          </cell>
          <cell r="AQ285">
            <v>2.1221311310929525E-2</v>
          </cell>
          <cell r="AS285">
            <v>2.0235555512326258</v>
          </cell>
          <cell r="AV285">
            <v>1.7140659511570362E-2</v>
          </cell>
          <cell r="AW285">
            <v>3.9421218576766635E-2</v>
          </cell>
          <cell r="AY285">
            <v>0.10933504655303564</v>
          </cell>
          <cell r="AZ285">
            <v>0.42645272204930679</v>
          </cell>
        </row>
        <row r="286">
          <cell r="C286" t="str">
            <v>New Forest</v>
          </cell>
          <cell r="D286" t="str">
            <v>South East</v>
          </cell>
          <cell r="E286">
            <v>3.727490279166161E-2</v>
          </cell>
          <cell r="F286">
            <v>3.2074426260924875</v>
          </cell>
          <cell r="G286">
            <v>1.8274609209112311E-3</v>
          </cell>
          <cell r="H286">
            <v>9.9204675014875881E-3</v>
          </cell>
          <cell r="I286">
            <v>9.4631353604863744E-2</v>
          </cell>
          <cell r="J286">
            <v>29.585454273321268</v>
          </cell>
          <cell r="P286">
            <v>5.8027221772976222E-2</v>
          </cell>
          <cell r="Q286">
            <v>0.18012907939755612</v>
          </cell>
          <cell r="S286">
            <v>3.4769013228120579E-2</v>
          </cell>
          <cell r="T286">
            <v>8.2541239969432851</v>
          </cell>
          <cell r="U286">
            <v>3.1355692501918275E-2</v>
          </cell>
          <cell r="V286">
            <v>0.61831763187908551</v>
          </cell>
          <cell r="W286">
            <v>1.0419008349222798</v>
          </cell>
          <cell r="X286">
            <v>0.33138783462012245</v>
          </cell>
          <cell r="Y286">
            <v>0.39529012097591326</v>
          </cell>
          <cell r="Z286">
            <v>0.80413984930858562</v>
          </cell>
          <cell r="AA286">
            <v>2.7922733535656368E-2</v>
          </cell>
          <cell r="AD286">
            <v>0.87077362206944964</v>
          </cell>
          <cell r="AE286">
            <v>8.3778137352035742</v>
          </cell>
          <cell r="AF286">
            <v>209.82216523415963</v>
          </cell>
          <cell r="AG286">
            <v>3.8707151160839155</v>
          </cell>
          <cell r="AH286">
            <v>3.4067946705057155E-3</v>
          </cell>
          <cell r="AI286">
            <v>6.4867044042550663</v>
          </cell>
          <cell r="AK286">
            <v>0.70656218680013683</v>
          </cell>
          <cell r="AL286">
            <v>0.18088450858220451</v>
          </cell>
          <cell r="AM286">
            <v>644.16128417099833</v>
          </cell>
          <cell r="AN286">
            <v>119.22875382161881</v>
          </cell>
          <cell r="AO286">
            <v>0.44706777463038294</v>
          </cell>
          <cell r="AQ286">
            <v>0.18044363690674253</v>
          </cell>
          <cell r="AS286">
            <v>6.777097078051228E-3</v>
          </cell>
          <cell r="AT286">
            <v>202.94487117778081</v>
          </cell>
          <cell r="AU286">
            <v>5.0261465738554022E-2</v>
          </cell>
          <cell r="AV286">
            <v>5.0554606702626424E-2</v>
          </cell>
          <cell r="AW286">
            <v>0.1162688168177797</v>
          </cell>
          <cell r="AY286">
            <v>0.39363948985632485</v>
          </cell>
          <cell r="AZ286">
            <v>1.3301411201897875</v>
          </cell>
        </row>
        <row r="287">
          <cell r="C287" t="str">
            <v>Oxford</v>
          </cell>
          <cell r="D287" t="str">
            <v>South East</v>
          </cell>
          <cell r="E287">
            <v>1.3672694316773626E-3</v>
          </cell>
          <cell r="F287">
            <v>0.17090769901275712</v>
          </cell>
          <cell r="G287">
            <v>9.7375753033864738E-5</v>
          </cell>
          <cell r="H287">
            <v>3.6388966695754697E-4</v>
          </cell>
          <cell r="I287">
            <v>0.77962953052446249</v>
          </cell>
          <cell r="P287">
            <v>1.283654129360963E-2</v>
          </cell>
          <cell r="Q287">
            <v>3.984740773757748E-2</v>
          </cell>
          <cell r="S287">
            <v>5.1734709325671514E-3</v>
          </cell>
          <cell r="T287">
            <v>1.9378137242055347</v>
          </cell>
          <cell r="U287">
            <v>2.3828735063373671E-2</v>
          </cell>
          <cell r="V287">
            <v>0.14516190857046443</v>
          </cell>
          <cell r="W287">
            <v>0.24460617964078241</v>
          </cell>
          <cell r="X287">
            <v>0.25183793704779095</v>
          </cell>
          <cell r="Y287">
            <v>3.3705571507381279E-2</v>
          </cell>
          <cell r="Z287">
            <v>6.8567342704870943E-2</v>
          </cell>
          <cell r="AA287">
            <v>2.3809137692185518E-3</v>
          </cell>
          <cell r="AD287">
            <v>7.4249066768839536E-2</v>
          </cell>
          <cell r="AE287">
            <v>0.39813524584476279</v>
          </cell>
          <cell r="AG287">
            <v>6.291378036200064E-2</v>
          </cell>
          <cell r="AI287">
            <v>8.9589790924765396</v>
          </cell>
          <cell r="AL287">
            <v>8.5960968541556101E-3</v>
          </cell>
          <cell r="AO287">
            <v>0.63570229784904075</v>
          </cell>
          <cell r="AV287">
            <v>4.2589157608590826E-2</v>
          </cell>
          <cell r="AW287">
            <v>9.7949351946190477E-2</v>
          </cell>
          <cell r="AX287">
            <v>1.5552945178383804</v>
          </cell>
          <cell r="AY287">
            <v>0.22433154331354246</v>
          </cell>
          <cell r="AZ287">
            <v>1.2188766496301962</v>
          </cell>
        </row>
        <row r="288">
          <cell r="C288" t="str">
            <v>Portsmouth</v>
          </cell>
          <cell r="D288" t="str">
            <v>South East</v>
          </cell>
          <cell r="E288">
            <v>2.7121245408394086E-3</v>
          </cell>
          <cell r="F288">
            <v>0.11913761203393476</v>
          </cell>
          <cell r="G288">
            <v>6.7879415342165939E-5</v>
          </cell>
          <cell r="H288">
            <v>7.2181391103193085E-4</v>
          </cell>
          <cell r="I288">
            <v>0.63378107376703963</v>
          </cell>
          <cell r="J288">
            <v>29.585454273321268</v>
          </cell>
          <cell r="P288">
            <v>1.7556085276786645E-2</v>
          </cell>
          <cell r="Q288">
            <v>5.4497895679115671E-2</v>
          </cell>
          <cell r="R288">
            <v>5.5232791988805208E-2</v>
          </cell>
          <cell r="S288">
            <v>8.2888657372680655E-3</v>
          </cell>
          <cell r="T288">
            <v>1.5938279355368675E-2</v>
          </cell>
          <cell r="U288">
            <v>3.4600583655754379E-2</v>
          </cell>
          <cell r="V288">
            <v>1.1939388299580193E-3</v>
          </cell>
          <cell r="W288">
            <v>2.0118557188785685E-3</v>
          </cell>
          <cell r="X288">
            <v>0.36568200474511492</v>
          </cell>
          <cell r="Y288">
            <v>3.6461020746582823E-4</v>
          </cell>
          <cell r="Z288">
            <v>7.4172761151753927E-4</v>
          </cell>
          <cell r="AA288">
            <v>2.575554795630492E-5</v>
          </cell>
          <cell r="AD288">
            <v>8.0318969321740031E-4</v>
          </cell>
          <cell r="AE288">
            <v>1.4990386481675979</v>
          </cell>
          <cell r="AG288">
            <v>0.70922366505122958</v>
          </cell>
          <cell r="AI288">
            <v>9.7893335677057074</v>
          </cell>
          <cell r="AK288">
            <v>3.3826479902565234</v>
          </cell>
          <cell r="AL288">
            <v>3.2365588182050854E-2</v>
          </cell>
          <cell r="AO288">
            <v>0.69462587009134691</v>
          </cell>
          <cell r="AQ288">
            <v>0.86386919246476201</v>
          </cell>
          <cell r="AS288">
            <v>1.0649723186239978E-2</v>
          </cell>
          <cell r="AV288">
            <v>3.229698439092725E-2</v>
          </cell>
          <cell r="AW288">
            <v>7.3472974593690538E-2</v>
          </cell>
          <cell r="AX288">
            <v>0.59868997152728243</v>
          </cell>
          <cell r="AY288">
            <v>0.20448415346139959</v>
          </cell>
          <cell r="AZ288">
            <v>0.26740166926057235</v>
          </cell>
        </row>
        <row r="289">
          <cell r="C289" t="str">
            <v>Reading</v>
          </cell>
          <cell r="D289" t="str">
            <v>South East</v>
          </cell>
          <cell r="E289">
            <v>1.8603830643395285E-3</v>
          </cell>
          <cell r="F289">
            <v>0.10830862259708014</v>
          </cell>
          <cell r="G289">
            <v>6.1709529449952415E-5</v>
          </cell>
          <cell r="H289">
            <v>4.9512858110596506E-4</v>
          </cell>
          <cell r="I289">
            <v>0.43281394074792057</v>
          </cell>
          <cell r="P289">
            <v>2.9311143039932534E-2</v>
          </cell>
          <cell r="Q289">
            <v>9.098814402194895E-2</v>
          </cell>
          <cell r="S289">
            <v>9.9851995817992392E-3</v>
          </cell>
          <cell r="T289">
            <v>1.1513582655199344</v>
          </cell>
          <cell r="U289">
            <v>2.5529559738591355E-2</v>
          </cell>
          <cell r="V289">
            <v>8.6248415512576976E-2</v>
          </cell>
          <cell r="W289">
            <v>0.1453335494577174</v>
          </cell>
          <cell r="X289">
            <v>0.26981338460502091</v>
          </cell>
          <cell r="Y289">
            <v>2.1152451537921058E-2</v>
          </cell>
          <cell r="Z289">
            <v>4.3030494033640336E-2</v>
          </cell>
          <cell r="AA289">
            <v>1.4941791777165216E-3</v>
          </cell>
          <cell r="AD289">
            <v>4.6596147649352389E-2</v>
          </cell>
          <cell r="AE289">
            <v>2.0287352643909791</v>
          </cell>
          <cell r="AG289">
            <v>0.88785841019266321</v>
          </cell>
          <cell r="AI289">
            <v>5.879730665487914</v>
          </cell>
          <cell r="AK289">
            <v>6.5356814475372893E-2</v>
          </cell>
          <cell r="AL289">
            <v>4.3802212956914589E-2</v>
          </cell>
          <cell r="AO289">
            <v>0.41721052829283856</v>
          </cell>
          <cell r="AQ289">
            <v>1.6690988452105541E-2</v>
          </cell>
          <cell r="AS289">
            <v>1.1617881102008095E-2</v>
          </cell>
          <cell r="AV289">
            <v>1.7319936576679577E-2</v>
          </cell>
          <cell r="AW289">
            <v>3.9833531788209926E-2</v>
          </cell>
          <cell r="AX289">
            <v>1.7149414262118592E-3</v>
          </cell>
          <cell r="AY289">
            <v>2.0362130304900951E-2</v>
          </cell>
          <cell r="AZ289">
            <v>4.6025434848699902</v>
          </cell>
        </row>
        <row r="290">
          <cell r="C290" t="str">
            <v>Reigate and Banstead</v>
          </cell>
          <cell r="D290" t="str">
            <v>South East</v>
          </cell>
          <cell r="E290">
            <v>7.2398036472551995E-3</v>
          </cell>
          <cell r="F290">
            <v>0.54191822677100254</v>
          </cell>
          <cell r="G290">
            <v>3.0876137072481533E-4</v>
          </cell>
          <cell r="H290">
            <v>1.9268255963316193E-3</v>
          </cell>
          <cell r="I290">
            <v>0.25226728152893524</v>
          </cell>
          <cell r="P290">
            <v>3.4970218705308663E-2</v>
          </cell>
          <cell r="Q290">
            <v>0.10855514203942151</v>
          </cell>
          <cell r="S290">
            <v>5.343217476172139E-3</v>
          </cell>
          <cell r="T290">
            <v>0.25121503002501105</v>
          </cell>
          <cell r="U290">
            <v>2.2656918448558404E-2</v>
          </cell>
          <cell r="V290">
            <v>1.8818554520748799E-2</v>
          </cell>
          <cell r="W290">
            <v>3.1710348623913871E-2</v>
          </cell>
          <cell r="X290">
            <v>0.23945339888038306</v>
          </cell>
          <cell r="Y290">
            <v>1.914564244354628E-2</v>
          </cell>
          <cell r="Z290">
            <v>3.8948036423119975E-2</v>
          </cell>
          <cell r="AA290">
            <v>1.3524210293954478E-3</v>
          </cell>
          <cell r="AD290">
            <v>4.2175403666182831E-2</v>
          </cell>
          <cell r="AE290">
            <v>0.89887354225760818</v>
          </cell>
          <cell r="AG290">
            <v>0.16172401858765018</v>
          </cell>
          <cell r="AI290">
            <v>3.2603245870241042</v>
          </cell>
          <cell r="AK290">
            <v>1.4021226135900913E-3</v>
          </cell>
          <cell r="AL290">
            <v>1.9407485545495005E-2</v>
          </cell>
          <cell r="AO290">
            <v>0.23134422658891998</v>
          </cell>
          <cell r="AQ290">
            <v>3.580776165381602E-4</v>
          </cell>
          <cell r="AS290">
            <v>4.8407835031865184E-4</v>
          </cell>
          <cell r="AV290">
            <v>1.8861823595023162E-2</v>
          </cell>
          <cell r="AW290">
            <v>4.3379665186972761E-2</v>
          </cell>
          <cell r="AY290">
            <v>0.13847886163041459</v>
          </cell>
          <cell r="AZ290">
            <v>0.66352708839191221</v>
          </cell>
        </row>
        <row r="291">
          <cell r="C291" t="str">
            <v>Rother</v>
          </cell>
          <cell r="D291" t="str">
            <v>South East</v>
          </cell>
          <cell r="E291">
            <v>2.5193620107846079E-2</v>
          </cell>
          <cell r="F291">
            <v>3.6246341827278092</v>
          </cell>
          <cell r="G291">
            <v>2.0651584747452588E-3</v>
          </cell>
          <cell r="H291">
            <v>6.7051144552044582E-3</v>
          </cell>
          <cell r="I291">
            <v>4.9556950045109231E-2</v>
          </cell>
          <cell r="P291">
            <v>1.9942294987436427E-2</v>
          </cell>
          <cell r="Q291">
            <v>6.1905208062784323E-2</v>
          </cell>
          <cell r="S291">
            <v>1.4202622142294227E-2</v>
          </cell>
          <cell r="T291">
            <v>2.4506044537266569</v>
          </cell>
          <cell r="U291">
            <v>1.5944324135611223E-2</v>
          </cell>
          <cell r="V291">
            <v>0.18357513687239777</v>
          </cell>
          <cell r="W291">
            <v>0.309334682559604</v>
          </cell>
          <cell r="X291">
            <v>0.16851023301297871</v>
          </cell>
          <cell r="Y291">
            <v>0.12969251930786771</v>
          </cell>
          <cell r="Z291">
            <v>0.26383387137326025</v>
          </cell>
          <cell r="AA291">
            <v>9.1612956308164979E-3</v>
          </cell>
          <cell r="AD291">
            <v>0.28569604652453612</v>
          </cell>
          <cell r="AE291">
            <v>2.780814900794879</v>
          </cell>
          <cell r="AG291">
            <v>0.85143508756277608</v>
          </cell>
          <cell r="AI291">
            <v>1.727693370901662</v>
          </cell>
          <cell r="AK291">
            <v>2.8693705832351996E-2</v>
          </cell>
          <cell r="AL291">
            <v>6.0040286486045973E-2</v>
          </cell>
          <cell r="AO291">
            <v>0.12259266708130802</v>
          </cell>
          <cell r="AQ291">
            <v>7.3278711109208798E-3</v>
          </cell>
          <cell r="AS291">
            <v>1.1500793608713824</v>
          </cell>
          <cell r="AV291">
            <v>2.2797445356829101E-2</v>
          </cell>
          <cell r="AW291">
            <v>5.2431067532541974E-2</v>
          </cell>
          <cell r="AY291">
            <v>0.18946494635420372</v>
          </cell>
          <cell r="AZ291">
            <v>0.4142818311429366</v>
          </cell>
        </row>
        <row r="292">
          <cell r="C292" t="str">
            <v>Runnymede</v>
          </cell>
          <cell r="D292" t="str">
            <v>South East</v>
          </cell>
          <cell r="E292">
            <v>8.7639728977373377E-3</v>
          </cell>
          <cell r="F292">
            <v>0.13857621344407364</v>
          </cell>
          <cell r="G292">
            <v>7.8954682642418629E-5</v>
          </cell>
          <cell r="H292">
            <v>2.3324731066869568E-3</v>
          </cell>
          <cell r="I292">
            <v>0.26563188574905533</v>
          </cell>
          <cell r="P292">
            <v>2.0946953612118055E-2</v>
          </cell>
          <cell r="Q292">
            <v>6.5023886290749996E-2</v>
          </cell>
          <cell r="S292">
            <v>5.1275024907944606E-3</v>
          </cell>
          <cell r="T292">
            <v>1.2488540665760495</v>
          </cell>
          <cell r="U292">
            <v>1.421621330831324E-2</v>
          </cell>
          <cell r="V292">
            <v>9.3551840182414261E-2</v>
          </cell>
          <cell r="W292">
            <v>0.15764024082307618</v>
          </cell>
          <cell r="X292">
            <v>0.15024640723375754</v>
          </cell>
          <cell r="Y292">
            <v>3.8493788704410503E-2</v>
          </cell>
          <cell r="Z292">
            <v>7.8308026954125143E-2</v>
          </cell>
          <cell r="AA292">
            <v>2.7191466412503865E-3</v>
          </cell>
          <cell r="AD292">
            <v>8.4796897363792423E-2</v>
          </cell>
          <cell r="AE292">
            <v>0.67853198638916534</v>
          </cell>
          <cell r="AG292">
            <v>0.1232580304868225</v>
          </cell>
          <cell r="AI292">
            <v>2.1206042826712332</v>
          </cell>
          <cell r="AK292">
            <v>4.6421781161889726E-4</v>
          </cell>
          <cell r="AL292">
            <v>1.465011383573436E-2</v>
          </cell>
          <cell r="AO292">
            <v>0.15047261233689579</v>
          </cell>
          <cell r="AQ292">
            <v>1.1855311791415935E-4</v>
          </cell>
          <cell r="AS292">
            <v>1.9363134012745978E-3</v>
          </cell>
          <cell r="AV292">
            <v>2.2659993950664363E-2</v>
          </cell>
          <cell r="AW292">
            <v>5.2114947728490887E-2</v>
          </cell>
          <cell r="AY292">
            <v>0.17993293083433695</v>
          </cell>
          <cell r="AZ292">
            <v>0.37613448253948267</v>
          </cell>
        </row>
        <row r="293">
          <cell r="C293" t="str">
            <v>Rushmoor</v>
          </cell>
          <cell r="D293" t="str">
            <v>South East</v>
          </cell>
          <cell r="E293">
            <v>7.8449887462264721E-4</v>
          </cell>
          <cell r="F293">
            <v>6.3949055825496662E-2</v>
          </cell>
          <cell r="G293">
            <v>3.6435382974453256E-5</v>
          </cell>
          <cell r="H293">
            <v>2.0878915859677368E-4</v>
          </cell>
          <cell r="I293">
            <v>5.3956475211321938E-3</v>
          </cell>
          <cell r="P293">
            <v>5.183169581894255E-2</v>
          </cell>
          <cell r="Q293">
            <v>0.16089682335659092</v>
          </cell>
          <cell r="S293">
            <v>1.830317134812473E-2</v>
          </cell>
          <cell r="T293">
            <v>3.6446623903329755E-3</v>
          </cell>
          <cell r="U293">
            <v>1.5890619473578983E-2</v>
          </cell>
          <cell r="V293">
            <v>2.7302219097072002E-4</v>
          </cell>
          <cell r="W293">
            <v>4.6005812232818779E-4</v>
          </cell>
          <cell r="X293">
            <v>0.16794264638867501</v>
          </cell>
          <cell r="Y293">
            <v>4.9908219540284134E-4</v>
          </cell>
          <cell r="Z293">
            <v>1.0152843699028186E-3</v>
          </cell>
          <cell r="AA293">
            <v>3.5254458472725379E-5</v>
          </cell>
          <cell r="AD293">
            <v>1.0994142983598277E-3</v>
          </cell>
          <cell r="AE293">
            <v>2.870075040468635</v>
          </cell>
          <cell r="AG293">
            <v>1.2285724896448469</v>
          </cell>
          <cell r="AI293">
            <v>4.2105559410200177</v>
          </cell>
          <cell r="AK293">
            <v>2.1029270783817915</v>
          </cell>
          <cell r="AL293">
            <v>6.1967492916170062E-2</v>
          </cell>
          <cell r="AO293">
            <v>0.29877019348363937</v>
          </cell>
          <cell r="AQ293">
            <v>0.53705083184732838</v>
          </cell>
          <cell r="AV293">
            <v>2.9304631233529225E-2</v>
          </cell>
          <cell r="AW293">
            <v>6.739672253501644E-2</v>
          </cell>
          <cell r="AX293">
            <v>8.1588618153636688E-3</v>
          </cell>
          <cell r="AY293">
            <v>0.18209918474343062</v>
          </cell>
          <cell r="AZ293">
            <v>0.52991352292059768</v>
          </cell>
        </row>
        <row r="294">
          <cell r="C294" t="str">
            <v>Sevenoaks</v>
          </cell>
          <cell r="D294" t="str">
            <v>South East</v>
          </cell>
          <cell r="E294">
            <v>1.9365914976101385E-2</v>
          </cell>
          <cell r="F294">
            <v>1.9747193553187921</v>
          </cell>
          <cell r="G294">
            <v>1.1251089644613501E-3</v>
          </cell>
          <cell r="H294">
            <v>5.1541094883810826E-3</v>
          </cell>
          <cell r="I294">
            <v>4.8477820920431937E-2</v>
          </cell>
          <cell r="P294">
            <v>4.7784399853445209E-2</v>
          </cell>
          <cell r="Q294">
            <v>0.14833313903672576</v>
          </cell>
          <cell r="S294">
            <v>1.9341357972678584E-2</v>
          </cell>
          <cell r="T294">
            <v>2.6531990213268233</v>
          </cell>
          <cell r="U294">
            <v>2.0098246835093734E-2</v>
          </cell>
          <cell r="V294">
            <v>0.19875152546511723</v>
          </cell>
          <cell r="W294">
            <v>0.33490777174647679</v>
          </cell>
          <cell r="X294">
            <v>0.2124116537351225</v>
          </cell>
          <cell r="Y294">
            <v>0.16123834146592489</v>
          </cell>
          <cell r="Z294">
            <v>0.32800762965962355</v>
          </cell>
          <cell r="AA294">
            <v>1.1389647769007952E-2</v>
          </cell>
          <cell r="AD294">
            <v>0.35518746147291014</v>
          </cell>
          <cell r="AE294">
            <v>3.490668061742245</v>
          </cell>
          <cell r="AG294">
            <v>0.93545388305588761</v>
          </cell>
          <cell r="AI294">
            <v>3.6811015209049924</v>
          </cell>
          <cell r="AK294">
            <v>7.3863598748168506</v>
          </cell>
          <cell r="AL294">
            <v>7.5366652557416827E-2</v>
          </cell>
          <cell r="AO294">
            <v>0.26120147292646434</v>
          </cell>
          <cell r="AQ294">
            <v>1.8863472518251185</v>
          </cell>
          <cell r="AV294">
            <v>2.6549619717356265E-2</v>
          </cell>
          <cell r="AW294">
            <v>6.1060565452656104E-2</v>
          </cell>
          <cell r="AY294">
            <v>0.19827173398938922</v>
          </cell>
          <cell r="AZ294">
            <v>0.99592492443069847</v>
          </cell>
        </row>
        <row r="295">
          <cell r="C295" t="str">
            <v>Shepway</v>
          </cell>
          <cell r="D295" t="str">
            <v>South East</v>
          </cell>
          <cell r="E295">
            <v>1.5196864444860693E-2</v>
          </cell>
          <cell r="F295">
            <v>1.7633328329563713</v>
          </cell>
          <cell r="G295">
            <v>1.0046701433014317E-3</v>
          </cell>
          <cell r="H295">
            <v>4.0445444134995226E-3</v>
          </cell>
          <cell r="I295">
            <v>2.374084833388336E-2</v>
          </cell>
          <cell r="P295">
            <v>2.3497241479907931E-2</v>
          </cell>
          <cell r="Q295">
            <v>7.2940532853996015E-2</v>
          </cell>
          <cell r="S295">
            <v>1.9585072202255888E-2</v>
          </cell>
          <cell r="T295">
            <v>1.8859877068412112</v>
          </cell>
          <cell r="U295">
            <v>1.7660954714026469E-2</v>
          </cell>
          <cell r="V295">
            <v>0.14127961405461997</v>
          </cell>
          <cell r="W295">
            <v>0.23806428969793883</v>
          </cell>
          <cell r="X295">
            <v>0.1866527278785893</v>
          </cell>
          <cell r="Y295">
            <v>0.12864162473668997</v>
          </cell>
          <cell r="Z295">
            <v>0.26169603347329012</v>
          </cell>
          <cell r="AA295">
            <v>9.0870619287127911E-3</v>
          </cell>
          <cell r="AD295">
            <v>0.28338106007888869</v>
          </cell>
          <cell r="AE295">
            <v>1.6009661327879239</v>
          </cell>
          <cell r="AG295">
            <v>0.56481194812439062</v>
          </cell>
          <cell r="AI295">
            <v>3.901179371245687</v>
          </cell>
          <cell r="AK295">
            <v>1.9406880736395755</v>
          </cell>
          <cell r="AL295">
            <v>3.4566293944831801E-2</v>
          </cell>
          <cell r="AO295">
            <v>0.19713691787107113</v>
          </cell>
          <cell r="AQ295">
            <v>0.49561782480176925</v>
          </cell>
          <cell r="AS295">
            <v>1.4522351377510127E-3</v>
          </cell>
          <cell r="AV295">
            <v>3.8066782694675776E-2</v>
          </cell>
          <cell r="AW295">
            <v>8.7548496025378938E-2</v>
          </cell>
          <cell r="AY295">
            <v>0.27159978817748598</v>
          </cell>
          <cell r="AZ295">
            <v>0.28714716108650085</v>
          </cell>
        </row>
        <row r="296">
          <cell r="C296" t="str">
            <v>Slough</v>
          </cell>
          <cell r="D296" t="str">
            <v>South East</v>
          </cell>
          <cell r="E296">
            <v>1.2103696860063355E-3</v>
          </cell>
          <cell r="F296">
            <v>6.2197444703357557E-2</v>
          </cell>
          <cell r="G296">
            <v>3.5437391350751989E-5</v>
          </cell>
          <cell r="H296">
            <v>3.2213184302381734E-4</v>
          </cell>
          <cell r="I296">
            <v>5.9186102234537276E-2</v>
          </cell>
          <cell r="J296">
            <v>78.894544730873676</v>
          </cell>
          <cell r="O296">
            <v>41.380079259746793</v>
          </cell>
          <cell r="P296">
            <v>8.0232872556064982E-2</v>
          </cell>
          <cell r="Q296">
            <v>0.2490602346513853</v>
          </cell>
          <cell r="S296">
            <v>3.3703460438946564E-2</v>
          </cell>
          <cell r="T296">
            <v>0.3993939415508293</v>
          </cell>
          <cell r="U296">
            <v>1.9003932887021818E-2</v>
          </cell>
          <cell r="V296">
            <v>2.991865838434405E-2</v>
          </cell>
          <cell r="W296">
            <v>5.0414663181557857E-2</v>
          </cell>
          <cell r="X296">
            <v>0.20084621535024344</v>
          </cell>
          <cell r="Y296">
            <v>1.4983760552136186E-2</v>
          </cell>
          <cell r="Z296">
            <v>3.0481507918091698E-2</v>
          </cell>
          <cell r="AA296">
            <v>1.0584315950685553E-3</v>
          </cell>
          <cell r="AD296">
            <v>3.3007309709619591E-2</v>
          </cell>
          <cell r="AE296">
            <v>4.8383080389719302</v>
          </cell>
          <cell r="AG296">
            <v>1.0818068165186778</v>
          </cell>
          <cell r="AI296">
            <v>9.053198900605139</v>
          </cell>
          <cell r="AK296">
            <v>3.8497795364158645</v>
          </cell>
          <cell r="AL296">
            <v>0.10446340771713292</v>
          </cell>
          <cell r="AO296">
            <v>0.63016585481956233</v>
          </cell>
          <cell r="AQ296">
            <v>6.6477013401435876</v>
          </cell>
          <cell r="AS296">
            <v>7.2611751101213391E-3</v>
          </cell>
          <cell r="AV296">
            <v>3.2667710783487368E-2</v>
          </cell>
          <cell r="AW296">
            <v>7.5131354562474967E-2</v>
          </cell>
          <cell r="AY296">
            <v>0.21080719994127003</v>
          </cell>
          <cell r="AZ296">
            <v>4.9175349833357416</v>
          </cell>
        </row>
        <row r="297">
          <cell r="C297" t="str">
            <v>South Buckinghamshire</v>
          </cell>
          <cell r="D297" t="str">
            <v>South East</v>
          </cell>
          <cell r="E297">
            <v>9.4364008179870819E-3</v>
          </cell>
          <cell r="F297">
            <v>0.47004737742214125</v>
          </cell>
          <cell r="G297">
            <v>2.6781249529699491E-4</v>
          </cell>
          <cell r="H297">
            <v>2.5114353260444469E-3</v>
          </cell>
          <cell r="I297">
            <v>0.23292596215675548</v>
          </cell>
          <cell r="P297">
            <v>4.9970982110699141E-2</v>
          </cell>
          <cell r="Q297">
            <v>0.15512076451648996</v>
          </cell>
          <cell r="S297">
            <v>1.3606487496811707E-2</v>
          </cell>
          <cell r="T297">
            <v>2.131219549362688</v>
          </cell>
          <cell r="U297">
            <v>1.415373930818665E-2</v>
          </cell>
          <cell r="V297">
            <v>0.15964996712726309</v>
          </cell>
          <cell r="W297">
            <v>0.26901939305806283</v>
          </cell>
          <cell r="X297">
            <v>0.14958614040594817</v>
          </cell>
          <cell r="Y297">
            <v>8.4044144419956834E-2</v>
          </cell>
          <cell r="Z297">
            <v>0.17097124881917108</v>
          </cell>
          <cell r="AA297">
            <v>5.9367591683721155E-3</v>
          </cell>
          <cell r="AB297">
            <v>8.5548926895366983E-3</v>
          </cell>
          <cell r="AC297">
            <v>7.9439230595699267E-2</v>
          </cell>
          <cell r="AD297">
            <v>0.18513851008877891</v>
          </cell>
          <cell r="AE297">
            <v>2.5102687573249374</v>
          </cell>
          <cell r="AG297">
            <v>0.40567732250017607</v>
          </cell>
          <cell r="AI297">
            <v>2.6973682419639999</v>
          </cell>
          <cell r="AK297">
            <v>0.18155201044231775</v>
          </cell>
          <cell r="AL297">
            <v>5.4198952725576316E-2</v>
          </cell>
          <cell r="AO297">
            <v>0.18290035008098374</v>
          </cell>
          <cell r="AQ297">
            <v>4.6365211249564664E-2</v>
          </cell>
          <cell r="AS297">
            <v>1.9363135170013491E-3</v>
          </cell>
          <cell r="AV297">
            <v>2.0398386096915511E-2</v>
          </cell>
          <cell r="AW297">
            <v>4.6913552911833828E-2</v>
          </cell>
          <cell r="AY297">
            <v>0.20740812187650598</v>
          </cell>
          <cell r="AZ297">
            <v>4.0699227092774946</v>
          </cell>
        </row>
        <row r="298">
          <cell r="C298" t="str">
            <v>South Oxfordshire</v>
          </cell>
          <cell r="D298" t="str">
            <v>South East</v>
          </cell>
          <cell r="E298">
            <v>2.7166075808634661E-2</v>
          </cell>
          <cell r="F298">
            <v>4.575441191379185</v>
          </cell>
          <cell r="G298">
            <v>2.6068868403608604E-3</v>
          </cell>
          <cell r="H298">
            <v>7.2300704232230876E-3</v>
          </cell>
          <cell r="I298">
            <v>1.2451494960777946E-2</v>
          </cell>
          <cell r="P298">
            <v>4.0344492128278696E-2</v>
          </cell>
          <cell r="Q298">
            <v>0.12523805213802597</v>
          </cell>
          <cell r="S298">
            <v>1.820066614739255E-2</v>
          </cell>
          <cell r="T298">
            <v>9.2923001289549543</v>
          </cell>
          <cell r="U298">
            <v>2.4622588686045315E-2</v>
          </cell>
          <cell r="V298">
            <v>0.6960875572711156</v>
          </cell>
          <cell r="W298">
            <v>1.1729476400272134</v>
          </cell>
          <cell r="X298">
            <v>0.26022791067080697</v>
          </cell>
          <cell r="Y298">
            <v>0.60085311521340834</v>
          </cell>
          <cell r="Z298">
            <v>1.2223172497491941</v>
          </cell>
          <cell r="AA298">
            <v>4.2443411914145357E-2</v>
          </cell>
          <cell r="AB298">
            <v>0.10134573567888809</v>
          </cell>
          <cell r="AC298">
            <v>0.941078697145175</v>
          </cell>
          <cell r="AD298">
            <v>1.3236026293153258</v>
          </cell>
          <cell r="AE298">
            <v>2.7533897008182913</v>
          </cell>
          <cell r="AG298">
            <v>0.91593497972395277</v>
          </cell>
          <cell r="AI298">
            <v>3.9458287309625053</v>
          </cell>
          <cell r="AK298">
            <v>1.3337644861119229</v>
          </cell>
          <cell r="AL298">
            <v>5.9448151834055739E-2</v>
          </cell>
          <cell r="AO298">
            <v>0.27998583320505183</v>
          </cell>
          <cell r="AQ298">
            <v>0.3406201451864071</v>
          </cell>
          <cell r="AS298">
            <v>2.0331291234153781E-2</v>
          </cell>
          <cell r="AV298">
            <v>3.0420526361468837E-2</v>
          </cell>
          <cell r="AW298">
            <v>6.9963131704836423E-2</v>
          </cell>
          <cell r="AY298">
            <v>0.20046574048118901</v>
          </cell>
          <cell r="AZ298">
            <v>7.8290202468070174</v>
          </cell>
        </row>
        <row r="299">
          <cell r="C299" t="str">
            <v>Southampton</v>
          </cell>
          <cell r="D299" t="str">
            <v>South East</v>
          </cell>
          <cell r="E299">
            <v>8.7415587214895087E-4</v>
          </cell>
          <cell r="F299">
            <v>8.9518991835345826E-2</v>
          </cell>
          <cell r="G299">
            <v>5.1004017321352646E-5</v>
          </cell>
          <cell r="H299">
            <v>2.3265077227319127E-4</v>
          </cell>
          <cell r="I299">
            <v>0.17481898904689613</v>
          </cell>
          <cell r="P299">
            <v>2.113297560891984E-2</v>
          </cell>
          <cell r="Q299">
            <v>6.5601338907087484E-2</v>
          </cell>
          <cell r="S299">
            <v>1.0952622657446773E-2</v>
          </cell>
          <cell r="T299">
            <v>0.25266337080865875</v>
          </cell>
          <cell r="U299">
            <v>3.7179354180283862E-2</v>
          </cell>
          <cell r="V299">
            <v>1.8927049939987783E-2</v>
          </cell>
          <cell r="W299">
            <v>3.1893169656441775E-2</v>
          </cell>
          <cell r="X299">
            <v>0.39293616856413249</v>
          </cell>
          <cell r="Y299">
            <v>7.2138619913263069E-3</v>
          </cell>
          <cell r="Z299">
            <v>1.4675180549203626E-2</v>
          </cell>
          <cell r="AA299">
            <v>5.0957698019242416E-4</v>
          </cell>
          <cell r="AD299">
            <v>1.5891216101702448E-2</v>
          </cell>
          <cell r="AE299">
            <v>1.8236991534373452</v>
          </cell>
          <cell r="AG299">
            <v>0.45194330882866401</v>
          </cell>
          <cell r="AI299">
            <v>8.9951242427359119</v>
          </cell>
          <cell r="AK299">
            <v>8.8589342717450723</v>
          </cell>
          <cell r="AL299">
            <v>3.9375299522970447E-2</v>
          </cell>
          <cell r="AO299">
            <v>0.57499915463297369</v>
          </cell>
          <cell r="AQ299">
            <v>2.2624170228396889</v>
          </cell>
          <cell r="AS299">
            <v>1.4522350220242677E-3</v>
          </cell>
          <cell r="AV299">
            <v>1.793895327162565E-2</v>
          </cell>
          <cell r="AW299">
            <v>4.1257187185930452E-2</v>
          </cell>
          <cell r="AX299">
            <v>0.10439834685485797</v>
          </cell>
          <cell r="AY299">
            <v>3.5306685264554848E-2</v>
          </cell>
          <cell r="AZ299">
            <v>1.4058370029981129</v>
          </cell>
        </row>
        <row r="300">
          <cell r="C300" t="str">
            <v>Spelthorne</v>
          </cell>
          <cell r="D300" t="str">
            <v>South East</v>
          </cell>
          <cell r="E300">
            <v>3.6311091311527445E-3</v>
          </cell>
          <cell r="F300">
            <v>0.1142752842586989</v>
          </cell>
          <cell r="G300">
            <v>6.510907303841912E-5</v>
          </cell>
          <cell r="H300">
            <v>9.6639554853551008E-4</v>
          </cell>
          <cell r="I300">
            <v>4.0674882821615009E-3</v>
          </cell>
          <cell r="P300">
            <v>2.0166620185604032E-2</v>
          </cell>
          <cell r="Q300">
            <v>6.260156212208591E-2</v>
          </cell>
          <cell r="S300">
            <v>4.490816090869096E-3</v>
          </cell>
          <cell r="T300">
            <v>0.21158921421380167</v>
          </cell>
          <cell r="U300">
            <v>1.6159411489117054E-2</v>
          </cell>
          <cell r="V300">
            <v>1.5850178881766722E-2</v>
          </cell>
          <cell r="W300">
            <v>2.6708464645254847E-2</v>
          </cell>
          <cell r="X300">
            <v>0.17078341936751737</v>
          </cell>
          <cell r="Y300">
            <v>8.0784172590736766E-3</v>
          </cell>
          <cell r="Z300">
            <v>1.6433947859170565E-2</v>
          </cell>
          <cell r="AA300">
            <v>5.7064793817274985E-4</v>
          </cell>
          <cell r="AD300">
            <v>1.779572087434126E-2</v>
          </cell>
          <cell r="AE300">
            <v>0.62890021472333946</v>
          </cell>
          <cell r="AG300">
            <v>8.5447729280360346E-2</v>
          </cell>
          <cell r="AI300">
            <v>2.0955248627710481</v>
          </cell>
          <cell r="AL300">
            <v>1.3578519394560151E-2</v>
          </cell>
          <cell r="AO300">
            <v>0.14869304136313488</v>
          </cell>
          <cell r="AS300">
            <v>1.9363134012745978E-3</v>
          </cell>
          <cell r="AV300">
            <v>5.0007149949493858E-3</v>
          </cell>
          <cell r="AW300">
            <v>1.1500973969113835E-2</v>
          </cell>
          <cell r="AY300">
            <v>1.1525397958800669E-2</v>
          </cell>
          <cell r="AZ300">
            <v>6.3793358553037527E-2</v>
          </cell>
        </row>
        <row r="301">
          <cell r="C301" t="str">
            <v>Surrey Heath</v>
          </cell>
          <cell r="D301" t="str">
            <v>South East</v>
          </cell>
          <cell r="E301">
            <v>1.8469345585908306E-2</v>
          </cell>
          <cell r="F301">
            <v>0.18117203144393945</v>
          </cell>
          <cell r="G301">
            <v>1.0322392199085066E-4</v>
          </cell>
          <cell r="H301">
            <v>4.915493507329385E-3</v>
          </cell>
          <cell r="I301">
            <v>0.33311898631099585</v>
          </cell>
          <cell r="P301">
            <v>3.4156387611178972E-2</v>
          </cell>
          <cell r="Q301">
            <v>0.10602883384661817</v>
          </cell>
          <cell r="S301">
            <v>1.5637830879454348E-2</v>
          </cell>
          <cell r="T301">
            <v>0.25357374688373485</v>
          </cell>
          <cell r="U301">
            <v>1.5268404549476354E-2</v>
          </cell>
          <cell r="V301">
            <v>1.8995246344484362E-2</v>
          </cell>
          <cell r="W301">
            <v>3.2008084527246503E-2</v>
          </cell>
          <cell r="X301">
            <v>0.16136666480721001</v>
          </cell>
          <cell r="Y301">
            <v>1.1293722784404277E-2</v>
          </cell>
          <cell r="Z301">
            <v>2.2974853293986536E-2</v>
          </cell>
          <cell r="AA301">
            <v>7.977725604574556E-4</v>
          </cell>
          <cell r="AD301">
            <v>2.4878628060181724E-2</v>
          </cell>
          <cell r="AE301">
            <v>0.94158388325439113</v>
          </cell>
          <cell r="AG301">
            <v>0.3583380548709727</v>
          </cell>
          <cell r="AI301">
            <v>2.3769716860953514</v>
          </cell>
          <cell r="AK301">
            <v>14.662657251229717</v>
          </cell>
          <cell r="AL301">
            <v>2.0329640094016218E-2</v>
          </cell>
          <cell r="AO301">
            <v>0.16866378229089635</v>
          </cell>
          <cell r="AQ301">
            <v>3.7445864646551144</v>
          </cell>
          <cell r="AV301">
            <v>2.7062876809338578E-2</v>
          </cell>
          <cell r="AW301">
            <v>6.2240987944302502E-2</v>
          </cell>
          <cell r="AY301">
            <v>0.23811344138637053</v>
          </cell>
          <cell r="AZ301">
            <v>0.2528105625320396</v>
          </cell>
        </row>
        <row r="302">
          <cell r="C302" t="str">
            <v>Swale</v>
          </cell>
          <cell r="D302" t="str">
            <v>South East</v>
          </cell>
          <cell r="E302">
            <v>3.0371313689601196E-2</v>
          </cell>
          <cell r="F302">
            <v>1.5497565018101735</v>
          </cell>
          <cell r="G302">
            <v>8.8264111100862859E-4</v>
          </cell>
          <cell r="H302">
            <v>8.0831231705471816E-3</v>
          </cell>
          <cell r="I302">
            <v>2.5733089248230711E-2</v>
          </cell>
          <cell r="P302">
            <v>3.9831431632801007E-2</v>
          </cell>
          <cell r="Q302">
            <v>0.12364540110456412</v>
          </cell>
          <cell r="S302">
            <v>1.7275141182223015E-2</v>
          </cell>
          <cell r="T302">
            <v>0.67054624879568292</v>
          </cell>
          <cell r="U302">
            <v>2.2519245867513742E-2</v>
          </cell>
          <cell r="V302">
            <v>5.0230717248043733E-2</v>
          </cell>
          <cell r="W302">
            <v>8.4641652673615217E-2</v>
          </cell>
          <cell r="X302">
            <v>0.23799838338308019</v>
          </cell>
          <cell r="Y302">
            <v>6.0235943290429937E-2</v>
          </cell>
          <cell r="Z302">
            <v>0.12253815562336907</v>
          </cell>
          <cell r="AA302">
            <v>4.2549816059533445E-3</v>
          </cell>
          <cell r="AD302">
            <v>0.13269208546948172</v>
          </cell>
          <cell r="AE302">
            <v>9.2206746333593017</v>
          </cell>
          <cell r="AG302">
            <v>2.7673754526341101</v>
          </cell>
          <cell r="AI302">
            <v>6.1838353431947883</v>
          </cell>
          <cell r="AK302">
            <v>2.0206758081705147</v>
          </cell>
          <cell r="AL302">
            <v>0.1990826309306897</v>
          </cell>
          <cell r="AO302">
            <v>0.43836764986977395</v>
          </cell>
          <cell r="AQ302">
            <v>13.20364388698734</v>
          </cell>
          <cell r="AS302">
            <v>0.73522162441756467</v>
          </cell>
          <cell r="AV302">
            <v>3.3999344372423822E-2</v>
          </cell>
          <cell r="AW302">
            <v>7.8193933265365195E-2</v>
          </cell>
          <cell r="AY302">
            <v>0.24039499884350304</v>
          </cell>
          <cell r="AZ302">
            <v>0.88149774377581236</v>
          </cell>
        </row>
        <row r="303">
          <cell r="C303" t="str">
            <v>Tandridge</v>
          </cell>
          <cell r="D303" t="str">
            <v>South East</v>
          </cell>
          <cell r="E303">
            <v>1.4502022494630644E-2</v>
          </cell>
          <cell r="F303">
            <v>1.5138411940984156</v>
          </cell>
          <cell r="G303">
            <v>8.6252068865554684E-4</v>
          </cell>
          <cell r="H303">
            <v>3.8596168491151174E-3</v>
          </cell>
          <cell r="I303">
            <v>0.17789036161624816</v>
          </cell>
          <cell r="P303">
            <v>2.0311382673104214E-2</v>
          </cell>
          <cell r="Q303">
            <v>6.3050936274560862E-2</v>
          </cell>
          <cell r="S303">
            <v>1.301620586403745E-2</v>
          </cell>
          <cell r="T303">
            <v>0.15757429959142399</v>
          </cell>
          <cell r="U303">
            <v>1.4775995668165152E-2</v>
          </cell>
          <cell r="V303">
            <v>1.1803913753228814E-2</v>
          </cell>
          <cell r="W303">
            <v>1.9890274772634518E-2</v>
          </cell>
          <cell r="X303">
            <v>0.15616255990933689</v>
          </cell>
          <cell r="Y303">
            <v>8.0944440547544606E-3</v>
          </cell>
          <cell r="Z303">
            <v>1.6466551216501701E-2</v>
          </cell>
          <cell r="AA303">
            <v>5.7178004829004821E-4</v>
          </cell>
          <cell r="AD303">
            <v>1.7831025857148998E-2</v>
          </cell>
          <cell r="AE303">
            <v>1.5254481260400514</v>
          </cell>
          <cell r="AG303">
            <v>0.502807686885136</v>
          </cell>
          <cell r="AI303">
            <v>1.4406733431550955</v>
          </cell>
          <cell r="AK303">
            <v>0.14942556734835508</v>
          </cell>
          <cell r="AL303">
            <v>3.2935792483299295E-2</v>
          </cell>
          <cell r="AO303">
            <v>0.10222646593715523</v>
          </cell>
          <cell r="AQ303">
            <v>3.8160679021473735E-2</v>
          </cell>
          <cell r="AS303">
            <v>1.9363134012745978E-3</v>
          </cell>
          <cell r="AV303">
            <v>2.2076301287195881E-2</v>
          </cell>
          <cell r="AW303">
            <v>5.0772532866757362E-2</v>
          </cell>
          <cell r="AY303">
            <v>0.17362111571735797</v>
          </cell>
          <cell r="AZ303">
            <v>0.1358355604360601</v>
          </cell>
        </row>
        <row r="304">
          <cell r="C304" t="str">
            <v>Test Valley</v>
          </cell>
          <cell r="D304" t="str">
            <v>South East</v>
          </cell>
          <cell r="E304">
            <v>3.223169573006833E-2</v>
          </cell>
          <cell r="F304">
            <v>4.1010483889507796</v>
          </cell>
          <cell r="G304">
            <v>2.3365985114139984E-3</v>
          </cell>
          <cell r="H304">
            <v>8.5782514791563173E-3</v>
          </cell>
          <cell r="I304">
            <v>2.2329679478536098E-2</v>
          </cell>
          <cell r="P304">
            <v>6.4594555583983915E-2</v>
          </cell>
          <cell r="Q304">
            <v>0.20051550765189274</v>
          </cell>
          <cell r="S304">
            <v>1.9068620629458417E-2</v>
          </cell>
          <cell r="T304">
            <v>15.914675314854948</v>
          </cell>
          <cell r="U304">
            <v>2.1288514970999473E-2</v>
          </cell>
          <cell r="V304">
            <v>1.192170647842191</v>
          </cell>
          <cell r="W304">
            <v>2.0088762301371883</v>
          </cell>
          <cell r="X304">
            <v>0.22499119986222527</v>
          </cell>
          <cell r="Y304">
            <v>0.9933416921186391</v>
          </cell>
          <cell r="Z304">
            <v>2.0207579097603894</v>
          </cell>
          <cell r="AA304">
            <v>7.0168248349866777E-2</v>
          </cell>
          <cell r="AD304">
            <v>2.1882048078086176</v>
          </cell>
          <cell r="AE304">
            <v>4.4182789981000372</v>
          </cell>
          <cell r="AG304">
            <v>1.1018922164358038</v>
          </cell>
          <cell r="AI304">
            <v>7.9125218489742242</v>
          </cell>
          <cell r="AK304">
            <v>1.2433747919751583</v>
          </cell>
          <cell r="AL304">
            <v>9.539460420230747E-2</v>
          </cell>
          <cell r="AO304">
            <v>0.54533963840362498</v>
          </cell>
          <cell r="AQ304">
            <v>0.31495739093160852</v>
          </cell>
          <cell r="AS304">
            <v>0.24364642825772057</v>
          </cell>
          <cell r="AV304">
            <v>3.7215786464148595E-2</v>
          </cell>
          <cell r="AW304">
            <v>8.559131880072364E-2</v>
          </cell>
          <cell r="AY304">
            <v>0.24718951340485792</v>
          </cell>
          <cell r="AZ304">
            <v>1.6681332544929128</v>
          </cell>
        </row>
        <row r="305">
          <cell r="C305" t="str">
            <v>Thanet</v>
          </cell>
          <cell r="D305" t="str">
            <v>South East</v>
          </cell>
          <cell r="E305">
            <v>7.7329175724523379E-3</v>
          </cell>
          <cell r="F305">
            <v>0.3034925727384537</v>
          </cell>
          <cell r="G305">
            <v>1.729168316073694E-4</v>
          </cell>
          <cell r="H305">
            <v>2.0580645883362752E-3</v>
          </cell>
          <cell r="I305">
            <v>0.19548846734175496</v>
          </cell>
          <cell r="P305">
            <v>2.196810193365677E-2</v>
          </cell>
          <cell r="Q305">
            <v>6.819375211349718E-2</v>
          </cell>
          <cell r="S305">
            <v>2.141338699776961E-2</v>
          </cell>
          <cell r="U305">
            <v>2.3252354496152185E-2</v>
          </cell>
          <cell r="X305">
            <v>0.24574636346583414</v>
          </cell>
          <cell r="AE305">
            <v>2.5970207067976538</v>
          </cell>
          <cell r="AG305">
            <v>0.76460614659662385</v>
          </cell>
          <cell r="AI305">
            <v>4.821942630469489</v>
          </cell>
          <cell r="AK305">
            <v>1.2047641110096352</v>
          </cell>
          <cell r="AL305">
            <v>5.6072005080868299E-2</v>
          </cell>
          <cell r="AO305">
            <v>0.27286754931000817</v>
          </cell>
          <cell r="AQ305">
            <v>0.30767570337979339</v>
          </cell>
          <cell r="AV305">
            <v>4.1293467180951997E-2</v>
          </cell>
          <cell r="AW305">
            <v>9.4969437694857509E-2</v>
          </cell>
          <cell r="AY305">
            <v>0.34677185582368275</v>
          </cell>
        </row>
        <row r="306">
          <cell r="C306" t="str">
            <v>Tonbridge</v>
          </cell>
          <cell r="D306" t="str">
            <v>South East</v>
          </cell>
          <cell r="E306">
            <v>1.6990004395386844E-2</v>
          </cell>
          <cell r="F306">
            <v>1.1627123560349777</v>
          </cell>
          <cell r="G306">
            <v>6.6246279064487244E-4</v>
          </cell>
          <cell r="H306">
            <v>4.5217766870278954E-3</v>
          </cell>
          <cell r="I306">
            <v>0.10899208713830424</v>
          </cell>
          <cell r="P306">
            <v>5.9640801631317859E-2</v>
          </cell>
          <cell r="Q306">
            <v>0.18513798117739075</v>
          </cell>
          <cell r="S306">
            <v>1.9112539973075594E-2</v>
          </cell>
          <cell r="T306">
            <v>0.73816266413231013</v>
          </cell>
          <cell r="U306">
            <v>1.9860761507228371E-2</v>
          </cell>
          <cell r="V306">
            <v>5.5295872777882969E-2</v>
          </cell>
          <cell r="W306">
            <v>9.3176731577175848E-2</v>
          </cell>
          <cell r="X306">
            <v>0.20990175067523828</v>
          </cell>
          <cell r="Y306">
            <v>4.4982527276141944E-2</v>
          </cell>
          <cell r="Z306">
            <v>9.1508086809890851E-2</v>
          </cell>
          <cell r="AA306">
            <v>3.1775019314703333E-3</v>
          </cell>
          <cell r="AD306">
            <v>9.9090759236228718E-2</v>
          </cell>
          <cell r="AE306">
            <v>5.8722087209424076</v>
          </cell>
          <cell r="AG306">
            <v>1.525787407104739</v>
          </cell>
          <cell r="AI306">
            <v>5.3976484829621274</v>
          </cell>
          <cell r="AK306">
            <v>10.331590294703437</v>
          </cell>
          <cell r="AL306">
            <v>0.12678625025004719</v>
          </cell>
          <cell r="AO306">
            <v>0.38300321957498973</v>
          </cell>
          <cell r="AQ306">
            <v>2.6385076397161242</v>
          </cell>
          <cell r="AS306">
            <v>1.4038272651079556E-2</v>
          </cell>
          <cell r="AV306">
            <v>4.3612770290337451E-2</v>
          </cell>
          <cell r="AW306">
            <v>0.10030352386342885</v>
          </cell>
          <cell r="AY306">
            <v>0.29919674175966415</v>
          </cell>
          <cell r="AZ306">
            <v>0.67156008614117801</v>
          </cell>
        </row>
        <row r="307">
          <cell r="C307" t="str">
            <v>Tunbridge Wells</v>
          </cell>
          <cell r="D307" t="str">
            <v>South East</v>
          </cell>
          <cell r="E307">
            <v>3.4069664910694963E-2</v>
          </cell>
          <cell r="F307">
            <v>1.9715967390092488</v>
          </cell>
          <cell r="G307">
            <v>1.1233298338760456E-3</v>
          </cell>
          <cell r="H307">
            <v>9.0674147541634671E-3</v>
          </cell>
          <cell r="I307">
            <v>0.17822240134691858</v>
          </cell>
          <cell r="P307">
            <v>4.903872696341123E-2</v>
          </cell>
          <cell r="Q307">
            <v>0.15222684238281287</v>
          </cell>
          <cell r="S307">
            <v>1.8231302713447046E-2</v>
          </cell>
          <cell r="T307">
            <v>3.0212060356293935</v>
          </cell>
          <cell r="U307">
            <v>1.9257609597293637E-2</v>
          </cell>
          <cell r="V307">
            <v>0.22631898455377689</v>
          </cell>
          <cell r="W307">
            <v>0.38136052864728093</v>
          </cell>
          <cell r="X307">
            <v>0.20352723971943543</v>
          </cell>
          <cell r="Y307">
            <v>0.20433898562615893</v>
          </cell>
          <cell r="Z307">
            <v>0.41568739614239258</v>
          </cell>
          <cell r="AA307">
            <v>1.4434216146103044E-2</v>
          </cell>
          <cell r="AD307">
            <v>0.45013267269214119</v>
          </cell>
          <cell r="AE307">
            <v>2.2636472817686646</v>
          </cell>
          <cell r="AG307">
            <v>0.80704812813227322</v>
          </cell>
          <cell r="AI307">
            <v>3.5919302501487778</v>
          </cell>
          <cell r="AK307">
            <v>0.20269251454791018</v>
          </cell>
          <cell r="AL307">
            <v>4.8874173991911796E-2</v>
          </cell>
          <cell r="AO307">
            <v>0.2548741094642033</v>
          </cell>
          <cell r="AQ307">
            <v>5.1764126614864375E-2</v>
          </cell>
          <cell r="AV307">
            <v>3.4775366274834289E-2</v>
          </cell>
          <cell r="AW307">
            <v>7.9978679588260826E-2</v>
          </cell>
          <cell r="AY307">
            <v>0.28342451585278322</v>
          </cell>
          <cell r="AZ307">
            <v>0.23126406013274795</v>
          </cell>
        </row>
        <row r="308">
          <cell r="C308" t="str">
            <v>Vale of White Horse</v>
          </cell>
          <cell r="D308" t="str">
            <v>South East</v>
          </cell>
          <cell r="E308">
            <v>2.7502289768759538E-2</v>
          </cell>
          <cell r="F308">
            <v>3.3070333040746851</v>
          </cell>
          <cell r="G308">
            <v>1.8842033457387151E-3</v>
          </cell>
          <cell r="H308">
            <v>7.3195515329018343E-3</v>
          </cell>
          <cell r="I308">
            <v>2.2412689411203616E-2</v>
          </cell>
          <cell r="P308">
            <v>5.4872957740557872E-2</v>
          </cell>
          <cell r="Q308">
            <v>0.1703375598490372</v>
          </cell>
          <cell r="S308">
            <v>1.6595913057904782E-2</v>
          </cell>
          <cell r="T308">
            <v>7.3155263367021766</v>
          </cell>
          <cell r="U308">
            <v>2.1320490910849154E-2</v>
          </cell>
          <cell r="V308">
            <v>0.548007144323719</v>
          </cell>
          <cell r="W308">
            <v>0.92342361235772075</v>
          </cell>
          <cell r="X308">
            <v>0.22532914288377012</v>
          </cell>
          <cell r="Y308">
            <v>0.48927987174829651</v>
          </cell>
          <cell r="Z308">
            <v>0.99534347422098579</v>
          </cell>
          <cell r="AA308">
            <v>3.4562036231662596E-2</v>
          </cell>
          <cell r="AD308">
            <v>1.0778210319956396</v>
          </cell>
          <cell r="AE308">
            <v>2.0853827787557577</v>
          </cell>
          <cell r="AG308">
            <v>1.0872715624396236</v>
          </cell>
          <cell r="AI308">
            <v>5.5759910244745576</v>
          </cell>
          <cell r="AK308">
            <v>0.3242677586864709</v>
          </cell>
          <cell r="AL308">
            <v>4.502528357201073E-2</v>
          </cell>
          <cell r="AO308">
            <v>0.39565794649951186</v>
          </cell>
          <cell r="AQ308">
            <v>8.2812319710983767E-2</v>
          </cell>
          <cell r="AS308">
            <v>3.8726268025492117E-3</v>
          </cell>
          <cell r="AV308">
            <v>4.1735336311626126E-2</v>
          </cell>
          <cell r="AW308">
            <v>9.5985677447527021E-2</v>
          </cell>
          <cell r="AY308">
            <v>0.29550141254097062</v>
          </cell>
          <cell r="AZ308">
            <v>12.604084889328803</v>
          </cell>
        </row>
        <row r="309">
          <cell r="C309" t="str">
            <v>Waverley</v>
          </cell>
          <cell r="D309" t="str">
            <v>South East</v>
          </cell>
          <cell r="E309">
            <v>1.7953817045660798E-2</v>
          </cell>
          <cell r="F309">
            <v>1.3987636807698267</v>
          </cell>
          <cell r="G309">
            <v>7.9695454048103135E-4</v>
          </cell>
          <cell r="H309">
            <v>4.7782890145853076E-3</v>
          </cell>
          <cell r="I309">
            <v>6.8649239619285832E-2</v>
          </cell>
          <cell r="P309">
            <v>4.497654825682261E-2</v>
          </cell>
          <cell r="Q309">
            <v>0.13961695880732639</v>
          </cell>
          <cell r="S309">
            <v>1.7871154852756362E-2</v>
          </cell>
          <cell r="T309">
            <v>4.253781239550821</v>
          </cell>
          <cell r="U309">
            <v>2.0824119253045208E-2</v>
          </cell>
          <cell r="V309">
            <v>0.31865137276163658</v>
          </cell>
          <cell r="W309">
            <v>0.53694592263285879</v>
          </cell>
          <cell r="X309">
            <v>0.22008315672555062</v>
          </cell>
          <cell r="Y309">
            <v>0.20806538365754132</v>
          </cell>
          <cell r="Z309">
            <v>0.42326801855719415</v>
          </cell>
          <cell r="AA309">
            <v>1.4697443618171402E-2</v>
          </cell>
          <cell r="AD309">
            <v>0.45834145135589388</v>
          </cell>
          <cell r="AE309">
            <v>1.1152178677583351</v>
          </cell>
          <cell r="AG309">
            <v>0.46862260458613769</v>
          </cell>
          <cell r="AI309">
            <v>2.7977486199762396</v>
          </cell>
          <cell r="AK309">
            <v>1.0383342473225514</v>
          </cell>
          <cell r="AL309">
            <v>2.4078553468419719E-2</v>
          </cell>
          <cell r="AO309">
            <v>0.1985210286284407</v>
          </cell>
          <cell r="AQ309">
            <v>0.2651724241856499</v>
          </cell>
          <cell r="AS309">
            <v>4.3567050660728093E-3</v>
          </cell>
          <cell r="AV309">
            <v>4.3981890902815554E-2</v>
          </cell>
          <cell r="AW309">
            <v>0.1011524517787093</v>
          </cell>
          <cell r="AY309">
            <v>0.32102815378307503</v>
          </cell>
          <cell r="AZ309">
            <v>0.14825690704758032</v>
          </cell>
        </row>
        <row r="310">
          <cell r="C310" t="str">
            <v>Wealden</v>
          </cell>
          <cell r="D310" t="str">
            <v>South East</v>
          </cell>
          <cell r="E310">
            <v>4.5478522014540619E-2</v>
          </cell>
          <cell r="F310">
            <v>5.5863352406626676</v>
          </cell>
          <cell r="G310">
            <v>3.1828501811292848E-3</v>
          </cell>
          <cell r="H310">
            <v>1.2103806203939031E-2</v>
          </cell>
          <cell r="I310">
            <v>0.13904169288524426</v>
          </cell>
          <cell r="P310">
            <v>4.3344102001779482E-2</v>
          </cell>
          <cell r="Q310">
            <v>0.13454949164101362</v>
          </cell>
          <cell r="S310">
            <v>2.2293384603986617E-2</v>
          </cell>
          <cell r="T310">
            <v>6.7770243162303929</v>
          </cell>
          <cell r="U310">
            <v>2.6315861986792945E-2</v>
          </cell>
          <cell r="V310">
            <v>0.50766787946853609</v>
          </cell>
          <cell r="W310">
            <v>0.85544962687547865</v>
          </cell>
          <cell r="X310">
            <v>0.27812355027501906</v>
          </cell>
          <cell r="Y310">
            <v>0.41153178639043536</v>
          </cell>
          <cell r="Z310">
            <v>0.83718031676754889</v>
          </cell>
          <cell r="AA310">
            <v>2.9070021746212538E-2</v>
          </cell>
          <cell r="AD310">
            <v>0.90655193544223789</v>
          </cell>
          <cell r="AE310">
            <v>6.0074945375462896</v>
          </cell>
          <cell r="AG310">
            <v>1.3444726898863963</v>
          </cell>
          <cell r="AI310">
            <v>4.4474171289662134</v>
          </cell>
          <cell r="AK310">
            <v>0.78074838692433957</v>
          </cell>
          <cell r="AL310">
            <v>0.12970719230342656</v>
          </cell>
          <cell r="AO310">
            <v>0.31557725268027031</v>
          </cell>
          <cell r="AQ310">
            <v>0.19938949617969165</v>
          </cell>
          <cell r="AS310">
            <v>1.4522351377510127E-3</v>
          </cell>
          <cell r="AV310">
            <v>3.407388760273982E-2</v>
          </cell>
          <cell r="AW310">
            <v>7.8365372699986807E-2</v>
          </cell>
          <cell r="AY310">
            <v>0.29056156781615805</v>
          </cell>
          <cell r="AZ310">
            <v>0.60648921789573307</v>
          </cell>
        </row>
        <row r="311">
          <cell r="C311" t="str">
            <v>West Berkshire</v>
          </cell>
          <cell r="D311" t="str">
            <v>South East</v>
          </cell>
          <cell r="E311">
            <v>3.167133912986024E-2</v>
          </cell>
          <cell r="F311">
            <v>3.8971215232231473</v>
          </cell>
          <cell r="G311">
            <v>2.2204098772636914E-3</v>
          </cell>
          <cell r="H311">
            <v>8.4291162963584156E-3</v>
          </cell>
          <cell r="I311">
            <v>9.6291559849196375E-3</v>
          </cell>
          <cell r="P311">
            <v>9.5308908345564797E-2</v>
          </cell>
          <cell r="Q311">
            <v>0.29585951893130069</v>
          </cell>
          <cell r="S311">
            <v>4.5293322718838944E-2</v>
          </cell>
          <cell r="T311">
            <v>21.498984871247384</v>
          </cell>
          <cell r="U311">
            <v>2.6213043255522425E-2</v>
          </cell>
          <cell r="V311">
            <v>1.6104920907799278</v>
          </cell>
          <cell r="W311">
            <v>2.7137719636425879</v>
          </cell>
          <cell r="X311">
            <v>0.27703689346742211</v>
          </cell>
          <cell r="Y311">
            <v>1.3421782496702306</v>
          </cell>
          <cell r="Z311">
            <v>2.7303971391201225</v>
          </cell>
          <cell r="AA311">
            <v>9.480956804680471E-2</v>
          </cell>
          <cell r="AD311">
            <v>2.9566471659922842</v>
          </cell>
          <cell r="AE311">
            <v>3.4287227251116068</v>
          </cell>
          <cell r="AG311">
            <v>1.3565104788458535</v>
          </cell>
          <cell r="AI311">
            <v>9.3964226559361368</v>
          </cell>
          <cell r="AK311">
            <v>3.3032707572367666</v>
          </cell>
          <cell r="AL311">
            <v>7.4029197210527337E-2</v>
          </cell>
          <cell r="AO311">
            <v>0.66674592483575912</v>
          </cell>
          <cell r="AQ311">
            <v>0.84359763409203736</v>
          </cell>
          <cell r="AS311">
            <v>5.7605326089249495E-2</v>
          </cell>
          <cell r="AV311">
            <v>5.184944716438912E-2</v>
          </cell>
          <cell r="AW311">
            <v>3.8033556058723561</v>
          </cell>
          <cell r="AX311">
            <v>0.37406605489947498</v>
          </cell>
          <cell r="AY311">
            <v>0.34948348248201988</v>
          </cell>
          <cell r="AZ311">
            <v>10.812637607852126</v>
          </cell>
        </row>
        <row r="312">
          <cell r="C312" t="str">
            <v>West Oxfordshire</v>
          </cell>
          <cell r="D312" t="str">
            <v>South East</v>
          </cell>
          <cell r="E312">
            <v>4.547851733398095E-2</v>
          </cell>
          <cell r="F312">
            <v>3.6897092664287556</v>
          </cell>
          <cell r="G312">
            <v>2.1022354192932542E-3</v>
          </cell>
          <cell r="H312">
            <v>1.2103804958239201E-2</v>
          </cell>
          <cell r="I312">
            <v>3.6773415353661389E-2</v>
          </cell>
          <cell r="P312">
            <v>3.279984094093033E-2</v>
          </cell>
          <cell r="Q312">
            <v>0.10181781881943475</v>
          </cell>
          <cell r="S312">
            <v>1.6774114595076467E-2</v>
          </cell>
          <cell r="T312">
            <v>10.729057332580782</v>
          </cell>
          <cell r="U312">
            <v>1.7540724125460136E-2</v>
          </cell>
          <cell r="V312">
            <v>0.80371524884203516</v>
          </cell>
          <cell r="W312">
            <v>1.3543065014391211</v>
          </cell>
          <cell r="X312">
            <v>0.18538205097047564</v>
          </cell>
          <cell r="Y312">
            <v>0.78270584552942091</v>
          </cell>
          <cell r="Z312">
            <v>1.5922607909427873</v>
          </cell>
          <cell r="AA312">
            <v>5.52892308756949E-2</v>
          </cell>
          <cell r="AD312">
            <v>1.724200955095752</v>
          </cell>
          <cell r="AE312">
            <v>2.8044804523392957</v>
          </cell>
          <cell r="AG312">
            <v>1.299937552022236</v>
          </cell>
          <cell r="AI312">
            <v>5.305690609994782</v>
          </cell>
          <cell r="AK312">
            <v>0.59399504467720077</v>
          </cell>
          <cell r="AL312">
            <v>6.0551246958161865E-2</v>
          </cell>
          <cell r="AO312">
            <v>0.37647812600453301</v>
          </cell>
          <cell r="AQ312">
            <v>0.15169595566887528</v>
          </cell>
          <cell r="AS312">
            <v>3.2433251756952927E-2</v>
          </cell>
          <cell r="AV312">
            <v>2.4813860986025608E-2</v>
          </cell>
          <cell r="AW312">
            <v>5.7068553109249597E-2</v>
          </cell>
          <cell r="AX312">
            <v>0.83704945063831537</v>
          </cell>
          <cell r="AY312">
            <v>0.18041359866699519</v>
          </cell>
          <cell r="AZ312">
            <v>1.2686191906862387</v>
          </cell>
        </row>
        <row r="313">
          <cell r="C313" t="str">
            <v>Winchester</v>
          </cell>
          <cell r="D313" t="str">
            <v>South East</v>
          </cell>
          <cell r="E313">
            <v>4.4537121053967073E-2</v>
          </cell>
          <cell r="F313">
            <v>4.0618209700876236</v>
          </cell>
          <cell r="G313">
            <v>2.314248438986369E-3</v>
          </cell>
          <cell r="H313">
            <v>1.1853258598558604E-2</v>
          </cell>
          <cell r="I313">
            <v>0.22205166603797089</v>
          </cell>
          <cell r="P313">
            <v>5.5472701846108322E-2</v>
          </cell>
          <cell r="Q313">
            <v>0.17219929560522368</v>
          </cell>
          <cell r="S313">
            <v>2.9971682296923496E-2</v>
          </cell>
          <cell r="T313">
            <v>10.13001515799688</v>
          </cell>
          <cell r="U313">
            <v>2.0382178012917557E-2</v>
          </cell>
          <cell r="V313">
            <v>0.75884091221690275</v>
          </cell>
          <cell r="W313">
            <v>1.2786906587302174</v>
          </cell>
          <cell r="X313">
            <v>0.215412427460481</v>
          </cell>
          <cell r="Y313">
            <v>0.66917111033183296</v>
          </cell>
          <cell r="Z313">
            <v>1.3612967470459205</v>
          </cell>
          <cell r="AA313">
            <v>4.7269298199065404E-2</v>
          </cell>
          <cell r="AD313">
            <v>1.4740984421500174</v>
          </cell>
          <cell r="AE313">
            <v>3.7400283656789681</v>
          </cell>
          <cell r="AG313">
            <v>1.1536379894690414</v>
          </cell>
          <cell r="AI313">
            <v>5.3474896431617571</v>
          </cell>
          <cell r="AK313">
            <v>1.0023371042558908</v>
          </cell>
          <cell r="AL313">
            <v>8.0750565050955611E-2</v>
          </cell>
          <cell r="AO313">
            <v>0.37944407762746785</v>
          </cell>
          <cell r="AQ313">
            <v>0.25597938281640104</v>
          </cell>
          <cell r="AV313">
            <v>6.4685931455164672E-2</v>
          </cell>
          <cell r="AW313">
            <v>0.1487689689544606</v>
          </cell>
          <cell r="AY313">
            <v>0.52464751146803368</v>
          </cell>
          <cell r="AZ313">
            <v>3.2878766229127634</v>
          </cell>
        </row>
        <row r="314">
          <cell r="C314" t="str">
            <v>Windsor and Maidenhead</v>
          </cell>
          <cell r="D314" t="str">
            <v>South East</v>
          </cell>
          <cell r="E314">
            <v>1.1341612673624791E-2</v>
          </cell>
          <cell r="F314">
            <v>0.83024547457316034</v>
          </cell>
          <cell r="G314">
            <v>4.730376615946675E-4</v>
          </cell>
          <cell r="H314">
            <v>3.0184947918448731E-3</v>
          </cell>
          <cell r="I314">
            <v>0.1055056699662701</v>
          </cell>
          <cell r="P314">
            <v>4.0445012731511069E-2</v>
          </cell>
          <cell r="Q314">
            <v>0.12555008988802499</v>
          </cell>
          <cell r="S314">
            <v>1.7014771828466915E-2</v>
          </cell>
          <cell r="T314">
            <v>5.314177030006868</v>
          </cell>
          <cell r="U314">
            <v>2.4460760244997895E-2</v>
          </cell>
          <cell r="V314">
            <v>0.39808577600686795</v>
          </cell>
          <cell r="W314">
            <v>0.67079746882157243</v>
          </cell>
          <cell r="X314">
            <v>0.25851759996230095</v>
          </cell>
          <cell r="Y314">
            <v>0.19313064943605987</v>
          </cell>
          <cell r="Z314">
            <v>0.39288624504695335</v>
          </cell>
          <cell r="AA314">
            <v>1.364247517356996E-2</v>
          </cell>
          <cell r="AB314">
            <v>0.30860826184793533</v>
          </cell>
          <cell r="AC314">
            <v>2.8656821033723276</v>
          </cell>
          <cell r="AD314">
            <v>0.4254421403875927</v>
          </cell>
          <cell r="AE314">
            <v>1.4917672170296525</v>
          </cell>
          <cell r="AG314">
            <v>0.45846779799047971</v>
          </cell>
          <cell r="AI314">
            <v>4.7037845323903316</v>
          </cell>
          <cell r="AK314">
            <v>0.12249234128395185</v>
          </cell>
          <cell r="AL314">
            <v>3.2208591465526862E-2</v>
          </cell>
          <cell r="AO314">
            <v>0.33376842263427087</v>
          </cell>
          <cell r="AQ314">
            <v>3.1282403682820349E-2</v>
          </cell>
          <cell r="AS314">
            <v>4.8407835031865184E-4</v>
          </cell>
          <cell r="AV314">
            <v>2.2699349205191559E-2</v>
          </cell>
          <cell r="AW314">
            <v>5.2205459536966724E-2</v>
          </cell>
          <cell r="AY314">
            <v>0.11278895896802206</v>
          </cell>
          <cell r="AZ314">
            <v>4.6534662380846497</v>
          </cell>
        </row>
        <row r="315">
          <cell r="C315" t="str">
            <v>Woking</v>
          </cell>
          <cell r="D315" t="str">
            <v>South East</v>
          </cell>
          <cell r="E315">
            <v>5.2897637316568543E-3</v>
          </cell>
          <cell r="F315">
            <v>0.18247711253461849</v>
          </cell>
          <cell r="G315">
            <v>1.03967500277313E-4</v>
          </cell>
          <cell r="H315">
            <v>1.4078354404773558E-3</v>
          </cell>
          <cell r="I315">
            <v>2.4238910460216017E-2</v>
          </cell>
          <cell r="P315">
            <v>1.1009442554619381E-2</v>
          </cell>
          <cell r="Q315">
            <v>3.4175697051335038E-2</v>
          </cell>
          <cell r="S315">
            <v>2.8222502448833676E-3</v>
          </cell>
          <cell r="U315">
            <v>1.5644700061524103E-2</v>
          </cell>
          <cell r="X315">
            <v>0.16534360631175962</v>
          </cell>
          <cell r="AE315">
            <v>0.26162488905188069</v>
          </cell>
          <cell r="AG315">
            <v>0.13421669389904103</v>
          </cell>
          <cell r="AI315">
            <v>2.0871650561376529</v>
          </cell>
          <cell r="AK315">
            <v>1.5524003180324555</v>
          </cell>
          <cell r="AL315">
            <v>5.6487158803935006E-3</v>
          </cell>
          <cell r="AO315">
            <v>0.14809985103854792</v>
          </cell>
          <cell r="AQ315">
            <v>0.39645591648424428</v>
          </cell>
          <cell r="AV315">
            <v>8.3292673564388728E-3</v>
          </cell>
          <cell r="AW315">
            <v>1.9156198092661478E-2</v>
          </cell>
          <cell r="AY315">
            <v>4.1347414380293691E-2</v>
          </cell>
          <cell r="AZ315">
            <v>0.72094714176427055</v>
          </cell>
        </row>
        <row r="316">
          <cell r="C316" t="str">
            <v>Wokingham</v>
          </cell>
          <cell r="D316" t="str">
            <v>South East</v>
          </cell>
          <cell r="E316">
            <v>1.2014039423734553E-2</v>
          </cell>
          <cell r="F316">
            <v>0.7677173567242469</v>
          </cell>
          <cell r="G316">
            <v>4.374118671073536E-4</v>
          </cell>
          <cell r="H316">
            <v>3.1974566997773888E-3</v>
          </cell>
          <cell r="I316">
            <v>4.4161299361067351E-2</v>
          </cell>
          <cell r="P316">
            <v>3.6921565945430931E-2</v>
          </cell>
          <cell r="Q316">
            <v>0.11461254701606095</v>
          </cell>
          <cell r="S316">
            <v>1.2648927277692469E-2</v>
          </cell>
          <cell r="T316">
            <v>2.6193462452540506</v>
          </cell>
          <cell r="U316">
            <v>2.8426899321911253E-2</v>
          </cell>
          <cell r="V316">
            <v>0.19621560907452248</v>
          </cell>
          <cell r="W316">
            <v>0.33063460651807458</v>
          </cell>
          <cell r="X316">
            <v>0.30043439833695523</v>
          </cell>
          <cell r="Y316">
            <v>0.15470771610312276</v>
          </cell>
          <cell r="Z316">
            <v>0.31472235938226556</v>
          </cell>
          <cell r="AA316">
            <v>1.0928333655271639E-2</v>
          </cell>
          <cell r="AD316">
            <v>0.34080132835249161</v>
          </cell>
          <cell r="AE316">
            <v>1.1107394087197917</v>
          </cell>
          <cell r="AG316">
            <v>0.33416264664601136</v>
          </cell>
          <cell r="AI316">
            <v>4.9796581512923712</v>
          </cell>
          <cell r="AK316">
            <v>6.8238843071750474E-2</v>
          </cell>
          <cell r="AL316">
            <v>2.3981859523197653E-2</v>
          </cell>
          <cell r="AO316">
            <v>0.35334370334564102</v>
          </cell>
          <cell r="AQ316">
            <v>1.7427008198583577E-2</v>
          </cell>
          <cell r="AV316">
            <v>2.1639657306458403E-2</v>
          </cell>
          <cell r="AW316">
            <v>4.976831025832959E-2</v>
          </cell>
          <cell r="AY316">
            <v>0.12654316195658957</v>
          </cell>
          <cell r="AZ316">
            <v>5.3685687310733643</v>
          </cell>
        </row>
        <row r="317">
          <cell r="C317" t="str">
            <v>Worthing</v>
          </cell>
          <cell r="D317" t="str">
            <v>South East</v>
          </cell>
          <cell r="E317">
            <v>1.5914120717606106E-3</v>
          </cell>
          <cell r="F317">
            <v>0.13572989800369334</v>
          </cell>
          <cell r="G317">
            <v>7.7332976241946519E-5</v>
          </cell>
          <cell r="H317">
            <v>4.2354374007671044E-4</v>
          </cell>
          <cell r="I317">
            <v>0.25940612561702697</v>
          </cell>
          <cell r="P317">
            <v>7.3984143792671965E-3</v>
          </cell>
          <cell r="Q317">
            <v>2.2966282555331254E-2</v>
          </cell>
          <cell r="S317">
            <v>7.0948328796110842E-4</v>
          </cell>
          <cell r="U317">
            <v>1.7896336857283011E-2</v>
          </cell>
          <cell r="X317">
            <v>0.18914040308325131</v>
          </cell>
          <cell r="AE317">
            <v>0.46898151102493485</v>
          </cell>
          <cell r="AG317">
            <v>0.17601841964172013</v>
          </cell>
          <cell r="AI317">
            <v>4.1425350344708596</v>
          </cell>
          <cell r="AL317">
            <v>1.0125731227399236E-2</v>
          </cell>
          <cell r="AO317">
            <v>0.26100374281826866</v>
          </cell>
          <cell r="AS317">
            <v>1.9363134012745978E-3</v>
          </cell>
          <cell r="AV317">
            <v>1.0019202073161136E-2</v>
          </cell>
          <cell r="AW317">
            <v>2.3042821346767012E-2</v>
          </cell>
          <cell r="AY317">
            <v>1.9160627229169384E-2</v>
          </cell>
          <cell r="AZ317">
            <v>7.8032182377296616E-2</v>
          </cell>
        </row>
        <row r="318">
          <cell r="C318" t="str">
            <v>Wycombe</v>
          </cell>
          <cell r="D318" t="str">
            <v>South East</v>
          </cell>
          <cell r="E318">
            <v>1.51968632747208E-2</v>
          </cell>
          <cell r="F318">
            <v>1.614940821747006</v>
          </cell>
          <cell r="G318">
            <v>9.2012284719253585E-4</v>
          </cell>
          <cell r="H318">
            <v>4.0445441020745716E-3</v>
          </cell>
          <cell r="I318">
            <v>0.18834960301103973</v>
          </cell>
          <cell r="P318">
            <v>6.1946586885937176E-2</v>
          </cell>
          <cell r="Q318">
            <v>0.19229563860975923</v>
          </cell>
          <cell r="S318">
            <v>1.1776875958584678E-2</v>
          </cell>
          <cell r="T318">
            <v>4.7447265978190227</v>
          </cell>
          <cell r="U318">
            <v>2.9619263108630205E-2</v>
          </cell>
          <cell r="V318">
            <v>0.35542816111844344</v>
          </cell>
          <cell r="W318">
            <v>0.59891692995844303</v>
          </cell>
          <cell r="X318">
            <v>0.3130360926971123</v>
          </cell>
          <cell r="Y318">
            <v>0.2971953073685189</v>
          </cell>
          <cell r="Z318">
            <v>0.60458528306378301</v>
          </cell>
          <cell r="AA318">
            <v>2.0993455022885098E-2</v>
          </cell>
          <cell r="AD318">
            <v>0.6546832833069911</v>
          </cell>
          <cell r="AE318">
            <v>3.0932507035995847</v>
          </cell>
          <cell r="AG318">
            <v>0.69349135957700025</v>
          </cell>
          <cell r="AI318">
            <v>7.7049551137791861</v>
          </cell>
          <cell r="AK318">
            <v>4.9115667951468041</v>
          </cell>
          <cell r="AL318">
            <v>6.6786055542278455E-2</v>
          </cell>
          <cell r="AO318">
            <v>0.54672374916099464</v>
          </cell>
          <cell r="AQ318">
            <v>1.2543283407796872</v>
          </cell>
          <cell r="AS318">
            <v>1.4522351377510127E-3</v>
          </cell>
          <cell r="AV318">
            <v>2.5649875803626713E-2</v>
          </cell>
          <cell r="AW318">
            <v>5.8991275092952863E-2</v>
          </cell>
          <cell r="AX318">
            <v>4.5310369156325008E-4</v>
          </cell>
          <cell r="AY318">
            <v>0.14170942133644618</v>
          </cell>
          <cell r="AZ318">
            <v>2.5109469654810463</v>
          </cell>
        </row>
        <row r="319">
          <cell r="C319" t="str">
            <v>Bath and North East Somerset</v>
          </cell>
          <cell r="D319" t="str">
            <v>South West</v>
          </cell>
          <cell r="E319">
            <v>2.7614361088801095E-2</v>
          </cell>
          <cell r="F319">
            <v>3.3770205659578005</v>
          </cell>
          <cell r="G319">
            <v>1.9240790351781822E-3</v>
          </cell>
          <cell r="H319">
            <v>7.3493785694613983E-3</v>
          </cell>
          <cell r="I319">
            <v>0.49590153006045179</v>
          </cell>
          <cell r="P319">
            <v>2.7429459172286331E-2</v>
          </cell>
          <cell r="Q319">
            <v>8.514698925975088E-2</v>
          </cell>
          <cell r="S319">
            <v>1.1574652058757941E-2</v>
          </cell>
          <cell r="T319">
            <v>6.9504224148570257</v>
          </cell>
          <cell r="U319">
            <v>3.1018738470565237E-2</v>
          </cell>
          <cell r="V319">
            <v>0.52065715631425113</v>
          </cell>
          <cell r="W319">
            <v>1.0628314801834999</v>
          </cell>
          <cell r="X319">
            <v>0.32782668007666038</v>
          </cell>
          <cell r="Y319">
            <v>0.30237540786725925</v>
          </cell>
          <cell r="Z319">
            <v>0.61512317665995075</v>
          </cell>
          <cell r="AA319">
            <v>2.1359369975571363E-2</v>
          </cell>
          <cell r="AB319">
            <v>8.6018255905405239E-2</v>
          </cell>
          <cell r="AC319">
            <v>0.7987504126927184</v>
          </cell>
          <cell r="AD319">
            <v>0.66609438273653332</v>
          </cell>
          <cell r="AE319">
            <v>4.6922071902998663</v>
          </cell>
          <cell r="AG319">
            <v>1.665055960674851</v>
          </cell>
          <cell r="AI319">
            <v>6.7965227929502481</v>
          </cell>
          <cell r="AK319">
            <v>1.0116008296635912</v>
          </cell>
          <cell r="AL319">
            <v>0.10130895942659125</v>
          </cell>
          <cell r="AO319">
            <v>0.48226373388921012</v>
          </cell>
          <cell r="AQ319">
            <v>0.2583451764225394</v>
          </cell>
          <cell r="AV319">
            <v>4.6112030743276425E-2</v>
          </cell>
          <cell r="AW319">
            <v>0.10605148779265049</v>
          </cell>
          <cell r="AX319">
            <v>1.2317085622293909E-2</v>
          </cell>
          <cell r="AY319">
            <v>0.21835538495135104</v>
          </cell>
          <cell r="AZ319">
            <v>4.2595039705209317</v>
          </cell>
        </row>
        <row r="320">
          <cell r="C320" t="str">
            <v>Bournemouth</v>
          </cell>
          <cell r="D320" t="str">
            <v>South West</v>
          </cell>
          <cell r="E320">
            <v>1.5914119254931242E-3</v>
          </cell>
          <cell r="F320">
            <v>6.2828552136715787E-2</v>
          </cell>
          <cell r="G320">
            <v>3.5796968841546839E-5</v>
          </cell>
          <cell r="H320">
            <v>4.2354370114859157E-4</v>
          </cell>
          <cell r="I320">
            <v>7.4376930033997604E-2</v>
          </cell>
          <cell r="P320">
            <v>5.0488593603040449E-2</v>
          </cell>
          <cell r="Q320">
            <v>0.15672754283108531</v>
          </cell>
          <cell r="S320">
            <v>4.5623932302901092E-2</v>
          </cell>
          <cell r="U320">
            <v>2.9311748639270351E-2</v>
          </cell>
          <cell r="X320">
            <v>0.30978607504531641</v>
          </cell>
          <cell r="AE320">
            <v>1.332095016675054</v>
          </cell>
          <cell r="AG320">
            <v>0.55122527584925818</v>
          </cell>
          <cell r="AI320">
            <v>2.173549724682736</v>
          </cell>
          <cell r="AK320">
            <v>0.10829578907138827</v>
          </cell>
          <cell r="AL320">
            <v>2.8761125526529225E-2</v>
          </cell>
          <cell r="AO320">
            <v>0.1542294843926133</v>
          </cell>
          <cell r="AQ320">
            <v>2.7656852300892164E-2</v>
          </cell>
          <cell r="AS320">
            <v>2.9044702755020319E-3</v>
          </cell>
          <cell r="AV320">
            <v>5.0624606590165398E-2</v>
          </cell>
          <cell r="AW320">
            <v>0.11642980717320683</v>
          </cell>
          <cell r="AX320">
            <v>5.146986881004359E-2</v>
          </cell>
          <cell r="AY320">
            <v>0.38704204163156192</v>
          </cell>
          <cell r="AZ320">
            <v>0.17773502846371345</v>
          </cell>
        </row>
        <row r="321">
          <cell r="C321" t="str">
            <v>Bristol, City of</v>
          </cell>
          <cell r="D321" t="str">
            <v>South West</v>
          </cell>
          <cell r="E321">
            <v>8.8312161578182787E-3</v>
          </cell>
          <cell r="F321">
            <v>0.34319520895869443</v>
          </cell>
          <cell r="G321">
            <v>1.9553766215922743E-4</v>
          </cell>
          <cell r="H321">
            <v>2.3503694531926888E-3</v>
          </cell>
          <cell r="I321">
            <v>0.77481502527892565</v>
          </cell>
          <cell r="P321">
            <v>4.1851252362122567E-2</v>
          </cell>
          <cell r="Q321">
            <v>0.1299153626399315</v>
          </cell>
          <cell r="R321">
            <v>8.8101817544179398E-3</v>
          </cell>
          <cell r="S321">
            <v>3.237864949849875E-3</v>
          </cell>
          <cell r="T321">
            <v>6.7376321637562284E-2</v>
          </cell>
          <cell r="U321">
            <v>6.8212130623342568E-2</v>
          </cell>
          <cell r="V321">
            <v>5.04717007584195E-3</v>
          </cell>
          <cell r="W321">
            <v>1.0302924251380609E-2</v>
          </cell>
          <cell r="X321">
            <v>0.72091121128042468</v>
          </cell>
          <cell r="Y321">
            <v>4.3122240152490129E-3</v>
          </cell>
          <cell r="Z321">
            <v>8.7723699272982941E-3</v>
          </cell>
          <cell r="AA321">
            <v>3.0460938873601003E-4</v>
          </cell>
          <cell r="AD321">
            <v>9.4992784430402103E-3</v>
          </cell>
          <cell r="AE321">
            <v>2.00896893956714</v>
          </cell>
          <cell r="AG321">
            <v>1.090283786045309</v>
          </cell>
          <cell r="AI321">
            <v>18.360102362997456</v>
          </cell>
          <cell r="AK321">
            <v>4.6421781161889726E-4</v>
          </cell>
          <cell r="AL321">
            <v>4.3375440285040485E-2</v>
          </cell>
          <cell r="AO321">
            <v>1.3006686517110388</v>
          </cell>
          <cell r="AQ321">
            <v>1.1855311791415935E-4</v>
          </cell>
          <cell r="AS321">
            <v>8.0357007946660716E-2</v>
          </cell>
          <cell r="AV321">
            <v>3.8238353504421729E-2</v>
          </cell>
          <cell r="AW321">
            <v>8.7943085882777508E-2</v>
          </cell>
          <cell r="AX321">
            <v>0.21364969534933292</v>
          </cell>
          <cell r="AY321">
            <v>7.3079675281028628E-2</v>
          </cell>
          <cell r="AZ321">
            <v>3.6583260705092542</v>
          </cell>
        </row>
        <row r="322">
          <cell r="C322" t="str">
            <v>Carradon</v>
          </cell>
          <cell r="D322" t="str">
            <v>South West</v>
          </cell>
          <cell r="E322">
            <v>4.5321620294258486E-2</v>
          </cell>
          <cell r="F322">
            <v>5.8742380917943589</v>
          </cell>
          <cell r="G322">
            <v>3.3468846692856808E-3</v>
          </cell>
          <cell r="H322">
            <v>1.2062047854475687E-2</v>
          </cell>
          <cell r="I322">
            <v>1.2119455230107963E-2</v>
          </cell>
          <cell r="P322">
            <v>2.1486124072081694E-2</v>
          </cell>
          <cell r="Q322">
            <v>6.6697588315837067E-2</v>
          </cell>
          <cell r="S322">
            <v>1.3594506899038787E-2</v>
          </cell>
          <cell r="T322">
            <v>15.638331309943597</v>
          </cell>
          <cell r="U322">
            <v>1.4350062488083985E-2</v>
          </cell>
          <cell r="V322">
            <v>1.1714696781494596</v>
          </cell>
          <cell r="W322">
            <v>2.3913526145143162</v>
          </cell>
          <cell r="X322">
            <v>0.15166101448082098</v>
          </cell>
          <cell r="Y322">
            <v>0.76430948227239914</v>
          </cell>
          <cell r="Z322">
            <v>1.554837015360425</v>
          </cell>
          <cell r="AA322">
            <v>5.3989737865389541E-2</v>
          </cell>
          <cell r="AD322">
            <v>1.6836761177264969</v>
          </cell>
          <cell r="AE322">
            <v>1.6685759923263428</v>
          </cell>
          <cell r="AG322">
            <v>0.65066230039491624</v>
          </cell>
          <cell r="AI322">
            <v>2.4633563546404345</v>
          </cell>
          <cell r="AK322">
            <v>2.954573029199981</v>
          </cell>
          <cell r="AL322">
            <v>3.6026051419091473E-2</v>
          </cell>
          <cell r="AO322">
            <v>0.17479341564496176</v>
          </cell>
          <cell r="AQ322">
            <v>0.75454632706833746</v>
          </cell>
          <cell r="AV322">
            <v>2.0438080726307008E-2</v>
          </cell>
          <cell r="AW322">
            <v>4.7004845236992596E-2</v>
          </cell>
          <cell r="AY322">
            <v>0.15092465875757829</v>
          </cell>
          <cell r="AZ322">
            <v>3.1665635548207698</v>
          </cell>
        </row>
        <row r="323">
          <cell r="C323" t="str">
            <v>Carrick</v>
          </cell>
          <cell r="D323" t="str">
            <v>South West</v>
          </cell>
          <cell r="E323">
            <v>3.1312712309894859E-2</v>
          </cell>
          <cell r="F323">
            <v>3.2501475273276541</v>
          </cell>
          <cell r="G323">
            <v>1.851792311129648E-3</v>
          </cell>
          <cell r="H323">
            <v>8.3336701530776821E-3</v>
          </cell>
          <cell r="I323">
            <v>5.3956476476485805E-2</v>
          </cell>
          <cell r="P323">
            <v>3.2038254309448365E-2</v>
          </cell>
          <cell r="Q323">
            <v>9.9453688767731668E-2</v>
          </cell>
          <cell r="S323">
            <v>2.8614465701698507E-2</v>
          </cell>
          <cell r="T323">
            <v>18.025368738727224</v>
          </cell>
          <cell r="U323">
            <v>1.5814180327649797E-2</v>
          </cell>
          <cell r="V323">
            <v>1.3502829999167139</v>
          </cell>
          <cell r="W323">
            <v>2.7563690656388484</v>
          </cell>
          <cell r="X323">
            <v>0.16713478660219014</v>
          </cell>
          <cell r="Y323">
            <v>0.88323204023505753</v>
          </cell>
          <cell r="Z323">
            <v>1.7967615228674332</v>
          </cell>
          <cell r="AA323">
            <v>6.2390258701002073E-2</v>
          </cell>
          <cell r="AD323">
            <v>1.9456473157095047</v>
          </cell>
          <cell r="AE323">
            <v>3.1990303028733704</v>
          </cell>
          <cell r="AG323">
            <v>0.60801099122372448</v>
          </cell>
          <cell r="AI323">
            <v>2.7475897801758689</v>
          </cell>
          <cell r="AK323">
            <v>0.1041543919934287</v>
          </cell>
          <cell r="AL323">
            <v>6.9069931913539925E-2</v>
          </cell>
          <cell r="AO323">
            <v>0.19496188668091885</v>
          </cell>
          <cell r="AQ323">
            <v>2.6599211848880026E-2</v>
          </cell>
          <cell r="AV323">
            <v>4.2834336074702682E-2</v>
          </cell>
          <cell r="AW323">
            <v>9.851322954357157E-2</v>
          </cell>
          <cell r="AX323">
            <v>5.1675315769007184E-2</v>
          </cell>
          <cell r="AY323">
            <v>0.32180867600553847</v>
          </cell>
          <cell r="AZ323">
            <v>1.5894330125424529</v>
          </cell>
        </row>
        <row r="324">
          <cell r="C324" t="str">
            <v>Cheltenham</v>
          </cell>
          <cell r="D324" t="str">
            <v>South West</v>
          </cell>
          <cell r="E324">
            <v>6.7466903071280162E-3</v>
          </cell>
          <cell r="F324">
            <v>0.23965320428467143</v>
          </cell>
          <cell r="G324">
            <v>1.3654394371348123E-4</v>
          </cell>
          <cell r="H324">
            <v>1.7955867600394416E-3</v>
          </cell>
          <cell r="I324">
            <v>0.36997541665798067</v>
          </cell>
          <cell r="P324">
            <v>7.1769550211056368E-3</v>
          </cell>
          <cell r="Q324">
            <v>2.2278824684856521E-2</v>
          </cell>
          <cell r="S324">
            <v>1.3933091824586941E-3</v>
          </cell>
          <cell r="T324">
            <v>0.15011776702148841</v>
          </cell>
          <cell r="U324">
            <v>1.9689846053038251E-2</v>
          </cell>
          <cell r="V324">
            <v>1.1245343811418002E-2</v>
          </cell>
          <cell r="W324">
            <v>2.2955423282510254E-2</v>
          </cell>
          <cell r="X324">
            <v>0.20809540236181118</v>
          </cell>
          <cell r="Y324">
            <v>9.0045041230782663E-3</v>
          </cell>
          <cell r="Z324">
            <v>1.8317889075380952E-2</v>
          </cell>
          <cell r="AA324">
            <v>6.3606540084707635E-4</v>
          </cell>
          <cell r="AD324">
            <v>1.9835771890362865E-2</v>
          </cell>
          <cell r="AE324">
            <v>0.26805871861564251</v>
          </cell>
          <cell r="AG324">
            <v>0.14155442278447047</v>
          </cell>
          <cell r="AI324">
            <v>6.333946825902383</v>
          </cell>
          <cell r="AK324">
            <v>1.3926533414431138E-3</v>
          </cell>
          <cell r="AL324">
            <v>5.787628028088132E-3</v>
          </cell>
          <cell r="AO324">
            <v>0.44944053592873079</v>
          </cell>
          <cell r="AQ324">
            <v>3.5565932988628244E-4</v>
          </cell>
          <cell r="AV324">
            <v>1.1877533986034017E-2</v>
          </cell>
          <cell r="AW324">
            <v>2.7316735572534813E-2</v>
          </cell>
          <cell r="AX324">
            <v>0.32487193982099699</v>
          </cell>
          <cell r="AY324">
            <v>2.3193226752758936E-2</v>
          </cell>
          <cell r="AZ324">
            <v>1.2455013620159812</v>
          </cell>
        </row>
        <row r="325">
          <cell r="C325" t="str">
            <v>Christchurch</v>
          </cell>
          <cell r="D325" t="str">
            <v>South West</v>
          </cell>
          <cell r="E325">
            <v>2.9810958259532997E-3</v>
          </cell>
          <cell r="F325">
            <v>0.21303846928501219</v>
          </cell>
          <cell r="G325">
            <v>1.2138002846941065E-4</v>
          </cell>
          <cell r="H325">
            <v>7.9339882991742315E-4</v>
          </cell>
          <cell r="I325">
            <v>5.3624436745815914E-2</v>
          </cell>
          <cell r="P325">
            <v>1.575476606433613E-2</v>
          </cell>
          <cell r="Q325">
            <v>4.8906210233459015E-2</v>
          </cell>
          <cell r="S325">
            <v>1.3679015376998846E-2</v>
          </cell>
          <cell r="T325">
            <v>0.34140957642699221</v>
          </cell>
          <cell r="U325">
            <v>8.2028456338643831E-3</v>
          </cell>
          <cell r="V325">
            <v>2.5575041140084048E-2</v>
          </cell>
          <cell r="W325">
            <v>5.2207020495197605E-2</v>
          </cell>
          <cell r="X325">
            <v>8.6693134019066614E-2</v>
          </cell>
          <cell r="Y325">
            <v>1.7152282462301199E-2</v>
          </cell>
          <cell r="Z325">
            <v>3.4892938382777447E-2</v>
          </cell>
          <cell r="AA325">
            <v>1.2116129073519956E-3</v>
          </cell>
          <cell r="AD325">
            <v>3.7784286360565071E-2</v>
          </cell>
          <cell r="AE325">
            <v>0.88631633055754644</v>
          </cell>
          <cell r="AG325">
            <v>0.27031109972004153</v>
          </cell>
          <cell r="AI325">
            <v>5.7101478855853163</v>
          </cell>
          <cell r="AK325">
            <v>5.1063953112782542E-2</v>
          </cell>
          <cell r="AL325">
            <v>1.9136364088355902E-2</v>
          </cell>
          <cell r="AO325">
            <v>0.17420022532037477</v>
          </cell>
          <cell r="AQ325">
            <v>1.3040841396048615E-2</v>
          </cell>
          <cell r="AV325">
            <v>1.3227048197040745E-2</v>
          </cell>
          <cell r="AW325">
            <v>3.0420437308669179E-2</v>
          </cell>
          <cell r="AY325">
            <v>0.10466704489232105</v>
          </cell>
          <cell r="AZ325">
            <v>0.20771982846806028</v>
          </cell>
        </row>
        <row r="326">
          <cell r="C326" t="str">
            <v>Cotswold</v>
          </cell>
          <cell r="D326" t="str">
            <v>South West</v>
          </cell>
          <cell r="E326">
            <v>5.7268416457912072E-2</v>
          </cell>
          <cell r="F326">
            <v>7.0769742283163941</v>
          </cell>
          <cell r="G326">
            <v>4.0321512644794551E-3</v>
          </cell>
          <cell r="H326">
            <v>1.5241608207747337E-2</v>
          </cell>
          <cell r="I326">
            <v>1.7183063653152222E-2</v>
          </cell>
          <cell r="P326">
            <v>3.9560273180857621E-2</v>
          </cell>
          <cell r="Q326">
            <v>0.12280366646990383</v>
          </cell>
          <cell r="S326">
            <v>2.3419102720960105E-2</v>
          </cell>
          <cell r="T326">
            <v>15.808823752368644</v>
          </cell>
          <cell r="U326">
            <v>1.472131286833577E-2</v>
          </cell>
          <cell r="V326">
            <v>1.1842412918655336</v>
          </cell>
          <cell r="W326">
            <v>2.4174236536723779</v>
          </cell>
          <cell r="X326">
            <v>0.15558463567356007</v>
          </cell>
          <cell r="Y326">
            <v>0.69529738687046061</v>
          </cell>
          <cell r="Z326">
            <v>1.4144455078267313</v>
          </cell>
          <cell r="AA326">
            <v>4.9114821320832017E-2</v>
          </cell>
          <cell r="AD326">
            <v>1.5316512906668542</v>
          </cell>
          <cell r="AE326">
            <v>10.169875201855561</v>
          </cell>
          <cell r="AG326">
            <v>1.7685702467186017</v>
          </cell>
          <cell r="AI326">
            <v>3.7029019658287972</v>
          </cell>
          <cell r="AK326">
            <v>2.1859052011147453</v>
          </cell>
          <cell r="AL326">
            <v>0.21957672208682624</v>
          </cell>
          <cell r="AO326">
            <v>0.26238785357563832</v>
          </cell>
          <cell r="AQ326">
            <v>0.97612928585591696</v>
          </cell>
          <cell r="AV326">
            <v>2.9265123107441463E-2</v>
          </cell>
          <cell r="AW326">
            <v>6.730585914244902E-2</v>
          </cell>
          <cell r="AY326">
            <v>0.2043517920413937</v>
          </cell>
          <cell r="AZ326">
            <v>1.0140964206109662</v>
          </cell>
        </row>
        <row r="327">
          <cell r="C327" t="str">
            <v>East Devon</v>
          </cell>
          <cell r="D327" t="str">
            <v>South West</v>
          </cell>
          <cell r="E327">
            <v>6.0899529099484526E-2</v>
          </cell>
          <cell r="F327">
            <v>6.9071124541840145</v>
          </cell>
          <cell r="G327">
            <v>3.9353714338261027E-3</v>
          </cell>
          <cell r="H327">
            <v>1.6208004690557706E-2</v>
          </cell>
          <cell r="I327">
            <v>0.10442653578093711</v>
          </cell>
          <cell r="P327">
            <v>3.4606381226265179E-2</v>
          </cell>
          <cell r="Q327">
            <v>0.10742571160749703</v>
          </cell>
          <cell r="S327">
            <v>3.1404370949187903E-2</v>
          </cell>
          <cell r="T327">
            <v>16.149638441712167</v>
          </cell>
          <cell r="U327">
            <v>2.3087550205837352E-2</v>
          </cell>
          <cell r="V327">
            <v>1.2097717699274735</v>
          </cell>
          <cell r="W327">
            <v>2.4695397063555733</v>
          </cell>
          <cell r="X327">
            <v>0.24400460200098381</v>
          </cell>
          <cell r="Y327">
            <v>0.70229976843599129</v>
          </cell>
          <cell r="Z327">
            <v>1.4286904731271672</v>
          </cell>
          <cell r="AA327">
            <v>4.9609459623672934E-2</v>
          </cell>
          <cell r="AD327">
            <v>1.5470766424157814</v>
          </cell>
          <cell r="AE327">
            <v>3.4087521308026725</v>
          </cell>
          <cell r="AG327">
            <v>0.6062415066022464</v>
          </cell>
          <cell r="AI327">
            <v>5.1740665046788727</v>
          </cell>
          <cell r="AK327">
            <v>0.53387157471534863</v>
          </cell>
          <cell r="AL327">
            <v>7.3598014177358798E-2</v>
          </cell>
          <cell r="AO327">
            <v>0.20603477273987572</v>
          </cell>
          <cell r="AQ327">
            <v>0.13634147196447249</v>
          </cell>
          <cell r="AS327">
            <v>4.8407835031865184E-4</v>
          </cell>
          <cell r="AV327">
            <v>3.6431564531234424E-2</v>
          </cell>
          <cell r="AW327">
            <v>8.3787713507167946E-2</v>
          </cell>
          <cell r="AY327">
            <v>0.28150441278602112</v>
          </cell>
          <cell r="AZ327">
            <v>2.3796513573923361</v>
          </cell>
        </row>
        <row r="328">
          <cell r="C328" t="str">
            <v>East Dorset</v>
          </cell>
          <cell r="D328" t="str">
            <v>South West</v>
          </cell>
          <cell r="E328">
            <v>2.1607340206793876E-2</v>
          </cell>
          <cell r="F328">
            <v>2.0907021212813679</v>
          </cell>
          <cell r="G328">
            <v>1.1911908861055782E-3</v>
          </cell>
          <cell r="H328">
            <v>5.7506499081477402E-3</v>
          </cell>
          <cell r="I328">
            <v>1.1621395317812136E-3</v>
          </cell>
          <cell r="P328">
            <v>2.8508652637448232E-2</v>
          </cell>
          <cell r="Q328">
            <v>8.8497039795204957E-2</v>
          </cell>
          <cell r="S328">
            <v>1.0350779081779764E-2</v>
          </cell>
          <cell r="T328">
            <v>5.7495319641966072</v>
          </cell>
          <cell r="U328">
            <v>1.4656557383770828E-2</v>
          </cell>
          <cell r="V328">
            <v>0.43069827759210727</v>
          </cell>
          <cell r="W328">
            <v>0.87919599747019417</v>
          </cell>
          <cell r="X328">
            <v>0.15490025659922005</v>
          </cell>
          <cell r="Y328">
            <v>0.23920767937559662</v>
          </cell>
          <cell r="Z328">
            <v>0.48662088182636337</v>
          </cell>
          <cell r="AA328">
            <v>1.6897291220932153E-2</v>
          </cell>
          <cell r="AD328">
            <v>0.52694394912391007</v>
          </cell>
          <cell r="AE328">
            <v>3.5439686856361994</v>
          </cell>
          <cell r="AG328">
            <v>1.101268714267053</v>
          </cell>
          <cell r="AI328">
            <v>4.1938363277532282</v>
          </cell>
          <cell r="AK328">
            <v>4.0729868760235934</v>
          </cell>
          <cell r="AL328">
            <v>7.6517460807028564E-2</v>
          </cell>
          <cell r="AO328">
            <v>0.29758381283446544</v>
          </cell>
          <cell r="AQ328">
            <v>1.0401696817537456</v>
          </cell>
          <cell r="AV328">
            <v>2.5589457905498072E-2</v>
          </cell>
          <cell r="AW328">
            <v>5.8852322028371533E-2</v>
          </cell>
          <cell r="AY328">
            <v>0.17269439411583201</v>
          </cell>
        </row>
        <row r="329">
          <cell r="C329" t="str">
            <v>Exeter</v>
          </cell>
          <cell r="D329" t="str">
            <v>South West</v>
          </cell>
          <cell r="E329">
            <v>2.5328105457868033E-3</v>
          </cell>
          <cell r="F329">
            <v>0.19625078180277863</v>
          </cell>
          <cell r="G329">
            <v>1.1181513630994358E-4</v>
          </cell>
          <cell r="H329">
            <v>6.740906836790961E-4</v>
          </cell>
          <cell r="I329">
            <v>0.11447074269435829</v>
          </cell>
          <cell r="P329">
            <v>2.1369707180276171E-2</v>
          </cell>
          <cell r="Q329">
            <v>6.6336205039048537E-2</v>
          </cell>
          <cell r="R329">
            <v>9.5064367542567099E-2</v>
          </cell>
          <cell r="S329">
            <v>1.360922914256937E-2</v>
          </cell>
          <cell r="T329">
            <v>0.53816801993138841</v>
          </cell>
          <cell r="U329">
            <v>1.9710623005708219E-2</v>
          </cell>
          <cell r="V329">
            <v>4.0314244826012029E-2</v>
          </cell>
          <cell r="W329">
            <v>8.2294554067454534E-2</v>
          </cell>
          <cell r="X329">
            <v>0.2083149870306838</v>
          </cell>
          <cell r="Y329">
            <v>3.228792895610013E-2</v>
          </cell>
          <cell r="Z329">
            <v>6.5683428316253775E-2</v>
          </cell>
          <cell r="AA329">
            <v>2.2807735099312637E-3</v>
          </cell>
          <cell r="AD329">
            <v>7.1126181390041829E-2</v>
          </cell>
          <cell r="AE329">
            <v>0.94456134831819005</v>
          </cell>
          <cell r="AG329">
            <v>0.5733900222141517</v>
          </cell>
          <cell r="AI329">
            <v>5.425514505073445</v>
          </cell>
          <cell r="AK329">
            <v>3.3204135866592911E-2</v>
          </cell>
          <cell r="AL329">
            <v>2.0393926233802647E-2</v>
          </cell>
          <cell r="AO329">
            <v>0.38498052065694627</v>
          </cell>
          <cell r="AQ329">
            <v>8.4797561319375128E-3</v>
          </cell>
          <cell r="AS329">
            <v>3.4853640528582475E-2</v>
          </cell>
          <cell r="AV329">
            <v>5.4468375474863343E-2</v>
          </cell>
          <cell r="AW329">
            <v>0.12526996021749129</v>
          </cell>
          <cell r="AX329">
            <v>0.58108076206504256</v>
          </cell>
          <cell r="AY329">
            <v>0.20600358819841555</v>
          </cell>
          <cell r="AZ329">
            <v>2.2167607084391965</v>
          </cell>
        </row>
        <row r="330">
          <cell r="C330" t="str">
            <v>Forest of Dean</v>
          </cell>
          <cell r="D330" t="str">
            <v>South West</v>
          </cell>
          <cell r="E330">
            <v>4.2206038533213225E-2</v>
          </cell>
          <cell r="F330">
            <v>3.4461416793087394</v>
          </cell>
          <cell r="G330">
            <v>1.9634612309596864E-3</v>
          </cell>
          <cell r="H330">
            <v>1.1232856487259267E-2</v>
          </cell>
          <cell r="I330">
            <v>4.0093812660360675E-2</v>
          </cell>
          <cell r="P330">
            <v>1.9006709393656618E-2</v>
          </cell>
          <cell r="Q330">
            <v>5.9000947500999913E-2</v>
          </cell>
          <cell r="S330">
            <v>9.4433425900461096E-3</v>
          </cell>
          <cell r="T330">
            <v>16.372171780169484</v>
          </cell>
          <cell r="U330">
            <v>1.4622595033144227E-2</v>
          </cell>
          <cell r="V330">
            <v>1.2264417747517327</v>
          </cell>
          <cell r="W330">
            <v>2.5035686363091338</v>
          </cell>
          <cell r="X330">
            <v>0.15454131986605527</v>
          </cell>
          <cell r="Y330">
            <v>0.66594614202944069</v>
          </cell>
          <cell r="Z330">
            <v>1.3547361845954649</v>
          </cell>
          <cell r="AA330">
            <v>4.7041491011913045E-2</v>
          </cell>
          <cell r="AD330">
            <v>1.4669942491011239</v>
          </cell>
          <cell r="AE330">
            <v>8.8830758887569754</v>
          </cell>
          <cell r="AG330">
            <v>2.6442897020602323</v>
          </cell>
          <cell r="AI330">
            <v>4.1218530806414453</v>
          </cell>
          <cell r="AK330">
            <v>2.0783471849714101</v>
          </cell>
          <cell r="AL330">
            <v>0.19179357140448419</v>
          </cell>
          <cell r="AO330">
            <v>0.29184963969679134</v>
          </cell>
          <cell r="AQ330">
            <v>0.53077355654926051</v>
          </cell>
          <cell r="AS330">
            <v>9.9720140339232211E-2</v>
          </cell>
          <cell r="AV330">
            <v>2.3508781187142631E-2</v>
          </cell>
          <cell r="AW330">
            <v>5.4067044563025933E-2</v>
          </cell>
          <cell r="AY330">
            <v>0.17021316372594147</v>
          </cell>
          <cell r="AZ330">
            <v>1.9159904030945711</v>
          </cell>
        </row>
        <row r="331">
          <cell r="C331" t="str">
            <v>Gloucester</v>
          </cell>
          <cell r="D331" t="str">
            <v>South West</v>
          </cell>
          <cell r="E331">
            <v>1.2551982579032299E-3</v>
          </cell>
          <cell r="F331">
            <v>0.13982134772699537</v>
          </cell>
          <cell r="G331">
            <v>7.9664105852304178E-5</v>
          </cell>
          <cell r="H331">
            <v>3.3406266932608537E-4</v>
          </cell>
          <cell r="I331">
            <v>0.42061148570645607</v>
          </cell>
          <cell r="P331">
            <v>1.8606850345098118E-2</v>
          </cell>
          <cell r="Q331">
            <v>5.7759698306140667E-2</v>
          </cell>
          <cell r="R331">
            <v>4.9026131343656548E-2</v>
          </cell>
          <cell r="S331">
            <v>6.6420493861076377E-3</v>
          </cell>
          <cell r="T331">
            <v>0.448127884554963</v>
          </cell>
          <cell r="U331">
            <v>1.9265117024622649E-2</v>
          </cell>
          <cell r="V331">
            <v>3.356932515911086E-2</v>
          </cell>
          <cell r="W331">
            <v>6.8525967836855384E-2</v>
          </cell>
          <cell r="X331">
            <v>0.20360658320980732</v>
          </cell>
          <cell r="Y331">
            <v>2.1960672313457968E-2</v>
          </cell>
          <cell r="Z331">
            <v>4.4674659921327471E-2</v>
          </cell>
          <cell r="AA331">
            <v>1.5512707470620502E-3</v>
          </cell>
          <cell r="AD331">
            <v>4.8376554734681346E-2</v>
          </cell>
          <cell r="AE331">
            <v>1.4388095619527821</v>
          </cell>
          <cell r="AG331">
            <v>0.56861160695942803</v>
          </cell>
          <cell r="AI331">
            <v>6.21412293082372</v>
          </cell>
          <cell r="AK331">
            <v>6.0166734149218949E-2</v>
          </cell>
          <cell r="AL331">
            <v>3.1065188220120037E-2</v>
          </cell>
          <cell r="AO331">
            <v>0.44093814127631759</v>
          </cell>
          <cell r="AQ331">
            <v>1.5365532621910852E-2</v>
          </cell>
          <cell r="AS331">
            <v>1.9363134244199547E-2</v>
          </cell>
          <cell r="AV331">
            <v>4.7426233916888043E-2</v>
          </cell>
          <cell r="AW331">
            <v>0.10907397887744524</v>
          </cell>
          <cell r="AX331">
            <v>7.940233083737501E-2</v>
          </cell>
          <cell r="AY331">
            <v>0.24799627408431335</v>
          </cell>
          <cell r="AZ331">
            <v>1.3695086848152316</v>
          </cell>
        </row>
        <row r="332">
          <cell r="C332" t="str">
            <v>Isles of Scilly</v>
          </cell>
          <cell r="D332" t="str">
            <v>South West</v>
          </cell>
          <cell r="E332">
            <v>6.5897903420557551E-3</v>
          </cell>
          <cell r="H332">
            <v>1.7538288777135325E-3</v>
          </cell>
          <cell r="I332">
            <v>4.3165180801639476E-3</v>
          </cell>
          <cell r="J332">
            <v>0.26895867520376032</v>
          </cell>
          <cell r="P332">
            <v>6.3523532599545659E-4</v>
          </cell>
          <cell r="Q332">
            <v>1.9719082006034701E-3</v>
          </cell>
          <cell r="S332">
            <v>1.2903064892389718E-3</v>
          </cell>
          <cell r="T332">
            <v>1.6772310132969579</v>
          </cell>
          <cell r="U332">
            <v>3.4665893345159143E-4</v>
          </cell>
          <cell r="V332">
            <v>0.12564161970912777</v>
          </cell>
          <cell r="W332">
            <v>0.25647562321703055</v>
          </cell>
          <cell r="X332">
            <v>3.6637224102518532E-3</v>
          </cell>
          <cell r="Y332">
            <v>9.7971743236298273E-2</v>
          </cell>
          <cell r="Z332">
            <v>0.19930420382890607</v>
          </cell>
          <cell r="AA332">
            <v>6.9205849962984409E-3</v>
          </cell>
          <cell r="AD332">
            <v>0.21581923046219503</v>
          </cell>
          <cell r="AE332">
            <v>1.7777349320453755E-2</v>
          </cell>
          <cell r="AG332">
            <v>3.5622601365208782E-3</v>
          </cell>
          <cell r="AI332">
            <v>0.66901002151544064</v>
          </cell>
          <cell r="AK332">
            <v>4.6940843050546698E-4</v>
          </cell>
          <cell r="AL332">
            <v>3.8382890779873935E-4</v>
          </cell>
          <cell r="AO332">
            <v>1.9773010819565812E-3</v>
          </cell>
          <cell r="AQ332">
            <v>1.1987871128327408E-4</v>
          </cell>
          <cell r="AV332">
            <v>7.5151974424325402E-4</v>
          </cell>
          <cell r="AW332">
            <v>1.7283946444750812E-3</v>
          </cell>
          <cell r="AY332">
            <v>5.3867447989158455E-3</v>
          </cell>
        </row>
        <row r="333">
          <cell r="C333" t="str">
            <v>Kennet</v>
          </cell>
          <cell r="D333" t="str">
            <v>South West</v>
          </cell>
          <cell r="E333">
            <v>3.8619758632161112E-2</v>
          </cell>
          <cell r="F333">
            <v>7.0158499770138452</v>
          </cell>
          <cell r="G333">
            <v>3.9973253319228845E-3</v>
          </cell>
          <cell r="H333">
            <v>1.0278391940202573E-2</v>
          </cell>
          <cell r="I333">
            <v>3.8931673603015964E-2</v>
          </cell>
          <cell r="P333">
            <v>1.8488148754732238E-2</v>
          </cell>
          <cell r="Q333">
            <v>5.7391222829591325E-2</v>
          </cell>
          <cell r="S333">
            <v>1.2043099684318116E-2</v>
          </cell>
          <cell r="T333">
            <v>21.451483267002576</v>
          </cell>
          <cell r="U333">
            <v>1.3692689851117483E-2</v>
          </cell>
          <cell r="V333">
            <v>1.6069337386812699</v>
          </cell>
          <cell r="W333">
            <v>3.280277133094049</v>
          </cell>
          <cell r="X333">
            <v>0.14471346278220928</v>
          </cell>
          <cell r="Y333">
            <v>0.98954024055506895</v>
          </cell>
          <cell r="Z333">
            <v>2.0130246057255299</v>
          </cell>
          <cell r="AA333">
            <v>6.9899719202727431E-2</v>
          </cell>
          <cell r="AD333">
            <v>2.1798306958046063</v>
          </cell>
          <cell r="AE333">
            <v>2.0003094603616738</v>
          </cell>
          <cell r="AG333">
            <v>1.3057147618018257</v>
          </cell>
          <cell r="AI333">
            <v>3.087555249933938</v>
          </cell>
          <cell r="AK333">
            <v>0.20222804330525276</v>
          </cell>
          <cell r="AL333">
            <v>4.3188474366464766E-2</v>
          </cell>
          <cell r="AO333">
            <v>0.21908495988078916</v>
          </cell>
          <cell r="AQ333">
            <v>5.1645508775091116E-2</v>
          </cell>
          <cell r="AV333">
            <v>3.3475303720566098E-2</v>
          </cell>
          <cell r="AW333">
            <v>7.6988710031915528E-2</v>
          </cell>
          <cell r="AY333">
            <v>0.22423337430206339</v>
          </cell>
          <cell r="AZ333">
            <v>3.3044836633424395</v>
          </cell>
        </row>
        <row r="334">
          <cell r="C334" t="str">
            <v>Kerrier</v>
          </cell>
          <cell r="D334" t="str">
            <v>South West</v>
          </cell>
          <cell r="E334">
            <v>3.6938688831536733E-2</v>
          </cell>
          <cell r="F334">
            <v>3.3191218904538311</v>
          </cell>
          <cell r="G334">
            <v>1.8910908950333573E-3</v>
          </cell>
          <cell r="H334">
            <v>9.8309863918088422E-3</v>
          </cell>
          <cell r="I334">
            <v>8.5666280876775289E-2</v>
          </cell>
          <cell r="P334">
            <v>2.614269854289315E-2</v>
          </cell>
          <cell r="Q334">
            <v>8.115260523625871E-2</v>
          </cell>
          <cell r="S334">
            <v>1.6519749132897762E-2</v>
          </cell>
          <cell r="T334">
            <v>21.59175903863251</v>
          </cell>
          <cell r="U334">
            <v>1.727295419486025E-2</v>
          </cell>
          <cell r="V334">
            <v>1.6174418171831622</v>
          </cell>
          <cell r="W334">
            <v>3.301727556837609</v>
          </cell>
          <cell r="X334">
            <v>0.18255208006575241</v>
          </cell>
          <cell r="Y334">
            <v>1.0775842797827362</v>
          </cell>
          <cell r="Z334">
            <v>2.1921328522515533</v>
          </cell>
          <cell r="AA334">
            <v>7.6119025267567919E-2</v>
          </cell>
          <cell r="AD334">
            <v>2.3737804630050165</v>
          </cell>
          <cell r="AE334">
            <v>3.1630057443143098</v>
          </cell>
          <cell r="AG334">
            <v>0.88168914247216079</v>
          </cell>
          <cell r="AI334">
            <v>3.8009254159836563</v>
          </cell>
          <cell r="AK334">
            <v>0.10202278082657837</v>
          </cell>
          <cell r="AL334">
            <v>6.8292129401117729E-2</v>
          </cell>
          <cell r="AO334">
            <v>0.26970386757887765</v>
          </cell>
          <cell r="AQ334">
            <v>2.6054835602028453E-2</v>
          </cell>
          <cell r="AS334">
            <v>3.388548539025614E-3</v>
          </cell>
          <cell r="AV334">
            <v>3.3779478379294348E-2</v>
          </cell>
          <cell r="AW334">
            <v>7.7688270961828731E-2</v>
          </cell>
          <cell r="AX334">
            <v>0.18360470002205573</v>
          </cell>
          <cell r="AY334">
            <v>0.24309361168715971</v>
          </cell>
          <cell r="AZ334">
            <v>0.68350942739261145</v>
          </cell>
        </row>
        <row r="335">
          <cell r="C335" t="str">
            <v>Mendip</v>
          </cell>
          <cell r="D335" t="str">
            <v>South West</v>
          </cell>
          <cell r="E335">
            <v>4.5209548974216827E-2</v>
          </cell>
          <cell r="F335">
            <v>7.3872094759278379</v>
          </cell>
          <cell r="G335">
            <v>4.2089097781585656E-3</v>
          </cell>
          <cell r="H335">
            <v>1.2032220817916096E-2</v>
          </cell>
          <cell r="I335">
            <v>5.32093870824785E-2</v>
          </cell>
          <cell r="P335">
            <v>3.4154081445652351E-2</v>
          </cell>
          <cell r="Q335">
            <v>0.10602167500873905</v>
          </cell>
          <cell r="S335">
            <v>1.8822538553123599E-2</v>
          </cell>
          <cell r="T335">
            <v>13.139459025161042</v>
          </cell>
          <cell r="U335">
            <v>1.9150702526270064E-2</v>
          </cell>
          <cell r="V335">
            <v>0.98427879101628613</v>
          </cell>
          <cell r="W335">
            <v>2.0092348135087548</v>
          </cell>
          <cell r="X335">
            <v>0.20239737461535862</v>
          </cell>
          <cell r="Y335">
            <v>0.5966693634648238</v>
          </cell>
          <cell r="Z335">
            <v>1.2138062313297475</v>
          </cell>
          <cell r="AA335">
            <v>4.214787762412403E-2</v>
          </cell>
          <cell r="AD335">
            <v>1.3143863588581739</v>
          </cell>
          <cell r="AE335">
            <v>7.9181736417663293</v>
          </cell>
          <cell r="AG335">
            <v>13.163326326985519</v>
          </cell>
          <cell r="AI335">
            <v>4.5580765838181474</v>
          </cell>
          <cell r="AK335">
            <v>1.5812054070197021</v>
          </cell>
          <cell r="AL335">
            <v>0.17096046693435635</v>
          </cell>
          <cell r="AO335">
            <v>0.32012504516877044</v>
          </cell>
          <cell r="AQ335">
            <v>0.40344849798928795</v>
          </cell>
          <cell r="AS335">
            <v>2.4203917805249472E-3</v>
          </cell>
          <cell r="AV335">
            <v>3.6701113781516366E-2</v>
          </cell>
          <cell r="AW335">
            <v>8.4407640640391454E-2</v>
          </cell>
          <cell r="AY335">
            <v>0.26399847460437886</v>
          </cell>
          <cell r="AZ335">
            <v>1.6956767401133503</v>
          </cell>
        </row>
        <row r="336">
          <cell r="C336" t="str">
            <v>Mid Devon</v>
          </cell>
          <cell r="D336" t="str">
            <v>South West</v>
          </cell>
          <cell r="E336">
            <v>7.3294610543304745E-2</v>
          </cell>
          <cell r="F336">
            <v>8.9591393006614659</v>
          </cell>
          <cell r="G336">
            <v>5.1045268351081335E-3</v>
          </cell>
          <cell r="H336">
            <v>1.9506873190067723E-2</v>
          </cell>
          <cell r="I336">
            <v>5.1881228159798745E-2</v>
          </cell>
          <cell r="P336">
            <v>2.5015497274225834E-2</v>
          </cell>
          <cell r="Q336">
            <v>7.7653528068387823E-2</v>
          </cell>
          <cell r="S336">
            <v>9.2075488214652789E-3</v>
          </cell>
          <cell r="T336">
            <v>15.987141182464869</v>
          </cell>
          <cell r="U336">
            <v>1.2894872196320408E-2</v>
          </cell>
          <cell r="V336">
            <v>1.1975990765487652</v>
          </cell>
          <cell r="W336">
            <v>2.4446912594176684</v>
          </cell>
          <cell r="X336">
            <v>0.13628159462848463</v>
          </cell>
          <cell r="Y336">
            <v>0.72974423651685816</v>
          </cell>
          <cell r="Z336">
            <v>1.484520834818011</v>
          </cell>
          <cell r="AA336">
            <v>5.1548097926491954E-2</v>
          </cell>
          <cell r="AD336">
            <v>1.6075332984474207</v>
          </cell>
          <cell r="AE336">
            <v>3.2298623381524529</v>
          </cell>
          <cell r="AG336">
            <v>0.88758546968973318</v>
          </cell>
          <cell r="AI336">
            <v>3.9156619706780824</v>
          </cell>
          <cell r="AK336">
            <v>0.36766828703226773</v>
          </cell>
          <cell r="AL336">
            <v>6.9735623193666066E-2</v>
          </cell>
          <cell r="AO336">
            <v>0.2778108020148996</v>
          </cell>
          <cell r="AQ336">
            <v>9.3896056322839816E-2</v>
          </cell>
          <cell r="AS336">
            <v>1.7426822115919133E-2</v>
          </cell>
          <cell r="AV336">
            <v>2.0252370825933209E-2</v>
          </cell>
          <cell r="AW336">
            <v>4.6577737366985422E-2</v>
          </cell>
          <cell r="AY336">
            <v>0.15273323400751232</v>
          </cell>
          <cell r="AZ336">
            <v>4.7000398034199735</v>
          </cell>
        </row>
        <row r="337">
          <cell r="C337" t="str">
            <v>North Cornwall</v>
          </cell>
          <cell r="D337" t="str">
            <v>South West</v>
          </cell>
          <cell r="E337">
            <v>7.1703196862601737E-2</v>
          </cell>
          <cell r="F337">
            <v>12.142318637097292</v>
          </cell>
          <cell r="G337">
            <v>6.9181635917772389E-3</v>
          </cell>
          <cell r="H337">
            <v>1.9083329021781691E-2</v>
          </cell>
          <cell r="I337">
            <v>7.1720612188638191E-2</v>
          </cell>
          <cell r="P337">
            <v>2.7691972570214603E-2</v>
          </cell>
          <cell r="Q337">
            <v>8.5961887772096429E-2</v>
          </cell>
          <cell r="S337">
            <v>2.0788853143157267E-2</v>
          </cell>
          <cell r="T337">
            <v>21.275223655175637</v>
          </cell>
          <cell r="U337">
            <v>1.4733817713421854E-2</v>
          </cell>
          <cell r="V337">
            <v>1.5937301054645752</v>
          </cell>
          <cell r="W337">
            <v>3.2533242008903773</v>
          </cell>
          <cell r="X337">
            <v>0.15571679520201201</v>
          </cell>
          <cell r="Y337">
            <v>0.94089044959596346</v>
          </cell>
          <cell r="Z337">
            <v>1.9140561936787914</v>
          </cell>
          <cell r="AA337">
            <v>6.6463166965695278E-2</v>
          </cell>
          <cell r="AD337">
            <v>2.0726614233173661</v>
          </cell>
          <cell r="AE337">
            <v>3.8837588445254894</v>
          </cell>
          <cell r="AG337">
            <v>2.0490705241084584</v>
          </cell>
          <cell r="AI337">
            <v>14.835578120628135</v>
          </cell>
          <cell r="AK337">
            <v>1.5845423382652253</v>
          </cell>
          <cell r="AL337">
            <v>8.3853834932117052E-2</v>
          </cell>
          <cell r="AO337">
            <v>0.35116867215548875</v>
          </cell>
          <cell r="AQ337">
            <v>0.40460446617314116</v>
          </cell>
          <cell r="AV337">
            <v>2.6252428231510312E-2</v>
          </cell>
          <cell r="AW337">
            <v>6.0377064884035686E-2</v>
          </cell>
          <cell r="AY337">
            <v>0.19994461290951665</v>
          </cell>
          <cell r="AZ337">
            <v>0.53647041881286905</v>
          </cell>
        </row>
        <row r="338">
          <cell r="C338" t="str">
            <v>North Devon</v>
          </cell>
          <cell r="D338" t="str">
            <v>South West</v>
          </cell>
          <cell r="E338">
            <v>6.1684023659216269E-2</v>
          </cell>
          <cell r="F338">
            <v>12.138855214627037</v>
          </cell>
          <cell r="G338">
            <v>6.9161902847052707E-3</v>
          </cell>
          <cell r="H338">
            <v>1.6416792700774962E-2</v>
          </cell>
          <cell r="I338">
            <v>0.22346283995397431</v>
          </cell>
          <cell r="P338">
            <v>3.5876857628336291E-2</v>
          </cell>
          <cell r="Q338">
            <v>0.1113695458581998</v>
          </cell>
          <cell r="S338">
            <v>2.7933295181848453E-2</v>
          </cell>
          <cell r="T338">
            <v>12.252208900839634</v>
          </cell>
          <cell r="U338">
            <v>1.6013195583846354E-2</v>
          </cell>
          <cell r="V338">
            <v>0.91781475486199549</v>
          </cell>
          <cell r="W338">
            <v>1.8735599859026253</v>
          </cell>
          <cell r="X338">
            <v>0.1692381123317466</v>
          </cell>
          <cell r="Y338">
            <v>0.55023594458406233</v>
          </cell>
          <cell r="Z338">
            <v>1.1193465914847809</v>
          </cell>
          <cell r="AA338">
            <v>3.8867886767393202E-2</v>
          </cell>
          <cell r="AD338">
            <v>1.2120994708275661</v>
          </cell>
          <cell r="AE338">
            <v>6.3794872006526582</v>
          </cell>
          <cell r="AG338">
            <v>2.637431878557658</v>
          </cell>
          <cell r="AI338">
            <v>5.4756733448738162</v>
          </cell>
          <cell r="AK338">
            <v>0.25630618106459568</v>
          </cell>
          <cell r="AL338">
            <v>0.13773884736152822</v>
          </cell>
          <cell r="AO338">
            <v>0.38853966260446821</v>
          </cell>
          <cell r="AQ338">
            <v>6.5456120263701553E-2</v>
          </cell>
          <cell r="AS338">
            <v>0.14377126486586761</v>
          </cell>
          <cell r="AV338">
            <v>3.6452510992449901E-2</v>
          </cell>
          <cell r="AW338">
            <v>8.3835887559363997E-2</v>
          </cell>
          <cell r="AY338">
            <v>0.28611387144682138</v>
          </cell>
          <cell r="AZ338">
            <v>0.13800893960784882</v>
          </cell>
        </row>
        <row r="339">
          <cell r="C339" t="str">
            <v>North Dorset</v>
          </cell>
          <cell r="D339" t="str">
            <v>South West</v>
          </cell>
          <cell r="E339">
            <v>4.2407765973176255E-2</v>
          </cell>
          <cell r="F339">
            <v>4.4122777887834808</v>
          </cell>
          <cell r="G339">
            <v>2.5139234496704367E-3</v>
          </cell>
          <cell r="H339">
            <v>1.1286544903926559E-2</v>
          </cell>
          <cell r="I339">
            <v>2.0503460959851508E-2</v>
          </cell>
          <cell r="P339">
            <v>1.8350105427695773E-2</v>
          </cell>
          <cell r="Q339">
            <v>5.6962706408223825E-2</v>
          </cell>
          <cell r="S339">
            <v>7.9502106394530522E-3</v>
          </cell>
          <cell r="T339">
            <v>11.473557513184515</v>
          </cell>
          <cell r="U339">
            <v>1.1308567492593865E-2</v>
          </cell>
          <cell r="V339">
            <v>0.85948586590266163</v>
          </cell>
          <cell r="W339">
            <v>1.754491653434167</v>
          </cell>
          <cell r="X339">
            <v>0.11951647037605444</v>
          </cell>
          <cell r="Y339">
            <v>0.4781617933655018</v>
          </cell>
          <cell r="Z339">
            <v>0.97272593484694625</v>
          </cell>
          <cell r="AA339">
            <v>3.3776670942631676E-2</v>
          </cell>
          <cell r="AD339">
            <v>1.0533293261064651</v>
          </cell>
          <cell r="AE339">
            <v>1.5242228607119428</v>
          </cell>
          <cell r="AG339">
            <v>0.5456781999048046</v>
          </cell>
          <cell r="AI339">
            <v>2.9370787305328254</v>
          </cell>
          <cell r="AK339">
            <v>0.38248079692078707</v>
          </cell>
          <cell r="AL339">
            <v>3.2909337906513181E-2</v>
          </cell>
          <cell r="AO339">
            <v>0.20840753403822362</v>
          </cell>
          <cell r="AQ339">
            <v>9.7678912532717307E-2</v>
          </cell>
          <cell r="AV339">
            <v>2.7961853307834534E-2</v>
          </cell>
          <cell r="AW339">
            <v>6.4308513351867089E-2</v>
          </cell>
          <cell r="AY339">
            <v>0.17831613206407007</v>
          </cell>
          <cell r="AZ339">
            <v>0.37942625728237256</v>
          </cell>
        </row>
        <row r="340">
          <cell r="C340" t="str">
            <v>North Somerset</v>
          </cell>
          <cell r="D340" t="str">
            <v>South West</v>
          </cell>
          <cell r="E340">
            <v>2.8107474428928317E-2</v>
          </cell>
          <cell r="F340">
            <v>3.6746226989109796</v>
          </cell>
          <cell r="G340">
            <v>2.0936397510979317E-3</v>
          </cell>
          <cell r="H340">
            <v>7.4806174057535863E-3</v>
          </cell>
          <cell r="I340">
            <v>0.24786777027952508</v>
          </cell>
          <cell r="P340">
            <v>5.9694113308863504E-2</v>
          </cell>
          <cell r="Q340">
            <v>0.18530347218495624</v>
          </cell>
          <cell r="S340">
            <v>3.7394044571880988E-2</v>
          </cell>
          <cell r="T340">
            <v>10.306100691073794</v>
          </cell>
          <cell r="U340">
            <v>3.4883216509467324E-2</v>
          </cell>
          <cell r="V340">
            <v>0.77203150516905672</v>
          </cell>
          <cell r="W340">
            <v>1.5759687107649634</v>
          </cell>
          <cell r="X340">
            <v>0.36866905691686042</v>
          </cell>
          <cell r="Y340">
            <v>0.44266142140184755</v>
          </cell>
          <cell r="Z340">
            <v>0.90050742432416198</v>
          </cell>
          <cell r="AA340">
            <v>3.126897501461174E-2</v>
          </cell>
          <cell r="AD340">
            <v>0.97512654329144088</v>
          </cell>
          <cell r="AE340">
            <v>5.7888238779394872</v>
          </cell>
          <cell r="AG340">
            <v>1.7473382563290207</v>
          </cell>
          <cell r="AI340">
            <v>11.322129595974088</v>
          </cell>
          <cell r="AK340">
            <v>0.88942879083505955</v>
          </cell>
          <cell r="AL340">
            <v>0.12498589674177946</v>
          </cell>
          <cell r="AO340">
            <v>0.55740117500356012</v>
          </cell>
          <cell r="AQ340">
            <v>0.22714457239026065</v>
          </cell>
          <cell r="AS340">
            <v>3.6305876013513587E-2</v>
          </cell>
          <cell r="AV340">
            <v>5.5125949434791002E-2</v>
          </cell>
          <cell r="AW340">
            <v>0.12678229215473094</v>
          </cell>
          <cell r="AY340">
            <v>0.45809666480939687</v>
          </cell>
          <cell r="AZ340">
            <v>5.092991162220982</v>
          </cell>
        </row>
        <row r="341">
          <cell r="C341" t="str">
            <v>North Wiltshire</v>
          </cell>
          <cell r="D341" t="str">
            <v>South West</v>
          </cell>
          <cell r="E341">
            <v>4.2071552013051378E-2</v>
          </cell>
          <cell r="F341">
            <v>6.4680340242063963</v>
          </cell>
          <cell r="G341">
            <v>3.6852036941223097E-3</v>
          </cell>
          <cell r="H341">
            <v>1.1197063794247814E-2</v>
          </cell>
          <cell r="I341">
            <v>1.6269953128646021E-2</v>
          </cell>
          <cell r="P341">
            <v>4.5519687038849323E-2</v>
          </cell>
          <cell r="Q341">
            <v>0.14130297936461497</v>
          </cell>
          <cell r="S341">
            <v>2.1887631906005237E-2</v>
          </cell>
          <cell r="T341">
            <v>20.00352073504606</v>
          </cell>
          <cell r="U341">
            <v>2.3257718558629084E-2</v>
          </cell>
          <cell r="V341">
            <v>1.4984666543316103</v>
          </cell>
          <cell r="W341">
            <v>3.0588603516046211</v>
          </cell>
          <cell r="X341">
            <v>0.24580305444942122</v>
          </cell>
          <cell r="Y341">
            <v>0.86764711928798643</v>
          </cell>
          <cell r="Z341">
            <v>1.7650570725995562</v>
          </cell>
          <cell r="AA341">
            <v>6.1289361988215642E-2</v>
          </cell>
          <cell r="AD341">
            <v>1.9113157264726108</v>
          </cell>
          <cell r="AE341">
            <v>4.2045083450578522</v>
          </cell>
          <cell r="AG341">
            <v>1.9410593639653591</v>
          </cell>
          <cell r="AI341">
            <v>8.3068611913836374</v>
          </cell>
          <cell r="AK341">
            <v>5.5505782128299304</v>
          </cell>
          <cell r="AL341">
            <v>9.077910417485395E-2</v>
          </cell>
          <cell r="AO341">
            <v>0.58943345253125679</v>
          </cell>
          <cell r="AQ341">
            <v>1.4175206915533256</v>
          </cell>
          <cell r="AS341">
            <v>2.0331291234153781E-2</v>
          </cell>
          <cell r="AV341">
            <v>4.8462855968430772E-2</v>
          </cell>
          <cell r="AW341">
            <v>0.1114580706008575</v>
          </cell>
          <cell r="AX341">
            <v>0.15466847799998709</v>
          </cell>
          <cell r="AY341">
            <v>0.32231654060260245</v>
          </cell>
          <cell r="AZ341">
            <v>11.892801275142578</v>
          </cell>
        </row>
        <row r="342">
          <cell r="C342" t="str">
            <v>Penwith</v>
          </cell>
          <cell r="D342" t="str">
            <v>South West</v>
          </cell>
          <cell r="E342">
            <v>2.3153923487256419E-2</v>
          </cell>
          <cell r="F342">
            <v>1.9178480778454761</v>
          </cell>
          <cell r="G342">
            <v>1.0927061909060836E-3</v>
          </cell>
          <cell r="H342">
            <v>6.1622627635300187E-3</v>
          </cell>
          <cell r="I342">
            <v>6.4083693322574228E-2</v>
          </cell>
          <cell r="P342">
            <v>1.7892150634807726E-2</v>
          </cell>
          <cell r="Q342">
            <v>5.554111542509254E-2</v>
          </cell>
          <cell r="S342">
            <v>2.0806690831445724E-2</v>
          </cell>
          <cell r="T342">
            <v>10.030248015845435</v>
          </cell>
          <cell r="U342">
            <v>1.1586076109656953E-2</v>
          </cell>
          <cell r="V342">
            <v>0.75136734105450331</v>
          </cell>
          <cell r="W342">
            <v>1.5337863958456877</v>
          </cell>
          <cell r="X342">
            <v>0.12244936620322633</v>
          </cell>
          <cell r="Y342">
            <v>0.55352485114607686</v>
          </cell>
          <cell r="Z342">
            <v>1.1260372237238032</v>
          </cell>
          <cell r="AA342">
            <v>3.9100210462526479E-2</v>
          </cell>
          <cell r="AD342">
            <v>1.2193445116916859</v>
          </cell>
          <cell r="AE342">
            <v>0.63607720198789519</v>
          </cell>
          <cell r="AG342">
            <v>0.33461504589242097</v>
          </cell>
          <cell r="AI342">
            <v>1.7316425390867853</v>
          </cell>
          <cell r="AK342">
            <v>2.1003717668889807E-4</v>
          </cell>
          <cell r="AL342">
            <v>1.3733476983196295E-2</v>
          </cell>
          <cell r="AO342">
            <v>7.5532901330741392E-2</v>
          </cell>
          <cell r="AQ342">
            <v>5.363982499404469E-5</v>
          </cell>
          <cell r="AS342">
            <v>3.2917326548674006E-2</v>
          </cell>
          <cell r="AV342">
            <v>1.8033459999023498E-2</v>
          </cell>
          <cell r="AW342">
            <v>4.1474539987041203E-2</v>
          </cell>
          <cell r="AY342">
            <v>0.14132998909899186</v>
          </cell>
          <cell r="AZ342">
            <v>1.2624192703944845</v>
          </cell>
        </row>
        <row r="343">
          <cell r="C343" t="str">
            <v>Plymouth</v>
          </cell>
          <cell r="D343" t="str">
            <v>South West</v>
          </cell>
          <cell r="E343">
            <v>1.7034832455347533E-3</v>
          </cell>
          <cell r="F343">
            <v>0.1868051457352915</v>
          </cell>
          <cell r="G343">
            <v>1.0643342483486991E-4</v>
          </cell>
          <cell r="H343">
            <v>4.5337073770817469E-4</v>
          </cell>
          <cell r="I343">
            <v>0.65909912853389996</v>
          </cell>
          <cell r="P343">
            <v>5.7857350601634376E-2</v>
          </cell>
          <cell r="Q343">
            <v>0.17960176244570025</v>
          </cell>
          <cell r="S343">
            <v>5.2074071923048734E-2</v>
          </cell>
          <cell r="T343">
            <v>0.2033894613235121</v>
          </cell>
          <cell r="U343">
            <v>4.2226306643529311E-2</v>
          </cell>
          <cell r="V343">
            <v>1.5235934197413167E-2</v>
          </cell>
          <cell r="W343">
            <v>3.1101522947744393E-2</v>
          </cell>
          <cell r="X343">
            <v>0.44627572239868046</v>
          </cell>
          <cell r="Y343">
            <v>7.8808961214114868E-3</v>
          </cell>
          <cell r="Z343">
            <v>1.6032130031083201E-2</v>
          </cell>
          <cell r="AA343">
            <v>5.5669532513758348E-4</v>
          </cell>
          <cell r="AD343">
            <v>1.7360607049455506E-2</v>
          </cell>
          <cell r="AE343">
            <v>6.3384701693076648</v>
          </cell>
          <cell r="AG343">
            <v>1.8772302956223728</v>
          </cell>
          <cell r="AI343">
            <v>13.586991114029061</v>
          </cell>
          <cell r="AK343">
            <v>0.42696223246271581</v>
          </cell>
          <cell r="AL343">
            <v>0.13685325288630562</v>
          </cell>
          <cell r="AO343">
            <v>0.90520843531972262</v>
          </cell>
          <cell r="AQ343">
            <v>0.10903869395601737</v>
          </cell>
          <cell r="AS343">
            <v>0.13796233773916602</v>
          </cell>
          <cell r="AV343">
            <v>0.1147671255093297</v>
          </cell>
          <cell r="AW343">
            <v>0.26394900015816253</v>
          </cell>
          <cell r="AX343">
            <v>0.56368156746666953</v>
          </cell>
          <cell r="AY343">
            <v>0.85803020276324682</v>
          </cell>
          <cell r="AZ343">
            <v>1.894068579174089</v>
          </cell>
        </row>
        <row r="344">
          <cell r="C344" t="str">
            <v>Poole</v>
          </cell>
          <cell r="D344" t="str">
            <v>South West</v>
          </cell>
          <cell r="E344">
            <v>4.4604364314048042E-3</v>
          </cell>
          <cell r="F344">
            <v>0.11240161012213805</v>
          </cell>
          <cell r="G344">
            <v>6.404153523268183E-5</v>
          </cell>
          <cell r="H344">
            <v>1.1871154945064342E-3</v>
          </cell>
          <cell r="I344">
            <v>0.39861382824629554</v>
          </cell>
          <cell r="P344">
            <v>6.3629866917268824E-2</v>
          </cell>
          <cell r="Q344">
            <v>0.19752090484081053</v>
          </cell>
          <cell r="S344">
            <v>2.8558637801570242E-2</v>
          </cell>
          <cell r="T344">
            <v>0.22090862099855696</v>
          </cell>
          <cell r="U344">
            <v>2.681830839512675E-2</v>
          </cell>
          <cell r="V344">
            <v>1.6548297002575388E-2</v>
          </cell>
          <cell r="W344">
            <v>3.3780484498224787E-2</v>
          </cell>
          <cell r="X344">
            <v>0.28343373844133724</v>
          </cell>
          <cell r="Y344">
            <v>1.0240789554391953E-2</v>
          </cell>
          <cell r="Z344">
            <v>2.0832868144386233E-2</v>
          </cell>
          <cell r="AA344">
            <v>7.233948503849501E-4</v>
          </cell>
          <cell r="AD344">
            <v>2.255915070964357E-2</v>
          </cell>
          <cell r="AE344">
            <v>6.1208560153854767</v>
          </cell>
          <cell r="AG344">
            <v>2.059158485524589</v>
          </cell>
          <cell r="AI344">
            <v>11.656357049163955</v>
          </cell>
          <cell r="AK344">
            <v>4.5513975488977589</v>
          </cell>
          <cell r="AL344">
            <v>0.13215476822946207</v>
          </cell>
          <cell r="AO344">
            <v>0.82710504258243778</v>
          </cell>
          <cell r="AQ344">
            <v>1.1623474084438312</v>
          </cell>
          <cell r="AS344">
            <v>0.1094017102387739</v>
          </cell>
          <cell r="AV344">
            <v>6.0662645497007534E-2</v>
          </cell>
          <cell r="AW344">
            <v>0.13951595071170933</v>
          </cell>
          <cell r="AX344">
            <v>4.3253344001683903E-5</v>
          </cell>
          <cell r="AY344">
            <v>0.50653918124602249</v>
          </cell>
          <cell r="AZ344">
            <v>5.4691191334186297E-2</v>
          </cell>
        </row>
        <row r="345">
          <cell r="C345" t="str">
            <v>Purbeck</v>
          </cell>
          <cell r="D345" t="str">
            <v>South West</v>
          </cell>
          <cell r="E345">
            <v>1.2977853244148498E-2</v>
          </cell>
          <cell r="F345">
            <v>2.5526434161160783</v>
          </cell>
          <cell r="G345">
            <v>1.4543848890779712E-3</v>
          </cell>
          <cell r="H345">
            <v>3.4539693387597779E-3</v>
          </cell>
          <cell r="P345">
            <v>9.0207765268731782E-3</v>
          </cell>
          <cell r="Q345">
            <v>2.8002446465453242E-2</v>
          </cell>
          <cell r="S345">
            <v>1.0237733428877098E-2</v>
          </cell>
          <cell r="T345">
            <v>3.6997851039185732</v>
          </cell>
          <cell r="U345">
            <v>8.0676303258223597E-3</v>
          </cell>
          <cell r="V345">
            <v>0.27715144148108528</v>
          </cell>
          <cell r="W345">
            <v>0.56575670421889412</v>
          </cell>
          <cell r="X345">
            <v>8.5264088618879783E-2</v>
          </cell>
          <cell r="Y345">
            <v>0.17262907007898221</v>
          </cell>
          <cell r="Z345">
            <v>0.35117982219457694</v>
          </cell>
          <cell r="AA345">
            <v>1.2194272683625428E-2</v>
          </cell>
          <cell r="AD345">
            <v>0.38027978097716214</v>
          </cell>
          <cell r="AE345">
            <v>2.149111166494416</v>
          </cell>
          <cell r="AG345">
            <v>0.47143570765239562</v>
          </cell>
          <cell r="AI345">
            <v>2.5943266585636247</v>
          </cell>
          <cell r="AK345">
            <v>0.10903833086441277</v>
          </cell>
          <cell r="AL345">
            <v>4.6401236590684909E-2</v>
          </cell>
          <cell r="AO345">
            <v>0.18408673073015769</v>
          </cell>
          <cell r="AQ345">
            <v>2.7846484500565045E-2</v>
          </cell>
          <cell r="AS345">
            <v>4.8407835031865184E-4</v>
          </cell>
          <cell r="AV345">
            <v>1.7851165249310567E-2</v>
          </cell>
          <cell r="AW345">
            <v>4.1055286505634642E-2</v>
          </cell>
          <cell r="AY345">
            <v>0.10951165302634117</v>
          </cell>
        </row>
        <row r="346">
          <cell r="C346" t="str">
            <v>Restormel</v>
          </cell>
          <cell r="D346" t="str">
            <v>South West</v>
          </cell>
          <cell r="E346">
            <v>2.7278147128676218E-2</v>
          </cell>
          <cell r="F346">
            <v>3.6383575256027738</v>
          </cell>
          <cell r="G346">
            <v>2.0729774369939512E-3</v>
          </cell>
          <cell r="H346">
            <v>7.2598974597826525E-3</v>
          </cell>
          <cell r="I346">
            <v>4.4327319226402297E-2</v>
          </cell>
          <cell r="P346">
            <v>2.9683613306153288E-2</v>
          </cell>
          <cell r="Q346">
            <v>9.2144372497263483E-2</v>
          </cell>
          <cell r="S346">
            <v>3.2244497115142427E-2</v>
          </cell>
          <cell r="T346">
            <v>16.039077044382474</v>
          </cell>
          <cell r="U346">
            <v>1.7561154523531814E-2</v>
          </cell>
          <cell r="V346">
            <v>1.2014895995361088</v>
          </cell>
          <cell r="W346">
            <v>2.4526330888061341</v>
          </cell>
          <cell r="X346">
            <v>0.18559797301962144</v>
          </cell>
          <cell r="Y346">
            <v>0.75715074200955634</v>
          </cell>
          <cell r="Z346">
            <v>1.5402739691047043</v>
          </cell>
          <cell r="AA346">
            <v>5.3484054605922218E-2</v>
          </cell>
          <cell r="AD346">
            <v>1.6679063277485939</v>
          </cell>
          <cell r="AE346">
            <v>4.4800798342859576</v>
          </cell>
          <cell r="AG346">
            <v>1.1736706932129055</v>
          </cell>
          <cell r="AI346">
            <v>5.298155588043592</v>
          </cell>
          <cell r="AK346">
            <v>9.5231191571265779</v>
          </cell>
          <cell r="AL346">
            <v>9.6728939655062421E-2</v>
          </cell>
          <cell r="AO346">
            <v>0.32744105917200977</v>
          </cell>
          <cell r="AQ346">
            <v>2.4320382374131597</v>
          </cell>
          <cell r="AV346">
            <v>3.2313892614212275E-2</v>
          </cell>
          <cell r="AW346">
            <v>7.4317620214738256E-2</v>
          </cell>
          <cell r="AY346">
            <v>0.22931472269961095</v>
          </cell>
          <cell r="AZ346">
            <v>2.5674345214371663</v>
          </cell>
        </row>
        <row r="347">
          <cell r="C347" t="str">
            <v>Salisbury</v>
          </cell>
          <cell r="D347" t="str">
            <v>South West</v>
          </cell>
          <cell r="E347">
            <v>4.1645681933005128E-2</v>
          </cell>
          <cell r="F347">
            <v>6.7301117649260558</v>
          </cell>
          <cell r="G347">
            <v>3.834524160686463E-3</v>
          </cell>
          <cell r="H347">
            <v>1.1083721304461365E-2</v>
          </cell>
          <cell r="I347">
            <v>3.2954955920629449E-2</v>
          </cell>
          <cell r="P347">
            <v>3.8132836454342053E-2</v>
          </cell>
          <cell r="Q347">
            <v>0.11837259333578981</v>
          </cell>
          <cell r="S347">
            <v>2.4646859809367389E-2</v>
          </cell>
          <cell r="T347">
            <v>18.8629139474025</v>
          </cell>
          <cell r="U347">
            <v>2.1003794000268805E-2</v>
          </cell>
          <cell r="V347">
            <v>1.4130236335940793</v>
          </cell>
          <cell r="W347">
            <v>2.8844432114568432</v>
          </cell>
          <cell r="X347">
            <v>0.22198207907959217</v>
          </cell>
          <cell r="Y347">
            <v>0.82522016307375301</v>
          </cell>
          <cell r="Z347">
            <v>1.6787477914758457</v>
          </cell>
          <cell r="AA347">
            <v>5.8292381972185371E-2</v>
          </cell>
          <cell r="AD347">
            <v>1.817854563707298</v>
          </cell>
          <cell r="AE347">
            <v>3.4633026308060657</v>
          </cell>
          <cell r="AG347">
            <v>1.2460575899596762</v>
          </cell>
          <cell r="AI347">
            <v>3.9792679574960861</v>
          </cell>
          <cell r="AK347">
            <v>2.3730821995571239</v>
          </cell>
          <cell r="AL347">
            <v>7.4775808372587169E-2</v>
          </cell>
          <cell r="AO347">
            <v>0.28235859450339973</v>
          </cell>
          <cell r="AQ347">
            <v>0.60604372943589946</v>
          </cell>
          <cell r="AS347">
            <v>2.4203917805249472E-3</v>
          </cell>
          <cell r="AV347">
            <v>4.0093174721908355E-2</v>
          </cell>
          <cell r="AW347">
            <v>9.2208925979887377E-2</v>
          </cell>
          <cell r="AX347">
            <v>2.6924364140158332E-3</v>
          </cell>
          <cell r="AY347">
            <v>0.286648261993102</v>
          </cell>
          <cell r="AZ347">
            <v>2.846208315747714</v>
          </cell>
        </row>
        <row r="348">
          <cell r="C348" t="str">
            <v>Sedgemoor</v>
          </cell>
          <cell r="D348" t="str">
            <v>South West</v>
          </cell>
          <cell r="E348">
            <v>3.6624890071532135E-2</v>
          </cell>
          <cell r="F348">
            <v>5.5185963914048495</v>
          </cell>
          <cell r="G348">
            <v>3.1442555391428218E-3</v>
          </cell>
          <cell r="H348">
            <v>9.7474709385819841E-3</v>
          </cell>
          <cell r="I348">
            <v>2.8887466689595052E-2</v>
          </cell>
          <cell r="P348">
            <v>4.3857211564608811E-2</v>
          </cell>
          <cell r="Q348">
            <v>0.13614229499017508</v>
          </cell>
          <cell r="S348">
            <v>1.995592430704253E-2</v>
          </cell>
          <cell r="T348">
            <v>16.404198284519811</v>
          </cell>
          <cell r="U348">
            <v>1.9473272030531348E-2</v>
          </cell>
          <cell r="V348">
            <v>1.2288408848613692</v>
          </cell>
          <cell r="W348">
            <v>2.5084660044102449</v>
          </cell>
          <cell r="X348">
            <v>0.20580650389946206</v>
          </cell>
          <cell r="Y348">
            <v>0.69298487230039862</v>
          </cell>
          <cell r="Z348">
            <v>1.4097411526728443</v>
          </cell>
          <cell r="AA348">
            <v>4.8951468571267351E-2</v>
          </cell>
          <cell r="AD348">
            <v>1.5265571165870928</v>
          </cell>
          <cell r="AE348">
            <v>4.8019522896125659</v>
          </cell>
          <cell r="AG348">
            <v>2.2924011640567232</v>
          </cell>
          <cell r="AI348">
            <v>6.2400542909122656</v>
          </cell>
          <cell r="AK348">
            <v>8.3687291476768717</v>
          </cell>
          <cell r="AL348">
            <v>0.10367845449844613</v>
          </cell>
          <cell r="AO348">
            <v>0.44014722084353491</v>
          </cell>
          <cell r="AQ348">
            <v>2.1372271993964369</v>
          </cell>
          <cell r="AS348">
            <v>2.9044702755020319E-3</v>
          </cell>
          <cell r="AV348">
            <v>3.2460013366571352E-2</v>
          </cell>
          <cell r="AW348">
            <v>7.4653678352609817E-2</v>
          </cell>
          <cell r="AY348">
            <v>0.24249800446327993</v>
          </cell>
          <cell r="AZ348">
            <v>4.0424791870892252</v>
          </cell>
        </row>
        <row r="349">
          <cell r="C349" t="str">
            <v>South Gloucestershire</v>
          </cell>
          <cell r="D349" t="str">
            <v>South West</v>
          </cell>
          <cell r="E349">
            <v>2.7928159848805784E-2</v>
          </cell>
          <cell r="F349">
            <v>4.0297901705302541</v>
          </cell>
          <cell r="G349">
            <v>2.2959986863702341E-3</v>
          </cell>
          <cell r="H349">
            <v>7.4328940226882816E-3</v>
          </cell>
          <cell r="I349">
            <v>0.32639517670427448</v>
          </cell>
          <cell r="P349">
            <v>6.5600988300097848E-2</v>
          </cell>
          <cell r="Q349">
            <v>0.20363969304437027</v>
          </cell>
          <cell r="S349">
            <v>3.1004329899929267E-2</v>
          </cell>
          <cell r="T349">
            <v>9.5041650865947531</v>
          </cell>
          <cell r="U349">
            <v>4.6238534970742068E-2</v>
          </cell>
          <cell r="V349">
            <v>0.71195839213312107</v>
          </cell>
          <cell r="W349">
            <v>1.4533398466978822</v>
          </cell>
          <cell r="X349">
            <v>0.48867962265619219</v>
          </cell>
          <cell r="Y349">
            <v>0.42694386033212006</v>
          </cell>
          <cell r="Z349">
            <v>0.86853314386679814</v>
          </cell>
          <cell r="AA349">
            <v>3.0158708791674312E-2</v>
          </cell>
          <cell r="AD349">
            <v>0.94050276481452244</v>
          </cell>
          <cell r="AE349">
            <v>5.6435773749624678</v>
          </cell>
          <cell r="AG349">
            <v>1.5036190063688397</v>
          </cell>
          <cell r="AI349">
            <v>14.234812861695</v>
          </cell>
          <cell r="AK349">
            <v>1.6030763083632635</v>
          </cell>
          <cell r="AL349">
            <v>0.12184989454064632</v>
          </cell>
          <cell r="AO349">
            <v>0.99240741303400792</v>
          </cell>
          <cell r="AQ349">
            <v>0.40939767896456297</v>
          </cell>
          <cell r="AS349">
            <v>6.2930185830741584E-3</v>
          </cell>
          <cell r="AV349">
            <v>6.3822457847872008E-2</v>
          </cell>
          <cell r="AW349">
            <v>0.14678309543626974</v>
          </cell>
          <cell r="AX349">
            <v>3.2114603079780752E-4</v>
          </cell>
          <cell r="AY349">
            <v>0.33209752438859702</v>
          </cell>
          <cell r="AZ349">
            <v>8.4460936770710688</v>
          </cell>
        </row>
        <row r="350">
          <cell r="C350" t="str">
            <v>South Hams</v>
          </cell>
          <cell r="D350" t="str">
            <v>South West</v>
          </cell>
          <cell r="E350">
            <v>4.9109629975553411E-2</v>
          </cell>
          <cell r="F350">
            <v>7.1372308665136526</v>
          </cell>
          <cell r="G350">
            <v>4.0664828689281765E-3</v>
          </cell>
          <cell r="H350">
            <v>1.3070201441049574E-2</v>
          </cell>
          <cell r="I350">
            <v>3.8682641274685771E-2</v>
          </cell>
          <cell r="P350">
            <v>3.3089887256541738E-2</v>
          </cell>
          <cell r="Q350">
            <v>0.10271818547869235</v>
          </cell>
          <cell r="S350">
            <v>2.4350987706208981E-2</v>
          </cell>
          <cell r="T350">
            <v>16.43271029280746</v>
          </cell>
          <cell r="U350">
            <v>1.7082558856478341E-2</v>
          </cell>
          <cell r="V350">
            <v>1.2309767235586149</v>
          </cell>
          <cell r="W350">
            <v>2.5128259494844492</v>
          </cell>
          <cell r="X350">
            <v>0.18053985536670342</v>
          </cell>
          <cell r="Y350">
            <v>0.8210000849610779</v>
          </cell>
          <cell r="Z350">
            <v>1.6701628742276766</v>
          </cell>
          <cell r="AA350">
            <v>5.7994281639323624E-2</v>
          </cell>
          <cell r="AD350">
            <v>1.8085582709122296</v>
          </cell>
          <cell r="AE350">
            <v>6.4224562185404581</v>
          </cell>
          <cell r="AG350">
            <v>0.90988808337613158</v>
          </cell>
          <cell r="AI350">
            <v>5.3944987700648648</v>
          </cell>
          <cell r="AK350">
            <v>0.63817411317072492</v>
          </cell>
          <cell r="AL350">
            <v>0.13866658697600959</v>
          </cell>
          <cell r="AO350">
            <v>0.38260775935859842</v>
          </cell>
          <cell r="AQ350">
            <v>0.16297851783120418</v>
          </cell>
          <cell r="AS350">
            <v>2.4203917805249472E-3</v>
          </cell>
          <cell r="AV350">
            <v>3.273369932127955E-2</v>
          </cell>
          <cell r="AW350">
            <v>7.5283119351345018E-2</v>
          </cell>
          <cell r="AY350">
            <v>0.22809023581844146</v>
          </cell>
          <cell r="AZ350">
            <v>5.0912583585562023</v>
          </cell>
        </row>
        <row r="351">
          <cell r="C351" t="str">
            <v>South Somerset</v>
          </cell>
          <cell r="D351" t="str">
            <v>South West</v>
          </cell>
          <cell r="E351">
            <v>7.6522258943831911E-2</v>
          </cell>
          <cell r="F351">
            <v>8.3703393200130165</v>
          </cell>
          <cell r="G351">
            <v>4.7690542856960198E-3</v>
          </cell>
          <cell r="H351">
            <v>2.0365890348143876E-2</v>
          </cell>
          <cell r="I351">
            <v>0.2069438481711787</v>
          </cell>
          <cell r="P351">
            <v>5.7272529104398305E-2</v>
          </cell>
          <cell r="Q351">
            <v>0.17778634970164064</v>
          </cell>
          <cell r="S351">
            <v>2.2209206428415819E-2</v>
          </cell>
          <cell r="T351">
            <v>24.861017086366189</v>
          </cell>
          <cell r="U351">
            <v>2.7633399787633392E-2</v>
          </cell>
          <cell r="V351">
            <v>1.8623424141241485</v>
          </cell>
          <cell r="W351">
            <v>3.8016497432283463</v>
          </cell>
          <cell r="X351">
            <v>0.29204816695583269</v>
          </cell>
          <cell r="Y351">
            <v>1.1241788772807337</v>
          </cell>
          <cell r="Z351">
            <v>2.286920378229004</v>
          </cell>
          <cell r="AA351">
            <v>7.9410401553232868E-2</v>
          </cell>
          <cell r="AD351">
            <v>2.4764224069322514</v>
          </cell>
          <cell r="AE351">
            <v>9.3651061678913887</v>
          </cell>
          <cell r="AG351">
            <v>4.1611173336872032</v>
          </cell>
          <cell r="AI351">
            <v>13.378477215643352</v>
          </cell>
          <cell r="AK351">
            <v>2.2058107743633681</v>
          </cell>
          <cell r="AL351">
            <v>0.20220103723254282</v>
          </cell>
          <cell r="AO351">
            <v>0.94930224944735442</v>
          </cell>
          <cell r="AQ351">
            <v>0.56307728124839362</v>
          </cell>
          <cell r="AS351">
            <v>0.14328719007414634</v>
          </cell>
          <cell r="AV351">
            <v>8.0004335083438308E-2</v>
          </cell>
          <cell r="AW351">
            <v>0.92967009482213625</v>
          </cell>
          <cell r="AX351">
            <v>2.3438253701095779</v>
          </cell>
          <cell r="AY351">
            <v>0.38742363964377219</v>
          </cell>
          <cell r="AZ351">
            <v>2.963777454451674</v>
          </cell>
        </row>
        <row r="352">
          <cell r="C352" t="str">
            <v>Stroud</v>
          </cell>
          <cell r="D352" t="str">
            <v>South West</v>
          </cell>
          <cell r="E352">
            <v>3.5481764011275445E-2</v>
          </cell>
          <cell r="F352">
            <v>3.8300042387895812</v>
          </cell>
          <cell r="G352">
            <v>2.1821693758055402E-3</v>
          </cell>
          <cell r="H352">
            <v>9.443235539384193E-3</v>
          </cell>
          <cell r="I352">
            <v>3.0796697671274884E-2</v>
          </cell>
          <cell r="P352">
            <v>3.2386111165407967E-2</v>
          </cell>
          <cell r="Q352">
            <v>0.10053351188025766</v>
          </cell>
          <cell r="S352">
            <v>1.6808820812791132E-2</v>
          </cell>
          <cell r="T352">
            <v>4.7190887539955675</v>
          </cell>
          <cell r="U352">
            <v>1.9962868294813356E-2</v>
          </cell>
          <cell r="V352">
            <v>0.35350762650019985</v>
          </cell>
          <cell r="W352">
            <v>0.72162464180669528</v>
          </cell>
          <cell r="X352">
            <v>0.21098088318796254</v>
          </cell>
          <cell r="Y352">
            <v>0.19952638527104832</v>
          </cell>
          <cell r="Z352">
            <v>0.4058971091633336</v>
          </cell>
          <cell r="AA352">
            <v>1.409426088236513E-2</v>
          </cell>
          <cell r="AD352">
            <v>0.43953112911587827</v>
          </cell>
          <cell r="AE352">
            <v>6.9698710152063574</v>
          </cell>
          <cell r="AG352">
            <v>2.0446382501480436</v>
          </cell>
          <cell r="AI352">
            <v>9.1121892304007002</v>
          </cell>
          <cell r="AK352">
            <v>1.7876878601036525</v>
          </cell>
          <cell r="AL352">
            <v>0.15048576314955728</v>
          </cell>
          <cell r="AO352">
            <v>0.64657745379980192</v>
          </cell>
          <cell r="AQ352">
            <v>0.45654424360297874</v>
          </cell>
          <cell r="AS352">
            <v>1.3554193230288506E-2</v>
          </cell>
          <cell r="AV352">
            <v>3.9767267842143801E-2</v>
          </cell>
          <cell r="AW352">
            <v>9.1459383855548582E-2</v>
          </cell>
          <cell r="AY352">
            <v>0.28688141818690099</v>
          </cell>
          <cell r="AZ352">
            <v>2.8391043537803928</v>
          </cell>
        </row>
        <row r="353">
          <cell r="C353" t="str">
            <v>Swindon</v>
          </cell>
          <cell r="D353" t="str">
            <v>South West</v>
          </cell>
          <cell r="E353">
            <v>8.6967302227263614E-3</v>
          </cell>
          <cell r="F353">
            <v>1.3889302440522522</v>
          </cell>
          <cell r="G353">
            <v>7.9135187710883763E-4</v>
          </cell>
          <cell r="H353">
            <v>2.3145769158937051E-3</v>
          </cell>
          <cell r="I353">
            <v>0.36441375622991495</v>
          </cell>
          <cell r="P353">
            <v>0.12066245667219791</v>
          </cell>
          <cell r="Q353">
            <v>0.37456243077163148</v>
          </cell>
          <cell r="S353">
            <v>5.2038497132384592E-2</v>
          </cell>
          <cell r="T353">
            <v>3.5016687840571632</v>
          </cell>
          <cell r="U353">
            <v>3.2840058672828493E-2</v>
          </cell>
          <cell r="V353">
            <v>0.26231051907930514</v>
          </cell>
          <cell r="W353">
            <v>0.53546152949156856</v>
          </cell>
          <cell r="X353">
            <v>0.3470756045882456</v>
          </cell>
          <cell r="Y353">
            <v>0.137903944020908</v>
          </cell>
          <cell r="Z353">
            <v>0.28053839668507641</v>
          </cell>
          <cell r="AA353">
            <v>9.7413390269030353E-3</v>
          </cell>
          <cell r="AD353">
            <v>0.30378476582283692</v>
          </cell>
          <cell r="AE353">
            <v>7.6014033529939091</v>
          </cell>
          <cell r="AG353">
            <v>5.8508158444679452</v>
          </cell>
          <cell r="AI353">
            <v>16.411658915365376</v>
          </cell>
          <cell r="AK353">
            <v>26.165162745186816</v>
          </cell>
          <cell r="AL353">
            <v>0.16412111244056135</v>
          </cell>
          <cell r="AO353">
            <v>1.1636416867314479</v>
          </cell>
          <cell r="AQ353">
            <v>6.6821253871229702</v>
          </cell>
          <cell r="AS353">
            <v>4.3082974943192895E-2</v>
          </cell>
          <cell r="AV353">
            <v>6.7621218287736679E-2</v>
          </cell>
          <cell r="AW353">
            <v>0.15551973509238062</v>
          </cell>
          <cell r="AY353">
            <v>0.49645238239810724</v>
          </cell>
          <cell r="AZ353">
            <v>4.3569611161771231</v>
          </cell>
        </row>
        <row r="354">
          <cell r="C354" t="str">
            <v>Taunton Deane</v>
          </cell>
          <cell r="D354" t="str">
            <v>South West</v>
          </cell>
          <cell r="E354">
            <v>4.2721569413740515E-2</v>
          </cell>
          <cell r="F354">
            <v>3.8783002942967615</v>
          </cell>
          <cell r="G354">
            <v>2.2096863618789762E-3</v>
          </cell>
          <cell r="H354">
            <v>1.1370061602853246E-2</v>
          </cell>
          <cell r="I354">
            <v>0.37852545490469769</v>
          </cell>
          <cell r="P354">
            <v>3.9010148434642553E-2</v>
          </cell>
          <cell r="Q354">
            <v>0.12109595996489098</v>
          </cell>
          <cell r="S354">
            <v>1.985547432117675E-2</v>
          </cell>
          <cell r="T354">
            <v>9.6858876152251305</v>
          </cell>
          <cell r="U354">
            <v>1.8744780362971523E-2</v>
          </cell>
          <cell r="V354">
            <v>0.72557125324393357</v>
          </cell>
          <cell r="W354">
            <v>1.4811281468268169</v>
          </cell>
          <cell r="X354">
            <v>0.19810731893530656</v>
          </cell>
          <cell r="Y354">
            <v>0.45141101199042311</v>
          </cell>
          <cell r="Z354">
            <v>0.91830674205069251</v>
          </cell>
          <cell r="AA354">
            <v>3.1887033684906134E-2</v>
          </cell>
          <cell r="AD354">
            <v>0.99440077324089871</v>
          </cell>
          <cell r="AE354">
            <v>6.533637181152999</v>
          </cell>
          <cell r="AG354">
            <v>1.5923357688622726</v>
          </cell>
          <cell r="AI354">
            <v>3.892883288951003</v>
          </cell>
          <cell r="AK354">
            <v>0.6979496202938924</v>
          </cell>
          <cell r="AL354">
            <v>0.14106708362364451</v>
          </cell>
          <cell r="AO354">
            <v>0.27622896114933437</v>
          </cell>
          <cell r="AQ354">
            <v>0.17824413790648322</v>
          </cell>
          <cell r="AR354">
            <v>0.82233033950951673</v>
          </cell>
          <cell r="AV354">
            <v>6.5720664014219984E-2</v>
          </cell>
          <cell r="AW354">
            <v>0.15114871509850375</v>
          </cell>
          <cell r="AY354">
            <v>0.49666976485187336</v>
          </cell>
          <cell r="AZ354">
            <v>5.37818146599869</v>
          </cell>
        </row>
        <row r="355">
          <cell r="C355" t="str">
            <v>Teignbridge</v>
          </cell>
          <cell r="D355" t="str">
            <v>South West</v>
          </cell>
          <cell r="E355">
            <v>4.3371582133869976E-2</v>
          </cell>
          <cell r="F355">
            <v>4.8738453245626987</v>
          </cell>
          <cell r="G355">
            <v>2.7769045010339081E-3</v>
          </cell>
          <cell r="H355">
            <v>1.1543058165758849E-2</v>
          </cell>
          <cell r="I355">
            <v>8.4255112021428033E-2</v>
          </cell>
          <cell r="P355">
            <v>3.7556988149035242E-2</v>
          </cell>
          <cell r="Q355">
            <v>0.11658503532528611</v>
          </cell>
          <cell r="S355">
            <v>2.3461139476885481E-2</v>
          </cell>
          <cell r="T355">
            <v>10.69390342196413</v>
          </cell>
          <cell r="U355">
            <v>2.3153742134099303E-2</v>
          </cell>
          <cell r="V355">
            <v>0.80108186427308203</v>
          </cell>
          <cell r="W355">
            <v>1.6352699914483184</v>
          </cell>
          <cell r="X355">
            <v>0.24470416236868153</v>
          </cell>
          <cell r="Y355">
            <v>0.49660847538581543</v>
          </cell>
          <cell r="Z355">
            <v>1.0102520740366536</v>
          </cell>
          <cell r="AA355">
            <v>3.5079718399012673E-2</v>
          </cell>
          <cell r="AD355">
            <v>1.0939650092809776</v>
          </cell>
          <cell r="AE355">
            <v>5.9761122755129801</v>
          </cell>
          <cell r="AG355">
            <v>0.90308432581077625</v>
          </cell>
          <cell r="AI355">
            <v>4.4279109134882919</v>
          </cell>
          <cell r="AK355">
            <v>1.1293914000127963</v>
          </cell>
          <cell r="AL355">
            <v>0.12902962113444247</v>
          </cell>
          <cell r="AO355">
            <v>0.31419314192290071</v>
          </cell>
          <cell r="AQ355">
            <v>0.2884268299616104</v>
          </cell>
          <cell r="AS355">
            <v>4.8407835031865184E-4</v>
          </cell>
          <cell r="AV355">
            <v>3.5962872556560284E-2</v>
          </cell>
          <cell r="AW355">
            <v>8.2709784809830864E-2</v>
          </cell>
          <cell r="AY355">
            <v>0.277056160598384</v>
          </cell>
          <cell r="AZ355">
            <v>6.9449047620281634</v>
          </cell>
        </row>
        <row r="356">
          <cell r="C356" t="str">
            <v>Tewkesbury</v>
          </cell>
          <cell r="D356" t="str">
            <v>South West</v>
          </cell>
          <cell r="E356">
            <v>2.4229808627711923E-2</v>
          </cell>
          <cell r="F356">
            <v>3.1267124275957947</v>
          </cell>
          <cell r="G356">
            <v>1.7814643747251985E-3</v>
          </cell>
          <cell r="H356">
            <v>6.4486024390719718E-3</v>
          </cell>
          <cell r="I356">
            <v>4.640257260374489E-2</v>
          </cell>
          <cell r="P356">
            <v>2.5567133908212844E-2</v>
          </cell>
          <cell r="Q356">
            <v>7.936592780089273E-2</v>
          </cell>
          <cell r="S356">
            <v>1.2432383477986239E-2</v>
          </cell>
          <cell r="T356">
            <v>2.8931346666109605</v>
          </cell>
          <cell r="U356">
            <v>1.4942151019159976E-2</v>
          </cell>
          <cell r="V356">
            <v>0.21672513963064324</v>
          </cell>
          <cell r="W356">
            <v>0.44240686630951603</v>
          </cell>
          <cell r="X356">
            <v>0.15791860028297408</v>
          </cell>
          <cell r="Y356">
            <v>0.12135998479641193</v>
          </cell>
          <cell r="Z356">
            <v>0.2468829720442863</v>
          </cell>
          <cell r="AA356">
            <v>8.5726972103307552E-3</v>
          </cell>
          <cell r="AD356">
            <v>0.26734053781704381</v>
          </cell>
          <cell r="AE356">
            <v>4.4342689743186741</v>
          </cell>
          <cell r="AG356">
            <v>1.7189282769320142</v>
          </cell>
          <cell r="AI356">
            <v>12.354450936328595</v>
          </cell>
          <cell r="AK356">
            <v>6.5738084560578569</v>
          </cell>
          <cell r="AL356">
            <v>9.5739842122601115E-2</v>
          </cell>
          <cell r="AO356">
            <v>0.61296333540654002</v>
          </cell>
          <cell r="AQ356">
            <v>1.678835817002071</v>
          </cell>
          <cell r="AV356">
            <v>1.8038252522444117E-2</v>
          </cell>
          <cell r="AW356">
            <v>4.1485562148304657E-2</v>
          </cell>
          <cell r="AY356">
            <v>0.12734388529933763</v>
          </cell>
          <cell r="AZ356">
            <v>2.6332149226676465</v>
          </cell>
        </row>
        <row r="357">
          <cell r="C357" t="str">
            <v>Torbay</v>
          </cell>
          <cell r="D357" t="str">
            <v>South West</v>
          </cell>
          <cell r="E357">
            <v>6.6570330170667305E-3</v>
          </cell>
          <cell r="F357">
            <v>0.26115886755583317</v>
          </cell>
          <cell r="G357">
            <v>1.4879693271057601E-4</v>
          </cell>
          <cell r="H357">
            <v>1.771725068506784E-3</v>
          </cell>
          <cell r="I357">
            <v>0.35445256430981642</v>
          </cell>
          <cell r="P357">
            <v>3.8045254298392582E-2</v>
          </cell>
          <cell r="Q357">
            <v>0.11810071933181711</v>
          </cell>
          <cell r="S357">
            <v>3.6932550966993175E-2</v>
          </cell>
          <cell r="T357">
            <v>0.66340589087979895</v>
          </cell>
          <cell r="U357">
            <v>2.3451653525316932E-2</v>
          </cell>
          <cell r="V357">
            <v>4.9695831995659176E-2</v>
          </cell>
          <cell r="W357">
            <v>0.10144544070574066</v>
          </cell>
          <cell r="X357">
            <v>0.24785268829705129</v>
          </cell>
          <cell r="Y357">
            <v>2.8808000824321348E-2</v>
          </cell>
          <cell r="Z357">
            <v>5.8604200339130066E-2</v>
          </cell>
          <cell r="AA357">
            <v>2.0349563220212869E-3</v>
          </cell>
          <cell r="AD357">
            <v>6.3460344418530379E-2</v>
          </cell>
          <cell r="AE357">
            <v>3.92592203511572</v>
          </cell>
          <cell r="AG357">
            <v>0.77017558209412074</v>
          </cell>
          <cell r="AI357">
            <v>2.8200414376652936</v>
          </cell>
          <cell r="AK357">
            <v>4.3368252584461586E-2</v>
          </cell>
          <cell r="AL357">
            <v>8.4764176012884274E-2</v>
          </cell>
          <cell r="AO357">
            <v>0.20010286949400602</v>
          </cell>
          <cell r="AQ357">
            <v>1.1075493946358142E-2</v>
          </cell>
          <cell r="AS357">
            <v>1.5006428715219762E-2</v>
          </cell>
          <cell r="AV357">
            <v>4.2861446317236332E-2</v>
          </cell>
          <cell r="AW357">
            <v>9.9518517600270182E-2</v>
          </cell>
          <cell r="AX357">
            <v>1.375413301511727E-2</v>
          </cell>
          <cell r="AY357">
            <v>0.3796695527027435</v>
          </cell>
          <cell r="AZ357">
            <v>0.2819293755491557</v>
          </cell>
        </row>
        <row r="358">
          <cell r="C358" t="str">
            <v>Torridge</v>
          </cell>
          <cell r="D358" t="str">
            <v>South West</v>
          </cell>
          <cell r="E358">
            <v>6.9797984421894124E-2</v>
          </cell>
          <cell r="F358">
            <v>10.060696283215496</v>
          </cell>
          <cell r="G358">
            <v>5.7321459611365273E-3</v>
          </cell>
          <cell r="H358">
            <v>1.85762694002688E-2</v>
          </cell>
          <cell r="I358">
            <v>4.2916150371055117E-2</v>
          </cell>
          <cell r="P358">
            <v>1.3646423232610448E-2</v>
          </cell>
          <cell r="Q358">
            <v>4.2361456896499367E-2</v>
          </cell>
          <cell r="S358">
            <v>9.8157809618625684E-3</v>
          </cell>
          <cell r="T358">
            <v>16.442800175816068</v>
          </cell>
          <cell r="U358">
            <v>1.0791209191475314E-2</v>
          </cell>
          <cell r="V358">
            <v>1.2317325581656706</v>
          </cell>
          <cell r="W358">
            <v>2.5143688550307539</v>
          </cell>
          <cell r="X358">
            <v>0.11404868339862019</v>
          </cell>
          <cell r="Y358">
            <v>0.7296554716188991</v>
          </cell>
          <cell r="Z358">
            <v>1.484340260126459</v>
          </cell>
          <cell r="AA358">
            <v>5.154182769998867E-2</v>
          </cell>
          <cell r="AD358">
            <v>1.6073377607205541</v>
          </cell>
          <cell r="AE358">
            <v>2.5198739936990098</v>
          </cell>
          <cell r="AG358">
            <v>0.69625806753249775</v>
          </cell>
          <cell r="AI358">
            <v>2.2905870175502683</v>
          </cell>
          <cell r="AK358">
            <v>0.4390029965797721</v>
          </cell>
          <cell r="AL358">
            <v>5.4406338389217816E-2</v>
          </cell>
          <cell r="AO358">
            <v>0.16253414893683096</v>
          </cell>
          <cell r="AQ358">
            <v>0.11211369472595303</v>
          </cell>
          <cell r="AS358">
            <v>5.3248620560269631E-3</v>
          </cell>
          <cell r="AV358">
            <v>1.7078199249393727E-2</v>
          </cell>
          <cell r="AW358">
            <v>3.9277568348724638E-2</v>
          </cell>
          <cell r="AY358">
            <v>0.13054890611278902</v>
          </cell>
          <cell r="AZ358">
            <v>2.3076606575739185E-2</v>
          </cell>
        </row>
        <row r="359">
          <cell r="C359" t="str">
            <v>West Devon</v>
          </cell>
          <cell r="D359" t="str">
            <v>South West</v>
          </cell>
          <cell r="E359">
            <v>5.3816620736742017E-2</v>
          </cell>
          <cell r="F359">
            <v>9.1609961387675494</v>
          </cell>
          <cell r="G359">
            <v>5.2195360578005971E-3</v>
          </cell>
          <cell r="H359">
            <v>1.4322935730852195E-2</v>
          </cell>
          <cell r="I359">
            <v>3.4366127306304443E-2</v>
          </cell>
          <cell r="P359">
            <v>1.5007252562643486E-2</v>
          </cell>
          <cell r="Q359">
            <v>4.6585766228334401E-2</v>
          </cell>
          <cell r="S359">
            <v>1.0975720717119535E-2</v>
          </cell>
          <cell r="T359">
            <v>12.69660287543376</v>
          </cell>
          <cell r="U359">
            <v>9.1337233033416416E-3</v>
          </cell>
          <cell r="V359">
            <v>0.95110437228161882</v>
          </cell>
          <cell r="W359">
            <v>1.9415149787952781</v>
          </cell>
          <cell r="X359">
            <v>9.6531268997760586E-2</v>
          </cell>
          <cell r="Y359">
            <v>0.56818304110426088</v>
          </cell>
          <cell r="Z359">
            <v>1.1558564224303371</v>
          </cell>
          <cell r="AA359">
            <v>4.0135644212570397E-2</v>
          </cell>
          <cell r="AD359">
            <v>1.2516346309877553</v>
          </cell>
          <cell r="AE359">
            <v>1.4818265708641802</v>
          </cell>
          <cell r="AG359">
            <v>5.9591055604843257</v>
          </cell>
          <cell r="AI359">
            <v>1.7722790062797693</v>
          </cell>
          <cell r="AK359">
            <v>0.50220268083539765</v>
          </cell>
          <cell r="AL359">
            <v>3.199396400382102E-2</v>
          </cell>
          <cell r="AO359">
            <v>0.12575634881243852</v>
          </cell>
          <cell r="AQ359">
            <v>0.1226138693492506</v>
          </cell>
          <cell r="AS359">
            <v>4.8407835031865184E-4</v>
          </cell>
          <cell r="AV359">
            <v>1.6658128074526921E-2</v>
          </cell>
          <cell r="AW359">
            <v>3.8311460971640038E-2</v>
          </cell>
          <cell r="AY359">
            <v>0.12214028562500087</v>
          </cell>
          <cell r="AZ359">
            <v>4.7978800748749169E-2</v>
          </cell>
        </row>
        <row r="360">
          <cell r="C360" t="str">
            <v>West Dorset</v>
          </cell>
          <cell r="D360" t="str">
            <v>South West</v>
          </cell>
          <cell r="E360">
            <v>6.3073709899956254E-2</v>
          </cell>
          <cell r="F360">
            <v>9.4978555678751633</v>
          </cell>
          <cell r="G360">
            <v>5.4114638689254967E-3</v>
          </cell>
          <cell r="H360">
            <v>1.6786648452393704E-2</v>
          </cell>
          <cell r="I360">
            <v>0.27575910765579914</v>
          </cell>
          <cell r="P360">
            <v>2.9368165435945164E-2</v>
          </cell>
          <cell r="Q360">
            <v>9.1165153904293181E-2</v>
          </cell>
          <cell r="S360">
            <v>2.0658298065451743E-2</v>
          </cell>
          <cell r="T360">
            <v>16.675110396289529</v>
          </cell>
          <cell r="U360">
            <v>1.7590322868882846E-2</v>
          </cell>
          <cell r="V360">
            <v>1.2491349506470111</v>
          </cell>
          <cell r="W360">
            <v>2.5498928276399271</v>
          </cell>
          <cell r="X360">
            <v>0.18590624351324042</v>
          </cell>
          <cell r="Y360">
            <v>0.77132639757370669</v>
          </cell>
          <cell r="Z360">
            <v>1.5691115466820624</v>
          </cell>
          <cell r="AA360">
            <v>5.448540281071363E-2</v>
          </cell>
          <cell r="AD360">
            <v>1.6991334854380629</v>
          </cell>
          <cell r="AE360">
            <v>4.65992347050436</v>
          </cell>
          <cell r="AG360">
            <v>1.5216402818127885</v>
          </cell>
          <cell r="AI360">
            <v>4.639692681534302</v>
          </cell>
          <cell r="AK360">
            <v>0.22574238222790888</v>
          </cell>
          <cell r="AL360">
            <v>0.1006119249764366</v>
          </cell>
          <cell r="AO360">
            <v>0.32922063014577074</v>
          </cell>
          <cell r="AQ360">
            <v>5.7650660075187585E-2</v>
          </cell>
          <cell r="AS360">
            <v>2.4203917805249472E-3</v>
          </cell>
          <cell r="AV360">
            <v>4.9180413671255328E-2</v>
          </cell>
          <cell r="AW360">
            <v>0.11310835710385903</v>
          </cell>
          <cell r="AY360">
            <v>0.38566947708879928</v>
          </cell>
          <cell r="AZ360">
            <v>0.63366980639905357</v>
          </cell>
        </row>
        <row r="361">
          <cell r="C361" t="str">
            <v>West Somerset</v>
          </cell>
          <cell r="D361" t="str">
            <v>South West</v>
          </cell>
          <cell r="E361">
            <v>2.6986761228512027E-2</v>
          </cell>
          <cell r="F361">
            <v>6.036319467782727</v>
          </cell>
          <cell r="G361">
            <v>3.43923156840609E-3</v>
          </cell>
          <cell r="H361">
            <v>7.182347040157756E-3</v>
          </cell>
          <cell r="I361">
            <v>2.1748612480191554E-2</v>
          </cell>
          <cell r="P361">
            <v>9.7375408993188323E-3</v>
          </cell>
          <cell r="Q361">
            <v>3.0227438505546576E-2</v>
          </cell>
          <cell r="S361">
            <v>1.2530099973708892E-2</v>
          </cell>
          <cell r="T361">
            <v>8.4641849096563035</v>
          </cell>
          <cell r="U361">
            <v>6.4397189801865774E-3</v>
          </cell>
          <cell r="V361">
            <v>0.63405332547263604</v>
          </cell>
          <cell r="W361">
            <v>1.2943101352872115</v>
          </cell>
          <cell r="X361">
            <v>6.8059237673528533E-2</v>
          </cell>
          <cell r="Y361">
            <v>0.37662937334428398</v>
          </cell>
          <cell r="Z361">
            <v>0.76617823581964584</v>
          </cell>
          <cell r="AA361">
            <v>2.6604564788085101E-2</v>
          </cell>
          <cell r="AD361">
            <v>0.82966637970882451</v>
          </cell>
          <cell r="AE361">
            <v>0.59861959278971522</v>
          </cell>
          <cell r="AG361">
            <v>0.14298812371993752</v>
          </cell>
          <cell r="AI361">
            <v>2.362067206044737</v>
          </cell>
          <cell r="AK361">
            <v>4.7019647367878142E-3</v>
          </cell>
          <cell r="AL361">
            <v>1.2924733622860365E-2</v>
          </cell>
          <cell r="AO361">
            <v>6.6832776570132424E-2</v>
          </cell>
          <cell r="AQ361">
            <v>1.2007996374043765E-3</v>
          </cell>
          <cell r="AV361">
            <v>8.7446125070138603E-3</v>
          </cell>
          <cell r="AW361">
            <v>2.0111436247562352E-2</v>
          </cell>
          <cell r="AY361">
            <v>6.9868842333111927E-2</v>
          </cell>
        </row>
        <row r="362">
          <cell r="C362" t="str">
            <v>West Wiltshire</v>
          </cell>
          <cell r="D362" t="str">
            <v>South West</v>
          </cell>
          <cell r="E362">
            <v>2.3781523347545484E-2</v>
          </cell>
          <cell r="F362">
            <v>4.0588593103619299</v>
          </cell>
          <cell r="G362">
            <v>2.31256101444268E-3</v>
          </cell>
          <cell r="H362">
            <v>6.329294292833661E-3</v>
          </cell>
          <cell r="I362">
            <v>3.2622916189959474E-2</v>
          </cell>
          <cell r="K362">
            <v>7.0485920620859241</v>
          </cell>
          <cell r="L362">
            <v>0.35990917165239211</v>
          </cell>
          <cell r="M362">
            <v>10.913751065385641</v>
          </cell>
          <cell r="N362">
            <v>1.9865968673237764</v>
          </cell>
          <cell r="P362">
            <v>4.6384618712991897E-2</v>
          </cell>
          <cell r="Q362">
            <v>0.14398791483877285</v>
          </cell>
          <cell r="S362">
            <v>3.3877686114025501E-2</v>
          </cell>
          <cell r="T362">
            <v>10.290230629951616</v>
          </cell>
          <cell r="U362">
            <v>2.1802829618690074E-2</v>
          </cell>
          <cell r="V362">
            <v>0.77084267657689165</v>
          </cell>
          <cell r="W362">
            <v>1.5735419229316008</v>
          </cell>
          <cell r="X362">
            <v>0.23042681948380345</v>
          </cell>
          <cell r="Y362">
            <v>0.47180512166558058</v>
          </cell>
          <cell r="Z362">
            <v>0.95979453901479428</v>
          </cell>
          <cell r="AA362">
            <v>3.3327644668935945E-2</v>
          </cell>
          <cell r="AD362">
            <v>1.0393263906756955</v>
          </cell>
          <cell r="AE362">
            <v>17.445218750869312</v>
          </cell>
          <cell r="AG362">
            <v>11.401763633650347</v>
          </cell>
          <cell r="AI362">
            <v>7.8755768405301918</v>
          </cell>
          <cell r="AK362">
            <v>7.0166903789836814</v>
          </cell>
          <cell r="AL362">
            <v>0.37665791107295099</v>
          </cell>
          <cell r="AO362">
            <v>0.53169626093812461</v>
          </cell>
          <cell r="AQ362">
            <v>66.24023789018554</v>
          </cell>
          <cell r="AS362">
            <v>1.9363134012745978E-3</v>
          </cell>
          <cell r="AU362">
            <v>16.762510480060982</v>
          </cell>
          <cell r="AV362">
            <v>4.3210066853455492E-2</v>
          </cell>
          <cell r="AW362">
            <v>9.9377359954961803E-2</v>
          </cell>
          <cell r="AY362">
            <v>0.31851290347999117</v>
          </cell>
          <cell r="AZ362">
            <v>2.7198185685369278</v>
          </cell>
        </row>
        <row r="363">
          <cell r="C363" t="str">
            <v>Weymouth and Portland</v>
          </cell>
          <cell r="D363" t="str">
            <v>South West</v>
          </cell>
          <cell r="E363">
            <v>2.3310823744863681E-3</v>
          </cell>
          <cell r="F363">
            <v>0.22669129296514043</v>
          </cell>
          <cell r="G363">
            <v>1.2915881195646605E-4</v>
          </cell>
          <cell r="H363">
            <v>6.2040207237121735E-4</v>
          </cell>
          <cell r="I363">
            <v>1.4443733344797482E-2</v>
          </cell>
          <cell r="P363">
            <v>1.0733150431011669E-2</v>
          </cell>
          <cell r="Q363">
            <v>3.3318026386608669E-2</v>
          </cell>
          <cell r="S363">
            <v>1.6713277788345856E-2</v>
          </cell>
          <cell r="T363">
            <v>1.0268569766840956</v>
          </cell>
          <cell r="U363">
            <v>1.107668103050212E-2</v>
          </cell>
          <cell r="V363">
            <v>7.6922005816359912E-2</v>
          </cell>
          <cell r="W363">
            <v>0.15702296282496658</v>
          </cell>
          <cell r="X363">
            <v>0.11706573985732635</v>
          </cell>
          <cell r="Y363">
            <v>6.1580996539192225E-2</v>
          </cell>
          <cell r="Z363">
            <v>0.12527440138155141</v>
          </cell>
          <cell r="AA363">
            <v>4.3499942598586184E-3</v>
          </cell>
          <cell r="AD363">
            <v>0.13565506589107537</v>
          </cell>
          <cell r="AE363">
            <v>0.33898683661767964</v>
          </cell>
          <cell r="AG363">
            <v>0.14340622063977815</v>
          </cell>
          <cell r="AI363">
            <v>0.75238259700556254</v>
          </cell>
          <cell r="AK363">
            <v>2.8250063575709368E-2</v>
          </cell>
          <cell r="AL363">
            <v>7.319029677130327E-3</v>
          </cell>
          <cell r="AO363">
            <v>5.3387129212827684E-2</v>
          </cell>
          <cell r="AQ363">
            <v>7.2145726302356196E-3</v>
          </cell>
          <cell r="AS363">
            <v>1.0165645617076858E-2</v>
          </cell>
          <cell r="AV363">
            <v>2.1354883577469376E-2</v>
          </cell>
          <cell r="AW363">
            <v>4.911336886544914E-2</v>
          </cell>
          <cell r="AY363">
            <v>0.15753478538942714</v>
          </cell>
          <cell r="AZ363">
            <v>2.9274392866839888E-2</v>
          </cell>
        </row>
        <row r="364">
          <cell r="C364" t="str">
            <v>Blaenau Gwent</v>
          </cell>
          <cell r="D364" t="str">
            <v>Wales</v>
          </cell>
          <cell r="E364">
            <v>1.0086414415721519E-3</v>
          </cell>
          <cell r="F364">
            <v>5.2649828580102434E-2</v>
          </cell>
          <cell r="G364">
            <v>2.9997576087597345E-5</v>
          </cell>
          <cell r="H364">
            <v>2.6844321225187774E-4</v>
          </cell>
          <cell r="I364">
            <v>2.1084530488523864E-2</v>
          </cell>
          <cell r="P364">
            <v>1.0115104969980693E-2</v>
          </cell>
          <cell r="Q364">
            <v>3.1399479254421228E-2</v>
          </cell>
          <cell r="S364">
            <v>5.744930426413419E-3</v>
          </cell>
          <cell r="T364">
            <v>0.35868792109137637</v>
          </cell>
          <cell r="U364">
            <v>1.2325359939433371E-2</v>
          </cell>
          <cell r="V364">
            <v>2.6869364457692189E-2</v>
          </cell>
          <cell r="W364">
            <v>8.180627191963008E-2</v>
          </cell>
          <cell r="X364">
            <v>0.13026260992298441</v>
          </cell>
          <cell r="Y364">
            <v>0.21182282252937326</v>
          </cell>
          <cell r="Z364">
            <v>0.43091178744451542</v>
          </cell>
          <cell r="AA364">
            <v>1.4962863771186238E-2</v>
          </cell>
          <cell r="AD364">
            <v>0.46661860902442309</v>
          </cell>
          <cell r="AE364">
            <v>4.4278810702307991</v>
          </cell>
          <cell r="AG364">
            <v>1.6852649297348803</v>
          </cell>
          <cell r="AI364">
            <v>5.093908841948771</v>
          </cell>
          <cell r="AK364">
            <v>5.1439433489177722</v>
          </cell>
          <cell r="AL364">
            <v>9.5601921547099386E-2</v>
          </cell>
          <cell r="AO364">
            <v>0.36145063778166298</v>
          </cell>
          <cell r="AQ364">
            <v>1.3136732523495864</v>
          </cell>
          <cell r="AS364">
            <v>8.1809239728336036E-2</v>
          </cell>
          <cell r="AV364">
            <v>1.8107972655027359E-2</v>
          </cell>
          <cell r="AW364">
            <v>4.1645909104844447E-2</v>
          </cell>
          <cell r="AY364">
            <v>0.13803799230465613</v>
          </cell>
          <cell r="AZ364">
            <v>6.5503997761737168E-2</v>
          </cell>
        </row>
        <row r="365">
          <cell r="C365" t="str">
            <v>Bridgend</v>
          </cell>
          <cell r="D365" t="str">
            <v>Wales</v>
          </cell>
          <cell r="E365">
            <v>8.5846589026847327E-3</v>
          </cell>
          <cell r="F365">
            <v>1.6493142059801134</v>
          </cell>
          <cell r="G365">
            <v>9.397073023888541E-4</v>
          </cell>
          <cell r="H365">
            <v>2.284749879334122E-3</v>
          </cell>
          <cell r="I365">
            <v>0.33104375317627605</v>
          </cell>
          <cell r="P365">
            <v>3.109764237883611E-2</v>
          </cell>
          <cell r="Q365">
            <v>9.6533825366474549E-2</v>
          </cell>
          <cell r="S365">
            <v>1.9444864954731224E-2</v>
          </cell>
          <cell r="T365">
            <v>1.21931898773467</v>
          </cell>
          <cell r="U365">
            <v>2.3273052343968155E-2</v>
          </cell>
          <cell r="V365">
            <v>9.1339363120847616E-2</v>
          </cell>
          <cell r="W365">
            <v>0.27809116170928905</v>
          </cell>
          <cell r="X365">
            <v>0.24596511210194266</v>
          </cell>
          <cell r="Y365">
            <v>0.26274209927204484</v>
          </cell>
          <cell r="Z365">
            <v>0.53449702105891461</v>
          </cell>
          <cell r="AA365">
            <v>1.8559729265329464E-2</v>
          </cell>
          <cell r="AD365">
            <v>0.57878726867345753</v>
          </cell>
          <cell r="AE365">
            <v>7.6001306240160957</v>
          </cell>
          <cell r="AG365">
            <v>2.108525603038709</v>
          </cell>
          <cell r="AI365">
            <v>8.9194857715161806</v>
          </cell>
          <cell r="AK365">
            <v>12.600968408523883</v>
          </cell>
          <cell r="AL365">
            <v>0.16409363308103073</v>
          </cell>
          <cell r="AO365">
            <v>0.63174769568512756</v>
          </cell>
          <cell r="AQ365">
            <v>3.2180671576530182</v>
          </cell>
          <cell r="AS365">
            <v>15.0292068842485</v>
          </cell>
          <cell r="AV365">
            <v>5.6621779309396422E-2</v>
          </cell>
          <cell r="AW365">
            <v>0.13022250029845336</v>
          </cell>
          <cell r="AX365">
            <v>5.341620838117303E-3</v>
          </cell>
          <cell r="AY365">
            <v>0.42451301148347531</v>
          </cell>
          <cell r="AZ365">
            <v>5.2372926717106063</v>
          </cell>
        </row>
        <row r="366">
          <cell r="C366" t="str">
            <v>Caerphilly</v>
          </cell>
          <cell r="D366" t="str">
            <v>Wales</v>
          </cell>
          <cell r="E366">
            <v>5.4242496667487828E-3</v>
          </cell>
          <cell r="F366">
            <v>1.433811354458828</v>
          </cell>
          <cell r="G366">
            <v>8.1692317640127108E-4</v>
          </cell>
          <cell r="H366">
            <v>1.4436279777763424E-3</v>
          </cell>
          <cell r="I366">
            <v>9.0065812368807494E-2</v>
          </cell>
          <cell r="P366">
            <v>2.7516676389808124E-2</v>
          </cell>
          <cell r="Q366">
            <v>8.5417730415708368E-2</v>
          </cell>
          <cell r="S366">
            <v>1.4849804138510026E-2</v>
          </cell>
          <cell r="T366">
            <v>1.6946248103578165</v>
          </cell>
          <cell r="U366">
            <v>3.175805745805451E-2</v>
          </cell>
          <cell r="V366">
            <v>0.12694459158258622</v>
          </cell>
          <cell r="W366">
            <v>0.38649458174134232</v>
          </cell>
          <cell r="X366">
            <v>0.3356402953665355</v>
          </cell>
          <cell r="Y366">
            <v>0.47630347210989304</v>
          </cell>
          <cell r="Z366">
            <v>0.96894554648114839</v>
          </cell>
          <cell r="AA366">
            <v>3.3645401764651958E-2</v>
          </cell>
          <cell r="AD366">
            <v>1.0492356818567175</v>
          </cell>
          <cell r="AE366">
            <v>12.564857215075406</v>
          </cell>
          <cell r="AG366">
            <v>2.9779141108126987</v>
          </cell>
          <cell r="AI366">
            <v>12.603801800948737</v>
          </cell>
          <cell r="AK366">
            <v>2.6954313001427019</v>
          </cell>
          <cell r="AL366">
            <v>0.27128653066183911</v>
          </cell>
          <cell r="AO366">
            <v>0.89433327936896156</v>
          </cell>
          <cell r="AQ366">
            <v>0.68836605739219625</v>
          </cell>
          <cell r="AS366">
            <v>1.6942743620942096E-2</v>
          </cell>
          <cell r="AV366">
            <v>5.6308869569702942E-2</v>
          </cell>
          <cell r="AW366">
            <v>0.12950284985356067</v>
          </cell>
          <cell r="AY366">
            <v>0.35559372721756227</v>
          </cell>
          <cell r="AZ366">
            <v>0.57910976872566167</v>
          </cell>
        </row>
        <row r="367">
          <cell r="C367" t="str">
            <v>Cardiff</v>
          </cell>
          <cell r="D367" t="str">
            <v>Wales</v>
          </cell>
          <cell r="E367">
            <v>6.5897903420557551E-3</v>
          </cell>
          <cell r="F367">
            <v>0.71111219218345667</v>
          </cell>
          <cell r="G367">
            <v>4.0516071309495397E-4</v>
          </cell>
          <cell r="H367">
            <v>1.7538288777135325E-3</v>
          </cell>
          <cell r="I367">
            <v>0.35304137015119208</v>
          </cell>
          <cell r="P367">
            <v>0.1288498962993139</v>
          </cell>
          <cell r="Q367">
            <v>0.39997801879384315</v>
          </cell>
          <cell r="R367">
            <v>1.1678037460503991E-2</v>
          </cell>
          <cell r="S367">
            <v>9.1849346615891031E-2</v>
          </cell>
          <cell r="T367">
            <v>0.42162088878390114</v>
          </cell>
          <cell r="U367">
            <v>5.5606593847566173E-2</v>
          </cell>
          <cell r="V367">
            <v>3.1583682241769002E-2</v>
          </cell>
          <cell r="W367">
            <v>9.6159449612648606E-2</v>
          </cell>
          <cell r="X367">
            <v>0.58768750601244824</v>
          </cell>
          <cell r="Y367">
            <v>0.11136493006153504</v>
          </cell>
          <cell r="Z367">
            <v>0.22655000296200378</v>
          </cell>
          <cell r="AA367">
            <v>7.8666607190892406E-3</v>
          </cell>
          <cell r="AD367">
            <v>0.24532270951214297</v>
          </cell>
          <cell r="AE367">
            <v>6.640924014992506</v>
          </cell>
          <cell r="AG367">
            <v>3.8438728010032257</v>
          </cell>
          <cell r="AI367">
            <v>10.382775671204978</v>
          </cell>
          <cell r="AK367">
            <v>2.0613244590055602</v>
          </cell>
          <cell r="AL367">
            <v>0.143383502540295</v>
          </cell>
          <cell r="AO367">
            <v>0.71776029275023889</v>
          </cell>
          <cell r="AQ367">
            <v>0.52642624977184072</v>
          </cell>
          <cell r="AS367">
            <v>0.28560623056484957</v>
          </cell>
          <cell r="AV367">
            <v>0.20057300294168762</v>
          </cell>
          <cell r="AW367">
            <v>0.46129101299897013</v>
          </cell>
          <cell r="AX367">
            <v>2.1193475395310083E-2</v>
          </cell>
          <cell r="AY367">
            <v>1.2776173608101515</v>
          </cell>
          <cell r="AZ367">
            <v>6.3145034346830951</v>
          </cell>
        </row>
        <row r="368">
          <cell r="C368" t="str">
            <v>Carmarthenshire</v>
          </cell>
          <cell r="D368" t="str">
            <v>Wales</v>
          </cell>
          <cell r="E368">
            <v>0.11056951567524564</v>
          </cell>
          <cell r="F368">
            <v>27.72464532135459</v>
          </cell>
          <cell r="G368">
            <v>1.5796293738424286E-2</v>
          </cell>
          <cell r="H368">
            <v>2.9427341314405081E-2</v>
          </cell>
          <cell r="I368">
            <v>0.39305216781822983</v>
          </cell>
          <cell r="P368">
            <v>4.7385181747167188E-2</v>
          </cell>
          <cell r="Q368">
            <v>0.14709387946569136</v>
          </cell>
          <cell r="S368">
            <v>2.4420971034656673E-2</v>
          </cell>
          <cell r="T368">
            <v>32.397265759497913</v>
          </cell>
          <cell r="U368">
            <v>3.1903218631939234E-2</v>
          </cell>
          <cell r="V368">
            <v>2.4268839008462222</v>
          </cell>
          <cell r="W368">
            <v>7.3888731020268743</v>
          </cell>
          <cell r="X368">
            <v>0.3371744552987912</v>
          </cell>
          <cell r="Y368">
            <v>3.9131032494064262</v>
          </cell>
          <cell r="Z368">
            <v>7.9604373859329547</v>
          </cell>
          <cell r="AA368">
            <v>0.2764160638796857</v>
          </cell>
          <cell r="AD368">
            <v>8.6200663998506464</v>
          </cell>
          <cell r="AE368">
            <v>10.834003464779059</v>
          </cell>
          <cell r="AG368">
            <v>5.1357221417235142</v>
          </cell>
          <cell r="AI368">
            <v>6.5748259383403491</v>
          </cell>
          <cell r="AK368">
            <v>0.53257639919007227</v>
          </cell>
          <cell r="AL368">
            <v>0.23391584662115214</v>
          </cell>
          <cell r="AO368">
            <v>0.46585213490897048</v>
          </cell>
          <cell r="AQ368">
            <v>0.13601070676562727</v>
          </cell>
          <cell r="AS368">
            <v>0.42018000032289693</v>
          </cell>
          <cell r="AV368">
            <v>6.4866423849179594E-2</v>
          </cell>
          <cell r="AW368">
            <v>0.14918407725943003</v>
          </cell>
          <cell r="AY368">
            <v>0.51384711858744181</v>
          </cell>
          <cell r="AZ368">
            <v>2.0736086217433014</v>
          </cell>
        </row>
        <row r="369">
          <cell r="C369" t="str">
            <v>Ceredigion</v>
          </cell>
          <cell r="D369" t="str">
            <v>Wales</v>
          </cell>
          <cell r="E369">
            <v>7.488601954344809E-2</v>
          </cell>
          <cell r="F369">
            <v>17.763073688960358</v>
          </cell>
          <cell r="G369">
            <v>1.0120624680163967E-2</v>
          </cell>
          <cell r="H369">
            <v>1.993041611265392E-2</v>
          </cell>
          <cell r="I369">
            <v>0.14070189153859375</v>
          </cell>
          <cell r="P369">
            <v>1.6936590028850423E-2</v>
          </cell>
          <cell r="Q369">
            <v>5.2574848093992779E-2</v>
          </cell>
          <cell r="S369">
            <v>1.4811846549128425E-2</v>
          </cell>
          <cell r="T369">
            <v>19.359981175030601</v>
          </cell>
          <cell r="U369">
            <v>1.3896824321433562E-2</v>
          </cell>
          <cell r="V369">
            <v>1.4502590120770689</v>
          </cell>
          <cell r="W369">
            <v>4.415448057310023</v>
          </cell>
          <cell r="X369">
            <v>0.14687089177489482</v>
          </cell>
          <cell r="Y369">
            <v>2.0944472497898889</v>
          </cell>
          <cell r="Z369">
            <v>4.2607401664193132</v>
          </cell>
          <cell r="AA369">
            <v>0.14794878332902983</v>
          </cell>
          <cell r="AD369">
            <v>4.6137996401991304</v>
          </cell>
          <cell r="AE369">
            <v>3.1224992108907998</v>
          </cell>
          <cell r="AG369">
            <v>4.3448145733661843</v>
          </cell>
          <cell r="AI369">
            <v>1.4462465475773592</v>
          </cell>
          <cell r="AK369">
            <v>0.29986297861889594</v>
          </cell>
          <cell r="AL369">
            <v>6.7417557033640496E-2</v>
          </cell>
          <cell r="AO369">
            <v>0.10262192615354655</v>
          </cell>
          <cell r="AQ369">
            <v>7.6579765300952674E-2</v>
          </cell>
          <cell r="AV369">
            <v>3.9359498241747816E-2</v>
          </cell>
          <cell r="AW369">
            <v>9.0521568450294188E-2</v>
          </cell>
          <cell r="AY369">
            <v>0.26749880743049403</v>
          </cell>
          <cell r="AZ369">
            <v>0.25119369129173663</v>
          </cell>
        </row>
        <row r="370">
          <cell r="C370" t="str">
            <v>Conwy</v>
          </cell>
          <cell r="D370" t="str">
            <v>Wales</v>
          </cell>
          <cell r="E370">
            <v>3.853010251223974E-2</v>
          </cell>
          <cell r="F370">
            <v>4.4565357233354055</v>
          </cell>
          <cell r="G370">
            <v>2.5391396905396994E-3</v>
          </cell>
          <cell r="H370">
            <v>1.0254530560094873E-2</v>
          </cell>
          <cell r="I370">
            <v>7.9772580718039568E-2</v>
          </cell>
          <cell r="P370">
            <v>2.6561558923370251E-2</v>
          </cell>
          <cell r="Q370">
            <v>8.2452838685770274E-2</v>
          </cell>
          <cell r="S370">
            <v>2.860031027337908E-2</v>
          </cell>
          <cell r="T370">
            <v>6.7559149892759596</v>
          </cell>
          <cell r="U370">
            <v>2.0177404425606806E-2</v>
          </cell>
          <cell r="V370">
            <v>0.50608657670910817</v>
          </cell>
          <cell r="W370">
            <v>1.5408275165692553</v>
          </cell>
          <cell r="X370">
            <v>0.213248243853879</v>
          </cell>
          <cell r="Y370">
            <v>0.84115482969813027</v>
          </cell>
          <cell r="Z370">
            <v>1.7111637303980582</v>
          </cell>
          <cell r="AA370">
            <v>5.9417984223598869E-2</v>
          </cell>
          <cell r="AD370">
            <v>1.8529565979770179</v>
          </cell>
          <cell r="AE370">
            <v>1.7433370417567517</v>
          </cell>
          <cell r="AG370">
            <v>0.9170703085062859</v>
          </cell>
          <cell r="AI370">
            <v>1.9366885367365405</v>
          </cell>
          <cell r="AK370">
            <v>0.13009720096856239</v>
          </cell>
          <cell r="AL370">
            <v>3.7640209493588324E-2</v>
          </cell>
          <cell r="AO370">
            <v>0.13742242519598236</v>
          </cell>
          <cell r="AQ370">
            <v>3.322455196826879E-2</v>
          </cell>
          <cell r="AV370">
            <v>3.4755003782979833E-2</v>
          </cell>
          <cell r="AW370">
            <v>7.9931848587293783E-2</v>
          </cell>
          <cell r="AY370">
            <v>0.27470531751522809</v>
          </cell>
          <cell r="AZ370">
            <v>1.915278700086223</v>
          </cell>
        </row>
        <row r="371">
          <cell r="C371" t="str">
            <v>Denbighshire</v>
          </cell>
          <cell r="D371" t="str">
            <v>Wales</v>
          </cell>
          <cell r="E371">
            <v>3.5930049291441883E-2</v>
          </cell>
          <cell r="F371">
            <v>5.174796643284215</v>
          </cell>
          <cell r="G371">
            <v>2.9483734369351216E-3</v>
          </cell>
          <cell r="H371">
            <v>9.562543685622503E-3</v>
          </cell>
          <cell r="I371">
            <v>0.33444714523367575</v>
          </cell>
          <cell r="P371">
            <v>2.1627595980313215E-2</v>
          </cell>
          <cell r="Q371">
            <v>6.7136747796710708E-2</v>
          </cell>
          <cell r="S371">
            <v>1.761974716012087E-2</v>
          </cell>
          <cell r="T371">
            <v>8.3400459862260696</v>
          </cell>
          <cell r="U371">
            <v>1.7058954219187971E-2</v>
          </cell>
          <cell r="V371">
            <v>0.62475406062177774</v>
          </cell>
          <cell r="W371">
            <v>1.9021216764018627</v>
          </cell>
          <cell r="X371">
            <v>0.18029038584412241</v>
          </cell>
          <cell r="Y371">
            <v>0.91689186431305636</v>
          </cell>
          <cell r="Z371">
            <v>1.8652358014429022</v>
          </cell>
          <cell r="AA371">
            <v>6.4767940936689167E-2</v>
          </cell>
          <cell r="AD371">
            <v>2.0197956067375156</v>
          </cell>
          <cell r="AE371">
            <v>3.1349026931031307</v>
          </cell>
          <cell r="AG371">
            <v>0.91940056270880077</v>
          </cell>
          <cell r="AI371">
            <v>4.1715435100641747</v>
          </cell>
          <cell r="AK371">
            <v>0.46317778893036521</v>
          </cell>
          <cell r="AL371">
            <v>6.768535933333332E-2</v>
          </cell>
          <cell r="AO371">
            <v>0.29600197196890016</v>
          </cell>
          <cell r="AQ371">
            <v>0.11828751429159055</v>
          </cell>
          <cell r="AS371">
            <v>1.2101959596985181E-2</v>
          </cell>
          <cell r="AV371">
            <v>3.7396975952479219E-2</v>
          </cell>
          <cell r="AW371">
            <v>8.6008030329149512E-2</v>
          </cell>
          <cell r="AY371">
            <v>0.34549489202852907</v>
          </cell>
          <cell r="AZ371">
            <v>0.49258028001226245</v>
          </cell>
        </row>
        <row r="372">
          <cell r="C372" t="str">
            <v>Flintshire</v>
          </cell>
          <cell r="D372" t="str">
            <v>Wales</v>
          </cell>
          <cell r="E372">
            <v>2.270563820708988E-2</v>
          </cell>
          <cell r="F372">
            <v>3.7044903239975633</v>
          </cell>
          <cell r="G372">
            <v>2.1106570212439781E-3</v>
          </cell>
          <cell r="H372">
            <v>6.042954617291681E-3</v>
          </cell>
          <cell r="I372">
            <v>5.8854062503867301E-2</v>
          </cell>
          <cell r="K372">
            <v>1.4070437461046759</v>
          </cell>
          <cell r="M372">
            <v>7.0565018454657071</v>
          </cell>
          <cell r="O372">
            <v>52.398782768324359</v>
          </cell>
          <cell r="P372">
            <v>2.5906141773977025E-2</v>
          </cell>
          <cell r="Q372">
            <v>8.04182817289774E-2</v>
          </cell>
          <cell r="S372">
            <v>1.3191410212862303E-2</v>
          </cell>
          <cell r="T372">
            <v>11.702603020504025</v>
          </cell>
          <cell r="U372">
            <v>2.699063392472922E-2</v>
          </cell>
          <cell r="V372">
            <v>0.87664369824571708</v>
          </cell>
          <cell r="W372">
            <v>2.66902303804914</v>
          </cell>
          <cell r="X372">
            <v>0.28525498937053406</v>
          </cell>
          <cell r="Y372">
            <v>1.2770360669893812</v>
          </cell>
          <cell r="Z372">
            <v>2.5978782063542751</v>
          </cell>
          <cell r="AA372">
            <v>9.0208016648460398E-2</v>
          </cell>
          <cell r="AB372">
            <v>1.6858886277170746</v>
          </cell>
          <cell r="AC372">
            <v>15.65486562089613</v>
          </cell>
          <cell r="AD372">
            <v>2.813147262117961</v>
          </cell>
          <cell r="AE372">
            <v>8.7986547013723317</v>
          </cell>
          <cell r="AG372">
            <v>4.20445969774857</v>
          </cell>
          <cell r="AI372">
            <v>23.273873293581527</v>
          </cell>
          <cell r="AK372">
            <v>36.896861890471889</v>
          </cell>
          <cell r="AL372">
            <v>0.18994079456557536</v>
          </cell>
          <cell r="AO372">
            <v>1.5043306631525668</v>
          </cell>
          <cell r="AQ372">
            <v>55.599878444177605</v>
          </cell>
          <cell r="AS372">
            <v>7.28928404764119</v>
          </cell>
          <cell r="AV372">
            <v>2.4202403789744687E-2</v>
          </cell>
          <cell r="AW372">
            <v>5.5662283544845967E-2</v>
          </cell>
          <cell r="AY372">
            <v>0.14695381615739236</v>
          </cell>
          <cell r="AZ372">
            <v>2.5421328671492378</v>
          </cell>
        </row>
        <row r="373">
          <cell r="C373" t="str">
            <v>Gwynedd</v>
          </cell>
          <cell r="D373" t="str">
            <v>Wales</v>
          </cell>
          <cell r="E373">
            <v>8.9432866587619633E-2</v>
          </cell>
          <cell r="F373">
            <v>11.077972356245755</v>
          </cell>
          <cell r="G373">
            <v>6.3117455006941941E-3</v>
          </cell>
          <cell r="H373">
            <v>2.380196271754801E-2</v>
          </cell>
          <cell r="I373">
            <v>0.26828822383703699</v>
          </cell>
          <cell r="P373">
            <v>3.1919707587911149E-2</v>
          </cell>
          <cell r="Q373">
            <v>9.9085694037609279E-2</v>
          </cell>
          <cell r="S373">
            <v>2.9115280242866776E-2</v>
          </cell>
          <cell r="T373">
            <v>17.625610483474951</v>
          </cell>
          <cell r="U373">
            <v>2.1308035035434544E-2</v>
          </cell>
          <cell r="V373">
            <v>1.3203370507398857</v>
          </cell>
          <cell r="W373">
            <v>4.0198885972335798</v>
          </cell>
          <cell r="X373">
            <v>0.22519750089940974</v>
          </cell>
          <cell r="Y373">
            <v>2.6256262257844236</v>
          </cell>
          <cell r="Z373">
            <v>5.341319110961571</v>
          </cell>
          <cell r="AA373">
            <v>0.18547051286231606</v>
          </cell>
          <cell r="AD373">
            <v>5.7839190445292132</v>
          </cell>
          <cell r="AE373">
            <v>2.7366035658233394</v>
          </cell>
          <cell r="AG373">
            <v>0.67153667226897418</v>
          </cell>
          <cell r="AI373">
            <v>3.3690020732582409</v>
          </cell>
          <cell r="AK373">
            <v>0.48254965465063987</v>
          </cell>
          <cell r="AL373">
            <v>5.908572413208886E-2</v>
          </cell>
          <cell r="AO373">
            <v>0.23905570080855063</v>
          </cell>
          <cell r="AQ373">
            <v>0.12323475031630041</v>
          </cell>
          <cell r="AV373">
            <v>5.8027622868647023E-2</v>
          </cell>
          <cell r="AW373">
            <v>0.133455751982646</v>
          </cell>
          <cell r="AY373">
            <v>0.40987061085141974</v>
          </cell>
          <cell r="AZ373">
            <v>1.0079983192232018</v>
          </cell>
        </row>
        <row r="374">
          <cell r="C374" t="str">
            <v>Isle of Anglesey</v>
          </cell>
          <cell r="D374" t="str">
            <v>Wales</v>
          </cell>
          <cell r="E374">
            <v>3.1379955569975831E-2</v>
          </cell>
          <cell r="F374">
            <v>8.8101558948337555</v>
          </cell>
          <cell r="G374">
            <v>5.0196425881384264E-3</v>
          </cell>
          <cell r="H374">
            <v>8.3515664995834227E-3</v>
          </cell>
          <cell r="I374">
            <v>1.3281594287452765E-2</v>
          </cell>
          <cell r="P374">
            <v>1.2414421767635912E-2</v>
          </cell>
          <cell r="Q374">
            <v>3.8537057193709298E-2</v>
          </cell>
          <cell r="S374">
            <v>9.9155948097934994E-3</v>
          </cell>
          <cell r="T374">
            <v>14.635236327530365</v>
          </cell>
          <cell r="U374">
            <v>1.2374618406421026E-2</v>
          </cell>
          <cell r="V374">
            <v>1.0963276867879015</v>
          </cell>
          <cell r="W374">
            <v>3.3378713143590764</v>
          </cell>
          <cell r="X374">
            <v>0.1307832061978314</v>
          </cell>
          <cell r="Y374">
            <v>1.6914407495351329</v>
          </cell>
          <cell r="Z374">
            <v>3.4409028641736867</v>
          </cell>
          <cell r="AA374">
            <v>0.11948097570467314</v>
          </cell>
          <cell r="AD374">
            <v>3.726027820660665</v>
          </cell>
          <cell r="AE374">
            <v>2.255851289405606</v>
          </cell>
          <cell r="AG374">
            <v>2.342466116925106</v>
          </cell>
          <cell r="AI374">
            <v>3.4303073219031388</v>
          </cell>
          <cell r="AK374">
            <v>0.20330813742960066</v>
          </cell>
          <cell r="AL374">
            <v>4.8705851528310466E-2</v>
          </cell>
          <cell r="AO374">
            <v>0.24340576318885512</v>
          </cell>
          <cell r="AQ374">
            <v>5.1921345942208111E-2</v>
          </cell>
          <cell r="AV374">
            <v>1.8238057180693261E-2</v>
          </cell>
          <cell r="AW374">
            <v>4.1945086071534028E-2</v>
          </cell>
          <cell r="AY374">
            <v>0.12933908133505237</v>
          </cell>
          <cell r="AZ374">
            <v>1.0342566811539062</v>
          </cell>
        </row>
        <row r="375">
          <cell r="C375" t="str">
            <v>Merthyr Tydfil</v>
          </cell>
          <cell r="D375" t="str">
            <v>Wales</v>
          </cell>
          <cell r="E375">
            <v>1.4120979304405189E-3</v>
          </cell>
          <cell r="F375">
            <v>0.23478930209335186</v>
          </cell>
          <cell r="G375">
            <v>1.3377270437611553E-4</v>
          </cell>
          <cell r="H375">
            <v>3.7582047379575693E-4</v>
          </cell>
          <cell r="I375">
            <v>0.23275993217011021</v>
          </cell>
          <cell r="P375">
            <v>1.2513216580110138E-2</v>
          </cell>
          <cell r="Q375">
            <v>3.8843737714962932E-2</v>
          </cell>
          <cell r="S375">
            <v>8.8796414643571107E-3</v>
          </cell>
          <cell r="T375">
            <v>0.5022826789873488</v>
          </cell>
          <cell r="U375">
            <v>9.8939730584946938E-3</v>
          </cell>
          <cell r="V375">
            <v>3.762606870460785E-2</v>
          </cell>
          <cell r="W375">
            <v>0.11455605556143494</v>
          </cell>
          <cell r="X375">
            <v>0.10456609457577121</v>
          </cell>
          <cell r="Y375">
            <v>0.17967690503296105</v>
          </cell>
          <cell r="Z375">
            <v>0.36551725345608238</v>
          </cell>
          <cell r="AA375">
            <v>1.2692121749363218E-2</v>
          </cell>
          <cell r="AD375">
            <v>0.39580526073231592</v>
          </cell>
          <cell r="AE375">
            <v>1.8647443113895963</v>
          </cell>
          <cell r="AG375">
            <v>0.58198017648059142</v>
          </cell>
          <cell r="AI375">
            <v>3.7396201673387588</v>
          </cell>
          <cell r="AK375">
            <v>8.0882412232950562E-2</v>
          </cell>
          <cell r="AL375">
            <v>4.0261501276856959E-2</v>
          </cell>
          <cell r="AO375">
            <v>0.26535380519857316</v>
          </cell>
          <cell r="AP375">
            <v>2.1982592376927098E-3</v>
          </cell>
          <cell r="AQ375">
            <v>2.0655954844116739E-2</v>
          </cell>
          <cell r="AV375">
            <v>2.4341347222339698E-2</v>
          </cell>
          <cell r="AW375">
            <v>5.5981834809628796E-2</v>
          </cell>
          <cell r="AY375">
            <v>0.19956790226511709</v>
          </cell>
          <cell r="AZ375">
            <v>0.10795393129483927</v>
          </cell>
        </row>
        <row r="376">
          <cell r="C376" t="str">
            <v>Monmouthshire</v>
          </cell>
          <cell r="D376" t="str">
            <v>Wales</v>
          </cell>
          <cell r="E376">
            <v>4.2699154213620222E-2</v>
          </cell>
          <cell r="F376">
            <v>7.885525787053373</v>
          </cell>
          <cell r="G376">
            <v>4.4928286789758113E-3</v>
          </cell>
          <cell r="H376">
            <v>1.1364095946401356E-2</v>
          </cell>
          <cell r="I376">
            <v>0.21839922900060155</v>
          </cell>
          <cell r="P376">
            <v>2.7321618333532867E-2</v>
          </cell>
          <cell r="Q376">
            <v>8.481222791132513E-2</v>
          </cell>
          <cell r="S376">
            <v>1.643992061841992E-2</v>
          </cell>
          <cell r="T376">
            <v>8.9197431114567998</v>
          </cell>
          <cell r="U376">
            <v>1.5519400484142305E-2</v>
          </cell>
          <cell r="V376">
            <v>0.66817925677978518</v>
          </cell>
          <cell r="W376">
            <v>2.0343337132983415</v>
          </cell>
          <cell r="X376">
            <v>0.16401935695496961</v>
          </cell>
          <cell r="Y376">
            <v>0.81029386430977757</v>
          </cell>
          <cell r="Z376">
            <v>1.6483831782414831</v>
          </cell>
          <cell r="AA376">
            <v>5.7238009396338781E-2</v>
          </cell>
          <cell r="AD376">
            <v>1.784973834973909</v>
          </cell>
          <cell r="AE376">
            <v>1.8467469743701639</v>
          </cell>
          <cell r="AG376">
            <v>0.78955818595025751</v>
          </cell>
          <cell r="AI376">
            <v>3.7912255209615782</v>
          </cell>
          <cell r="AK376">
            <v>0.53315852670274966</v>
          </cell>
          <cell r="AL376">
            <v>3.9872922637435915E-2</v>
          </cell>
          <cell r="AO376">
            <v>0.26693564606413844</v>
          </cell>
          <cell r="AQ376">
            <v>0.1361593719609821</v>
          </cell>
          <cell r="AV376">
            <v>2.7350584143573064E-2</v>
          </cell>
          <cell r="AW376">
            <v>6.2902676235895974E-2</v>
          </cell>
          <cell r="AY376">
            <v>0.240452746448264</v>
          </cell>
          <cell r="AZ376">
            <v>4.4529763762873609</v>
          </cell>
        </row>
        <row r="377">
          <cell r="C377" t="str">
            <v>Neath Port Talbot</v>
          </cell>
          <cell r="D377" t="str">
            <v>Wales</v>
          </cell>
          <cell r="E377">
            <v>1.2081282683815524E-2</v>
          </cell>
          <cell r="F377">
            <v>1.8157578129510792</v>
          </cell>
          <cell r="G377">
            <v>1.0345396104714797E-3</v>
          </cell>
          <cell r="H377">
            <v>3.215353046283129E-3</v>
          </cell>
          <cell r="I377">
            <v>0.13480818125854754</v>
          </cell>
          <cell r="P377">
            <v>1.4199746556809861E-2</v>
          </cell>
          <cell r="Q377">
            <v>4.4079092481176849E-2</v>
          </cell>
          <cell r="S377">
            <v>6.2989664692269043E-3</v>
          </cell>
          <cell r="T377">
            <v>3.0158879535457954</v>
          </cell>
          <cell r="U377">
            <v>2.4913059198461773E-2</v>
          </cell>
          <cell r="V377">
            <v>0.22592060624963622</v>
          </cell>
          <cell r="W377">
            <v>0.68783623729568555</v>
          </cell>
          <cell r="X377">
            <v>0.26329779643795431</v>
          </cell>
          <cell r="Y377">
            <v>0.72771545461242815</v>
          </cell>
          <cell r="Z377">
            <v>1.4803936778557256</v>
          </cell>
          <cell r="AA377">
            <v>5.140478765003096E-2</v>
          </cell>
          <cell r="AD377">
            <v>1.6030641511716224</v>
          </cell>
          <cell r="AE377">
            <v>4.054350584873327</v>
          </cell>
          <cell r="AG377">
            <v>6.0933907918975976</v>
          </cell>
          <cell r="AI377">
            <v>9.7651060610998446</v>
          </cell>
          <cell r="AK377">
            <v>6.9441937101429145</v>
          </cell>
          <cell r="AL377">
            <v>8.7537063528061954E-2</v>
          </cell>
          <cell r="AO377">
            <v>0.64934567531454113</v>
          </cell>
          <cell r="AP377">
            <v>7.2542555731614972E-2</v>
          </cell>
          <cell r="AQ377">
            <v>1.7734257392372399</v>
          </cell>
          <cell r="AR377">
            <v>1374.8403857763631</v>
          </cell>
          <cell r="AS377">
            <v>74.859091189903168</v>
          </cell>
          <cell r="AV377">
            <v>1.7362736027464198E-2</v>
          </cell>
          <cell r="AW377">
            <v>3.9931964786263895E-2</v>
          </cell>
          <cell r="AY377">
            <v>0.11714139958041828</v>
          </cell>
          <cell r="AZ377">
            <v>2.8200080011567148</v>
          </cell>
        </row>
        <row r="378">
          <cell r="C378" t="str">
            <v>Newport</v>
          </cell>
          <cell r="D378" t="str">
            <v>Wales</v>
          </cell>
          <cell r="E378">
            <v>1.0691598783355329E-2</v>
          </cell>
          <cell r="F378">
            <v>1.5969136843562053</v>
          </cell>
          <cell r="G378">
            <v>9.0985177053177569E-4</v>
          </cell>
          <cell r="H378">
            <v>2.8454979175142922E-3</v>
          </cell>
          <cell r="I378">
            <v>0.49772773845782475</v>
          </cell>
          <cell r="P378">
            <v>1.9492735311741106E-2</v>
          </cell>
          <cell r="Q378">
            <v>6.0509677343873108E-2</v>
          </cell>
          <cell r="S378">
            <v>1.2376282364770539E-2</v>
          </cell>
          <cell r="T378">
            <v>1.4575663298695114</v>
          </cell>
          <cell r="U378">
            <v>2.535939138579962E-2</v>
          </cell>
          <cell r="V378">
            <v>0.10918650625134275</v>
          </cell>
          <cell r="W378">
            <v>0.33242844408977557</v>
          </cell>
          <cell r="X378">
            <v>0.26801493215658351</v>
          </cell>
          <cell r="Y378">
            <v>0.2490019928760171</v>
          </cell>
          <cell r="Z378">
            <v>0.50654548242823139</v>
          </cell>
          <cell r="AA378">
            <v>1.7589147636067778E-2</v>
          </cell>
          <cell r="AD378">
            <v>0.54851957014218622</v>
          </cell>
          <cell r="AE378">
            <v>2.7917378687183607</v>
          </cell>
          <cell r="AG378">
            <v>9.498772504195264</v>
          </cell>
          <cell r="AI378">
            <v>11.197014764142578</v>
          </cell>
          <cell r="AK378">
            <v>0.45780474347519845</v>
          </cell>
          <cell r="AL378">
            <v>6.0276123155080019E-2</v>
          </cell>
          <cell r="AO378">
            <v>0.7932931940809802</v>
          </cell>
          <cell r="AQ378">
            <v>0.76931597658400641</v>
          </cell>
          <cell r="AS378">
            <v>1.4086680426512141</v>
          </cell>
          <cell r="AV378">
            <v>3.2169364783513371E-2</v>
          </cell>
          <cell r="AW378">
            <v>7.3985225583098696E-2</v>
          </cell>
          <cell r="AY378">
            <v>0.14838004591533349</v>
          </cell>
          <cell r="AZ378">
            <v>7.232727796612954</v>
          </cell>
        </row>
        <row r="379">
          <cell r="C379" t="str">
            <v>Pembrokeshire</v>
          </cell>
          <cell r="D379" t="str">
            <v>Wales</v>
          </cell>
          <cell r="E379">
            <v>8.7370761787749149E-2</v>
          </cell>
          <cell r="F379">
            <v>18.000318128172296</v>
          </cell>
          <cell r="G379">
            <v>1.0255796214593407E-2</v>
          </cell>
          <cell r="H379">
            <v>2.3253147237971412E-2</v>
          </cell>
          <cell r="I379">
            <v>0.18942873719637271</v>
          </cell>
          <cell r="P379">
            <v>3.153455341129402E-2</v>
          </cell>
          <cell r="Q379">
            <v>9.7890091953959701E-2</v>
          </cell>
          <cell r="S379">
            <v>2.8353804105087699E-2</v>
          </cell>
          <cell r="T379">
            <v>20.875618108340269</v>
          </cell>
          <cell r="U379">
            <v>2.0838030406645891E-2</v>
          </cell>
          <cell r="V379">
            <v>1.5637955956975189</v>
          </cell>
          <cell r="W379">
            <v>4.7611207153702244</v>
          </cell>
          <cell r="X379">
            <v>0.22023017905868891</v>
          </cell>
          <cell r="Y379">
            <v>2.201970106937122</v>
          </cell>
          <cell r="Z379">
            <v>4.4794742292138476</v>
          </cell>
          <cell r="AA379">
            <v>0.15554404546637421</v>
          </cell>
          <cell r="AD379">
            <v>4.8506587540626347</v>
          </cell>
          <cell r="AE379">
            <v>2.6675666325498426</v>
          </cell>
          <cell r="AF379">
            <v>197.1556051573441</v>
          </cell>
          <cell r="AG379">
            <v>6.3138077856228998</v>
          </cell>
          <cell r="AH379">
            <v>14.79701746463984</v>
          </cell>
          <cell r="AI379">
            <v>2.8576923716145699</v>
          </cell>
          <cell r="AK379">
            <v>0.22998060488336997</v>
          </cell>
          <cell r="AL379">
            <v>5.7595154856631518E-2</v>
          </cell>
          <cell r="AM379">
            <v>649.99630301919092</v>
          </cell>
          <cell r="AO379">
            <v>0.20267336090054955</v>
          </cell>
          <cell r="AQ379">
            <v>5.8449467801896977E-2</v>
          </cell>
          <cell r="AT379">
            <v>307.09665543711236</v>
          </cell>
          <cell r="AV379">
            <v>4.154644515407898E-2</v>
          </cell>
          <cell r="AW379">
            <v>9.5551253112579004E-2</v>
          </cell>
          <cell r="AY379">
            <v>0.31370085863189512</v>
          </cell>
          <cell r="AZ379">
            <v>1.0648997781686811</v>
          </cell>
        </row>
        <row r="380">
          <cell r="C380" t="str">
            <v>Powys</v>
          </cell>
          <cell r="D380" t="str">
            <v>Wales</v>
          </cell>
          <cell r="E380">
            <v>0.1800312861370158</v>
          </cell>
          <cell r="F380">
            <v>28.380617068555903</v>
          </cell>
          <cell r="G380">
            <v>1.6170037830829976E-2</v>
          </cell>
          <cell r="H380">
            <v>4.7914129604995373E-2</v>
          </cell>
          <cell r="I380">
            <v>0.14286014978794884</v>
          </cell>
          <cell r="P380">
            <v>3.8444021598377336E-2</v>
          </cell>
          <cell r="Q380">
            <v>0.11933857950236129</v>
          </cell>
          <cell r="S380">
            <v>2.3960404451289351E-2</v>
          </cell>
          <cell r="T380">
            <v>31.92433179553381</v>
          </cell>
          <cell r="U380">
            <v>2.3314925179989142E-2</v>
          </cell>
          <cell r="V380">
            <v>2.391456348662397</v>
          </cell>
          <cell r="W380">
            <v>7.2810106339003342</v>
          </cell>
          <cell r="X380">
            <v>0.24640765211146562</v>
          </cell>
          <cell r="Y380">
            <v>3.2111579269992441</v>
          </cell>
          <cell r="Z380">
            <v>6.5324679633989344</v>
          </cell>
          <cell r="AA380">
            <v>0.22683164182080384</v>
          </cell>
          <cell r="AD380">
            <v>7.0737705567413904</v>
          </cell>
          <cell r="AE380">
            <v>9.9467904228242769</v>
          </cell>
          <cell r="AG380">
            <v>3.0610820407286869</v>
          </cell>
          <cell r="AI380">
            <v>5.9075966875992307</v>
          </cell>
          <cell r="AK380">
            <v>2.253056223847842</v>
          </cell>
          <cell r="AL380">
            <v>0.21476012172989997</v>
          </cell>
          <cell r="AO380">
            <v>0.41918782937479515</v>
          </cell>
          <cell r="AQ380">
            <v>0.57539119242659953</v>
          </cell>
          <cell r="AS380">
            <v>8.4229635906477335E-2</v>
          </cell>
          <cell r="AV380">
            <v>5.1785956547894946E-2</v>
          </cell>
          <cell r="AW380">
            <v>0.11910075635674736</v>
          </cell>
          <cell r="AY380">
            <v>0.38074304866778047</v>
          </cell>
          <cell r="AZ380">
            <v>0.90023414449805228</v>
          </cell>
        </row>
        <row r="381">
          <cell r="C381" t="str">
            <v>Rhondda, Cynon, Taff</v>
          </cell>
          <cell r="D381" t="str">
            <v>Wales</v>
          </cell>
          <cell r="E381">
            <v>6.7915189521586599E-3</v>
          </cell>
          <cell r="F381">
            <v>1.8023366115069395</v>
          </cell>
          <cell r="G381">
            <v>1.0268927952326605E-3</v>
          </cell>
          <cell r="H381">
            <v>1.8075176058057706E-3</v>
          </cell>
          <cell r="I381">
            <v>0.54089294393016052</v>
          </cell>
          <cell r="P381">
            <v>5.23363412636157E-2</v>
          </cell>
          <cell r="Q381">
            <v>0.16246335224757907</v>
          </cell>
          <cell r="S381">
            <v>2.4844744922253848E-2</v>
          </cell>
          <cell r="T381">
            <v>1.5756615112020333</v>
          </cell>
          <cell r="U381">
            <v>4.246391251212444E-2</v>
          </cell>
          <cell r="V381">
            <v>0.11803303350061808</v>
          </cell>
          <cell r="W381">
            <v>0.35936251671505592</v>
          </cell>
          <cell r="X381">
            <v>0.44878689941325145</v>
          </cell>
          <cell r="Y381">
            <v>0.58250406117359921</v>
          </cell>
          <cell r="Z381">
            <v>1.1849897154457847</v>
          </cell>
          <cell r="AA381">
            <v>4.1147260759848814E-2</v>
          </cell>
          <cell r="AD381">
            <v>1.2831820081059071</v>
          </cell>
          <cell r="AE381">
            <v>12.713841040990053</v>
          </cell>
          <cell r="AG381">
            <v>3.3609723747474614</v>
          </cell>
          <cell r="AI381">
            <v>12.985566303873782</v>
          </cell>
          <cell r="AK381">
            <v>9.2568774939342831</v>
          </cell>
          <cell r="AL381">
            <v>0.27450322501540642</v>
          </cell>
          <cell r="AO381">
            <v>0.92142230419176674</v>
          </cell>
          <cell r="AQ381">
            <v>2.3640447686144856</v>
          </cell>
          <cell r="AR381">
            <v>3.5444509799061126</v>
          </cell>
          <cell r="AS381">
            <v>1.4522351377510127E-3</v>
          </cell>
          <cell r="AV381">
            <v>9.2495445195560397E-2</v>
          </cell>
          <cell r="AW381">
            <v>0.21272712172762057</v>
          </cell>
          <cell r="AY381">
            <v>0.71486229504130883</v>
          </cell>
          <cell r="AZ381">
            <v>3.366641217999101</v>
          </cell>
        </row>
        <row r="382">
          <cell r="C382" t="str">
            <v>Swansea</v>
          </cell>
          <cell r="D382" t="str">
            <v>Wales</v>
          </cell>
          <cell r="E382">
            <v>2.015041304625281E-2</v>
          </cell>
          <cell r="F382">
            <v>2.6645321144309344</v>
          </cell>
          <cell r="G382">
            <v>1.5181341895326849E-3</v>
          </cell>
          <cell r="H382">
            <v>5.36289843287319E-3</v>
          </cell>
          <cell r="I382">
            <v>0.64216508202711131</v>
          </cell>
          <cell r="P382">
            <v>2.8195544666570968E-2</v>
          </cell>
          <cell r="Q382">
            <v>8.7525084757157215E-2</v>
          </cell>
          <cell r="S382">
            <v>1.2838043745669384E-2</v>
          </cell>
          <cell r="T382">
            <v>4.7451790873798174</v>
          </cell>
          <cell r="U382">
            <v>4.077012691327514E-2</v>
          </cell>
          <cell r="V382">
            <v>0.35546205717740548</v>
          </cell>
          <cell r="W382">
            <v>1.0822371981426278</v>
          </cell>
          <cell r="X382">
            <v>0.43088584550161868</v>
          </cell>
          <cell r="Y382">
            <v>0.64385112403746636</v>
          </cell>
          <cell r="Z382">
            <v>1.309788224867376</v>
          </cell>
          <cell r="AA382">
            <v>4.5480730276652913E-2</v>
          </cell>
          <cell r="AB382">
            <v>0.31011215118618313</v>
          </cell>
          <cell r="AC382">
            <v>2.8796469555647577</v>
          </cell>
          <cell r="AD382">
            <v>1.4183217480048129</v>
          </cell>
          <cell r="AE382">
            <v>3.5225558995407877</v>
          </cell>
          <cell r="AG382">
            <v>1.7222011361795366</v>
          </cell>
          <cell r="AI382">
            <v>8.3557533099104422</v>
          </cell>
          <cell r="AK382">
            <v>7.7912633075677</v>
          </cell>
          <cell r="AL382">
            <v>7.6055139560380527E-2</v>
          </cell>
          <cell r="AO382">
            <v>0.50697999741366728</v>
          </cell>
          <cell r="AQ382">
            <v>9.873642473382134E-2</v>
          </cell>
          <cell r="AS382">
            <v>7.454807341344738E-2</v>
          </cell>
          <cell r="AV382">
            <v>5.6040781771538997E-2</v>
          </cell>
          <cell r="AW382">
            <v>0.12888628386425022</v>
          </cell>
          <cell r="AX382">
            <v>8.1730042731994398E-3</v>
          </cell>
          <cell r="AY382">
            <v>0.38511687870165484</v>
          </cell>
          <cell r="AZ382">
            <v>1.3381088189020147</v>
          </cell>
        </row>
        <row r="383">
          <cell r="C383" t="str">
            <v>The Vale of Glamorgan</v>
          </cell>
          <cell r="D383" t="str">
            <v>Wales</v>
          </cell>
          <cell r="E383">
            <v>1.4524436524611039E-2</v>
          </cell>
          <cell r="F383">
            <v>3.475371043437713</v>
          </cell>
          <cell r="G383">
            <v>1.9801148478488084E-3</v>
          </cell>
          <cell r="H383">
            <v>3.8655821941420564E-3</v>
          </cell>
          <cell r="I383">
            <v>0.20735888265254904</v>
          </cell>
          <cell r="K383">
            <v>3.0726100349692658</v>
          </cell>
          <cell r="L383">
            <v>0.15689098218719916</v>
          </cell>
          <cell r="M383">
            <v>4.7575034466913282</v>
          </cell>
          <cell r="N383">
            <v>0.86599386281312851</v>
          </cell>
          <cell r="P383">
            <v>2.2090800979825694E-2</v>
          </cell>
          <cell r="Q383">
            <v>6.8574636559694452E-2</v>
          </cell>
          <cell r="S383">
            <v>1.8312722932031102E-2</v>
          </cell>
          <cell r="T383">
            <v>3.8842358448257417</v>
          </cell>
          <cell r="U383">
            <v>2.2247002117952018E-2</v>
          </cell>
          <cell r="V383">
            <v>0.29096867337126503</v>
          </cell>
          <cell r="W383">
            <v>0.88588111011644499</v>
          </cell>
          <cell r="X383">
            <v>0.23512113018095099</v>
          </cell>
          <cell r="Y383">
            <v>0.35636844188014444</v>
          </cell>
          <cell r="Z383">
            <v>0.7249613636797585</v>
          </cell>
          <cell r="AA383">
            <v>2.5173361324005009E-2</v>
          </cell>
          <cell r="AD383">
            <v>0.78503413685395007</v>
          </cell>
          <cell r="AE383">
            <v>3.1549154773229504</v>
          </cell>
          <cell r="AG383">
            <v>1.6527388482019183</v>
          </cell>
          <cell r="AI383">
            <v>7.9632338181301732</v>
          </cell>
          <cell r="AK383">
            <v>1.3058076983260871</v>
          </cell>
          <cell r="AL383">
            <v>6.8117453284497753E-2</v>
          </cell>
          <cell r="AO383">
            <v>0.35729830550955416</v>
          </cell>
          <cell r="AQ383">
            <v>28.427670721646514</v>
          </cell>
          <cell r="AS383">
            <v>9.6815670063730205E-4</v>
          </cell>
          <cell r="AU383">
            <v>7.3070845109111371</v>
          </cell>
          <cell r="AV383">
            <v>3.5497559043372415E-2</v>
          </cell>
          <cell r="AW383">
            <v>8.1639626120912273E-2</v>
          </cell>
          <cell r="AX383">
            <v>1.2605140282245219E-2</v>
          </cell>
          <cell r="AY383">
            <v>0.29565374508748221</v>
          </cell>
          <cell r="AZ383">
            <v>3.0324556053317817</v>
          </cell>
        </row>
        <row r="384">
          <cell r="C384" t="str">
            <v>Torfaen</v>
          </cell>
          <cell r="D384" t="str">
            <v>Wales</v>
          </cell>
          <cell r="E384">
            <v>3.4517951361001391E-3</v>
          </cell>
          <cell r="F384">
            <v>0.49491440072554427</v>
          </cell>
          <cell r="G384">
            <v>2.8198064064016508E-4</v>
          </cell>
          <cell r="H384">
            <v>9.1867232118267544E-4</v>
          </cell>
          <cell r="I384">
            <v>5.5616675129835536E-2</v>
          </cell>
          <cell r="P384">
            <v>1.9066901233913625E-2</v>
          </cell>
          <cell r="Q384">
            <v>5.9187796025562373E-2</v>
          </cell>
          <cell r="S384">
            <v>1.0414640262239141E-2</v>
          </cell>
          <cell r="T384">
            <v>0.42164251018603932</v>
          </cell>
          <cell r="U384">
            <v>1.6802159773164752E-2</v>
          </cell>
          <cell r="V384">
            <v>3.1585301904155094E-2</v>
          </cell>
          <cell r="W384">
            <v>9.6164380824988641E-2</v>
          </cell>
          <cell r="X384">
            <v>0.17757641116775696</v>
          </cell>
          <cell r="Y384">
            <v>0.20727181426755201</v>
          </cell>
          <cell r="Z384">
            <v>0.42165365802598115</v>
          </cell>
          <cell r="AA384">
            <v>1.4641387001922003E-2</v>
          </cell>
          <cell r="AD384">
            <v>0.45659331940061398</v>
          </cell>
          <cell r="AE384">
            <v>5.4204349363863322</v>
          </cell>
          <cell r="AG384">
            <v>1.1438166396619616</v>
          </cell>
          <cell r="AI384">
            <v>7.1699521428761743</v>
          </cell>
          <cell r="AK384">
            <v>1.283124207169315</v>
          </cell>
          <cell r="AL384">
            <v>0.11703204926245951</v>
          </cell>
          <cell r="AO384">
            <v>0.50875956838742831</v>
          </cell>
          <cell r="AQ384">
            <v>0.32768750277065761</v>
          </cell>
          <cell r="AV384">
            <v>4.3551184453486762E-2</v>
          </cell>
          <cell r="AW384">
            <v>0.10016188469638949</v>
          </cell>
          <cell r="AY384">
            <v>0.28570386920286384</v>
          </cell>
          <cell r="AZ384">
            <v>0.77636922925656215</v>
          </cell>
        </row>
        <row r="385">
          <cell r="C385" t="str">
            <v>Wrexham</v>
          </cell>
          <cell r="D385" t="str">
            <v>Wales</v>
          </cell>
          <cell r="E385">
            <v>2.4297051887792895E-2</v>
          </cell>
          <cell r="F385">
            <v>4.0711060706360378</v>
          </cell>
          <cell r="G385">
            <v>2.3195386843241723E-3</v>
          </cell>
          <cell r="H385">
            <v>6.4664987855777125E-3</v>
          </cell>
          <cell r="I385">
            <v>0.36972639192063378</v>
          </cell>
          <cell r="P385">
            <v>2.5847362153434205E-2</v>
          </cell>
          <cell r="Q385">
            <v>8.0235817040643032E-2</v>
          </cell>
          <cell r="S385">
            <v>9.4143364672669184E-3</v>
          </cell>
          <cell r="T385">
            <v>6.5486411514884111</v>
          </cell>
          <cell r="U385">
            <v>2.3448735435149182E-2</v>
          </cell>
          <cell r="V385">
            <v>0.49055966330451822</v>
          </cell>
          <cell r="W385">
            <v>1.4935543887642262</v>
          </cell>
          <cell r="X385">
            <v>0.24782184797732756</v>
          </cell>
          <cell r="Y385">
            <v>0.77687330510542119</v>
          </cell>
          <cell r="Z385">
            <v>1.5803956368983048</v>
          </cell>
          <cell r="AA385">
            <v>5.4877228491994522E-2</v>
          </cell>
          <cell r="AB385">
            <v>0.50112615172267816</v>
          </cell>
          <cell r="AC385">
            <v>4.6533694073010192</v>
          </cell>
          <cell r="AD385">
            <v>1.7113526138866835</v>
          </cell>
          <cell r="AE385">
            <v>10.071098776203137</v>
          </cell>
          <cell r="AG385">
            <v>3.2453135184847688</v>
          </cell>
          <cell r="AI385">
            <v>13.263515008960718</v>
          </cell>
          <cell r="AK385">
            <v>13.323727112815947</v>
          </cell>
          <cell r="AL385">
            <v>0.21744405051183435</v>
          </cell>
          <cell r="AO385">
            <v>0.89868334174926612</v>
          </cell>
          <cell r="AQ385">
            <v>3.4026471021290949</v>
          </cell>
          <cell r="AS385">
            <v>4.3567050660728093E-3</v>
          </cell>
          <cell r="AV385">
            <v>2.0505310581170152E-2</v>
          </cell>
          <cell r="AW385">
            <v>4.7159464888684256E-2</v>
          </cell>
          <cell r="AY385">
            <v>0.11608093659620983</v>
          </cell>
          <cell r="AZ385">
            <v>0.93269721055548205</v>
          </cell>
        </row>
        <row r="386">
          <cell r="C386" t="str">
            <v>Birmingham</v>
          </cell>
          <cell r="D386" t="str">
            <v>West Midlands</v>
          </cell>
          <cell r="E386">
            <v>5.2001070266655351E-3</v>
          </cell>
          <cell r="F386">
            <v>0.30299549662782993</v>
          </cell>
          <cell r="G386">
            <v>1.7263361931870873E-4</v>
          </cell>
          <cell r="H386">
            <v>1.383973904657179E-3</v>
          </cell>
          <cell r="I386">
            <v>1.4156519078981089</v>
          </cell>
          <cell r="J386">
            <v>62.757024225304015</v>
          </cell>
          <cell r="P386">
            <v>7.6627765430035244E-2</v>
          </cell>
          <cell r="Q386">
            <v>0.23786920037643866</v>
          </cell>
          <cell r="R386">
            <v>0.20112175622467873</v>
          </cell>
          <cell r="S386">
            <v>6.936931941367395E-3</v>
          </cell>
          <cell r="T386">
            <v>4.143037953594113E-3</v>
          </cell>
          <cell r="U386">
            <v>0.17619800099854047</v>
          </cell>
          <cell r="V386">
            <v>3.1035557706670665E-4</v>
          </cell>
          <cell r="W386">
            <v>2.6020277887569827E-3</v>
          </cell>
          <cell r="X386">
            <v>1.8621777851574581</v>
          </cell>
          <cell r="Y386">
            <v>7.2932176737538557E-4</v>
          </cell>
          <cell r="Z386">
            <v>1.4836614046078085E-3</v>
          </cell>
          <cell r="AA386">
            <v>5.151825530549436E-5</v>
          </cell>
          <cell r="AD386">
            <v>1.6066026529164257E-3</v>
          </cell>
          <cell r="AE386">
            <v>11.562671040686315</v>
          </cell>
          <cell r="AG386">
            <v>9.2603362254664692</v>
          </cell>
          <cell r="AI386">
            <v>60.208364709083284</v>
          </cell>
          <cell r="AL386">
            <v>0.24964843277712345</v>
          </cell>
          <cell r="AO386">
            <v>3.2243848743465962</v>
          </cell>
          <cell r="AS386">
            <v>0.38242189993422054</v>
          </cell>
          <cell r="AV386">
            <v>8.5612635550199823E-2</v>
          </cell>
          <cell r="AW386">
            <v>0.1968975824226199</v>
          </cell>
          <cell r="AX386">
            <v>0.17510944473533585</v>
          </cell>
          <cell r="AY386">
            <v>6.6315493065965505</v>
          </cell>
          <cell r="AZ386">
            <v>8.7312085429434365</v>
          </cell>
        </row>
        <row r="387">
          <cell r="C387" t="str">
            <v>Bridgnorth</v>
          </cell>
          <cell r="D387" t="str">
            <v>West Midlands</v>
          </cell>
          <cell r="E387">
            <v>3.2859295590357399E-2</v>
          </cell>
          <cell r="F387">
            <v>4.3699680293710674</v>
          </cell>
          <cell r="G387">
            <v>2.4898171940291509E-3</v>
          </cell>
          <cell r="H387">
            <v>8.7452830084599614E-3</v>
          </cell>
          <cell r="I387">
            <v>3.3203984927904494E-4</v>
          </cell>
          <cell r="P387">
            <v>1.4882572422152521E-2</v>
          </cell>
          <cell r="Q387">
            <v>4.6198732035767652E-2</v>
          </cell>
          <cell r="S387">
            <v>8.6798696859715849E-3</v>
          </cell>
          <cell r="T387">
            <v>3.4192615288807753</v>
          </cell>
          <cell r="U387">
            <v>9.4474242745329531E-3</v>
          </cell>
          <cell r="V387">
            <v>0.25613737958089328</v>
          </cell>
          <cell r="W387">
            <v>2.1474612626846046</v>
          </cell>
          <cell r="X387">
            <v>9.9846669719813166E-2</v>
          </cell>
          <cell r="Y387">
            <v>0.71421344712153145</v>
          </cell>
          <cell r="Z387">
            <v>1.4529265045241799</v>
          </cell>
          <cell r="AA387">
            <v>5.0451024989750057E-2</v>
          </cell>
          <cell r="AD387">
            <v>1.5733209541015054</v>
          </cell>
          <cell r="AE387">
            <v>1.9120784029304621</v>
          </cell>
          <cell r="AG387">
            <v>2.7389806822994736</v>
          </cell>
          <cell r="AI387">
            <v>2.8451208575654787</v>
          </cell>
          <cell r="AK387">
            <v>0.125968023881249</v>
          </cell>
          <cell r="AL387">
            <v>4.1283486744447033E-2</v>
          </cell>
          <cell r="AO387">
            <v>0.2018824404677669</v>
          </cell>
          <cell r="AQ387">
            <v>3.2170032288350539E-2</v>
          </cell>
          <cell r="AS387">
            <v>5.3248620560269631E-3</v>
          </cell>
          <cell r="AV387">
            <v>1.5177152729452421E-2</v>
          </cell>
          <cell r="AW387">
            <v>3.4905416254073882E-2</v>
          </cell>
          <cell r="AY387">
            <v>9.4895720845057513E-2</v>
          </cell>
          <cell r="AZ387">
            <v>0.84062796672578788</v>
          </cell>
        </row>
        <row r="388">
          <cell r="C388" t="str">
            <v>Bromsgrove</v>
          </cell>
          <cell r="D388" t="str">
            <v>West Midlands</v>
          </cell>
          <cell r="E388">
            <v>1.5622734524906942E-2</v>
          </cell>
          <cell r="F388">
            <v>1.3523815293915944</v>
          </cell>
          <cell r="G388">
            <v>7.7052801350842857E-4</v>
          </cell>
          <cell r="H388">
            <v>4.1578869032859707E-3</v>
          </cell>
          <cell r="I388">
            <v>2.631415877690307E-2</v>
          </cell>
          <cell r="P388">
            <v>2.7238541173804792E-2</v>
          </cell>
          <cell r="Q388">
            <v>8.4554338392517414E-2</v>
          </cell>
          <cell r="S388">
            <v>1.5081598937423505E-2</v>
          </cell>
          <cell r="T388">
            <v>0.9249335839081253</v>
          </cell>
          <cell r="U388">
            <v>1.869702614384142E-2</v>
          </cell>
          <cell r="V388">
            <v>6.9286909605343672E-2</v>
          </cell>
          <cell r="W388">
            <v>0.58090293041986307</v>
          </cell>
          <cell r="X388">
            <v>0.19760262055332917</v>
          </cell>
          <cell r="Y388">
            <v>0.23308390476641574</v>
          </cell>
          <cell r="Z388">
            <v>0.47416326922711877</v>
          </cell>
          <cell r="AA388">
            <v>1.6464716467425995E-2</v>
          </cell>
          <cell r="AD388">
            <v>0.51345405622193618</v>
          </cell>
          <cell r="AE388">
            <v>2.5923618858901496</v>
          </cell>
          <cell r="AG388">
            <v>0.72699678466871998</v>
          </cell>
          <cell r="AI388">
            <v>2.5249242664106308</v>
          </cell>
          <cell r="AK388">
            <v>0.63894171670581967</v>
          </cell>
          <cell r="AL388">
            <v>5.5971416961215388E-2</v>
          </cell>
          <cell r="AO388">
            <v>0.17894574791707057</v>
          </cell>
          <cell r="AQ388">
            <v>0.16317455036190362</v>
          </cell>
          <cell r="AV388">
            <v>3.2730510420528165E-2</v>
          </cell>
          <cell r="AW388">
            <v>7.5275785307199583E-2</v>
          </cell>
          <cell r="AY388">
            <v>0.23882874120624506</v>
          </cell>
          <cell r="AZ388">
            <v>2.0411412829788129</v>
          </cell>
        </row>
        <row r="389">
          <cell r="C389" t="str">
            <v>Cannock Chase</v>
          </cell>
          <cell r="D389" t="str">
            <v>West Midlands</v>
          </cell>
          <cell r="E389">
            <v>4.5725077514464241E-3</v>
          </cell>
          <cell r="F389">
            <v>0.23344610548770892</v>
          </cell>
          <cell r="G389">
            <v>1.3300740953157346E-4</v>
          </cell>
          <cell r="H389">
            <v>1.2169425310660147E-3</v>
          </cell>
          <cell r="I389">
            <v>4.5489463344402639E-2</v>
          </cell>
          <cell r="P389">
            <v>1.1836527967108016E-2</v>
          </cell>
          <cell r="Q389">
            <v>3.6743149522480367E-2</v>
          </cell>
          <cell r="S389">
            <v>3.3171810198801862E-3</v>
          </cell>
          <cell r="T389">
            <v>0.10963731782318945</v>
          </cell>
          <cell r="U389">
            <v>1.6430899347852201E-2</v>
          </cell>
          <cell r="V389">
            <v>8.2129474608224669E-3</v>
          </cell>
          <cell r="W389">
            <v>6.8857526978056943E-2</v>
          </cell>
          <cell r="X389">
            <v>0.17365268381212781</v>
          </cell>
          <cell r="Y389">
            <v>6.9994560302529974E-3</v>
          </cell>
          <cell r="Z389">
            <v>1.4239013875463608E-2</v>
          </cell>
          <cell r="AA389">
            <v>4.9443164717796425E-4</v>
          </cell>
          <cell r="AB389">
            <v>0.16612406406792332</v>
          </cell>
          <cell r="AC389">
            <v>1.5425988743408969</v>
          </cell>
          <cell r="AD389">
            <v>1.5418907168567074E-2</v>
          </cell>
          <cell r="AE389">
            <v>1.2735676780941916</v>
          </cell>
          <cell r="AG389">
            <v>0.84503851001989294</v>
          </cell>
          <cell r="AI389">
            <v>5.8769440632767829</v>
          </cell>
          <cell r="AK389">
            <v>2.0881133568568955</v>
          </cell>
          <cell r="AL389">
            <v>2.7497467821495949E-2</v>
          </cell>
          <cell r="AO389">
            <v>0.41701279818464293</v>
          </cell>
          <cell r="AQ389">
            <v>0.53326766620669086</v>
          </cell>
          <cell r="AS389">
            <v>1.2586038091962267E-2</v>
          </cell>
          <cell r="AV389">
            <v>6.5984142734835747E-3</v>
          </cell>
          <cell r="AW389">
            <v>1.5175468082746009E-2</v>
          </cell>
          <cell r="AY389">
            <v>2.3364718260242754E-2</v>
          </cell>
          <cell r="AZ389">
            <v>0.11744245284448543</v>
          </cell>
        </row>
        <row r="390">
          <cell r="C390" t="str">
            <v>Coventry</v>
          </cell>
          <cell r="D390" t="str">
            <v>West Midlands</v>
          </cell>
          <cell r="E390">
            <v>4.6173361039420933E-3</v>
          </cell>
          <cell r="F390">
            <v>0.21711203290931322</v>
          </cell>
          <cell r="G390">
            <v>1.2370096736063089E-4</v>
          </cell>
          <cell r="H390">
            <v>1.2288732989761057E-3</v>
          </cell>
          <cell r="I390">
            <v>0.47074950528023757</v>
          </cell>
          <cell r="J390">
            <v>48.412561546963339</v>
          </cell>
          <cell r="P390">
            <v>2.785488844446303E-2</v>
          </cell>
          <cell r="Q390">
            <v>8.6467613973540802E-2</v>
          </cell>
          <cell r="S390">
            <v>5.3011878564094969E-3</v>
          </cell>
          <cell r="T390">
            <v>6.9295094968204541E-3</v>
          </cell>
          <cell r="U390">
            <v>5.450508763594842E-2</v>
          </cell>
          <cell r="V390">
            <v>5.1909056657549219E-4</v>
          </cell>
          <cell r="W390">
            <v>4.3520664003428734E-3</v>
          </cell>
          <cell r="X390">
            <v>0.57604605499789041</v>
          </cell>
          <cell r="Y390">
            <v>3.0029254028970357E-3</v>
          </cell>
          <cell r="Z390">
            <v>6.1088599305462758E-3</v>
          </cell>
          <cell r="AA390">
            <v>2.121223916386638E-4</v>
          </cell>
          <cell r="AD390">
            <v>6.6150609163449069E-3</v>
          </cell>
          <cell r="AE390">
            <v>2.3100644459133663</v>
          </cell>
          <cell r="AG390">
            <v>0.93525883903835116</v>
          </cell>
          <cell r="AI390">
            <v>19.399383357676243</v>
          </cell>
          <cell r="AK390">
            <v>1.4924191675180888E-2</v>
          </cell>
          <cell r="AL390">
            <v>4.9876362175066705E-2</v>
          </cell>
          <cell r="AO390">
            <v>1.3323054690223441</v>
          </cell>
          <cell r="AQ390">
            <v>3.8113777868001362E-3</v>
          </cell>
          <cell r="AV390">
            <v>3.0077604877023972E-2</v>
          </cell>
          <cell r="AW390">
            <v>6.9174458271130737E-2</v>
          </cell>
          <cell r="AX390">
            <v>0.12676745480359253</v>
          </cell>
          <cell r="AY390">
            <v>8.3019052907927687E-2</v>
          </cell>
          <cell r="AZ390">
            <v>0.89653416977220168</v>
          </cell>
        </row>
        <row r="391">
          <cell r="C391" t="str">
            <v>Dudley</v>
          </cell>
          <cell r="D391" t="str">
            <v>West Midlands</v>
          </cell>
          <cell r="E391">
            <v>2.958681503437983E-3</v>
          </cell>
          <cell r="F391">
            <v>0.12009884797472672</v>
          </cell>
          <cell r="G391">
            <v>6.8427085658474184E-5</v>
          </cell>
          <cell r="H391">
            <v>7.8743340703426006E-4</v>
          </cell>
          <cell r="I391">
            <v>0.38151379223810522</v>
          </cell>
          <cell r="J391">
            <v>16.137520511620533</v>
          </cell>
          <cell r="P391">
            <v>2.2415287976216981E-2</v>
          </cell>
          <cell r="Q391">
            <v>6.9581914560442382E-2</v>
          </cell>
          <cell r="S391">
            <v>7.8212326537110044E-4</v>
          </cell>
          <cell r="U391">
            <v>5.348050650007688E-2</v>
          </cell>
          <cell r="X391">
            <v>0.56521759939965011</v>
          </cell>
          <cell r="AE391">
            <v>4.2636455915376841</v>
          </cell>
          <cell r="AG391">
            <v>3.8227875177735715</v>
          </cell>
          <cell r="AI391">
            <v>18.04046271486671</v>
          </cell>
          <cell r="AK391">
            <v>4.6421780539132526E-3</v>
          </cell>
          <cell r="AL391">
            <v>9.2055930338159564E-2</v>
          </cell>
          <cell r="AO391">
            <v>1.2801047204586904</v>
          </cell>
          <cell r="AQ391">
            <v>1.1855311632374627E-3</v>
          </cell>
          <cell r="AR391">
            <v>11.512625255534003</v>
          </cell>
          <cell r="AS391">
            <v>0.45454959198254868</v>
          </cell>
          <cell r="AV391">
            <v>1.8587663738477336E-2</v>
          </cell>
          <cell r="AW391">
            <v>4.2749134277553981E-2</v>
          </cell>
          <cell r="AX391">
            <v>0.18787583415413769</v>
          </cell>
          <cell r="AY391">
            <v>2.1405832492440362E-2</v>
          </cell>
          <cell r="AZ391">
            <v>0.92520520354283087</v>
          </cell>
        </row>
        <row r="392">
          <cell r="C392" t="str">
            <v>East Staffordshire</v>
          </cell>
          <cell r="D392" t="str">
            <v>West Midlands</v>
          </cell>
          <cell r="E392">
            <v>2.6717790528468118E-2</v>
          </cell>
          <cell r="F392">
            <v>4.3360335776964503</v>
          </cell>
          <cell r="G392">
            <v>2.4704828234613247E-3</v>
          </cell>
          <cell r="H392">
            <v>7.110762276984749E-3</v>
          </cell>
          <cell r="I392">
            <v>0.25309737073429861</v>
          </cell>
          <cell r="P392">
            <v>3.0938262420614454E-2</v>
          </cell>
          <cell r="Q392">
            <v>9.6039075415129169E-2</v>
          </cell>
          <cell r="S392">
            <v>8.0771072443986264E-3</v>
          </cell>
          <cell r="T392">
            <v>0.87806248060483616</v>
          </cell>
          <cell r="U392">
            <v>1.8407443363674756E-2</v>
          </cell>
          <cell r="V392">
            <v>6.5775788424127818E-2</v>
          </cell>
          <cell r="W392">
            <v>0.55146561542276995</v>
          </cell>
          <cell r="X392">
            <v>0.19454211693163956</v>
          </cell>
          <cell r="Y392">
            <v>0.1895162553954429</v>
          </cell>
          <cell r="Z392">
            <v>0.38553347267817284</v>
          </cell>
          <cell r="AA392">
            <v>1.3387159504562481E-2</v>
          </cell>
          <cell r="AD392">
            <v>0.41748009220241666</v>
          </cell>
          <cell r="AE392">
            <v>3.611217645645425</v>
          </cell>
          <cell r="AG392">
            <v>0.87745671125860147</v>
          </cell>
          <cell r="AI392">
            <v>11.109397414681899</v>
          </cell>
          <cell r="AK392">
            <v>8.9113691374680304</v>
          </cell>
          <cell r="AL392">
            <v>7.7969426136935444E-2</v>
          </cell>
          <cell r="AO392">
            <v>0.78716356072691485</v>
          </cell>
          <cell r="AQ392">
            <v>2.2757734876845275</v>
          </cell>
          <cell r="AS392">
            <v>1.9363134012745978E-3</v>
          </cell>
          <cell r="AV392">
            <v>1.9988503811553905E-2</v>
          </cell>
          <cell r="AW392">
            <v>1.5681424376372703</v>
          </cell>
          <cell r="AX392">
            <v>7.2122694312686782E-3</v>
          </cell>
          <cell r="AY392">
            <v>0.11690030860123252</v>
          </cell>
          <cell r="AZ392">
            <v>3.2283533088024026</v>
          </cell>
        </row>
        <row r="393">
          <cell r="C393" t="str">
            <v>Herefordshire, County of</v>
          </cell>
          <cell r="D393" t="str">
            <v>West Midlands</v>
          </cell>
          <cell r="E393">
            <v>0.1590291282501099</v>
          </cell>
          <cell r="F393">
            <v>16.338392043843893</v>
          </cell>
          <cell r="G393">
            <v>9.3089032139684284E-3</v>
          </cell>
          <cell r="H393">
            <v>4.2324544946849216E-2</v>
          </cell>
          <cell r="I393">
            <v>0.24072890594881069</v>
          </cell>
          <cell r="P393">
            <v>6.976169118204939E-2</v>
          </cell>
          <cell r="Q393">
            <v>0.21655541702483008</v>
          </cell>
          <cell r="S393">
            <v>2.9626754172250983E-2</v>
          </cell>
          <cell r="T393">
            <v>13.409996211051975</v>
          </cell>
          <cell r="U393">
            <v>3.2216614484408213E-2</v>
          </cell>
          <cell r="V393">
            <v>1.0045447710496926</v>
          </cell>
          <cell r="W393">
            <v>8.4221248222003009</v>
          </cell>
          <cell r="X393">
            <v>0.34048663132304158</v>
          </cell>
          <cell r="Y393">
            <v>2.7230014251275105</v>
          </cell>
          <cell r="Z393">
            <v>5.5394097638036506</v>
          </cell>
          <cell r="AA393">
            <v>0.19234895884403111</v>
          </cell>
          <cell r="AD393">
            <v>5.998424165027485</v>
          </cell>
          <cell r="AE393">
            <v>13.429712416931324</v>
          </cell>
          <cell r="AG393">
            <v>5.5356949692386008</v>
          </cell>
          <cell r="AI393">
            <v>11.950448261471692</v>
          </cell>
          <cell r="AK393">
            <v>8.2590834521892891</v>
          </cell>
          <cell r="AL393">
            <v>0.28995952974334349</v>
          </cell>
          <cell r="AO393">
            <v>0.77668386499254494</v>
          </cell>
          <cell r="AQ393">
            <v>2.1092256045834596</v>
          </cell>
          <cell r="AS393">
            <v>4.8407835031865184E-4</v>
          </cell>
          <cell r="AV393">
            <v>5.6654762877283306E-2</v>
          </cell>
          <cell r="AW393">
            <v>0.13029835808200205</v>
          </cell>
          <cell r="AY393">
            <v>0.45566628221088773</v>
          </cell>
          <cell r="AZ393">
            <v>3.7874686590125402</v>
          </cell>
        </row>
        <row r="394">
          <cell r="C394" t="str">
            <v>Lichfield</v>
          </cell>
          <cell r="D394" t="str">
            <v>West Midlands</v>
          </cell>
          <cell r="E394">
            <v>2.0419386086576598E-2</v>
          </cell>
          <cell r="F394">
            <v>1.9341541953848043</v>
          </cell>
          <cell r="G394">
            <v>1.1019967055149796E-3</v>
          </cell>
          <cell r="H394">
            <v>5.434483818896124E-3</v>
          </cell>
          <cell r="I394">
            <v>7.6618198216019687E-2</v>
          </cell>
          <cell r="P394">
            <v>2.233855123833238E-2</v>
          </cell>
          <cell r="Q394">
            <v>6.9343707085936665E-2</v>
          </cell>
          <cell r="S394">
            <v>8.7131677009073122E-3</v>
          </cell>
          <cell r="T394">
            <v>0.60115875425594756</v>
          </cell>
          <cell r="U394">
            <v>1.7265586142750058E-2</v>
          </cell>
          <cell r="V394">
            <v>4.5032889916915633E-2</v>
          </cell>
          <cell r="W394">
            <v>0.37755671117411033</v>
          </cell>
          <cell r="X394">
            <v>0.18247420958548746</v>
          </cell>
          <cell r="Y394">
            <v>0.1515574731129947</v>
          </cell>
          <cell r="Z394">
            <v>0.30831381085311738</v>
          </cell>
          <cell r="AA394">
            <v>1.0705804958200369E-2</v>
          </cell>
          <cell r="AB394">
            <v>0.35929967138483071</v>
          </cell>
          <cell r="AC394">
            <v>3.336393626890052</v>
          </cell>
          <cell r="AD394">
            <v>0.33386174561730902</v>
          </cell>
          <cell r="AE394">
            <v>4.273026166636396</v>
          </cell>
          <cell r="AG394">
            <v>2.2719616122058346</v>
          </cell>
          <cell r="AI394">
            <v>5.5982838421636112</v>
          </cell>
          <cell r="AK394">
            <v>5.0487648469489663</v>
          </cell>
          <cell r="AL394">
            <v>9.2258465363475178E-2</v>
          </cell>
          <cell r="AO394">
            <v>0.39723978736507709</v>
          </cell>
          <cell r="AQ394">
            <v>1.2893663259792896</v>
          </cell>
          <cell r="AS394">
            <v>1.0649724112053942E-2</v>
          </cell>
          <cell r="AV394">
            <v>1.5764147418626962E-2</v>
          </cell>
          <cell r="AW394">
            <v>3.6255425332180284E-2</v>
          </cell>
          <cell r="AY394">
            <v>0.10861763845685156</v>
          </cell>
          <cell r="AZ394">
            <v>4.0099570154855462</v>
          </cell>
        </row>
        <row r="395">
          <cell r="C395" t="str">
            <v>Malvern Hills</v>
          </cell>
          <cell r="D395" t="str">
            <v>West Midlands</v>
          </cell>
          <cell r="E395">
            <v>3.983013029277846E-2</v>
          </cell>
          <cell r="F395">
            <v>4.2691986629568355</v>
          </cell>
          <cell r="G395">
            <v>2.4324032039396886E-3</v>
          </cell>
          <cell r="H395">
            <v>1.0600524308755981E-2</v>
          </cell>
          <cell r="I395">
            <v>1.0625275176929405E-2</v>
          </cell>
          <cell r="P395">
            <v>2.1247696610384802E-2</v>
          </cell>
          <cell r="Q395">
            <v>6.5957457772510622E-2</v>
          </cell>
          <cell r="S395">
            <v>1.0791783744016025E-2</v>
          </cell>
          <cell r="T395">
            <v>5.489574931850389</v>
          </cell>
          <cell r="U395">
            <v>1.4485699688680367E-2</v>
          </cell>
          <cell r="V395">
            <v>0.41122485840308698</v>
          </cell>
          <cell r="W395">
            <v>3.4477179985152899</v>
          </cell>
          <cell r="X395">
            <v>0.1530945187224135</v>
          </cell>
          <cell r="Y395">
            <v>1.1065396918660273</v>
          </cell>
          <cell r="Z395">
            <v>2.2510369317459773</v>
          </cell>
          <cell r="AA395">
            <v>7.8164394511860594E-2</v>
          </cell>
          <cell r="AB395">
            <v>2.8941384255147591E-2</v>
          </cell>
          <cell r="AC395">
            <v>0.26874460978515435</v>
          </cell>
          <cell r="AD395">
            <v>2.4375655355892549</v>
          </cell>
          <cell r="AE395">
            <v>4.228556945834697</v>
          </cell>
          <cell r="AG395">
            <v>1.0296598163447279</v>
          </cell>
          <cell r="AI395">
            <v>3.9012430955843982</v>
          </cell>
          <cell r="AK395">
            <v>2.6379765230892493</v>
          </cell>
          <cell r="AL395">
            <v>9.1298335023270921E-2</v>
          </cell>
          <cell r="AO395">
            <v>0.27682215147392131</v>
          </cell>
          <cell r="AQ395">
            <v>0.67369311122712838</v>
          </cell>
          <cell r="AV395">
            <v>2.1687869939199255E-2</v>
          </cell>
          <cell r="AW395">
            <v>4.9879192849058111E-2</v>
          </cell>
          <cell r="AY395">
            <v>0.163724790051027</v>
          </cell>
          <cell r="AZ395">
            <v>0.69830851046944908</v>
          </cell>
        </row>
        <row r="396">
          <cell r="C396" t="str">
            <v>Newcastle-under-Lyme</v>
          </cell>
          <cell r="D396" t="str">
            <v>West Midlands</v>
          </cell>
          <cell r="E396">
            <v>1.2664053314004014E-2</v>
          </cell>
          <cell r="F396">
            <v>2.1002621222009208</v>
          </cell>
          <cell r="G396">
            <v>1.1966377576855202E-3</v>
          </cell>
          <cell r="H396">
            <v>3.3704535741079697E-3</v>
          </cell>
          <cell r="I396">
            <v>1.5439853801971199E-2</v>
          </cell>
          <cell r="P396">
            <v>2.5599407958747347E-2</v>
          </cell>
          <cell r="Q396">
            <v>7.9466113452274667E-2</v>
          </cell>
          <cell r="S396">
            <v>7.12164573675674E-3</v>
          </cell>
          <cell r="T396">
            <v>0.98618618666544489</v>
          </cell>
          <cell r="U396">
            <v>2.2351827350120996E-2</v>
          </cell>
          <cell r="V396">
            <v>7.3875351007164358E-2</v>
          </cell>
          <cell r="W396">
            <v>0.61937252116304475</v>
          </cell>
          <cell r="X396">
            <v>0.2362289930259481</v>
          </cell>
          <cell r="Y396">
            <v>0.24720658931027797</v>
          </cell>
          <cell r="Z396">
            <v>0.50289308770296703</v>
          </cell>
          <cell r="AA396">
            <v>1.7462322874469055E-2</v>
          </cell>
          <cell r="AD396">
            <v>0.54456452552291956</v>
          </cell>
          <cell r="AE396">
            <v>1.6393387356780311</v>
          </cell>
          <cell r="AG396">
            <v>0.35473046220135857</v>
          </cell>
          <cell r="AI396">
            <v>4.3890071558759942</v>
          </cell>
          <cell r="AK396">
            <v>0.22810642829838726</v>
          </cell>
          <cell r="AL396">
            <v>3.5394792839195013E-2</v>
          </cell>
          <cell r="AO396">
            <v>0.3114249204081615</v>
          </cell>
          <cell r="AQ396">
            <v>5.8254396135143022E-2</v>
          </cell>
          <cell r="AV396">
            <v>3.1492547351553789E-2</v>
          </cell>
          <cell r="AW396">
            <v>7.2428636240440436E-2</v>
          </cell>
          <cell r="AX396">
            <v>1.238845140677685E-2</v>
          </cell>
          <cell r="AY396">
            <v>0.17508038791493005</v>
          </cell>
          <cell r="AZ396">
            <v>1.7831533699291076</v>
          </cell>
        </row>
        <row r="397">
          <cell r="C397" t="str">
            <v>North Shropshire</v>
          </cell>
          <cell r="D397" t="str">
            <v>West Midlands</v>
          </cell>
          <cell r="E397">
            <v>5.3144192816492269E-2</v>
          </cell>
          <cell r="F397">
            <v>6.846417615714806</v>
          </cell>
          <cell r="G397">
            <v>3.9007901619738214E-3</v>
          </cell>
          <cell r="H397">
            <v>1.4143973511494701E-2</v>
          </cell>
          <cell r="P397">
            <v>2.2888606983584119E-2</v>
          </cell>
          <cell r="Q397">
            <v>7.1051199396996695E-2</v>
          </cell>
          <cell r="S397">
            <v>7.2029653694280242E-3</v>
          </cell>
          <cell r="T397">
            <v>6.1978543981174985</v>
          </cell>
          <cell r="U397">
            <v>1.0534714841643981E-2</v>
          </cell>
          <cell r="V397">
            <v>0.4642821764725808</v>
          </cell>
          <cell r="W397">
            <v>3.8925516867594974</v>
          </cell>
          <cell r="X397">
            <v>0.11133788033861117</v>
          </cell>
          <cell r="Y397">
            <v>1.2861625576420472</v>
          </cell>
          <cell r="Z397">
            <v>2.6164442529836025</v>
          </cell>
          <cell r="AA397">
            <v>9.0852699004753276E-2</v>
          </cell>
          <cell r="AD397">
            <v>2.8332517547442495</v>
          </cell>
          <cell r="AE397">
            <v>3.7689456821698788</v>
          </cell>
          <cell r="AG397">
            <v>0.8512063686604544</v>
          </cell>
          <cell r="AI397">
            <v>3.3690020732582409</v>
          </cell>
          <cell r="AK397">
            <v>0.9935925331540123</v>
          </cell>
          <cell r="AL397">
            <v>8.1374915836053052E-2</v>
          </cell>
          <cell r="AO397">
            <v>0.23905570080855063</v>
          </cell>
          <cell r="AQ397">
            <v>0.25374617214890338</v>
          </cell>
          <cell r="AS397">
            <v>4.8407835031865184E-4</v>
          </cell>
          <cell r="AV397">
            <v>1.7744794160104809E-2</v>
          </cell>
          <cell r="AW397">
            <v>4.0810647263194853E-2</v>
          </cell>
          <cell r="AX397">
            <v>2.0100088554359817E-2</v>
          </cell>
          <cell r="AY397">
            <v>0.12708612935422411</v>
          </cell>
          <cell r="AZ397">
            <v>1.4417069311900716</v>
          </cell>
        </row>
        <row r="398">
          <cell r="C398" t="str">
            <v>North Warwickshire</v>
          </cell>
          <cell r="D398" t="str">
            <v>West Midlands</v>
          </cell>
          <cell r="E398">
            <v>1.5062377924698849E-2</v>
          </cell>
          <cell r="F398">
            <v>1.2614447209510899</v>
          </cell>
          <cell r="G398">
            <v>7.1871618612124092E-4</v>
          </cell>
          <cell r="H398">
            <v>4.008751720488069E-3</v>
          </cell>
          <cell r="P398">
            <v>5.3174129492178646E-2</v>
          </cell>
          <cell r="Q398">
            <v>0.16506402858068989</v>
          </cell>
          <cell r="S398">
            <v>1.2868799927403982E-2</v>
          </cell>
          <cell r="T398">
            <v>0.13486576798614219</v>
          </cell>
          <cell r="U398">
            <v>1.1804159402551841E-2</v>
          </cell>
          <cell r="V398">
            <v>1.0102814340277303E-2</v>
          </cell>
          <cell r="W398">
            <v>8.4702211271698427E-2</v>
          </cell>
          <cell r="X398">
            <v>0.12475421563989056</v>
          </cell>
          <cell r="Y398">
            <v>3.1089831300916623E-2</v>
          </cell>
          <cell r="Z398">
            <v>6.3246134751927779E-2</v>
          </cell>
          <cell r="AA398">
            <v>2.1961415907403906E-3</v>
          </cell>
          <cell r="AD398">
            <v>6.8486925361529449E-2</v>
          </cell>
          <cell r="AE398">
            <v>2.1174576584924876</v>
          </cell>
          <cell r="AG398">
            <v>0.4859826667533873</v>
          </cell>
          <cell r="AI398">
            <v>4.7818093943020195</v>
          </cell>
          <cell r="AK398">
            <v>4.4631485867260325</v>
          </cell>
          <cell r="AL398">
            <v>4.5717808978088012E-2</v>
          </cell>
          <cell r="AO398">
            <v>0.33930486566374929</v>
          </cell>
          <cell r="AP398">
            <v>0.71443424958686363</v>
          </cell>
          <cell r="AQ398">
            <v>1.1398101654594197</v>
          </cell>
          <cell r="AS398">
            <v>9.6815670063730205E-4</v>
          </cell>
          <cell r="AV398">
            <v>1.9015531362928245E-2</v>
          </cell>
          <cell r="AW398">
            <v>4.3733172443297573E-2</v>
          </cell>
          <cell r="AY398">
            <v>0.12951990436097868</v>
          </cell>
          <cell r="AZ398">
            <v>3.5563518588897929</v>
          </cell>
        </row>
        <row r="399">
          <cell r="C399" t="str">
            <v>Nuneaton and Bedworth</v>
          </cell>
          <cell r="D399" t="str">
            <v>West Midlands</v>
          </cell>
          <cell r="E399">
            <v>3.9000801237316623E-3</v>
          </cell>
          <cell r="F399">
            <v>0.22529403530489037</v>
          </cell>
          <cell r="G399">
            <v>1.2836271548079451E-4</v>
          </cell>
          <cell r="H399">
            <v>1.0379803895647648E-3</v>
          </cell>
          <cell r="I399">
            <v>1.2451494644486957E-3</v>
          </cell>
          <cell r="P399">
            <v>2.4023015019521952E-2</v>
          </cell>
          <cell r="Q399">
            <v>7.4572647933239297E-2</v>
          </cell>
          <cell r="S399">
            <v>4.4809049802880356E-3</v>
          </cell>
          <cell r="U399">
            <v>2.144336962857378E-2</v>
          </cell>
          <cell r="X399">
            <v>0.22662780698392257</v>
          </cell>
          <cell r="AE399">
            <v>0.71976638367078194</v>
          </cell>
          <cell r="AG399">
            <v>0.9471949360253088</v>
          </cell>
          <cell r="AI399">
            <v>5.5341919913075817</v>
          </cell>
          <cell r="AK399">
            <v>2.488953155250393</v>
          </cell>
          <cell r="AL399">
            <v>1.5540401436379778E-2</v>
          </cell>
          <cell r="AO399">
            <v>0.39269199487657697</v>
          </cell>
          <cell r="AQ399">
            <v>0.63563514693283907</v>
          </cell>
          <cell r="AS399">
            <v>0.12586037906799477</v>
          </cell>
          <cell r="AV399">
            <v>1.4544337847458257E-2</v>
          </cell>
          <cell r="AW399">
            <v>3.3450026876268239E-2</v>
          </cell>
          <cell r="AY399">
            <v>6.9563142268081718E-2</v>
          </cell>
          <cell r="AZ399">
            <v>1.1312829122707342</v>
          </cell>
        </row>
        <row r="400">
          <cell r="C400" t="str">
            <v>Oswestry</v>
          </cell>
          <cell r="D400" t="str">
            <v>West Midlands</v>
          </cell>
          <cell r="E400">
            <v>2.124871104654881E-2</v>
          </cell>
          <cell r="F400">
            <v>2.4760605957280162</v>
          </cell>
          <cell r="G400">
            <v>1.4107513380570303E-3</v>
          </cell>
          <cell r="H400">
            <v>5.65520314201713E-3</v>
          </cell>
          <cell r="I400">
            <v>0.10260031726225244</v>
          </cell>
          <cell r="P400">
            <v>1.2425875160854591E-2</v>
          </cell>
          <cell r="Q400">
            <v>3.8572611009891136E-2</v>
          </cell>
          <cell r="S400">
            <v>7.337231931387995E-3</v>
          </cell>
          <cell r="T400">
            <v>2.9324785442401433</v>
          </cell>
          <cell r="U400">
            <v>6.7728816288969672E-3</v>
          </cell>
          <cell r="V400">
            <v>0.2196723952393094</v>
          </cell>
          <cell r="W400">
            <v>1.8417380549041418</v>
          </cell>
          <cell r="X400">
            <v>7.1580322360964038E-2</v>
          </cell>
          <cell r="Y400">
            <v>0.604074798855045</v>
          </cell>
          <cell r="Z400">
            <v>1.2288711302046671</v>
          </cell>
          <cell r="AA400">
            <v>4.2670987077520324E-2</v>
          </cell>
          <cell r="AD400">
            <v>1.330699586676324</v>
          </cell>
          <cell r="AE400">
            <v>1.4289890691376337</v>
          </cell>
          <cell r="AG400">
            <v>0.92633726417479789</v>
          </cell>
          <cell r="AI400">
            <v>1.6078694758229986</v>
          </cell>
          <cell r="AK400">
            <v>0.70197346472862676</v>
          </cell>
          <cell r="AL400">
            <v>3.0853154976955552E-2</v>
          </cell>
          <cell r="AO400">
            <v>0.11409027242889473</v>
          </cell>
          <cell r="AQ400">
            <v>2.9247498098340365</v>
          </cell>
          <cell r="AV400">
            <v>1.4348864040517396E-2</v>
          </cell>
          <cell r="AW400">
            <v>3.3000463330347105E-2</v>
          </cell>
          <cell r="AY400">
            <v>0.11796529479643433</v>
          </cell>
          <cell r="AZ400">
            <v>0.70107193141930568</v>
          </cell>
        </row>
        <row r="401">
          <cell r="C401" t="str">
            <v>Redditch</v>
          </cell>
          <cell r="D401" t="str">
            <v>West Midlands</v>
          </cell>
          <cell r="E401">
            <v>1.8155545655763722E-3</v>
          </cell>
          <cell r="F401">
            <v>0.27076236629648848</v>
          </cell>
          <cell r="G401">
            <v>1.5426858745189507E-4</v>
          </cell>
          <cell r="H401">
            <v>4.8319777426775504E-4</v>
          </cell>
          <cell r="P401">
            <v>3.8324309527238885E-2</v>
          </cell>
          <cell r="Q401">
            <v>0.11896696727437443</v>
          </cell>
          <cell r="S401">
            <v>1.0612085651574496E-2</v>
          </cell>
          <cell r="T401">
            <v>0.12262376192948599</v>
          </cell>
          <cell r="U401">
            <v>1.3525807488845912E-2</v>
          </cell>
          <cell r="V401">
            <v>9.1857638819604348E-3</v>
          </cell>
          <cell r="W401">
            <v>7.7013640636733105E-2</v>
          </cell>
          <cell r="X401">
            <v>0.14294973886936369</v>
          </cell>
          <cell r="Y401">
            <v>0.11204184156865725</v>
          </cell>
          <cell r="Z401">
            <v>0.22792704602088068</v>
          </cell>
          <cell r="AA401">
            <v>7.9144767879399582E-3</v>
          </cell>
          <cell r="AD401">
            <v>0.2468138590592707</v>
          </cell>
          <cell r="AE401">
            <v>5.3209615836994208</v>
          </cell>
          <cell r="AG401">
            <v>2.1215252061618353</v>
          </cell>
          <cell r="AI401">
            <v>10.499917131544294</v>
          </cell>
          <cell r="AK401">
            <v>14.294337135707375</v>
          </cell>
          <cell r="AL401">
            <v>8.903432425529452E-2</v>
          </cell>
          <cell r="AO401">
            <v>0.74504704768123975</v>
          </cell>
          <cell r="AQ401">
            <v>3.6505239427251617</v>
          </cell>
          <cell r="AS401">
            <v>2.6624311668855736E-2</v>
          </cell>
          <cell r="AV401">
            <v>2.0351807661156039E-2</v>
          </cell>
          <cell r="AW401">
            <v>4.68064287550417E-2</v>
          </cell>
          <cell r="AY401">
            <v>0.1395772927543614</v>
          </cell>
        </row>
        <row r="402">
          <cell r="C402" t="str">
            <v>Rugby</v>
          </cell>
          <cell r="D402" t="str">
            <v>West Midlands</v>
          </cell>
          <cell r="E402">
            <v>1.9298671716020416E-2</v>
          </cell>
          <cell r="F402">
            <v>2.0046685571271285</v>
          </cell>
          <cell r="G402">
            <v>1.1421727134656137E-3</v>
          </cell>
          <cell r="H402">
            <v>5.1362131418753428E-3</v>
          </cell>
          <cell r="I402">
            <v>4.1504981515707945E-2</v>
          </cell>
          <cell r="K402">
            <v>18.898463013618855</v>
          </cell>
          <cell r="P402">
            <v>4.2437364944048414E-2</v>
          </cell>
          <cell r="Q402">
            <v>0.13173478319083567</v>
          </cell>
          <cell r="S402">
            <v>1.30494930048205E-2</v>
          </cell>
          <cell r="T402">
            <v>4.9659293243887029E-2</v>
          </cell>
          <cell r="U402">
            <v>1.6228692273580578E-2</v>
          </cell>
          <cell r="V402">
            <v>3.7199848961222571E-3</v>
          </cell>
          <cell r="W402">
            <v>3.1188432845161655E-2</v>
          </cell>
          <cell r="X402">
            <v>0.17151562482407826</v>
          </cell>
          <cell r="Y402">
            <v>1.8247843462792072E-2</v>
          </cell>
          <cell r="Z402">
            <v>3.7121641330546726E-2</v>
          </cell>
          <cell r="AA402">
            <v>1.2890017826753628E-3</v>
          </cell>
          <cell r="AB402">
            <v>1.1994385395308325E-5</v>
          </cell>
          <cell r="AC402">
            <v>1.1137775561310835E-4</v>
          </cell>
          <cell r="AD402">
            <v>4.0197667242030603E-2</v>
          </cell>
          <cell r="AE402">
            <v>3.1571881576744065</v>
          </cell>
          <cell r="AG402">
            <v>0.84983912094261771</v>
          </cell>
          <cell r="AI402">
            <v>6.7980899184046555</v>
          </cell>
          <cell r="AK402">
            <v>0.33720596274282894</v>
          </cell>
          <cell r="AL402">
            <v>6.7547378029965202E-2</v>
          </cell>
          <cell r="AO402">
            <v>0.3952624862831205</v>
          </cell>
          <cell r="AQ402">
            <v>152.99617801366176</v>
          </cell>
          <cell r="AS402">
            <v>4.8407835031865184E-4</v>
          </cell>
          <cell r="AV402">
            <v>1.7010290644802112E-2</v>
          </cell>
          <cell r="AW402">
            <v>3.9121387663667441E-2</v>
          </cell>
          <cell r="AY402">
            <v>8.7852515926724689E-2</v>
          </cell>
          <cell r="AZ402">
            <v>1.7592864811837188</v>
          </cell>
        </row>
        <row r="403">
          <cell r="C403" t="str">
            <v>Sandwell</v>
          </cell>
          <cell r="D403" t="str">
            <v>West Midlands</v>
          </cell>
          <cell r="E403">
            <v>2.2414253038263173E-4</v>
          </cell>
          <cell r="F403">
            <v>8.6746170503911368E-2</v>
          </cell>
          <cell r="G403">
            <v>4.9424184658830876E-5</v>
          </cell>
          <cell r="H403">
            <v>5.9654043923073927E-5</v>
          </cell>
          <cell r="I403">
            <v>0.32647819169759712</v>
          </cell>
          <cell r="P403">
            <v>2.9903312373075214E-2</v>
          </cell>
          <cell r="Q403">
            <v>9.2826366042016967E-2</v>
          </cell>
          <cell r="S403">
            <v>1.2863861023159802E-3</v>
          </cell>
          <cell r="T403">
            <v>3.8146685859830362E-3</v>
          </cell>
          <cell r="U403">
            <v>5.2095684370610483E-2</v>
          </cell>
          <cell r="V403">
            <v>2.8575737986999579E-4</v>
          </cell>
          <cell r="W403">
            <v>2.395795977928565E-3</v>
          </cell>
          <cell r="X403">
            <v>0.55058187713678453</v>
          </cell>
          <cell r="Y403">
            <v>4.8213967261480719E-4</v>
          </cell>
          <cell r="Z403">
            <v>9.8081814623894093E-4</v>
          </cell>
          <cell r="AA403">
            <v>3.4057662691277317E-5</v>
          </cell>
          <cell r="AD403">
            <v>1.0620920857563165E-3</v>
          </cell>
          <cell r="AE403">
            <v>5.5515706720912545</v>
          </cell>
          <cell r="AG403">
            <v>7.9636150982665823</v>
          </cell>
          <cell r="AI403">
            <v>26.247006226649606</v>
          </cell>
          <cell r="AL403">
            <v>0.11986338734901514</v>
          </cell>
          <cell r="AO403">
            <v>1.8624198890949035</v>
          </cell>
          <cell r="AS403">
            <v>1.0378640562224917</v>
          </cell>
          <cell r="AV403">
            <v>1.4884220245281021E-2</v>
          </cell>
          <cell r="AW403">
            <v>3.4231710818238059E-2</v>
          </cell>
          <cell r="AY403">
            <v>8.6914223961060341E-3</v>
          </cell>
          <cell r="AZ403">
            <v>2.4237096674668668</v>
          </cell>
        </row>
        <row r="404">
          <cell r="C404" t="str">
            <v>Shrewsbury and Atcham</v>
          </cell>
          <cell r="D404" t="str">
            <v>West Midlands</v>
          </cell>
          <cell r="E404">
            <v>3.4069664910694963E-2</v>
          </cell>
          <cell r="F404">
            <v>4.929516384379399</v>
          </cell>
          <cell r="G404">
            <v>2.8086234429139921E-3</v>
          </cell>
          <cell r="H404">
            <v>9.0674147541634671E-3</v>
          </cell>
          <cell r="I404">
            <v>1.3945673748792641E-2</v>
          </cell>
          <cell r="P404">
            <v>1.5750716474472008E-2</v>
          </cell>
          <cell r="Q404">
            <v>4.8893639428380403E-2</v>
          </cell>
          <cell r="S404">
            <v>6.7705342969866973E-3</v>
          </cell>
          <cell r="T404">
            <v>3.4311400660923614</v>
          </cell>
          <cell r="U404">
            <v>1.7632615086192988E-2</v>
          </cell>
          <cell r="V404">
            <v>0.25702720253504024</v>
          </cell>
          <cell r="W404">
            <v>2.1549215573429028</v>
          </cell>
          <cell r="X404">
            <v>0.18635321582344644</v>
          </cell>
          <cell r="Y404">
            <v>0.78274076443710605</v>
          </cell>
          <cell r="Z404">
            <v>1.5923318265788275</v>
          </cell>
          <cell r="AA404">
            <v>5.5291697497810925E-2</v>
          </cell>
          <cell r="AB404">
            <v>0.44933839855950125</v>
          </cell>
          <cell r="AC404">
            <v>4.1724774294747533</v>
          </cell>
          <cell r="AD404">
            <v>1.7242778769870677</v>
          </cell>
          <cell r="AE404">
            <v>1.8302746268372849</v>
          </cell>
          <cell r="AG404">
            <v>0.68094047914441425</v>
          </cell>
          <cell r="AI404">
            <v>3.8789502778953442</v>
          </cell>
          <cell r="AK404">
            <v>1.1424854268853014E-2</v>
          </cell>
          <cell r="AL404">
            <v>3.9517269888060515E-2</v>
          </cell>
          <cell r="AO404">
            <v>0.27524031060835608</v>
          </cell>
          <cell r="AQ404">
            <v>2.9177081563586467E-3</v>
          </cell>
          <cell r="AS404">
            <v>4.8407835031865184E-4</v>
          </cell>
          <cell r="AV404">
            <v>1.7974998856868752E-2</v>
          </cell>
          <cell r="AW404">
            <v>4.1340087198828826E-2</v>
          </cell>
          <cell r="AY404">
            <v>0.10698143396145346</v>
          </cell>
          <cell r="AZ404">
            <v>2.1936672657789336</v>
          </cell>
        </row>
        <row r="405">
          <cell r="C405" t="str">
            <v>Solihull</v>
          </cell>
          <cell r="D405" t="str">
            <v>West Midlands</v>
          </cell>
          <cell r="E405">
            <v>1.040021405333103E-2</v>
          </cell>
          <cell r="F405">
            <v>0.69049232103120051</v>
          </cell>
          <cell r="G405">
            <v>3.9341240981481717E-4</v>
          </cell>
          <cell r="H405">
            <v>2.7679478093143475E-3</v>
          </cell>
          <cell r="I405">
            <v>0.53142980148475583</v>
          </cell>
          <cell r="P405">
            <v>2.4962545935043726E-2</v>
          </cell>
          <cell r="Q405">
            <v>7.7489155629240941E-2</v>
          </cell>
          <cell r="R405">
            <v>2.8881516723131696E-2</v>
          </cell>
          <cell r="S405">
            <v>1.1480070037560373E-2</v>
          </cell>
          <cell r="T405">
            <v>0.40168695431641954</v>
          </cell>
          <cell r="U405">
            <v>3.8298976659087353E-2</v>
          </cell>
          <cell r="V405">
            <v>3.0090428304884783E-2</v>
          </cell>
          <cell r="W405">
            <v>0.25227879377879237</v>
          </cell>
          <cell r="X405">
            <v>0.40476908435191178</v>
          </cell>
          <cell r="Y405">
            <v>0.12570279492419015</v>
          </cell>
          <cell r="Z405">
            <v>0.25571756338976587</v>
          </cell>
          <cell r="AA405">
            <v>8.8794671586778576E-3</v>
          </cell>
          <cell r="AD405">
            <v>0.2769071935573621</v>
          </cell>
          <cell r="AE405">
            <v>2.1577970143941831</v>
          </cell>
          <cell r="AG405">
            <v>0.69392552386681794</v>
          </cell>
          <cell r="AI405">
            <v>16.627790942637269</v>
          </cell>
          <cell r="AK405">
            <v>0.62300614742903582</v>
          </cell>
          <cell r="AL405">
            <v>4.6588771833008011E-2</v>
          </cell>
          <cell r="AO405">
            <v>0.86151008140848229</v>
          </cell>
          <cell r="AQ405">
            <v>0.15910488440722723</v>
          </cell>
          <cell r="AV405">
            <v>2.0958252198969175E-2</v>
          </cell>
          <cell r="AW405">
            <v>4.8201169877090132E-2</v>
          </cell>
          <cell r="AY405">
            <v>6.9043413825233768E-2</v>
          </cell>
          <cell r="AZ405">
            <v>2.3907566004922547</v>
          </cell>
        </row>
        <row r="406">
          <cell r="C406" t="str">
            <v>South Shropshire</v>
          </cell>
          <cell r="D406" t="str">
            <v>West Midlands</v>
          </cell>
          <cell r="E406">
            <v>5.5542520937606879E-2</v>
          </cell>
          <cell r="F406">
            <v>7.1782090360622517</v>
          </cell>
          <cell r="G406">
            <v>4.0898304427402048E-3</v>
          </cell>
          <cell r="H406">
            <v>1.4782272592149681E-2</v>
          </cell>
          <cell r="P406">
            <v>1.1741272904047445E-2</v>
          </cell>
          <cell r="Q406">
            <v>3.6447457150989862E-2</v>
          </cell>
          <cell r="S406">
            <v>6.2141609909703325E-3</v>
          </cell>
          <cell r="T406">
            <v>5.7660604677987806</v>
          </cell>
          <cell r="U406">
            <v>7.2552548666344335E-3</v>
          </cell>
          <cell r="V406">
            <v>0.43193643020643507</v>
          </cell>
          <cell r="W406">
            <v>3.6213642590094661</v>
          </cell>
          <cell r="X406">
            <v>7.6678363895933715E-2</v>
          </cell>
          <cell r="Y406">
            <v>1.2493608394504225</v>
          </cell>
          <cell r="Z406">
            <v>2.5415784100228738</v>
          </cell>
          <cell r="AA406">
            <v>8.8253077824790457E-2</v>
          </cell>
          <cell r="AD406">
            <v>2.7521822724890814</v>
          </cell>
          <cell r="AE406">
            <v>2.1615411931923409</v>
          </cell>
          <cell r="AG406">
            <v>0.54319257721614611</v>
          </cell>
          <cell r="AI406">
            <v>1.8586636748248524</v>
          </cell>
          <cell r="AK406">
            <v>3.6480585984293545E-2</v>
          </cell>
          <cell r="AL406">
            <v>4.6669612009616716E-2</v>
          </cell>
          <cell r="AO406">
            <v>0.13188598216650393</v>
          </cell>
          <cell r="AQ406">
            <v>9.3165042433230195E-3</v>
          </cell>
          <cell r="AV406">
            <v>1.0582070572662467E-2</v>
          </cell>
          <cell r="AW406">
            <v>2.4337343423577445E-2</v>
          </cell>
          <cell r="AY406">
            <v>7.817406145094194E-2</v>
          </cell>
          <cell r="AZ406">
            <v>1.9396599868291298</v>
          </cell>
        </row>
        <row r="407">
          <cell r="C407" t="str">
            <v>South Staffordshire</v>
          </cell>
          <cell r="D407" t="str">
            <v>West Midlands</v>
          </cell>
          <cell r="E407">
            <v>2.5283278568047237E-2</v>
          </cell>
          <cell r="F407">
            <v>2.5512883930826447</v>
          </cell>
          <cell r="G407">
            <v>1.4536128560506646E-3</v>
          </cell>
          <cell r="H407">
            <v>6.7289764581620615E-3</v>
          </cell>
          <cell r="I407">
            <v>4.3165183964549176E-3</v>
          </cell>
          <cell r="P407">
            <v>2.5863729181912171E-2</v>
          </cell>
          <cell r="Q407">
            <v>8.0286623846175506E-2</v>
          </cell>
          <cell r="S407">
            <v>1.5489018099311131E-2</v>
          </cell>
          <cell r="T407">
            <v>1.4852430144449054</v>
          </cell>
          <cell r="U407">
            <v>2.2373788364334891E-2</v>
          </cell>
          <cell r="V407">
            <v>0.11125977072753179</v>
          </cell>
          <cell r="W407">
            <v>0.93280429480261562</v>
          </cell>
          <cell r="X407">
            <v>0.23646109164555151</v>
          </cell>
          <cell r="Y407">
            <v>0.31407313804338721</v>
          </cell>
          <cell r="Z407">
            <v>0.63891990337262572</v>
          </cell>
          <cell r="AA407">
            <v>2.2185681045207049E-2</v>
          </cell>
          <cell r="AB407">
            <v>6.8240158950756288E-2</v>
          </cell>
          <cell r="AC407">
            <v>0.63366612761917407</v>
          </cell>
          <cell r="AD407">
            <v>0.69186298745225483</v>
          </cell>
          <cell r="AE407">
            <v>2.8837690065796271</v>
          </cell>
          <cell r="AG407">
            <v>0.83936205708662692</v>
          </cell>
          <cell r="AI407">
            <v>4.6236466253044917</v>
          </cell>
          <cell r="AK407">
            <v>0.32905592455399374</v>
          </cell>
          <cell r="AL407">
            <v>6.2263157920050452E-2</v>
          </cell>
          <cell r="AO407">
            <v>0.32783651938840108</v>
          </cell>
          <cell r="AQ407">
            <v>8.3817643971186809E-2</v>
          </cell>
          <cell r="AS407">
            <v>1.9847212739176584E-2</v>
          </cell>
          <cell r="AV407">
            <v>2.2926672273040703E-2</v>
          </cell>
          <cell r="AW407">
            <v>5.2728272112478956E-2</v>
          </cell>
          <cell r="AY407">
            <v>0.15252639293529899</v>
          </cell>
          <cell r="AZ407">
            <v>2.1859956409482217</v>
          </cell>
        </row>
        <row r="408">
          <cell r="C408" t="str">
            <v>Stafford</v>
          </cell>
          <cell r="D408" t="str">
            <v>West Midlands</v>
          </cell>
          <cell r="E408">
            <v>4.063704005263049E-2</v>
          </cell>
          <cell r="F408">
            <v>5.812871307186219</v>
          </cell>
          <cell r="G408">
            <v>3.311920551829284E-3</v>
          </cell>
          <cell r="H408">
            <v>1.0815277975425124E-2</v>
          </cell>
          <cell r="I408">
            <v>0.32921752453627956</v>
          </cell>
          <cell r="P408">
            <v>5.4165817469127971E-2</v>
          </cell>
          <cell r="Q408">
            <v>0.16814244310545173</v>
          </cell>
          <cell r="S408">
            <v>2.182179027047949E-2</v>
          </cell>
          <cell r="T408">
            <v>3.2127867283020684</v>
          </cell>
          <cell r="U408">
            <v>2.3019100650156551E-2</v>
          </cell>
          <cell r="V408">
            <v>0.24067032217009948</v>
          </cell>
          <cell r="W408">
            <v>2.0177851229046699</v>
          </cell>
          <cell r="X408">
            <v>0.24328118152362127</v>
          </cell>
          <cell r="Y408">
            <v>0.64849779977030364</v>
          </cell>
          <cell r="Z408">
            <v>1.3192409709020216</v>
          </cell>
          <cell r="AA408">
            <v>4.5808964860391779E-2</v>
          </cell>
          <cell r="AB408">
            <v>8.5910871820514404E-6</v>
          </cell>
          <cell r="AC408">
            <v>7.9775326294560518E-5</v>
          </cell>
          <cell r="AD408">
            <v>1.4285577808418477</v>
          </cell>
          <cell r="AE408">
            <v>3.4478547949420797</v>
          </cell>
          <cell r="AG408">
            <v>1.0203292069674375</v>
          </cell>
          <cell r="AI408">
            <v>6.6739122956604522</v>
          </cell>
          <cell r="AK408">
            <v>2.0281402892326228</v>
          </cell>
          <cell r="AL408">
            <v>7.4442275748535847E-2</v>
          </cell>
          <cell r="AO408">
            <v>0.47356360912860113</v>
          </cell>
          <cell r="AQ408">
            <v>0.51795159263135981</v>
          </cell>
          <cell r="AS408">
            <v>3.8726270340026982E-3</v>
          </cell>
          <cell r="AV408">
            <v>6.8441698297362963E-2</v>
          </cell>
          <cell r="AW408">
            <v>0.15740672910072154</v>
          </cell>
          <cell r="AX408">
            <v>3.4067946705057155E-3</v>
          </cell>
          <cell r="AY408">
            <v>0.50143032942569654</v>
          </cell>
          <cell r="AZ408">
            <v>5.3204997843131823</v>
          </cell>
        </row>
        <row r="409">
          <cell r="C409" t="str">
            <v>Staffordshire Moorlands</v>
          </cell>
          <cell r="D409" t="str">
            <v>West Midlands</v>
          </cell>
          <cell r="E409">
            <v>4.1264642253199348E-2</v>
          </cell>
          <cell r="F409">
            <v>5.9784131764986359</v>
          </cell>
          <cell r="G409">
            <v>3.4062390891219018E-3</v>
          </cell>
          <cell r="H409">
            <v>1.098231012757867E-2</v>
          </cell>
          <cell r="I409">
            <v>3.826759414167609E-2</v>
          </cell>
          <cell r="K409">
            <v>5.2064936638778709</v>
          </cell>
          <cell r="L409">
            <v>0.26584952064852824</v>
          </cell>
          <cell r="M409">
            <v>8.0615214021170551</v>
          </cell>
          <cell r="N409">
            <v>1.4674141884532814</v>
          </cell>
          <cell r="P409">
            <v>2.1457974745793629E-2</v>
          </cell>
          <cell r="Q409">
            <v>6.6610206702949107E-2</v>
          </cell>
          <cell r="S409">
            <v>1.1984193039697459E-2</v>
          </cell>
          <cell r="T409">
            <v>3.2410963242956767</v>
          </cell>
          <cell r="U409">
            <v>1.7884579113595207E-2</v>
          </cell>
          <cell r="V409">
            <v>0.2427909981328914</v>
          </cell>
          <cell r="W409">
            <v>2.0355649154841582</v>
          </cell>
          <cell r="X409">
            <v>0.18901613941978793</v>
          </cell>
          <cell r="Y409">
            <v>0.67621650048601489</v>
          </cell>
          <cell r="Z409">
            <v>1.3756292048440484</v>
          </cell>
          <cell r="AA409">
            <v>4.7766974567612808E-2</v>
          </cell>
          <cell r="AD409">
            <v>1.4896185363236416</v>
          </cell>
          <cell r="AE409">
            <v>4.4433981678651406</v>
          </cell>
          <cell r="AG409">
            <v>1.2349281092154893</v>
          </cell>
          <cell r="AI409">
            <v>5.6113772451881028</v>
          </cell>
          <cell r="AK409">
            <v>0.42755102397551153</v>
          </cell>
          <cell r="AL409">
            <v>9.5936949594860321E-2</v>
          </cell>
          <cell r="AO409">
            <v>0.3713371431914459</v>
          </cell>
          <cell r="AQ409">
            <v>47.714391770843434</v>
          </cell>
          <cell r="AS409">
            <v>4.8407835031865184E-4</v>
          </cell>
          <cell r="AU409">
            <v>12.381749975025915</v>
          </cell>
          <cell r="AV409">
            <v>2.5960153095048989E-2</v>
          </cell>
          <cell r="AW409">
            <v>5.9704871259792777E-2</v>
          </cell>
          <cell r="AY409">
            <v>0.18126277403258967</v>
          </cell>
          <cell r="AZ409">
            <v>9.5619189532431814E-2</v>
          </cell>
        </row>
        <row r="410">
          <cell r="C410" t="str">
            <v>Stoke on Trent</v>
          </cell>
          <cell r="D410" t="str">
            <v>West Midlands</v>
          </cell>
          <cell r="E410">
            <v>2.3086681982385383E-3</v>
          </cell>
          <cell r="F410">
            <v>0.42909018788322151</v>
          </cell>
          <cell r="G410">
            <v>2.4447687497947286E-4</v>
          </cell>
          <cell r="H410">
            <v>6.1443668841617313E-4</v>
          </cell>
          <cell r="I410">
            <v>0.68483219753950808</v>
          </cell>
          <cell r="J410">
            <v>35.861156695851669</v>
          </cell>
          <cell r="P410">
            <v>3.2570159734661416E-2</v>
          </cell>
          <cell r="Q410">
            <v>0.10110483854955377</v>
          </cell>
          <cell r="S410">
            <v>2.9088117288975706E-3</v>
          </cell>
          <cell r="T410">
            <v>8.9938759423656978E-2</v>
          </cell>
          <cell r="U410">
            <v>4.3067650802484515E-2</v>
          </cell>
          <cell r="V410">
            <v>6.7373255795009192E-3</v>
          </cell>
          <cell r="W410">
            <v>5.6485881598952695E-2</v>
          </cell>
          <cell r="X410">
            <v>0.45516760762779468</v>
          </cell>
          <cell r="Y410">
            <v>8.3780135031851041E-2</v>
          </cell>
          <cell r="Z410">
            <v>0.1704341737487309</v>
          </cell>
          <cell r="AA410">
            <v>5.9181099196208703E-3</v>
          </cell>
          <cell r="AD410">
            <v>0.18455693114475255</v>
          </cell>
          <cell r="AE410">
            <v>2.9452627353726819</v>
          </cell>
          <cell r="AG410">
            <v>1.4358801125984195</v>
          </cell>
          <cell r="AI410">
            <v>17.084096312850402</v>
          </cell>
          <cell r="AK410">
            <v>4.7868210333828397E-2</v>
          </cell>
          <cell r="AL410">
            <v>6.3590862648896254E-2</v>
          </cell>
          <cell r="AO410">
            <v>1.2108991825902102</v>
          </cell>
          <cell r="AQ410">
            <v>1.2224704528797804E-2</v>
          </cell>
          <cell r="AS410">
            <v>0.12101959411822391</v>
          </cell>
          <cell r="AV410">
            <v>2.1914564704934886E-2</v>
          </cell>
          <cell r="AW410">
            <v>5.0400560413954944E-2</v>
          </cell>
          <cell r="AX410">
            <v>1.0456168726061314E-2</v>
          </cell>
          <cell r="AY410">
            <v>8.0743935276616843E-2</v>
          </cell>
          <cell r="AZ410">
            <v>1.0402131221040491</v>
          </cell>
        </row>
        <row r="411">
          <cell r="C411" t="str">
            <v>Stratford</v>
          </cell>
          <cell r="D411" t="str">
            <v>West Midlands</v>
          </cell>
          <cell r="E411">
            <v>5.4220080297227663E-2</v>
          </cell>
          <cell r="F411">
            <v>5.7349255550699612</v>
          </cell>
          <cell r="G411">
            <v>3.2675104617516859E-3</v>
          </cell>
          <cell r="H411">
            <v>1.4430313809886585E-2</v>
          </cell>
          <cell r="I411">
            <v>0.17448694931622577</v>
          </cell>
          <cell r="P411">
            <v>5.4651007708879956E-2</v>
          </cell>
          <cell r="Q411">
            <v>0.16964857882156673</v>
          </cell>
          <cell r="S411">
            <v>2.9504243249029304E-2</v>
          </cell>
          <cell r="T411">
            <v>4.5567949299117414</v>
          </cell>
          <cell r="U411">
            <v>2.0935083273006725E-2</v>
          </cell>
          <cell r="V411">
            <v>0.34135017247924326</v>
          </cell>
          <cell r="W411">
            <v>2.8618871388835152</v>
          </cell>
          <cell r="X411">
            <v>0.22125589836707366</v>
          </cell>
          <cell r="Y411">
            <v>1.2807742227037431</v>
          </cell>
          <cell r="Z411">
            <v>2.6054827474579527</v>
          </cell>
          <cell r="AA411">
            <v>9.0472074666579402E-2</v>
          </cell>
          <cell r="AD411">
            <v>2.8213819414547943</v>
          </cell>
          <cell r="AE411">
            <v>4.814581136265458</v>
          </cell>
          <cell r="AG411">
            <v>1.3133053135834427</v>
          </cell>
          <cell r="AI411">
            <v>7.1378091427924053</v>
          </cell>
          <cell r="AK411">
            <v>6.5786932637996678</v>
          </cell>
          <cell r="AL411">
            <v>0.10395112261843184</v>
          </cell>
          <cell r="AO411">
            <v>0.50638680708908035</v>
          </cell>
          <cell r="AQ411">
            <v>1.6800833115481837</v>
          </cell>
          <cell r="AS411">
            <v>1.4038272651079556E-2</v>
          </cell>
          <cell r="AV411">
            <v>4.4652685195292613E-2</v>
          </cell>
          <cell r="AW411">
            <v>0.1026951887081685</v>
          </cell>
          <cell r="AY411">
            <v>0.34262284470910731</v>
          </cell>
          <cell r="AZ411">
            <v>3.1183739276939901</v>
          </cell>
        </row>
        <row r="412">
          <cell r="C412" t="str">
            <v>Tamworth</v>
          </cell>
          <cell r="D412" t="str">
            <v>West Midlands</v>
          </cell>
          <cell r="E412">
            <v>7.6208462524107094E-4</v>
          </cell>
          <cell r="F412">
            <v>6.9572023371329811E-2</v>
          </cell>
          <cell r="G412">
            <v>3.963910464540978E-5</v>
          </cell>
          <cell r="H412">
            <v>2.0282375517766921E-4</v>
          </cell>
          <cell r="I412">
            <v>2.1582590084528792E-2</v>
          </cell>
          <cell r="P412">
            <v>1.6241902131251332E-2</v>
          </cell>
          <cell r="Q412">
            <v>5.0418386219034925E-2</v>
          </cell>
          <cell r="S412">
            <v>2.7288737254613877E-3</v>
          </cell>
          <cell r="U412">
            <v>1.3339926149669128E-2</v>
          </cell>
          <cell r="X412">
            <v>0.14098522111928324</v>
          </cell>
          <cell r="AE412">
            <v>0.7775683194716716</v>
          </cell>
          <cell r="AG412">
            <v>0.34277472143056453</v>
          </cell>
          <cell r="AI412">
            <v>3.9709081508626909</v>
          </cell>
          <cell r="AK412">
            <v>3.1811483397009822E-2</v>
          </cell>
          <cell r="AL412">
            <v>1.6788397045127936E-2</v>
          </cell>
          <cell r="AO412">
            <v>0.28176540417881279</v>
          </cell>
          <cell r="AQ412">
            <v>8.1240970247090476E-3</v>
          </cell>
          <cell r="AS412">
            <v>2.2751683709039121E-2</v>
          </cell>
          <cell r="AV412">
            <v>2.9918076524453967E-3</v>
          </cell>
          <cell r="AW412">
            <v>6.880756445052782E-3</v>
          </cell>
          <cell r="AY412">
            <v>6.7767792858343563E-3</v>
          </cell>
          <cell r="AZ412">
            <v>1.689930959723196</v>
          </cell>
        </row>
        <row r="413">
          <cell r="C413" t="str">
            <v>Telford and Wrekin</v>
          </cell>
          <cell r="D413" t="str">
            <v>West Midlands</v>
          </cell>
          <cell r="E413">
            <v>2.0441798946416997E-2</v>
          </cell>
          <cell r="F413">
            <v>1.4369038005624899</v>
          </cell>
          <cell r="G413">
            <v>8.1868511731908911E-4</v>
          </cell>
          <cell r="H413">
            <v>5.4404488524980848E-3</v>
          </cell>
          <cell r="I413">
            <v>0.39031285522216908</v>
          </cell>
          <cell r="P413">
            <v>3.7897172097883645E-2</v>
          </cell>
          <cell r="Q413">
            <v>0.117641040070294</v>
          </cell>
          <cell r="S413">
            <v>6.9262331343477781E-3</v>
          </cell>
          <cell r="T413">
            <v>1.1177047686696711</v>
          </cell>
          <cell r="U413">
            <v>2.8910255092160018E-2</v>
          </cell>
          <cell r="V413">
            <v>8.372742715759092E-2</v>
          </cell>
          <cell r="W413">
            <v>0.70197253809410753</v>
          </cell>
          <cell r="X413">
            <v>0.3055428239296632</v>
          </cell>
          <cell r="Y413">
            <v>0.24847693264430629</v>
          </cell>
          <cell r="Z413">
            <v>0.50547735086308265</v>
          </cell>
          <cell r="AA413">
            <v>1.7552058125952941E-2</v>
          </cell>
          <cell r="AD413">
            <v>0.54736292954959398</v>
          </cell>
          <cell r="AE413">
            <v>3.7246209618128967</v>
          </cell>
          <cell r="AG413">
            <v>2.5116948424608569</v>
          </cell>
          <cell r="AI413">
            <v>16.47467625672758</v>
          </cell>
          <cell r="AK413">
            <v>0.331355448916967</v>
          </cell>
          <cell r="AL413">
            <v>8.0417905389983307E-2</v>
          </cell>
          <cell r="AO413">
            <v>1.1677940190035567</v>
          </cell>
          <cell r="AQ413">
            <v>8.6952809814987866</v>
          </cell>
          <cell r="AS413">
            <v>7.7452536976798186E-2</v>
          </cell>
          <cell r="AV413">
            <v>3.7308496950710757E-2</v>
          </cell>
          <cell r="AW413">
            <v>8.5804540488760697E-2</v>
          </cell>
          <cell r="AX413">
            <v>7.4466446670757733E-2</v>
          </cell>
          <cell r="AY413">
            <v>0.26486846440700312</v>
          </cell>
          <cell r="AZ413">
            <v>0.88226015132720348</v>
          </cell>
        </row>
        <row r="414">
          <cell r="C414" t="str">
            <v>Walsall</v>
          </cell>
          <cell r="D414" t="str">
            <v>West Midlands</v>
          </cell>
          <cell r="E414">
            <v>1.7034832455347533E-3</v>
          </cell>
          <cell r="F414">
            <v>0.29581141772923514</v>
          </cell>
          <cell r="G414">
            <v>1.6854044448430205E-4</v>
          </cell>
          <cell r="H414">
            <v>4.5337073770817469E-4</v>
          </cell>
          <cell r="I414">
            <v>0.32390488884556073</v>
          </cell>
          <cell r="P414">
            <v>2.3121057428510772E-2</v>
          </cell>
          <cell r="Q414">
            <v>7.1772775984171686E-2</v>
          </cell>
          <cell r="S414">
            <v>2.5643797374434374E-3</v>
          </cell>
          <cell r="T414">
            <v>6.0126283907753764E-2</v>
          </cell>
          <cell r="U414">
            <v>4.6579037419829127E-2</v>
          </cell>
          <cell r="V414">
            <v>4.5040686926074202E-3</v>
          </cell>
          <cell r="W414">
            <v>3.7762208146547495E-2</v>
          </cell>
          <cell r="X414">
            <v>0.49227827924076312</v>
          </cell>
          <cell r="Y414">
            <v>2.1151267308612685E-2</v>
          </cell>
          <cell r="Z414">
            <v>4.3028084952494487E-2</v>
          </cell>
          <cell r="AA414">
            <v>1.4940955254376812E-3</v>
          </cell>
          <cell r="AD414">
            <v>4.6593538943519655E-2</v>
          </cell>
          <cell r="AE414">
            <v>4.1251006043193339</v>
          </cell>
          <cell r="AG414">
            <v>5.6948847603211465</v>
          </cell>
          <cell r="AI414">
            <v>19.107969247678433</v>
          </cell>
          <cell r="AK414">
            <v>0.36616209546498496</v>
          </cell>
          <cell r="AL414">
            <v>8.9064619869628353E-2</v>
          </cell>
          <cell r="AO414">
            <v>1.3558353518976276</v>
          </cell>
          <cell r="AQ414">
            <v>9.351140131390194E-2</v>
          </cell>
          <cell r="AS414">
            <v>0.81201655597763855</v>
          </cell>
          <cell r="AV414">
            <v>2.3728608962382061E-2</v>
          </cell>
          <cell r="AW414">
            <v>5.4572618970539728E-2</v>
          </cell>
          <cell r="AY414">
            <v>6.9832196657604872E-2</v>
          </cell>
          <cell r="AZ414">
            <v>0.68185393052685872</v>
          </cell>
        </row>
        <row r="415">
          <cell r="C415" t="str">
            <v>Warwick</v>
          </cell>
          <cell r="D415" t="str">
            <v>West Midlands</v>
          </cell>
          <cell r="E415">
            <v>1.4434779234549673E-2</v>
          </cell>
          <cell r="F415">
            <v>1.3109793659301314</v>
          </cell>
          <cell r="G415">
            <v>7.4693886645666124E-4</v>
          </cell>
          <cell r="H415">
            <v>3.8417205026093776E-3</v>
          </cell>
          <cell r="I415">
            <v>0.19440933315642198</v>
          </cell>
          <cell r="P415">
            <v>4.1798584693567092E-2</v>
          </cell>
          <cell r="Q415">
            <v>0.12975187077592273</v>
          </cell>
          <cell r="R415">
            <v>3.1736148102449277E-2</v>
          </cell>
          <cell r="S415">
            <v>1.126240484085358E-2</v>
          </cell>
          <cell r="T415">
            <v>0.49346790180001016</v>
          </cell>
          <cell r="U415">
            <v>2.3785543813120376E-2</v>
          </cell>
          <cell r="V415">
            <v>3.6965752460505458E-2</v>
          </cell>
          <cell r="W415">
            <v>0.30992165838822094</v>
          </cell>
          <cell r="X415">
            <v>0.25138146315887594</v>
          </cell>
          <cell r="Y415">
            <v>0.12854139323169819</v>
          </cell>
          <cell r="Z415">
            <v>0.26149213222951234</v>
          </cell>
          <cell r="AA415">
            <v>9.0799817173509347E-3</v>
          </cell>
          <cell r="AD415">
            <v>0.28316026288205592</v>
          </cell>
          <cell r="AE415">
            <v>2.3807928430300458</v>
          </cell>
          <cell r="AG415">
            <v>0.87147339346129438</v>
          </cell>
          <cell r="AI415">
            <v>10.876396529777853</v>
          </cell>
          <cell r="AK415">
            <v>1.1932909546968682E-2</v>
          </cell>
          <cell r="AL415">
            <v>5.1403451671160241E-2</v>
          </cell>
          <cell r="AO415">
            <v>0.63906370968836701</v>
          </cell>
          <cell r="AQ415">
            <v>3.0474565972538987E-3</v>
          </cell>
          <cell r="AS415">
            <v>1.4038272651079556E-2</v>
          </cell>
          <cell r="AV415">
            <v>2.1769497237627455E-2</v>
          </cell>
          <cell r="AW415">
            <v>5.0066924690472789E-2</v>
          </cell>
          <cell r="AY415">
            <v>0.10014806961753928</v>
          </cell>
          <cell r="AZ415">
            <v>3.708664878937209</v>
          </cell>
        </row>
        <row r="416">
          <cell r="C416" t="str">
            <v>Wolverhampton</v>
          </cell>
          <cell r="D416" t="str">
            <v>West Midlands</v>
          </cell>
          <cell r="E416">
            <v>4.258708113836873E-4</v>
          </cell>
          <cell r="F416">
            <v>8.9191577364940683E-2</v>
          </cell>
          <cell r="G416">
            <v>5.0817470835769778E-5</v>
          </cell>
          <cell r="H416">
            <v>1.1334268442704339E-4</v>
          </cell>
          <cell r="I416">
            <v>0.49556947008715957</v>
          </cell>
          <cell r="J416">
            <v>18.827107264565772</v>
          </cell>
          <cell r="P416">
            <v>1.4956378919132002E-2</v>
          </cell>
          <cell r="Q416">
            <v>4.6427843407090684E-2</v>
          </cell>
          <cell r="S416">
            <v>5.9679291401725312E-4</v>
          </cell>
          <cell r="U416">
            <v>4.2252162630075522E-2</v>
          </cell>
          <cell r="X416">
            <v>0.4465489856791196</v>
          </cell>
          <cell r="AE416">
            <v>1.9051928336856538</v>
          </cell>
          <cell r="AG416">
            <v>2.4407120438451724</v>
          </cell>
          <cell r="AI416">
            <v>13.960877077769881</v>
          </cell>
          <cell r="AL416">
            <v>4.113482113209016E-2</v>
          </cell>
          <cell r="AO416">
            <v>0.99062784206024701</v>
          </cell>
          <cell r="AS416">
            <v>0.29528781527741571</v>
          </cell>
          <cell r="AV416">
            <v>2.0123896037799131E-2</v>
          </cell>
          <cell r="AW416">
            <v>4.6282262580777889E-2</v>
          </cell>
          <cell r="AX416">
            <v>1.2478199286411272E-2</v>
          </cell>
          <cell r="AY416">
            <v>7.8499655977884494E-3</v>
          </cell>
          <cell r="AZ416">
            <v>1.72050695168554</v>
          </cell>
        </row>
        <row r="417">
          <cell r="C417" t="str">
            <v>Worcester</v>
          </cell>
          <cell r="D417" t="str">
            <v>West Midlands</v>
          </cell>
          <cell r="E417">
            <v>7.172561264779196E-4</v>
          </cell>
          <cell r="F417">
            <v>9.4051442826649678E-2</v>
          </cell>
          <cell r="G417">
            <v>5.3586410220658811E-5</v>
          </cell>
          <cell r="H417">
            <v>1.9089294833946055E-4</v>
          </cell>
          <cell r="I417">
            <v>0.25525563910496463</v>
          </cell>
          <cell r="P417">
            <v>1.407125449643906E-2</v>
          </cell>
          <cell r="Q417">
            <v>4.3680225262700663E-2</v>
          </cell>
          <cell r="S417">
            <v>6.4029566714415963E-3</v>
          </cell>
          <cell r="T417">
            <v>3.9706656249063013E-2</v>
          </cell>
          <cell r="U417">
            <v>1.6386780185105823E-2</v>
          </cell>
          <cell r="V417">
            <v>2.9744314079664324E-3</v>
          </cell>
          <cell r="W417">
            <v>2.4937696471994428E-2</v>
          </cell>
          <cell r="X417">
            <v>0.17318640312619241</v>
          </cell>
          <cell r="Y417">
            <v>4.7788739643183596E-7</v>
          </cell>
          <cell r="Z417">
            <v>9.7216772836219025E-7</v>
          </cell>
          <cell r="AA417">
            <v>3.3757287932393935E-8</v>
          </cell>
          <cell r="AB417">
            <v>0.28589563303348958</v>
          </cell>
          <cell r="AC417">
            <v>2.6547766223448397</v>
          </cell>
          <cell r="AD417">
            <v>1.0527248647270027E-6</v>
          </cell>
          <cell r="AE417">
            <v>0.72119385293627603</v>
          </cell>
          <cell r="AG417">
            <v>0.62047006258463966</v>
          </cell>
          <cell r="AI417">
            <v>6.2001899197680608</v>
          </cell>
          <cell r="AK417">
            <v>1.6711840595523105E-2</v>
          </cell>
          <cell r="AL417">
            <v>1.5571221777433687E-2</v>
          </cell>
          <cell r="AO417">
            <v>0.43994949073533923</v>
          </cell>
          <cell r="AQ417">
            <v>4.26791208586843E-3</v>
          </cell>
          <cell r="AS417">
            <v>7.0191363255397779E-2</v>
          </cell>
          <cell r="AV417">
            <v>2.0366385493162373E-2</v>
          </cell>
          <cell r="AW417">
            <v>4.6839955813992327E-2</v>
          </cell>
          <cell r="AX417">
            <v>9.8608556469175171E-2</v>
          </cell>
          <cell r="AY417">
            <v>0.14901422501262199</v>
          </cell>
          <cell r="AZ417">
            <v>0.41299113357937389</v>
          </cell>
        </row>
        <row r="418">
          <cell r="C418" t="str">
            <v>Wychavon</v>
          </cell>
          <cell r="D418" t="str">
            <v>West Midlands</v>
          </cell>
          <cell r="E418">
            <v>5.3906281537222961E-2</v>
          </cell>
          <cell r="F418">
            <v>3.8615206802737387</v>
          </cell>
          <cell r="G418">
            <v>2.2001260696244565E-3</v>
          </cell>
          <cell r="H418">
            <v>1.4346798356659699E-2</v>
          </cell>
          <cell r="I418">
            <v>4.1504984046035663E-2</v>
          </cell>
          <cell r="P418">
            <v>5.2603635661618298E-2</v>
          </cell>
          <cell r="Q418">
            <v>0.16329309202089964</v>
          </cell>
          <cell r="S418">
            <v>2.1891357662585154E-2</v>
          </cell>
          <cell r="T418">
            <v>4.6587618776218829</v>
          </cell>
          <cell r="U418">
            <v>2.13001295725706E-2</v>
          </cell>
          <cell r="V418">
            <v>0.34898853139672764</v>
          </cell>
          <cell r="W418">
            <v>2.9259273032383581</v>
          </cell>
          <cell r="X418">
            <v>0.22511395070449722</v>
          </cell>
          <cell r="Y418">
            <v>1.0389227463587696</v>
          </cell>
          <cell r="Z418">
            <v>2.1134835817237891</v>
          </cell>
          <cell r="AA418">
            <v>7.3388029377227743E-2</v>
          </cell>
          <cell r="AB418">
            <v>1.9456216858845372E-2</v>
          </cell>
          <cell r="AC418">
            <v>0.18066701169263324</v>
          </cell>
          <cell r="AD418">
            <v>2.2886140454602746</v>
          </cell>
          <cell r="AE418">
            <v>6.091488321596076</v>
          </cell>
          <cell r="AG418">
            <v>2.1950310006293279</v>
          </cell>
          <cell r="AI418">
            <v>9.0634881696389655</v>
          </cell>
          <cell r="AK418">
            <v>5.9214965869244125</v>
          </cell>
          <cell r="AL418">
            <v>0.13152069339476305</v>
          </cell>
          <cell r="AO418">
            <v>0.64242512152769315</v>
          </cell>
          <cell r="AQ418">
            <v>1.5122467633238152</v>
          </cell>
          <cell r="AS418">
            <v>0.4780012055521336</v>
          </cell>
          <cell r="AV418">
            <v>3.9185139054738929E-2</v>
          </cell>
          <cell r="AW418">
            <v>9.0120565699069538E-2</v>
          </cell>
          <cell r="AY418">
            <v>0.25271944550284653</v>
          </cell>
          <cell r="AZ418">
            <v>6.1182267652447386</v>
          </cell>
        </row>
        <row r="419">
          <cell r="C419" t="str">
            <v>Wyre Forest</v>
          </cell>
          <cell r="D419" t="str">
            <v>West Midlands</v>
          </cell>
          <cell r="E419">
            <v>1.1027812743480206E-2</v>
          </cell>
          <cell r="F419">
            <v>0.9874582434291248</v>
          </cell>
          <cell r="G419">
            <v>5.6261064070747954E-4</v>
          </cell>
          <cell r="H419">
            <v>2.9349790271930385E-3</v>
          </cell>
          <cell r="I419">
            <v>7.3629835579334765E-2</v>
          </cell>
          <cell r="P419">
            <v>1.714354845125076E-2</v>
          </cell>
          <cell r="Q419">
            <v>5.3217291915383942E-2</v>
          </cell>
          <cell r="S419">
            <v>7.5782629637785905E-3</v>
          </cell>
          <cell r="T419">
            <v>1.4330890037881063</v>
          </cell>
          <cell r="U419">
            <v>1.7097858739737147E-2</v>
          </cell>
          <cell r="V419">
            <v>0.10735290618633388</v>
          </cell>
          <cell r="W419">
            <v>0.90004905902052645</v>
          </cell>
          <cell r="X419">
            <v>0.18070155471946894</v>
          </cell>
          <cell r="Y419">
            <v>0.32543362877028764</v>
          </cell>
          <cell r="Z419">
            <v>0.66203058288732564</v>
          </cell>
          <cell r="AA419">
            <v>2.2988169998430508E-2</v>
          </cell>
          <cell r="AB419">
            <v>0.1737044745771073</v>
          </cell>
          <cell r="AC419">
            <v>1.612989234606391</v>
          </cell>
          <cell r="AD419">
            <v>0.71688869675742684</v>
          </cell>
          <cell r="AE419">
            <v>2.0801816417023251</v>
          </cell>
          <cell r="AG419">
            <v>0.83761558345525444</v>
          </cell>
          <cell r="AI419">
            <v>6.417544892236335</v>
          </cell>
          <cell r="AK419">
            <v>0.20687565728210899</v>
          </cell>
          <cell r="AL419">
            <v>4.4912986360624234E-2</v>
          </cell>
          <cell r="AO419">
            <v>0.45537243917460057</v>
          </cell>
          <cell r="AQ419">
            <v>5.2832428178067561E-2</v>
          </cell>
          <cell r="AS419">
            <v>2.0815369729130815E-2</v>
          </cell>
          <cell r="AV419">
            <v>1.4265445087400378E-2</v>
          </cell>
          <cell r="AW419">
            <v>3.2808610923381602E-2</v>
          </cell>
          <cell r="AY419">
            <v>9.1617581175926457E-2</v>
          </cell>
          <cell r="AZ419">
            <v>0.20857842029750287</v>
          </cell>
        </row>
        <row r="420">
          <cell r="C420" t="str">
            <v>Barnsley</v>
          </cell>
          <cell r="D420" t="str">
            <v>Yorkshire and the Humber</v>
          </cell>
          <cell r="E420">
            <v>1.4300293884527719E-2</v>
          </cell>
          <cell r="F420">
            <v>1.3582802440148867</v>
          </cell>
          <cell r="G420">
            <v>7.7388884383785747E-4</v>
          </cell>
          <cell r="H420">
            <v>3.8059281210228741E-3</v>
          </cell>
          <cell r="I420">
            <v>0.34955498334309065</v>
          </cell>
          <cell r="P420">
            <v>2.9487264165188251E-2</v>
          </cell>
          <cell r="Q420">
            <v>9.1534862186035654E-2</v>
          </cell>
          <cell r="S420">
            <v>1.2729803788639915E-2</v>
          </cell>
          <cell r="T420">
            <v>0.6524846756862136</v>
          </cell>
          <cell r="U420">
            <v>3.9798942809448346E-2</v>
          </cell>
          <cell r="V420">
            <v>4.8877722173436937E-2</v>
          </cell>
          <cell r="W420">
            <v>0.51966359940094464</v>
          </cell>
          <cell r="X420">
            <v>0.42062172528915792</v>
          </cell>
          <cell r="Y420">
            <v>0.75011911114774443</v>
          </cell>
          <cell r="Z420">
            <v>1.5259695018752901</v>
          </cell>
          <cell r="AA420">
            <v>5.2987350174274063E-2</v>
          </cell>
          <cell r="AD420">
            <v>1.65241654353775</v>
          </cell>
          <cell r="AE420">
            <v>13.395369829485498</v>
          </cell>
          <cell r="AG420">
            <v>3.7821064866469354</v>
          </cell>
          <cell r="AI420">
            <v>11.323144618790327</v>
          </cell>
          <cell r="AK420">
            <v>4.2591597033724478</v>
          </cell>
          <cell r="AL420">
            <v>0.28921804249500849</v>
          </cell>
          <cell r="AO420">
            <v>0.80337742959895875</v>
          </cell>
          <cell r="AQ420">
            <v>0.61850903368591525</v>
          </cell>
          <cell r="AR420">
            <v>403.91348303511188</v>
          </cell>
          <cell r="AS420">
            <v>6.2930189533997385E-2</v>
          </cell>
          <cell r="AV420">
            <v>3.0507971951488456E-2</v>
          </cell>
          <cell r="AW420">
            <v>7.01642448367676E-2</v>
          </cell>
          <cell r="AX420">
            <v>9.7195851957884924E-2</v>
          </cell>
          <cell r="AY420">
            <v>0.14661399076535397</v>
          </cell>
          <cell r="AZ420">
            <v>1.5121582455192091</v>
          </cell>
        </row>
        <row r="421">
          <cell r="C421" t="str">
            <v>Bradford</v>
          </cell>
          <cell r="D421" t="str">
            <v>Yorkshire and the Humber</v>
          </cell>
          <cell r="E421">
            <v>1.777450363567816E-2</v>
          </cell>
          <cell r="F421">
            <v>1.7325647883270343</v>
          </cell>
          <cell r="G421">
            <v>9.8713985337027066E-4</v>
          </cell>
          <cell r="H421">
            <v>4.730565942944953E-3</v>
          </cell>
          <cell r="I421">
            <v>0.83200885370485533</v>
          </cell>
          <cell r="P421">
            <v>5.5061928378521613E-2</v>
          </cell>
          <cell r="Q421">
            <v>0.17092416568694463</v>
          </cell>
          <cell r="S421">
            <v>1.419864356166328E-2</v>
          </cell>
          <cell r="T421">
            <v>0.30960039757441898</v>
          </cell>
          <cell r="U421">
            <v>8.3944724967026402E-2</v>
          </cell>
          <cell r="V421">
            <v>2.319221091516557E-2</v>
          </cell>
          <cell r="W421">
            <v>0.24657752584040499</v>
          </cell>
          <cell r="X421">
            <v>0.88718374288505164</v>
          </cell>
          <cell r="Y421">
            <v>0.35621852861622599</v>
          </cell>
          <cell r="Z421">
            <v>0.7246563946884792</v>
          </cell>
          <cell r="AA421">
            <v>2.5162771663652456E-2</v>
          </cell>
          <cell r="AD421">
            <v>0.78470389709107347</v>
          </cell>
          <cell r="AE421">
            <v>6.279018256409282</v>
          </cell>
          <cell r="AG421">
            <v>2.898492758689132</v>
          </cell>
          <cell r="AI421">
            <v>29.783411369900929</v>
          </cell>
          <cell r="AK421">
            <v>0.17833790579222572</v>
          </cell>
          <cell r="AL421">
            <v>0.13556963279295026</v>
          </cell>
          <cell r="AO421">
            <v>2.0949504963329977</v>
          </cell>
          <cell r="AQ421">
            <v>4.5544385081258076E-2</v>
          </cell>
          <cell r="AS421">
            <v>9.4395280597740272E-2</v>
          </cell>
          <cell r="AV421">
            <v>5.9370238750487532E-2</v>
          </cell>
          <cell r="AW421">
            <v>0.13654358848665832</v>
          </cell>
          <cell r="AX421">
            <v>1.7617811704180779E-3</v>
          </cell>
          <cell r="AY421">
            <v>0.28375254448055737</v>
          </cell>
          <cell r="AZ421">
            <v>1.894650726686663</v>
          </cell>
        </row>
        <row r="422">
          <cell r="C422" t="str">
            <v>Calderdale</v>
          </cell>
          <cell r="D422" t="str">
            <v>Yorkshire and the Humber</v>
          </cell>
          <cell r="E422">
            <v>1.2014039423734553E-2</v>
          </cell>
          <cell r="F422">
            <v>1.1073727291111268</v>
          </cell>
          <cell r="G422">
            <v>6.3093268477222315E-4</v>
          </cell>
          <cell r="H422">
            <v>3.1974566997773888E-3</v>
          </cell>
          <cell r="I422">
            <v>0.20096713301911992</v>
          </cell>
          <cell r="P422">
            <v>4.3988555664792983E-2</v>
          </cell>
          <cell r="Q422">
            <v>0.13655001555868748</v>
          </cell>
          <cell r="S422">
            <v>1.2488752367212915E-2</v>
          </cell>
          <cell r="T422">
            <v>0.31368566035767037</v>
          </cell>
          <cell r="U422">
            <v>3.570610035790376E-2</v>
          </cell>
          <cell r="V422">
            <v>2.3498238545799566E-2</v>
          </cell>
          <cell r="W422">
            <v>0.24983118441899377</v>
          </cell>
          <cell r="X422">
            <v>0.37736584129374956</v>
          </cell>
          <cell r="Y422">
            <v>0.36523178187743077</v>
          </cell>
          <cell r="Z422">
            <v>0.74299208216114176</v>
          </cell>
          <cell r="AA422">
            <v>2.5799455091208547E-2</v>
          </cell>
          <cell r="AB422">
            <v>0.27222820967691219</v>
          </cell>
          <cell r="AC422">
            <v>2.5278633301418729</v>
          </cell>
          <cell r="AD422">
            <v>0.80455894221466961</v>
          </cell>
          <cell r="AE422">
            <v>7.2116930368189038</v>
          </cell>
          <cell r="AG422">
            <v>2.8692565120297324</v>
          </cell>
          <cell r="AI422">
            <v>15.496294896103455</v>
          </cell>
          <cell r="AK422">
            <v>2.6575685558947511</v>
          </cell>
          <cell r="AL422">
            <v>0.15570691737025061</v>
          </cell>
          <cell r="AO422">
            <v>1.0995771316760545</v>
          </cell>
          <cell r="AQ422">
            <v>3.1564107905584704</v>
          </cell>
          <cell r="AS422">
            <v>0.15393692437015388</v>
          </cell>
          <cell r="AV422">
            <v>3.1809431751819474E-2</v>
          </cell>
          <cell r="AW422">
            <v>7.3157427871708106E-2</v>
          </cell>
          <cell r="AX422">
            <v>7.4949482758620697E-3</v>
          </cell>
          <cell r="AY422">
            <v>0.17631884691819372</v>
          </cell>
          <cell r="AZ422">
            <v>2.3010925407926988</v>
          </cell>
        </row>
        <row r="423">
          <cell r="C423" t="str">
            <v>Craven</v>
          </cell>
          <cell r="D423" t="str">
            <v>Yorkshire and the Humber</v>
          </cell>
          <cell r="E423">
            <v>4.0278415572945002E-2</v>
          </cell>
          <cell r="F423">
            <v>7.312761710207015</v>
          </cell>
          <cell r="G423">
            <v>4.1664926881700521E-3</v>
          </cell>
          <cell r="H423">
            <v>1.0719832454994319E-2</v>
          </cell>
          <cell r="I423">
            <v>2.2412689411203616E-2</v>
          </cell>
          <cell r="P423">
            <v>2.2826996790194069E-2</v>
          </cell>
          <cell r="Q423">
            <v>7.0859947996743999E-2</v>
          </cell>
          <cell r="S423">
            <v>1.3051459867195997E-2</v>
          </cell>
          <cell r="T423">
            <v>0.87853391268954528</v>
          </cell>
          <cell r="U423">
            <v>9.7374157631116755E-3</v>
          </cell>
          <cell r="V423">
            <v>6.5811103470317711E-2</v>
          </cell>
          <cell r="W423">
            <v>0.69969780483181843</v>
          </cell>
          <cell r="X423">
            <v>0.10291149284411474</v>
          </cell>
          <cell r="Y423">
            <v>0.76470378002782624</v>
          </cell>
          <cell r="Z423">
            <v>1.555639136437595</v>
          </cell>
          <cell r="AA423">
            <v>5.4017590499630223E-2</v>
          </cell>
          <cell r="AD423">
            <v>1.6845447052940774</v>
          </cell>
          <cell r="AE423">
            <v>2.6660289860900317</v>
          </cell>
          <cell r="AG423">
            <v>0.48242535834079581</v>
          </cell>
          <cell r="AI423">
            <v>3.0680490344560161</v>
          </cell>
          <cell r="AK423">
            <v>0.33456861295460272</v>
          </cell>
          <cell r="AL423">
            <v>5.7561955691187279E-2</v>
          </cell>
          <cell r="AO423">
            <v>0.21770084912341955</v>
          </cell>
          <cell r="AQ423">
            <v>1.4749294200737197</v>
          </cell>
          <cell r="AV423">
            <v>2.2223906422407062E-2</v>
          </cell>
          <cell r="AW423">
            <v>5.1112004886155762E-2</v>
          </cell>
          <cell r="AY423">
            <v>0.16175974236655333</v>
          </cell>
          <cell r="AZ423">
            <v>2.84784192524394</v>
          </cell>
        </row>
        <row r="424">
          <cell r="C424" t="str">
            <v>Doncaster</v>
          </cell>
          <cell r="D424" t="str">
            <v>Yorkshire and the Humber</v>
          </cell>
          <cell r="E424">
            <v>2.4252221487552423E-2</v>
          </cell>
          <cell r="F424">
            <v>1.9447459880542965</v>
          </cell>
          <cell r="G424">
            <v>1.1080314470341044E-3</v>
          </cell>
          <cell r="H424">
            <v>6.4545674726739603E-3</v>
          </cell>
          <cell r="I424">
            <v>0.29443634756663806</v>
          </cell>
          <cell r="P424">
            <v>5.1195016264452831E-2</v>
          </cell>
          <cell r="Q424">
            <v>0.158920431957565</v>
          </cell>
          <cell r="S424">
            <v>2.0329955742234333E-2</v>
          </cell>
          <cell r="T424">
            <v>0.97562095663719883</v>
          </cell>
          <cell r="U424">
            <v>5.3090381450547716E-2</v>
          </cell>
          <cell r="V424">
            <v>7.3083908085572427E-2</v>
          </cell>
          <cell r="W424">
            <v>0.77702161731825614</v>
          </cell>
          <cell r="X424">
            <v>0.56109449813544976</v>
          </cell>
          <cell r="Y424">
            <v>0.50886053271929665</v>
          </cell>
          <cell r="Z424">
            <v>1.0351764701069166</v>
          </cell>
          <cell r="AA424">
            <v>3.5945186352883511E-2</v>
          </cell>
          <cell r="AB424">
            <v>1.8141219456654922</v>
          </cell>
          <cell r="AC424">
            <v>16.845617683398931</v>
          </cell>
          <cell r="AD424">
            <v>1.1209547258864379</v>
          </cell>
          <cell r="AE424">
            <v>4.7543662891455458</v>
          </cell>
          <cell r="AG424">
            <v>2.0218506309813429</v>
          </cell>
          <cell r="AI424">
            <v>12.261716056311673</v>
          </cell>
          <cell r="AK424">
            <v>4.9488479061021787E-2</v>
          </cell>
          <cell r="AL424">
            <v>0.1026510300913242</v>
          </cell>
          <cell r="AO424">
            <v>0.8298732640971771</v>
          </cell>
          <cell r="AP424">
            <v>0.15497727847672474</v>
          </cell>
          <cell r="AQ424">
            <v>1.2638492851132317E-2</v>
          </cell>
          <cell r="AS424">
            <v>9.6815670063730205E-4</v>
          </cell>
          <cell r="AV424">
            <v>4.1307754556993398E-2</v>
          </cell>
          <cell r="AW424">
            <v>9.5002296744034487E-2</v>
          </cell>
          <cell r="AX424">
            <v>3.8581949651877814E-3</v>
          </cell>
          <cell r="AY424">
            <v>0.19522778548606351</v>
          </cell>
          <cell r="AZ424">
            <v>7.7761391301171976</v>
          </cell>
        </row>
        <row r="425">
          <cell r="C425" t="str">
            <v>East Riding of Yorkshire</v>
          </cell>
          <cell r="D425" t="str">
            <v>Yorkshire and the Humber</v>
          </cell>
          <cell r="E425">
            <v>0.18157787409803772</v>
          </cell>
          <cell r="F425">
            <v>10.747695193735465</v>
          </cell>
          <cell r="G425">
            <v>6.1224001450523409E-3</v>
          </cell>
          <cell r="H425">
            <v>4.8325743706077402E-2</v>
          </cell>
          <cell r="I425">
            <v>0.32979858900429687</v>
          </cell>
          <cell r="P425">
            <v>8.1296707940166774E-2</v>
          </cell>
          <cell r="Q425">
            <v>0.25236261037287888</v>
          </cell>
          <cell r="S425">
            <v>4.3945308375363791E-2</v>
          </cell>
          <cell r="T425">
            <v>4.3879688180649685</v>
          </cell>
          <cell r="U425">
            <v>5.7730154862259735E-2</v>
          </cell>
          <cell r="V425">
            <v>0.32870338382970177</v>
          </cell>
          <cell r="W425">
            <v>3.4947451718411786</v>
          </cell>
          <cell r="X425">
            <v>0.61013071265825769</v>
          </cell>
          <cell r="Y425">
            <v>3.4168889516596348</v>
          </cell>
          <cell r="Z425">
            <v>6.9509871886203225</v>
          </cell>
          <cell r="AA425">
            <v>0.24136418963006134</v>
          </cell>
          <cell r="AD425">
            <v>7.5269697135361646</v>
          </cell>
          <cell r="AE425">
            <v>13.782947445666192</v>
          </cell>
          <cell r="AG425">
            <v>4.4071432780017581</v>
          </cell>
          <cell r="AI425">
            <v>14.007944991199858</v>
          </cell>
          <cell r="AK425">
            <v>3.5173674353969506</v>
          </cell>
          <cell r="AL425">
            <v>0.29758619066064723</v>
          </cell>
          <cell r="AO425">
            <v>0.99379152379137758</v>
          </cell>
          <cell r="AQ425">
            <v>0.88925202588067842</v>
          </cell>
          <cell r="AS425">
            <v>1.9363134012745978E-3</v>
          </cell>
          <cell r="AV425">
            <v>0.12316060580038582</v>
          </cell>
          <cell r="AW425">
            <v>0.28325287939047289</v>
          </cell>
          <cell r="AX425">
            <v>1.2264460814819902E-2</v>
          </cell>
          <cell r="AY425">
            <v>0.87347543501436009</v>
          </cell>
          <cell r="AZ425">
            <v>2.1876724681059754</v>
          </cell>
        </row>
        <row r="426">
          <cell r="C426" t="str">
            <v>Hambleton</v>
          </cell>
          <cell r="D426" t="str">
            <v>Yorkshire and the Humber</v>
          </cell>
          <cell r="E426">
            <v>8.2753427146482011E-2</v>
          </cell>
          <cell r="F426">
            <v>7.3436627960775001</v>
          </cell>
          <cell r="G426">
            <v>4.1840732119838809E-3</v>
          </cell>
          <cell r="H426">
            <v>2.202427432827652E-2</v>
          </cell>
          <cell r="I426">
            <v>0.15323639643203957</v>
          </cell>
          <cell r="P426">
            <v>3.0338294445272158E-2</v>
          </cell>
          <cell r="Q426">
            <v>9.4176644718563338E-2</v>
          </cell>
          <cell r="S426">
            <v>1.6378727683187305E-2</v>
          </cell>
          <cell r="T426">
            <v>3.3193165405435416</v>
          </cell>
          <cell r="U426">
            <v>1.5571518026565249E-2</v>
          </cell>
          <cell r="V426">
            <v>0.24865048593479028</v>
          </cell>
          <cell r="W426">
            <v>2.6436298740592599</v>
          </cell>
          <cell r="X426">
            <v>0.16457016984255629</v>
          </cell>
          <cell r="Y426">
            <v>2.4968405877140452</v>
          </cell>
          <cell r="Z426">
            <v>5.079330110742327</v>
          </cell>
          <cell r="AA426">
            <v>0.17637327803595473</v>
          </cell>
          <cell r="AD426">
            <v>5.5002207414797883</v>
          </cell>
          <cell r="AE426">
            <v>2.5924567472672817</v>
          </cell>
          <cell r="AG426">
            <v>0.81290772825118829</v>
          </cell>
          <cell r="AI426">
            <v>4.4529903333884775</v>
          </cell>
          <cell r="AK426">
            <v>0.66326251124081026</v>
          </cell>
          <cell r="AL426">
            <v>5.5663610179553485E-2</v>
          </cell>
          <cell r="AO426">
            <v>0.31597271289666162</v>
          </cell>
          <cell r="AQ426">
            <v>0.16938565633437297</v>
          </cell>
          <cell r="AS426">
            <v>7.0448714448889935E-2</v>
          </cell>
          <cell r="AV426">
            <v>6.9461143700371181E-2</v>
          </cell>
          <cell r="AW426">
            <v>0.15975131683562985</v>
          </cell>
          <cell r="AY426">
            <v>0.43787170183618229</v>
          </cell>
          <cell r="AZ426">
            <v>11.057461932580685</v>
          </cell>
        </row>
        <row r="427">
          <cell r="C427" t="str">
            <v>Harrogate</v>
          </cell>
          <cell r="D427" t="str">
            <v>Yorkshire and the Humber</v>
          </cell>
          <cell r="E427">
            <v>7.8539547385140726E-2</v>
          </cell>
          <cell r="F427">
            <v>7.914663761820818</v>
          </cell>
          <cell r="G427">
            <v>4.5094302261925335E-3</v>
          </cell>
          <cell r="H427">
            <v>2.0902778251916158E-2</v>
          </cell>
          <cell r="I427">
            <v>0.17855444107758814</v>
          </cell>
          <cell r="P427">
            <v>5.4920258667528782E-2</v>
          </cell>
          <cell r="Q427">
            <v>0.17048439218340702</v>
          </cell>
          <cell r="S427">
            <v>1.6196949909035703E-2</v>
          </cell>
          <cell r="T427">
            <v>2.4513421073574753</v>
          </cell>
          <cell r="U427">
            <v>2.8302430973312167E-2</v>
          </cell>
          <cell r="V427">
            <v>0.1836303946134159</v>
          </cell>
          <cell r="W427">
            <v>1.9523420401142106</v>
          </cell>
          <cell r="X427">
            <v>0.29911893395936351</v>
          </cell>
          <cell r="Y427">
            <v>1.8336260758330025</v>
          </cell>
          <cell r="Z427">
            <v>3.7301508893476525</v>
          </cell>
          <cell r="AA427">
            <v>0.12952474550366008</v>
          </cell>
          <cell r="AB427">
            <v>0.1856047407551783</v>
          </cell>
          <cell r="AC427">
            <v>1.7234930157030512</v>
          </cell>
          <cell r="AD427">
            <v>4.0392439245183853</v>
          </cell>
          <cell r="AE427">
            <v>3.8138185197855332</v>
          </cell>
          <cell r="AG427">
            <v>1.2698600371388704</v>
          </cell>
          <cell r="AI427">
            <v>8.1926105007272358</v>
          </cell>
          <cell r="AK427">
            <v>3.9486316597402249</v>
          </cell>
          <cell r="AL427">
            <v>8.2343760625080753E-2</v>
          </cell>
          <cell r="AO427">
            <v>0.58132651809523472</v>
          </cell>
          <cell r="AQ427">
            <v>1.0084115323456697</v>
          </cell>
          <cell r="AS427">
            <v>9.1974886271226873E-3</v>
          </cell>
          <cell r="AV427">
            <v>3.2430160608242851E-2</v>
          </cell>
          <cell r="AW427">
            <v>7.4585021011251806E-2</v>
          </cell>
          <cell r="AY427">
            <v>0.17707389732959566</v>
          </cell>
          <cell r="AZ427">
            <v>0.75263744260045495</v>
          </cell>
        </row>
        <row r="428">
          <cell r="C428" t="str">
            <v>Kingston upon Hull, City of</v>
          </cell>
          <cell r="D428" t="str">
            <v>Yorkshire and the Humber</v>
          </cell>
          <cell r="E428">
            <v>9.638129428089986E-4</v>
          </cell>
          <cell r="F428">
            <v>0.16765361896019482</v>
          </cell>
          <cell r="G428">
            <v>9.5521720141367121E-5</v>
          </cell>
          <cell r="H428">
            <v>2.5651240541366848E-4</v>
          </cell>
          <cell r="I428">
            <v>0.51391467026732895</v>
          </cell>
          <cell r="P428">
            <v>9.0703213651683948E-2</v>
          </cell>
          <cell r="Q428">
            <v>0.28156244387158574</v>
          </cell>
          <cell r="S428">
            <v>4.6697162243904224E-2</v>
          </cell>
          <cell r="T428">
            <v>4.7159578529868816E-2</v>
          </cell>
          <cell r="U428">
            <v>4.439900307321528E-2</v>
          </cell>
          <cell r="V428">
            <v>3.5327309024922333E-3</v>
          </cell>
          <cell r="W428">
            <v>3.7559681074945055E-2</v>
          </cell>
          <cell r="X428">
            <v>0.46923822482392452</v>
          </cell>
          <cell r="Y428">
            <v>4.467874470191862E-2</v>
          </cell>
          <cell r="Z428">
            <v>9.0890101030596859E-2</v>
          </cell>
          <cell r="AA428">
            <v>3.1560431612590468E-3</v>
          </cell>
          <cell r="AD428">
            <v>9.8421565045832674E-2</v>
          </cell>
          <cell r="AE428">
            <v>18.001669923277685</v>
          </cell>
          <cell r="AG428">
            <v>3.8053846946119791</v>
          </cell>
          <cell r="AI428">
            <v>21.326020761135311</v>
          </cell>
          <cell r="AK428">
            <v>12.464250929974261</v>
          </cell>
          <cell r="AL428">
            <v>0.38867219069916592</v>
          </cell>
          <cell r="AO428">
            <v>1.5011669814214361</v>
          </cell>
          <cell r="AQ428">
            <v>3.1831519024651658</v>
          </cell>
          <cell r="AS428">
            <v>1.3070115661125387E-2</v>
          </cell>
          <cell r="AV428">
            <v>0.11324783902248592</v>
          </cell>
          <cell r="AW428">
            <v>0.2604548449514642</v>
          </cell>
          <cell r="AY428">
            <v>0.846512114294248</v>
          </cell>
          <cell r="AZ428">
            <v>0.33049076150156542</v>
          </cell>
        </row>
        <row r="429">
          <cell r="C429" t="str">
            <v>Kirklees</v>
          </cell>
          <cell r="D429" t="str">
            <v>Yorkshire and the Humber</v>
          </cell>
          <cell r="E429">
            <v>2.3333238067378949E-2</v>
          </cell>
          <cell r="F429">
            <v>1.7331889893828656</v>
          </cell>
          <cell r="G429">
            <v>9.8749549590836116E-4</v>
          </cell>
          <cell r="H429">
            <v>6.2099861465953234E-3</v>
          </cell>
          <cell r="I429">
            <v>0.46510480961622658</v>
          </cell>
          <cell r="J429">
            <v>22.413222934150937</v>
          </cell>
          <cell r="P429">
            <v>6.8052356387002425E-2</v>
          </cell>
          <cell r="Q429">
            <v>0.21124927115731568</v>
          </cell>
          <cell r="S429">
            <v>1.5183087404875222E-2</v>
          </cell>
          <cell r="T429">
            <v>0.40794762687765845</v>
          </cell>
          <cell r="U429">
            <v>7.1302759778192615E-2</v>
          </cell>
          <cell r="V429">
            <v>3.055941619911428E-2</v>
          </cell>
          <cell r="W429">
            <v>0.32490499784897336</v>
          </cell>
          <cell r="X429">
            <v>0.75357503789426572</v>
          </cell>
          <cell r="Y429">
            <v>0.47694076760640014</v>
          </cell>
          <cell r="Z429">
            <v>0.97024199857375593</v>
          </cell>
          <cell r="AA429">
            <v>3.369041941469722E-2</v>
          </cell>
          <cell r="AD429">
            <v>1.0506395623950218</v>
          </cell>
          <cell r="AE429">
            <v>8.7671401231897033</v>
          </cell>
          <cell r="AG429">
            <v>2.8498107506122885</v>
          </cell>
          <cell r="AI429">
            <v>32.344598620896228</v>
          </cell>
          <cell r="AK429">
            <v>4.7333322770119084</v>
          </cell>
          <cell r="AL429">
            <v>0.18929041429875654</v>
          </cell>
          <cell r="AO429">
            <v>2.2932737948532425</v>
          </cell>
          <cell r="AP429">
            <v>3.297388856539065E-3</v>
          </cell>
          <cell r="AQ429">
            <v>1.208810359099642</v>
          </cell>
          <cell r="AS429">
            <v>0.10068830473569819</v>
          </cell>
          <cell r="AV429">
            <v>4.5676756491720795E-2</v>
          </cell>
          <cell r="AW429">
            <v>0.10505041537768127</v>
          </cell>
          <cell r="AY429">
            <v>0.18530654382697223</v>
          </cell>
          <cell r="AZ429">
            <v>3.9390771808766649</v>
          </cell>
        </row>
        <row r="430">
          <cell r="C430" t="str">
            <v>Leeds</v>
          </cell>
          <cell r="D430" t="str">
            <v>Yorkshire and the Humber</v>
          </cell>
          <cell r="E430">
            <v>2.851092930885428E-2</v>
          </cell>
          <cell r="F430">
            <v>1.9363167840263584</v>
          </cell>
          <cell r="G430">
            <v>1.1032288542051219E-3</v>
          </cell>
          <cell r="H430">
            <v>7.5879942390881449E-3</v>
          </cell>
          <cell r="I430">
            <v>0.22387787443534468</v>
          </cell>
          <cell r="P430">
            <v>0.11658994008796292</v>
          </cell>
          <cell r="Q430">
            <v>0.36192045618219554</v>
          </cell>
          <cell r="S430">
            <v>2.9544203041782749E-2</v>
          </cell>
          <cell r="T430">
            <v>0.44683910140731459</v>
          </cell>
          <cell r="U430">
            <v>0.13257331641597034</v>
          </cell>
          <cell r="V430">
            <v>3.3472782225644544E-2</v>
          </cell>
          <cell r="W430">
            <v>0.35587964659277138</v>
          </cell>
          <cell r="X430">
            <v>1.4011230736750271</v>
          </cell>
          <cell r="Y430">
            <v>0.50163850198207993</v>
          </cell>
          <cell r="Z430">
            <v>1.0204846718540548</v>
          </cell>
          <cell r="AA430">
            <v>3.5435032344066503E-2</v>
          </cell>
          <cell r="AD430">
            <v>1.1050455150814293</v>
          </cell>
          <cell r="AE430">
            <v>15.711369516901401</v>
          </cell>
          <cell r="AG430">
            <v>7.6198485719987064</v>
          </cell>
          <cell r="AI430">
            <v>35.251982164770297</v>
          </cell>
          <cell r="AK430">
            <v>1.3037071034564351</v>
          </cell>
          <cell r="AL430">
            <v>0.33922255185458366</v>
          </cell>
          <cell r="AO430">
            <v>2.2877373518237643</v>
          </cell>
          <cell r="AQ430">
            <v>0.33294401484207542</v>
          </cell>
          <cell r="AS430">
            <v>0.35482944423680518</v>
          </cell>
          <cell r="AV430">
            <v>0.10135688367780052</v>
          </cell>
          <cell r="AW430">
            <v>0.23310724205362982</v>
          </cell>
          <cell r="AX430">
            <v>0.28727118590130774</v>
          </cell>
          <cell r="AY430">
            <v>0.37876510216551579</v>
          </cell>
          <cell r="AZ430">
            <v>6.3491699147797416</v>
          </cell>
        </row>
        <row r="431">
          <cell r="C431" t="str">
            <v xml:space="preserve">North East Lincolnshire </v>
          </cell>
          <cell r="D431" t="str">
            <v>Yorkshire and the Humber</v>
          </cell>
          <cell r="E431">
            <v>8.8088015427679797E-3</v>
          </cell>
          <cell r="F431">
            <v>0.70082019762782133</v>
          </cell>
          <cell r="G431">
            <v>3.9929678346589366E-4</v>
          </cell>
          <cell r="H431">
            <v>2.3444039524532856E-3</v>
          </cell>
          <cell r="I431">
            <v>0.3558637179831971</v>
          </cell>
          <cell r="J431">
            <v>9.861818092115568</v>
          </cell>
          <cell r="P431">
            <v>5.4544568356357286E-2</v>
          </cell>
          <cell r="Q431">
            <v>0.1693181679903091</v>
          </cell>
          <cell r="S431">
            <v>2.9936972001401625E-2</v>
          </cell>
          <cell r="T431">
            <v>0.24659720384787309</v>
          </cell>
          <cell r="U431">
            <v>2.9003623932465757E-2</v>
          </cell>
          <cell r="V431">
            <v>1.8472632488642837E-2</v>
          </cell>
          <cell r="W431">
            <v>0.19639938734043402</v>
          </cell>
          <cell r="X431">
            <v>0.30652960799791545</v>
          </cell>
          <cell r="Y431">
            <v>0.17130754288668357</v>
          </cell>
          <cell r="Z431">
            <v>0.3484914355618714</v>
          </cell>
          <cell r="AA431">
            <v>1.2100921876983519E-2</v>
          </cell>
          <cell r="AD431">
            <v>0.37736862545154432</v>
          </cell>
          <cell r="AE431">
            <v>4.2060619885255388</v>
          </cell>
          <cell r="AG431">
            <v>3.0452299353765682</v>
          </cell>
          <cell r="AI431">
            <v>10.355684983343426</v>
          </cell>
          <cell r="AK431">
            <v>35.746597578903568</v>
          </cell>
          <cell r="AL431">
            <v>9.0812648730038262E-2</v>
          </cell>
          <cell r="AO431">
            <v>0.73239232075671756</v>
          </cell>
          <cell r="AQ431">
            <v>9.1290564294005723</v>
          </cell>
          <cell r="AR431">
            <v>96.023614676573217</v>
          </cell>
          <cell r="AS431">
            <v>14.516984386835698</v>
          </cell>
          <cell r="AV431">
            <v>6.4265149427541551E-2</v>
          </cell>
          <cell r="AW431">
            <v>0.14780122671135093</v>
          </cell>
          <cell r="AY431">
            <v>0.49143499143736308</v>
          </cell>
          <cell r="AZ431">
            <v>1.7924219253001283</v>
          </cell>
        </row>
        <row r="432">
          <cell r="C432" t="str">
            <v>North Lincolnshire</v>
          </cell>
          <cell r="D432" t="str">
            <v>Yorkshire and the Humber</v>
          </cell>
          <cell r="E432">
            <v>3.855251537208014E-2</v>
          </cell>
          <cell r="F432">
            <v>2.8933028265926439</v>
          </cell>
          <cell r="G432">
            <v>1.6484777638568419E-3</v>
          </cell>
          <cell r="H432">
            <v>1.0260495593696833E-2</v>
          </cell>
          <cell r="I432">
            <v>4.0674882821615009E-3</v>
          </cell>
          <cell r="M432">
            <v>14.757063673636729</v>
          </cell>
          <cell r="N432">
            <v>5.6118721294927987</v>
          </cell>
          <cell r="P432">
            <v>3.8201552213589896E-2</v>
          </cell>
          <cell r="Q432">
            <v>0.11858590195328393</v>
          </cell>
          <cell r="S432">
            <v>1.5602697851244979E-2</v>
          </cell>
          <cell r="T432">
            <v>1.6342135583094362</v>
          </cell>
          <cell r="U432">
            <v>2.8017254207946908E-2</v>
          </cell>
          <cell r="V432">
            <v>0.12241917588502244</v>
          </cell>
          <cell r="W432">
            <v>1.3015498011624023</v>
          </cell>
          <cell r="X432">
            <v>0.29610499603556922</v>
          </cell>
          <cell r="Y432">
            <v>1.2368557482224061</v>
          </cell>
          <cell r="Z432">
            <v>2.5161392663608444</v>
          </cell>
          <cell r="AA432">
            <v>8.7369735915468483E-2</v>
          </cell>
          <cell r="AB432">
            <v>0.60347329494756863</v>
          </cell>
          <cell r="AC432">
            <v>5.6037469989915873</v>
          </cell>
          <cell r="AD432">
            <v>2.7246351545493637</v>
          </cell>
          <cell r="AE432">
            <v>6.426511372139962</v>
          </cell>
          <cell r="AF432">
            <v>109.22951767159518</v>
          </cell>
          <cell r="AG432">
            <v>10.321194663157931</v>
          </cell>
          <cell r="AH432">
            <v>1.838846190143371</v>
          </cell>
          <cell r="AI432">
            <v>16.324945978171879</v>
          </cell>
          <cell r="AK432">
            <v>16.081527543424617</v>
          </cell>
          <cell r="AL432">
            <v>0.13875414137734338</v>
          </cell>
          <cell r="AM432">
            <v>814.6728487347151</v>
          </cell>
          <cell r="AO432">
            <v>1.0096099324470302</v>
          </cell>
          <cell r="AQ432">
            <v>4.1066918533781358</v>
          </cell>
          <cell r="AR432">
            <v>1101.7307164002457</v>
          </cell>
          <cell r="AS432">
            <v>160.65072062316941</v>
          </cell>
          <cell r="AT432">
            <v>286.77183624483717</v>
          </cell>
          <cell r="AU432">
            <v>47.887596926426433</v>
          </cell>
          <cell r="AV432">
            <v>2.8819826596381562E-2</v>
          </cell>
          <cell r="AW432">
            <v>6.6281736874451436E-2</v>
          </cell>
          <cell r="AY432">
            <v>0.24037475939092159</v>
          </cell>
          <cell r="AZ432">
            <v>8.952882226013589</v>
          </cell>
        </row>
        <row r="433">
          <cell r="C433" t="str">
            <v>Richmondshire</v>
          </cell>
          <cell r="D433" t="str">
            <v>Yorkshire and the Humber</v>
          </cell>
          <cell r="E433">
            <v>4.247501157353701E-2</v>
          </cell>
          <cell r="F433">
            <v>6.0637497503139137</v>
          </cell>
          <cell r="G433">
            <v>3.4548601470648353E-3</v>
          </cell>
          <cell r="H433">
            <v>1.1304441873282202E-2</v>
          </cell>
          <cell r="I433">
            <v>9.5461460522521212E-3</v>
          </cell>
          <cell r="P433">
            <v>1.4799295926308553E-2</v>
          </cell>
          <cell r="Q433">
            <v>4.594022373443081E-2</v>
          </cell>
          <cell r="S433">
            <v>1.0023081052111738E-2</v>
          </cell>
          <cell r="T433">
            <v>1.7545037050901162</v>
          </cell>
          <cell r="U433">
            <v>8.6808863113076711E-3</v>
          </cell>
          <cell r="V433">
            <v>0.13143012831599651</v>
          </cell>
          <cell r="W433">
            <v>1.3973534467925002</v>
          </cell>
          <cell r="X433">
            <v>9.1745386172278551E-2</v>
          </cell>
          <cell r="Y433">
            <v>1.544410005864397</v>
          </cell>
          <cell r="Z433">
            <v>3.1417977922654532</v>
          </cell>
          <cell r="AA433">
            <v>0.10909493249435592</v>
          </cell>
          <cell r="AD433">
            <v>3.4021378815302787</v>
          </cell>
          <cell r="AE433">
            <v>1.5144567753026918</v>
          </cell>
          <cell r="AG433">
            <v>0.46147222306288782</v>
          </cell>
          <cell r="AI433">
            <v>1.4378867409439637</v>
          </cell>
          <cell r="AK433">
            <v>0.25177407110891847</v>
          </cell>
          <cell r="AL433">
            <v>3.26984793680139E-2</v>
          </cell>
          <cell r="AO433">
            <v>0.10202873582895956</v>
          </cell>
          <cell r="AQ433">
            <v>6.4298698569558471E-2</v>
          </cell>
          <cell r="AV433">
            <v>1.7224002028907028E-2</v>
          </cell>
          <cell r="AW433">
            <v>3.9612895191686204E-2</v>
          </cell>
          <cell r="AY433">
            <v>0.11519086067019123</v>
          </cell>
          <cell r="AZ433">
            <v>0.49735740756906327</v>
          </cell>
        </row>
        <row r="434">
          <cell r="C434" t="str">
            <v>Rotherham</v>
          </cell>
          <cell r="D434" t="str">
            <v>Yorkshire and the Humber</v>
          </cell>
          <cell r="E434">
            <v>1.2283011293918449E-2</v>
          </cell>
          <cell r="F434">
            <v>0.81320113896206536</v>
          </cell>
          <cell r="G434">
            <v>4.633265425246693E-4</v>
          </cell>
          <cell r="H434">
            <v>3.2690417743753723E-3</v>
          </cell>
          <cell r="I434">
            <v>0.34283115349374749</v>
          </cell>
          <cell r="P434">
            <v>4.0391440383659896E-2</v>
          </cell>
          <cell r="Q434">
            <v>0.12538378970330563</v>
          </cell>
          <cell r="S434">
            <v>1.2102036232858783E-2</v>
          </cell>
          <cell r="T434">
            <v>0.28597891594380159</v>
          </cell>
          <cell r="U434">
            <v>4.6057804236499911E-2</v>
          </cell>
          <cell r="V434">
            <v>2.1422722282728318E-2</v>
          </cell>
          <cell r="W434">
            <v>0.22776447991800131</v>
          </cell>
          <cell r="X434">
            <v>0.48676953992827449</v>
          </cell>
          <cell r="Y434">
            <v>0.24502433657759529</v>
          </cell>
          <cell r="Z434">
            <v>0.49845372458587139</v>
          </cell>
          <cell r="AA434">
            <v>1.7308171636356354E-2</v>
          </cell>
          <cell r="AB434">
            <v>0.31285973085694119</v>
          </cell>
          <cell r="AC434">
            <v>2.9051604976939722</v>
          </cell>
          <cell r="AD434">
            <v>0.53975730162464042</v>
          </cell>
          <cell r="AE434">
            <v>8.1110413034694027</v>
          </cell>
          <cell r="AG434">
            <v>4.5788472736797132</v>
          </cell>
          <cell r="AI434">
            <v>16.278849815044026</v>
          </cell>
          <cell r="AK434">
            <v>1.18856900844755</v>
          </cell>
          <cell r="AL434">
            <v>0.17512465264094051</v>
          </cell>
          <cell r="AO434">
            <v>1.1492073888331649</v>
          </cell>
          <cell r="AP434">
            <v>0.5495648467089076</v>
          </cell>
          <cell r="AQ434">
            <v>0.21671257024960086</v>
          </cell>
          <cell r="AS434">
            <v>0.37758112239096048</v>
          </cell>
          <cell r="AV434">
            <v>3.8787046224120728E-2</v>
          </cell>
          <cell r="AW434">
            <v>8.9205005566797474E-2</v>
          </cell>
          <cell r="AX434">
            <v>3.6452702975785234E-3</v>
          </cell>
          <cell r="AY434">
            <v>0.26012344357943379</v>
          </cell>
          <cell r="AZ434">
            <v>3.0060254038828789</v>
          </cell>
        </row>
        <row r="435">
          <cell r="C435" t="str">
            <v>Ryedale</v>
          </cell>
          <cell r="D435" t="str">
            <v>Yorkshire and the Humber</v>
          </cell>
          <cell r="E435">
            <v>6.5494448540631481E-2</v>
          </cell>
          <cell r="F435">
            <v>7.101092232321399</v>
          </cell>
          <cell r="G435">
            <v>4.0458926512936663E-3</v>
          </cell>
          <cell r="H435">
            <v>1.7430911943800739E-2</v>
          </cell>
          <cell r="I435">
            <v>7.3878871703156618E-3</v>
          </cell>
          <cell r="P435">
            <v>1.8259200492028116E-2</v>
          </cell>
          <cell r="Q435">
            <v>5.6680517775471902E-2</v>
          </cell>
          <cell r="S435">
            <v>2.7750954670292961E-2</v>
          </cell>
          <cell r="T435">
            <v>2.2517648737977871</v>
          </cell>
          <cell r="U435">
            <v>9.3297106015178526E-3</v>
          </cell>
          <cell r="V435">
            <v>0.16868003495352896</v>
          </cell>
          <cell r="W435">
            <v>1.7933911445379489</v>
          </cell>
          <cell r="X435">
            <v>9.8602593250978393E-2</v>
          </cell>
          <cell r="Y435">
            <v>1.8832394570302737</v>
          </cell>
          <cell r="Z435">
            <v>3.8310795358343528</v>
          </cell>
          <cell r="AA435">
            <v>0.13302936438852908</v>
          </cell>
          <cell r="AD435">
            <v>4.1485358631623379</v>
          </cell>
          <cell r="AE435">
            <v>2.3601229509484853</v>
          </cell>
          <cell r="AG435">
            <v>1.563841185698676</v>
          </cell>
          <cell r="AI435">
            <v>4.2495683719758626</v>
          </cell>
          <cell r="AK435">
            <v>0.17179803463360993</v>
          </cell>
          <cell r="AL435">
            <v>5.0957170172216237E-2</v>
          </cell>
          <cell r="AO435">
            <v>0.30153841499837863</v>
          </cell>
          <cell r="AQ435">
            <v>4.3874216257043956E-2</v>
          </cell>
          <cell r="AS435">
            <v>0.16797519702123312</v>
          </cell>
          <cell r="AV435">
            <v>1.8049034553604078E-2</v>
          </cell>
          <cell r="AW435">
            <v>4.1510359374267371E-2</v>
          </cell>
          <cell r="AX435">
            <v>5.8392460662736047E-2</v>
          </cell>
          <cell r="AY435">
            <v>0.13294672542537486</v>
          </cell>
          <cell r="AZ435">
            <v>0.36327927238988</v>
          </cell>
        </row>
        <row r="436">
          <cell r="C436" t="str">
            <v>Scarborough</v>
          </cell>
          <cell r="D436" t="str">
            <v>Yorkshire and the Humber</v>
          </cell>
          <cell r="E436">
            <v>3.1783410449901794E-2</v>
          </cell>
          <cell r="F436">
            <v>3.7107841804436212</v>
          </cell>
          <cell r="G436">
            <v>2.114242986150545E-3</v>
          </cell>
          <cell r="H436">
            <v>8.4589433329179814E-3</v>
          </cell>
          <cell r="I436">
            <v>0.20038606855110258</v>
          </cell>
          <cell r="P436">
            <v>2.8425465076179143E-2</v>
          </cell>
          <cell r="Q436">
            <v>8.8238807566073718E-2</v>
          </cell>
          <cell r="S436">
            <v>3.1771914593005719E-2</v>
          </cell>
          <cell r="T436">
            <v>0.97200548300577938</v>
          </cell>
          <cell r="U436">
            <v>1.9475146690006474E-2</v>
          </cell>
          <cell r="V436">
            <v>7.2813072428786985E-2</v>
          </cell>
          <cell r="W436">
            <v>0.77414211667884592</v>
          </cell>
          <cell r="X436">
            <v>0.20582631654892194</v>
          </cell>
          <cell r="Y436">
            <v>0.8136725049041077</v>
          </cell>
          <cell r="Z436">
            <v>1.655256356684913</v>
          </cell>
          <cell r="AA436">
            <v>5.7476671776251834E-2</v>
          </cell>
          <cell r="AD436">
            <v>1.7924165484440362</v>
          </cell>
          <cell r="AE436">
            <v>3.421999059649762</v>
          </cell>
          <cell r="AG436">
            <v>0.61856446170661206</v>
          </cell>
          <cell r="AI436">
            <v>5.1088217688049431</v>
          </cell>
          <cell r="AK436">
            <v>0.14219550984261656</v>
          </cell>
          <cell r="AL436">
            <v>7.3884027245978423E-2</v>
          </cell>
          <cell r="AO436">
            <v>0.36085744745707604</v>
          </cell>
          <cell r="AQ436">
            <v>3.6314248663675115E-2</v>
          </cell>
          <cell r="AS436">
            <v>9.6815670063730205E-4</v>
          </cell>
          <cell r="AV436">
            <v>3.9701037767286063E-2</v>
          </cell>
          <cell r="AW436">
            <v>9.130706356381417E-2</v>
          </cell>
          <cell r="AY436">
            <v>0.33867089993112298</v>
          </cell>
          <cell r="AZ436">
            <v>0.37746197142917465</v>
          </cell>
        </row>
        <row r="437">
          <cell r="C437" t="str">
            <v>Selby</v>
          </cell>
          <cell r="D437" t="str">
            <v>Yorkshire and the Humber</v>
          </cell>
          <cell r="E437">
            <v>3.7566288691825794E-2</v>
          </cell>
          <cell r="F437">
            <v>2.2935226484881857</v>
          </cell>
          <cell r="G437">
            <v>1.306749176817895E-3</v>
          </cell>
          <cell r="H437">
            <v>9.9980179211124846E-3</v>
          </cell>
          <cell r="I437">
            <v>1.2451494644486957E-3</v>
          </cell>
          <cell r="P437">
            <v>2.4775280387549097E-2</v>
          </cell>
          <cell r="Q437">
            <v>7.6907842761892956E-2</v>
          </cell>
          <cell r="S437">
            <v>1.0594025043155023E-2</v>
          </cell>
          <cell r="T437">
            <v>1.9705898060256206</v>
          </cell>
          <cell r="U437">
            <v>1.4480134724987017E-2</v>
          </cell>
          <cell r="V437">
            <v>0.14761716963763227</v>
          </cell>
          <cell r="W437">
            <v>1.569452631918286</v>
          </cell>
          <cell r="X437">
            <v>0.15303570448101328</v>
          </cell>
          <cell r="Y437">
            <v>1.4882961763480875</v>
          </cell>
          <cell r="Z437">
            <v>3.0276452647497898</v>
          </cell>
          <cell r="AA437">
            <v>0.10513113115932425</v>
          </cell>
          <cell r="AD437">
            <v>3.2785262859369704</v>
          </cell>
          <cell r="AE437">
            <v>3.8497396076447132</v>
          </cell>
          <cell r="AG437">
            <v>1.2145023825577153</v>
          </cell>
          <cell r="AI437">
            <v>7.2041520497312446</v>
          </cell>
          <cell r="AK437">
            <v>0.89583508493584296</v>
          </cell>
          <cell r="AL437">
            <v>8.2218638447416073E-2</v>
          </cell>
          <cell r="AO437">
            <v>0.48206600378101444</v>
          </cell>
          <cell r="AP437">
            <v>0.8441315472740003</v>
          </cell>
          <cell r="AQ437">
            <v>0.22839742497430704</v>
          </cell>
          <cell r="AV437">
            <v>2.6330294889550895E-2</v>
          </cell>
          <cell r="AW437">
            <v>6.0556147756803104E-2</v>
          </cell>
          <cell r="AY437">
            <v>0.18020708341930239</v>
          </cell>
          <cell r="AZ437">
            <v>8.0331339353433133</v>
          </cell>
        </row>
        <row r="438">
          <cell r="C438" t="str">
            <v>Sheffield</v>
          </cell>
          <cell r="D438" t="str">
            <v>Yorkshire and the Humber</v>
          </cell>
          <cell r="E438">
            <v>1.3112338594170448E-2</v>
          </cell>
          <cell r="F438">
            <v>0.92537367154397776</v>
          </cell>
          <cell r="G438">
            <v>5.2723755936577793E-4</v>
          </cell>
          <cell r="H438">
            <v>3.4897617203462805E-3</v>
          </cell>
          <cell r="I438">
            <v>0.77489802002962638</v>
          </cell>
          <cell r="J438">
            <v>26.895867520376036</v>
          </cell>
          <cell r="P438">
            <v>5.3365620965332317E-2</v>
          </cell>
          <cell r="Q438">
            <v>0.16565845963766179</v>
          </cell>
          <cell r="S438">
            <v>1.0304577525357841E-2</v>
          </cell>
          <cell r="T438">
            <v>0.1744986949370608</v>
          </cell>
          <cell r="U438">
            <v>9.3135182146053319E-2</v>
          </cell>
          <cell r="V438">
            <v>1.3071722675771643E-2</v>
          </cell>
          <cell r="W438">
            <v>0.13897739407656148</v>
          </cell>
          <cell r="X438">
            <v>0.98431461325381686</v>
          </cell>
          <cell r="Y438">
            <v>0.17635108696756832</v>
          </cell>
          <cell r="Z438">
            <v>0.35875153203777344</v>
          </cell>
          <cell r="AA438">
            <v>1.2457190677980099E-2</v>
          </cell>
          <cell r="AD438">
            <v>0.38847890854320438</v>
          </cell>
          <cell r="AE438">
            <v>8.64303146872229</v>
          </cell>
          <cell r="AG438">
            <v>9.0837402630006228</v>
          </cell>
          <cell r="AI438">
            <v>25.911358342538509</v>
          </cell>
          <cell r="AK438">
            <v>12.286520957293185</v>
          </cell>
          <cell r="AL438">
            <v>0.18661079719533435</v>
          </cell>
          <cell r="AO438">
            <v>1.8258398190787066</v>
          </cell>
          <cell r="AQ438">
            <v>22.333804510710703</v>
          </cell>
          <cell r="AS438">
            <v>1.6117133359256692</v>
          </cell>
          <cell r="AV438">
            <v>5.344387308063471E-2</v>
          </cell>
          <cell r="AW438">
            <v>0.1229137420808411</v>
          </cell>
          <cell r="AX438">
            <v>0.28773745409851764</v>
          </cell>
          <cell r="AY438">
            <v>0.14144795674164151</v>
          </cell>
          <cell r="AZ438">
            <v>4.8637237839054315</v>
          </cell>
        </row>
        <row r="439">
          <cell r="C439" t="str">
            <v>Wakefield</v>
          </cell>
          <cell r="D439" t="str">
            <v>Yorkshire and the Humber</v>
          </cell>
          <cell r="E439">
            <v>1.5712391814968307E-2</v>
          </cell>
          <cell r="F439">
            <v>0.96643356427163474</v>
          </cell>
          <cell r="G439">
            <v>5.5063169548100861E-4</v>
          </cell>
          <cell r="H439">
            <v>4.18174859481865E-3</v>
          </cell>
          <cell r="I439">
            <v>0.531844856208749</v>
          </cell>
          <cell r="P439">
            <v>0.1436909424084403</v>
          </cell>
          <cell r="Q439">
            <v>0.44604784414913184</v>
          </cell>
          <cell r="S439">
            <v>3.4259352563704534E-2</v>
          </cell>
          <cell r="T439">
            <v>0.70525709191916952</v>
          </cell>
          <cell r="U439">
            <v>5.7382972447728518E-2</v>
          </cell>
          <cell r="V439">
            <v>5.2830911566494568E-2</v>
          </cell>
          <cell r="W439">
            <v>0.56169355779017482</v>
          </cell>
          <cell r="X439">
            <v>0.60646145775142868</v>
          </cell>
          <cell r="Y439">
            <v>0.98646315681757135</v>
          </cell>
          <cell r="Z439">
            <v>2.0067648852779953</v>
          </cell>
          <cell r="AA439">
            <v>6.9682358371505743E-2</v>
          </cell>
          <cell r="AD439">
            <v>2.1730522735538891</v>
          </cell>
          <cell r="AE439">
            <v>12.826800308345657</v>
          </cell>
          <cell r="AG439">
            <v>4.0247673138969837</v>
          </cell>
          <cell r="AI439">
            <v>16.373222157527426</v>
          </cell>
          <cell r="AK439">
            <v>2.8596195379952865</v>
          </cell>
          <cell r="AL439">
            <v>0.27694211685655185</v>
          </cell>
          <cell r="AO439">
            <v>1.1610711953249042</v>
          </cell>
          <cell r="AQ439">
            <v>0.72918831325670863</v>
          </cell>
          <cell r="AS439">
            <v>4.8974291761410001E-2</v>
          </cell>
          <cell r="AV439">
            <v>8.0077425399551122E-2</v>
          </cell>
          <cell r="AW439">
            <v>0.18416734126300952</v>
          </cell>
          <cell r="AY439">
            <v>0.56490458763049167</v>
          </cell>
          <cell r="AZ439">
            <v>6.1350511588656849</v>
          </cell>
        </row>
        <row r="440">
          <cell r="C440" t="str">
            <v>York</v>
          </cell>
          <cell r="D440" t="str">
            <v>Yorkshire and the Humber</v>
          </cell>
          <cell r="E440">
            <v>2.156251214683319E-2</v>
          </cell>
          <cell r="F440">
            <v>1.1470417899930174</v>
          </cell>
          <cell r="G440">
            <v>6.5353438556062346E-4</v>
          </cell>
          <cell r="H440">
            <v>5.7387192180938891E-3</v>
          </cell>
          <cell r="I440">
            <v>0.37022444139532767</v>
          </cell>
          <cell r="P440">
            <v>3.1107983323192052E-2</v>
          </cell>
          <cell r="Q440">
            <v>9.656592590015553E-2</v>
          </cell>
          <cell r="S440">
            <v>1.4056298183857644E-2</v>
          </cell>
          <cell r="T440">
            <v>0.37848083706485341</v>
          </cell>
          <cell r="U440">
            <v>3.2874141564184854E-2</v>
          </cell>
          <cell r="V440">
            <v>2.8352054678633165E-2</v>
          </cell>
          <cell r="W440">
            <v>0.30143652628554746</v>
          </cell>
          <cell r="X440">
            <v>0.34743581527609713</v>
          </cell>
          <cell r="Y440">
            <v>0.26587715378799642</v>
          </cell>
          <cell r="Z440">
            <v>0.54087467163061997</v>
          </cell>
          <cell r="AA440">
            <v>1.8781185070125571E-2</v>
          </cell>
          <cell r="AD440">
            <v>0.58569339314097657</v>
          </cell>
          <cell r="AE440">
            <v>2.3906519220345048</v>
          </cell>
          <cell r="AG440">
            <v>0.53338593426870429</v>
          </cell>
          <cell r="AI440">
            <v>5.7717895334440081</v>
          </cell>
          <cell r="AK440">
            <v>0.5197386652981687</v>
          </cell>
          <cell r="AL440">
            <v>5.1616318024741377E-2</v>
          </cell>
          <cell r="AO440">
            <v>0.40791721320764268</v>
          </cell>
          <cell r="AQ440">
            <v>0.13273217384046906</v>
          </cell>
          <cell r="AV440">
            <v>3.7246195674957142E-2</v>
          </cell>
          <cell r="AW440">
            <v>8.5661255908174E-2</v>
          </cell>
          <cell r="AX440">
            <v>7.7918461053648989E-3</v>
          </cell>
          <cell r="AY440">
            <v>0.18470384512822982</v>
          </cell>
          <cell r="AZ440">
            <v>3.3146250803621458</v>
          </cell>
        </row>
      </sheetData>
      <sheetData sheetId="8">
        <row r="7">
          <cell r="D7" t="str">
            <v>Amber Valley</v>
          </cell>
          <cell r="E7" t="str">
            <v>East Midlands</v>
          </cell>
          <cell r="F7">
            <v>3.8122002437068293E-2</v>
          </cell>
          <cell r="G7">
            <v>2.1214061624232974</v>
          </cell>
          <cell r="H7">
            <v>1.2251950524221008E-3</v>
          </cell>
          <cell r="I7">
            <v>5.1004209938575653E-3</v>
          </cell>
          <cell r="J7">
            <v>2.4819979988888373E-2</v>
          </cell>
          <cell r="Q7">
            <v>6.8557141336433505E-3</v>
          </cell>
          <cell r="R7">
            <v>0.13023832352080811</v>
          </cell>
          <cell r="S7">
            <v>3.9031820526033947E-2</v>
          </cell>
          <cell r="T7">
            <v>1.118847507645292E-2</v>
          </cell>
          <cell r="U7">
            <v>4.3105094221903256E-2</v>
          </cell>
          <cell r="V7">
            <v>2.21863968570922E-2</v>
          </cell>
          <cell r="W7">
            <v>2.9649446993996937E-3</v>
          </cell>
          <cell r="X7">
            <v>1.6201786261212332E-2</v>
          </cell>
          <cell r="Y7">
            <v>0.23448061343389795</v>
          </cell>
          <cell r="Z7">
            <v>2.0116445083871296E-3</v>
          </cell>
          <cell r="AA7">
            <v>5.0904455715457811E-3</v>
          </cell>
          <cell r="AB7">
            <v>1.4363036520512277E-4</v>
          </cell>
          <cell r="AE7">
            <v>5.2808606492532224E-3</v>
          </cell>
          <cell r="AF7">
            <v>7.8412600902131064</v>
          </cell>
          <cell r="AH7">
            <v>1.1601554560538925</v>
          </cell>
          <cell r="AJ7">
            <v>12.049126094736142</v>
          </cell>
          <cell r="AL7">
            <v>12.660922307613063</v>
          </cell>
          <cell r="AM7">
            <v>0.16549810162845544</v>
          </cell>
          <cell r="AP7">
            <v>0.81901810591915469</v>
          </cell>
          <cell r="AR7">
            <v>5.1949814905039782</v>
          </cell>
          <cell r="AT7">
            <v>2.0133498553549012E-2</v>
          </cell>
          <cell r="AW7">
            <v>6.6383295287359284E-3</v>
          </cell>
          <cell r="AX7">
            <v>8.9407065887504203E-2</v>
          </cell>
          <cell r="AZ7">
            <v>0.14444536096101251</v>
          </cell>
          <cell r="BA7">
            <v>3.9009292909267144</v>
          </cell>
        </row>
        <row r="8">
          <cell r="D8" t="str">
            <v>Ashfield</v>
          </cell>
          <cell r="E8" t="str">
            <v>East Midlands</v>
          </cell>
          <cell r="F8">
            <v>1.4825221876815946E-2</v>
          </cell>
          <cell r="G8">
            <v>0.38830297130208352</v>
          </cell>
          <cell r="H8">
            <v>2.2426015711044444E-4</v>
          </cell>
          <cell r="I8">
            <v>1.98349688015296E-3</v>
          </cell>
          <cell r="J8">
            <v>0.33237191209895506</v>
          </cell>
          <cell r="Q8">
            <v>7.4196935576200957E-3</v>
          </cell>
          <cell r="R8">
            <v>0.14095226713734679</v>
          </cell>
          <cell r="S8">
            <v>4.2242739655378947E-2</v>
          </cell>
          <cell r="T8">
            <v>3.5547537257710534E-3</v>
          </cell>
          <cell r="V8">
            <v>2.0638975006029459E-2</v>
          </cell>
          <cell r="Y8">
            <v>0.21812642905617541</v>
          </cell>
          <cell r="AF8">
            <v>2.343021823030595</v>
          </cell>
          <cell r="AH8">
            <v>0.50575817274354429</v>
          </cell>
          <cell r="AJ8">
            <v>9.2837098899374162</v>
          </cell>
          <cell r="AL8">
            <v>0.10001859534757244</v>
          </cell>
          <cell r="AM8">
            <v>4.9451957889980892E-2</v>
          </cell>
          <cell r="AP8">
            <v>0.6457476650339169</v>
          </cell>
          <cell r="AR8">
            <v>4.103924966227869E-2</v>
          </cell>
          <cell r="AT8">
            <v>9.1271857234314704E-3</v>
          </cell>
          <cell r="AW8">
            <v>5.2835590889978527E-3</v>
          </cell>
          <cell r="AX8">
            <v>7.1160600501328955E-2</v>
          </cell>
          <cell r="AZ8">
            <v>0.15812687079476906</v>
          </cell>
          <cell r="BA8">
            <v>0.6862685858730978</v>
          </cell>
        </row>
        <row r="9">
          <cell r="D9" t="str">
            <v>Bassetlaw</v>
          </cell>
          <cell r="E9" t="str">
            <v>East Midlands</v>
          </cell>
          <cell r="F9">
            <v>6.9723134313428026E-2</v>
          </cell>
          <cell r="G9">
            <v>2.6015462950081831</v>
          </cell>
          <cell r="H9">
            <v>1.5024947630255215E-3</v>
          </cell>
          <cell r="I9">
            <v>9.3284013240598068E-3</v>
          </cell>
          <cell r="J9">
            <v>0.19416030841907506</v>
          </cell>
          <cell r="Q9">
            <v>9.4638778448670451E-3</v>
          </cell>
          <cell r="R9">
            <v>0.17978573209063778</v>
          </cell>
          <cell r="S9">
            <v>5.3880948697732849E-2</v>
          </cell>
          <cell r="T9">
            <v>1.187859873429396E-2</v>
          </cell>
          <cell r="U9">
            <v>2.8343096400700416</v>
          </cell>
          <cell r="V9">
            <v>2.0979088663489884E-2</v>
          </cell>
          <cell r="W9">
            <v>0.19495541061856594</v>
          </cell>
          <cell r="X9">
            <v>1.0653237120909596</v>
          </cell>
          <cell r="Y9">
            <v>0.22172097663198306</v>
          </cell>
          <cell r="Z9">
            <v>0.28238361642072646</v>
          </cell>
          <cell r="AA9">
            <v>0.71456881357157687</v>
          </cell>
          <cell r="AB9">
            <v>2.0162042441072756E-2</v>
          </cell>
          <cell r="AC9">
            <v>0.19821769171420742</v>
          </cell>
          <cell r="AD9">
            <v>2.3161469525339218</v>
          </cell>
          <cell r="AE9">
            <v>0.7412982372047674</v>
          </cell>
          <cell r="AF9">
            <v>4.0538099580200271</v>
          </cell>
          <cell r="AH9">
            <v>0.67768770984454663</v>
          </cell>
          <cell r="AJ9">
            <v>7.4346065854812871</v>
          </cell>
          <cell r="AL9">
            <v>5.9643020146226924</v>
          </cell>
          <cell r="AM9">
            <v>8.555995397375088E-2</v>
          </cell>
          <cell r="AP9">
            <v>0.49009794695056774</v>
          </cell>
          <cell r="AQ9">
            <v>0.8322575727999747</v>
          </cell>
          <cell r="AR9">
            <v>2.4472497198019618</v>
          </cell>
          <cell r="AT9">
            <v>2.4160197956211681E-3</v>
          </cell>
          <cell r="AW9">
            <v>8.4116067765835582E-3</v>
          </cell>
          <cell r="AX9">
            <v>0.11329010981426675</v>
          </cell>
          <cell r="AZ9">
            <v>0.19898287433613496</v>
          </cell>
          <cell r="BA9">
            <v>4.3343126262975211</v>
          </cell>
        </row>
        <row r="10">
          <cell r="D10" t="str">
            <v>Blaby</v>
          </cell>
          <cell r="E10" t="str">
            <v>East Midlands</v>
          </cell>
          <cell r="F10">
            <v>2.1847697081917535E-2</v>
          </cell>
          <cell r="G10">
            <v>0.66091271681093211</v>
          </cell>
          <cell r="H10">
            <v>3.8170295017651086E-4</v>
          </cell>
          <cell r="I10">
            <v>2.9230482592829499E-3</v>
          </cell>
          <cell r="J10">
            <v>9.7121659175871539E-3</v>
          </cell>
          <cell r="Q10">
            <v>1.0019318089844265E-2</v>
          </cell>
          <cell r="R10">
            <v>0.19033745652249889</v>
          </cell>
          <cell r="S10">
            <v>5.7043251491032926E-2</v>
          </cell>
          <cell r="T10">
            <v>5.7913273687920323E-3</v>
          </cell>
          <cell r="V10">
            <v>1.624438064710567E-2</v>
          </cell>
          <cell r="Y10">
            <v>0.17168143000063024</v>
          </cell>
          <cell r="AF10">
            <v>2.5295609184061578</v>
          </cell>
          <cell r="AH10">
            <v>0.16934013638039058</v>
          </cell>
          <cell r="AJ10">
            <v>4.6718532725355146</v>
          </cell>
          <cell r="AL10">
            <v>0.40182320245482583</v>
          </cell>
          <cell r="AM10">
            <v>5.3389063126762552E-2</v>
          </cell>
          <cell r="AP10">
            <v>0.31959154101464587</v>
          </cell>
          <cell r="AR10">
            <v>0.16487456825737351</v>
          </cell>
          <cell r="AW10">
            <v>6.5194803530808998E-3</v>
          </cell>
          <cell r="AX10">
            <v>8.7806368598756013E-2</v>
          </cell>
          <cell r="AZ10">
            <v>0.12069989064162216</v>
          </cell>
          <cell r="BA10">
            <v>0.92997128010639118</v>
          </cell>
        </row>
        <row r="11">
          <cell r="D11" t="str">
            <v>Bolsover</v>
          </cell>
          <cell r="E11" t="str">
            <v>East Midlands</v>
          </cell>
          <cell r="F11">
            <v>1.5271094611564702E-2</v>
          </cell>
          <cell r="G11">
            <v>0.58555034526128424</v>
          </cell>
          <cell r="H11">
            <v>3.3817823228092823E-4</v>
          </cell>
          <cell r="I11">
            <v>2.0431511089846013E-3</v>
          </cell>
          <cell r="J11">
            <v>1.3447614152787715E-2</v>
          </cell>
          <cell r="Q11">
            <v>6.6672103955231852E-3</v>
          </cell>
          <cell r="R11">
            <v>0.12665730915066414</v>
          </cell>
          <cell r="S11">
            <v>3.7958607155207075E-2</v>
          </cell>
          <cell r="T11">
            <v>6.1497795784623294E-3</v>
          </cell>
          <cell r="U11">
            <v>0.19990595213249496</v>
          </cell>
          <cell r="V11">
            <v>1.3111282395642463E-2</v>
          </cell>
          <cell r="W11">
            <v>1.3750349091048093E-2</v>
          </cell>
          <cell r="X11">
            <v>7.5138068185663737E-2</v>
          </cell>
          <cell r="Y11">
            <v>0.13856876169834464</v>
          </cell>
          <cell r="Z11">
            <v>7.0784391995281831E-2</v>
          </cell>
          <cell r="AA11">
            <v>0.17911917004453187</v>
          </cell>
          <cell r="AB11">
            <v>5.0539685469856172E-3</v>
          </cell>
          <cell r="AC11">
            <v>1.8148082651608076E-4</v>
          </cell>
          <cell r="AD11">
            <v>2.1205789435011862E-3</v>
          </cell>
          <cell r="AE11">
            <v>0.18581936754267836</v>
          </cell>
          <cell r="AF11">
            <v>0.89354857769982943</v>
          </cell>
          <cell r="AH11">
            <v>0.70420722444053241</v>
          </cell>
          <cell r="AJ11">
            <v>2.5965635982485766</v>
          </cell>
          <cell r="AL11">
            <v>6.50632568712258E-2</v>
          </cell>
          <cell r="AM11">
            <v>1.8859289402567075E-2</v>
          </cell>
          <cell r="AP11">
            <v>0.17966227170553062</v>
          </cell>
          <cell r="AR11">
            <v>8.8598603376829921</v>
          </cell>
          <cell r="AT11">
            <v>28.480513698900086</v>
          </cell>
          <cell r="AW11">
            <v>3.479135355572312E-3</v>
          </cell>
          <cell r="AX11">
            <v>4.6858066117490708E-2</v>
          </cell>
          <cell r="AZ11">
            <v>6.9026058506127336E-2</v>
          </cell>
          <cell r="BA11">
            <v>0.28304489965512403</v>
          </cell>
        </row>
        <row r="12">
          <cell r="D12" t="str">
            <v>Boston</v>
          </cell>
          <cell r="E12" t="str">
            <v>East Midlands</v>
          </cell>
          <cell r="F12">
            <v>0.12233595407625063</v>
          </cell>
          <cell r="G12">
            <v>1.1533555639996893</v>
          </cell>
          <cell r="H12">
            <v>6.6610795977029849E-4</v>
          </cell>
          <cell r="I12">
            <v>1.6367578526446592E-2</v>
          </cell>
          <cell r="J12">
            <v>4.6485578108338846E-3</v>
          </cell>
          <cell r="Q12">
            <v>9.5700662200391487E-3</v>
          </cell>
          <cell r="R12">
            <v>0.18180299764317095</v>
          </cell>
          <cell r="S12">
            <v>5.4485513812449225E-2</v>
          </cell>
          <cell r="T12">
            <v>8.9064328824253695E-3</v>
          </cell>
          <cell r="U12">
            <v>1.2985989657198984</v>
          </cell>
          <cell r="V12">
            <v>1.0275020985718131E-2</v>
          </cell>
          <cell r="W12">
            <v>8.9322948703837293E-2</v>
          </cell>
          <cell r="X12">
            <v>0.48810061226902979</v>
          </cell>
          <cell r="Y12">
            <v>0.10859326276800087</v>
          </cell>
          <cell r="Z12">
            <v>9.3593405749884298E-2</v>
          </cell>
          <cell r="AA12">
            <v>0.23683714286445845</v>
          </cell>
          <cell r="AB12">
            <v>6.6825201931056686E-3</v>
          </cell>
          <cell r="AE12">
            <v>0.24569636006434886</v>
          </cell>
          <cell r="AF12">
            <v>3.0357568010714653</v>
          </cell>
          <cell r="AH12">
            <v>0.53429578400575206</v>
          </cell>
          <cell r="AJ12">
            <v>3.4076777949939632</v>
          </cell>
          <cell r="AL12">
            <v>0.28600244691747045</v>
          </cell>
          <cell r="AM12">
            <v>6.4072863519738926E-2</v>
          </cell>
          <cell r="AP12">
            <v>0.2283783876872226</v>
          </cell>
          <cell r="AR12">
            <v>0.11735143632322123</v>
          </cell>
          <cell r="AW12">
            <v>5.5095357656969983E-3</v>
          </cell>
          <cell r="AX12">
            <v>2.3716640892214489</v>
          </cell>
          <cell r="AY12">
            <v>1.5440960639265602E-2</v>
          </cell>
          <cell r="AZ12">
            <v>0.13328750987652754</v>
          </cell>
          <cell r="BA12">
            <v>0.24573643104861817</v>
          </cell>
        </row>
        <row r="13">
          <cell r="D13" t="str">
            <v>Broxtowe</v>
          </cell>
          <cell r="E13" t="str">
            <v>East Midlands</v>
          </cell>
          <cell r="F13">
            <v>5.7405940022976776E-3</v>
          </cell>
          <cell r="G13">
            <v>0.28834615130572344</v>
          </cell>
          <cell r="H13">
            <v>1.6653118305321235E-4</v>
          </cell>
          <cell r="I13">
            <v>7.6804586052021636E-4</v>
          </cell>
          <cell r="J13">
            <v>5.8106978170515532E-3</v>
          </cell>
          <cell r="Q13">
            <v>4.7774656236116812E-3</v>
          </cell>
          <cell r="R13">
            <v>9.0757738926727269E-2</v>
          </cell>
          <cell r="S13">
            <v>2.7199672733584365E-2</v>
          </cell>
          <cell r="T13">
            <v>7.5931564330367343E-3</v>
          </cell>
          <cell r="V13">
            <v>2.1879065376582522E-2</v>
          </cell>
          <cell r="Y13">
            <v>0.23123252973010258</v>
          </cell>
          <cell r="AF13">
            <v>2.2118824352009447</v>
          </cell>
          <cell r="AH13">
            <v>0.29900910857023788</v>
          </cell>
          <cell r="AJ13">
            <v>5.990719445534114</v>
          </cell>
          <cell r="AL13">
            <v>0.11124190403609922</v>
          </cell>
          <cell r="AM13">
            <v>4.6684122174186514E-2</v>
          </cell>
          <cell r="AP13">
            <v>0.41391423366004948</v>
          </cell>
          <cell r="AR13">
            <v>4.5644354999987785E-2</v>
          </cell>
          <cell r="AT13">
            <v>4.0266999160746258E-3</v>
          </cell>
          <cell r="AW13">
            <v>3.7789038011265793E-3</v>
          </cell>
          <cell r="AX13">
            <v>5.0895439834274039E-2</v>
          </cell>
          <cell r="AZ13">
            <v>5.2102268527490544E-2</v>
          </cell>
          <cell r="BA13">
            <v>1.7156380073079542</v>
          </cell>
        </row>
        <row r="14">
          <cell r="D14" t="str">
            <v>Charnwood</v>
          </cell>
          <cell r="E14" t="str">
            <v>East Midlands</v>
          </cell>
          <cell r="F14">
            <v>3.3551819999087823E-2</v>
          </cell>
          <cell r="G14">
            <v>1.5189542225863077</v>
          </cell>
          <cell r="H14">
            <v>8.7725548804975281E-4</v>
          </cell>
          <cell r="I14">
            <v>4.4889669000985977E-3</v>
          </cell>
          <cell r="J14">
            <v>0.12360183528778167</v>
          </cell>
          <cell r="Q14">
            <v>1.6531357245943911E-2</v>
          </cell>
          <cell r="R14">
            <v>0.31404697034692652</v>
          </cell>
          <cell r="S14">
            <v>9.4118418081199542E-2</v>
          </cell>
          <cell r="T14">
            <v>2.1548808218830918E-2</v>
          </cell>
          <cell r="V14">
            <v>2.9171871321141876E-2</v>
          </cell>
          <cell r="Y14">
            <v>0.30830775841862312</v>
          </cell>
          <cell r="AF14">
            <v>8.272180432476695</v>
          </cell>
          <cell r="AH14">
            <v>0.88598604799475666</v>
          </cell>
          <cell r="AJ14">
            <v>10.219775363398512</v>
          </cell>
          <cell r="AL14">
            <v>10.073319583821021</v>
          </cell>
          <cell r="AM14">
            <v>0.17459313199056781</v>
          </cell>
          <cell r="AP14">
            <v>0.67995259753170068</v>
          </cell>
          <cell r="AR14">
            <v>4.1256229472790418</v>
          </cell>
          <cell r="AT14">
            <v>1.8791265932740218E-3</v>
          </cell>
          <cell r="AW14">
            <v>2.0405095164994592E-2</v>
          </cell>
          <cell r="AX14">
            <v>0.27482210395856321</v>
          </cell>
          <cell r="AZ14">
            <v>0.40735814067523241</v>
          </cell>
          <cell r="BA14">
            <v>4.3182517468310433</v>
          </cell>
        </row>
        <row r="15">
          <cell r="D15" t="str">
            <v>Chesterfield</v>
          </cell>
          <cell r="E15" t="str">
            <v>East Midlands</v>
          </cell>
          <cell r="F15">
            <v>6.0749974622596927E-3</v>
          </cell>
          <cell r="G15">
            <v>0.19959655245799982</v>
          </cell>
          <cell r="H15">
            <v>1.1527481765806908E-4</v>
          </cell>
          <cell r="I15">
            <v>8.1278638616349725E-4</v>
          </cell>
          <cell r="J15">
            <v>0.29111595025993908</v>
          </cell>
          <cell r="Q15">
            <v>4.0656185840355977E-3</v>
          </cell>
          <cell r="R15">
            <v>7.7234747268909915E-2</v>
          </cell>
          <cell r="S15">
            <v>2.3146894955938521E-2</v>
          </cell>
          <cell r="T15">
            <v>2.8470870916254549E-3</v>
          </cell>
          <cell r="V15">
            <v>1.760357574251414E-2</v>
          </cell>
          <cell r="Y15">
            <v>0.18604630870538688</v>
          </cell>
          <cell r="AF15">
            <v>1.7396691087721174</v>
          </cell>
          <cell r="AH15">
            <v>2.8112538527787563</v>
          </cell>
          <cell r="AJ15">
            <v>5.4263411613472776</v>
          </cell>
          <cell r="AL15">
            <v>9.4503105111330435E-2</v>
          </cell>
          <cell r="AM15">
            <v>3.6717559633406782E-2</v>
          </cell>
          <cell r="AP15">
            <v>0.37573600092262416</v>
          </cell>
          <cell r="AR15">
            <v>3.8776154684505737E-2</v>
          </cell>
          <cell r="AT15">
            <v>0.21910565534652049</v>
          </cell>
          <cell r="AW15">
            <v>4.818042512365373E-3</v>
          </cell>
          <cell r="AX15">
            <v>6.4890879925009373E-2</v>
          </cell>
          <cell r="AZ15">
            <v>0.12009071232761176</v>
          </cell>
          <cell r="BA15">
            <v>1.9483109166936206</v>
          </cell>
        </row>
        <row r="16">
          <cell r="D16" t="str">
            <v>Corby</v>
          </cell>
          <cell r="E16" t="str">
            <v>East Midlands</v>
          </cell>
          <cell r="F16">
            <v>3.4555031470073559E-3</v>
          </cell>
          <cell r="G16">
            <v>0.26198524517286259</v>
          </cell>
          <cell r="H16">
            <v>1.5130672847047882E-4</v>
          </cell>
          <cell r="I16">
            <v>4.6231886230089088E-4</v>
          </cell>
          <cell r="Q16">
            <v>4.5227557572067615E-3</v>
          </cell>
          <cell r="R16">
            <v>8.5919003626783161E-2</v>
          </cell>
          <cell r="S16">
            <v>2.5749526242945391E-2</v>
          </cell>
          <cell r="T16">
            <v>2.3706285456884342E-3</v>
          </cell>
          <cell r="U16">
            <v>0.62080259674218696</v>
          </cell>
          <cell r="V16">
            <v>9.6568695460135349E-3</v>
          </cell>
          <cell r="W16">
            <v>4.2701341959925809E-2</v>
          </cell>
          <cell r="X16">
            <v>0.23333926452042453</v>
          </cell>
          <cell r="Y16">
            <v>0.10206022679507554</v>
          </cell>
          <cell r="Z16">
            <v>5.3754026229209287E-2</v>
          </cell>
          <cell r="AA16">
            <v>0.13602400604599033</v>
          </cell>
          <cell r="AB16">
            <v>3.838009343279688E-3</v>
          </cell>
          <cell r="AC16">
            <v>2.4537414342210143E-2</v>
          </cell>
          <cell r="AD16">
            <v>0.28671637208707679</v>
          </cell>
          <cell r="AE16">
            <v>0.14111217000281653</v>
          </cell>
          <cell r="AF16">
            <v>1.7164457501883446</v>
          </cell>
          <cell r="AH16">
            <v>3.2464640498892203</v>
          </cell>
          <cell r="AJ16">
            <v>7.8793064032456908</v>
          </cell>
          <cell r="AL16">
            <v>4.5017155210513853E-2</v>
          </cell>
          <cell r="AM16">
            <v>3.6227406046504547E-2</v>
          </cell>
          <cell r="AP16">
            <v>0.54727891996453948</v>
          </cell>
          <cell r="AR16">
            <v>1.8471267921227292E-2</v>
          </cell>
          <cell r="AT16">
            <v>0.23730685139934862</v>
          </cell>
          <cell r="AW16">
            <v>1.2015314316633438E-3</v>
          </cell>
          <cell r="AX16">
            <v>1.6182595246531518E-2</v>
          </cell>
          <cell r="AZ16">
            <v>1.2878182390517384E-2</v>
          </cell>
          <cell r="BA16">
            <v>0.12301250110705371</v>
          </cell>
        </row>
        <row r="17">
          <cell r="D17" t="str">
            <v>Daventry</v>
          </cell>
          <cell r="E17" t="str">
            <v>East Midlands</v>
          </cell>
          <cell r="F17">
            <v>7.3345840827065842E-2</v>
          </cell>
          <cell r="G17">
            <v>4.1089889234765193</v>
          </cell>
          <cell r="H17">
            <v>2.3731018551157194E-3</v>
          </cell>
          <cell r="I17">
            <v>9.8130906681530294E-3</v>
          </cell>
          <cell r="J17">
            <v>1.0127215580924566E-2</v>
          </cell>
          <cell r="Q17">
            <v>1.8502745263452927E-2</v>
          </cell>
          <cell r="R17">
            <v>0.35149752114358557</v>
          </cell>
          <cell r="S17">
            <v>0.10534217417525558</v>
          </cell>
          <cell r="T17">
            <v>1.6196303182837195E-2</v>
          </cell>
          <cell r="U17">
            <v>1.3125517953347035</v>
          </cell>
          <cell r="V17">
            <v>1.4543167356283098E-2</v>
          </cell>
          <cell r="W17">
            <v>9.0282681397960987E-2</v>
          </cell>
          <cell r="X17">
            <v>0.49334502171155392</v>
          </cell>
          <cell r="Y17">
            <v>0.15370187529495202</v>
          </cell>
          <cell r="Z17">
            <v>0.11741704582821855</v>
          </cell>
          <cell r="AA17">
            <v>0.2971226170768429</v>
          </cell>
          <cell r="AB17">
            <v>8.3835156277861384E-3</v>
          </cell>
          <cell r="AE17">
            <v>0.30823689487907968</v>
          </cell>
          <cell r="AF17">
            <v>5.027240228364187</v>
          </cell>
          <cell r="AH17">
            <v>0.81686897994255725</v>
          </cell>
          <cell r="AJ17">
            <v>6.7100012666560085</v>
          </cell>
          <cell r="AL17">
            <v>6.9730234923892098</v>
          </cell>
          <cell r="AM17">
            <v>0.10610523113025115</v>
          </cell>
          <cell r="AP17">
            <v>0.45347448387213263</v>
          </cell>
          <cell r="AR17">
            <v>2.8611444802902928</v>
          </cell>
          <cell r="AT17">
            <v>3.1945150545422234E-2</v>
          </cell>
          <cell r="AW17">
            <v>6.693200273492783E-3</v>
          </cell>
          <cell r="AX17">
            <v>9.0146081971375344E-2</v>
          </cell>
          <cell r="AZ17">
            <v>0.14080654670181533</v>
          </cell>
          <cell r="BA17">
            <v>2.1042763223744125</v>
          </cell>
        </row>
        <row r="18">
          <cell r="D18" t="str">
            <v>Derby</v>
          </cell>
          <cell r="E18" t="str">
            <v>East Midlands</v>
          </cell>
          <cell r="F18">
            <v>2.9538977752143767E-3</v>
          </cell>
          <cell r="G18">
            <v>0.22062541415630479</v>
          </cell>
          <cell r="H18">
            <v>1.2741980797967772E-4</v>
          </cell>
          <cell r="I18">
            <v>3.9520804950589041E-4</v>
          </cell>
          <cell r="J18">
            <v>0.79125098182577669</v>
          </cell>
          <cell r="Q18">
            <v>8.4109536024151964E-3</v>
          </cell>
          <cell r="R18">
            <v>0.15978328078386636</v>
          </cell>
          <cell r="S18">
            <v>4.7886306964173543E-2</v>
          </cell>
          <cell r="T18">
            <v>9.3532323946561736E-3</v>
          </cell>
          <cell r="V18">
            <v>3.9487857013705753E-2</v>
          </cell>
          <cell r="Y18">
            <v>0.41733396348240109</v>
          </cell>
          <cell r="AF18">
            <v>2.8669632785584835</v>
          </cell>
          <cell r="AH18">
            <v>0.85233911302826937</v>
          </cell>
          <cell r="AJ18">
            <v>19.719846823235223</v>
          </cell>
          <cell r="AL18">
            <v>0.21106889437596288</v>
          </cell>
          <cell r="AM18">
            <v>6.0510297398772624E-2</v>
          </cell>
          <cell r="AP18">
            <v>1.37908068752428</v>
          </cell>
          <cell r="AR18">
            <v>8.6604986024196445E-2</v>
          </cell>
          <cell r="AT18">
            <v>4.4293700103645042E-2</v>
          </cell>
          <cell r="AW18">
            <v>1.1336612346974596E-2</v>
          </cell>
          <cell r="AX18">
            <v>0.15268498538066039</v>
          </cell>
          <cell r="AY18">
            <v>8.8048695139017977E-3</v>
          </cell>
          <cell r="AZ18">
            <v>0.15004986824039002</v>
          </cell>
          <cell r="BA18">
            <v>2.6547527830828384</v>
          </cell>
        </row>
        <row r="19">
          <cell r="D19" t="str">
            <v>Derbyshire Dales</v>
          </cell>
          <cell r="E19" t="str">
            <v>East Midlands</v>
          </cell>
          <cell r="F19">
            <v>0.11514627732301802</v>
          </cell>
          <cell r="G19">
            <v>6.9841078755958339</v>
          </cell>
          <cell r="H19">
            <v>4.0335955303286396E-3</v>
          </cell>
          <cell r="I19">
            <v>1.5405656908825047E-2</v>
          </cell>
          <cell r="J19">
            <v>7.3546830707322777E-2</v>
          </cell>
          <cell r="Q19">
            <v>8.6909285039055012E-3</v>
          </cell>
          <cell r="R19">
            <v>0.16510197714243563</v>
          </cell>
          <cell r="S19">
            <v>4.9480295554382769E-2</v>
          </cell>
          <cell r="T19">
            <v>2.2250743524712933E-2</v>
          </cell>
          <cell r="U19">
            <v>1.1083331760497181</v>
          </cell>
          <cell r="V19">
            <v>1.2891032738834844E-2</v>
          </cell>
          <cell r="W19">
            <v>7.6235689419456826E-2</v>
          </cell>
          <cell r="X19">
            <v>0.41658596387996227</v>
          </cell>
          <cell r="Y19">
            <v>0.13624101668551047</v>
          </cell>
          <cell r="Z19">
            <v>9.5193382283005987E-2</v>
          </cell>
          <cell r="AA19">
            <v>0.24088586689280903</v>
          </cell>
          <cell r="AB19">
            <v>6.79675768030272E-3</v>
          </cell>
          <cell r="AE19">
            <v>0.24989653215154595</v>
          </cell>
          <cell r="AF19">
            <v>4.4678867520813306</v>
          </cell>
          <cell r="AH19">
            <v>0.56958487334908325</v>
          </cell>
          <cell r="AJ19">
            <v>4.487268698576008</v>
          </cell>
          <cell r="AL19">
            <v>0.69115336337199285</v>
          </cell>
          <cell r="AM19">
            <v>9.4299483406153642E-2</v>
          </cell>
          <cell r="AP19">
            <v>0.29886127889477693</v>
          </cell>
          <cell r="AR19">
            <v>0.28359141953332057</v>
          </cell>
          <cell r="AT19">
            <v>1.0737866614003021E-3</v>
          </cell>
          <cell r="AW19">
            <v>1.3462185700923326E-2</v>
          </cell>
          <cell r="AX19">
            <v>0.18131286172855315</v>
          </cell>
          <cell r="AZ19">
            <v>0.26754322637863764</v>
          </cell>
          <cell r="BA19">
            <v>0.81530240638637985</v>
          </cell>
        </row>
        <row r="20">
          <cell r="D20" t="str">
            <v>East Lindsey</v>
          </cell>
          <cell r="E20" t="str">
            <v>East Midlands</v>
          </cell>
          <cell r="F20">
            <v>0.21680495824746332</v>
          </cell>
          <cell r="G20">
            <v>7.0004836578752503</v>
          </cell>
          <cell r="H20">
            <v>4.0430531852481315E-3</v>
          </cell>
          <cell r="I20">
            <v>2.9006780597195046E-2</v>
          </cell>
          <cell r="J20">
            <v>3.7686522082675915E-2</v>
          </cell>
          <cell r="Q20">
            <v>1.2035295030118E-2</v>
          </cell>
          <cell r="R20">
            <v>0.22863506517998353</v>
          </cell>
          <cell r="S20">
            <v>6.8520866890899437E-2</v>
          </cell>
          <cell r="T20">
            <v>3.6623119419965558E-2</v>
          </cell>
          <cell r="U20">
            <v>9.6717843917384396</v>
          </cell>
          <cell r="V20">
            <v>2.4148406148064294E-2</v>
          </cell>
          <cell r="W20">
            <v>0.66526489232101271</v>
          </cell>
          <cell r="X20">
            <v>3.6353054391388229</v>
          </cell>
          <cell r="Y20">
            <v>0.25521643390413717</v>
          </cell>
          <cell r="Z20">
            <v>0.67945611793719729</v>
          </cell>
          <cell r="AA20">
            <v>1.7193566617723093</v>
          </cell>
          <cell r="AB20">
            <v>4.8512811261279702E-2</v>
          </cell>
          <cell r="AE20">
            <v>1.7836715488989316</v>
          </cell>
          <cell r="AF20">
            <v>4.2895149720959269</v>
          </cell>
          <cell r="AH20">
            <v>0.61218529602379357</v>
          </cell>
          <cell r="AJ20">
            <v>4.3401147090935126</v>
          </cell>
          <cell r="AL20">
            <v>0.12308857310710349</v>
          </cell>
          <cell r="AM20">
            <v>9.0534758013545158E-2</v>
          </cell>
          <cell r="AP20">
            <v>0.28918715657217142</v>
          </cell>
          <cell r="AR20">
            <v>5.0505235199133067E-2</v>
          </cell>
          <cell r="AW20">
            <v>1.527798372681852E-2</v>
          </cell>
          <cell r="AX20">
            <v>0.1538636890487815</v>
          </cell>
          <cell r="AY20">
            <v>0.3318218008950149</v>
          </cell>
          <cell r="AZ20">
            <v>0.28146411133841154</v>
          </cell>
          <cell r="BA20">
            <v>0.37075369170911271</v>
          </cell>
        </row>
        <row r="21">
          <cell r="D21" t="str">
            <v>East Northamptonshire</v>
          </cell>
          <cell r="E21" t="str">
            <v>East Midlands</v>
          </cell>
          <cell r="F21">
            <v>4.8990113249184793E-2</v>
          </cell>
          <cell r="G21">
            <v>1.6695046461045238</v>
          </cell>
          <cell r="H21">
            <v>9.6420424746311627E-4</v>
          </cell>
          <cell r="I21">
            <v>6.5544878582935633E-3</v>
          </cell>
          <cell r="J21">
            <v>1.7432092185990736E-3</v>
          </cell>
          <cell r="Q21">
            <v>1.0464350213714573E-2</v>
          </cell>
          <cell r="R21">
            <v>0.19879175269003346</v>
          </cell>
          <cell r="S21">
            <v>5.9576964777294822E-2</v>
          </cell>
          <cell r="T21">
            <v>9.4219308698071432E-3</v>
          </cell>
          <cell r="U21">
            <v>0.64611005740368599</v>
          </cell>
          <cell r="V21">
            <v>1.4078870206090754E-2</v>
          </cell>
          <cell r="W21">
            <v>4.4442092622882248E-2</v>
          </cell>
          <cell r="X21">
            <v>0.24285150607453998</v>
          </cell>
          <cell r="Y21">
            <v>0.14879487388801063</v>
          </cell>
          <cell r="Z21">
            <v>5.7065054242414724E-2</v>
          </cell>
          <cell r="AA21">
            <v>0.14440252810434301</v>
          </cell>
          <cell r="AB21">
            <v>4.074415010761355E-3</v>
          </cell>
          <cell r="AE21">
            <v>0.14980410213625825</v>
          </cell>
          <cell r="AF21">
            <v>4.5610869755054537</v>
          </cell>
          <cell r="AH21">
            <v>0.58924048458630895</v>
          </cell>
          <cell r="AJ21">
            <v>4.1962770427088829</v>
          </cell>
          <cell r="AL21">
            <v>0.25758857301312349</v>
          </cell>
          <cell r="AM21">
            <v>9.626657286251436E-2</v>
          </cell>
          <cell r="AP21">
            <v>0.27795826459057577</v>
          </cell>
          <cell r="AR21">
            <v>0.10569276364359834</v>
          </cell>
          <cell r="AW21">
            <v>6.1096199684582972E-3</v>
          </cell>
          <cell r="AX21">
            <v>8.228624275173306E-2</v>
          </cell>
          <cell r="AZ21">
            <v>0.138176740195502</v>
          </cell>
          <cell r="BA21">
            <v>7.5736297045684783E-2</v>
          </cell>
        </row>
        <row r="22">
          <cell r="D22" t="str">
            <v>Erewash</v>
          </cell>
          <cell r="E22" t="str">
            <v>East Midlands</v>
          </cell>
          <cell r="F22">
            <v>1.4379352051665963E-2</v>
          </cell>
          <cell r="G22">
            <v>0.58164657635831762</v>
          </cell>
          <cell r="H22">
            <v>3.3592365301627177E-4</v>
          </cell>
          <cell r="I22">
            <v>1.9238430406025146E-3</v>
          </cell>
          <cell r="J22">
            <v>2.8223389758582902E-3</v>
          </cell>
          <cell r="Q22">
            <v>6.5221029315663944E-3</v>
          </cell>
          <cell r="R22">
            <v>0.12390069583982805</v>
          </cell>
          <cell r="S22">
            <v>3.7132462952029884E-2</v>
          </cell>
          <cell r="T22">
            <v>7.5627227592075987E-3</v>
          </cell>
          <cell r="V22">
            <v>2.0729761790897513E-2</v>
          </cell>
          <cell r="Y22">
            <v>0.21908592424345943</v>
          </cell>
          <cell r="AF22">
            <v>5.4503113735837356</v>
          </cell>
          <cell r="AH22">
            <v>0.56188327385135717</v>
          </cell>
          <cell r="AJ22">
            <v>8.1979139938220271</v>
          </cell>
          <cell r="AL22">
            <v>0.52732647778458752</v>
          </cell>
          <cell r="AM22">
            <v>0.11503459587291576</v>
          </cell>
          <cell r="AP22">
            <v>0.55678029010281282</v>
          </cell>
          <cell r="AR22">
            <v>0.21637059488915322</v>
          </cell>
          <cell r="AT22">
            <v>1.8791265932740218E-3</v>
          </cell>
          <cell r="AW22">
            <v>5.5506126558925008E-3</v>
          </cell>
          <cell r="AX22">
            <v>7.4757360160138689E-2</v>
          </cell>
          <cell r="AY22">
            <v>5.4497508154015255E-3</v>
          </cell>
          <cell r="AZ22">
            <v>5.8481231741037281</v>
          </cell>
          <cell r="BA22">
            <v>2.0986551116484335</v>
          </cell>
        </row>
        <row r="23">
          <cell r="D23" t="str">
            <v>Gedling</v>
          </cell>
          <cell r="E23" t="str">
            <v>East Midlands</v>
          </cell>
          <cell r="F23">
            <v>1.7611919194998767E-2</v>
          </cell>
          <cell r="G23">
            <v>0.42830758135661967</v>
          </cell>
          <cell r="H23">
            <v>2.4736438447674224E-4</v>
          </cell>
          <cell r="I23">
            <v>2.3563348371477316E-3</v>
          </cell>
          <cell r="J23">
            <v>3.9844782862358298E-2</v>
          </cell>
          <cell r="Q23">
            <v>2.1963009382986289E-3</v>
          </cell>
          <cell r="R23">
            <v>4.1723232120703786E-2</v>
          </cell>
          <cell r="S23">
            <v>1.2504258837769629E-2</v>
          </cell>
          <cell r="T23">
            <v>3.5438857669215433E-3</v>
          </cell>
          <cell r="V23">
            <v>2.0616517964171535E-2</v>
          </cell>
          <cell r="Y23">
            <v>0.2178890880861804</v>
          </cell>
          <cell r="AF23">
            <v>1.0942343186001275</v>
          </cell>
          <cell r="AH23">
            <v>0.10720557764442279</v>
          </cell>
          <cell r="AJ23">
            <v>3.4037814763235734</v>
          </cell>
          <cell r="AM23">
            <v>2.3094974580814588E-2</v>
          </cell>
          <cell r="AP23">
            <v>0.23580673161350896</v>
          </cell>
          <cell r="AT23">
            <v>0.70528101217624073</v>
          </cell>
          <cell r="AW23">
            <v>4.5218378461150616E-3</v>
          </cell>
          <cell r="AX23">
            <v>6.0901504285100362E-2</v>
          </cell>
          <cell r="AZ23">
            <v>7.0537271757074527E-2</v>
          </cell>
          <cell r="BA23">
            <v>0.34236999741292506</v>
          </cell>
        </row>
        <row r="24">
          <cell r="D24" t="str">
            <v>Harborough</v>
          </cell>
          <cell r="E24" t="str">
            <v>East Midlands</v>
          </cell>
          <cell r="F24">
            <v>8.5440100204942096E-2</v>
          </cell>
          <cell r="G24">
            <v>4.2515625465371372</v>
          </cell>
          <cell r="H24">
            <v>2.4554437001965421E-3</v>
          </cell>
          <cell r="I24">
            <v>1.1431206467235453E-2</v>
          </cell>
          <cell r="J24">
            <v>2.6646198507572962E-2</v>
          </cell>
          <cell r="Q24">
            <v>1.8117706293184259E-2</v>
          </cell>
          <cell r="R24">
            <v>0.34418291773387194</v>
          </cell>
          <cell r="S24">
            <v>0.10315002151397348</v>
          </cell>
          <cell r="T24">
            <v>1.4794979200477298E-2</v>
          </cell>
          <cell r="U24">
            <v>0.52182708290593727</v>
          </cell>
          <cell r="V24">
            <v>1.5184968713450471E-2</v>
          </cell>
          <cell r="W24">
            <v>3.589340126483196E-2</v>
          </cell>
          <cell r="X24">
            <v>0.19613762631002152</v>
          </cell>
          <cell r="Y24">
            <v>0.16048485934146731</v>
          </cell>
          <cell r="Z24">
            <v>4.6514294908374221E-2</v>
          </cell>
          <cell r="AA24">
            <v>0.11770394100086262</v>
          </cell>
          <cell r="AB24">
            <v>3.3210963155239936E-3</v>
          </cell>
          <cell r="AE24">
            <v>0.12210681787227676</v>
          </cell>
          <cell r="AF24">
            <v>3.0344789328027058</v>
          </cell>
          <cell r="AH24">
            <v>0.65062736177702063</v>
          </cell>
          <cell r="AJ24">
            <v>3.143190753892477</v>
          </cell>
          <cell r="AL24">
            <v>2.7547995164099199</v>
          </cell>
          <cell r="AM24">
            <v>6.4045892756088976E-2</v>
          </cell>
          <cell r="AP24">
            <v>0.20972115177934059</v>
          </cell>
          <cell r="AR24">
            <v>1.1303388607948019</v>
          </cell>
          <cell r="AT24">
            <v>1.9328160418617492E-2</v>
          </cell>
          <cell r="AW24">
            <v>6.9468452051794187E-3</v>
          </cell>
          <cell r="AX24">
            <v>9.3562250002982045E-2</v>
          </cell>
          <cell r="AZ24">
            <v>0.14814824497307338</v>
          </cell>
          <cell r="BA24">
            <v>3.0926685936961595</v>
          </cell>
        </row>
        <row r="25">
          <cell r="D25" t="str">
            <v>High Peak</v>
          </cell>
          <cell r="E25" t="str">
            <v>East Midlands</v>
          </cell>
          <cell r="F25">
            <v>3.8735075265148564E-2</v>
          </cell>
          <cell r="G25">
            <v>1.3407276578365082</v>
          </cell>
          <cell r="H25">
            <v>7.7432267432953376E-4</v>
          </cell>
          <cell r="I25">
            <v>5.1824452665401501E-3</v>
          </cell>
          <cell r="J25">
            <v>2.8223387228255174E-2</v>
          </cell>
          <cell r="L25">
            <v>25.824011821173091</v>
          </cell>
          <cell r="Q25">
            <v>5.5482064321782437E-3</v>
          </cell>
          <cell r="R25">
            <v>0.1053995382812514</v>
          </cell>
          <cell r="S25">
            <v>3.1587751980417404E-2</v>
          </cell>
          <cell r="T25">
            <v>9.5627394643170681E-3</v>
          </cell>
          <cell r="U25">
            <v>0.80505792976314783</v>
          </cell>
          <cell r="V25">
            <v>1.6738537143335792E-2</v>
          </cell>
          <cell r="W25">
            <v>5.5375177450558491E-2</v>
          </cell>
          <cell r="X25">
            <v>0.30259478006868146</v>
          </cell>
          <cell r="Y25">
            <v>0.17690400485650845</v>
          </cell>
          <cell r="Z25">
            <v>0.10001447052224503</v>
          </cell>
          <cell r="AA25">
            <v>0.25308558069668702</v>
          </cell>
          <cell r="AB25">
            <v>7.1409808577085603E-3</v>
          </cell>
          <cell r="AC25">
            <v>0.10628092234057447</v>
          </cell>
          <cell r="AD25">
            <v>1.2418782211758148</v>
          </cell>
          <cell r="AE25">
            <v>0.26255259293317357</v>
          </cell>
          <cell r="AF25">
            <v>5.7776607264424173</v>
          </cell>
          <cell r="AH25">
            <v>0.67312165140458857</v>
          </cell>
          <cell r="AJ25">
            <v>5.976728827957376</v>
          </cell>
          <cell r="AL25">
            <v>11.536483777218363</v>
          </cell>
          <cell r="AM25">
            <v>0.12194365077533294</v>
          </cell>
          <cell r="AP25">
            <v>0.39871204143881228</v>
          </cell>
          <cell r="AR25">
            <v>130.20100780910997</v>
          </cell>
          <cell r="AT25">
            <v>1.073786597223793E-3</v>
          </cell>
          <cell r="AV25">
            <v>6.8073503260426982</v>
          </cell>
          <cell r="AW25">
            <v>6.7109593859698939E-3</v>
          </cell>
          <cell r="AX25">
            <v>9.0385267165854086E-2</v>
          </cell>
          <cell r="AZ25">
            <v>0.13622923775976215</v>
          </cell>
          <cell r="BA25">
            <v>3.3686777147861955</v>
          </cell>
        </row>
        <row r="26">
          <cell r="D26" t="str">
            <v>Hinckley and Bosworth</v>
          </cell>
          <cell r="E26" t="str">
            <v>East Midlands</v>
          </cell>
          <cell r="F26">
            <v>4.5255942916258153E-2</v>
          </cell>
          <cell r="G26">
            <v>1.6386908968971079</v>
          </cell>
          <cell r="H26">
            <v>9.4640810180076187E-4</v>
          </cell>
          <cell r="I26">
            <v>6.0548855409142512E-3</v>
          </cell>
          <cell r="J26">
            <v>3.7022445151663856E-2</v>
          </cell>
          <cell r="Q26">
            <v>1.0448295447276908E-2</v>
          </cell>
          <cell r="R26">
            <v>0.19848675953766462</v>
          </cell>
          <cell r="S26">
            <v>5.9485559746401372E-2</v>
          </cell>
          <cell r="T26">
            <v>9.9918328013216089E-3</v>
          </cell>
          <cell r="U26">
            <v>6.7139317382319784E-3</v>
          </cell>
          <cell r="V26">
            <v>1.8377451728001471E-2</v>
          </cell>
          <cell r="W26">
            <v>4.6181168789296136E-4</v>
          </cell>
          <cell r="X26">
            <v>2.5235459742929981E-3</v>
          </cell>
          <cell r="Y26">
            <v>0.19422514535775776</v>
          </cell>
          <cell r="Z26">
            <v>4.9194471376651238E-4</v>
          </cell>
          <cell r="AA26">
            <v>1.2448609976550473E-3</v>
          </cell>
          <cell r="AB26">
            <v>3.5124595128224307E-5</v>
          </cell>
          <cell r="AE26">
            <v>1.291426725600051E-3</v>
          </cell>
          <cell r="AF26">
            <v>3.4203663772526713</v>
          </cell>
          <cell r="AH26">
            <v>0.39258083461612758</v>
          </cell>
          <cell r="AJ26">
            <v>7.9023687624784156</v>
          </cell>
          <cell r="AL26">
            <v>1.6205416765324072</v>
          </cell>
          <cell r="AM26">
            <v>7.2190456099732597E-2</v>
          </cell>
          <cell r="AP26">
            <v>0.54399662846222685</v>
          </cell>
          <cell r="AR26">
            <v>0.6649344976324475</v>
          </cell>
          <cell r="AT26">
            <v>2.2675138536718036</v>
          </cell>
          <cell r="AW26">
            <v>4.6466659263059385E-3</v>
          </cell>
          <cell r="AX26">
            <v>6.258272730090951E-2</v>
          </cell>
          <cell r="AZ26">
            <v>9.2086837977396696E-2</v>
          </cell>
          <cell r="BA26">
            <v>0.21873650438137998</v>
          </cell>
        </row>
        <row r="27">
          <cell r="D27" t="str">
            <v>Kettering</v>
          </cell>
          <cell r="E27" t="str">
            <v>East Midlands</v>
          </cell>
          <cell r="F27">
            <v>1.9897008959189569E-2</v>
          </cell>
          <cell r="G27">
            <v>1.0649259784815588</v>
          </cell>
          <cell r="H27">
            <v>6.1503641459255225E-4</v>
          </cell>
          <cell r="I27">
            <v>2.6620616893866115E-3</v>
          </cell>
          <cell r="J27">
            <v>0.2702804419784342</v>
          </cell>
          <cell r="Q27">
            <v>9.579220992758786E-3</v>
          </cell>
          <cell r="R27">
            <v>0.18197691129067389</v>
          </cell>
          <cell r="S27">
            <v>5.4537634924675289E-2</v>
          </cell>
          <cell r="T27">
            <v>1.3396376948466007E-2</v>
          </cell>
          <cell r="U27">
            <v>0.12371803726230012</v>
          </cell>
          <cell r="V27">
            <v>1.5334448279283212E-2</v>
          </cell>
          <cell r="W27">
            <v>8.5098326641540548E-3</v>
          </cell>
          <cell r="X27">
            <v>4.6501538450690945E-2</v>
          </cell>
          <cell r="Y27">
            <v>0.16206465891496541</v>
          </cell>
          <cell r="Z27">
            <v>1.3518029770021501E-2</v>
          </cell>
          <cell r="AA27">
            <v>3.4207234176778976E-2</v>
          </cell>
          <cell r="AB27">
            <v>9.651802515935683E-4</v>
          </cell>
          <cell r="AE27">
            <v>3.5486802549012868E-2</v>
          </cell>
          <cell r="AF27">
            <v>3.3515585838470612</v>
          </cell>
          <cell r="AH27">
            <v>0.7666700070629433</v>
          </cell>
          <cell r="AJ27">
            <v>5.290171389068461</v>
          </cell>
          <cell r="AL27">
            <v>0.72126997963851958</v>
          </cell>
          <cell r="AM27">
            <v>7.0738194721477257E-2</v>
          </cell>
          <cell r="AP27">
            <v>0.35984279996405805</v>
          </cell>
          <cell r="AR27">
            <v>0.29594875498329326</v>
          </cell>
          <cell r="AT27">
            <v>1.7180586582404869E-2</v>
          </cell>
          <cell r="AW27">
            <v>8.7474910373747383E-3</v>
          </cell>
          <cell r="AX27">
            <v>0.11781390244991966</v>
          </cell>
          <cell r="AZ27">
            <v>0.2615679140540253</v>
          </cell>
          <cell r="BA27">
            <v>3.6808808701106557</v>
          </cell>
        </row>
        <row r="28">
          <cell r="D28" t="str">
            <v>Leicester</v>
          </cell>
          <cell r="E28" t="str">
            <v>East Midlands</v>
          </cell>
          <cell r="F28">
            <v>8.694491413812188E-3</v>
          </cell>
          <cell r="G28">
            <v>0.16824050175232572</v>
          </cell>
          <cell r="H28">
            <v>9.7165471664558764E-5</v>
          </cell>
          <cell r="I28">
            <v>1.1632538613659549E-3</v>
          </cell>
          <cell r="J28">
            <v>0.76344263920020361</v>
          </cell>
          <cell r="Q28">
            <v>1.0204764927262281E-2</v>
          </cell>
          <cell r="R28">
            <v>0.19386039880637196</v>
          </cell>
          <cell r="S28">
            <v>5.8099060927383206E-2</v>
          </cell>
          <cell r="T28">
            <v>2.5603718022965925E-3</v>
          </cell>
          <cell r="U28">
            <v>2.0807408734899887E-2</v>
          </cell>
          <cell r="V28">
            <v>5.1538691407046221E-2</v>
          </cell>
          <cell r="W28">
            <v>1.43121868425092E-3</v>
          </cell>
          <cell r="X28">
            <v>7.820820138730358E-3</v>
          </cell>
          <cell r="Y28">
            <v>0.54469520465832089</v>
          </cell>
          <cell r="Z28">
            <v>1.7062293436389212E-3</v>
          </cell>
          <cell r="AA28">
            <v>4.3175956637248655E-3</v>
          </cell>
          <cell r="AB28">
            <v>1.2182388226587874E-4</v>
          </cell>
          <cell r="AE28">
            <v>4.4791012337702463E-3</v>
          </cell>
          <cell r="AF28">
            <v>3.0652930734710249</v>
          </cell>
          <cell r="AH28">
            <v>0.95386232642110325</v>
          </cell>
          <cell r="AJ28">
            <v>20.826458749499238</v>
          </cell>
          <cell r="AL28">
            <v>1.5509441358734422</v>
          </cell>
          <cell r="AM28">
            <v>6.4696257840941088E-2</v>
          </cell>
          <cell r="AP28">
            <v>1.4573374270267851</v>
          </cell>
          <cell r="AR28">
            <v>0.63637749943567989</v>
          </cell>
          <cell r="AT28">
            <v>4.6172825156682869E-2</v>
          </cell>
          <cell r="AW28">
            <v>1.0099786067553492E-2</v>
          </cell>
          <cell r="AX28">
            <v>0.13602702825802623</v>
          </cell>
          <cell r="AY28">
            <v>1.1718542210855104E-2</v>
          </cell>
          <cell r="AZ28">
            <v>3.9835788738348948E-2</v>
          </cell>
          <cell r="BA28">
            <v>1.7386798061827595</v>
          </cell>
        </row>
        <row r="29">
          <cell r="D29" t="str">
            <v>Lincoln</v>
          </cell>
          <cell r="E29" t="str">
            <v>East Midlands</v>
          </cell>
          <cell r="F29">
            <v>8.9731611456304837E-3</v>
          </cell>
          <cell r="G29">
            <v>8.6383344181920785E-2</v>
          </cell>
          <cell r="H29">
            <v>4.9889760753059706E-5</v>
          </cell>
          <cell r="I29">
            <v>1.2005376570654337E-3</v>
          </cell>
          <cell r="J29">
            <v>0.26654501019036403</v>
          </cell>
          <cell r="Q29">
            <v>3.0906825636993159E-3</v>
          </cell>
          <cell r="R29">
            <v>5.871384188203848E-2</v>
          </cell>
          <cell r="S29">
            <v>1.7596265651926301E-2</v>
          </cell>
          <cell r="T29">
            <v>2.0562930996643461E-3</v>
          </cell>
          <cell r="V29">
            <v>1.5590733063866347E-2</v>
          </cell>
          <cell r="Y29">
            <v>0.16477324714990532</v>
          </cell>
          <cell r="AF29">
            <v>1.0375235642468106</v>
          </cell>
          <cell r="AH29">
            <v>0.26478531403405015</v>
          </cell>
          <cell r="AJ29">
            <v>5.3149296838684084</v>
          </cell>
          <cell r="AL29">
            <v>1.5041753644304734E-3</v>
          </cell>
          <cell r="AM29">
            <v>2.1898034027968246E-2</v>
          </cell>
          <cell r="AP29">
            <v>0.37089893976132143</v>
          </cell>
          <cell r="AR29">
            <v>6.171875150035236E-4</v>
          </cell>
          <cell r="AT29">
            <v>5.1004863207689093E-3</v>
          </cell>
          <cell r="AW29">
            <v>4.273757082803236E-3</v>
          </cell>
          <cell r="AX29">
            <v>5.7560276186249683E-2</v>
          </cell>
          <cell r="AY29">
            <v>4.5847110033735454E-3</v>
          </cell>
          <cell r="AZ29">
            <v>4.6481215870419264E-2</v>
          </cell>
          <cell r="BA29">
            <v>0.35528715255109289</v>
          </cell>
        </row>
        <row r="30">
          <cell r="D30" t="str">
            <v>Mansfield</v>
          </cell>
          <cell r="E30" t="str">
            <v>East Midlands</v>
          </cell>
          <cell r="F30">
            <v>6.2421986466909525E-3</v>
          </cell>
          <cell r="G30">
            <v>0.22048118330523428</v>
          </cell>
          <cell r="H30">
            <v>1.2733650902058713E-4</v>
          </cell>
          <cell r="I30">
            <v>8.3515657599491646E-4</v>
          </cell>
          <cell r="J30">
            <v>6.0680281022551977E-2</v>
          </cell>
          <cell r="Q30">
            <v>2.5014550617263208E-3</v>
          </cell>
          <cell r="R30">
            <v>4.7520259341493662E-2</v>
          </cell>
          <cell r="S30">
            <v>1.4241600965259876E-2</v>
          </cell>
          <cell r="T30">
            <v>1.6850157544589792E-3</v>
          </cell>
          <cell r="U30">
            <v>7.546463963494425E-2</v>
          </cell>
          <cell r="V30">
            <v>1.8190648297044601E-2</v>
          </cell>
          <cell r="W30">
            <v>5.1907665976992879E-3</v>
          </cell>
          <cell r="X30">
            <v>2.8364674378173627E-2</v>
          </cell>
          <cell r="Y30">
            <v>0.19225088232782728</v>
          </cell>
          <cell r="Z30">
            <v>1.8668569587273007E-2</v>
          </cell>
          <cell r="AA30">
            <v>4.7240621783031192E-2</v>
          </cell>
          <cell r="AB30">
            <v>1.3329260992674631E-3</v>
          </cell>
          <cell r="AC30">
            <v>9.6914548277974022E-3</v>
          </cell>
          <cell r="AD30">
            <v>0.11324334054594493</v>
          </cell>
          <cell r="AE30">
            <v>4.9007721841628257E-2</v>
          </cell>
          <cell r="AF30">
            <v>1.368527771410911</v>
          </cell>
          <cell r="AH30">
            <v>0.22708587470742608</v>
          </cell>
          <cell r="AJ30">
            <v>4.425264615128313</v>
          </cell>
          <cell r="AL30">
            <v>0.34479595246171452</v>
          </cell>
          <cell r="AM30">
            <v>2.8884228502637405E-2</v>
          </cell>
          <cell r="AP30">
            <v>0.30680787937406001</v>
          </cell>
          <cell r="AR30">
            <v>0.14147536392054436</v>
          </cell>
          <cell r="AT30">
            <v>4.5635933751277903E-3</v>
          </cell>
          <cell r="AW30">
            <v>3.493952542844589E-3</v>
          </cell>
          <cell r="AX30">
            <v>4.7057628557557192E-2</v>
          </cell>
          <cell r="AZ30">
            <v>4.8848196915752456E-2</v>
          </cell>
          <cell r="BA30">
            <v>0.61787213594671375</v>
          </cell>
        </row>
        <row r="31">
          <cell r="D31" t="str">
            <v>Melton</v>
          </cell>
          <cell r="E31" t="str">
            <v>East Midlands</v>
          </cell>
          <cell r="F31">
            <v>5.790754466736988E-2</v>
          </cell>
          <cell r="G31">
            <v>3.1095524204032468</v>
          </cell>
          <cell r="H31">
            <v>1.7958881746498064E-3</v>
          </cell>
          <cell r="I31">
            <v>7.7475693206768394E-3</v>
          </cell>
          <cell r="J31">
            <v>2.315978133553873E-2</v>
          </cell>
          <cell r="Q31">
            <v>5.5830861367942497E-3</v>
          </cell>
          <cell r="R31">
            <v>0.10606214966870658</v>
          </cell>
          <cell r="S31">
            <v>3.1786333535020458E-2</v>
          </cell>
          <cell r="T31">
            <v>7.6108997264355983E-3</v>
          </cell>
          <cell r="U31">
            <v>0.44739203631124941</v>
          </cell>
          <cell r="V31">
            <v>8.8791121121765456E-3</v>
          </cell>
          <cell r="W31">
            <v>3.0773454287930439E-2</v>
          </cell>
          <cell r="X31">
            <v>0.16815994207014531</v>
          </cell>
          <cell r="Y31">
            <v>9.3840368412321754E-2</v>
          </cell>
          <cell r="Z31">
            <v>3.7029675391419985E-2</v>
          </cell>
          <cell r="AA31">
            <v>9.3703209650676675E-2</v>
          </cell>
          <cell r="AB31">
            <v>2.6438994453155478E-3</v>
          </cell>
          <cell r="AE31">
            <v>9.7208306345316742E-2</v>
          </cell>
          <cell r="AF31">
            <v>3.5472126959604187</v>
          </cell>
          <cell r="AH31">
            <v>0.63703307693941758</v>
          </cell>
          <cell r="AJ31">
            <v>3.897189738278624</v>
          </cell>
          <cell r="AL31">
            <v>1.9269745522245998</v>
          </cell>
          <cell r="AM31">
            <v>7.4867682043416303E-2</v>
          </cell>
          <cell r="AP31">
            <v>0.25826451557670033</v>
          </cell>
          <cell r="AR31">
            <v>0.79066886979154549</v>
          </cell>
          <cell r="AT31">
            <v>8.0533999605022707E-4</v>
          </cell>
          <cell r="AW31">
            <v>4.7391861095826713E-3</v>
          </cell>
          <cell r="AX31">
            <v>6.3828817614193789E-2</v>
          </cell>
          <cell r="AZ31">
            <v>0.10590450217481688</v>
          </cell>
          <cell r="BA31">
            <v>1.1353735595294376</v>
          </cell>
        </row>
        <row r="32">
          <cell r="D32" t="str">
            <v>Newark and Sherwood</v>
          </cell>
          <cell r="E32" t="str">
            <v>East Midlands</v>
          </cell>
          <cell r="F32">
            <v>0.10104559354837091</v>
          </cell>
          <cell r="G32">
            <v>2.7720260773468732</v>
          </cell>
          <cell r="H32">
            <v>1.6009535068338097E-3</v>
          </cell>
          <cell r="I32">
            <v>1.3519097469281406E-2</v>
          </cell>
          <cell r="J32">
            <v>5.9103097362525295E-2</v>
          </cell>
          <cell r="Q32">
            <v>1.022249895937394E-2</v>
          </cell>
          <cell r="R32">
            <v>0.19419729304765199</v>
          </cell>
          <cell r="S32">
            <v>5.8200026566424125E-2</v>
          </cell>
          <cell r="T32">
            <v>3.4322696468271345E-2</v>
          </cell>
          <cell r="U32">
            <v>1.3223087465807115</v>
          </cell>
          <cell r="V32">
            <v>1.9662500621489252E-2</v>
          </cell>
          <cell r="W32">
            <v>9.0953804414888609E-2</v>
          </cell>
          <cell r="X32">
            <v>0.49701233856823673</v>
          </cell>
          <cell r="Y32">
            <v>0.20780639763492714</v>
          </cell>
          <cell r="Z32">
            <v>8.4280676742994123E-2</v>
          </cell>
          <cell r="AA32">
            <v>0.21327137866781193</v>
          </cell>
          <cell r="AB32">
            <v>6.0175962153654807E-3</v>
          </cell>
          <cell r="AE32">
            <v>0.22124908623211711</v>
          </cell>
          <cell r="AF32">
            <v>5.4371935325011007</v>
          </cell>
          <cell r="AH32">
            <v>0.56372395190562152</v>
          </cell>
          <cell r="AJ32">
            <v>5.8174395167549404</v>
          </cell>
          <cell r="AL32">
            <v>1.4203890178782494</v>
          </cell>
          <cell r="AM32">
            <v>0.11475772993916747</v>
          </cell>
          <cell r="AP32">
            <v>0.38886516693187451</v>
          </cell>
          <cell r="AQ32">
            <v>0.56961002390283921</v>
          </cell>
          <cell r="AR32">
            <v>0.58280861993408428</v>
          </cell>
          <cell r="AS32">
            <v>18.72190356948968</v>
          </cell>
          <cell r="AT32">
            <v>1.3422332625738752E-3</v>
          </cell>
          <cell r="AW32">
            <v>1.0018544806773715E-2</v>
          </cell>
          <cell r="AX32">
            <v>0.13493284594546112</v>
          </cell>
          <cell r="AZ32">
            <v>0.24780322060276275</v>
          </cell>
          <cell r="BA32">
            <v>3.0749616602978525</v>
          </cell>
        </row>
        <row r="33">
          <cell r="D33" t="str">
            <v>North East Derbyshire</v>
          </cell>
          <cell r="E33" t="str">
            <v>East Midlands</v>
          </cell>
          <cell r="F33">
            <v>4.581328237989464E-2</v>
          </cell>
          <cell r="G33">
            <v>1.3730249656502878</v>
          </cell>
          <cell r="H33">
            <v>7.9297563312682269E-4</v>
          </cell>
          <cell r="I33">
            <v>6.1294531323131951E-3</v>
          </cell>
          <cell r="J33">
            <v>8.7990560256628412E-3</v>
          </cell>
          <cell r="Q33">
            <v>7.0584798114152235E-3</v>
          </cell>
          <cell r="R33">
            <v>0.13409027262862996</v>
          </cell>
          <cell r="S33">
            <v>4.0186231779092633E-2</v>
          </cell>
          <cell r="T33">
            <v>1.1413999444488785E-2</v>
          </cell>
          <cell r="V33">
            <v>1.8714233713734964E-2</v>
          </cell>
          <cell r="Y33">
            <v>0.19778448160856643</v>
          </cell>
          <cell r="AF33">
            <v>3.0314826140447373</v>
          </cell>
          <cell r="AH33">
            <v>2.0251610580556298</v>
          </cell>
          <cell r="AJ33">
            <v>5.2779285771472537</v>
          </cell>
          <cell r="AL33">
            <v>6.2895117032363224E-2</v>
          </cell>
          <cell r="AM33">
            <v>6.3982652274251567E-2</v>
          </cell>
          <cell r="AP33">
            <v>0.36036105651705475</v>
          </cell>
          <cell r="AQ33">
            <v>4.1072450429284327E-2</v>
          </cell>
          <cell r="AR33">
            <v>2.5806885224288836E-2</v>
          </cell>
          <cell r="AT33">
            <v>0.12804905507215994</v>
          </cell>
          <cell r="AW33">
            <v>7.15905954526433E-3</v>
          </cell>
          <cell r="AX33">
            <v>9.6420418071336111E-2</v>
          </cell>
          <cell r="AZ33">
            <v>0.16113401406265193</v>
          </cell>
          <cell r="BA33">
            <v>5.1853743671878076</v>
          </cell>
        </row>
        <row r="34">
          <cell r="D34" t="str">
            <v>North Kesteven</v>
          </cell>
          <cell r="E34" t="str">
            <v>East Midlands</v>
          </cell>
          <cell r="F34">
            <v>0.16647722097483453</v>
          </cell>
          <cell r="G34">
            <v>3.7505748612338849</v>
          </cell>
          <cell r="H34">
            <v>2.1661037123005948E-3</v>
          </cell>
          <cell r="I34">
            <v>2.2273329273844143E-2</v>
          </cell>
          <cell r="J34">
            <v>1.0791295991137316E-3</v>
          </cell>
          <cell r="Q34">
            <v>1.052898549892548E-2</v>
          </cell>
          <cell r="R34">
            <v>0.20001963224015179</v>
          </cell>
          <cell r="S34">
            <v>5.9944954574246936E-2</v>
          </cell>
          <cell r="T34">
            <v>1.4505108866481155E-2</v>
          </cell>
          <cell r="U34">
            <v>2.5520644807235953</v>
          </cell>
          <cell r="V34">
            <v>1.7475444777450225E-2</v>
          </cell>
          <cell r="W34">
            <v>0.17554143405172579</v>
          </cell>
          <cell r="X34">
            <v>0.95923704582705993</v>
          </cell>
          <cell r="Y34">
            <v>0.18469213535846687</v>
          </cell>
          <cell r="Z34">
            <v>0.18325862807813317</v>
          </cell>
          <cell r="AA34">
            <v>0.46373405830825998</v>
          </cell>
          <cell r="AB34">
            <v>1.3084570145525238E-2</v>
          </cell>
          <cell r="AE34">
            <v>0.48108066490826745</v>
          </cell>
          <cell r="AF34">
            <v>3.3342345312802801</v>
          </cell>
          <cell r="AH34">
            <v>0.54396665159455759</v>
          </cell>
          <cell r="AJ34">
            <v>3.9166005192955105</v>
          </cell>
          <cell r="AL34">
            <v>4.4670768638810419</v>
          </cell>
          <cell r="AM34">
            <v>7.0372552238084529E-2</v>
          </cell>
          <cell r="AP34">
            <v>0.26310157673800305</v>
          </cell>
          <cell r="AR34">
            <v>1.8329139900468767</v>
          </cell>
          <cell r="AT34">
            <v>2.0401947336723805E-2</v>
          </cell>
          <cell r="AW34">
            <v>8.0918056739397587E-3</v>
          </cell>
          <cell r="AX34">
            <v>0.10898293010419062</v>
          </cell>
          <cell r="AY34">
            <v>4.0540856577394105E-2</v>
          </cell>
          <cell r="AZ34">
            <v>0.18907664743339556</v>
          </cell>
          <cell r="BA34">
            <v>1.3145245607622535</v>
          </cell>
        </row>
        <row r="35">
          <cell r="D35" t="str">
            <v>North West Leicestershire</v>
          </cell>
          <cell r="E35" t="str">
            <v>East Midlands</v>
          </cell>
          <cell r="F35">
            <v>3.734172660605721E-2</v>
          </cell>
          <cell r="G35">
            <v>1.558887638298879</v>
          </cell>
          <cell r="H35">
            <v>9.0031859789830172E-4</v>
          </cell>
          <cell r="I35">
            <v>4.9960262880427717E-3</v>
          </cell>
          <cell r="J35">
            <v>3.7271472419338508E-2</v>
          </cell>
          <cell r="Q35">
            <v>2.0387789838571237E-2</v>
          </cell>
          <cell r="R35">
            <v>0.38730780150819771</v>
          </cell>
          <cell r="S35">
            <v>0.11607434884084228</v>
          </cell>
          <cell r="T35">
            <v>3.4246375050160781E-2</v>
          </cell>
          <cell r="U35">
            <v>0.73501081177396621</v>
          </cell>
          <cell r="V35">
            <v>1.6059856313233273E-2</v>
          </cell>
          <cell r="W35">
            <v>5.0557050151703961E-2</v>
          </cell>
          <cell r="X35">
            <v>0.27626637377794716</v>
          </cell>
          <cell r="Y35">
            <v>0.16973125398608513</v>
          </cell>
          <cell r="Z35">
            <v>5.5301826843813219E-2</v>
          </cell>
          <cell r="AA35">
            <v>0.13994069945349677</v>
          </cell>
          <cell r="AB35">
            <v>3.9485214971982339E-3</v>
          </cell>
          <cell r="AC35">
            <v>0.15450213838371407</v>
          </cell>
          <cell r="AD35">
            <v>1.8053366169421718</v>
          </cell>
          <cell r="AE35">
            <v>0.14517537268324701</v>
          </cell>
          <cell r="AF35">
            <v>5.1942892251136961</v>
          </cell>
          <cell r="AH35">
            <v>0.77449537476433805</v>
          </cell>
          <cell r="AJ35">
            <v>11.950708785539348</v>
          </cell>
          <cell r="AL35">
            <v>30.223998653063497</v>
          </cell>
          <cell r="AM35">
            <v>0.10963097718674121</v>
          </cell>
          <cell r="AP35">
            <v>0.51652903115340065</v>
          </cell>
          <cell r="AR35">
            <v>12.401396182430519</v>
          </cell>
          <cell r="AT35">
            <v>0.83990395280292429</v>
          </cell>
          <cell r="AW35">
            <v>8.1682376962203575E-3</v>
          </cell>
          <cell r="AX35">
            <v>0.11001234011199088</v>
          </cell>
          <cell r="AZ35">
            <v>0.17015967720425715</v>
          </cell>
          <cell r="BA35">
            <v>0.21317506656410593</v>
          </cell>
        </row>
        <row r="36">
          <cell r="D36" t="str">
            <v>Northampton</v>
          </cell>
          <cell r="E36" t="str">
            <v>East Midlands</v>
          </cell>
          <cell r="F36">
            <v>2.9538977752143767E-3</v>
          </cell>
          <cell r="G36">
            <v>0.23290878600515866</v>
          </cell>
          <cell r="H36">
            <v>1.34513935772295E-4</v>
          </cell>
          <cell r="I36">
            <v>3.9520804950589041E-4</v>
          </cell>
          <cell r="J36">
            <v>0.38192884696209828</v>
          </cell>
          <cell r="Q36">
            <v>1.5786566949944115E-2</v>
          </cell>
          <cell r="R36">
            <v>0.29989815409894932</v>
          </cell>
          <cell r="S36">
            <v>8.9878083581203874E-2</v>
          </cell>
          <cell r="T36">
            <v>6.8433096355522537E-3</v>
          </cell>
          <cell r="U36">
            <v>0.30504965703532144</v>
          </cell>
          <cell r="V36">
            <v>3.4052925303578917E-2</v>
          </cell>
          <cell r="W36">
            <v>2.0982563198318784E-2</v>
          </cell>
          <cell r="X36">
            <v>0.11465812641307303</v>
          </cell>
          <cell r="Y36">
            <v>0.35989398665468519</v>
          </cell>
          <cell r="Z36">
            <v>4.0429666852386893E-2</v>
          </cell>
          <cell r="AA36">
            <v>0.10230685279120802</v>
          </cell>
          <cell r="AB36">
            <v>2.8866570564128054E-3</v>
          </cell>
          <cell r="AE36">
            <v>0.10613378052286553</v>
          </cell>
          <cell r="AF36">
            <v>1.8049391168623092</v>
          </cell>
          <cell r="AH36">
            <v>0.30607161464605204</v>
          </cell>
          <cell r="AJ36">
            <v>9.3806791350150505</v>
          </cell>
          <cell r="AL36">
            <v>0.50497112671626465</v>
          </cell>
          <cell r="AM36">
            <v>3.8095152304472878E-2</v>
          </cell>
          <cell r="AP36">
            <v>0.64229262134727205</v>
          </cell>
          <cell r="AR36">
            <v>0.20719783225843852</v>
          </cell>
          <cell r="AT36">
            <v>8.0533999605022707E-4</v>
          </cell>
          <cell r="AW36">
            <v>8.7592127119856932E-3</v>
          </cell>
          <cell r="AX36">
            <v>0.11797177357242374</v>
          </cell>
          <cell r="AZ36">
            <v>7.8959969081785125E-2</v>
          </cell>
          <cell r="BA36">
            <v>0.4756253644569326</v>
          </cell>
        </row>
        <row r="37">
          <cell r="D37" t="str">
            <v>Nottingham</v>
          </cell>
          <cell r="E37" t="str">
            <v>East Midlands</v>
          </cell>
          <cell r="F37">
            <v>9.4747665174234645E-4</v>
          </cell>
          <cell r="G37">
            <v>0.14472650239583482</v>
          </cell>
          <cell r="H37">
            <v>8.3585217121826533E-5</v>
          </cell>
          <cell r="I37">
            <v>1.2676484698604342E-4</v>
          </cell>
          <cell r="J37">
            <v>0.81291657931264505</v>
          </cell>
          <cell r="K37">
            <v>27.925730657374135</v>
          </cell>
          <cell r="Q37">
            <v>9.1552074377774344E-3</v>
          </cell>
          <cell r="R37">
            <v>0.17392190586390563</v>
          </cell>
          <cell r="S37">
            <v>5.2123587218482134E-2</v>
          </cell>
          <cell r="T37">
            <v>2.1972201092139228E-3</v>
          </cell>
          <cell r="U37">
            <v>1.9308455368844273E-2</v>
          </cell>
          <cell r="V37">
            <v>4.8188030166982108E-2</v>
          </cell>
          <cell r="W37">
            <v>1.3281145403542666E-3</v>
          </cell>
          <cell r="X37">
            <v>7.2574129013552114E-3</v>
          </cell>
          <cell r="Y37">
            <v>0.5092831858415624</v>
          </cell>
          <cell r="Z37">
            <v>1.1929873874494018E-2</v>
          </cell>
          <cell r="AA37">
            <v>3.0188422149303007E-2</v>
          </cell>
          <cell r="AB37">
            <v>8.5178675173500236E-4</v>
          </cell>
          <cell r="AE37">
            <v>3.1317661361987298E-2</v>
          </cell>
          <cell r="AF37">
            <v>2.0323232411740673</v>
          </cell>
          <cell r="AH37">
            <v>0.22511600951923383</v>
          </cell>
          <cell r="AJ37">
            <v>13.178592060876511</v>
          </cell>
          <cell r="AL37">
            <v>7.253893387882732E-3</v>
          </cell>
          <cell r="AM37">
            <v>4.2894335150226684E-2</v>
          </cell>
          <cell r="AP37">
            <v>0.91765960317286421</v>
          </cell>
          <cell r="AR37">
            <v>2.9763899476328471E-3</v>
          </cell>
          <cell r="AW37">
            <v>1.0725505367572091E-2</v>
          </cell>
          <cell r="AX37">
            <v>0.14445440843577687</v>
          </cell>
          <cell r="AY37">
            <v>9.7489986808433123E-3</v>
          </cell>
          <cell r="AZ37">
            <v>4.2589408102198509E-2</v>
          </cell>
          <cell r="BA37">
            <v>1.5947994967105323</v>
          </cell>
        </row>
        <row r="38">
          <cell r="D38" t="str">
            <v>Oadby and Wigston</v>
          </cell>
          <cell r="E38" t="str">
            <v>East Midlands</v>
          </cell>
          <cell r="F38">
            <v>2.7309621352396918E-3</v>
          </cell>
          <cell r="G38">
            <v>8.3668956046890341E-2</v>
          </cell>
          <cell r="H38">
            <v>4.8322095412824413E-5</v>
          </cell>
          <cell r="I38">
            <v>3.6538103241036873E-4</v>
          </cell>
          <cell r="J38">
            <v>2.4072889962299094E-3</v>
          </cell>
          <cell r="Q38">
            <v>1.2537783938138729E-3</v>
          </cell>
          <cell r="R38">
            <v>2.3818087057569985E-2</v>
          </cell>
          <cell r="S38">
            <v>7.1381700422148923E-3</v>
          </cell>
          <cell r="T38">
            <v>3.2845916914737836E-5</v>
          </cell>
          <cell r="V38">
            <v>9.6286290572363369E-3</v>
          </cell>
          <cell r="Y38">
            <v>0.10176176250748513</v>
          </cell>
          <cell r="AF38">
            <v>0.6836533646285563</v>
          </cell>
          <cell r="AH38">
            <v>7.8657796983599731E-2</v>
          </cell>
          <cell r="AJ38">
            <v>3.1453954219521205</v>
          </cell>
          <cell r="AL38">
            <v>0.76388472071081737</v>
          </cell>
          <cell r="AM38">
            <v>1.4429228557174073E-2</v>
          </cell>
          <cell r="AP38">
            <v>0.21922252191761382</v>
          </cell>
          <cell r="AR38">
            <v>0.31343427347194935</v>
          </cell>
          <cell r="AT38">
            <v>2.6844664930594954E-4</v>
          </cell>
          <cell r="AW38">
            <v>1.340732446157911E-3</v>
          </cell>
          <cell r="AX38">
            <v>1.8057397366650595E-2</v>
          </cell>
          <cell r="AZ38">
            <v>1.6618336167265278E-3</v>
          </cell>
          <cell r="BA38">
            <v>0.77823788319677345</v>
          </cell>
        </row>
        <row r="39">
          <cell r="D39" t="str">
            <v>Rushcliffe</v>
          </cell>
          <cell r="E39" t="str">
            <v>East Midlands</v>
          </cell>
          <cell r="F39">
            <v>6.0638505711510075E-2</v>
          </cell>
          <cell r="G39">
            <v>2.0615009096831716</v>
          </cell>
          <cell r="H39">
            <v>1.190597425352206E-3</v>
          </cell>
          <cell r="I39">
            <v>8.1129502071067665E-3</v>
          </cell>
          <cell r="J39">
            <v>7.6369163357361686E-3</v>
          </cell>
          <cell r="Q39">
            <v>9.0358398074013319E-3</v>
          </cell>
          <cell r="R39">
            <v>0.17165427338101893</v>
          </cell>
          <cell r="S39">
            <v>5.1443988297839575E-2</v>
          </cell>
          <cell r="T39">
            <v>1.2301961348222524E-2</v>
          </cell>
          <cell r="V39">
            <v>1.9600269209006649E-2</v>
          </cell>
          <cell r="Y39">
            <v>0.20714869463485147</v>
          </cell>
          <cell r="AF39">
            <v>2.9409843285235371</v>
          </cell>
          <cell r="AH39">
            <v>0.41254969913262146</v>
          </cell>
          <cell r="AJ39">
            <v>2.7787593784898283</v>
          </cell>
          <cell r="AL39">
            <v>0.11060874805504138</v>
          </cell>
          <cell r="AM39">
            <v>6.2072590079900666E-2</v>
          </cell>
          <cell r="AP39">
            <v>0.16912438846126396</v>
          </cell>
          <cell r="AR39">
            <v>4.5384560845795757E-2</v>
          </cell>
          <cell r="AW39">
            <v>2.5209626984037642E-2</v>
          </cell>
          <cell r="AX39">
            <v>0.33953101770626454</v>
          </cell>
          <cell r="AZ39">
            <v>0.42059915745262966</v>
          </cell>
          <cell r="BA39">
            <v>2.2049710464507593</v>
          </cell>
        </row>
        <row r="40">
          <cell r="D40" t="str">
            <v>Rutland</v>
          </cell>
          <cell r="E40" t="str">
            <v>East Midlands</v>
          </cell>
          <cell r="F40">
            <v>4.1800439405550907E-2</v>
          </cell>
          <cell r="G40">
            <v>1.6090575794986159</v>
          </cell>
          <cell r="H40">
            <v>9.2929370168889794E-4</v>
          </cell>
          <cell r="I40">
            <v>5.5925666299532053E-3</v>
          </cell>
          <cell r="J40">
            <v>1.5522862469474766E-2</v>
          </cell>
          <cell r="N40">
            <v>34.068469643522981</v>
          </cell>
          <cell r="O40">
            <v>22.593113117508903</v>
          </cell>
          <cell r="Q40">
            <v>3.0382214407737181E-3</v>
          </cell>
          <cell r="R40">
            <v>5.7717235464871848E-2</v>
          </cell>
          <cell r="S40">
            <v>1.7297587338520902E-2</v>
          </cell>
          <cell r="T40">
            <v>8.4951853172526067E-3</v>
          </cell>
          <cell r="U40">
            <v>0.1124862356884017</v>
          </cell>
          <cell r="V40">
            <v>6.9042389370193406E-3</v>
          </cell>
          <cell r="W40">
            <v>7.7372634088868327E-3</v>
          </cell>
          <cell r="X40">
            <v>4.2279873895410054E-2</v>
          </cell>
          <cell r="Y40">
            <v>7.2968593849387975E-2</v>
          </cell>
          <cell r="Z40">
            <v>9.5512560596233229E-3</v>
          </cell>
          <cell r="AA40">
            <v>2.4169354430515849E-2</v>
          </cell>
          <cell r="AB40">
            <v>6.8195468448411102E-4</v>
          </cell>
          <cell r="AE40">
            <v>2.5073442184199039E-2</v>
          </cell>
          <cell r="AF40">
            <v>1.6102361228566722</v>
          </cell>
          <cell r="AH40">
            <v>0.33796376622142815</v>
          </cell>
          <cell r="AJ40">
            <v>1.802077475212233</v>
          </cell>
          <cell r="AL40">
            <v>4.5206887625218309E-2</v>
          </cell>
          <cell r="AM40">
            <v>3.3985739337859533E-2</v>
          </cell>
          <cell r="AP40">
            <v>0.12075377684823646</v>
          </cell>
          <cell r="AR40">
            <v>53.951355213421536</v>
          </cell>
          <cell r="AV40">
            <v>4.2474015329328481</v>
          </cell>
          <cell r="AW40">
            <v>6.5397403896459228E-3</v>
          </cell>
          <cell r="AX40">
            <v>8.807923700882983E-2</v>
          </cell>
          <cell r="AY40">
            <v>2.7198276905739858E-3</v>
          </cell>
          <cell r="AZ40">
            <v>0.12068477438381831</v>
          </cell>
          <cell r="BA40">
            <v>1.6283307044664546</v>
          </cell>
        </row>
        <row r="41">
          <cell r="D41" t="str">
            <v>South Derbyshire</v>
          </cell>
          <cell r="E41" t="str">
            <v>East Midlands</v>
          </cell>
          <cell r="F41">
            <v>5.5009380620299378E-2</v>
          </cell>
          <cell r="G41">
            <v>2.3457741739179632</v>
          </cell>
          <cell r="H41">
            <v>1.3547763567825235E-3</v>
          </cell>
          <cell r="I41">
            <v>7.3598180011147721E-3</v>
          </cell>
          <cell r="J41">
            <v>3.569428369865638E-3</v>
          </cell>
          <cell r="Q41">
            <v>5.5380989793607583E-3</v>
          </cell>
          <cell r="R41">
            <v>0.10520752652516678</v>
          </cell>
          <cell r="S41">
            <v>3.1530206949125707E-2</v>
          </cell>
          <cell r="T41">
            <v>9.8363496179831034E-3</v>
          </cell>
          <cell r="U41">
            <v>0.68345461462062174</v>
          </cell>
          <cell r="V41">
            <v>1.6110597013395265E-2</v>
          </cell>
          <cell r="W41">
            <v>4.7010804023947202E-2</v>
          </cell>
          <cell r="X41">
            <v>0.2568880960639654</v>
          </cell>
          <cell r="Y41">
            <v>0.17026751548797231</v>
          </cell>
          <cell r="Z41">
            <v>5.3148929149863675E-2</v>
          </cell>
          <cell r="AA41">
            <v>0.13449281416041217</v>
          </cell>
          <cell r="AB41">
            <v>3.7948057284617571E-3</v>
          </cell>
          <cell r="AE41">
            <v>0.13952370179087767</v>
          </cell>
          <cell r="AF41">
            <v>2.7492503191952498</v>
          </cell>
          <cell r="AH41">
            <v>0.88831165592935879</v>
          </cell>
          <cell r="AJ41">
            <v>6.9331829085688712</v>
          </cell>
          <cell r="AL41">
            <v>27.664074234155819</v>
          </cell>
          <cell r="AM41">
            <v>5.8025840680394174E-2</v>
          </cell>
          <cell r="AP41">
            <v>0.47558676346665946</v>
          </cell>
          <cell r="AR41">
            <v>11.35101773051332</v>
          </cell>
          <cell r="AT41">
            <v>3.5703404758794369E-2</v>
          </cell>
          <cell r="AW41">
            <v>4.6253883103060441E-3</v>
          </cell>
          <cell r="AX41">
            <v>6.2296153817716707E-2</v>
          </cell>
          <cell r="AZ41">
            <v>9.463074995837123E-2</v>
          </cell>
          <cell r="BA41">
            <v>3.0896512790740873</v>
          </cell>
        </row>
        <row r="42">
          <cell r="D42" t="str">
            <v>South Holland</v>
          </cell>
          <cell r="E42" t="str">
            <v>East Midlands</v>
          </cell>
          <cell r="F42">
            <v>0.20030769615774685</v>
          </cell>
          <cell r="G42">
            <v>2.2004631627237168</v>
          </cell>
          <cell r="H42">
            <v>1.2708535629624691E-3</v>
          </cell>
          <cell r="I42">
            <v>2.6799578023236258E-2</v>
          </cell>
          <cell r="J42">
            <v>3.486418437198156E-3</v>
          </cell>
          <cell r="Q42">
            <v>1.3563722771736347E-2</v>
          </cell>
          <cell r="R42">
            <v>0.25767067880252553</v>
          </cell>
          <cell r="S42">
            <v>7.7222705406175304E-2</v>
          </cell>
          <cell r="T42">
            <v>9.7009029855740052E-3</v>
          </cell>
          <cell r="U42">
            <v>1.4221785034145886</v>
          </cell>
          <cell r="V42">
            <v>1.4183061129076857E-2</v>
          </cell>
          <cell r="W42">
            <v>9.7823254801206919E-2</v>
          </cell>
          <cell r="X42">
            <v>0.5345500932904963</v>
          </cell>
          <cell r="Y42">
            <v>0.14989603293124731</v>
          </cell>
          <cell r="Z42">
            <v>9.8301906763699168E-2</v>
          </cell>
          <cell r="AA42">
            <v>0.24875195586171597</v>
          </cell>
          <cell r="AB42">
            <v>7.0187047015331247E-3</v>
          </cell>
          <cell r="AE42">
            <v>0.25805686293508706</v>
          </cell>
          <cell r="AF42">
            <v>3.9207940495902354</v>
          </cell>
          <cell r="AH42">
            <v>0.48944998813873408</v>
          </cell>
          <cell r="AJ42">
            <v>6.5668679545515092</v>
          </cell>
          <cell r="AL42">
            <v>0.16079207096255085</v>
          </cell>
          <cell r="AM42">
            <v>8.2752512302610409E-2</v>
          </cell>
          <cell r="AP42">
            <v>0.44777366178916872</v>
          </cell>
          <cell r="AR42">
            <v>6.5975591049001026E-2</v>
          </cell>
          <cell r="AT42">
            <v>7.7849531026226784E-3</v>
          </cell>
          <cell r="AW42">
            <v>5.7515500746199225E-3</v>
          </cell>
          <cell r="AX42">
            <v>7.7463647179736E-2</v>
          </cell>
          <cell r="AZ42">
            <v>0.1376164564437708</v>
          </cell>
          <cell r="BA42">
            <v>0.7679066529079499</v>
          </cell>
        </row>
        <row r="43">
          <cell r="D43" t="str">
            <v>South Kesteven</v>
          </cell>
          <cell r="E43" t="str">
            <v>East Midlands</v>
          </cell>
          <cell r="F43">
            <v>8.8003858246151728E-2</v>
          </cell>
          <cell r="G43">
            <v>3.5207475332275915</v>
          </cell>
          <cell r="H43">
            <v>2.0333694390754021E-3</v>
          </cell>
          <cell r="I43">
            <v>1.1774216920533204E-2</v>
          </cell>
          <cell r="J43">
            <v>8.5085216408758393E-2</v>
          </cell>
          <cell r="Q43">
            <v>1.8245910108545042E-2</v>
          </cell>
          <cell r="R43">
            <v>0.34661841163809137</v>
          </cell>
          <cell r="S43">
            <v>0.10387992772277505</v>
          </cell>
          <cell r="T43">
            <v>1.8438100401728726E-2</v>
          </cell>
          <cell r="U43">
            <v>1.9173048056043567</v>
          </cell>
          <cell r="V43">
            <v>2.2180315032560124E-2</v>
          </cell>
          <cell r="W43">
            <v>0.13188006715042966</v>
          </cell>
          <cell r="X43">
            <v>0.72065177489421695</v>
          </cell>
          <cell r="Y43">
            <v>0.23441633666303405</v>
          </cell>
          <cell r="Z43">
            <v>0.15313082253981725</v>
          </cell>
          <cell r="AA43">
            <v>0.38749595876159854</v>
          </cell>
          <cell r="AB43">
            <v>1.0933460595972323E-2</v>
          </cell>
          <cell r="AE43">
            <v>0.40199077499366831</v>
          </cell>
          <cell r="AF43">
            <v>8.4625105130723188</v>
          </cell>
          <cell r="AH43">
            <v>0.52775173394386776</v>
          </cell>
          <cell r="AJ43">
            <v>7.8458195524991474</v>
          </cell>
          <cell r="AL43">
            <v>2.0964290834548036</v>
          </cell>
          <cell r="AM43">
            <v>0.17861024998677885</v>
          </cell>
          <cell r="AP43">
            <v>0.51652903115340065</v>
          </cell>
          <cell r="AR43">
            <v>0.86019880859336573</v>
          </cell>
          <cell r="AT43">
            <v>5.9058265093486564E-3</v>
          </cell>
          <cell r="AW43">
            <v>1.2823328920098768E-2</v>
          </cell>
          <cell r="AX43">
            <v>0.1727085419145688</v>
          </cell>
          <cell r="AZ43">
            <v>0.30845373291841466</v>
          </cell>
          <cell r="BA43">
            <v>5.1905447320839126</v>
          </cell>
        </row>
        <row r="44">
          <cell r="D44" t="str">
            <v>South Northamptonshire</v>
          </cell>
          <cell r="E44" t="str">
            <v>East Midlands</v>
          </cell>
          <cell r="F44">
            <v>7.7916023265046055E-2</v>
          </cell>
          <cell r="G44">
            <v>3.4161332451200415</v>
          </cell>
          <cell r="H44">
            <v>1.9729505949745542E-3</v>
          </cell>
          <cell r="I44">
            <v>1.0424544761911963E-2</v>
          </cell>
          <cell r="J44">
            <v>9.9611958737350677E-4</v>
          </cell>
          <cell r="Q44">
            <v>1.5349205596569939E-2</v>
          </cell>
          <cell r="R44">
            <v>0.29158957991895018</v>
          </cell>
          <cell r="S44">
            <v>8.7388042497642524E-2</v>
          </cell>
          <cell r="T44">
            <v>1.2439777088340855E-2</v>
          </cell>
          <cell r="U44">
            <v>1.0313554187146083</v>
          </cell>
          <cell r="V44">
            <v>1.5438194810080115E-2</v>
          </cell>
          <cell r="W44">
            <v>7.0940844397022446E-2</v>
          </cell>
          <cell r="X44">
            <v>0.38765255835739243</v>
          </cell>
          <cell r="Y44">
            <v>0.16316112132567545</v>
          </cell>
          <cell r="Z44">
            <v>9.3873363947207272E-2</v>
          </cell>
          <cell r="AA44">
            <v>0.23754557418015013</v>
          </cell>
          <cell r="AB44">
            <v>6.7025090618923833E-3</v>
          </cell>
          <cell r="AE44">
            <v>0.24643129122217261</v>
          </cell>
          <cell r="AF44">
            <v>2.1103897350701795</v>
          </cell>
          <cell r="AH44">
            <v>0.20613126530303874</v>
          </cell>
          <cell r="AJ44">
            <v>2.1681209931735532</v>
          </cell>
          <cell r="AL44">
            <v>6.456232042048355</v>
          </cell>
          <cell r="AM44">
            <v>4.454201121146608E-2</v>
          </cell>
          <cell r="AP44">
            <v>0.14459357828608571</v>
          </cell>
          <cell r="AR44">
            <v>2.6490965777960875</v>
          </cell>
          <cell r="AT44">
            <v>8.0533999605022707E-4</v>
          </cell>
          <cell r="AW44">
            <v>7.6342821487481241E-3</v>
          </cell>
          <cell r="AX44">
            <v>0.10282086240555968</v>
          </cell>
          <cell r="AZ44">
            <v>0.15669801610242259</v>
          </cell>
          <cell r="BA44">
            <v>1.5046112249718684</v>
          </cell>
        </row>
        <row r="45">
          <cell r="D45" t="str">
            <v>Wellingborough</v>
          </cell>
          <cell r="E45" t="str">
            <v>East Midlands</v>
          </cell>
          <cell r="F45">
            <v>3.4666498926361047E-2</v>
          </cell>
          <cell r="G45">
            <v>0.68094762097245842</v>
          </cell>
          <cell r="H45">
            <v>3.9327389113503678E-4</v>
          </cell>
          <cell r="I45">
            <v>4.6381020828965194E-3</v>
          </cell>
          <cell r="J45">
            <v>1.9341321902506793E-2</v>
          </cell>
          <cell r="Q45">
            <v>1.8812949002479866E-2</v>
          </cell>
          <cell r="R45">
            <v>0.35739047614917657</v>
          </cell>
          <cell r="S45">
            <v>0.10710826541421009</v>
          </cell>
          <cell r="T45">
            <v>1.1027406415061497E-2</v>
          </cell>
          <cell r="V45">
            <v>1.4039372628315359E-2</v>
          </cell>
          <cell r="Y45">
            <v>0.14837743718904672</v>
          </cell>
          <cell r="AF45">
            <v>6.2977175055923338</v>
          </cell>
          <cell r="AH45">
            <v>0.86789649848978478</v>
          </cell>
          <cell r="AJ45">
            <v>6.2992703735971158</v>
          </cell>
          <cell r="AL45">
            <v>3.4033274972155767</v>
          </cell>
          <cell r="AM45">
            <v>0.13292000007354643</v>
          </cell>
          <cell r="AP45">
            <v>0.41944230355868117</v>
          </cell>
          <cell r="AR45">
            <v>1.3964403954621032</v>
          </cell>
          <cell r="AT45">
            <v>2.9529132546743239E-3</v>
          </cell>
          <cell r="AW45">
            <v>8.6014388716655205E-3</v>
          </cell>
          <cell r="AX45">
            <v>0.1158468269159241</v>
          </cell>
          <cell r="AZ45">
            <v>0.17845902331153393</v>
          </cell>
          <cell r="BA45">
            <v>2.24497655203117</v>
          </cell>
        </row>
        <row r="46">
          <cell r="D46" t="str">
            <v>West Lindsey</v>
          </cell>
          <cell r="E46" t="str">
            <v>East Midlands</v>
          </cell>
          <cell r="F46">
            <v>0.13699397731453422</v>
          </cell>
          <cell r="G46">
            <v>4.9373159842572409</v>
          </cell>
          <cell r="H46">
            <v>2.851493138516441E-3</v>
          </cell>
          <cell r="I46">
            <v>1.8328705557389177E-2</v>
          </cell>
          <cell r="Q46">
            <v>6.7114632596126525E-3</v>
          </cell>
          <cell r="R46">
            <v>0.12749798288904587</v>
          </cell>
          <cell r="S46">
            <v>3.8210553169179089E-2</v>
          </cell>
          <cell r="T46">
            <v>8.9464067335183941E-3</v>
          </cell>
          <cell r="U46">
            <v>6.2270842125668411</v>
          </cell>
          <cell r="V46">
            <v>1.4565917696985757E-2</v>
          </cell>
          <cell r="W46">
            <v>0.42832432365694434</v>
          </cell>
          <cell r="X46">
            <v>2.34055601231726</v>
          </cell>
          <cell r="Y46">
            <v>0.15394231604241321</v>
          </cell>
          <cell r="Z46">
            <v>0.49445898752759243</v>
          </cell>
          <cell r="AA46">
            <v>1.2512233413392231</v>
          </cell>
          <cell r="AB46">
            <v>3.5304112959045779E-2</v>
          </cell>
          <cell r="AE46">
            <v>1.2980270614501377</v>
          </cell>
          <cell r="AF46">
            <v>3.4492692902316504</v>
          </cell>
          <cell r="AH46">
            <v>0.57070541995901891</v>
          </cell>
          <cell r="AJ46">
            <v>3.0098706399007034</v>
          </cell>
          <cell r="AL46">
            <v>0.26186875238730783</v>
          </cell>
          <cell r="AM46">
            <v>7.2800482699350647E-2</v>
          </cell>
          <cell r="AP46">
            <v>0.19866501198207714</v>
          </cell>
          <cell r="AR46">
            <v>0.10744899056646273</v>
          </cell>
          <cell r="AT46">
            <v>2.6844665251477416E-3</v>
          </cell>
          <cell r="AW46">
            <v>7.7795183498269331E-3</v>
          </cell>
          <cell r="AX46">
            <v>0.10477694827669548</v>
          </cell>
          <cell r="AZ46">
            <v>0.16866958153243844</v>
          </cell>
          <cell r="BA46">
            <v>2.9557629084031189</v>
          </cell>
        </row>
        <row r="47">
          <cell r="D47" t="str">
            <v>Babergh</v>
          </cell>
          <cell r="E47" t="str">
            <v>East of England</v>
          </cell>
          <cell r="F47">
            <v>8.0312578303325374E-2</v>
          </cell>
          <cell r="G47">
            <v>1.7912034090279338</v>
          </cell>
          <cell r="H47">
            <v>1.0344900441487113E-3</v>
          </cell>
          <cell r="I47">
            <v>1.0745184782077572E-2</v>
          </cell>
          <cell r="J47">
            <v>1.6020923330643557E-2</v>
          </cell>
          <cell r="Q47">
            <v>1.2082904370150742E-2</v>
          </cell>
          <cell r="R47">
            <v>0.22953950204956775</v>
          </cell>
          <cell r="S47">
            <v>6.8791922419075821E-2</v>
          </cell>
          <cell r="T47">
            <v>1.6609961008475765E-2</v>
          </cell>
          <cell r="U47">
            <v>8.8352661760820173</v>
          </cell>
          <cell r="V47">
            <v>1.6927991691124245E-2</v>
          </cell>
          <cell r="W47">
            <v>0.60772574772029164</v>
          </cell>
          <cell r="X47">
            <v>1.6372782257002612</v>
          </cell>
          <cell r="Y47">
            <v>0.17890628665419822</v>
          </cell>
          <cell r="Z47">
            <v>0.1742961166974249</v>
          </cell>
          <cell r="AA47">
            <v>0.441054516183576</v>
          </cell>
          <cell r="AB47">
            <v>1.2444651523025528E-2</v>
          </cell>
          <cell r="AE47">
            <v>0.45755276349649465</v>
          </cell>
          <cell r="AF47">
            <v>3.6020570900790974</v>
          </cell>
          <cell r="AH47">
            <v>0.54726087073533281</v>
          </cell>
          <cell r="AJ47">
            <v>4.9428329939942026</v>
          </cell>
          <cell r="AL47">
            <v>1.8699813963386076</v>
          </cell>
          <cell r="AM47">
            <v>7.6025231086194897E-2</v>
          </cell>
          <cell r="AP47">
            <v>0.33444822886721859</v>
          </cell>
          <cell r="AR47">
            <v>0.76728365481908622</v>
          </cell>
          <cell r="AT47">
            <v>1.8791265932740218E-3</v>
          </cell>
          <cell r="AW47">
            <v>6.935493741375671E-3</v>
          </cell>
          <cell r="AX47">
            <v>9.3409364993609134E-2</v>
          </cell>
          <cell r="AZ47">
            <v>0.1639249329645204</v>
          </cell>
          <cell r="BA47">
            <v>0.36256728966263474</v>
          </cell>
        </row>
        <row r="48">
          <cell r="D48" t="str">
            <v>Basildon</v>
          </cell>
          <cell r="E48" t="str">
            <v>East of England</v>
          </cell>
          <cell r="F48">
            <v>1.6162837171463468E-2</v>
          </cell>
          <cell r="G48">
            <v>0.40734343029435111</v>
          </cell>
          <cell r="H48">
            <v>2.3525676707905323E-4</v>
          </cell>
          <cell r="I48">
            <v>2.162459177366691E-3</v>
          </cell>
          <cell r="J48">
            <v>0.26712607465838051</v>
          </cell>
          <cell r="Q48">
            <v>2.4880285927170238E-2</v>
          </cell>
          <cell r="R48">
            <v>0.47265196078865235</v>
          </cell>
          <cell r="S48">
            <v>0.14165159690368104</v>
          </cell>
          <cell r="T48">
            <v>2.4221377968576763E-2</v>
          </cell>
          <cell r="V48">
            <v>3.0971052774609927E-2</v>
          </cell>
          <cell r="Y48">
            <v>0.32732270589321605</v>
          </cell>
          <cell r="AF48">
            <v>4.6833487215079126</v>
          </cell>
          <cell r="AH48">
            <v>0.59365749195910711</v>
          </cell>
          <cell r="AJ48">
            <v>10.387814654532878</v>
          </cell>
          <cell r="AL48">
            <v>16.916328903560437</v>
          </cell>
          <cell r="AM48">
            <v>9.8847036542126537E-2</v>
          </cell>
          <cell r="AP48">
            <v>0.70137386838889848</v>
          </cell>
          <cell r="AR48">
            <v>6.9410437412155455</v>
          </cell>
          <cell r="AT48">
            <v>2.6844665251477416E-3</v>
          </cell>
          <cell r="AW48">
            <v>1.6494846572901109E-2</v>
          </cell>
          <cell r="AX48">
            <v>0.22215767204139766</v>
          </cell>
          <cell r="AY48">
            <v>1.3798686947500003E-2</v>
          </cell>
          <cell r="AZ48">
            <v>0.45786781469509241</v>
          </cell>
          <cell r="BA48">
            <v>9.5637954380647095E-5</v>
          </cell>
        </row>
        <row r="49">
          <cell r="D49" t="str">
            <v>Bedford</v>
          </cell>
          <cell r="E49" t="str">
            <v>East of England</v>
          </cell>
          <cell r="F49">
            <v>4.6872227942724096E-2</v>
          </cell>
          <cell r="G49">
            <v>1.7143052841361914</v>
          </cell>
          <cell r="H49">
            <v>9.9007836861634787E-4</v>
          </cell>
          <cell r="I49">
            <v>6.2711316338274776E-3</v>
          </cell>
          <cell r="J49">
            <v>0.30340144053734802</v>
          </cell>
          <cell r="Q49">
            <v>1.3937681055042322E-2</v>
          </cell>
          <cell r="R49">
            <v>0.26477478188136944</v>
          </cell>
          <cell r="S49">
            <v>7.9351772096192846E-2</v>
          </cell>
          <cell r="T49">
            <v>1.096550137240516E-2</v>
          </cell>
          <cell r="U49">
            <v>1.9294668366325924</v>
          </cell>
          <cell r="V49">
            <v>2.7707654924199552E-2</v>
          </cell>
          <cell r="W49">
            <v>0.13271662139261431</v>
          </cell>
          <cell r="X49">
            <v>0.35755278628517567</v>
          </cell>
          <cell r="Y49">
            <v>0.29283294467728066</v>
          </cell>
          <cell r="Z49">
            <v>3.3283733936977977E-2</v>
          </cell>
          <cell r="AA49">
            <v>8.4224143638500101E-2</v>
          </cell>
          <cell r="AB49">
            <v>2.3764411857198253E-3</v>
          </cell>
          <cell r="AE49">
            <v>8.7374662906481937E-2</v>
          </cell>
          <cell r="AF49">
            <v>1.9014523387546749</v>
          </cell>
          <cell r="AH49">
            <v>0.21086292171576951</v>
          </cell>
          <cell r="AJ49">
            <v>5.2705705769213074</v>
          </cell>
          <cell r="AL49">
            <v>0.54785763914853536</v>
          </cell>
          <cell r="AM49">
            <v>4.0132166103462714E-2</v>
          </cell>
          <cell r="AP49">
            <v>0.36433435675669629</v>
          </cell>
          <cell r="AR49">
            <v>0.56495958410967451</v>
          </cell>
          <cell r="AT49">
            <v>1.3422332625738752E-3</v>
          </cell>
          <cell r="AW49">
            <v>9.9185258535122237E-3</v>
          </cell>
          <cell r="AX49">
            <v>0.13358575988931709</v>
          </cell>
          <cell r="AZ49">
            <v>0.16099268343656958</v>
          </cell>
          <cell r="BA49">
            <v>5.3905024903984202</v>
          </cell>
        </row>
        <row r="50">
          <cell r="D50" t="str">
            <v>Braintree</v>
          </cell>
          <cell r="E50" t="str">
            <v>East of England</v>
          </cell>
          <cell r="F50">
            <v>7.4794919941002236E-2</v>
          </cell>
          <cell r="G50">
            <v>1.9014506830515625</v>
          </cell>
          <cell r="H50">
            <v>1.0981621579896916E-3</v>
          </cell>
          <cell r="I50">
            <v>1.0006965938652858E-2</v>
          </cell>
          <cell r="J50">
            <v>5.7442893648520121E-2</v>
          </cell>
          <cell r="Q50">
            <v>1.6823695406955708E-2</v>
          </cell>
          <cell r="R50">
            <v>0.3196005321275282</v>
          </cell>
          <cell r="S50">
            <v>9.5782794747304681E-2</v>
          </cell>
          <cell r="T50">
            <v>1.9512932938281453E-2</v>
          </cell>
          <cell r="U50">
            <v>6.4260386156649423</v>
          </cell>
          <cell r="V50">
            <v>2.4625297372898338E-2</v>
          </cell>
          <cell r="W50">
            <v>0.44200922131315229</v>
          </cell>
          <cell r="X50">
            <v>1.1908201624325967</v>
          </cell>
          <cell r="Y50">
            <v>0.26025653787688224</v>
          </cell>
          <cell r="Z50">
            <v>0.12863118961366118</v>
          </cell>
          <cell r="AA50">
            <v>0.32549989165656129</v>
          </cell>
          <cell r="AB50">
            <v>9.1841996257044818E-3</v>
          </cell>
          <cell r="AE50">
            <v>0.33767566021992634</v>
          </cell>
          <cell r="AF50">
            <v>4.3483677652732471</v>
          </cell>
          <cell r="AH50">
            <v>0.63651691094661222</v>
          </cell>
          <cell r="AJ50">
            <v>6.1625081803218773</v>
          </cell>
          <cell r="AL50">
            <v>0.77832202534590289</v>
          </cell>
          <cell r="AM50">
            <v>9.1776908565155524E-2</v>
          </cell>
          <cell r="AP50">
            <v>0.41754202953102648</v>
          </cell>
          <cell r="AR50">
            <v>0.31935813340330188</v>
          </cell>
          <cell r="AT50">
            <v>5.3689329861189821E-4</v>
          </cell>
          <cell r="AW50">
            <v>1.295724317418144E-2</v>
          </cell>
          <cell r="AX50">
            <v>0.17451214031778414</v>
          </cell>
          <cell r="AZ50">
            <v>0.30139170014972549</v>
          </cell>
          <cell r="BA50">
            <v>0.46449934529894837</v>
          </cell>
        </row>
        <row r="51">
          <cell r="D51" t="str">
            <v>Breckland</v>
          </cell>
          <cell r="E51" t="str">
            <v>East of England</v>
          </cell>
          <cell r="F51">
            <v>0.16714602134816137</v>
          </cell>
          <cell r="G51">
            <v>3.4289636864291824</v>
          </cell>
          <cell r="H51">
            <v>1.9803606767829314E-3</v>
          </cell>
          <cell r="I51">
            <v>2.2362809449248025E-2</v>
          </cell>
          <cell r="J51">
            <v>3.2788936055294503E-2</v>
          </cell>
          <cell r="Q51">
            <v>1.222835919750891E-2</v>
          </cell>
          <cell r="R51">
            <v>0.23230271423926108</v>
          </cell>
          <cell r="S51">
            <v>6.9620044275590875E-2</v>
          </cell>
          <cell r="T51">
            <v>1.6096222906623287E-2</v>
          </cell>
          <cell r="U51">
            <v>14.872570374265237</v>
          </cell>
          <cell r="V51">
            <v>2.2647000473346311E-2</v>
          </cell>
          <cell r="W51">
            <v>1.0229962257040999</v>
          </cell>
          <cell r="X51">
            <v>2.7560613510319203</v>
          </cell>
          <cell r="Y51">
            <v>0.23934857911506763</v>
          </cell>
          <cell r="Z51">
            <v>0.27706293211042327</v>
          </cell>
          <cell r="AA51">
            <v>0.70110487708973213</v>
          </cell>
          <cell r="AB51">
            <v>1.9782148365631594E-2</v>
          </cell>
          <cell r="AE51">
            <v>0.72733066376709921</v>
          </cell>
          <cell r="AF51">
            <v>6.9900149585138758</v>
          </cell>
          <cell r="AH51">
            <v>0.84859669598656295</v>
          </cell>
          <cell r="AJ51">
            <v>7.496316026186423</v>
          </cell>
          <cell r="AL51">
            <v>19.814992534285764</v>
          </cell>
          <cell r="AM51">
            <v>0.14753167127212496</v>
          </cell>
          <cell r="AP51">
            <v>0.50115408674783113</v>
          </cell>
          <cell r="AR51">
            <v>8.1304123782666053</v>
          </cell>
          <cell r="AT51">
            <v>8.0533998321492602E-3</v>
          </cell>
          <cell r="AW51">
            <v>9.2233129821382622E-3</v>
          </cell>
          <cell r="AX51">
            <v>0.1242224188970225</v>
          </cell>
          <cell r="AZ51">
            <v>0.21981223288688034</v>
          </cell>
          <cell r="BA51">
            <v>1.1394877087357398</v>
          </cell>
        </row>
        <row r="52">
          <cell r="D52" t="str">
            <v>Brentwood</v>
          </cell>
          <cell r="E52" t="str">
            <v>East of England</v>
          </cell>
          <cell r="F52">
            <v>1.4880956696059235E-2</v>
          </cell>
          <cell r="G52">
            <v>0.50069394994614402</v>
          </cell>
          <cell r="H52">
            <v>2.8917034423570683E-4</v>
          </cell>
          <cell r="I52">
            <v>1.9909537560772145E-3</v>
          </cell>
          <cell r="J52">
            <v>2.398988066221355E-2</v>
          </cell>
          <cell r="Q52">
            <v>8.3203965803039844E-3</v>
          </cell>
          <cell r="R52">
            <v>0.15806296477988893</v>
          </cell>
          <cell r="S52">
            <v>4.7370736249655071E-2</v>
          </cell>
          <cell r="T52">
            <v>1.7133030296142261E-2</v>
          </cell>
          <cell r="V52">
            <v>1.2607844451118009E-2</v>
          </cell>
          <cell r="Y52">
            <v>0.1332480943174103</v>
          </cell>
          <cell r="AF52">
            <v>1.1182705963379911</v>
          </cell>
          <cell r="AH52">
            <v>0.17582795776736865</v>
          </cell>
          <cell r="AJ52">
            <v>2.2223955601301153</v>
          </cell>
          <cell r="AL52">
            <v>3.3391518494286969</v>
          </cell>
          <cell r="AM52">
            <v>2.360228568771126E-2</v>
          </cell>
          <cell r="AP52">
            <v>0.15236742658103655</v>
          </cell>
          <cell r="AR52">
            <v>1.3701080877286078</v>
          </cell>
          <cell r="AW52">
            <v>6.8549653865421717E-3</v>
          </cell>
          <cell r="AX52">
            <v>9.2324784317816447E-2</v>
          </cell>
          <cell r="AZ52">
            <v>0.16456877357469027</v>
          </cell>
          <cell r="BA52">
            <v>0.35210308882814778</v>
          </cell>
        </row>
        <row r="53">
          <cell r="D53" t="str">
            <v>Broadland</v>
          </cell>
          <cell r="E53" t="str">
            <v>East of England</v>
          </cell>
          <cell r="F53">
            <v>7.3735977287771759E-2</v>
          </cell>
          <cell r="G53">
            <v>1.8599558320196579</v>
          </cell>
          <cell r="H53">
            <v>1.0741972581577767E-3</v>
          </cell>
          <cell r="I53">
            <v>9.8652878264197975E-3</v>
          </cell>
          <cell r="J53">
            <v>0.10749790835028999</v>
          </cell>
          <cell r="Q53">
            <v>9.809075877324349E-3</v>
          </cell>
          <cell r="R53">
            <v>0.18634347533277451</v>
          </cell>
          <cell r="S53">
            <v>5.58462738828501E-2</v>
          </cell>
          <cell r="T53">
            <v>1.1816278129488354E-2</v>
          </cell>
          <cell r="U53">
            <v>6.0232250827198381</v>
          </cell>
          <cell r="V53">
            <v>2.2773502423613892E-2</v>
          </cell>
          <cell r="W53">
            <v>0.41430205883245474</v>
          </cell>
          <cell r="X53">
            <v>1.1161741004617907</v>
          </cell>
          <cell r="Y53">
            <v>0.24068553594904063</v>
          </cell>
          <cell r="Z53">
            <v>0.11573624129941179</v>
          </cell>
          <cell r="AA53">
            <v>0.29286935864344388</v>
          </cell>
          <cell r="AB53">
            <v>8.2635070639944692E-3</v>
          </cell>
          <cell r="AE53">
            <v>0.30382453749771571</v>
          </cell>
          <cell r="AF53">
            <v>8.914447166739496</v>
          </cell>
          <cell r="AH53">
            <v>18.472396741796079</v>
          </cell>
          <cell r="AJ53">
            <v>5.845177934886622</v>
          </cell>
          <cell r="AL53">
            <v>0.30155602361445499</v>
          </cell>
          <cell r="AM53">
            <v>0.18814885186679908</v>
          </cell>
          <cell r="AP53">
            <v>0.3071533837427245</v>
          </cell>
          <cell r="AR53">
            <v>21.841916304796772</v>
          </cell>
          <cell r="AT53">
            <v>5.6373797798220738E-3</v>
          </cell>
          <cell r="AW53">
            <v>5.4382761887344765E-3</v>
          </cell>
          <cell r="AX53">
            <v>7.3244378034546712E-2</v>
          </cell>
          <cell r="AZ53">
            <v>0.14665113630055759</v>
          </cell>
          <cell r="BA53">
            <v>0.74046487294393382</v>
          </cell>
        </row>
        <row r="54">
          <cell r="D54" t="str">
            <v>Broxbourne</v>
          </cell>
          <cell r="E54" t="str">
            <v>East of England</v>
          </cell>
          <cell r="F54">
            <v>1.0143573437347517E-2</v>
          </cell>
          <cell r="G54">
            <v>0.16777755792493948</v>
          </cell>
          <cell r="H54">
            <v>9.6898103492961183E-5</v>
          </cell>
          <cell r="I54">
            <v>1.3571295211469991E-3</v>
          </cell>
          <cell r="J54">
            <v>1.0791296307428302E-2</v>
          </cell>
          <cell r="Q54">
            <v>7.2840455801359318E-3</v>
          </cell>
          <cell r="R54">
            <v>0.13837535613549656</v>
          </cell>
          <cell r="S54">
            <v>4.1470451399382532E-2</v>
          </cell>
          <cell r="T54">
            <v>2.8432395106190952E-3</v>
          </cell>
          <cell r="U54">
            <v>1.3129139916489474E-2</v>
          </cell>
          <cell r="V54">
            <v>1.5693844748678618E-2</v>
          </cell>
          <cell r="W54">
            <v>9.0307594741997118E-4</v>
          </cell>
          <cell r="X54">
            <v>2.432983283020081E-3</v>
          </cell>
          <cell r="Y54">
            <v>0.16586300008557661</v>
          </cell>
          <cell r="Z54">
            <v>1.8919309704942201E-4</v>
          </cell>
          <cell r="AA54">
            <v>4.7875117051094919E-4</v>
          </cell>
          <cell r="AB54">
            <v>1.3508288124567216E-5</v>
          </cell>
          <cell r="AE54">
            <v>4.9665951272856164E-4</v>
          </cell>
          <cell r="AF54">
            <v>0.54430808798578401</v>
          </cell>
          <cell r="AH54">
            <v>7.9454926311592095E-2</v>
          </cell>
          <cell r="AJ54">
            <v>3.2746484717874416</v>
          </cell>
          <cell r="AL54">
            <v>1.6734349700290004E-3</v>
          </cell>
          <cell r="AM54">
            <v>1.1488198864248277E-2</v>
          </cell>
          <cell r="AP54">
            <v>0.22889664424021933</v>
          </cell>
          <cell r="AR54">
            <v>6.8663747266147607E-4</v>
          </cell>
          <cell r="AW54">
            <v>2.2455756862396546E-3</v>
          </cell>
          <cell r="AX54">
            <v>3.0244104705244572E-2</v>
          </cell>
          <cell r="AZ54">
            <v>2.7339613532134377E-2</v>
          </cell>
          <cell r="BA54">
            <v>5.5767407384051837E-2</v>
          </cell>
        </row>
        <row r="55">
          <cell r="D55" t="str">
            <v>Cambridge</v>
          </cell>
          <cell r="E55" t="str">
            <v>East of England</v>
          </cell>
          <cell r="F55">
            <v>1.9005267854090194E-2</v>
          </cell>
          <cell r="G55">
            <v>7.5472296552784049E-2</v>
          </cell>
          <cell r="H55">
            <v>4.3588203885378277E-5</v>
          </cell>
          <cell r="I55">
            <v>2.5427538156451192E-3</v>
          </cell>
          <cell r="J55">
            <v>2.7393290431908081E-3</v>
          </cell>
          <cell r="Q55">
            <v>3.3557519269281585E-3</v>
          </cell>
          <cell r="R55">
            <v>6.3749377029900064E-2</v>
          </cell>
          <cell r="S55">
            <v>1.9105392142735801E-2</v>
          </cell>
          <cell r="T55">
            <v>4.6647960766608215E-3</v>
          </cell>
          <cell r="U55">
            <v>2.3808254386588203E-2</v>
          </cell>
          <cell r="V55">
            <v>1.8861876035288317E-2</v>
          </cell>
          <cell r="W55">
            <v>1.6376291229542143E-3</v>
          </cell>
          <cell r="X55">
            <v>4.4119481770247479E-3</v>
          </cell>
          <cell r="Y55">
            <v>0.19934486396130383</v>
          </cell>
          <cell r="Z55">
            <v>2.901237324546013E-4</v>
          </cell>
          <cell r="AA55">
            <v>7.3415509694501376E-4</v>
          </cell>
          <cell r="AB55">
            <v>2.0714682675488129E-5</v>
          </cell>
          <cell r="AE55">
            <v>7.6161717229172052E-4</v>
          </cell>
          <cell r="AF55">
            <v>0.21812182723170637</v>
          </cell>
          <cell r="AH55">
            <v>3.4120464782669724E-2</v>
          </cell>
          <cell r="AJ55">
            <v>4.9555515000187587</v>
          </cell>
          <cell r="AM55">
            <v>4.6036922529368949E-3</v>
          </cell>
          <cell r="AP55">
            <v>0.31717301043399448</v>
          </cell>
          <cell r="AW55">
            <v>1.3737477458847331E-2</v>
          </cell>
          <cell r="AX55">
            <v>0.18502057588050264</v>
          </cell>
          <cell r="AY55">
            <v>2.3908135501424944E-2</v>
          </cell>
          <cell r="AZ55">
            <v>0.11787570418602976</v>
          </cell>
          <cell r="BA55">
            <v>0.2002845366209165</v>
          </cell>
        </row>
        <row r="56">
          <cell r="D56" t="str">
            <v>Castle Point</v>
          </cell>
          <cell r="E56" t="str">
            <v>East of England</v>
          </cell>
          <cell r="F56">
            <v>3.7341725151257854E-3</v>
          </cell>
          <cell r="G56">
            <v>0.16228817074375967</v>
          </cell>
          <cell r="H56">
            <v>9.37277676401002E-5</v>
          </cell>
          <cell r="I56">
            <v>4.9960260934021786E-4</v>
          </cell>
          <cell r="J56">
            <v>3.7354482352006022E-3</v>
          </cell>
          <cell r="Q56">
            <v>5.4179759877420949E-3</v>
          </cell>
          <cell r="R56">
            <v>0.10292554440926359</v>
          </cell>
          <cell r="S56">
            <v>3.0846307510130531E-2</v>
          </cell>
          <cell r="T56">
            <v>9.7444571264851034E-3</v>
          </cell>
          <cell r="V56">
            <v>1.6032759816920244E-2</v>
          </cell>
          <cell r="Y56">
            <v>0.16944488017251308</v>
          </cell>
          <cell r="AF56">
            <v>1.2444099154540444</v>
          </cell>
          <cell r="AH56">
            <v>0.14573776684038708</v>
          </cell>
          <cell r="AJ56">
            <v>1.9552943586888876</v>
          </cell>
          <cell r="AL56">
            <v>1.034582374597834</v>
          </cell>
          <cell r="AM56">
            <v>2.6264589655981416E-2</v>
          </cell>
          <cell r="AP56">
            <v>0.13301918193582557</v>
          </cell>
          <cell r="AR56">
            <v>0.42450590532457577</v>
          </cell>
          <cell r="AT56">
            <v>8.0533999605022707E-4</v>
          </cell>
          <cell r="AW56">
            <v>5.9935363675898369E-3</v>
          </cell>
          <cell r="AX56">
            <v>8.0722793075669541E-2</v>
          </cell>
          <cell r="AZ56">
            <v>0.13286875319347635</v>
          </cell>
        </row>
        <row r="57">
          <cell r="D57" t="str">
            <v>Chelmsford</v>
          </cell>
          <cell r="E57" t="str">
            <v>East of England</v>
          </cell>
          <cell r="F57">
            <v>5.3281625955346898E-2</v>
          </cell>
          <cell r="G57">
            <v>1.167415055881966</v>
          </cell>
          <cell r="H57">
            <v>6.7422786636756082E-4</v>
          </cell>
          <cell r="I57">
            <v>7.1286581563530437E-3</v>
          </cell>
          <cell r="J57">
            <v>0.42119257041709524</v>
          </cell>
          <cell r="Q57">
            <v>1.9486772338961896E-2</v>
          </cell>
          <cell r="R57">
            <v>0.37019112973272678</v>
          </cell>
          <cell r="S57">
            <v>0.11094456182668071</v>
          </cell>
          <cell r="T57">
            <v>4.135937887217439E-2</v>
          </cell>
          <cell r="U57">
            <v>3.8077170345683311</v>
          </cell>
          <cell r="V57">
            <v>2.9301334193081327E-2</v>
          </cell>
          <cell r="W57">
            <v>0.26191035287705289</v>
          </cell>
          <cell r="X57">
            <v>0.70561453000743224</v>
          </cell>
          <cell r="Y57">
            <v>0.30967600824417213</v>
          </cell>
          <cell r="Z57">
            <v>7.6496141462077658E-2</v>
          </cell>
          <cell r="AA57">
            <v>0.19357269285027917</v>
          </cell>
          <cell r="AB57">
            <v>5.4617844699559256E-3</v>
          </cell>
          <cell r="AE57">
            <v>0.2008135441339384</v>
          </cell>
          <cell r="AF57">
            <v>5.7560193277742489</v>
          </cell>
          <cell r="AH57">
            <v>0.7358299479939362</v>
          </cell>
          <cell r="AJ57">
            <v>5.7178851285280183</v>
          </cell>
          <cell r="AL57">
            <v>0.51321952438444352</v>
          </cell>
          <cell r="AM57">
            <v>0.12148688612845729</v>
          </cell>
          <cell r="AP57">
            <v>0.38057306208392694</v>
          </cell>
          <cell r="AR57">
            <v>0.21058228342016305</v>
          </cell>
          <cell r="AT57">
            <v>4.8320395912423274E-3</v>
          </cell>
          <cell r="AW57">
            <v>2.6843045092638247E-2</v>
          </cell>
          <cell r="AX57">
            <v>0.36153039568611994</v>
          </cell>
          <cell r="AZ57">
            <v>0.58616518169080212</v>
          </cell>
          <cell r="BA57">
            <v>0.41016882537877275</v>
          </cell>
        </row>
        <row r="58">
          <cell r="D58" t="str">
            <v>Colchester</v>
          </cell>
          <cell r="E58" t="str">
            <v>East of England</v>
          </cell>
          <cell r="F58">
            <v>6.3258000026762462E-2</v>
          </cell>
          <cell r="G58">
            <v>1.0295625098803944</v>
          </cell>
          <cell r="H58">
            <v>5.9461262798624873E-4</v>
          </cell>
          <cell r="I58">
            <v>8.4634177309693796E-3</v>
          </cell>
          <cell r="J58">
            <v>0.32938353428030387</v>
          </cell>
          <cell r="Q58">
            <v>1.8528404936248712E-2</v>
          </cell>
          <cell r="R58">
            <v>0.35198497915333776</v>
          </cell>
          <cell r="S58">
            <v>0.10548826307625088</v>
          </cell>
          <cell r="T58">
            <v>3.8034781620299191E-2</v>
          </cell>
          <cell r="U58">
            <v>4.2615005635219347</v>
          </cell>
          <cell r="V58">
            <v>2.8876228624899934E-2</v>
          </cell>
          <cell r="W58">
            <v>0.29312344017294389</v>
          </cell>
          <cell r="X58">
            <v>0.78970592876443468</v>
          </cell>
          <cell r="Y58">
            <v>0.30518320956922751</v>
          </cell>
          <cell r="Z58">
            <v>7.854249924319294E-2</v>
          </cell>
          <cell r="AA58">
            <v>0.19875097999855298</v>
          </cell>
          <cell r="AB58">
            <v>5.6078933446683807E-3</v>
          </cell>
          <cell r="AE58">
            <v>0.20618553219421912</v>
          </cell>
          <cell r="AF58">
            <v>4.5704769515146939</v>
          </cell>
          <cell r="AH58">
            <v>0.62073703638311828</v>
          </cell>
          <cell r="AJ58">
            <v>5.455225837856192</v>
          </cell>
          <cell r="AL58">
            <v>0.14428130220804597</v>
          </cell>
          <cell r="AM58">
            <v>9.6464758254401262E-2</v>
          </cell>
          <cell r="AP58">
            <v>0.36675288733734762</v>
          </cell>
          <cell r="AR58">
            <v>5.9200955205760082E-2</v>
          </cell>
          <cell r="AW58">
            <v>2.2627016381795324E-2</v>
          </cell>
          <cell r="AX58">
            <v>0.30474762298671765</v>
          </cell>
          <cell r="AY58">
            <v>5.7308887573398286E-4</v>
          </cell>
          <cell r="AZ58">
            <v>0.55020962534067275</v>
          </cell>
          <cell r="BA58">
            <v>0.56112258928618231</v>
          </cell>
        </row>
        <row r="59">
          <cell r="D59" t="str">
            <v>Dacorum</v>
          </cell>
          <cell r="E59" t="str">
            <v>East of England</v>
          </cell>
          <cell r="F59">
            <v>3.5558241486259683E-2</v>
          </cell>
          <cell r="G59">
            <v>0.85890270085457499</v>
          </cell>
          <cell r="H59">
            <v>4.9604991172314146E-4</v>
          </cell>
          <cell r="I59">
            <v>4.7574101512785922E-3</v>
          </cell>
          <cell r="J59">
            <v>0.10484159050493015</v>
          </cell>
          <cell r="Q59">
            <v>1.1557418566177157E-2</v>
          </cell>
          <cell r="R59">
            <v>0.21955682354089817</v>
          </cell>
          <cell r="S59">
            <v>6.5800160045405273E-2</v>
          </cell>
          <cell r="T59">
            <v>1.5227221933731576E-2</v>
          </cell>
          <cell r="U59">
            <v>0.6660997780799478</v>
          </cell>
          <cell r="V59">
            <v>2.5566888240278831E-2</v>
          </cell>
          <cell r="W59">
            <v>4.5817067377755802E-2</v>
          </cell>
          <cell r="X59">
            <v>0.12343608455695587</v>
          </cell>
          <cell r="Y59">
            <v>0.27020789706374171</v>
          </cell>
          <cell r="Z59">
            <v>1.3633680122370245E-2</v>
          </cell>
          <cell r="AA59">
            <v>3.4499886194323266E-2</v>
          </cell>
          <cell r="AB59">
            <v>9.7343762623143082E-4</v>
          </cell>
          <cell r="AE59">
            <v>3.5790401615470396E-2</v>
          </cell>
          <cell r="AF59">
            <v>0.89803100726177487</v>
          </cell>
          <cell r="AH59">
            <v>0.15558224891587694</v>
          </cell>
          <cell r="AJ59">
            <v>3.2774400558986172</v>
          </cell>
          <cell r="AL59">
            <v>0.47460097427130327</v>
          </cell>
          <cell r="AM59">
            <v>1.8953895827382789E-2</v>
          </cell>
          <cell r="AP59">
            <v>0.22768737894989363</v>
          </cell>
          <cell r="AR59">
            <v>0.19473646680795395</v>
          </cell>
          <cell r="AW59">
            <v>8.1009358729004673E-3</v>
          </cell>
          <cell r="AX59">
            <v>0.10910589843477929</v>
          </cell>
          <cell r="AZ59">
            <v>0.13525571736194295</v>
          </cell>
          <cell r="BA59">
            <v>1.4246017807336033</v>
          </cell>
        </row>
        <row r="60">
          <cell r="D60" t="str">
            <v>East Cambridgeshire</v>
          </cell>
          <cell r="E60" t="str">
            <v>East of England</v>
          </cell>
          <cell r="F60">
            <v>0.11286118319442906</v>
          </cell>
          <cell r="G60">
            <v>1.873775408722163</v>
          </cell>
          <cell r="H60">
            <v>1.0821786043527625E-3</v>
          </cell>
          <cell r="I60">
            <v>1.5099929472664374E-2</v>
          </cell>
          <cell r="J60">
            <v>1.9922391747470135E-3</v>
          </cell>
          <cell r="Q60">
            <v>7.3821289805601842E-3</v>
          </cell>
          <cell r="R60">
            <v>0.14023865110192277</v>
          </cell>
          <cell r="S60">
            <v>4.202887224472604E-2</v>
          </cell>
          <cell r="T60">
            <v>9.5781217191745899E-3</v>
          </cell>
          <cell r="U60">
            <v>4.8499197322278054</v>
          </cell>
          <cell r="V60">
            <v>1.3859433152143491E-2</v>
          </cell>
          <cell r="W60">
            <v>0.33359731749005084</v>
          </cell>
          <cell r="X60">
            <v>0.89874688727169472</v>
          </cell>
          <cell r="Y60">
            <v>0.14647571700322634</v>
          </cell>
          <cell r="Z60">
            <v>9.4372451822701542E-2</v>
          </cell>
          <cell r="AA60">
            <v>0.23880851087449628</v>
          </cell>
          <cell r="AB60">
            <v>6.7381436750299532E-3</v>
          </cell>
          <cell r="AE60">
            <v>0.24774146979061673</v>
          </cell>
          <cell r="AF60">
            <v>7.9717242183538737</v>
          </cell>
          <cell r="AH60">
            <v>0.88496015555826413</v>
          </cell>
          <cell r="AJ60">
            <v>3.1691933682403799</v>
          </cell>
          <cell r="AL60">
            <v>2.4389345576394788</v>
          </cell>
          <cell r="AM60">
            <v>0.16825168527311193</v>
          </cell>
          <cell r="AP60">
            <v>0.19192767679311976</v>
          </cell>
          <cell r="AR60">
            <v>1.0007343521781937</v>
          </cell>
          <cell r="AT60">
            <v>8.0533999605022707E-4</v>
          </cell>
          <cell r="AW60">
            <v>7.4027107862967801E-3</v>
          </cell>
          <cell r="AX60">
            <v>9.9701988000376468E-2</v>
          </cell>
          <cell r="AZ60">
            <v>0.15754597039253104</v>
          </cell>
          <cell r="BA60">
            <v>2.5393570752046211</v>
          </cell>
        </row>
        <row r="61">
          <cell r="D61" t="str">
            <v>East Hertfordshire</v>
          </cell>
          <cell r="E61" t="str">
            <v>East of England</v>
          </cell>
          <cell r="F61">
            <v>5.4229101879689573E-2</v>
          </cell>
          <cell r="G61">
            <v>1.7330377400062194</v>
          </cell>
          <cell r="H61">
            <v>1.0008970947321695E-3</v>
          </cell>
          <cell r="I61">
            <v>7.2554229060187905E-3</v>
          </cell>
          <cell r="J61">
            <v>2.7974357430252714E-2</v>
          </cell>
          <cell r="Q61">
            <v>1.60579461488045E-2</v>
          </cell>
          <cell r="R61">
            <v>0.30505355749077856</v>
          </cell>
          <cell r="S61">
            <v>0.2095130224268264</v>
          </cell>
          <cell r="T61">
            <v>2.8097133281742164E-2</v>
          </cell>
          <cell r="U61">
            <v>1.7540609384046648</v>
          </cell>
          <cell r="V61">
            <v>2.4414906874230983E-2</v>
          </cell>
          <cell r="W61">
            <v>0.12065148622513169</v>
          </cell>
          <cell r="X61">
            <v>0.3250480204858805</v>
          </cell>
          <cell r="Y61">
            <v>0.25803299101138866</v>
          </cell>
          <cell r="Z61">
            <v>3.6600413151386367E-2</v>
          </cell>
          <cell r="AA61">
            <v>9.2616966002904672E-2</v>
          </cell>
          <cell r="AB61">
            <v>2.6132503460101091E-3</v>
          </cell>
          <cell r="AE61">
            <v>9.6081430268478846E-2</v>
          </cell>
          <cell r="AF61">
            <v>5.2618259837706844</v>
          </cell>
          <cell r="AH61">
            <v>0.70469351150812631</v>
          </cell>
          <cell r="AJ61">
            <v>6.8225573072933727</v>
          </cell>
          <cell r="AL61">
            <v>3.491165075239723</v>
          </cell>
          <cell r="AM61">
            <v>0.11105641203002889</v>
          </cell>
          <cell r="AP61">
            <v>0.46003906687675777</v>
          </cell>
          <cell r="AR61">
            <v>1.4324815764218628</v>
          </cell>
          <cell r="AW61">
            <v>1.7406973960756453E-2</v>
          </cell>
          <cell r="AX61">
            <v>0.23444248452483413</v>
          </cell>
          <cell r="AZ61">
            <v>0.35305834248618645</v>
          </cell>
          <cell r="BA61">
            <v>7.3533604019149407E-2</v>
          </cell>
        </row>
        <row r="62">
          <cell r="D62" t="str">
            <v>Epping Forest</v>
          </cell>
          <cell r="E62" t="str">
            <v>East of England</v>
          </cell>
          <cell r="F62">
            <v>5.9189420778375974E-2</v>
          </cell>
          <cell r="G62">
            <v>0.95232679882934068</v>
          </cell>
          <cell r="H62">
            <v>5.5000598323984198E-4</v>
          </cell>
          <cell r="I62">
            <v>7.919074158044527E-3</v>
          </cell>
          <cell r="J62">
            <v>2.8721446824260016E-2</v>
          </cell>
          <cell r="Q62">
            <v>9.8670167092913992E-3</v>
          </cell>
          <cell r="R62">
            <v>0.18744418004007232</v>
          </cell>
          <cell r="S62">
            <v>5.61761499702104E-2</v>
          </cell>
          <cell r="T62">
            <v>1.2811636624013642E-2</v>
          </cell>
          <cell r="U62">
            <v>2.3504972513827092</v>
          </cell>
          <cell r="V62">
            <v>2.2490371272035532E-2</v>
          </cell>
          <cell r="W62">
            <v>0.16167681551892921</v>
          </cell>
          <cell r="X62">
            <v>0.43557464965518228</v>
          </cell>
          <cell r="Y62">
            <v>0.23769321743369246</v>
          </cell>
          <cell r="Z62">
            <v>4.5601334152049471E-2</v>
          </cell>
          <cell r="AA62">
            <v>0.11539370327264963</v>
          </cell>
          <cell r="AB62">
            <v>3.255911395274837E-3</v>
          </cell>
          <cell r="AE62">
            <v>0.11971016254262641</v>
          </cell>
          <cell r="AF62">
            <v>0.99152300401351068</v>
          </cell>
          <cell r="AH62">
            <v>0.2574638171312793</v>
          </cell>
          <cell r="AJ62">
            <v>1.8896320685096728</v>
          </cell>
          <cell r="AL62">
            <v>0.32701525570342915</v>
          </cell>
          <cell r="AM62">
            <v>2.0927143468942082E-2</v>
          </cell>
          <cell r="AP62">
            <v>0.12939138606484851</v>
          </cell>
          <cell r="AR62">
            <v>0.13417965604845561</v>
          </cell>
          <cell r="AT62">
            <v>6.9796134274549776E-3</v>
          </cell>
          <cell r="AW62">
            <v>5.1498659608297482E-3</v>
          </cell>
          <cell r="AX62">
            <v>6.9359980290010767E-2</v>
          </cell>
          <cell r="AZ62">
            <v>0.11297686782408406</v>
          </cell>
          <cell r="BA62">
            <v>7.7437135447010655E-2</v>
          </cell>
        </row>
        <row r="63">
          <cell r="D63" t="str">
            <v>Fenland</v>
          </cell>
          <cell r="E63" t="str">
            <v>East of England</v>
          </cell>
          <cell r="F63">
            <v>0.11208091027301695</v>
          </cell>
          <cell r="G63">
            <v>1.5916600085101686</v>
          </cell>
          <cell r="H63">
            <v>9.1924592381553716E-4</v>
          </cell>
          <cell r="I63">
            <v>1.4995535156130804E-2</v>
          </cell>
          <cell r="J63">
            <v>8.3591032560088249E-2</v>
          </cell>
          <cell r="Q63">
            <v>1.1666479369475865E-2</v>
          </cell>
          <cell r="R63">
            <v>0.22162865674551693</v>
          </cell>
          <cell r="S63">
            <v>6.6421078831953043E-2</v>
          </cell>
          <cell r="T63">
            <v>9.0570882825811456E-3</v>
          </cell>
          <cell r="U63">
            <v>4.0173555245990382</v>
          </cell>
          <cell r="V63">
            <v>1.5156580940404932E-2</v>
          </cell>
          <cell r="W63">
            <v>0.27633014573510584</v>
          </cell>
          <cell r="X63">
            <v>0.74446299570789398</v>
          </cell>
          <cell r="Y63">
            <v>0.16018483845566889</v>
          </cell>
          <cell r="Z63">
            <v>7.1428990796845004E-2</v>
          </cell>
          <cell r="AA63">
            <v>0.18075032062862381</v>
          </cell>
          <cell r="AB63">
            <v>5.0999925640986274E-3</v>
          </cell>
          <cell r="AE63">
            <v>0.18751153354494088</v>
          </cell>
          <cell r="AF63">
            <v>3.8399876737714078</v>
          </cell>
          <cell r="AH63">
            <v>0.41633661339190775</v>
          </cell>
          <cell r="AJ63">
            <v>5.3410877951098916</v>
          </cell>
          <cell r="AL63">
            <v>9.6333752020940203E-2</v>
          </cell>
          <cell r="AM63">
            <v>8.1047008130623682E-2</v>
          </cell>
          <cell r="AP63">
            <v>0.36157032180738036</v>
          </cell>
          <cell r="AR63">
            <v>8.121510295682139</v>
          </cell>
          <cell r="AT63">
            <v>3.7582531865480435E-3</v>
          </cell>
          <cell r="AW63">
            <v>9.1098603794251189E-3</v>
          </cell>
          <cell r="AX63">
            <v>0.1226944043141408</v>
          </cell>
          <cell r="AZ63">
            <v>0.20755944023565318</v>
          </cell>
          <cell r="BA63">
            <v>3.0001717611328957</v>
          </cell>
        </row>
        <row r="64">
          <cell r="D64" t="str">
            <v>Forest Heath</v>
          </cell>
          <cell r="E64" t="str">
            <v>East of England</v>
          </cell>
          <cell r="F64">
            <v>6.4985748872517235E-2</v>
          </cell>
          <cell r="G64">
            <v>0.75698693476601464</v>
          </cell>
          <cell r="H64">
            <v>4.3718956965980163E-4</v>
          </cell>
          <cell r="I64">
            <v>8.6945767971686981E-3</v>
          </cell>
          <cell r="J64">
            <v>1.8262192777829506E-2</v>
          </cell>
          <cell r="Q64">
            <v>8.3447926930347999E-3</v>
          </cell>
          <cell r="R64">
            <v>0.15852641887971697</v>
          </cell>
          <cell r="S64">
            <v>4.7509631290358297E-2</v>
          </cell>
          <cell r="T64">
            <v>1.9580321787474573E-2</v>
          </cell>
          <cell r="U64">
            <v>7.3039132465827645</v>
          </cell>
          <cell r="V64">
            <v>9.9826978991294085E-3</v>
          </cell>
          <cell r="W64">
            <v>0.50239302932150265</v>
          </cell>
          <cell r="X64">
            <v>1.3535006057210426</v>
          </cell>
          <cell r="Y64">
            <v>0.10550379776357845</v>
          </cell>
          <cell r="Z64">
            <v>0.145427984055674</v>
          </cell>
          <cell r="AA64">
            <v>0.36800400584126014</v>
          </cell>
          <cell r="AB64">
            <v>1.0383481959100438E-2</v>
          </cell>
          <cell r="AE64">
            <v>0.38176969891940749</v>
          </cell>
          <cell r="AF64">
            <v>3.2283624438783116</v>
          </cell>
          <cell r="AH64">
            <v>0.55788049672480378</v>
          </cell>
          <cell r="AJ64">
            <v>2.6203879543446611</v>
          </cell>
          <cell r="AL64">
            <v>0.18865368490365397</v>
          </cell>
          <cell r="AM64">
            <v>6.8138009667262661E-2</v>
          </cell>
          <cell r="AP64">
            <v>0.17206117559491202</v>
          </cell>
          <cell r="AR64">
            <v>7.7407662520805665E-2</v>
          </cell>
          <cell r="AT64">
            <v>8.8587400207289901E-3</v>
          </cell>
          <cell r="AW64">
            <v>5.1941471756467997E-3</v>
          </cell>
          <cell r="AX64">
            <v>6.9956373324371143E-2</v>
          </cell>
          <cell r="AZ64">
            <v>0.10930317518187042</v>
          </cell>
          <cell r="BA64">
            <v>0.56114481993592846</v>
          </cell>
        </row>
        <row r="65">
          <cell r="D65" t="str">
            <v>Great Yarmouth</v>
          </cell>
          <cell r="E65" t="str">
            <v>East of England</v>
          </cell>
          <cell r="F65">
            <v>2.1513292530855974E-2</v>
          </cell>
          <cell r="G65">
            <v>0.71509576495174632</v>
          </cell>
          <cell r="H65">
            <v>4.1299578022629366E-4</v>
          </cell>
          <cell r="I65">
            <v>2.8783075876592204E-3</v>
          </cell>
          <cell r="J65">
            <v>0.26090031452635298</v>
          </cell>
          <cell r="Q65">
            <v>8.8402999049990143E-3</v>
          </cell>
          <cell r="R65">
            <v>0.1679395926674043</v>
          </cell>
          <cell r="S65">
            <v>5.0330715744832846E-2</v>
          </cell>
          <cell r="T65">
            <v>2.9583722547965097E-2</v>
          </cell>
          <cell r="U65">
            <v>7.4121775670540746</v>
          </cell>
          <cell r="V65">
            <v>1.687040227248086E-2</v>
          </cell>
          <cell r="W65">
            <v>0.50983989213226555</v>
          </cell>
          <cell r="X65">
            <v>1.3735632513725955</v>
          </cell>
          <cell r="Y65">
            <v>0.17829764333560164</v>
          </cell>
          <cell r="Z65">
            <v>0.13679592270252386</v>
          </cell>
          <cell r="AA65">
            <v>0.3461606640851736</v>
          </cell>
          <cell r="AB65">
            <v>9.7671572956438534E-3</v>
          </cell>
          <cell r="AE65">
            <v>0.35910927709451035</v>
          </cell>
          <cell r="AF65">
            <v>1.6744318296468843</v>
          </cell>
          <cell r="AH65">
            <v>0.29529182121105546</v>
          </cell>
          <cell r="AJ65">
            <v>2.978424096234122</v>
          </cell>
          <cell r="AL65">
            <v>9.7083370384495007E-2</v>
          </cell>
          <cell r="AM65">
            <v>3.5340657741820845E-2</v>
          </cell>
          <cell r="AP65">
            <v>0.2035020731433799</v>
          </cell>
          <cell r="AR65">
            <v>3.9834879318383323E-2</v>
          </cell>
          <cell r="AW65">
            <v>9.7006868105826809E-3</v>
          </cell>
          <cell r="AX65">
            <v>0.13065183659133023</v>
          </cell>
          <cell r="AZ65">
            <v>0.26594899648639136</v>
          </cell>
          <cell r="BA65">
            <v>0.12305081555210032</v>
          </cell>
        </row>
        <row r="66">
          <cell r="D66" t="str">
            <v>Harlow</v>
          </cell>
          <cell r="E66" t="str">
            <v>East of England</v>
          </cell>
          <cell r="F66">
            <v>2.9538977752143767E-3</v>
          </cell>
          <cell r="G66">
            <v>6.9256264735740689E-2</v>
          </cell>
          <cell r="H66">
            <v>3.9998202327524667E-5</v>
          </cell>
          <cell r="I66">
            <v>3.9520804950589041E-4</v>
          </cell>
          <cell r="J66">
            <v>0.2625605334223251</v>
          </cell>
          <cell r="Q66">
            <v>1.249732226809539E-2</v>
          </cell>
          <cell r="R66">
            <v>0.23741221832874626</v>
          </cell>
          <cell r="S66">
            <v>7.1151338914575993E-2</v>
          </cell>
          <cell r="T66">
            <v>1.6566468193241073E-2</v>
          </cell>
          <cell r="V66">
            <v>1.3954964775900074E-2</v>
          </cell>
          <cell r="Y66">
            <v>0.14748535880694352</v>
          </cell>
          <cell r="AF66">
            <v>2.8162218738037463</v>
          </cell>
          <cell r="AH66">
            <v>0.31999847011147214</v>
          </cell>
          <cell r="AJ66">
            <v>5.4405510278746627</v>
          </cell>
          <cell r="AL66">
            <v>2.4723711650738589</v>
          </cell>
          <cell r="AM66">
            <v>5.9439346293432879E-2</v>
          </cell>
          <cell r="AP66">
            <v>0.36692563952167989</v>
          </cell>
          <cell r="AR66">
            <v>1.0144539337779011</v>
          </cell>
          <cell r="AT66">
            <v>2.6844664930594954E-4</v>
          </cell>
          <cell r="AW66">
            <v>9.2748953544146279E-3</v>
          </cell>
          <cell r="AX66">
            <v>0.12491714616790944</v>
          </cell>
          <cell r="AZ66">
            <v>0.23419088802937915</v>
          </cell>
          <cell r="BA66">
            <v>7.1018201584280946E-2</v>
          </cell>
        </row>
        <row r="67">
          <cell r="D67" t="str">
            <v>Hertsmere</v>
          </cell>
          <cell r="E67" t="str">
            <v>East of England</v>
          </cell>
          <cell r="F67">
            <v>1.6497240267725637E-2</v>
          </cell>
          <cell r="G67">
            <v>0.33737402111823633</v>
          </cell>
          <cell r="H67">
            <v>1.9484669593758559E-4</v>
          </cell>
          <cell r="I67">
            <v>2.207199654349823E-3</v>
          </cell>
          <cell r="J67">
            <v>2.2744729141873508E-2</v>
          </cell>
          <cell r="Q67">
            <v>1.5615261297149182E-2</v>
          </cell>
          <cell r="R67">
            <v>0.29664385256380155</v>
          </cell>
          <cell r="S67">
            <v>8.8902784529253237E-2</v>
          </cell>
          <cell r="T67">
            <v>1.6968461229695364E-2</v>
          </cell>
          <cell r="V67">
            <v>1.7626048020675564E-2</v>
          </cell>
          <cell r="Y67">
            <v>0.18628381070278144</v>
          </cell>
          <cell r="AF67">
            <v>1.8747892019208547</v>
          </cell>
          <cell r="AH67">
            <v>0.17448922794984281</v>
          </cell>
          <cell r="AJ67">
            <v>2.6249178825177553</v>
          </cell>
          <cell r="AL67">
            <v>1.7108707072635489E-2</v>
          </cell>
          <cell r="AM67">
            <v>3.9569412352319505E-2</v>
          </cell>
          <cell r="AP67">
            <v>0.17776199767787598</v>
          </cell>
          <cell r="AR67">
            <v>7.0199796199169728E-3</v>
          </cell>
          <cell r="AW67">
            <v>7.5130831350372499E-3</v>
          </cell>
          <cell r="AX67">
            <v>0.10118851677441232</v>
          </cell>
          <cell r="AZ67">
            <v>0.16406807086249126</v>
          </cell>
          <cell r="BA67">
            <v>1.8908300040809825</v>
          </cell>
        </row>
        <row r="68">
          <cell r="D68" t="str">
            <v>Huntingdon</v>
          </cell>
          <cell r="E68" t="str">
            <v>East of England</v>
          </cell>
          <cell r="F68">
            <v>0.10327495140291712</v>
          </cell>
          <cell r="G68">
            <v>2.547570364247798</v>
          </cell>
          <cell r="H68">
            <v>1.4713215513657799E-3</v>
          </cell>
          <cell r="I68">
            <v>1.3817367834877217E-2</v>
          </cell>
          <cell r="J68">
            <v>0.4283314145051878</v>
          </cell>
          <cell r="Q68">
            <v>2.374659866620157E-2</v>
          </cell>
          <cell r="R68">
            <v>0.45111525062436919</v>
          </cell>
          <cell r="S68">
            <v>0.13519714491805482</v>
          </cell>
          <cell r="T68">
            <v>2.7269275382378957E-2</v>
          </cell>
          <cell r="U68">
            <v>5.9327830875689624</v>
          </cell>
          <cell r="V68">
            <v>2.8679020068256029E-2</v>
          </cell>
          <cell r="W68">
            <v>0.4080810884583902</v>
          </cell>
          <cell r="X68">
            <v>1.0994141402751567</v>
          </cell>
          <cell r="Y68">
            <v>0.3030989782434233</v>
          </cell>
          <cell r="Z68">
            <v>0.10715476852092823</v>
          </cell>
          <cell r="AA68">
            <v>0.27115403075104383</v>
          </cell>
          <cell r="AB68">
            <v>7.6507943982960756E-3</v>
          </cell>
          <cell r="AE68">
            <v>0.28129691807013318</v>
          </cell>
          <cell r="AF68">
            <v>8.4056772049299351</v>
          </cell>
          <cell r="AH68">
            <v>1.8533352794733637</v>
          </cell>
          <cell r="AJ68">
            <v>9.7697433679809862</v>
          </cell>
          <cell r="AL68">
            <v>10.018133917702412</v>
          </cell>
          <cell r="AM68">
            <v>0.1774107228063746</v>
          </cell>
          <cell r="AP68">
            <v>0.6559400439095191</v>
          </cell>
          <cell r="AR68">
            <v>4.1106026091448218</v>
          </cell>
          <cell r="AW68">
            <v>1.9977721808053212E-2</v>
          </cell>
          <cell r="AX68">
            <v>0.26906610800849501</v>
          </cell>
          <cell r="AY68">
            <v>2.0440768020535974E-2</v>
          </cell>
          <cell r="AZ68">
            <v>0.48336779242124933</v>
          </cell>
          <cell r="BA68">
            <v>2.29632493951532</v>
          </cell>
        </row>
        <row r="69">
          <cell r="D69" t="str">
            <v>Ipswich</v>
          </cell>
          <cell r="E69" t="str">
            <v>East of England</v>
          </cell>
          <cell r="F69">
            <v>2.4522925852713323E-3</v>
          </cell>
          <cell r="G69">
            <v>5.7514061091146353E-2</v>
          </cell>
          <cell r="H69">
            <v>3.32166203444423E-5</v>
          </cell>
          <cell r="I69">
            <v>3.280972610409662E-4</v>
          </cell>
          <cell r="J69">
            <v>0.41372166635571039</v>
          </cell>
          <cell r="Q69">
            <v>1.7307332142685299E-2</v>
          </cell>
          <cell r="R69">
            <v>0.32878820192043773</v>
          </cell>
          <cell r="S69">
            <v>9.8536296702142229E-2</v>
          </cell>
          <cell r="T69">
            <v>2.9990760428219947E-2</v>
          </cell>
          <cell r="V69">
            <v>2.023851161958469E-2</v>
          </cell>
          <cell r="Y69">
            <v>0.21389406536430497</v>
          </cell>
          <cell r="AF69">
            <v>2.2694257101214266</v>
          </cell>
          <cell r="AH69">
            <v>1.6361679954720465</v>
          </cell>
          <cell r="AJ69">
            <v>3.4697772262739672</v>
          </cell>
          <cell r="AL69">
            <v>0.25210613727202741</v>
          </cell>
          <cell r="AM69">
            <v>4.7898633955616943E-2</v>
          </cell>
          <cell r="AP69">
            <v>0.23580673161350896</v>
          </cell>
          <cell r="AR69">
            <v>0.10344323146056411</v>
          </cell>
          <cell r="AT69">
            <v>0.10737865895226205</v>
          </cell>
          <cell r="AW69">
            <v>2.1553322994270676E-2</v>
          </cell>
          <cell r="AX69">
            <v>0.29028678987714568</v>
          </cell>
          <cell r="AZ69">
            <v>0.52062022350523751</v>
          </cell>
          <cell r="BA69">
            <v>0.90368461086516405</v>
          </cell>
        </row>
        <row r="70">
          <cell r="D70" t="str">
            <v>Kings Lynn and West Norfolk</v>
          </cell>
          <cell r="E70" t="str">
            <v>East of England</v>
          </cell>
          <cell r="F70">
            <v>0.16970978520856847</v>
          </cell>
          <cell r="G70">
            <v>4.3926826636004668</v>
          </cell>
          <cell r="H70">
            <v>2.5369460886998899E-3</v>
          </cell>
          <cell r="I70">
            <v>2.2705820681108154E-2</v>
          </cell>
          <cell r="J70">
            <v>0.26745811438905093</v>
          </cell>
          <cell r="Q70">
            <v>1.0357779533260503E-2</v>
          </cell>
          <cell r="R70">
            <v>0.19676722446609571</v>
          </cell>
          <cell r="S70">
            <v>5.8970223073697849E-2</v>
          </cell>
          <cell r="T70">
            <v>1.9093107040664102E-2</v>
          </cell>
          <cell r="U70">
            <v>20.676837382268523</v>
          </cell>
          <cell r="V70">
            <v>2.5454408768118376E-2</v>
          </cell>
          <cell r="W70">
            <v>1.4222374525226038</v>
          </cell>
          <cell r="X70">
            <v>3.8316599576794812</v>
          </cell>
          <cell r="Y70">
            <v>0.26901913911440967</v>
          </cell>
          <cell r="Z70">
            <v>0.4021687312553352</v>
          </cell>
          <cell r="AA70">
            <v>1.017683804716718</v>
          </cell>
          <cell r="AB70">
            <v>2.8714636956704467E-2</v>
          </cell>
          <cell r="AC70">
            <v>6.3732998294082732E-4</v>
          </cell>
          <cell r="AD70">
            <v>7.4471147604484459E-3</v>
          </cell>
          <cell r="AE70">
            <v>1.0557516590986469</v>
          </cell>
          <cell r="AF70">
            <v>4.4167468452039369</v>
          </cell>
          <cell r="AH70">
            <v>2.3815811990372695</v>
          </cell>
          <cell r="AJ70">
            <v>6.2445372695754147</v>
          </cell>
          <cell r="AL70">
            <v>0.64750422775263317</v>
          </cell>
          <cell r="AM70">
            <v>9.3220121491322097E-2</v>
          </cell>
          <cell r="AP70">
            <v>0.41235946400105922</v>
          </cell>
          <cell r="AR70">
            <v>2.1248923295023241</v>
          </cell>
          <cell r="AT70">
            <v>8.0533999605022707E-4</v>
          </cell>
          <cell r="AW70">
            <v>1.0954378693694944E-2</v>
          </cell>
          <cell r="AX70">
            <v>0.1475369448570224</v>
          </cell>
          <cell r="AY70">
            <v>0.67011651181226584</v>
          </cell>
          <cell r="AZ70">
            <v>0.27363618817431951</v>
          </cell>
          <cell r="BA70">
            <v>0.19431388515264533</v>
          </cell>
        </row>
        <row r="71">
          <cell r="D71" t="str">
            <v>Luton</v>
          </cell>
          <cell r="E71" t="str">
            <v>East of England</v>
          </cell>
          <cell r="F71">
            <v>2.4522924034214096E-3</v>
          </cell>
          <cell r="G71">
            <v>0.10139175983849882</v>
          </cell>
          <cell r="H71">
            <v>5.8557707953763973E-5</v>
          </cell>
          <cell r="I71">
            <v>3.2809723671089162E-4</v>
          </cell>
          <cell r="J71">
            <v>0.27966056943051543</v>
          </cell>
          <cell r="Q71">
            <v>9.6953657484998464E-3</v>
          </cell>
          <cell r="R71">
            <v>0.18418331867268806</v>
          </cell>
          <cell r="S71">
            <v>5.5198884967012744E-2</v>
          </cell>
          <cell r="T71">
            <v>1.845785453177991E-3</v>
          </cell>
          <cell r="V71">
            <v>3.2799686002993635E-2</v>
          </cell>
          <cell r="Y71">
            <v>0.34664891933377096</v>
          </cell>
          <cell r="AF71">
            <v>0.5291117777995259</v>
          </cell>
          <cell r="AH71">
            <v>0.1279312899550509</v>
          </cell>
          <cell r="AJ71">
            <v>15.110930538186103</v>
          </cell>
          <cell r="AL71">
            <v>0.96591322680741964</v>
          </cell>
          <cell r="AM71">
            <v>1.1167464638033553E-2</v>
          </cell>
          <cell r="AP71">
            <v>0.63158198591867309</v>
          </cell>
          <cell r="AR71">
            <v>0.39632984175886077</v>
          </cell>
          <cell r="AT71">
            <v>1.0737866614003021E-3</v>
          </cell>
          <cell r="AW71">
            <v>4.1667133794756218E-3</v>
          </cell>
          <cell r="AX71">
            <v>5.6118578633450295E-2</v>
          </cell>
          <cell r="AZ71">
            <v>1.766100343824277E-2</v>
          </cell>
          <cell r="BA71">
            <v>1.5835319439357307</v>
          </cell>
        </row>
        <row r="72">
          <cell r="D72" t="str">
            <v>Maldon</v>
          </cell>
          <cell r="E72" t="str">
            <v>East of England</v>
          </cell>
          <cell r="F72">
            <v>3.9905487556865571E-2</v>
          </cell>
          <cell r="G72">
            <v>1.40363817148551</v>
          </cell>
          <cell r="H72">
            <v>8.1065595714608035E-4</v>
          </cell>
          <cell r="I72">
            <v>5.3390371306217118E-3</v>
          </cell>
          <cell r="J72">
            <v>2.8638436891592588E-2</v>
          </cell>
          <cell r="Q72">
            <v>4.5456678677140289E-3</v>
          </cell>
          <cell r="R72">
            <v>8.6354266066642815E-2</v>
          </cell>
          <cell r="S72">
            <v>2.5879972374122834E-2</v>
          </cell>
          <cell r="T72">
            <v>7.5009863621613437E-3</v>
          </cell>
          <cell r="U72">
            <v>6.6847194638385963</v>
          </cell>
          <cell r="V72">
            <v>1.1142485331403416E-2</v>
          </cell>
          <cell r="W72">
            <v>0.4598023481691183</v>
          </cell>
          <cell r="X72">
            <v>1.2387567510627107</v>
          </cell>
          <cell r="Y72">
            <v>0.11776120352099878</v>
          </cell>
          <cell r="Z72">
            <v>0.12077192679705807</v>
          </cell>
          <cell r="AA72">
            <v>0.30561210858475596</v>
          </cell>
          <cell r="AB72">
            <v>8.623052373351826E-3</v>
          </cell>
          <cell r="AE72">
            <v>0.31704394742609143</v>
          </cell>
          <cell r="AF72">
            <v>3.3910775502144794</v>
          </cell>
          <cell r="AH72">
            <v>0.41083210569500966</v>
          </cell>
          <cell r="AJ72">
            <v>3.1706272360682508</v>
          </cell>
          <cell r="AL72">
            <v>0.34569376394932638</v>
          </cell>
          <cell r="AM72">
            <v>7.1572284375038125E-2</v>
          </cell>
          <cell r="AP72">
            <v>0.21023940833233729</v>
          </cell>
          <cell r="AR72">
            <v>0.14184375051567424</v>
          </cell>
          <cell r="AT72">
            <v>1.6106798637474393E-3</v>
          </cell>
          <cell r="AW72">
            <v>3.9571150289998171E-3</v>
          </cell>
          <cell r="AX72">
            <v>5.3295643518556889E-2</v>
          </cell>
          <cell r="AZ72">
            <v>9.4461946835161459E-2</v>
          </cell>
          <cell r="BA72">
            <v>1.4174728651896101E-2</v>
          </cell>
        </row>
        <row r="73">
          <cell r="D73" t="str">
            <v>Mid Bedfordshire</v>
          </cell>
          <cell r="E73" t="str">
            <v>East of England</v>
          </cell>
          <cell r="F73">
            <v>7.6466938331911954E-2</v>
          </cell>
          <cell r="G73">
            <v>1.8025212505075012</v>
          </cell>
          <cell r="H73">
            <v>1.0410265403795998E-3</v>
          </cell>
          <cell r="I73">
            <v>1.0230668712849725E-2</v>
          </cell>
          <cell r="J73">
            <v>1.5273833936636253E-2</v>
          </cell>
          <cell r="Q73">
            <v>1.5725482376424574E-2</v>
          </cell>
          <cell r="R73">
            <v>0.29873772758566636</v>
          </cell>
          <cell r="S73">
            <v>8.9530309146032522E-2</v>
          </cell>
          <cell r="T73">
            <v>1.9537732719049981E-2</v>
          </cell>
          <cell r="U73">
            <v>2.3167920205273314</v>
          </cell>
          <cell r="V73">
            <v>2.2432333652126994E-2</v>
          </cell>
          <cell r="W73">
            <v>0.15935843187145962</v>
          </cell>
          <cell r="X73">
            <v>0.429328675909524</v>
          </cell>
          <cell r="Y73">
            <v>0.23707983722571843</v>
          </cell>
          <cell r="Z73">
            <v>4.787527216593989E-2</v>
          </cell>
          <cell r="AA73">
            <v>0.12114787984038665</v>
          </cell>
          <cell r="AB73">
            <v>3.4182693795146843E-3</v>
          </cell>
          <cell r="AE73">
            <v>0.12567958195362505</v>
          </cell>
          <cell r="AF73">
            <v>5.1282961226935377</v>
          </cell>
          <cell r="AH73">
            <v>0.61102825336488131</v>
          </cell>
          <cell r="AJ73">
            <v>4.8574448347797956</v>
          </cell>
          <cell r="AL73">
            <v>3.0014176905628807</v>
          </cell>
          <cell r="AM73">
            <v>0.10823812284375875</v>
          </cell>
          <cell r="AP73">
            <v>0.32235557596396169</v>
          </cell>
          <cell r="AR73">
            <v>1.2315302920996241</v>
          </cell>
          <cell r="AT73">
            <v>2.4160197956211681E-3</v>
          </cell>
          <cell r="AW73">
            <v>1.3545480130828305E-2</v>
          </cell>
          <cell r="AX73">
            <v>0.18243469675502172</v>
          </cell>
          <cell r="AZ73">
            <v>0.27488968838286137</v>
          </cell>
          <cell r="BA73">
            <v>4.3085737315307977</v>
          </cell>
        </row>
        <row r="74">
          <cell r="D74" t="str">
            <v>Mid Suffolk</v>
          </cell>
          <cell r="E74" t="str">
            <v>East of England</v>
          </cell>
          <cell r="F74">
            <v>0.14836370004504112</v>
          </cell>
          <cell r="G74">
            <v>2.5554242090787942</v>
          </cell>
          <cell r="H74">
            <v>1.4758574540136892E-3</v>
          </cell>
          <cell r="I74">
            <v>1.984988411050289E-2</v>
          </cell>
          <cell r="J74">
            <v>1.4858783008134891E-2</v>
          </cell>
          <cell r="Q74">
            <v>1.2131096417427758E-2</v>
          </cell>
          <cell r="R74">
            <v>0.23045500863605062</v>
          </cell>
          <cell r="S74">
            <v>6.9066295489981416E-2</v>
          </cell>
          <cell r="T74">
            <v>1.2037140132284442E-2</v>
          </cell>
          <cell r="U74">
            <v>15.193443531958367</v>
          </cell>
          <cell r="V74">
            <v>1.6096067928192674E-2</v>
          </cell>
          <cell r="W74">
            <v>1.0450671940027485</v>
          </cell>
          <cell r="X74">
            <v>2.8155229024818222</v>
          </cell>
          <cell r="Y74">
            <v>0.1701139624422533</v>
          </cell>
          <cell r="Z74">
            <v>0.27767280064323124</v>
          </cell>
          <cell r="AA74">
            <v>0.70264814308882595</v>
          </cell>
          <cell r="AB74">
            <v>1.9825692659729836E-2</v>
          </cell>
          <cell r="AE74">
            <v>0.72893165774128088</v>
          </cell>
          <cell r="AF74">
            <v>3.328912279186655</v>
          </cell>
          <cell r="AH74">
            <v>0.66340172144540244</v>
          </cell>
          <cell r="AJ74">
            <v>4.5903578126466904</v>
          </cell>
          <cell r="AL74">
            <v>0.95700647527276483</v>
          </cell>
          <cell r="AM74">
            <v>7.0252804476593059E-2</v>
          </cell>
          <cell r="AP74">
            <v>0.30888090558604692</v>
          </cell>
          <cell r="AR74">
            <v>0.39049343655083885</v>
          </cell>
          <cell r="AT74">
            <v>8.8587400207289901E-3</v>
          </cell>
          <cell r="AW74">
            <v>7.1222025579857377E-3</v>
          </cell>
          <cell r="AX74">
            <v>9.5924016819218777E-2</v>
          </cell>
          <cell r="AY74">
            <v>8.6720241139878224E-2</v>
          </cell>
          <cell r="AZ74">
            <v>0.17682511201478593</v>
          </cell>
          <cell r="BA74">
            <v>1.5358965216496334</v>
          </cell>
        </row>
        <row r="75">
          <cell r="D75" t="str">
            <v>North Hertfordshire</v>
          </cell>
          <cell r="E75" t="str">
            <v>East of England</v>
          </cell>
          <cell r="F75">
            <v>3.6895853871308532E-2</v>
          </cell>
          <cell r="G75">
            <v>1.5233671881603366</v>
          </cell>
          <cell r="H75">
            <v>8.7980414831273274E-4</v>
          </cell>
          <cell r="I75">
            <v>4.9363720592111417E-3</v>
          </cell>
          <cell r="J75">
            <v>2.1167540421191382E-2</v>
          </cell>
          <cell r="Q75">
            <v>9.4520376858522812E-3</v>
          </cell>
          <cell r="R75">
            <v>0.17956080403351019</v>
          </cell>
          <cell r="S75">
            <v>5.3813538803934038E-2</v>
          </cell>
          <cell r="T75">
            <v>1.2172034026689177E-2</v>
          </cell>
          <cell r="U75">
            <v>2.2535406328705978</v>
          </cell>
          <cell r="V75">
            <v>2.2478347289087965E-2</v>
          </cell>
          <cell r="W75">
            <v>0.15500774270240053</v>
          </cell>
          <cell r="X75">
            <v>0.41760745351601697</v>
          </cell>
          <cell r="Y75">
            <v>0.23756613997647286</v>
          </cell>
          <cell r="Z75">
            <v>4.4480398405479363E-2</v>
          </cell>
          <cell r="AA75">
            <v>0.1125571869879259</v>
          </cell>
          <cell r="AB75">
            <v>3.1758771695554896E-3</v>
          </cell>
          <cell r="AC75">
            <v>1.3768365194697109E-2</v>
          </cell>
          <cell r="AD75">
            <v>0.16088148747615608</v>
          </cell>
          <cell r="AE75">
            <v>0.11676754248738144</v>
          </cell>
          <cell r="AF75">
            <v>2.3657107284065635</v>
          </cell>
          <cell r="AH75">
            <v>1.6623803897356131</v>
          </cell>
          <cell r="AJ75">
            <v>6.3082728080057864</v>
          </cell>
          <cell r="AL75">
            <v>0.32991353892657088</v>
          </cell>
          <cell r="AM75">
            <v>4.9930831275705856E-2</v>
          </cell>
          <cell r="AP75">
            <v>0.43568100888591177</v>
          </cell>
          <cell r="AR75">
            <v>0.1353688685981137</v>
          </cell>
          <cell r="AS75">
            <v>1.1012884254749904</v>
          </cell>
          <cell r="AT75">
            <v>5.6910690230449777E-2</v>
          </cell>
          <cell r="AW75">
            <v>5.6298732888538624E-3</v>
          </cell>
          <cell r="AX75">
            <v>7.582486676745398E-2</v>
          </cell>
          <cell r="AZ75">
            <v>0.11344735766493468</v>
          </cell>
          <cell r="BA75">
            <v>0.69473505690288073</v>
          </cell>
        </row>
        <row r="76">
          <cell r="D76" t="str">
            <v>North Norfolk</v>
          </cell>
          <cell r="E76" t="str">
            <v>East of England</v>
          </cell>
          <cell r="F76">
            <v>0.12278182099180186</v>
          </cell>
          <cell r="G76">
            <v>3.3100622723738713</v>
          </cell>
          <cell r="H76">
            <v>1.9116904585065072E-3</v>
          </cell>
          <cell r="I76">
            <v>1.6427231976715848E-2</v>
          </cell>
          <cell r="J76">
            <v>5.9020082369202247E-2</v>
          </cell>
          <cell r="Q76">
            <v>7.7595290391062038E-3</v>
          </cell>
          <cell r="R76">
            <v>0.14740813774671779</v>
          </cell>
          <cell r="S76">
            <v>4.4177534085714239E-2</v>
          </cell>
          <cell r="T76">
            <v>2.141016861666516E-2</v>
          </cell>
          <cell r="U76">
            <v>15.244142762695015</v>
          </cell>
          <cell r="V76">
            <v>1.8184179216461913E-2</v>
          </cell>
          <cell r="W76">
            <v>1.0485544944749949</v>
          </cell>
          <cell r="X76">
            <v>2.8249180632942434</v>
          </cell>
          <cell r="Y76">
            <v>0.19218251277718984</v>
          </cell>
          <cell r="Z76">
            <v>0.30187452780448348</v>
          </cell>
          <cell r="AA76">
            <v>0.76389036274449029</v>
          </cell>
          <cell r="AB76">
            <v>2.1553683314277653E-2</v>
          </cell>
          <cell r="AE76">
            <v>0.79246472637093179</v>
          </cell>
          <cell r="AF76">
            <v>3.905650968929391</v>
          </cell>
          <cell r="AH76">
            <v>0.45840308345434977</v>
          </cell>
          <cell r="AJ76">
            <v>3.9506586503200318</v>
          </cell>
          <cell r="AL76">
            <v>0.41761244175287376</v>
          </cell>
          <cell r="AM76">
            <v>8.2432901541923578E-2</v>
          </cell>
          <cell r="AP76">
            <v>0.26154680707901284</v>
          </cell>
          <cell r="AR76">
            <v>0.17135314887808983</v>
          </cell>
          <cell r="AT76">
            <v>2.6844664930594954E-4</v>
          </cell>
          <cell r="AW76">
            <v>8.3933198635637758E-3</v>
          </cell>
          <cell r="AX76">
            <v>0.11304381603958123</v>
          </cell>
          <cell r="AZ76">
            <v>0.21357761633483105</v>
          </cell>
          <cell r="BA76">
            <v>0.37592540585560019</v>
          </cell>
        </row>
        <row r="77">
          <cell r="D77" t="str">
            <v>Norwich</v>
          </cell>
          <cell r="E77" t="str">
            <v>East of England</v>
          </cell>
          <cell r="F77">
            <v>2.9538977752143767E-3</v>
          </cell>
          <cell r="G77">
            <v>8.8320021724237543E-2</v>
          </cell>
          <cell r="H77">
            <v>5.1008267800419749E-5</v>
          </cell>
          <cell r="I77">
            <v>3.9520804950589041E-4</v>
          </cell>
          <cell r="J77">
            <v>8.5583276004763328E-2</v>
          </cell>
          <cell r="Q77">
            <v>6.0440306903238854E-3</v>
          </cell>
          <cell r="R77">
            <v>0.11481873501014407</v>
          </cell>
          <cell r="S77">
            <v>3.4410641482391112E-2</v>
          </cell>
          <cell r="T77">
            <v>6.070133965751372E-4</v>
          </cell>
          <cell r="V77">
            <v>2.0836765081595147E-2</v>
          </cell>
          <cell r="Y77">
            <v>0.22021680626111367</v>
          </cell>
          <cell r="AF77">
            <v>2.3352287327836079</v>
          </cell>
          <cell r="AH77">
            <v>0.23676440295124362</v>
          </cell>
          <cell r="AJ77">
            <v>9.3066190451271211</v>
          </cell>
          <cell r="AL77">
            <v>0.3104630316141252</v>
          </cell>
          <cell r="AM77">
            <v>4.9287476463927275E-2</v>
          </cell>
          <cell r="AP77">
            <v>0.50910068722711421</v>
          </cell>
          <cell r="AR77">
            <v>0.12738801040989872</v>
          </cell>
          <cell r="AW77">
            <v>3.5365578033318443E-3</v>
          </cell>
          <cell r="AX77">
            <v>4.7631449323014691E-2</v>
          </cell>
          <cell r="AY77">
            <v>7.2652531206001342E-3</v>
          </cell>
          <cell r="AZ77">
            <v>1.1458049749457513E-2</v>
          </cell>
          <cell r="BA77">
            <v>0.19171738198393945</v>
          </cell>
        </row>
        <row r="78">
          <cell r="D78" t="str">
            <v>Peterborough</v>
          </cell>
          <cell r="E78" t="str">
            <v>East of England</v>
          </cell>
          <cell r="F78">
            <v>3.9292414728785301E-2</v>
          </cell>
          <cell r="G78">
            <v>0.82371990911718629</v>
          </cell>
          <cell r="H78">
            <v>4.7573047307410609E-4</v>
          </cell>
          <cell r="I78">
            <v>5.2570128579391279E-3</v>
          </cell>
          <cell r="J78">
            <v>0.25973818559031914</v>
          </cell>
          <cell r="Q78">
            <v>1.0996162553483239E-2</v>
          </cell>
          <cell r="R78">
            <v>0.20889461669646212</v>
          </cell>
          <cell r="S78">
            <v>6.2604746186311871E-2</v>
          </cell>
          <cell r="T78">
            <v>9.9176190498787981E-3</v>
          </cell>
          <cell r="U78">
            <v>2.0146442635648358</v>
          </cell>
          <cell r="V78">
            <v>2.9489230828823688E-2</v>
          </cell>
          <cell r="W78">
            <v>0.13857547323019898</v>
          </cell>
          <cell r="X78">
            <v>0.37333716036717796</v>
          </cell>
          <cell r="Y78">
            <v>0.31166182499011891</v>
          </cell>
          <cell r="Z78">
            <v>3.2828109496659992E-2</v>
          </cell>
          <cell r="AA78">
            <v>8.307119071623438E-2</v>
          </cell>
          <cell r="AB78">
            <v>2.3439098391094238E-3</v>
          </cell>
          <cell r="AE78">
            <v>8.6178582203513987E-2</v>
          </cell>
          <cell r="AF78">
            <v>3.178141825291084</v>
          </cell>
          <cell r="AH78">
            <v>0.34151753191941303</v>
          </cell>
          <cell r="AJ78">
            <v>10.54756140533353</v>
          </cell>
          <cell r="AL78">
            <v>0.1581651200086083</v>
          </cell>
          <cell r="AM78">
            <v>6.7078050305735215E-2</v>
          </cell>
          <cell r="AP78">
            <v>0.73160550064704066</v>
          </cell>
          <cell r="AR78">
            <v>6.4897710524136953E-2</v>
          </cell>
          <cell r="AT78">
            <v>1.3422332625738752E-3</v>
          </cell>
          <cell r="AW78">
            <v>8.8946098104365368E-3</v>
          </cell>
          <cell r="AX78">
            <v>0.11979534338012453</v>
          </cell>
          <cell r="AZ78">
            <v>0.11245321079447897</v>
          </cell>
          <cell r="BA78">
            <v>2.9389225364933864</v>
          </cell>
        </row>
        <row r="79">
          <cell r="D79" t="str">
            <v>Rochford</v>
          </cell>
          <cell r="E79" t="str">
            <v>East of England</v>
          </cell>
          <cell r="F79">
            <v>2.0565816606513306E-2</v>
          </cell>
          <cell r="G79">
            <v>0.69861689355412715</v>
          </cell>
          <cell r="H79">
            <v>4.0347858730798884E-4</v>
          </cell>
          <cell r="I79">
            <v>2.7515428379934737E-3</v>
          </cell>
          <cell r="J79">
            <v>1.2617514826112893E-2</v>
          </cell>
          <cell r="Q79">
            <v>6.3353134010008137E-3</v>
          </cell>
          <cell r="R79">
            <v>0.12035224635114265</v>
          </cell>
          <cell r="S79">
            <v>3.6069009124893227E-2</v>
          </cell>
          <cell r="T79">
            <v>9.8910480867458878E-3</v>
          </cell>
          <cell r="U79">
            <v>0.11952918108871788</v>
          </cell>
          <cell r="V79">
            <v>1.6103496895904009E-2</v>
          </cell>
          <cell r="W79">
            <v>8.2217060022687083E-3</v>
          </cell>
          <cell r="X79">
            <v>2.2150156161919347E-2</v>
          </cell>
          <cell r="Y79">
            <v>0.17019247671914803</v>
          </cell>
          <cell r="Z79">
            <v>2.2415009664471016E-3</v>
          </cell>
          <cell r="AA79">
            <v>5.6720949554922044E-3</v>
          </cell>
          <cell r="AB79">
            <v>1.6004199602670345E-4</v>
          </cell>
          <cell r="AE79">
            <v>5.8842674238024917E-3</v>
          </cell>
          <cell r="AF79">
            <v>2.6732293856083511</v>
          </cell>
          <cell r="AH79">
            <v>0.33446771283718646</v>
          </cell>
          <cell r="AJ79">
            <v>3.4549633924877741</v>
          </cell>
          <cell r="AL79">
            <v>1.767019762795077E-2</v>
          </cell>
          <cell r="AM79">
            <v>5.6421338336649994E-2</v>
          </cell>
          <cell r="AP79">
            <v>0.16826062753960275</v>
          </cell>
          <cell r="AR79">
            <v>7.2503682891691106E-3</v>
          </cell>
          <cell r="AW79">
            <v>5.8681634771705201E-3</v>
          </cell>
          <cell r="AX79">
            <v>7.903423238796875E-2</v>
          </cell>
          <cell r="AZ79">
            <v>0.12893725910968939</v>
          </cell>
        </row>
        <row r="80">
          <cell r="D80" t="str">
            <v>South Bedfordshire</v>
          </cell>
          <cell r="E80" t="str">
            <v>East of England</v>
          </cell>
          <cell r="F80">
            <v>2.2627971458129101E-2</v>
          </cell>
          <cell r="G80">
            <v>0.82382863309958698</v>
          </cell>
          <cell r="H80">
            <v>4.7579326542744068E-4</v>
          </cell>
          <cell r="I80">
            <v>3.0274427704571291E-3</v>
          </cell>
          <cell r="J80">
            <v>1.3945673748792641E-2</v>
          </cell>
          <cell r="Q80">
            <v>9.6296595974185266E-3</v>
          </cell>
          <cell r="R80">
            <v>0.18293509583331358</v>
          </cell>
          <cell r="S80">
            <v>5.4824798380777036E-2</v>
          </cell>
          <cell r="T80">
            <v>1.1413250625703263E-2</v>
          </cell>
          <cell r="U80">
            <v>0.23958816444032713</v>
          </cell>
          <cell r="V80">
            <v>2.1810999729501856E-2</v>
          </cell>
          <cell r="W80">
            <v>1.6479853971303644E-2</v>
          </cell>
          <cell r="X80">
            <v>4.4398490883677318E-2</v>
          </cell>
          <cell r="Y80">
            <v>0.23051316665442823</v>
          </cell>
          <cell r="Z80">
            <v>4.6826084098416532E-3</v>
          </cell>
          <cell r="AA80">
            <v>1.1849292031360375E-2</v>
          </cell>
          <cell r="AB80">
            <v>3.3433579005337093E-4</v>
          </cell>
          <cell r="AE80">
            <v>1.2292531003512769E-2</v>
          </cell>
          <cell r="AF80">
            <v>3.0040783999331664</v>
          </cell>
          <cell r="AH80">
            <v>0.22868785436873332</v>
          </cell>
          <cell r="AJ80">
            <v>5.1050044376866524</v>
          </cell>
          <cell r="AL80">
            <v>0.28367164977586862</v>
          </cell>
          <cell r="AM80">
            <v>6.3404257302026965E-2</v>
          </cell>
          <cell r="AP80">
            <v>0.34826840361379785</v>
          </cell>
          <cell r="AR80">
            <v>0.11639507250433417</v>
          </cell>
          <cell r="AT80">
            <v>2.6844664930594954E-4</v>
          </cell>
          <cell r="AW80">
            <v>5.5468270002466827E-3</v>
          </cell>
          <cell r="AX80">
            <v>7.4706373784381372E-2</v>
          </cell>
          <cell r="AZ80">
            <v>9.8320383917294779E-2</v>
          </cell>
          <cell r="BA80">
            <v>1.9425077447916812</v>
          </cell>
        </row>
        <row r="81">
          <cell r="D81" t="str">
            <v>South Cambridgeshire</v>
          </cell>
          <cell r="E81" t="str">
            <v>East of England</v>
          </cell>
          <cell r="F81">
            <v>0.12272609635615425</v>
          </cell>
          <cell r="G81">
            <v>2.8976182424679626</v>
          </cell>
          <cell r="H81">
            <v>1.6734878956061918E-3</v>
          </cell>
          <cell r="I81">
            <v>1.6419776463275772E-2</v>
          </cell>
          <cell r="J81">
            <v>0.18038064947496191</v>
          </cell>
          <cell r="N81">
            <v>24.341769102441454</v>
          </cell>
          <cell r="O81">
            <v>4.9985803695754836</v>
          </cell>
          <cell r="Q81">
            <v>1.5716941142020338E-2</v>
          </cell>
          <cell r="R81">
            <v>0.29857546935436891</v>
          </cell>
          <cell r="S81">
            <v>8.9481681107897032E-2</v>
          </cell>
          <cell r="T81">
            <v>1.8451282194487023E-2</v>
          </cell>
          <cell r="U81">
            <v>10.722465715416618</v>
          </cell>
          <cell r="V81">
            <v>2.5975497970397464E-2</v>
          </cell>
          <cell r="W81">
            <v>0.73753505151289123</v>
          </cell>
          <cell r="X81">
            <v>1.9869983871220795</v>
          </cell>
          <cell r="Y81">
            <v>0.27452635673929959</v>
          </cell>
          <cell r="Z81">
            <v>0.21894698667679857</v>
          </cell>
          <cell r="AA81">
            <v>0.55404307972177547</v>
          </cell>
          <cell r="AB81">
            <v>1.5632700273749287E-2</v>
          </cell>
          <cell r="AE81">
            <v>0.57476781876391325</v>
          </cell>
          <cell r="AF81">
            <v>8.408194098300271</v>
          </cell>
          <cell r="AH81">
            <v>0.99702050778912299</v>
          </cell>
          <cell r="AJ81">
            <v>10.263515428431075</v>
          </cell>
          <cell r="AL81">
            <v>1.9349416418364531</v>
          </cell>
          <cell r="AM81">
            <v>0.17746384450747871</v>
          </cell>
          <cell r="AP81">
            <v>0.58442063959597135</v>
          </cell>
          <cell r="AR81">
            <v>24.947929209658437</v>
          </cell>
          <cell r="AT81">
            <v>2.3354859307868035E-2</v>
          </cell>
          <cell r="AW81">
            <v>1.6234532343551693E-2</v>
          </cell>
          <cell r="AX81">
            <v>0.21865167985553979</v>
          </cell>
          <cell r="AZ81">
            <v>0.36836864628705118</v>
          </cell>
          <cell r="BA81">
            <v>0.62191302059600873</v>
          </cell>
        </row>
        <row r="82">
          <cell r="D82" t="str">
            <v>South Norfolk</v>
          </cell>
          <cell r="E82" t="str">
            <v>East of England</v>
          </cell>
          <cell r="F82">
            <v>0.1315877798619017</v>
          </cell>
          <cell r="G82">
            <v>3.3434250029733237</v>
          </cell>
          <cell r="H82">
            <v>1.9309587406439778E-3</v>
          </cell>
          <cell r="I82">
            <v>1.7605399297969435E-2</v>
          </cell>
          <cell r="J82">
            <v>8.1681809169391675E-2</v>
          </cell>
          <cell r="Q82">
            <v>1.0258249641749269E-2</v>
          </cell>
          <cell r="R82">
            <v>0.19487645044052501</v>
          </cell>
          <cell r="S82">
            <v>5.8403566881985031E-2</v>
          </cell>
          <cell r="T82">
            <v>1.5779898612429431E-2</v>
          </cell>
          <cell r="U82">
            <v>16.209864624375378</v>
          </cell>
          <cell r="V82">
            <v>2.1027098256226295E-2</v>
          </cell>
          <cell r="W82">
            <v>1.1149807943490511</v>
          </cell>
          <cell r="X82">
            <v>3.0038776265604077</v>
          </cell>
          <cell r="Y82">
            <v>0.22222837397225675</v>
          </cell>
          <cell r="Z82">
            <v>0.29371617633577496</v>
          </cell>
          <cell r="AA82">
            <v>0.74324573893951285</v>
          </cell>
          <cell r="AB82">
            <v>2.0971181288677785E-2</v>
          </cell>
          <cell r="AE82">
            <v>0.77104786218133281</v>
          </cell>
          <cell r="AF82">
            <v>3.9985954748361752</v>
          </cell>
          <cell r="AH82">
            <v>0.39432132279069115</v>
          </cell>
          <cell r="AJ82">
            <v>4.7325876096887081</v>
          </cell>
          <cell r="AL82">
            <v>5.9105982168658864</v>
          </cell>
          <cell r="AM82">
            <v>8.4394593809160881E-2</v>
          </cell>
          <cell r="AP82">
            <v>0.31803677135565567</v>
          </cell>
          <cell r="AR82">
            <v>2.4252141817473114</v>
          </cell>
          <cell r="AT82">
            <v>5.9058265093486564E-3</v>
          </cell>
          <cell r="AW82">
            <v>9.7956999133893292E-3</v>
          </cell>
          <cell r="AX82">
            <v>0.13193150231235806</v>
          </cell>
          <cell r="AY82">
            <v>3.7492303404702956E-2</v>
          </cell>
          <cell r="AZ82">
            <v>0.23836413419460231</v>
          </cell>
          <cell r="BA82">
            <v>0.82890250023256373</v>
          </cell>
        </row>
        <row r="83">
          <cell r="D83" t="str">
            <v>Southend-on-Sea</v>
          </cell>
          <cell r="E83" t="str">
            <v>East of England</v>
          </cell>
          <cell r="F83">
            <v>2.508026495265007E-3</v>
          </cell>
          <cell r="G83">
            <v>8.4192871994640262E-2</v>
          </cell>
          <cell r="H83">
            <v>4.8624677369282478E-5</v>
          </cell>
          <cell r="I83">
            <v>3.3555401531484716E-4</v>
          </cell>
          <cell r="J83">
            <v>0.44360524211600433</v>
          </cell>
          <cell r="Q83">
            <v>1.4509712527094812E-2</v>
          </cell>
          <cell r="R83">
            <v>0.27564169063353827</v>
          </cell>
          <cell r="S83">
            <v>8.2608534166073708E-2</v>
          </cell>
          <cell r="T83">
            <v>3.0375272419233695E-2</v>
          </cell>
          <cell r="V83">
            <v>2.7618596190101506E-2</v>
          </cell>
          <cell r="Y83">
            <v>0.29189171268105046</v>
          </cell>
          <cell r="AF83">
            <v>2.4900662290182538</v>
          </cell>
          <cell r="AH83">
            <v>0.43487507166573092</v>
          </cell>
          <cell r="AJ83">
            <v>4.0542671129485246</v>
          </cell>
          <cell r="AL83">
            <v>14.212675300349204</v>
          </cell>
          <cell r="AM83">
            <v>5.2555485864574585E-2</v>
          </cell>
          <cell r="AP83">
            <v>0.21127592143833074</v>
          </cell>
          <cell r="AR83">
            <v>5.8316908770113969</v>
          </cell>
          <cell r="AT83">
            <v>7.5165063730960957E-3</v>
          </cell>
          <cell r="AW83">
            <v>2.31299947901197E-2</v>
          </cell>
          <cell r="AX83">
            <v>0.31152189104593114</v>
          </cell>
          <cell r="AY83">
            <v>6.9746551673722651E-3</v>
          </cell>
          <cell r="AZ83">
            <v>0.54664199205633213</v>
          </cell>
        </row>
        <row r="84">
          <cell r="D84" t="str">
            <v>St Albans</v>
          </cell>
          <cell r="E84" t="str">
            <v>East of England</v>
          </cell>
          <cell r="F84">
            <v>3.0486452949086751E-2</v>
          </cell>
          <cell r="G84">
            <v>0.54875728271478907</v>
          </cell>
          <cell r="H84">
            <v>3.1692879924264143E-4</v>
          </cell>
          <cell r="I84">
            <v>4.0788451474043537E-3</v>
          </cell>
          <cell r="J84">
            <v>0.27368387452107845</v>
          </cell>
          <cell r="Q84">
            <v>2.0291829157394022E-2</v>
          </cell>
          <cell r="R84">
            <v>0.38548483193904604</v>
          </cell>
          <cell r="S84">
            <v>0.1155280133297269</v>
          </cell>
          <cell r="T84">
            <v>2.9920558667080398E-2</v>
          </cell>
          <cell r="V84">
            <v>2.4234488724186744E-2</v>
          </cell>
          <cell r="Y84">
            <v>0.25612621188138945</v>
          </cell>
          <cell r="AF84">
            <v>1.1417491329506695</v>
          </cell>
          <cell r="AH84">
            <v>0.19070758037520574</v>
          </cell>
          <cell r="AJ84">
            <v>1.8026129583328001</v>
          </cell>
          <cell r="AL84">
            <v>0.50584966986757718</v>
          </cell>
          <cell r="AM84">
            <v>2.4097825077261961E-2</v>
          </cell>
          <cell r="AP84">
            <v>0.12265405087589111</v>
          </cell>
          <cell r="AR84">
            <v>0.20755831274309744</v>
          </cell>
          <cell r="AT84">
            <v>5.3689329861189821E-4</v>
          </cell>
          <cell r="AW84">
            <v>1.6146265081993592E-2</v>
          </cell>
          <cell r="AX84">
            <v>0.21746286920134231</v>
          </cell>
          <cell r="AZ84">
            <v>0.39434865114212059</v>
          </cell>
          <cell r="BA84">
            <v>3.0150224499592193</v>
          </cell>
        </row>
        <row r="85">
          <cell r="D85" t="str">
            <v>St Edmundsbury</v>
          </cell>
          <cell r="E85" t="str">
            <v>East of England</v>
          </cell>
          <cell r="F85">
            <v>8.4659821464332541E-2</v>
          </cell>
          <cell r="G85">
            <v>1.6609181244432849</v>
          </cell>
          <cell r="H85">
            <v>9.5924519528196872E-4</v>
          </cell>
          <cell r="I85">
            <v>1.1326811372139502E-2</v>
          </cell>
          <cell r="J85">
            <v>0.28638437903723674</v>
          </cell>
          <cell r="Q85">
            <v>1.4561832452833299E-2</v>
          </cell>
          <cell r="R85">
            <v>0.27663181531170977</v>
          </cell>
          <cell r="S85">
            <v>8.2905269932413733E-2</v>
          </cell>
          <cell r="T85">
            <v>1.9895902104383741E-2</v>
          </cell>
          <cell r="U85">
            <v>7.7939525962073635</v>
          </cell>
          <cell r="V85">
            <v>1.8268501999515182E-2</v>
          </cell>
          <cell r="W85">
            <v>0.53609994026541696</v>
          </cell>
          <cell r="X85">
            <v>1.4443106323672827</v>
          </cell>
          <cell r="Y85">
            <v>0.19307369208963707</v>
          </cell>
          <cell r="Z85">
            <v>0.14717908045038228</v>
          </cell>
          <cell r="AA85">
            <v>0.3724351371125299</v>
          </cell>
          <cell r="AB85">
            <v>1.0508509325333735E-2</v>
          </cell>
          <cell r="AE85">
            <v>0.38636658271538099</v>
          </cell>
          <cell r="AF85">
            <v>8.1546589915072509</v>
          </cell>
          <cell r="AH85">
            <v>2.5461331611776465</v>
          </cell>
          <cell r="AJ85">
            <v>8.2714012272088659</v>
          </cell>
          <cell r="AL85">
            <v>0.90566986935770399</v>
          </cell>
          <cell r="AM85">
            <v>0.17211271747079449</v>
          </cell>
          <cell r="AP85">
            <v>0.55056121146685211</v>
          </cell>
          <cell r="AR85">
            <v>0.37161101644161659</v>
          </cell>
          <cell r="AT85">
            <v>5.9058265093486564E-3</v>
          </cell>
          <cell r="AW85">
            <v>1.4849352587998374E-2</v>
          </cell>
          <cell r="AX85">
            <v>0.19999565244161063</v>
          </cell>
          <cell r="AY85">
            <v>0.38394575932489677</v>
          </cell>
          <cell r="AZ85">
            <v>0.37883176830673138</v>
          </cell>
          <cell r="BA85">
            <v>0.61390414641224111</v>
          </cell>
        </row>
        <row r="86">
          <cell r="D86" t="str">
            <v>Stevenage</v>
          </cell>
          <cell r="E86" t="str">
            <v>East of England</v>
          </cell>
          <cell r="F86">
            <v>9.9206377973728322E-3</v>
          </cell>
          <cell r="G86">
            <v>5.504519590939539E-2</v>
          </cell>
          <cell r="H86">
            <v>3.1790754115071508E-5</v>
          </cell>
          <cell r="I86">
            <v>1.3273025040514775E-3</v>
          </cell>
          <cell r="J86">
            <v>0.24222307461551407</v>
          </cell>
          <cell r="Q86">
            <v>2.3135412247670276E-3</v>
          </cell>
          <cell r="R86">
            <v>4.395045135142002E-2</v>
          </cell>
          <cell r="S86">
            <v>1.3171746094479889E-2</v>
          </cell>
          <cell r="T86">
            <v>1.2939362676530988E-3</v>
          </cell>
          <cell r="U86">
            <v>8.5166319032911761E-2</v>
          </cell>
          <cell r="V86">
            <v>1.4038405123034911E-2</v>
          </cell>
          <cell r="W86">
            <v>5.8580877908324773E-3</v>
          </cell>
          <cell r="X86">
            <v>1.5782315658254744E-2</v>
          </cell>
          <cell r="Y86">
            <v>0.14836721194908903</v>
          </cell>
          <cell r="AC86">
            <v>1.3245871810255791E-2</v>
          </cell>
          <cell r="AD86">
            <v>0.15477622285710416</v>
          </cell>
          <cell r="AF86">
            <v>0.31181525547718614</v>
          </cell>
          <cell r="AH86">
            <v>7.0000373145310629E-2</v>
          </cell>
          <cell r="AJ86">
            <v>4.5801760506405724</v>
          </cell>
          <cell r="AM86">
            <v>6.5811913195782858E-3</v>
          </cell>
          <cell r="AP86">
            <v>0.31181769271969501</v>
          </cell>
          <cell r="AW86">
            <v>2.0830850350509254E-3</v>
          </cell>
          <cell r="AX86">
            <v>2.8055630587765716E-2</v>
          </cell>
          <cell r="AZ86">
            <v>9.4798384248131352E-3</v>
          </cell>
          <cell r="BA86">
            <v>0.34177600779879835</v>
          </cell>
        </row>
        <row r="87">
          <cell r="D87" t="str">
            <v>Suffolk Coastal</v>
          </cell>
          <cell r="E87" t="str">
            <v>East of England</v>
          </cell>
          <cell r="F87">
            <v>0.14758341548523388</v>
          </cell>
          <cell r="G87">
            <v>2.5072518994812758</v>
          </cell>
          <cell r="H87">
            <v>1.4480360606246904E-3</v>
          </cell>
          <cell r="I87">
            <v>1.9745488236844532E-2</v>
          </cell>
          <cell r="J87">
            <v>1.5937913397976042E-2</v>
          </cell>
          <cell r="Q87">
            <v>1.1519652559452585E-2</v>
          </cell>
          <cell r="R87">
            <v>0.21883938093667016</v>
          </cell>
          <cell r="S87">
            <v>7.3748959054232996E-2</v>
          </cell>
          <cell r="T87">
            <v>3.6421238520931397E-2</v>
          </cell>
          <cell r="U87">
            <v>9.3066208727411404</v>
          </cell>
          <cell r="V87">
            <v>2.1521469330399209E-2</v>
          </cell>
          <cell r="W87">
            <v>0.64014745180478194</v>
          </cell>
          <cell r="X87">
            <v>1.7246257674767347</v>
          </cell>
          <cell r="Y87">
            <v>0.22745321663069792</v>
          </cell>
          <cell r="Z87">
            <v>0.18198923232587466</v>
          </cell>
          <cell r="AA87">
            <v>0.46052186551838969</v>
          </cell>
          <cell r="AB87">
            <v>1.2993935953088872E-2</v>
          </cell>
          <cell r="AE87">
            <v>0.47774831565446924</v>
          </cell>
          <cell r="AF87">
            <v>1.8086132129218557</v>
          </cell>
          <cell r="AH87">
            <v>0.2019228906082042</v>
          </cell>
          <cell r="AJ87">
            <v>3.0153636458402691</v>
          </cell>
          <cell r="AL87">
            <v>0.79498975613752598</v>
          </cell>
          <cell r="AM87">
            <v>3.8172697994331387E-2</v>
          </cell>
          <cell r="AP87">
            <v>0.2055750993553668</v>
          </cell>
          <cell r="AR87">
            <v>0.32619717331267084</v>
          </cell>
          <cell r="AT87">
            <v>8.0533999605022707E-4</v>
          </cell>
          <cell r="AW87">
            <v>1.203461380623934E-2</v>
          </cell>
          <cell r="AX87">
            <v>0.16208588393321244</v>
          </cell>
          <cell r="AZ87">
            <v>0.26580150738490699</v>
          </cell>
          <cell r="BA87">
            <v>1.3165078337479605</v>
          </cell>
        </row>
        <row r="88">
          <cell r="D88" t="str">
            <v>Tendring</v>
          </cell>
          <cell r="E88" t="str">
            <v>East of England</v>
          </cell>
          <cell r="F88">
            <v>7.2621298360498784E-2</v>
          </cell>
          <cell r="G88">
            <v>1.0040349134731079</v>
          </cell>
          <cell r="H88">
            <v>5.79869442370766E-4</v>
          </cell>
          <cell r="I88">
            <v>9.7161526436219097E-3</v>
          </cell>
          <cell r="J88">
            <v>2.4902989921555891E-2</v>
          </cell>
          <cell r="Q88">
            <v>8.3029025166959092E-3</v>
          </cell>
          <cell r="R88">
            <v>0.15773062923154668</v>
          </cell>
          <cell r="S88">
            <v>4.7271136829709813E-2</v>
          </cell>
          <cell r="T88">
            <v>2.2725459130373386E-2</v>
          </cell>
          <cell r="U88">
            <v>2.166841348126832</v>
          </cell>
          <cell r="V88">
            <v>2.5658813938843204E-2</v>
          </cell>
          <cell r="W88">
            <v>0.14904421125947068</v>
          </cell>
          <cell r="X88">
            <v>0.40154106137052276</v>
          </cell>
          <cell r="Y88">
            <v>0.27117942904924408</v>
          </cell>
          <cell r="Z88">
            <v>3.6037802149751157E-2</v>
          </cell>
          <cell r="AA88">
            <v>9.1193284696472907E-2</v>
          </cell>
          <cell r="AB88">
            <v>2.5730802149077333E-3</v>
          </cell>
          <cell r="AE88">
            <v>9.4604494215918336E-2</v>
          </cell>
          <cell r="AF88">
            <v>2.9808415541385593</v>
          </cell>
          <cell r="AG88">
            <v>0.18233490758890913</v>
          </cell>
          <cell r="AH88">
            <v>0.3111988943569523</v>
          </cell>
          <cell r="AI88">
            <v>3.3984971598756939</v>
          </cell>
          <cell r="AJ88">
            <v>2.7092701070592318</v>
          </cell>
          <cell r="AK88">
            <v>2.1709263019216487</v>
          </cell>
          <cell r="AL88">
            <v>6.6937347950574114E-2</v>
          </cell>
          <cell r="AM88">
            <v>6.2913819053251038E-2</v>
          </cell>
          <cell r="AP88">
            <v>0.17931676733686616</v>
          </cell>
          <cell r="AR88">
            <v>2.7465478041640023E-2</v>
          </cell>
          <cell r="AT88">
            <v>5.3689329861189821E-4</v>
          </cell>
          <cell r="AW88">
            <v>1.0645937059412889E-2</v>
          </cell>
          <cell r="AX88">
            <v>0.14338275796417069</v>
          </cell>
          <cell r="AZ88">
            <v>0.2801137256412547</v>
          </cell>
          <cell r="BA88">
            <v>0.39286209344061596</v>
          </cell>
        </row>
        <row r="89">
          <cell r="D89" t="str">
            <v>Three Rivers</v>
          </cell>
          <cell r="E89" t="str">
            <v>East of England</v>
          </cell>
          <cell r="F89">
            <v>9.1960967856051685E-3</v>
          </cell>
          <cell r="G89">
            <v>0.39840527143422788</v>
          </cell>
          <cell r="H89">
            <v>2.3009463065880436E-4</v>
          </cell>
          <cell r="I89">
            <v>1.2303646741609554E-3</v>
          </cell>
          <cell r="Q89">
            <v>4.490258780537602E-3</v>
          </cell>
          <cell r="R89">
            <v>8.5301657034089554E-2</v>
          </cell>
          <cell r="S89">
            <v>2.5564510337050952E-2</v>
          </cell>
          <cell r="T89">
            <v>6.2175989177654595E-3</v>
          </cell>
          <cell r="V89">
            <v>1.5373157378345725E-2</v>
          </cell>
          <cell r="Y89">
            <v>0.16247376244593151</v>
          </cell>
          <cell r="AF89">
            <v>2.0615541631204417</v>
          </cell>
          <cell r="AH89">
            <v>0.25447728534945951</v>
          </cell>
          <cell r="AJ89">
            <v>2.1702660549973283</v>
          </cell>
          <cell r="AL89">
            <v>1.6849548272272717E-2</v>
          </cell>
          <cell r="AM89">
            <v>4.3511284726610783E-2</v>
          </cell>
          <cell r="AP89">
            <v>0.1449390826547502</v>
          </cell>
          <cell r="AR89">
            <v>6.9136425665589979E-3</v>
          </cell>
          <cell r="AW89">
            <v>5.1174800194751513E-3</v>
          </cell>
          <cell r="AX89">
            <v>6.8923796460933717E-2</v>
          </cell>
          <cell r="AZ89">
            <v>8.6937615881897232E-2</v>
          </cell>
          <cell r="BA89">
            <v>1.1202587969848801</v>
          </cell>
        </row>
        <row r="90">
          <cell r="D90" t="str">
            <v>Thurrock</v>
          </cell>
          <cell r="E90" t="str">
            <v>East of England</v>
          </cell>
          <cell r="F90">
            <v>1.0923848540958767E-2</v>
          </cell>
          <cell r="G90">
            <v>0.48900034249019447</v>
          </cell>
          <cell r="H90">
            <v>2.8241682845274625E-4</v>
          </cell>
          <cell r="I90">
            <v>1.4615241296414749E-3</v>
          </cell>
          <cell r="J90">
            <v>2.2910751537536266E-2</v>
          </cell>
          <cell r="Q90">
            <v>2.2651242648261408E-2</v>
          </cell>
          <cell r="R90">
            <v>0.43030672088493827</v>
          </cell>
          <cell r="S90">
            <v>0.12896092522293301</v>
          </cell>
          <cell r="T90">
            <v>2.7963633739558635E-2</v>
          </cell>
          <cell r="V90">
            <v>2.6565384162331514E-2</v>
          </cell>
          <cell r="Y90">
            <v>0.28076066675510852</v>
          </cell>
          <cell r="AF90">
            <v>8.2111153770643099</v>
          </cell>
          <cell r="AH90">
            <v>1.1879619125908469</v>
          </cell>
          <cell r="AI90">
            <v>0.35132263373554007</v>
          </cell>
          <cell r="AJ90">
            <v>4.5715396842384077</v>
          </cell>
          <cell r="AL90">
            <v>11.766011918571047</v>
          </cell>
          <cell r="AM90">
            <v>0.17330428930070471</v>
          </cell>
          <cell r="AN90">
            <v>396.02403977012352</v>
          </cell>
          <cell r="AP90">
            <v>0.28469559977953318</v>
          </cell>
          <cell r="AR90">
            <v>4.8277852631061133</v>
          </cell>
          <cell r="AT90">
            <v>5.3689329861189821E-4</v>
          </cell>
          <cell r="AU90">
            <v>161.20918636631154</v>
          </cell>
          <cell r="AW90">
            <v>1.2718185048582308E-2</v>
          </cell>
          <cell r="AX90">
            <v>0.17129243188151813</v>
          </cell>
          <cell r="AZ90">
            <v>0.26756133838603907</v>
          </cell>
          <cell r="BA90">
            <v>0.25870449455752415</v>
          </cell>
        </row>
        <row r="91">
          <cell r="D91" t="str">
            <v>Uttlesford</v>
          </cell>
          <cell r="E91" t="str">
            <v>East of England</v>
          </cell>
          <cell r="F91">
            <v>6.5821758067972094E-2</v>
          </cell>
          <cell r="G91">
            <v>1.8766452884064437</v>
          </cell>
          <cell r="H91">
            <v>1.0838360721458283E-3</v>
          </cell>
          <cell r="I91">
            <v>8.8064281842671309E-3</v>
          </cell>
          <cell r="J91">
            <v>7.6369169683181085E-3</v>
          </cell>
          <cell r="Q91">
            <v>1.0186659894594736E-2</v>
          </cell>
          <cell r="R91">
            <v>0.19351645665009984</v>
          </cell>
          <cell r="S91">
            <v>6.1450314102384385E-2</v>
          </cell>
          <cell r="T91">
            <v>3.8697011778380822E-2</v>
          </cell>
          <cell r="U91">
            <v>4.3807187911263341</v>
          </cell>
          <cell r="V91">
            <v>1.3100451923145792E-2</v>
          </cell>
          <cell r="W91">
            <v>0.30132375752262452</v>
          </cell>
          <cell r="X91">
            <v>0.81179846160647229</v>
          </cell>
          <cell r="Y91">
            <v>0.13845429805419565</v>
          </cell>
          <cell r="Z91">
            <v>8.2653250428750352E-2</v>
          </cell>
          <cell r="AA91">
            <v>0.20915319325293391</v>
          </cell>
          <cell r="AB91">
            <v>5.9013988281607834E-3</v>
          </cell>
          <cell r="AE91">
            <v>0.21697685446024223</v>
          </cell>
          <cell r="AF91">
            <v>1.7953435957600177</v>
          </cell>
          <cell r="AH91">
            <v>0.26410549794989768</v>
          </cell>
          <cell r="AJ91">
            <v>12.919051775566606</v>
          </cell>
          <cell r="AL91">
            <v>0.66334249024410719</v>
          </cell>
          <cell r="AM91">
            <v>3.7892628665632339E-2</v>
          </cell>
          <cell r="AP91">
            <v>0.22544160055357451</v>
          </cell>
          <cell r="AR91">
            <v>0.27218016783902288</v>
          </cell>
          <cell r="AT91">
            <v>5.3689329861189821E-4</v>
          </cell>
          <cell r="AW91">
            <v>7.801252225632444E-3</v>
          </cell>
          <cell r="AX91">
            <v>0.10506966680742261</v>
          </cell>
          <cell r="AZ91">
            <v>0.16342395523268635</v>
          </cell>
          <cell r="BA91">
            <v>0.56094610801440792</v>
          </cell>
        </row>
        <row r="92">
          <cell r="D92" t="str">
            <v>Watford</v>
          </cell>
          <cell r="E92" t="str">
            <v>East of England</v>
          </cell>
          <cell r="F92">
            <v>1.9506872134783628E-3</v>
          </cell>
          <cell r="G92">
            <v>2.5597774848252756E-2</v>
          </cell>
          <cell r="H92">
            <v>1.4783716410660761E-5</v>
          </cell>
          <cell r="I92">
            <v>2.6098644824596709E-4</v>
          </cell>
          <cell r="J92">
            <v>0.19515642761108454</v>
          </cell>
          <cell r="Q92">
            <v>2.8377023203845649E-3</v>
          </cell>
          <cell r="R92">
            <v>5.3907964313206741E-2</v>
          </cell>
          <cell r="S92">
            <v>1.6155966470658333E-2</v>
          </cell>
          <cell r="T92">
            <v>5.5336519306102257E-5</v>
          </cell>
          <cell r="V92">
            <v>1.4095670770226124E-2</v>
          </cell>
          <cell r="Y92">
            <v>0.1489724334354158</v>
          </cell>
          <cell r="AF92">
            <v>0.19969191329161351</v>
          </cell>
          <cell r="AH92">
            <v>0.10033105539063876</v>
          </cell>
          <cell r="AJ92">
            <v>2.9834720661789311</v>
          </cell>
          <cell r="AM92">
            <v>4.2147093936553736E-3</v>
          </cell>
          <cell r="AP92">
            <v>0.20972115177934059</v>
          </cell>
          <cell r="AT92">
            <v>4.832040104654373E-3</v>
          </cell>
          <cell r="AW92">
            <v>1.3591614400820695E-3</v>
          </cell>
          <cell r="AX92">
            <v>1.8305604730699816E-2</v>
          </cell>
          <cell r="AZ92">
            <v>2.035635639324979E-4</v>
          </cell>
          <cell r="BA92">
            <v>0.47447787836839916</v>
          </cell>
        </row>
        <row r="93">
          <cell r="D93" t="str">
            <v>Waveney</v>
          </cell>
          <cell r="E93" t="str">
            <v>East of England</v>
          </cell>
          <cell r="F93">
            <v>4.8878646520296984E-2</v>
          </cell>
          <cell r="G93">
            <v>1.1497096623759113</v>
          </cell>
          <cell r="H93">
            <v>6.6400230894765361E-4</v>
          </cell>
          <cell r="I93">
            <v>6.5395744957262511E-3</v>
          </cell>
          <cell r="J93">
            <v>6.748710056194103E-2</v>
          </cell>
          <cell r="Q93">
            <v>8.5354176088484248E-3</v>
          </cell>
          <cell r="R93">
            <v>0.16214772936216965</v>
          </cell>
          <cell r="S93">
            <v>4.8594921218845101E-2</v>
          </cell>
          <cell r="T93">
            <v>2.1571414799751408E-2</v>
          </cell>
          <cell r="U93">
            <v>1.7110704374457819</v>
          </cell>
          <cell r="V93">
            <v>2.0719717257729718E-2</v>
          </cell>
          <cell r="W93">
            <v>0.11769442371909944</v>
          </cell>
          <cell r="X93">
            <v>0.31708137752016391</v>
          </cell>
          <cell r="Y93">
            <v>0.21897976692940738</v>
          </cell>
          <cell r="Z93">
            <v>3.1964583577506658E-2</v>
          </cell>
          <cell r="AA93">
            <v>8.0886047330938432E-2</v>
          </cell>
          <cell r="AB93">
            <v>2.2822545403650527E-3</v>
          </cell>
          <cell r="AE93">
            <v>8.3911700541742032E-2</v>
          </cell>
          <cell r="AF93">
            <v>5.2548291784510957</v>
          </cell>
          <cell r="AH93">
            <v>0.93314844469465363</v>
          </cell>
          <cell r="AJ93">
            <v>6.6444789750870799</v>
          </cell>
          <cell r="AL93">
            <v>1.0324837273311072</v>
          </cell>
          <cell r="AM93">
            <v>0.11090873704099222</v>
          </cell>
          <cell r="AP93">
            <v>0.44794641397350088</v>
          </cell>
          <cell r="AR93">
            <v>0.42364479635945823</v>
          </cell>
          <cell r="AT93">
            <v>5.3689329861189821E-4</v>
          </cell>
          <cell r="AW93">
            <v>1.1606178844794127E-2</v>
          </cell>
          <cell r="AX93">
            <v>0.15631558996684217</v>
          </cell>
          <cell r="AZ93">
            <v>0.26747193736035213</v>
          </cell>
          <cell r="BA93">
            <v>0.35259479374254643</v>
          </cell>
        </row>
        <row r="94">
          <cell r="D94" t="str">
            <v>Welwyn Hatfield</v>
          </cell>
          <cell r="E94" t="str">
            <v>East of England</v>
          </cell>
          <cell r="F94">
            <v>1.1592655460882822E-2</v>
          </cell>
          <cell r="G94">
            <v>0.42454150541741181</v>
          </cell>
          <cell r="H94">
            <v>2.451893282854787E-4</v>
          </cell>
          <cell r="I94">
            <v>1.55100518092804E-3</v>
          </cell>
          <cell r="J94">
            <v>0.17174761647754327</v>
          </cell>
          <cell r="Q94">
            <v>3.1525325185595532E-2</v>
          </cell>
          <cell r="R94">
            <v>0.59888808380613023</v>
          </cell>
          <cell r="S94">
            <v>0.179483976531428</v>
          </cell>
          <cell r="T94">
            <v>3.3693407881416886E-2</v>
          </cell>
          <cell r="U94">
            <v>9.2964315816602763E-2</v>
          </cell>
          <cell r="V94">
            <v>1.7992975033139985E-2</v>
          </cell>
          <cell r="W94">
            <v>6.3944659068555267E-3</v>
          </cell>
          <cell r="X94">
            <v>1.7227375725893779E-2</v>
          </cell>
          <cell r="Y94">
            <v>0.19016173966629504</v>
          </cell>
          <cell r="Z94">
            <v>2.0101701957836097E-3</v>
          </cell>
          <cell r="AA94">
            <v>5.0867148387883912E-3</v>
          </cell>
          <cell r="AB94">
            <v>1.4352510005673935E-4</v>
          </cell>
          <cell r="AE94">
            <v>5.276990363335325E-3</v>
          </cell>
          <cell r="AF94">
            <v>5.5515168860385753</v>
          </cell>
          <cell r="AH94">
            <v>0.7175878905074824</v>
          </cell>
          <cell r="AJ94">
            <v>3.9215614314714453</v>
          </cell>
          <cell r="AL94">
            <v>8.059387170363938E-2</v>
          </cell>
          <cell r="AM94">
            <v>0.11717064543547473</v>
          </cell>
          <cell r="AP94">
            <v>0.25463671970572327</v>
          </cell>
          <cell r="AR94">
            <v>3.3068970930869919E-2</v>
          </cell>
          <cell r="AT94">
            <v>5.3689329861189821E-4</v>
          </cell>
          <cell r="AW94">
            <v>2.0374561778530469E-2</v>
          </cell>
          <cell r="AX94">
            <v>0.27441087090911165</v>
          </cell>
          <cell r="AZ94">
            <v>0.41477365225214158</v>
          </cell>
          <cell r="BA94">
            <v>1.038105372669744</v>
          </cell>
        </row>
        <row r="95">
          <cell r="D95" t="str">
            <v>Barking and Dagenham</v>
          </cell>
          <cell r="E95" t="str">
            <v>Greater London</v>
          </cell>
          <cell r="F95">
            <v>1.0589444717296888E-3</v>
          </cell>
          <cell r="G95">
            <v>4.9926215262442543E-2</v>
          </cell>
          <cell r="H95">
            <v>2.8834342526765922E-5</v>
          </cell>
          <cell r="I95">
            <v>1.4167835553380423E-4</v>
          </cell>
          <cell r="J95">
            <v>5.8272992975194941E-2</v>
          </cell>
          <cell r="Q95">
            <v>3.1981899948644271E-3</v>
          </cell>
          <cell r="R95">
            <v>6.075616560324823E-2</v>
          </cell>
          <cell r="S95">
            <v>1.8208340583385201E-2</v>
          </cell>
          <cell r="T95">
            <v>2.4228649095813849E-3</v>
          </cell>
          <cell r="V95">
            <v>2.9459903483721017E-2</v>
          </cell>
          <cell r="Y95">
            <v>0.31135187408126441</v>
          </cell>
          <cell r="Z95">
            <v>5.1688239614934247E-4</v>
          </cell>
          <cell r="AA95">
            <v>1.3079655443684584E-3</v>
          </cell>
          <cell r="AB95">
            <v>3.6905132600467363E-5</v>
          </cell>
          <cell r="AE95">
            <v>1.3568917841777462E-3</v>
          </cell>
          <cell r="AF95">
            <v>0.84840319654788521</v>
          </cell>
          <cell r="AH95">
            <v>4.0227915588535197</v>
          </cell>
          <cell r="AJ95">
            <v>6.1855358944737509</v>
          </cell>
          <cell r="AL95">
            <v>2.6842681903534139E-5</v>
          </cell>
          <cell r="AM95">
            <v>1.7906448304072561E-2</v>
          </cell>
          <cell r="AP95">
            <v>0.42583413437897411</v>
          </cell>
          <cell r="AT95">
            <v>1.9596605094495897E-2</v>
          </cell>
          <cell r="AW95">
            <v>2.4166290882701286E-3</v>
          </cell>
          <cell r="AX95">
            <v>3.2547904587341192E-2</v>
          </cell>
          <cell r="AZ95">
            <v>1.3497874680624571E-3</v>
          </cell>
          <cell r="BA95">
            <v>0.3507303958700429</v>
          </cell>
        </row>
        <row r="96">
          <cell r="D96" t="str">
            <v>Barnet</v>
          </cell>
          <cell r="E96" t="str">
            <v>Greater London</v>
          </cell>
          <cell r="F96">
            <v>7.5798132139387664E-3</v>
          </cell>
          <cell r="G96">
            <v>0.13485999062784818</v>
          </cell>
          <cell r="H96">
            <v>7.788692057827685E-5</v>
          </cell>
          <cell r="I96">
            <v>1.0141187758883467E-3</v>
          </cell>
          <cell r="J96">
            <v>0.30024703273205072</v>
          </cell>
          <cell r="Q96">
            <v>7.6426864734553297E-3</v>
          </cell>
          <cell r="R96">
            <v>0.14518847403705948</v>
          </cell>
          <cell r="S96">
            <v>4.3512311183565223E-2</v>
          </cell>
          <cell r="T96">
            <v>5.3167840398672473E-3</v>
          </cell>
          <cell r="V96">
            <v>5.8577106947440422E-2</v>
          </cell>
          <cell r="Y96">
            <v>0.61908186618541539</v>
          </cell>
          <cell r="AF96">
            <v>0.5219346934285064</v>
          </cell>
          <cell r="AH96">
            <v>4.4397715997065476E-2</v>
          </cell>
          <cell r="AJ96">
            <v>3.4202851472516693</v>
          </cell>
          <cell r="AL96">
            <v>6.3927451727119975E-3</v>
          </cell>
          <cell r="AM96">
            <v>1.1015984668619774E-2</v>
          </cell>
          <cell r="AP96">
            <v>0.23926177530015377</v>
          </cell>
          <cell r="AR96">
            <v>2.6230468870169169E-3</v>
          </cell>
          <cell r="AW96">
            <v>7.6774487288646153E-3</v>
          </cell>
          <cell r="AX96">
            <v>0.10340224319660159</v>
          </cell>
          <cell r="AZ96">
            <v>4.7368267148304867E-2</v>
          </cell>
          <cell r="BA96">
            <v>2.4978518425951366</v>
          </cell>
        </row>
        <row r="97">
          <cell r="D97" t="str">
            <v>Bexley</v>
          </cell>
          <cell r="E97" t="str">
            <v>Greater London</v>
          </cell>
          <cell r="F97">
            <v>2.3408245834340645E-3</v>
          </cell>
          <cell r="G97">
            <v>9.1876144790454986E-2</v>
          </cell>
          <cell r="H97">
            <v>5.3062067993757896E-5</v>
          </cell>
          <cell r="I97">
            <v>3.1318372816313046E-4</v>
          </cell>
          <cell r="J97">
            <v>4.5489458283747099E-2</v>
          </cell>
          <cell r="Q97">
            <v>5.6888151290065466E-3</v>
          </cell>
          <cell r="R97">
            <v>0.10807068830156763</v>
          </cell>
          <cell r="S97">
            <v>0.33782558165625259</v>
          </cell>
          <cell r="T97">
            <v>6.8403057869193581E-4</v>
          </cell>
          <cell r="U97">
            <v>9.1664396902675551E-3</v>
          </cell>
          <cell r="V97">
            <v>4.180451412610877E-2</v>
          </cell>
          <cell r="W97">
            <v>6.3050521667148203E-4</v>
          </cell>
          <cell r="X97">
            <v>4.0869739639292869E-3</v>
          </cell>
          <cell r="Y97">
            <v>0.44181793824996762</v>
          </cell>
          <cell r="Z97">
            <v>1.6226276259005408E-3</v>
          </cell>
          <cell r="AA97">
            <v>4.1060423837787153E-3</v>
          </cell>
          <cell r="AB97">
            <v>1.1585476336814336E-4</v>
          </cell>
          <cell r="AE97">
            <v>4.259634514091947E-3</v>
          </cell>
          <cell r="AF97">
            <v>3.274889825167504</v>
          </cell>
          <cell r="AH97">
            <v>0.40284828403726819</v>
          </cell>
          <cell r="AJ97">
            <v>5.2366175793132417</v>
          </cell>
          <cell r="AL97">
            <v>0.89715894706466592</v>
          </cell>
          <cell r="AM97">
            <v>5.4010229494367477E-2</v>
          </cell>
          <cell r="AP97">
            <v>0.35932454341106124</v>
          </cell>
          <cell r="AR97">
            <v>0.36811884717422727</v>
          </cell>
          <cell r="AT97">
            <v>1.3153886666330251E-2</v>
          </cell>
          <cell r="AW97">
            <v>3.6113801590285616E-3</v>
          </cell>
          <cell r="AX97">
            <v>4.863917984568257E-2</v>
          </cell>
          <cell r="AZ97">
            <v>1.1038468007500898E-2</v>
          </cell>
          <cell r="BA97">
            <v>0.29715289226407554</v>
          </cell>
        </row>
        <row r="98">
          <cell r="D98" t="str">
            <v>Brent</v>
          </cell>
          <cell r="E98" t="str">
            <v>Greater London</v>
          </cell>
          <cell r="F98">
            <v>3.3440352815575301E-4</v>
          </cell>
          <cell r="G98">
            <v>4.5297847070956153E-2</v>
          </cell>
          <cell r="H98">
            <v>2.6161278825225941E-5</v>
          </cell>
          <cell r="I98">
            <v>4.4740534767061107E-5</v>
          </cell>
          <cell r="J98">
            <v>0.10094011860890297</v>
          </cell>
          <cell r="Q98">
            <v>5.3607026484649087E-3</v>
          </cell>
          <cell r="R98">
            <v>0.10183752009195807</v>
          </cell>
          <cell r="S98">
            <v>3.0520231676743101E-2</v>
          </cell>
          <cell r="V98">
            <v>4.9694585712326732E-2</v>
          </cell>
          <cell r="Y98">
            <v>0.52520546789213907</v>
          </cell>
          <cell r="AF98">
            <v>0.49015329495683907</v>
          </cell>
          <cell r="AH98">
            <v>5.8660605650222138E-2</v>
          </cell>
          <cell r="AJ98">
            <v>6.9783044371729588</v>
          </cell>
          <cell r="AM98">
            <v>1.0345204583066522E-2</v>
          </cell>
          <cell r="AP98">
            <v>0.49044345131923217</v>
          </cell>
          <cell r="AW98">
            <v>3.6955728504257856E-3</v>
          </cell>
          <cell r="AX98">
            <v>4.9773112934483492E-2</v>
          </cell>
          <cell r="AY98">
            <v>9.7411538758768804E-3</v>
          </cell>
          <cell r="BA98">
            <v>2.4153544348865656</v>
          </cell>
        </row>
        <row r="99">
          <cell r="D99" t="str">
            <v>Bromley</v>
          </cell>
          <cell r="E99" t="str">
            <v>Greater London</v>
          </cell>
          <cell r="F99">
            <v>3.0207783217268379E-2</v>
          </cell>
          <cell r="G99">
            <v>0.36036896279130748</v>
          </cell>
          <cell r="H99">
            <v>2.0812717436157537E-4</v>
          </cell>
          <cell r="I99">
            <v>4.0415613517048648E-3</v>
          </cell>
          <cell r="J99">
            <v>0.86488084776904395</v>
          </cell>
          <cell r="Q99">
            <v>6.6209201114834507E-3</v>
          </cell>
          <cell r="R99">
            <v>0.12577793044975658</v>
          </cell>
          <cell r="S99">
            <v>3.7695061443773235E-2</v>
          </cell>
          <cell r="T99">
            <v>6.7821719707676876E-3</v>
          </cell>
          <cell r="U99">
            <v>1.746132847174362E-3</v>
          </cell>
          <cell r="V99">
            <v>5.3868012427149232E-2</v>
          </cell>
          <cell r="W99">
            <v>1.201061596809271E-4</v>
          </cell>
          <cell r="X99">
            <v>7.7853558470912E-4</v>
          </cell>
          <cell r="Y99">
            <v>0.56931302003394513</v>
          </cell>
          <cell r="Z99">
            <v>1.0375914878800112E-4</v>
          </cell>
          <cell r="AA99">
            <v>2.6256145022299069E-4</v>
          </cell>
          <cell r="AB99">
            <v>7.4083489262931341E-6</v>
          </cell>
          <cell r="AE99">
            <v>2.7238292031721029E-4</v>
          </cell>
          <cell r="AF99">
            <v>0.87684799393234603</v>
          </cell>
          <cell r="AH99">
            <v>0.12899864698286345</v>
          </cell>
          <cell r="AJ99">
            <v>7.2238194446170532</v>
          </cell>
          <cell r="AL99">
            <v>1.5041753644304734E-3</v>
          </cell>
          <cell r="AM99">
            <v>1.8506805888717656E-2</v>
          </cell>
          <cell r="AP99">
            <v>0.28072229953989164</v>
          </cell>
          <cell r="AR99">
            <v>6.171875150035236E-4</v>
          </cell>
          <cell r="AW99">
            <v>1.0308278788456511E-2</v>
          </cell>
          <cell r="AX99">
            <v>0.13883507241343454</v>
          </cell>
          <cell r="AY99">
            <v>1.3866718593E-2</v>
          </cell>
          <cell r="AZ99">
            <v>0.21656057751908012</v>
          </cell>
          <cell r="BA99">
            <v>0.40719709787011138</v>
          </cell>
        </row>
        <row r="100">
          <cell r="D100" t="str">
            <v>Camden</v>
          </cell>
          <cell r="E100" t="str">
            <v>Greater London</v>
          </cell>
          <cell r="F100">
            <v>2.2293568543716835E-4</v>
          </cell>
          <cell r="G100">
            <v>1.1418952977152709E-2</v>
          </cell>
          <cell r="H100">
            <v>6.5948920764266723E-6</v>
          </cell>
          <cell r="I100">
            <v>2.9827023178040692E-5</v>
          </cell>
          <cell r="J100">
            <v>6.7404090629273605E-2</v>
          </cell>
          <cell r="Q100">
            <v>9.1332505766238588E-3</v>
          </cell>
          <cell r="R100">
            <v>0.17350479034090158</v>
          </cell>
          <cell r="S100">
            <v>5.1998579633983286E-2</v>
          </cell>
          <cell r="V100">
            <v>3.1901477970814038E-2</v>
          </cell>
          <cell r="Y100">
            <v>0.3371560588331079</v>
          </cell>
          <cell r="AF100">
            <v>0.2115032482611528</v>
          </cell>
          <cell r="AH100">
            <v>3.85994861976287E-2</v>
          </cell>
          <cell r="AJ100">
            <v>1.451509610969834</v>
          </cell>
          <cell r="AM100">
            <v>4.4640001317086007E-3</v>
          </cell>
          <cell r="AP100">
            <v>0.10157828438735771</v>
          </cell>
          <cell r="AW100">
            <v>1.0281780699790561E-2</v>
          </cell>
          <cell r="AX100">
            <v>0.14970459340240314</v>
          </cell>
          <cell r="AY100">
            <v>0.28279093649152209</v>
          </cell>
          <cell r="BA100">
            <v>1.8509116707364539</v>
          </cell>
        </row>
        <row r="101">
          <cell r="D101" t="str">
            <v>City of London</v>
          </cell>
          <cell r="E101" t="str">
            <v>Greater London</v>
          </cell>
          <cell r="G101">
            <v>5.6729062572822627E-5</v>
          </cell>
          <cell r="H101">
            <v>3.2763252989409135E-8</v>
          </cell>
          <cell r="J101">
            <v>0.17332480013757012</v>
          </cell>
          <cell r="Q101">
            <v>1.2920038862684714E-2</v>
          </cell>
          <cell r="R101">
            <v>0.24544258533800795</v>
          </cell>
          <cell r="S101">
            <v>8.4425336922375874E-2</v>
          </cell>
          <cell r="V101">
            <v>2.3071418820749512E-3</v>
          </cell>
          <cell r="Y101">
            <v>2.4383411478328461E-2</v>
          </cell>
          <cell r="AF101">
            <v>0.18029633753478413</v>
          </cell>
          <cell r="AH101">
            <v>2.3362219804117783E-2</v>
          </cell>
          <cell r="AJ101">
            <v>0.7103685336354113</v>
          </cell>
          <cell r="AM101">
            <v>3.8053452186610306E-3</v>
          </cell>
          <cell r="AP101">
            <v>4.940712471902093E-2</v>
          </cell>
          <cell r="AT101">
            <v>8.0533999605022707E-4</v>
          </cell>
          <cell r="AW101">
            <v>2.9161497776839891E-3</v>
          </cell>
          <cell r="AX101">
            <v>3.9275603023712857E-2</v>
          </cell>
          <cell r="BA101">
            <v>5.6286574859008235E-3</v>
          </cell>
        </row>
        <row r="102">
          <cell r="D102" t="str">
            <v>Croydon</v>
          </cell>
          <cell r="E102" t="str">
            <v>Greater London</v>
          </cell>
          <cell r="F102">
            <v>1.0143573437347517E-2</v>
          </cell>
          <cell r="G102">
            <v>0.16220933682628802</v>
          </cell>
          <cell r="H102">
            <v>9.3682237968620898E-5</v>
          </cell>
          <cell r="I102">
            <v>1.3571295211469991E-3</v>
          </cell>
          <cell r="J102">
            <v>0.33851463699503814</v>
          </cell>
          <cell r="Q102">
            <v>5.775423204757749E-3</v>
          </cell>
          <cell r="R102">
            <v>0.10971598598599797</v>
          </cell>
          <cell r="S102">
            <v>3.2881371305106898E-2</v>
          </cell>
          <cell r="T102">
            <v>2.5002998728686433E-3</v>
          </cell>
          <cell r="V102">
            <v>6.3430631468602991E-2</v>
          </cell>
          <cell r="Y102">
            <v>0.67037714474592991</v>
          </cell>
          <cell r="AF102">
            <v>0.34935834545801508</v>
          </cell>
          <cell r="AH102">
            <v>0.15010955956630201</v>
          </cell>
          <cell r="AJ102">
            <v>3.6970114124812357</v>
          </cell>
          <cell r="AM102">
            <v>7.3735780086575681E-3</v>
          </cell>
          <cell r="AP102">
            <v>0.25947378086702599</v>
          </cell>
          <cell r="AT102">
            <v>8.3218465616758438E-3</v>
          </cell>
          <cell r="AW102">
            <v>8.0388129986020077E-3</v>
          </cell>
          <cell r="AX102">
            <v>0.10826920843747193</v>
          </cell>
          <cell r="AZ102">
            <v>3.0745149752404582E-2</v>
          </cell>
          <cell r="BA102">
            <v>0.37727420889140745</v>
          </cell>
        </row>
        <row r="103">
          <cell r="D103" t="str">
            <v>Ealing</v>
          </cell>
          <cell r="E103" t="str">
            <v>Greater London</v>
          </cell>
          <cell r="F103">
            <v>5.0160528086800812E-4</v>
          </cell>
          <cell r="G103">
            <v>7.1034642326937777E-2</v>
          </cell>
          <cell r="H103">
            <v>4.10252849601046E-5</v>
          </cell>
          <cell r="I103">
            <v>6.7110800629961836E-5</v>
          </cell>
          <cell r="J103">
            <v>0.40268134025027968</v>
          </cell>
          <cell r="Q103">
            <v>7.7464016828719586E-3</v>
          </cell>
          <cell r="R103">
            <v>0.14715875674353118</v>
          </cell>
          <cell r="S103">
            <v>6.8565165311963772E-2</v>
          </cell>
          <cell r="V103">
            <v>4.9085702389150734E-2</v>
          </cell>
          <cell r="Y103">
            <v>0.51877038354529348</v>
          </cell>
          <cell r="AF103">
            <v>0.76829312046682974</v>
          </cell>
          <cell r="AH103">
            <v>0.13038666210923061</v>
          </cell>
          <cell r="AJ103">
            <v>8.5437414470058837</v>
          </cell>
          <cell r="AM103">
            <v>1.6215640275746405E-2</v>
          </cell>
          <cell r="AP103">
            <v>0.59979558400154076</v>
          </cell>
          <cell r="AT103">
            <v>3.7582531865480435E-3</v>
          </cell>
          <cell r="AW103">
            <v>3.9179019501045121E-3</v>
          </cell>
          <cell r="AX103">
            <v>5.2767509699157285E-2</v>
          </cell>
          <cell r="BA103">
            <v>6.381679731820971</v>
          </cell>
        </row>
        <row r="104">
          <cell r="D104" t="str">
            <v>Enfield</v>
          </cell>
          <cell r="E104" t="str">
            <v>Greater London</v>
          </cell>
          <cell r="F104">
            <v>7.5798132139387664E-3</v>
          </cell>
          <cell r="G104">
            <v>0.18574074646833383</v>
          </cell>
          <cell r="H104">
            <v>1.0727254763238603E-4</v>
          </cell>
          <cell r="I104">
            <v>1.0141187758883467E-3</v>
          </cell>
          <cell r="J104">
            <v>0.488430625999067</v>
          </cell>
          <cell r="K104">
            <v>111.70292262344569</v>
          </cell>
          <cell r="Q104">
            <v>9.7318728198201344E-3</v>
          </cell>
          <cell r="R104">
            <v>0.1848768452218883</v>
          </cell>
          <cell r="S104">
            <v>1.4420785912892444</v>
          </cell>
          <cell r="T104">
            <v>3.7698551495696704E-3</v>
          </cell>
          <cell r="V104">
            <v>4.8996270365613742E-2</v>
          </cell>
          <cell r="Y104">
            <v>0.51782520637774065</v>
          </cell>
          <cell r="AF104">
            <v>1.1109363410034352</v>
          </cell>
          <cell r="AH104">
            <v>0.27154190952858243</v>
          </cell>
          <cell r="AJ104">
            <v>4.7314769511559547</v>
          </cell>
          <cell r="AL104">
            <v>2.2562628953046861E-3</v>
          </cell>
          <cell r="AM104">
            <v>2.3447488458597232E-2</v>
          </cell>
          <cell r="AP104">
            <v>0.32943841552158359</v>
          </cell>
          <cell r="AR104">
            <v>9.2578121040761221E-4</v>
          </cell>
          <cell r="AT104">
            <v>5.3689329861189821E-4</v>
          </cell>
          <cell r="AW104">
            <v>1.066762440872502E-2</v>
          </cell>
          <cell r="AX104">
            <v>0.14367484986176052</v>
          </cell>
          <cell r="AY104">
            <v>1.4054269430507471E-2</v>
          </cell>
          <cell r="AZ104">
            <v>0.1792380753609045</v>
          </cell>
          <cell r="BA104">
            <v>4.2137650121450064E-2</v>
          </cell>
        </row>
        <row r="105">
          <cell r="D105" t="str">
            <v>Greenwich</v>
          </cell>
          <cell r="E105" t="str">
            <v>Greater London</v>
          </cell>
          <cell r="F105">
            <v>2.17362285345305E-3</v>
          </cell>
          <cell r="G105">
            <v>4.4331066014661906E-2</v>
          </cell>
          <cell r="H105">
            <v>2.5602924942820855E-5</v>
          </cell>
          <cell r="I105">
            <v>2.9081346534148909E-4</v>
          </cell>
          <cell r="J105">
            <v>0.24736970056220856</v>
          </cell>
          <cell r="Q105">
            <v>3.4856273001951672E-3</v>
          </cell>
          <cell r="R105">
            <v>6.6216625598204265E-2</v>
          </cell>
          <cell r="S105">
            <v>1.9844815076844574E-2</v>
          </cell>
          <cell r="T105">
            <v>1.1865715500749727E-3</v>
          </cell>
          <cell r="V105">
            <v>3.7701405491920144E-2</v>
          </cell>
          <cell r="Y105">
            <v>0.3984535544012705</v>
          </cell>
          <cell r="AF105">
            <v>0.25584070052701852</v>
          </cell>
          <cell r="AH105">
            <v>5.6285326468571879E-2</v>
          </cell>
          <cell r="AJ105">
            <v>2.4210812258754659</v>
          </cell>
          <cell r="AL105">
            <v>2.485721523099223E-3</v>
          </cell>
          <cell r="AM105">
            <v>5.3997890351020119E-3</v>
          </cell>
          <cell r="AP105">
            <v>0.1698153971985929</v>
          </cell>
          <cell r="AR105">
            <v>1.0199318019101194E-3</v>
          </cell>
          <cell r="AW105">
            <v>5.9186362175951222E-3</v>
          </cell>
          <cell r="AX105">
            <v>7.9714014795445085E-2</v>
          </cell>
          <cell r="AZ105">
            <v>4.2676545126960196E-2</v>
          </cell>
          <cell r="BA105">
            <v>0.22248269612823904</v>
          </cell>
        </row>
        <row r="106">
          <cell r="D106" t="str">
            <v>Hackney</v>
          </cell>
          <cell r="E106" t="str">
            <v>Greater London</v>
          </cell>
          <cell r="G106">
            <v>1.2179291662794764E-2</v>
          </cell>
          <cell r="H106">
            <v>7.0340174133445386E-6</v>
          </cell>
          <cell r="J106">
            <v>0.26007022532098956</v>
          </cell>
          <cell r="Q106">
            <v>2.9219823933401413E-3</v>
          </cell>
          <cell r="R106">
            <v>5.5509036819144562E-2</v>
          </cell>
          <cell r="S106">
            <v>1.6635800462770092E-2</v>
          </cell>
          <cell r="V106">
            <v>3.5486656396342693E-2</v>
          </cell>
          <cell r="Y106">
            <v>0.37504661140470347</v>
          </cell>
          <cell r="AF106">
            <v>0.32423906716919665</v>
          </cell>
          <cell r="AH106">
            <v>4.1710301991949729E-2</v>
          </cell>
          <cell r="AJ106">
            <v>1.6586209865611845</v>
          </cell>
          <cell r="AM106">
            <v>6.8434090277478491E-3</v>
          </cell>
          <cell r="AP106">
            <v>0.11574396350260148</v>
          </cell>
          <cell r="AW106">
            <v>3.3473175452564982E-3</v>
          </cell>
          <cell r="AX106">
            <v>4.508270326437596E-2</v>
          </cell>
          <cell r="BA106">
            <v>0.23570782710248919</v>
          </cell>
        </row>
        <row r="107">
          <cell r="D107" t="str">
            <v>Hammersmith and Fulham</v>
          </cell>
          <cell r="E107" t="str">
            <v>Greater London</v>
          </cell>
          <cell r="F107">
            <v>2.2293568543716835E-4</v>
          </cell>
          <cell r="G107">
            <v>1.2875039362962158E-2</v>
          </cell>
          <cell r="H107">
            <v>7.4358389292231459E-6</v>
          </cell>
          <cell r="I107">
            <v>2.9827023178040692E-5</v>
          </cell>
          <cell r="J107">
            <v>0.85400651116501569</v>
          </cell>
          <cell r="Q107">
            <v>6.1110302048389452E-3</v>
          </cell>
          <cell r="R107">
            <v>0.11609152793543955</v>
          </cell>
          <cell r="S107">
            <v>0.15547877894226231</v>
          </cell>
          <cell r="V107">
            <v>3.3495563541125997E-2</v>
          </cell>
          <cell r="Y107">
            <v>0.35400341646402433</v>
          </cell>
          <cell r="AF107">
            <v>0.53108248408862047</v>
          </cell>
          <cell r="AH107">
            <v>0.1107957691002375</v>
          </cell>
          <cell r="AJ107">
            <v>2.5320722168958754</v>
          </cell>
          <cell r="AM107">
            <v>1.1209058482130052E-2</v>
          </cell>
          <cell r="AP107">
            <v>0.17655273238755029</v>
          </cell>
          <cell r="AW107">
            <v>3.8872962724760089E-3</v>
          </cell>
          <cell r="AX107">
            <v>5.2355303010047004E-2</v>
          </cell>
          <cell r="AY107">
            <v>0.14772661215829497</v>
          </cell>
          <cell r="BA107">
            <v>1.8725544869452222</v>
          </cell>
        </row>
        <row r="108">
          <cell r="D108" t="str">
            <v>Haringey</v>
          </cell>
          <cell r="E108" t="str">
            <v>Greater London</v>
          </cell>
          <cell r="G108">
            <v>1.8347024160040283E-2</v>
          </cell>
          <cell r="H108">
            <v>1.0596124224449573E-5</v>
          </cell>
          <cell r="J108">
            <v>0.14003781207725377</v>
          </cell>
          <cell r="Q108">
            <v>3.4897884670948057E-3</v>
          </cell>
          <cell r="R108">
            <v>6.629567548131414E-2</v>
          </cell>
          <cell r="S108">
            <v>1.9868505959579681E-2</v>
          </cell>
          <cell r="V108">
            <v>4.1390866258256657E-2</v>
          </cell>
          <cell r="Y108">
            <v>0.4374462321805081</v>
          </cell>
          <cell r="AF108">
            <v>0.3691695520952516</v>
          </cell>
          <cell r="AH108">
            <v>7.9298849156179574E-2</v>
          </cell>
          <cell r="AJ108">
            <v>3.3186430709220942</v>
          </cell>
          <cell r="AM108">
            <v>7.7917145137231187E-3</v>
          </cell>
          <cell r="AP108">
            <v>0.23269719229552865</v>
          </cell>
          <cell r="AT108">
            <v>8.0533993187372139E-4</v>
          </cell>
          <cell r="AW108">
            <v>3.2883404622492765E-3</v>
          </cell>
          <cell r="AX108">
            <v>4.4288381752698378E-2</v>
          </cell>
          <cell r="BA108">
            <v>0.44086461382474429</v>
          </cell>
        </row>
        <row r="109">
          <cell r="D109" t="str">
            <v>Harrow</v>
          </cell>
          <cell r="E109" t="str">
            <v>Greater London</v>
          </cell>
          <cell r="F109">
            <v>2.3965586752776598E-3</v>
          </cell>
          <cell r="G109">
            <v>7.806714248856067E-2</v>
          </cell>
          <cell r="H109">
            <v>4.5086828928816214E-5</v>
          </cell>
          <cell r="I109">
            <v>3.2064050676708562E-4</v>
          </cell>
          <cell r="J109">
            <v>9.4299323995504211E-2</v>
          </cell>
          <cell r="Q109">
            <v>4.206936395499827E-3</v>
          </cell>
          <cell r="R109">
            <v>7.9919368373283464E-2</v>
          </cell>
          <cell r="S109">
            <v>2.3951463429284767E-2</v>
          </cell>
          <cell r="T109">
            <v>1.7359055759507604E-3</v>
          </cell>
          <cell r="V109">
            <v>3.876069426545431E-2</v>
          </cell>
          <cell r="Y109">
            <v>0.40964882342227577</v>
          </cell>
          <cell r="AF109">
            <v>0.23692911333081992</v>
          </cell>
          <cell r="AH109">
            <v>8.9808352518579646E-2</v>
          </cell>
          <cell r="AJ109">
            <v>3.6881462471658586</v>
          </cell>
          <cell r="AM109">
            <v>5.0006399514415543E-3</v>
          </cell>
          <cell r="AP109">
            <v>0.25895552431402924</v>
          </cell>
          <cell r="AQ109">
            <v>2.1617077794895429E-3</v>
          </cell>
          <cell r="AT109">
            <v>5.3689330502954919E-3</v>
          </cell>
          <cell r="AW109">
            <v>4.4677465451927866E-3</v>
          </cell>
          <cell r="AX109">
            <v>6.0172985990766828E-2</v>
          </cell>
          <cell r="AZ109">
            <v>4.1018532779148714E-2</v>
          </cell>
          <cell r="BA109">
            <v>0.85792814123672234</v>
          </cell>
        </row>
        <row r="110">
          <cell r="D110" t="str">
            <v>Havering</v>
          </cell>
          <cell r="E110" t="str">
            <v>Greater London</v>
          </cell>
          <cell r="F110">
            <v>7.6355473057823512E-3</v>
          </cell>
          <cell r="G110">
            <v>0.28256517796244141</v>
          </cell>
          <cell r="H110">
            <v>1.6319244478430752E-4</v>
          </cell>
          <cell r="I110">
            <v>1.0215755544923006E-3</v>
          </cell>
          <cell r="J110">
            <v>0.40301340022357196</v>
          </cell>
          <cell r="Q110">
            <v>5.8704728277832333E-3</v>
          </cell>
          <cell r="R110">
            <v>0.1115216481406341</v>
          </cell>
          <cell r="S110">
            <v>3.3422519864495015E-2</v>
          </cell>
          <cell r="T110">
            <v>5.1214867749611124E-3</v>
          </cell>
          <cell r="V110">
            <v>4.2399349577338444E-2</v>
          </cell>
          <cell r="Y110">
            <v>0.44810455533317267</v>
          </cell>
          <cell r="AF110">
            <v>1.7292470913901647</v>
          </cell>
          <cell r="AH110">
            <v>0.25237422086150868</v>
          </cell>
          <cell r="AJ110">
            <v>3.7380333366304961</v>
          </cell>
          <cell r="AL110">
            <v>2.8157935641092362E-2</v>
          </cell>
          <cell r="AM110">
            <v>3.6497591914952353E-2</v>
          </cell>
          <cell r="AP110">
            <v>0.25688249810204239</v>
          </cell>
          <cell r="AR110">
            <v>1.155365706480312E-2</v>
          </cell>
          <cell r="AT110">
            <v>8.0533998321492602E-3</v>
          </cell>
          <cell r="AW110">
            <v>4.9952779345907973E-3</v>
          </cell>
          <cell r="AX110">
            <v>1.3348414333616163</v>
          </cell>
          <cell r="AY110">
            <v>0.21444428707583302</v>
          </cell>
          <cell r="AZ110">
            <v>5.0021406124022554E-2</v>
          </cell>
          <cell r="BA110">
            <v>0.46472113879931165</v>
          </cell>
        </row>
        <row r="111">
          <cell r="D111" t="str">
            <v>Hillingdon</v>
          </cell>
          <cell r="E111" t="str">
            <v>Greater London</v>
          </cell>
          <cell r="F111">
            <v>9.1403626937615837E-3</v>
          </cell>
          <cell r="G111">
            <v>0.32026119137672554</v>
          </cell>
          <cell r="H111">
            <v>1.849633672739738E-4</v>
          </cell>
          <cell r="I111">
            <v>1.2229078955570015E-3</v>
          </cell>
          <cell r="J111">
            <v>0.4739869078362357</v>
          </cell>
          <cell r="Q111">
            <v>1.6229596081893654E-2</v>
          </cell>
          <cell r="R111">
            <v>0.30831439933485211</v>
          </cell>
          <cell r="S111">
            <v>2.4956823077665331</v>
          </cell>
          <cell r="T111">
            <v>2.0657857495289568E-2</v>
          </cell>
          <cell r="U111">
            <v>0.2254477792536177</v>
          </cell>
          <cell r="V111">
            <v>4.6880577558699246E-2</v>
          </cell>
          <cell r="W111">
            <v>1.5507220437759477E-2</v>
          </cell>
          <cell r="X111">
            <v>0.10051876575520444</v>
          </cell>
          <cell r="Y111">
            <v>0.49546515619030274</v>
          </cell>
          <cell r="Z111">
            <v>6.1953262668784214E-3</v>
          </cell>
          <cell r="AA111">
            <v>1.5677208884584591E-2</v>
          </cell>
          <cell r="AB111">
            <v>4.4234305344043094E-4</v>
          </cell>
          <cell r="AE111">
            <v>1.6263636321247565E-2</v>
          </cell>
          <cell r="AF111">
            <v>0.66631546519199036</v>
          </cell>
          <cell r="AH111">
            <v>0.15576966214451896</v>
          </cell>
          <cell r="AJ111">
            <v>29.023653011717045</v>
          </cell>
          <cell r="AL111">
            <v>5.2791118526455551E-2</v>
          </cell>
          <cell r="AM111">
            <v>1.4063293820924463E-2</v>
          </cell>
          <cell r="AP111">
            <v>0.46919493264636658</v>
          </cell>
          <cell r="AR111">
            <v>2.1661050983863259E-2</v>
          </cell>
          <cell r="AT111">
            <v>2.4160200523271865E-3</v>
          </cell>
          <cell r="AW111">
            <v>5.983587202289478E-3</v>
          </cell>
          <cell r="AX111">
            <v>8.0588794654276874E-2</v>
          </cell>
          <cell r="AZ111">
            <v>7.6619915405373135E-2</v>
          </cell>
          <cell r="BA111">
            <v>4.0906759434461026</v>
          </cell>
        </row>
        <row r="112">
          <cell r="D112" t="str">
            <v>Hounslow</v>
          </cell>
          <cell r="E112" t="str">
            <v>Greater London</v>
          </cell>
          <cell r="F112">
            <v>6.966739658458591E-3</v>
          </cell>
          <cell r="G112">
            <v>8.7295740671437111E-2</v>
          </cell>
          <cell r="H112">
            <v>5.0416705420518263E-5</v>
          </cell>
          <cell r="I112">
            <v>9.3209440588543514E-4</v>
          </cell>
          <cell r="J112">
            <v>0.15406649575871387</v>
          </cell>
          <cell r="Q112">
            <v>7.9373590604025941E-3</v>
          </cell>
          <cell r="R112">
            <v>0.15078638301684302</v>
          </cell>
          <cell r="S112">
            <v>1.0671323633875751</v>
          </cell>
          <cell r="V112">
            <v>4.1164810300074413E-2</v>
          </cell>
          <cell r="Y112">
            <v>0.43505712230897808</v>
          </cell>
          <cell r="AF112">
            <v>1.0346185988635299</v>
          </cell>
          <cell r="AH112">
            <v>0.10009374096143274</v>
          </cell>
          <cell r="AJ112">
            <v>4.2620024142579584</v>
          </cell>
          <cell r="AM112">
            <v>2.1836721655887976E-2</v>
          </cell>
          <cell r="AP112">
            <v>0.29661550049845781</v>
          </cell>
          <cell r="AT112">
            <v>2.6844664930594954E-4</v>
          </cell>
          <cell r="AW112">
            <v>3.8066996287571212E-3</v>
          </cell>
          <cell r="AX112">
            <v>5.1269802598521264E-2</v>
          </cell>
          <cell r="BA112">
            <v>0.27365717113431648</v>
          </cell>
        </row>
        <row r="113">
          <cell r="D113" t="str">
            <v>Islington</v>
          </cell>
          <cell r="E113" t="str">
            <v>Greater London</v>
          </cell>
          <cell r="G113">
            <v>2.0222904824916499E-3</v>
          </cell>
          <cell r="H113">
            <v>1.1679518696593102E-6</v>
          </cell>
          <cell r="J113">
            <v>0.33046266846563688</v>
          </cell>
          <cell r="Q113">
            <v>6.9681935888787237E-3</v>
          </cell>
          <cell r="R113">
            <v>0.13237510101689715</v>
          </cell>
          <cell r="S113">
            <v>3.9672202815031164E-2</v>
          </cell>
          <cell r="V113">
            <v>3.4743652971084525E-2</v>
          </cell>
          <cell r="Y113">
            <v>0.36719405652343035</v>
          </cell>
          <cell r="AF113">
            <v>0.3746594088701361</v>
          </cell>
          <cell r="AH113">
            <v>5.8728829503591796E-2</v>
          </cell>
          <cell r="AJ113">
            <v>2.241705911344237</v>
          </cell>
          <cell r="AM113">
            <v>7.9075837571868715E-3</v>
          </cell>
          <cell r="AP113">
            <v>0.15668623118934261</v>
          </cell>
          <cell r="AW113">
            <v>5.3541983127159427E-3</v>
          </cell>
          <cell r="AX113">
            <v>7.2111991314615084E-2</v>
          </cell>
          <cell r="BA113">
            <v>0.54460300946331841</v>
          </cell>
        </row>
        <row r="114">
          <cell r="D114" t="str">
            <v>Kensington and Chelsea</v>
          </cell>
          <cell r="E114" t="str">
            <v>Greater London</v>
          </cell>
          <cell r="G114">
            <v>1.0117164739113502E-3</v>
          </cell>
          <cell r="H114">
            <v>5.8430584404175246E-7</v>
          </cell>
          <cell r="J114">
            <v>0.53906673553278683</v>
          </cell>
          <cell r="Q114">
            <v>4.1752502760012862E-3</v>
          </cell>
          <cell r="R114">
            <v>7.9317425672359193E-2</v>
          </cell>
          <cell r="S114">
            <v>2.3771063998193516E-2</v>
          </cell>
          <cell r="V114">
            <v>2.6935981854278541E-2</v>
          </cell>
          <cell r="Y114">
            <v>0.28467738990329056</v>
          </cell>
          <cell r="AF114">
            <v>6.0993573194980701E-2</v>
          </cell>
          <cell r="AH114">
            <v>7.1181653963156025E-2</v>
          </cell>
          <cell r="AJ114">
            <v>0.62774981978376965</v>
          </cell>
          <cell r="AM114">
            <v>1.2873339819328977E-3</v>
          </cell>
          <cell r="AP114">
            <v>4.4051807004721458E-2</v>
          </cell>
          <cell r="AW114">
            <v>3.0454851744522349E-3</v>
          </cell>
          <cell r="AX114">
            <v>4.1017531966888864E-2</v>
          </cell>
          <cell r="AY114">
            <v>1.4420665723099999E-2</v>
          </cell>
          <cell r="BA114">
            <v>1.2901112882210564</v>
          </cell>
        </row>
        <row r="115">
          <cell r="D115" t="str">
            <v>Kingston upon Thames</v>
          </cell>
          <cell r="E115" t="str">
            <v>Greater London</v>
          </cell>
          <cell r="F115">
            <v>3.6784387869820408E-3</v>
          </cell>
          <cell r="G115">
            <v>8.8695146554212373E-2</v>
          </cell>
          <cell r="H115">
            <v>5.1224917065358639E-5</v>
          </cell>
          <cell r="I115">
            <v>4.921458793964125E-4</v>
          </cell>
          <cell r="J115">
            <v>0.25425951991295426</v>
          </cell>
          <cell r="Q115">
            <v>3.5961276575898291E-3</v>
          </cell>
          <cell r="R115">
            <v>6.8315806079623037E-2</v>
          </cell>
          <cell r="S115">
            <v>2.0473929715205227E-2</v>
          </cell>
          <cell r="T115">
            <v>5.6220429831906667E-4</v>
          </cell>
          <cell r="V115">
            <v>2.59824025553256E-2</v>
          </cell>
          <cell r="Y115">
            <v>0.27459932898981343</v>
          </cell>
          <cell r="AF115">
            <v>0.19796294277795867</v>
          </cell>
          <cell r="AH115">
            <v>2.2405695876981529E-2</v>
          </cell>
          <cell r="AJ115">
            <v>2.6332695486836863</v>
          </cell>
          <cell r="AM115">
            <v>4.1782176392065459E-3</v>
          </cell>
          <cell r="AP115">
            <v>0.1850175894198301</v>
          </cell>
          <cell r="AW115">
            <v>3.0620753713199484E-3</v>
          </cell>
          <cell r="AX115">
            <v>4.1240973846057037E-2</v>
          </cell>
          <cell r="AY115">
            <v>1.0164217789767315E-2</v>
          </cell>
          <cell r="AZ115">
            <v>2.6917058754255744E-3</v>
          </cell>
          <cell r="BA115">
            <v>0.30964783119352801</v>
          </cell>
        </row>
        <row r="116">
          <cell r="D116" t="str">
            <v>Lambeth</v>
          </cell>
          <cell r="E116" t="str">
            <v>Greater London</v>
          </cell>
          <cell r="G116">
            <v>9.4326836632124388E-3</v>
          </cell>
          <cell r="H116">
            <v>5.4477438408254439E-6</v>
          </cell>
          <cell r="J116">
            <v>4.2335081474964651E-3</v>
          </cell>
          <cell r="Q116">
            <v>4.3398925635490977E-3</v>
          </cell>
          <cell r="R116">
            <v>8.2445142944821137E-2</v>
          </cell>
          <cell r="S116">
            <v>8.491345846929188E-2</v>
          </cell>
          <cell r="V116">
            <v>4.8251352244866076E-2</v>
          </cell>
          <cell r="Y116">
            <v>0.50995241571975225</v>
          </cell>
          <cell r="AF116">
            <v>0.32340049983584684</v>
          </cell>
          <cell r="AH116">
            <v>4.0873993279307387E-2</v>
          </cell>
          <cell r="AJ116">
            <v>1.1909508396490256</v>
          </cell>
          <cell r="AM116">
            <v>6.8257101757571801E-3</v>
          </cell>
          <cell r="AP116">
            <v>8.2748296295143436E-2</v>
          </cell>
          <cell r="AQ116">
            <v>1.0808538897447715E-3</v>
          </cell>
          <cell r="AW116">
            <v>8.5151247222577317E-3</v>
          </cell>
          <cell r="AX116">
            <v>0.11468432137748698</v>
          </cell>
          <cell r="AY116">
            <v>2.3821196828336957E-2</v>
          </cell>
          <cell r="BA116">
            <v>0.6005661088603601</v>
          </cell>
        </row>
        <row r="117">
          <cell r="D117" t="str">
            <v>Lewisham</v>
          </cell>
          <cell r="E117" t="str">
            <v>Greater London</v>
          </cell>
          <cell r="F117">
            <v>2.2850906734403946E-3</v>
          </cell>
          <cell r="G117">
            <v>2.6189756162891639E-2</v>
          </cell>
          <cell r="H117">
            <v>1.5125608779349548E-5</v>
          </cell>
          <cell r="I117">
            <v>3.057269738892502E-4</v>
          </cell>
          <cell r="J117">
            <v>0.23873666756479081</v>
          </cell>
          <cell r="K117">
            <v>78.192045857590003</v>
          </cell>
          <cell r="Q117">
            <v>2.5387781287290641E-3</v>
          </cell>
          <cell r="R117">
            <v>4.8229287399014033E-2</v>
          </cell>
          <cell r="S117">
            <v>1.4454093380248894E-2</v>
          </cell>
          <cell r="V117">
            <v>4.7956671975136686E-2</v>
          </cell>
          <cell r="Y117">
            <v>0.5068380384345138</v>
          </cell>
          <cell r="AF117">
            <v>0.37553924706862496</v>
          </cell>
          <cell r="AH117">
            <v>4.1646728713909426E-2</v>
          </cell>
          <cell r="AJ117">
            <v>1.5954076007834384</v>
          </cell>
          <cell r="AM117">
            <v>7.9261536745107268E-3</v>
          </cell>
          <cell r="AP117">
            <v>0.11107965452563097</v>
          </cell>
          <cell r="AW117">
            <v>4.6849847459880011E-3</v>
          </cell>
          <cell r="AX117">
            <v>6.3098816961902587E-2</v>
          </cell>
          <cell r="BA117">
            <v>0.64234064899214383</v>
          </cell>
        </row>
        <row r="118">
          <cell r="D118" t="str">
            <v>Merton</v>
          </cell>
          <cell r="E118" t="str">
            <v>Greater London</v>
          </cell>
          <cell r="F118">
            <v>4.9045848068428191E-3</v>
          </cell>
          <cell r="G118">
            <v>6.6281824005596554E-2</v>
          </cell>
          <cell r="H118">
            <v>3.8280346439837185E-5</v>
          </cell>
          <cell r="I118">
            <v>6.5619447342178325E-4</v>
          </cell>
          <cell r="J118">
            <v>3.5943313496658844E-2</v>
          </cell>
          <cell r="Q118">
            <v>3.5244284601328077E-3</v>
          </cell>
          <cell r="R118">
            <v>6.695373305665886E-2</v>
          </cell>
          <cell r="S118">
            <v>2.0065722757848344E-2</v>
          </cell>
          <cell r="V118">
            <v>3.7237998395798146E-2</v>
          </cell>
          <cell r="Y118">
            <v>0.39355595967833235</v>
          </cell>
          <cell r="AF118">
            <v>0.3578122191209307</v>
          </cell>
          <cell r="AH118">
            <v>5.5092819526065928E-2</v>
          </cell>
          <cell r="AJ118">
            <v>4.0108685156006754</v>
          </cell>
          <cell r="AM118">
            <v>7.5520059687714776E-3</v>
          </cell>
          <cell r="AP118">
            <v>0.28158606046155282</v>
          </cell>
          <cell r="AW118">
            <v>2.8148866159394743E-3</v>
          </cell>
          <cell r="AX118">
            <v>3.7911759584655258E-2</v>
          </cell>
          <cell r="BA118">
            <v>0.38711434724454574</v>
          </cell>
        </row>
        <row r="119">
          <cell r="D119" t="str">
            <v>Newham</v>
          </cell>
          <cell r="E119" t="str">
            <v>Greater London</v>
          </cell>
          <cell r="F119">
            <v>1.1146784271858417E-4</v>
          </cell>
          <cell r="G119">
            <v>1.8454069648235771E-2</v>
          </cell>
          <cell r="H119">
            <v>1.065794718171458E-5</v>
          </cell>
          <cell r="I119">
            <v>1.4913511589020346E-5</v>
          </cell>
          <cell r="J119">
            <v>0.24172500489819754</v>
          </cell>
          <cell r="Q119">
            <v>4.2676939027398346E-3</v>
          </cell>
          <cell r="R119">
            <v>8.107358159308653E-2</v>
          </cell>
          <cell r="S119">
            <v>9.0588115119972973E-2</v>
          </cell>
          <cell r="T119">
            <v>1.2779229534298406E-4</v>
          </cell>
          <cell r="V119">
            <v>4.4566315085349938E-2</v>
          </cell>
          <cell r="Y119">
            <v>0.47100648956257896</v>
          </cell>
          <cell r="AF119">
            <v>1.7831432446727689</v>
          </cell>
          <cell r="AH119">
            <v>0.42655602588167063</v>
          </cell>
          <cell r="AJ119">
            <v>7.4184682431724394</v>
          </cell>
          <cell r="AL119">
            <v>4.7678264843753981E-2</v>
          </cell>
          <cell r="AM119">
            <v>3.7635127330271655E-2</v>
          </cell>
          <cell r="AP119">
            <v>0.19538272047976457</v>
          </cell>
          <cell r="AR119">
            <v>1.9563164305471878E-2</v>
          </cell>
          <cell r="AT119">
            <v>2.6039324549485623E-2</v>
          </cell>
          <cell r="AW119">
            <v>4.4419863767168333E-3</v>
          </cell>
          <cell r="AX119">
            <v>5.9826040110747922E-2</v>
          </cell>
          <cell r="AZ119">
            <v>2.731262047772002E-3</v>
          </cell>
          <cell r="BA119">
            <v>0.51526165424606307</v>
          </cell>
        </row>
        <row r="120">
          <cell r="D120" t="str">
            <v>Redbridge</v>
          </cell>
          <cell r="E120" t="str">
            <v>Greater London</v>
          </cell>
          <cell r="F120">
            <v>1.3933480226166822E-3</v>
          </cell>
          <cell r="G120">
            <v>8.7613695108340731E-2</v>
          </cell>
          <cell r="H120">
            <v>5.0600336546839201E-5</v>
          </cell>
          <cell r="I120">
            <v>1.8641889334212468E-4</v>
          </cell>
          <cell r="J120">
            <v>0.28671641876790632</v>
          </cell>
          <cell r="Q120">
            <v>4.7287622944051496E-3</v>
          </cell>
          <cell r="R120">
            <v>8.983251949340619E-2</v>
          </cell>
          <cell r="S120">
            <v>2.6922388767603205E-2</v>
          </cell>
          <cell r="T120">
            <v>1.0362038157565214E-3</v>
          </cell>
          <cell r="V120">
            <v>4.6098340651595252E-2</v>
          </cell>
          <cell r="Y120">
            <v>0.4871979557516814</v>
          </cell>
          <cell r="AF120">
            <v>1.0894529225314535</v>
          </cell>
          <cell r="AH120">
            <v>0.1289568178180624</v>
          </cell>
          <cell r="AJ120">
            <v>2.1497715677874427</v>
          </cell>
          <cell r="AL120">
            <v>2.4995495731429382E-2</v>
          </cell>
          <cell r="AM120">
            <v>2.2994058151134238E-2</v>
          </cell>
          <cell r="AP120">
            <v>0.14735761323540159</v>
          </cell>
          <cell r="AR120">
            <v>1.0256056748145972E-2</v>
          </cell>
          <cell r="AW120">
            <v>4.7544928256046714E-3</v>
          </cell>
          <cell r="AX120">
            <v>6.4034973178176607E-2</v>
          </cell>
          <cell r="AY120">
            <v>2.0865281890880806E-2</v>
          </cell>
          <cell r="AZ120">
            <v>1.8646956196890437E-2</v>
          </cell>
          <cell r="BA120">
            <v>0.16228886720041272</v>
          </cell>
        </row>
        <row r="121">
          <cell r="D121" t="str">
            <v>Richmond</v>
          </cell>
          <cell r="E121" t="str">
            <v>Greater London</v>
          </cell>
          <cell r="F121">
            <v>5.4619242704793836E-3</v>
          </cell>
          <cell r="G121">
            <v>8.5549384279707666E-2</v>
          </cell>
          <cell r="H121">
            <v>4.9408116283363823E-5</v>
          </cell>
          <cell r="I121">
            <v>7.3076206482073746E-4</v>
          </cell>
          <cell r="J121">
            <v>8.4504146880086034E-2</v>
          </cell>
          <cell r="Q121">
            <v>3.3657368262379E-3</v>
          </cell>
          <cell r="R121">
            <v>6.3939060631239747E-2</v>
          </cell>
          <cell r="S121">
            <v>6.3075822738398124E-2</v>
          </cell>
          <cell r="V121">
            <v>3.5490991124725306E-2</v>
          </cell>
          <cell r="Y121">
            <v>0.37509242370026324</v>
          </cell>
          <cell r="AF121">
            <v>0.26643915310531019</v>
          </cell>
          <cell r="AH121">
            <v>4.1421136790697588E-2</v>
          </cell>
          <cell r="AJ121">
            <v>3.1260242100314883</v>
          </cell>
          <cell r="AM121">
            <v>5.6234806052994756E-3</v>
          </cell>
          <cell r="AP121">
            <v>0.21835876099595261</v>
          </cell>
          <cell r="AW121">
            <v>3.4829710397055614E-3</v>
          </cell>
          <cell r="AX121">
            <v>4.6909726292319417E-2</v>
          </cell>
          <cell r="BA121">
            <v>9.6251141908766269E-2</v>
          </cell>
        </row>
        <row r="122">
          <cell r="D122" t="str">
            <v>Southwark</v>
          </cell>
          <cell r="E122" t="str">
            <v>Greater London</v>
          </cell>
          <cell r="F122">
            <v>1.5605498435226582E-3</v>
          </cell>
          <cell r="G122">
            <v>3.0134863206259101E-2</v>
          </cell>
          <cell r="H122">
            <v>1.7404062437317633E-5</v>
          </cell>
          <cell r="I122">
            <v>2.0878916832880337E-4</v>
          </cell>
          <cell r="J122">
            <v>0.30331840530140358</v>
          </cell>
          <cell r="Q122">
            <v>8.9694348187078013E-3</v>
          </cell>
          <cell r="R122">
            <v>0.17039277469068956</v>
          </cell>
          <cell r="S122">
            <v>0.22820445045940341</v>
          </cell>
          <cell r="V122">
            <v>4.5434469508620574E-2</v>
          </cell>
          <cell r="Y122">
            <v>0.4801817235149447</v>
          </cell>
          <cell r="AF122">
            <v>0.47794089529458744</v>
          </cell>
          <cell r="AH122">
            <v>0.1092895949668212</v>
          </cell>
          <cell r="AJ122">
            <v>2.1128692286589166</v>
          </cell>
          <cell r="AM122">
            <v>1.0087448949765534E-2</v>
          </cell>
          <cell r="AP122">
            <v>0.14718486105106934</v>
          </cell>
          <cell r="AT122">
            <v>1.8791265932740218E-3</v>
          </cell>
          <cell r="AW122">
            <v>7.2700702575047328E-3</v>
          </cell>
          <cell r="AX122">
            <v>9.7915544521527023E-2</v>
          </cell>
          <cell r="AY122">
            <v>0.2232802508928893</v>
          </cell>
          <cell r="BA122">
            <v>0.22314392901355953</v>
          </cell>
        </row>
        <row r="123">
          <cell r="D123" t="str">
            <v>Sutton</v>
          </cell>
          <cell r="E123" t="str">
            <v>Greater London</v>
          </cell>
          <cell r="F123">
            <v>7.4126116658076663E-3</v>
          </cell>
          <cell r="G123">
            <v>6.8715502891880428E-2</v>
          </cell>
          <cell r="H123">
            <v>3.9685891207017964E-5</v>
          </cell>
          <cell r="I123">
            <v>9.9174853739677897E-4</v>
          </cell>
          <cell r="J123">
            <v>0.35337338963923987</v>
          </cell>
          <cell r="Q123">
            <v>2.7536354956709474E-3</v>
          </cell>
          <cell r="R123">
            <v>5.2310942894141142E-2</v>
          </cell>
          <cell r="S123">
            <v>1.5677346570462512E-2</v>
          </cell>
          <cell r="T123">
            <v>5.533652561013977E-5</v>
          </cell>
          <cell r="V123">
            <v>3.3931573223938208E-2</v>
          </cell>
          <cell r="Y123">
            <v>0.35861145708222164</v>
          </cell>
          <cell r="AF123">
            <v>0.14429399280113459</v>
          </cell>
          <cell r="AH123">
            <v>2.5593361778289251E-2</v>
          </cell>
          <cell r="AJ123">
            <v>3.3378007801660519</v>
          </cell>
          <cell r="AM123">
            <v>3.0454775903663179E-3</v>
          </cell>
          <cell r="AP123">
            <v>0.23494297069184777</v>
          </cell>
          <cell r="AW123">
            <v>2.555773820716306E-3</v>
          </cell>
          <cell r="AX123">
            <v>3.4421948683504559E-2</v>
          </cell>
          <cell r="AY123">
            <v>4.0861177050881756E-3</v>
          </cell>
          <cell r="AZ123">
            <v>1.8766706069035389E-3</v>
          </cell>
          <cell r="BA123">
            <v>6.6238931486361178E-3</v>
          </cell>
        </row>
        <row r="124">
          <cell r="D124" t="str">
            <v>Tower Hamlets</v>
          </cell>
          <cell r="E124" t="str">
            <v>Greater London</v>
          </cell>
          <cell r="G124">
            <v>9.4352138210877651E-3</v>
          </cell>
          <cell r="H124">
            <v>5.4492051059832456E-6</v>
          </cell>
          <cell r="J124">
            <v>0.45663780660545494</v>
          </cell>
          <cell r="Q124">
            <v>9.0196874092384211E-3</v>
          </cell>
          <cell r="R124">
            <v>0.17134742551417823</v>
          </cell>
          <cell r="S124">
            <v>0.11510076036191347</v>
          </cell>
          <cell r="V124">
            <v>3.6852146624534093E-2</v>
          </cell>
          <cell r="Y124">
            <v>0.38947802126393716</v>
          </cell>
          <cell r="AF124">
            <v>0.49863131072713979</v>
          </cell>
          <cell r="AH124">
            <v>0.11232767612181073</v>
          </cell>
          <cell r="AJ124">
            <v>2.1962349405815651</v>
          </cell>
          <cell r="AM124">
            <v>1.0524142087934153E-2</v>
          </cell>
          <cell r="AP124">
            <v>0.15254017876536879</v>
          </cell>
          <cell r="AT124">
            <v>4.5635928617157448E-3</v>
          </cell>
          <cell r="AW124">
            <v>6.9001876372082414E-3</v>
          </cell>
          <cell r="AX124">
            <v>9.2933851512715465E-2</v>
          </cell>
          <cell r="AY124">
            <v>2.0245843844035893E-2</v>
          </cell>
          <cell r="BA124">
            <v>0.2154346232120844</v>
          </cell>
        </row>
        <row r="125">
          <cell r="D125" t="str">
            <v>Waltham Forest</v>
          </cell>
          <cell r="E125" t="str">
            <v>Greater London</v>
          </cell>
          <cell r="F125">
            <v>2.7866959543084026E-4</v>
          </cell>
          <cell r="G125">
            <v>3.9505865875967744E-2</v>
          </cell>
          <cell r="H125">
            <v>2.2816183091311656E-5</v>
          </cell>
          <cell r="I125">
            <v>3.7283777451921203E-5</v>
          </cell>
          <cell r="J125">
            <v>0.29277614891328857</v>
          </cell>
          <cell r="Q125">
            <v>3.3242721186805672E-3</v>
          </cell>
          <cell r="R125">
            <v>6.3151353633503868E-2</v>
          </cell>
          <cell r="S125">
            <v>1.8926167309004153E-2</v>
          </cell>
          <cell r="T125">
            <v>1.1213075145314775E-3</v>
          </cell>
          <cell r="V125">
            <v>4.1188629721415085E-2</v>
          </cell>
          <cell r="Y125">
            <v>0.43530886181240341</v>
          </cell>
          <cell r="AF125">
            <v>1.417985733183085</v>
          </cell>
          <cell r="AH125">
            <v>0.21359559062787381</v>
          </cell>
          <cell r="AJ125">
            <v>3.6445992160139724</v>
          </cell>
          <cell r="AM125">
            <v>2.9928091184086229E-2</v>
          </cell>
          <cell r="AP125">
            <v>0.25152718038774291</v>
          </cell>
          <cell r="AT125">
            <v>5.3689329861189821E-4</v>
          </cell>
          <cell r="AW125">
            <v>4.0817069747299288E-3</v>
          </cell>
          <cell r="AX125">
            <v>5.4973686202747896E-2</v>
          </cell>
          <cell r="AZ125">
            <v>1.6193486387364189E-2</v>
          </cell>
          <cell r="BA125">
            <v>0.12831420094068643</v>
          </cell>
        </row>
        <row r="126">
          <cell r="D126" t="str">
            <v>Wandsworth</v>
          </cell>
          <cell r="E126" t="str">
            <v>Greater London</v>
          </cell>
          <cell r="F126">
            <v>1.4490818780553772E-2</v>
          </cell>
          <cell r="G126">
            <v>2.5922050446923809E-2</v>
          </cell>
          <cell r="H126">
            <v>1.4970998255198795E-5</v>
          </cell>
          <cell r="I126">
            <v>1.9387564031698278E-3</v>
          </cell>
          <cell r="J126">
            <v>0.24014782123817155</v>
          </cell>
          <cell r="Q126">
            <v>4.5509307315552711E-3</v>
          </cell>
          <cell r="R126">
            <v>8.6454244938316896E-2</v>
          </cell>
          <cell r="S126">
            <v>2.5909935577503245E-2</v>
          </cell>
          <cell r="V126">
            <v>4.5870039878011498E-2</v>
          </cell>
          <cell r="Y126">
            <v>0.48478512117641598</v>
          </cell>
          <cell r="AF126">
            <v>0.22940623935280666</v>
          </cell>
          <cell r="AH126">
            <v>2.7785996767502819E-2</v>
          </cell>
          <cell r="AJ126">
            <v>1.8834168968521361</v>
          </cell>
          <cell r="AM126">
            <v>4.8418617260253044E-3</v>
          </cell>
          <cell r="AP126">
            <v>0.13198266882983212</v>
          </cell>
          <cell r="AW126">
            <v>4.4993705526834397E-3</v>
          </cell>
          <cell r="AX126">
            <v>6.0598907859981739E-2</v>
          </cell>
          <cell r="AY126">
            <v>2.9411353603954683E-2</v>
          </cell>
          <cell r="BA126">
            <v>0.81243411603744931</v>
          </cell>
        </row>
        <row r="127">
          <cell r="D127" t="str">
            <v>Westminster</v>
          </cell>
          <cell r="E127" t="str">
            <v>Greater London</v>
          </cell>
          <cell r="F127">
            <v>6.1307310085535294E-4</v>
          </cell>
          <cell r="G127">
            <v>1.223665169071898E-2</v>
          </cell>
          <cell r="H127">
            <v>7.0671450735089948E-6</v>
          </cell>
          <cell r="I127">
            <v>8.2024309177722974E-5</v>
          </cell>
          <cell r="J127">
            <v>0.3952104361888949</v>
          </cell>
          <cell r="Q127">
            <v>2.9333540228440088E-2</v>
          </cell>
          <cell r="R127">
            <v>0.5572506419913924</v>
          </cell>
          <cell r="S127">
            <v>0.18221969669628513</v>
          </cell>
          <cell r="V127">
            <v>3.6353650321153452E-2</v>
          </cell>
          <cell r="Y127">
            <v>0.38420958043669856</v>
          </cell>
          <cell r="AF127">
            <v>0.83659136704728077</v>
          </cell>
          <cell r="AH127">
            <v>0.28015325107050437</v>
          </cell>
          <cell r="AJ127">
            <v>3.6167386403234421</v>
          </cell>
          <cell r="AM127">
            <v>1.7657147128417275E-2</v>
          </cell>
          <cell r="AP127">
            <v>0.25187268475640739</v>
          </cell>
          <cell r="AT127">
            <v>1.0737866614003021E-3</v>
          </cell>
          <cell r="AW127">
            <v>1.9950104081837991E-2</v>
          </cell>
          <cell r="AX127">
            <v>0.26869414396894281</v>
          </cell>
          <cell r="AY127">
            <v>2.8644528719625E-3</v>
          </cell>
          <cell r="BA127">
            <v>1.1542690746062692</v>
          </cell>
        </row>
        <row r="128">
          <cell r="D128" t="str">
            <v>Alnwick</v>
          </cell>
          <cell r="E128" t="str">
            <v>North East</v>
          </cell>
          <cell r="F128">
            <v>5.5176583623229677E-2</v>
          </cell>
          <cell r="G128">
            <v>6.3535775519132986</v>
          </cell>
          <cell r="H128">
            <v>3.6694396008033433E-3</v>
          </cell>
          <cell r="I128">
            <v>7.3821884342469132E-3</v>
          </cell>
          <cell r="J128">
            <v>2.1748609949863738E-2</v>
          </cell>
          <cell r="Q128">
            <v>2.1856005012131723E-3</v>
          </cell>
          <cell r="R128">
            <v>4.1519955414618448E-2</v>
          </cell>
          <cell r="S128">
            <v>1.2443337753294991E-2</v>
          </cell>
          <cell r="T128">
            <v>7.2158332637470551E-3</v>
          </cell>
          <cell r="U128">
            <v>1.814149339537154</v>
          </cell>
          <cell r="V128">
            <v>5.7541716316148982E-3</v>
          </cell>
          <cell r="W128">
            <v>0.12478461224304555</v>
          </cell>
          <cell r="X128">
            <v>1.2582291628857274</v>
          </cell>
          <cell r="Y128">
            <v>6.0813916864273988E-2</v>
          </cell>
          <cell r="Z128">
            <v>0.81438944851618322</v>
          </cell>
          <cell r="AA128">
            <v>2.0608040558004088</v>
          </cell>
          <cell r="AB128">
            <v>5.8146980453997549E-2</v>
          </cell>
          <cell r="AE128">
            <v>2.1378912496245608</v>
          </cell>
          <cell r="AF128">
            <v>0.99865845786043517</v>
          </cell>
          <cell r="AH128">
            <v>8.4388033485734523E-2</v>
          </cell>
          <cell r="AJ128">
            <v>0.78340817659476292</v>
          </cell>
          <cell r="AL128">
            <v>9.722025693315639E-2</v>
          </cell>
          <cell r="AM128">
            <v>2.107774478203937E-2</v>
          </cell>
          <cell r="AP128">
            <v>5.130739874667558E-2</v>
          </cell>
          <cell r="AR128">
            <v>3.9891046086436802E-2</v>
          </cell>
          <cell r="AW128">
            <v>3.7480174636834482E-3</v>
          </cell>
          <cell r="AX128">
            <v>5.0479453132371406E-2</v>
          </cell>
          <cell r="AZ128">
            <v>8.6040059836161309E-2</v>
          </cell>
          <cell r="BA128">
            <v>2.4963918679179198</v>
          </cell>
        </row>
        <row r="129">
          <cell r="D129" t="str">
            <v>Berwick-upon-Tweed</v>
          </cell>
          <cell r="E129" t="str">
            <v>North East</v>
          </cell>
          <cell r="F129">
            <v>6.7883912919587994E-2</v>
          </cell>
          <cell r="G129">
            <v>5.5587467246685618</v>
          </cell>
          <cell r="H129">
            <v>3.2103937027088397E-3</v>
          </cell>
          <cell r="I129">
            <v>9.0823281167307993E-3</v>
          </cell>
          <cell r="J129">
            <v>4.7315680597923362E-3</v>
          </cell>
          <cell r="Q129">
            <v>2.8272891261117645E-3</v>
          </cell>
          <cell r="R129">
            <v>5.3710144372329877E-2</v>
          </cell>
          <cell r="S129">
            <v>1.6096680753366812E-2</v>
          </cell>
          <cell r="T129">
            <v>9.6362745987355041E-3</v>
          </cell>
          <cell r="U129">
            <v>1.3068069618378473</v>
          </cell>
          <cell r="V129">
            <v>4.8126175853014409E-3</v>
          </cell>
          <cell r="W129">
            <v>8.9887528251148416E-2</v>
          </cell>
          <cell r="X129">
            <v>0.90635461690599872</v>
          </cell>
          <cell r="Y129">
            <v>5.0862946826966016E-2</v>
          </cell>
          <cell r="Z129">
            <v>0.62401126219447878</v>
          </cell>
          <cell r="AA129">
            <v>1.5790540291730701</v>
          </cell>
          <cell r="AB129">
            <v>4.4554077575546663E-2</v>
          </cell>
          <cell r="AE129">
            <v>1.6381207044656882</v>
          </cell>
          <cell r="AF129">
            <v>2.6915870980131338</v>
          </cell>
          <cell r="AH129">
            <v>0.30690522983027024</v>
          </cell>
          <cell r="AJ129">
            <v>1.5594157362197858</v>
          </cell>
          <cell r="AL129">
            <v>4.5588722253360969E-2</v>
          </cell>
          <cell r="AM129">
            <v>5.6808797306034865E-2</v>
          </cell>
          <cell r="AP129">
            <v>9.9332505991038572E-2</v>
          </cell>
          <cell r="AR129">
            <v>1.8705791136521602E-2</v>
          </cell>
          <cell r="AW129">
            <v>2.5058393868167481E-3</v>
          </cell>
          <cell r="AX129">
            <v>3.3749416354040176E-2</v>
          </cell>
          <cell r="AZ129">
            <v>6.0038151631577656E-2</v>
          </cell>
          <cell r="BA129">
            <v>3.481126716878375</v>
          </cell>
        </row>
        <row r="130">
          <cell r="D130" t="str">
            <v>Blyth Valley</v>
          </cell>
          <cell r="E130" t="str">
            <v>North East</v>
          </cell>
          <cell r="F130">
            <v>4.5144476187370343E-3</v>
          </cell>
          <cell r="G130">
            <v>0.25177178289592128</v>
          </cell>
          <cell r="H130">
            <v>1.4540805443461478E-4</v>
          </cell>
          <cell r="I130">
            <v>6.0399721783469375E-4</v>
          </cell>
          <cell r="J130">
            <v>6.1427375477214824E-3</v>
          </cell>
          <cell r="Q130">
            <v>2.9112652560911553E-3</v>
          </cell>
          <cell r="R130">
            <v>5.5305442859267973E-2</v>
          </cell>
          <cell r="S130">
            <v>1.657478429880805E-2</v>
          </cell>
          <cell r="T130">
            <v>3.88607013055215E-3</v>
          </cell>
          <cell r="U130">
            <v>8.8183469902701206E-2</v>
          </cell>
          <cell r="V130">
            <v>1.5172824109765878E-2</v>
          </cell>
          <cell r="W130">
            <v>6.0656197691322895E-3</v>
          </cell>
          <cell r="X130">
            <v>6.1160903955317099E-2</v>
          </cell>
          <cell r="Y130">
            <v>0.16035650708399093</v>
          </cell>
          <cell r="Z130">
            <v>2.106139943079394E-2</v>
          </cell>
          <cell r="AA130">
            <v>5.3295652892966068E-2</v>
          </cell>
          <cell r="AB130">
            <v>1.5037728979268256E-3</v>
          </cell>
          <cell r="AC130">
            <v>0.16224247912948317</v>
          </cell>
          <cell r="AD130">
            <v>1.89578145299513</v>
          </cell>
          <cell r="AE130">
            <v>5.5289249670389486E-2</v>
          </cell>
          <cell r="AF130">
            <v>2.545777401219592</v>
          </cell>
          <cell r="AH130">
            <v>0.46006502347003425</v>
          </cell>
          <cell r="AJ130">
            <v>4.3055238328029901</v>
          </cell>
          <cell r="AL130">
            <v>0.16897960290085201</v>
          </cell>
          <cell r="AM130">
            <v>5.3731329177095909E-2</v>
          </cell>
          <cell r="AP130">
            <v>0.29367871336480966</v>
          </cell>
          <cell r="AR130">
            <v>6.933506801592064E-2</v>
          </cell>
          <cell r="AT130">
            <v>5.9058265093486564E-3</v>
          </cell>
          <cell r="AW130">
            <v>3.2597907053127737E-3</v>
          </cell>
          <cell r="AX130">
            <v>4.3903864836440348E-2</v>
          </cell>
          <cell r="AZ130">
            <v>5.2795710893288064E-2</v>
          </cell>
          <cell r="BA130">
            <v>0.45983138305456206</v>
          </cell>
        </row>
        <row r="131">
          <cell r="D131" t="str">
            <v>Castle Morpeth</v>
          </cell>
          <cell r="E131" t="str">
            <v>North East</v>
          </cell>
          <cell r="F131">
            <v>5.2445616759892039E-2</v>
          </cell>
          <cell r="G131">
            <v>4.6213815739289545</v>
          </cell>
          <cell r="H131">
            <v>2.6690286565702092E-3</v>
          </cell>
          <cell r="I131">
            <v>7.0168067692546101E-3</v>
          </cell>
          <cell r="J131">
            <v>0.14460336343462094</v>
          </cell>
          <cell r="Q131">
            <v>2.7413883665173382E-3</v>
          </cell>
          <cell r="R131">
            <v>5.2078283606163914E-2</v>
          </cell>
          <cell r="S131">
            <v>1.5607619662694144E-2</v>
          </cell>
          <cell r="T131">
            <v>8.3503590840218085E-3</v>
          </cell>
          <cell r="U131">
            <v>1.6114082433073296</v>
          </cell>
          <cell r="V131">
            <v>9.0222222682461127E-3</v>
          </cell>
          <cell r="W131">
            <v>0.11083925034399528</v>
          </cell>
          <cell r="X131">
            <v>1.1176151824198846</v>
          </cell>
          <cell r="Y131">
            <v>9.5352851822762777E-2</v>
          </cell>
          <cell r="Z131">
            <v>0.66847650963324812</v>
          </cell>
          <cell r="AA131">
            <v>1.6915728767968232</v>
          </cell>
          <cell r="AB131">
            <v>4.7728872974007561E-2</v>
          </cell>
          <cell r="AC131">
            <v>0.20130440410796815</v>
          </cell>
          <cell r="AD131">
            <v>2.3522147699034508</v>
          </cell>
          <cell r="AE131">
            <v>1.7548484734525511</v>
          </cell>
          <cell r="AF131">
            <v>0.39926077826308753</v>
          </cell>
          <cell r="AH131">
            <v>4.6780444286196987E-2</v>
          </cell>
          <cell r="AJ131">
            <v>0.92591337154686659</v>
          </cell>
          <cell r="AL131">
            <v>8.0319640143891133E-2</v>
          </cell>
          <cell r="AM131">
            <v>8.4268217221506372E-3</v>
          </cell>
          <cell r="AP131">
            <v>6.3745556018596938E-2</v>
          </cell>
          <cell r="AR131">
            <v>3.2956449280204116E-2</v>
          </cell>
          <cell r="AS131">
            <v>42.95025229408715</v>
          </cell>
          <cell r="AT131">
            <v>2.6844664930594954E-4</v>
          </cell>
          <cell r="AW131">
            <v>9.579384738187674E-3</v>
          </cell>
          <cell r="AX131">
            <v>0.12901810293409549</v>
          </cell>
          <cell r="AZ131">
            <v>0.17415046748581162</v>
          </cell>
          <cell r="BA131">
            <v>2.2865470347220658</v>
          </cell>
        </row>
        <row r="132">
          <cell r="D132" t="str">
            <v>Chester-le-Street</v>
          </cell>
          <cell r="E132" t="str">
            <v>North East</v>
          </cell>
          <cell r="F132">
            <v>4.9045851705426594E-3</v>
          </cell>
          <cell r="G132">
            <v>0.17695630020193243</v>
          </cell>
          <cell r="H132">
            <v>1.0219918624855345E-4</v>
          </cell>
          <cell r="I132">
            <v>6.5619452208193186E-4</v>
          </cell>
          <cell r="J132">
            <v>1.7183062387988359E-2</v>
          </cell>
          <cell r="Q132">
            <v>3.066156960469787E-3</v>
          </cell>
          <cell r="R132">
            <v>5.8247927845122109E-2</v>
          </cell>
          <cell r="S132">
            <v>1.7456633379505548E-2</v>
          </cell>
          <cell r="T132">
            <v>5.6869413845615597E-3</v>
          </cell>
          <cell r="U132">
            <v>0.13405555651361051</v>
          </cell>
          <cell r="V132">
            <v>1.0403447789010801E-2</v>
          </cell>
          <cell r="W132">
            <v>9.220889523265165E-3</v>
          </cell>
          <cell r="X132">
            <v>9.2976144232609373E-2</v>
          </cell>
          <cell r="Y132">
            <v>0.10995056273028807</v>
          </cell>
          <cell r="Z132">
            <v>7.8675904062984581E-2</v>
          </cell>
          <cell r="AA132">
            <v>0.19908855951188145</v>
          </cell>
          <cell r="AB132">
            <v>5.6174183789907519E-3</v>
          </cell>
          <cell r="AE132">
            <v>0.20653573933087827</v>
          </cell>
          <cell r="AF132">
            <v>1.1451309161941563</v>
          </cell>
          <cell r="AH132">
            <v>0.14836775851418352</v>
          </cell>
          <cell r="AJ132">
            <v>1.0756621280020562</v>
          </cell>
          <cell r="AL132">
            <v>3.5878649514912396E-2</v>
          </cell>
          <cell r="AM132">
            <v>2.4169201195446653E-2</v>
          </cell>
          <cell r="AP132">
            <v>7.1346652129215538E-2</v>
          </cell>
          <cell r="AR132">
            <v>1.472159101886069E-2</v>
          </cell>
          <cell r="AW132">
            <v>1.5654410257712609E-3</v>
          </cell>
          <cell r="AX132">
            <v>2.1083841699673016E-2</v>
          </cell>
          <cell r="AZ132">
            <v>3.3448563299642568E-2</v>
          </cell>
          <cell r="BA132">
            <v>0.88913612062297698</v>
          </cell>
        </row>
        <row r="133">
          <cell r="D133" t="str">
            <v>Darlington</v>
          </cell>
          <cell r="E133" t="str">
            <v>North East</v>
          </cell>
          <cell r="F133">
            <v>2.4467191397169893E-2</v>
          </cell>
          <cell r="G133">
            <v>1.0569675996953931</v>
          </cell>
          <cell r="H133">
            <v>6.1044013949595642E-4</v>
          </cell>
          <cell r="I133">
            <v>3.2735157831455595E-3</v>
          </cell>
          <cell r="J133">
            <v>0.20246130168582327</v>
          </cell>
          <cell r="Q133">
            <v>4.6103375809543505E-3</v>
          </cell>
          <cell r="R133">
            <v>8.7582799647653586E-2</v>
          </cell>
          <cell r="S133">
            <v>2.6248158181095053E-2</v>
          </cell>
          <cell r="T133">
            <v>1.8431942012751473E-2</v>
          </cell>
          <cell r="U133">
            <v>0.56599019720367438</v>
          </cell>
          <cell r="V133">
            <v>1.8175607525978306E-2</v>
          </cell>
          <cell r="W133">
            <v>3.8931120912815531E-2</v>
          </cell>
          <cell r="X133">
            <v>0.39255057811877536</v>
          </cell>
          <cell r="Y133">
            <v>0.19209192144522605</v>
          </cell>
          <cell r="Z133">
            <v>0.18381591466163147</v>
          </cell>
          <cell r="AA133">
            <v>0.46514426622980048</v>
          </cell>
          <cell r="AB133">
            <v>1.3124360115958907E-2</v>
          </cell>
          <cell r="AC133">
            <v>0.41504856052801542</v>
          </cell>
          <cell r="AD133">
            <v>4.84978636521803</v>
          </cell>
          <cell r="AE133">
            <v>0.48254362358555014</v>
          </cell>
          <cell r="AF133">
            <v>1.7754591310892767</v>
          </cell>
          <cell r="AH133">
            <v>0.54436713517693791</v>
          </cell>
          <cell r="AJ133">
            <v>5.5691405598868249</v>
          </cell>
          <cell r="AL133">
            <v>4.1570614207384056</v>
          </cell>
          <cell r="AM133">
            <v>3.7472945972156439E-2</v>
          </cell>
          <cell r="AP133">
            <v>0.29229669589015178</v>
          </cell>
          <cell r="AR133">
            <v>1.7057096324363759</v>
          </cell>
          <cell r="AT133">
            <v>9.3956324529581147E-3</v>
          </cell>
          <cell r="AW133">
            <v>4.3685575645381856E-3</v>
          </cell>
          <cell r="AX133">
            <v>6.4002474439959406E-2</v>
          </cell>
          <cell r="AY133">
            <v>9.1552942865736502E-4</v>
          </cell>
          <cell r="AZ133">
            <v>6.2803012423014407E-2</v>
          </cell>
          <cell r="BA133">
            <v>1.4980762899550117</v>
          </cell>
        </row>
        <row r="134">
          <cell r="D134" t="str">
            <v>Derwentside</v>
          </cell>
          <cell r="E134" t="str">
            <v>North East</v>
          </cell>
          <cell r="F134">
            <v>2.6640812977673574E-2</v>
          </cell>
          <cell r="G134">
            <v>1.2435737854515405</v>
          </cell>
          <cell r="H134">
            <v>7.1821251217475874E-4</v>
          </cell>
          <cell r="I134">
            <v>3.5643290781765384E-3</v>
          </cell>
          <cell r="J134">
            <v>4.7564711661089699E-2</v>
          </cell>
          <cell r="Q134">
            <v>3.3976112721959039E-3</v>
          </cell>
          <cell r="R134">
            <v>6.4544580978763186E-2</v>
          </cell>
          <cell r="S134">
            <v>1.9343711072022846E-2</v>
          </cell>
          <cell r="T134">
            <v>9.9331078177532124E-3</v>
          </cell>
          <cell r="U134">
            <v>0.6015933232413001</v>
          </cell>
          <cell r="V134">
            <v>1.5932416060600627E-2</v>
          </cell>
          <cell r="W134">
            <v>4.1380049554147168E-2</v>
          </cell>
          <cell r="X134">
            <v>0.4172436342493504</v>
          </cell>
          <cell r="Y134">
            <v>0.16838438054800714</v>
          </cell>
          <cell r="Z134">
            <v>0.23702907545733296</v>
          </cell>
          <cell r="AA134">
            <v>0.59979961790404512</v>
          </cell>
          <cell r="AB134">
            <v>1.6923751950321059E-2</v>
          </cell>
          <cell r="AC134">
            <v>0.46170542741465653</v>
          </cell>
          <cell r="AD134">
            <v>5.3949655524022022</v>
          </cell>
          <cell r="AE134">
            <v>0.62223594282823258</v>
          </cell>
          <cell r="AF134">
            <v>4.7668568554001878</v>
          </cell>
          <cell r="AH134">
            <v>0.98140852939251699</v>
          </cell>
          <cell r="AJ134">
            <v>5.4295660402930155</v>
          </cell>
          <cell r="AL134">
            <v>0.30443183572153859</v>
          </cell>
          <cell r="AM134">
            <v>0.10060956418063147</v>
          </cell>
          <cell r="AP134">
            <v>0.36416160457236402</v>
          </cell>
          <cell r="AR134">
            <v>0.12491331304849472</v>
          </cell>
          <cell r="AT134">
            <v>3.43611711111615E-2</v>
          </cell>
          <cell r="AW134">
            <v>4.1889725543994101E-3</v>
          </cell>
          <cell r="AX134">
            <v>5.6418372054430344E-2</v>
          </cell>
          <cell r="AZ134">
            <v>0.10831673868332867</v>
          </cell>
        </row>
        <row r="135">
          <cell r="D135" t="str">
            <v>Durham</v>
          </cell>
          <cell r="E135" t="str">
            <v>North East</v>
          </cell>
          <cell r="F135">
            <v>2.4244255029795502E-2</v>
          </cell>
          <cell r="G135">
            <v>0.68396754697663409</v>
          </cell>
          <cell r="H135">
            <v>3.9501801654795178E-4</v>
          </cell>
          <cell r="I135">
            <v>3.2436886687297376E-3</v>
          </cell>
          <cell r="J135">
            <v>0.24471336247422693</v>
          </cell>
          <cell r="Q135">
            <v>5.2899700050876896E-3</v>
          </cell>
          <cell r="R135">
            <v>0.1004938087422626</v>
          </cell>
          <cell r="S135">
            <v>3.0117527627564141E-2</v>
          </cell>
          <cell r="T135">
            <v>1.3610790072238733E-2</v>
          </cell>
          <cell r="U135">
            <v>0.4755455459797519</v>
          </cell>
          <cell r="V135">
            <v>1.647147013455082E-2</v>
          </cell>
          <cell r="W135">
            <v>3.2709967843182308E-2</v>
          </cell>
          <cell r="X135">
            <v>0.32982139959039619</v>
          </cell>
          <cell r="Y135">
            <v>0.17408146289752249</v>
          </cell>
          <cell r="Z135">
            <v>0.23188382824715811</v>
          </cell>
          <cell r="AA135">
            <v>0.58677962318512611</v>
          </cell>
          <cell r="AB135">
            <v>1.6556383992022815E-2</v>
          </cell>
          <cell r="AC135">
            <v>0.19230244481355055</v>
          </cell>
          <cell r="AD135">
            <v>2.2470280915283372</v>
          </cell>
          <cell r="AE135">
            <v>0.6087289174022158</v>
          </cell>
          <cell r="AF135">
            <v>5.8180799191753518</v>
          </cell>
          <cell r="AH135">
            <v>0.72112626852535255</v>
          </cell>
          <cell r="AJ135">
            <v>3.0037827183552395</v>
          </cell>
          <cell r="AL135">
            <v>3.685358923406766E-2</v>
          </cell>
          <cell r="AM135">
            <v>0.12279674066008303</v>
          </cell>
          <cell r="AP135">
            <v>0.18881813747513942</v>
          </cell>
          <cell r="AR135">
            <v>1.5121624576631063E-2</v>
          </cell>
          <cell r="AT135">
            <v>2.4160197956211681E-3</v>
          </cell>
          <cell r="AW135">
            <v>1.6954440276903671E-2</v>
          </cell>
          <cell r="AX135">
            <v>0.22834762154561636</v>
          </cell>
          <cell r="AY135">
            <v>1.8802099786130056E-2</v>
          </cell>
          <cell r="AZ135">
            <v>0.3316733264068592</v>
          </cell>
          <cell r="BA135">
            <v>1.5999237921036686</v>
          </cell>
        </row>
        <row r="136">
          <cell r="D136" t="str">
            <v>Easington</v>
          </cell>
          <cell r="E136" t="str">
            <v>North East</v>
          </cell>
          <cell r="F136">
            <v>1.9618340682170662E-2</v>
          </cell>
          <cell r="G136">
            <v>0.45082377629788578</v>
          </cell>
          <cell r="H136">
            <v>2.6036836793359155E-4</v>
          </cell>
          <cell r="I136">
            <v>2.6247780883277305E-3</v>
          </cell>
          <cell r="J136">
            <v>5.6446774456510349E-2</v>
          </cell>
          <cell r="Q136">
            <v>4.5557506556746039E-3</v>
          </cell>
          <cell r="R136">
            <v>8.65458092632818E-2</v>
          </cell>
          <cell r="S136">
            <v>2.5937376980325409E-2</v>
          </cell>
          <cell r="T136">
            <v>1.0800746715095485E-2</v>
          </cell>
          <cell r="U136">
            <v>0.91431095327072798</v>
          </cell>
          <cell r="V136">
            <v>1.7489759284710131E-2</v>
          </cell>
          <cell r="W136">
            <v>6.2890047300386817E-2</v>
          </cell>
          <cell r="X136">
            <v>0.6341334091296924</v>
          </cell>
          <cell r="Y136">
            <v>0.18484342060162404</v>
          </cell>
          <cell r="Z136">
            <v>0.41691733362474082</v>
          </cell>
          <cell r="AA136">
            <v>1.0550049900975411</v>
          </cell>
          <cell r="AB136">
            <v>2.9767679447935333E-2</v>
          </cell>
          <cell r="AC136">
            <v>0.62615137997136339</v>
          </cell>
          <cell r="AD136">
            <v>7.3164942947503535</v>
          </cell>
          <cell r="AE136">
            <v>1.09446889445477</v>
          </cell>
          <cell r="AF136">
            <v>2.1268779402244657</v>
          </cell>
          <cell r="AH136">
            <v>0.39358784441558642</v>
          </cell>
          <cell r="AJ136">
            <v>5.8757571542098619</v>
          </cell>
          <cell r="AL136">
            <v>1.8012237071851505</v>
          </cell>
          <cell r="AM136">
            <v>4.4890012249679402E-2</v>
          </cell>
          <cell r="AP136">
            <v>0.40614038536509856</v>
          </cell>
          <cell r="AR136">
            <v>0.73907126129801914</v>
          </cell>
          <cell r="AT136">
            <v>6.9796129140429312E-3</v>
          </cell>
          <cell r="AW136">
            <v>6.1923921009542238E-3</v>
          </cell>
          <cell r="AX136">
            <v>8.3401043315892723E-2</v>
          </cell>
          <cell r="AZ136">
            <v>0.12084776280616968</v>
          </cell>
          <cell r="BA136">
            <v>0.69198281833525699</v>
          </cell>
        </row>
        <row r="137">
          <cell r="D137" t="str">
            <v>Gateshead</v>
          </cell>
          <cell r="E137" t="str">
            <v>North East</v>
          </cell>
          <cell r="F137">
            <v>9.8091696136856383E-3</v>
          </cell>
          <cell r="G137">
            <v>0.28645879688565495</v>
          </cell>
          <cell r="H137">
            <v>1.6544116203856917E-4</v>
          </cell>
          <cell r="I137">
            <v>1.3123889468435665E-3</v>
          </cell>
          <cell r="J137">
            <v>0.30298638581335585</v>
          </cell>
          <cell r="Q137">
            <v>7.6891463283862904E-3</v>
          </cell>
          <cell r="R137">
            <v>0.14607107408415515</v>
          </cell>
          <cell r="S137">
            <v>4.3776822317486599E-2</v>
          </cell>
          <cell r="T137">
            <v>7.9025775540518695E-3</v>
          </cell>
          <cell r="U137">
            <v>0.26322148873071843</v>
          </cell>
          <cell r="V137">
            <v>3.4564070278355945E-2</v>
          </cell>
          <cell r="W137">
            <v>1.810545068670031E-2</v>
          </cell>
          <cell r="X137">
            <v>0.18256101975798888</v>
          </cell>
          <cell r="Y137">
            <v>0.36529610706258092</v>
          </cell>
          <cell r="Z137">
            <v>0.12607367032018241</v>
          </cell>
          <cell r="AA137">
            <v>0.31902811560102445</v>
          </cell>
          <cell r="AB137">
            <v>9.0015940865001299E-3</v>
          </cell>
          <cell r="AE137">
            <v>0.33096179853098084</v>
          </cell>
          <cell r="AF137">
            <v>6.5510742215434457</v>
          </cell>
          <cell r="AH137">
            <v>2.1335402982834188</v>
          </cell>
          <cell r="AJ137">
            <v>11.649504728263686</v>
          </cell>
          <cell r="AL137">
            <v>9.1216923933039692E-2</v>
          </cell>
          <cell r="AM137">
            <v>0.13826736198251599</v>
          </cell>
          <cell r="AP137">
            <v>0.79500555229697312</v>
          </cell>
          <cell r="AR137">
            <v>3.7427781321105684E-2</v>
          </cell>
          <cell r="AS137">
            <v>1.1012884254749904</v>
          </cell>
          <cell r="AT137">
            <v>0.2459364070460674</v>
          </cell>
          <cell r="AW137">
            <v>6.682911915047423E-3</v>
          </cell>
          <cell r="AX137">
            <v>9.0007515192275761E-2</v>
          </cell>
          <cell r="AY137">
            <v>2.971237876781312E-2</v>
          </cell>
          <cell r="AZ137">
            <v>6.6305770539846265E-2</v>
          </cell>
          <cell r="BA137">
            <v>1.7823784944153407</v>
          </cell>
        </row>
        <row r="138">
          <cell r="D138" t="str">
            <v>Hartlepool</v>
          </cell>
          <cell r="E138" t="str">
            <v>North East</v>
          </cell>
          <cell r="F138">
            <v>9.8091703410853187E-3</v>
          </cell>
          <cell r="G138">
            <v>0.34170408917080053</v>
          </cell>
          <cell r="H138">
            <v>1.9734747963880405E-4</v>
          </cell>
          <cell r="I138">
            <v>1.3123890441638637E-3</v>
          </cell>
          <cell r="J138">
            <v>0.16925731849751863</v>
          </cell>
          <cell r="Q138">
            <v>1.3633286403666736E-3</v>
          </cell>
          <cell r="R138">
            <v>2.5899218238683814E-2</v>
          </cell>
          <cell r="S138">
            <v>7.761875389123706E-3</v>
          </cell>
          <cell r="T138">
            <v>1.8312462246417634E-3</v>
          </cell>
          <cell r="U138">
            <v>0.48436841151864901</v>
          </cell>
          <cell r="V138">
            <v>1.6470900042856687E-2</v>
          </cell>
          <cell r="W138">
            <v>3.3316840624352952E-2</v>
          </cell>
          <cell r="X138">
            <v>0.33594062388980828</v>
          </cell>
          <cell r="Y138">
            <v>0.17407543778893839</v>
          </cell>
          <cell r="Z138">
            <v>0.13140256428809269</v>
          </cell>
          <cell r="AA138">
            <v>0.33251282653632536</v>
          </cell>
          <cell r="AB138">
            <v>9.3820743271983212E-3</v>
          </cell>
          <cell r="AC138">
            <v>0.47197888745276173</v>
          </cell>
          <cell r="AD138">
            <v>5.5150095452136219</v>
          </cell>
          <cell r="AE138">
            <v>0.34495092351894546</v>
          </cell>
          <cell r="AF138">
            <v>4.4621696133252815</v>
          </cell>
          <cell r="AH138">
            <v>2.7851420936946245</v>
          </cell>
          <cell r="AJ138">
            <v>5.0108800923087307</v>
          </cell>
          <cell r="AL138">
            <v>0.127469795016947</v>
          </cell>
          <cell r="AM138">
            <v>9.4178817135683476E-2</v>
          </cell>
          <cell r="AP138">
            <v>0.33583024634187653</v>
          </cell>
          <cell r="AR138">
            <v>5.2302921510954253E-2</v>
          </cell>
          <cell r="AT138">
            <v>19.157901707267765</v>
          </cell>
          <cell r="AW138">
            <v>3.4422923762702372E-3</v>
          </cell>
          <cell r="AX138">
            <v>4.6361853529113851E-2</v>
          </cell>
          <cell r="AZ138">
            <v>7.2634050921927484E-2</v>
          </cell>
          <cell r="BA138">
            <v>0.44769022099063427</v>
          </cell>
        </row>
        <row r="139">
          <cell r="D139" t="str">
            <v>Middlesbrough</v>
          </cell>
          <cell r="E139" t="str">
            <v>North East</v>
          </cell>
          <cell r="F139">
            <v>1.5605498435226582E-3</v>
          </cell>
          <cell r="G139">
            <v>0.13373924864647529</v>
          </cell>
          <cell r="H139">
            <v>7.7239648238381671E-5</v>
          </cell>
          <cell r="I139">
            <v>2.0878916832880337E-4</v>
          </cell>
          <cell r="J139">
            <v>9.7785741167539228E-2</v>
          </cell>
          <cell r="Q139">
            <v>3.118333666764248E-3</v>
          </cell>
          <cell r="R139">
            <v>5.9239131186183375E-2</v>
          </cell>
          <cell r="S139">
            <v>1.7753692416102616E-2</v>
          </cell>
          <cell r="T139">
            <v>3.3421307469073689E-3</v>
          </cell>
          <cell r="U139">
            <v>5.6688650844146466E-3</v>
          </cell>
          <cell r="V139">
            <v>2.4510146468834784E-2</v>
          </cell>
          <cell r="W139">
            <v>3.8992772866058411E-4</v>
          </cell>
          <cell r="X139">
            <v>3.931722275683714E-3</v>
          </cell>
          <cell r="Y139">
            <v>0.25903954645658955</v>
          </cell>
          <cell r="Z139">
            <v>2.1297965273349372E-3</v>
          </cell>
          <cell r="AA139">
            <v>5.3894280304814697E-3</v>
          </cell>
          <cell r="AB139">
            <v>1.5206635752903607E-4</v>
          </cell>
          <cell r="AE139">
            <v>5.591026955919183E-3</v>
          </cell>
          <cell r="AF139">
            <v>1.240163871740577</v>
          </cell>
          <cell r="AH139">
            <v>0.20210598664653148</v>
          </cell>
          <cell r="AJ139">
            <v>3.1204399453204754</v>
          </cell>
          <cell r="AL139">
            <v>1.5572284869686507E-2</v>
          </cell>
          <cell r="AM139">
            <v>2.617497240493686E-2</v>
          </cell>
          <cell r="AP139">
            <v>0.21524922167797228</v>
          </cell>
          <cell r="AR139">
            <v>6.389560704770491E-3</v>
          </cell>
          <cell r="AT139">
            <v>2.6844664930594954E-4</v>
          </cell>
          <cell r="AW139">
            <v>6.6866740573041181E-3</v>
          </cell>
          <cell r="AX139">
            <v>9.0058184882469125E-2</v>
          </cell>
          <cell r="AY139">
            <v>1.7953398088181981E-2</v>
          </cell>
          <cell r="AZ139">
            <v>8.0588802337412516E-2</v>
          </cell>
          <cell r="BA139">
            <v>0.67731341506104581</v>
          </cell>
        </row>
        <row r="140">
          <cell r="D140" t="str">
            <v>Newcastle upon Tyne</v>
          </cell>
          <cell r="E140" t="str">
            <v>North East</v>
          </cell>
          <cell r="F140">
            <v>5.8520618222850079E-3</v>
          </cell>
          <cell r="G140">
            <v>0.2781055983354937</v>
          </cell>
          <cell r="H140">
            <v>1.6061686308213249E-4</v>
          </cell>
          <cell r="I140">
            <v>7.8295936906797557E-4</v>
          </cell>
          <cell r="J140">
            <v>0.97337490567527885</v>
          </cell>
          <cell r="Q140">
            <v>7.6071963136310327E-3</v>
          </cell>
          <cell r="R140">
            <v>0.14451426580332941</v>
          </cell>
          <cell r="S140">
            <v>4.331025410800772E-2</v>
          </cell>
          <cell r="T140">
            <v>1.2382834583971996E-2</v>
          </cell>
          <cell r="U140">
            <v>5.0204814078553421E-2</v>
          </cell>
          <cell r="V140">
            <v>4.7872201907815021E-2</v>
          </cell>
          <cell r="W140">
            <v>3.4532924721207485E-3</v>
          </cell>
          <cell r="X140">
            <v>3.4820265241784297E-2</v>
          </cell>
          <cell r="Y140">
            <v>0.50594530252385794</v>
          </cell>
          <cell r="Z140">
            <v>2.5253957425793453E-2</v>
          </cell>
          <cell r="AA140">
            <v>6.3904877430459237E-2</v>
          </cell>
          <cell r="AB140">
            <v>1.8031193448038855E-3</v>
          </cell>
          <cell r="AC140">
            <v>1.9841674794432145E-2</v>
          </cell>
          <cell r="AD140">
            <v>0.23184728976943886</v>
          </cell>
          <cell r="AE140">
            <v>6.6295326759654272E-2</v>
          </cell>
          <cell r="AF140">
            <v>2.6469117012012391</v>
          </cell>
          <cell r="AH140">
            <v>0.5311104732637616</v>
          </cell>
          <cell r="AJ140">
            <v>11.203963155493728</v>
          </cell>
          <cell r="AL140">
            <v>5.6945269162798219E-2</v>
          </cell>
          <cell r="AM140">
            <v>5.58658757249621E-2</v>
          </cell>
          <cell r="AP140">
            <v>0.52205710105203229</v>
          </cell>
          <cell r="AR140">
            <v>2.3365566274316379E-2</v>
          </cell>
          <cell r="AT140">
            <v>2.5502433144080662E-2</v>
          </cell>
          <cell r="AW140">
            <v>1.0800379002468483E-2</v>
          </cell>
          <cell r="AX140">
            <v>0.14756335462138445</v>
          </cell>
          <cell r="AY140">
            <v>3.8683689262629072E-2</v>
          </cell>
          <cell r="AZ140">
            <v>4.6161451522831222E-2</v>
          </cell>
          <cell r="BA140">
            <v>0.81653722710469889</v>
          </cell>
        </row>
        <row r="141">
          <cell r="D141" t="str">
            <v>North Tyneside</v>
          </cell>
          <cell r="E141" t="str">
            <v>North East</v>
          </cell>
          <cell r="F141">
            <v>1.1369719820908137E-2</v>
          </cell>
          <cell r="G141">
            <v>0.1726241371357545</v>
          </cell>
          <cell r="H141">
            <v>9.9697192595011937E-5</v>
          </cell>
          <cell r="I141">
            <v>1.5211781638325183E-3</v>
          </cell>
          <cell r="J141">
            <v>0.25201825679158829</v>
          </cell>
          <cell r="Q141">
            <v>6.5210074008390292E-3</v>
          </cell>
          <cell r="R141">
            <v>0.12387988399112546</v>
          </cell>
          <cell r="S141">
            <v>3.712622573765692E-2</v>
          </cell>
          <cell r="T141">
            <v>9.0600472464673395E-3</v>
          </cell>
          <cell r="U141">
            <v>0.15647214430514039</v>
          </cell>
          <cell r="V141">
            <v>3.5699824981038512E-2</v>
          </cell>
          <cell r="W141">
            <v>1.076279412528206E-2</v>
          </cell>
          <cell r="X141">
            <v>0.10852348858678856</v>
          </cell>
          <cell r="Y141">
            <v>0.37729951893296365</v>
          </cell>
          <cell r="Z141">
            <v>8.1944472154826892E-2</v>
          </cell>
          <cell r="AA141">
            <v>0.20735963717945341</v>
          </cell>
          <cell r="AB141">
            <v>5.8507924303063718E-3</v>
          </cell>
          <cell r="AE141">
            <v>0.21511620796917361</v>
          </cell>
          <cell r="AF141">
            <v>3.1825472878365511</v>
          </cell>
          <cell r="AH141">
            <v>0.55483734668216778</v>
          </cell>
          <cell r="AJ141">
            <v>7.088430673919456</v>
          </cell>
          <cell r="AL141">
            <v>1.4572821144178577E-2</v>
          </cell>
          <cell r="AM141">
            <v>6.7171032260125441E-2</v>
          </cell>
          <cell r="AP141">
            <v>0.48733391200125187</v>
          </cell>
          <cell r="AR141">
            <v>5.9554340327201824E-3</v>
          </cell>
          <cell r="AT141">
            <v>5.3689335637075383E-3</v>
          </cell>
          <cell r="AW141">
            <v>8.8936022366991729E-3</v>
          </cell>
          <cell r="AX141">
            <v>0.11978177306682009</v>
          </cell>
          <cell r="AZ141">
            <v>0.14133306197119999</v>
          </cell>
          <cell r="BA141">
            <v>0.84992258482609717</v>
          </cell>
        </row>
        <row r="142">
          <cell r="D142" t="str">
            <v>Redcar and Cleveland</v>
          </cell>
          <cell r="E142" t="str">
            <v>North East</v>
          </cell>
          <cell r="F142">
            <v>1.9339669495553005E-2</v>
          </cell>
          <cell r="G142">
            <v>0.9714394635494551</v>
          </cell>
          <cell r="H142">
            <v>5.6104429484111378E-4</v>
          </cell>
          <cell r="I142">
            <v>2.5874940979876576E-3</v>
          </cell>
          <cell r="J142">
            <v>5.8688042638532355E-2</v>
          </cell>
          <cell r="P142">
            <v>48.270341572043606</v>
          </cell>
          <cell r="Q142">
            <v>4.0554571768436579E-3</v>
          </cell>
          <cell r="R142">
            <v>7.7041710539038688E-2</v>
          </cell>
          <cell r="S142">
            <v>2.4396879135527252E-2</v>
          </cell>
          <cell r="T142">
            <v>1.415145014602979E-2</v>
          </cell>
          <cell r="U142">
            <v>0.51664888601368564</v>
          </cell>
          <cell r="V142">
            <v>2.6326428133742901E-2</v>
          </cell>
          <cell r="W142">
            <v>3.5537223701477327E-2</v>
          </cell>
          <cell r="X142">
            <v>0.35832920762779746</v>
          </cell>
          <cell r="Y142">
            <v>0.27823522035080539</v>
          </cell>
          <cell r="Z142">
            <v>0.26138483953540315</v>
          </cell>
          <cell r="AA142">
            <v>0.66143162638064756</v>
          </cell>
          <cell r="AB142">
            <v>1.866274076012215E-2</v>
          </cell>
          <cell r="AE142">
            <v>0.68617338086269886</v>
          </cell>
          <cell r="AF142">
            <v>7.3382381978297753</v>
          </cell>
          <cell r="AH142">
            <v>27.917496124118998</v>
          </cell>
          <cell r="AJ142">
            <v>7.8763084577737024</v>
          </cell>
          <cell r="AL142">
            <v>4.8616534441760582</v>
          </cell>
          <cell r="AM142">
            <v>0.15488129166306477</v>
          </cell>
          <cell r="AP142">
            <v>0.50737316538379185</v>
          </cell>
          <cell r="AR142">
            <v>210.47374595626894</v>
          </cell>
          <cell r="AS142">
            <v>1412.0220933113233</v>
          </cell>
          <cell r="AT142">
            <v>171.82564254579125</v>
          </cell>
          <cell r="AW142">
            <v>9.5890112197439779E-3</v>
          </cell>
          <cell r="AX142">
            <v>0.12914775535147605</v>
          </cell>
          <cell r="AZ142">
            <v>0.18961908437522992</v>
          </cell>
          <cell r="BA142">
            <v>2.3425999147504042</v>
          </cell>
        </row>
        <row r="143">
          <cell r="D143" t="str">
            <v>Sedgefield</v>
          </cell>
          <cell r="E143" t="str">
            <v>North East</v>
          </cell>
          <cell r="F143">
            <v>2.1178889434593774E-2</v>
          </cell>
          <cell r="G143">
            <v>0.96074384111335431</v>
          </cell>
          <cell r="H143">
            <v>5.5486715445027203E-4</v>
          </cell>
          <cell r="I143">
            <v>2.8335671106760846E-3</v>
          </cell>
          <cell r="J143">
            <v>7.8195386936701819E-2</v>
          </cell>
          <cell r="Q143">
            <v>4.5343538923131883E-3</v>
          </cell>
          <cell r="R143">
            <v>8.6139333944352303E-2</v>
          </cell>
          <cell r="S143">
            <v>2.5815558215557727E-2</v>
          </cell>
          <cell r="T143">
            <v>6.4937702253378901E-3</v>
          </cell>
          <cell r="U143">
            <v>0.45579025998010914</v>
          </cell>
          <cell r="V143">
            <v>1.6213011637316522E-2</v>
          </cell>
          <cell r="W143">
            <v>3.1351118464307673E-2</v>
          </cell>
          <cell r="X143">
            <v>0.316119839071547</v>
          </cell>
          <cell r="Y143">
            <v>0.17134990142005219</v>
          </cell>
          <cell r="Z143">
            <v>0.15919318024869222</v>
          </cell>
          <cell r="AA143">
            <v>0.40283669208878653</v>
          </cell>
          <cell r="AB143">
            <v>1.1366309763953763E-2</v>
          </cell>
          <cell r="AC143">
            <v>0.47537820959000043</v>
          </cell>
          <cell r="AD143">
            <v>5.5547301652085235</v>
          </cell>
          <cell r="AE143">
            <v>0.41790534942916985</v>
          </cell>
          <cell r="AF143">
            <v>4.5671418340206822</v>
          </cell>
          <cell r="AH143">
            <v>0.63492030908990804</v>
          </cell>
          <cell r="AJ143">
            <v>7.3165520910816122</v>
          </cell>
          <cell r="AL143">
            <v>0.80370591462390506</v>
          </cell>
          <cell r="AM143">
            <v>9.639436706629928E-2</v>
          </cell>
          <cell r="AP143">
            <v>0.49683528213952516</v>
          </cell>
          <cell r="AR143">
            <v>22.786182903045567</v>
          </cell>
          <cell r="AT143">
            <v>0.26335266824274567</v>
          </cell>
          <cell r="AW143">
            <v>4.9855248809612812E-3</v>
          </cell>
          <cell r="AX143">
            <v>6.714658402936724E-2</v>
          </cell>
          <cell r="AZ143">
            <v>0.10765969713067072</v>
          </cell>
          <cell r="BA143">
            <v>1.5585948105077629</v>
          </cell>
        </row>
        <row r="144">
          <cell r="D144" t="str">
            <v>South Tyneside</v>
          </cell>
          <cell r="E144" t="str">
            <v>North East</v>
          </cell>
          <cell r="F144">
            <v>3.4555031470073559E-3</v>
          </cell>
          <cell r="G144">
            <v>9.1784578247137691E-2</v>
          </cell>
          <cell r="H144">
            <v>5.3009184732727115E-5</v>
          </cell>
          <cell r="I144">
            <v>4.6231886230089088E-4</v>
          </cell>
          <cell r="J144">
            <v>0.19648458653376449</v>
          </cell>
          <cell r="Q144">
            <v>3.2242173281833877E-3</v>
          </cell>
          <cell r="R144">
            <v>6.1250608077234127E-2</v>
          </cell>
          <cell r="S144">
            <v>1.8356522695864425E-2</v>
          </cell>
          <cell r="T144">
            <v>4.6918394895770288E-3</v>
          </cell>
          <cell r="U144">
            <v>8.9578305541664557E-2</v>
          </cell>
          <cell r="V144">
            <v>2.8309379724053643E-2</v>
          </cell>
          <cell r="W144">
            <v>6.1615622698721834E-3</v>
          </cell>
          <cell r="X144">
            <v>6.212831211743889E-2</v>
          </cell>
          <cell r="Y144">
            <v>0.29919237298359774</v>
          </cell>
          <cell r="Z144">
            <v>5.4867567217273872E-2</v>
          </cell>
          <cell r="AA144">
            <v>0.13884180997098541</v>
          </cell>
          <cell r="AB144">
            <v>3.9175155871114193E-3</v>
          </cell>
          <cell r="AE144">
            <v>0.14403537773692834</v>
          </cell>
          <cell r="AF144">
            <v>0.86264650041690139</v>
          </cell>
          <cell r="AH144">
            <v>0.26484718319087119</v>
          </cell>
          <cell r="AJ144">
            <v>4.8276606416427921</v>
          </cell>
          <cell r="AL144">
            <v>1.6132359478329822E-3</v>
          </cell>
          <cell r="AM144">
            <v>1.8207068322299166E-2</v>
          </cell>
          <cell r="AP144">
            <v>0.33721226381653441</v>
          </cell>
          <cell r="AR144">
            <v>6.6193683881691752E-4</v>
          </cell>
          <cell r="AT144">
            <v>1.181165199187322E-2</v>
          </cell>
          <cell r="AW144">
            <v>3.1065151764422174E-3</v>
          </cell>
          <cell r="AX144">
            <v>4.1839502823474511E-2</v>
          </cell>
          <cell r="AZ144">
            <v>3.9685753249706704E-2</v>
          </cell>
          <cell r="BA144">
            <v>0.59649352701978398</v>
          </cell>
        </row>
        <row r="145">
          <cell r="D145" t="str">
            <v>Stockton-on-Tees</v>
          </cell>
          <cell r="E145" t="str">
            <v>North East</v>
          </cell>
          <cell r="F145">
            <v>1.7110313095806108E-2</v>
          </cell>
          <cell r="G145">
            <v>0.74624811170434902</v>
          </cell>
          <cell r="H145">
            <v>4.3098747921760199E-4</v>
          </cell>
          <cell r="I145">
            <v>2.2892239270324343E-3</v>
          </cell>
          <cell r="J145">
            <v>0.28630138428653595</v>
          </cell>
          <cell r="K145">
            <v>45.612026735133661</v>
          </cell>
          <cell r="Q145">
            <v>1.0051899338107791E-2</v>
          </cell>
          <cell r="R145">
            <v>0.19095640402663031</v>
          </cell>
          <cell r="S145">
            <v>5.7228747182648108E-2</v>
          </cell>
          <cell r="T145">
            <v>1.352791406900476E-2</v>
          </cell>
          <cell r="U145">
            <v>0.4836735015817068</v>
          </cell>
          <cell r="V145">
            <v>3.2961917085272172E-2</v>
          </cell>
          <cell r="W145">
            <v>3.3269041876402415E-2</v>
          </cell>
          <cell r="X145">
            <v>0.33545865918647133</v>
          </cell>
          <cell r="Y145">
            <v>0.34836348542288142</v>
          </cell>
          <cell r="Z145">
            <v>0.17906731187970551</v>
          </cell>
          <cell r="AA145">
            <v>0.45312797612411682</v>
          </cell>
          <cell r="AB145">
            <v>1.2785312362273578E-2</v>
          </cell>
          <cell r="AE145">
            <v>0.47007784771637684</v>
          </cell>
          <cell r="AF145">
            <v>7.4126537936689596</v>
          </cell>
          <cell r="AG145">
            <v>39.062484143276585</v>
          </cell>
          <cell r="AH145">
            <v>52.757127267379069</v>
          </cell>
          <cell r="AJ145">
            <v>11.263788772171264</v>
          </cell>
          <cell r="AK145">
            <v>4.5058887729315948</v>
          </cell>
          <cell r="AL145">
            <v>0.30099840995361643</v>
          </cell>
          <cell r="AM145">
            <v>0.15645191165286804</v>
          </cell>
          <cell r="AN145">
            <v>28.143415466199361</v>
          </cell>
          <cell r="AP145">
            <v>0.65507628298785781</v>
          </cell>
          <cell r="AR145">
            <v>0.12227904155121949</v>
          </cell>
          <cell r="AT145">
            <v>3.2213599328597027E-2</v>
          </cell>
          <cell r="AW145">
            <v>8.2466703577143401E-3</v>
          </cell>
          <cell r="AX145">
            <v>0.11106869534466944</v>
          </cell>
          <cell r="AZ145">
            <v>0.11460302946039855</v>
          </cell>
          <cell r="BA145">
            <v>2.7582245576057014</v>
          </cell>
        </row>
        <row r="146">
          <cell r="D146" t="str">
            <v>Sunderland</v>
          </cell>
          <cell r="E146" t="str">
            <v>North East</v>
          </cell>
          <cell r="F146">
            <v>1.0923848540958767E-2</v>
          </cell>
          <cell r="G146">
            <v>0.26384733300632279</v>
          </cell>
          <cell r="H146">
            <v>1.5238215704287665E-4</v>
          </cell>
          <cell r="I146">
            <v>1.4615241296414749E-3</v>
          </cell>
          <cell r="J146">
            <v>0.10691683376096174</v>
          </cell>
          <cell r="Q146">
            <v>1.2593274727653635E-2</v>
          </cell>
          <cell r="R146">
            <v>0.23923503171141611</v>
          </cell>
          <cell r="S146">
            <v>7.1697627617328327E-2</v>
          </cell>
          <cell r="T146">
            <v>1.1133813725862666E-2</v>
          </cell>
          <cell r="U146">
            <v>0.23351846050856312</v>
          </cell>
          <cell r="V146">
            <v>5.2401299815795638E-2</v>
          </cell>
          <cell r="W146">
            <v>1.6062354907114974E-2</v>
          </cell>
          <cell r="X146">
            <v>0.16196006066348098</v>
          </cell>
          <cell r="Y146">
            <v>0.55381182463675349</v>
          </cell>
          <cell r="Z146">
            <v>0.12334093539434382</v>
          </cell>
          <cell r="AA146">
            <v>0.31211295820445406</v>
          </cell>
          <cell r="AB146">
            <v>8.8064782428356417E-3</v>
          </cell>
          <cell r="AE146">
            <v>0.32378797021562339</v>
          </cell>
          <cell r="AF146">
            <v>5.8204079915940676</v>
          </cell>
          <cell r="AH146">
            <v>1.1460754722981852</v>
          </cell>
          <cell r="AJ146">
            <v>16.839186180817801</v>
          </cell>
          <cell r="AL146">
            <v>0.15115092901833599</v>
          </cell>
          <cell r="AM146">
            <v>0.1228458770949568</v>
          </cell>
          <cell r="AP146">
            <v>1.1650407311366333</v>
          </cell>
          <cell r="AR146">
            <v>6.2019674352679376E-2</v>
          </cell>
          <cell r="AT146">
            <v>2.7381560250766726E-2</v>
          </cell>
          <cell r="AW146">
            <v>1.057915503207763E-2</v>
          </cell>
          <cell r="AX146">
            <v>0.14248331705931377</v>
          </cell>
          <cell r="AY146">
            <v>5.0648080992926607E-2</v>
          </cell>
          <cell r="AZ146">
            <v>0.10004980560448164</v>
          </cell>
          <cell r="BA146">
            <v>0.67168444461294263</v>
          </cell>
        </row>
        <row r="147">
          <cell r="D147" t="str">
            <v>Teesdale</v>
          </cell>
          <cell r="E147" t="str">
            <v>North East</v>
          </cell>
          <cell r="F147">
            <v>7.1729552891001164E-2</v>
          </cell>
          <cell r="G147">
            <v>4.3024248536154905</v>
          </cell>
          <cell r="H147">
            <v>2.4848186723687676E-3</v>
          </cell>
          <cell r="I147">
            <v>9.5968441859586133E-3</v>
          </cell>
          <cell r="J147">
            <v>9.5461460522521212E-3</v>
          </cell>
          <cell r="Q147">
            <v>1.831032520852296E-3</v>
          </cell>
          <cell r="R147">
            <v>3.4784210831899295E-2</v>
          </cell>
          <cell r="S147">
            <v>1.0424666393325475E-2</v>
          </cell>
          <cell r="T147">
            <v>5.4316611528040957E-3</v>
          </cell>
          <cell r="U147">
            <v>1.6075756567835042</v>
          </cell>
          <cell r="V147">
            <v>4.9318515013146757E-3</v>
          </cell>
          <cell r="W147">
            <v>0.11057562936591996</v>
          </cell>
          <cell r="X147">
            <v>1.1149570373441378</v>
          </cell>
          <cell r="Y147">
            <v>5.212309023596539E-2</v>
          </cell>
          <cell r="Z147">
            <v>0.7493536970186534</v>
          </cell>
          <cell r="AA147">
            <v>1.8962317609329686</v>
          </cell>
          <cell r="AB147">
            <v>5.3503461830287424E-2</v>
          </cell>
          <cell r="AE147">
            <v>1.967162903017595</v>
          </cell>
          <cell r="AF147">
            <v>0.6503947119546889</v>
          </cell>
          <cell r="AH147">
            <v>6.1797099325975803E-2</v>
          </cell>
          <cell r="AJ147">
            <v>1.7637072845918453</v>
          </cell>
          <cell r="AL147">
            <v>3.2075101428345895E-2</v>
          </cell>
          <cell r="AM147">
            <v>1.3727269456606142E-2</v>
          </cell>
          <cell r="AP147">
            <v>0.12109928121690094</v>
          </cell>
          <cell r="AR147">
            <v>1.3047289311100045E-2</v>
          </cell>
          <cell r="AW147">
            <v>2.4432587518580704E-3</v>
          </cell>
          <cell r="AX147">
            <v>3.2906561095226619E-2</v>
          </cell>
          <cell r="AZ147">
            <v>5.3854678909538378E-2</v>
          </cell>
        </row>
        <row r="148">
          <cell r="D148" t="str">
            <v>Tynedale</v>
          </cell>
          <cell r="E148" t="str">
            <v>North East</v>
          </cell>
          <cell r="F148">
            <v>0.11559215587696441</v>
          </cell>
          <cell r="G148">
            <v>10.910726875328141</v>
          </cell>
          <cell r="H148">
            <v>6.3013716198084329E-3</v>
          </cell>
          <cell r="I148">
            <v>1.5465311916219089E-2</v>
          </cell>
          <cell r="J148">
            <v>8.8239593850122824E-2</v>
          </cell>
          <cell r="Q148">
            <v>6.1654059372814396E-3</v>
          </cell>
          <cell r="R148">
            <v>0.11712450627955889</v>
          </cell>
          <cell r="S148">
            <v>3.5101670420179198E-2</v>
          </cell>
          <cell r="T148">
            <v>1.3314094029076122E-2</v>
          </cell>
          <cell r="U148">
            <v>3.3635934946242769</v>
          </cell>
          <cell r="V148">
            <v>1.0945261538455899E-2</v>
          </cell>
          <cell r="W148">
            <v>0.23136171913884759</v>
          </cell>
          <cell r="X148">
            <v>2.3328682676745549</v>
          </cell>
          <cell r="Y148">
            <v>0.11567681116779382</v>
          </cell>
          <cell r="Z148">
            <v>1.4743239766654617</v>
          </cell>
          <cell r="AA148">
            <v>3.7307615370161487</v>
          </cell>
          <cell r="AB148">
            <v>0.10526596042006921</v>
          </cell>
          <cell r="AE148">
            <v>3.8703157740656073</v>
          </cell>
          <cell r="AF148">
            <v>3.2507673985089331</v>
          </cell>
          <cell r="AH148">
            <v>0.4092325069986395</v>
          </cell>
          <cell r="AJ148">
            <v>2.5857078738029444</v>
          </cell>
          <cell r="AL148">
            <v>9.8654443887845531</v>
          </cell>
          <cell r="AM148">
            <v>6.8610889971675415E-2</v>
          </cell>
          <cell r="AP148">
            <v>0.12956413824918075</v>
          </cell>
          <cell r="AR148">
            <v>4.0479516223328202</v>
          </cell>
          <cell r="AT148">
            <v>6.9796129140429312E-3</v>
          </cell>
          <cell r="AW148">
            <v>5.770752508960135E-3</v>
          </cell>
          <cell r="AX148">
            <v>7.7722271477433796E-2</v>
          </cell>
          <cell r="AZ148">
            <v>0.15241930972924486</v>
          </cell>
          <cell r="BA148">
            <v>1.5676697417130696</v>
          </cell>
        </row>
        <row r="149">
          <cell r="D149" t="str">
            <v>Wansbeck</v>
          </cell>
          <cell r="E149" t="str">
            <v>North East</v>
          </cell>
          <cell r="F149">
            <v>7.7470147620698655E-3</v>
          </cell>
          <cell r="G149">
            <v>0.26571032386289339</v>
          </cell>
          <cell r="H149">
            <v>1.5345810714644876E-4</v>
          </cell>
          <cell r="I149">
            <v>1.0364890143799144E-3</v>
          </cell>
          <cell r="J149">
            <v>0.17739229189893249</v>
          </cell>
          <cell r="Q149">
            <v>1.2011741633331313E-3</v>
          </cell>
          <cell r="R149">
            <v>2.2818762019454215E-2</v>
          </cell>
          <cell r="S149">
            <v>6.83867697074062E-3</v>
          </cell>
          <cell r="T149">
            <v>1.9308863277441683E-3</v>
          </cell>
          <cell r="U149">
            <v>0.4689358308750266</v>
          </cell>
          <cell r="V149">
            <v>1.1551360427143682E-2</v>
          </cell>
          <cell r="W149">
            <v>3.2255324601633856E-2</v>
          </cell>
          <cell r="X149">
            <v>0.32523713735691601</v>
          </cell>
          <cell r="Y149">
            <v>0.12208246775712345</v>
          </cell>
          <cell r="Z149">
            <v>8.032623731912826E-2</v>
          </cell>
          <cell r="AA149">
            <v>0.20326471070573571</v>
          </cell>
          <cell r="AB149">
            <v>5.7352513098598975E-3</v>
          </cell>
          <cell r="AC149">
            <v>1.0847893238183679</v>
          </cell>
          <cell r="AD149">
            <v>12.675616716018688</v>
          </cell>
          <cell r="AE149">
            <v>0.21086810517095933</v>
          </cell>
          <cell r="AF149">
            <v>1.1225003654837242</v>
          </cell>
          <cell r="AH149">
            <v>0.97610883386470915</v>
          </cell>
          <cell r="AJ149">
            <v>2.261806474405311</v>
          </cell>
          <cell r="AL149">
            <v>1.6340027015757541E-2</v>
          </cell>
          <cell r="AM149">
            <v>2.3691559446761691E-2</v>
          </cell>
          <cell r="AP149">
            <v>0.15513146153035243</v>
          </cell>
          <cell r="AR149">
            <v>6.7045777423460698E-3</v>
          </cell>
          <cell r="AS149">
            <v>844.4863188484685</v>
          </cell>
          <cell r="AW149">
            <v>2.9560444947208816E-3</v>
          </cell>
          <cell r="AX149">
            <v>3.9812917355464626E-2</v>
          </cell>
          <cell r="AZ149">
            <v>4.8840471810643472E-2</v>
          </cell>
        </row>
        <row r="150">
          <cell r="D150" t="str">
            <v>Wear Valley</v>
          </cell>
          <cell r="E150" t="str">
            <v>North East</v>
          </cell>
          <cell r="F150">
            <v>3.0820858954947624E-2</v>
          </cell>
          <cell r="G150">
            <v>1.9440631154839658</v>
          </cell>
          <cell r="H150">
            <v>1.1227725048023988E-3</v>
          </cell>
          <cell r="I150">
            <v>4.1235860136686706E-3</v>
          </cell>
          <cell r="J150">
            <v>8.591531573543322E-2</v>
          </cell>
          <cell r="Q150">
            <v>4.8017903110277385E-3</v>
          </cell>
          <cell r="R150">
            <v>9.121983615649483E-2</v>
          </cell>
          <cell r="S150">
            <v>2.7338161126633918E-2</v>
          </cell>
          <cell r="T150">
            <v>1.2157357017110253E-2</v>
          </cell>
          <cell r="U150">
            <v>1.113883382749181</v>
          </cell>
          <cell r="V150">
            <v>1.0723471745289835E-2</v>
          </cell>
          <cell r="W150">
            <v>7.6617455339035384E-2</v>
          </cell>
          <cell r="X150">
            <v>0.7725497155522989</v>
          </cell>
          <cell r="Y150">
            <v>0.11333278896851851</v>
          </cell>
          <cell r="Z150">
            <v>0.5634152116064528</v>
          </cell>
          <cell r="AA150">
            <v>1.4257163514258748</v>
          </cell>
          <cell r="AB150">
            <v>4.0227551273479309E-2</v>
          </cell>
          <cell r="AE150">
            <v>1.479047221195511</v>
          </cell>
          <cell r="AF150">
            <v>1.6703491610139476</v>
          </cell>
          <cell r="AH150">
            <v>0.58249033132745165</v>
          </cell>
          <cell r="AJ150">
            <v>1.7442572018377684</v>
          </cell>
          <cell r="AL150">
            <v>0.13855439622154572</v>
          </cell>
          <cell r="AM150">
            <v>3.5254488694938649E-2</v>
          </cell>
          <cell r="AP150">
            <v>0.11643497223993043</v>
          </cell>
          <cell r="AR150">
            <v>5.685111292137645E-2</v>
          </cell>
          <cell r="AS150">
            <v>9.9115961656896836</v>
          </cell>
          <cell r="AT150">
            <v>2.9797578762857758E-2</v>
          </cell>
          <cell r="AW150">
            <v>6.1605689800834831E-3</v>
          </cell>
          <cell r="AX150">
            <v>8.2972439726372207E-2</v>
          </cell>
          <cell r="AZ150">
            <v>0.15807925310936671</v>
          </cell>
          <cell r="BA150">
            <v>2.2081182931295757E-2</v>
          </cell>
        </row>
        <row r="151">
          <cell r="D151" t="str">
            <v>Allerdale</v>
          </cell>
          <cell r="E151" t="str">
            <v>North West</v>
          </cell>
          <cell r="F151">
            <v>0.14780636058140464</v>
          </cell>
          <cell r="G151">
            <v>10.975498339001483</v>
          </cell>
          <cell r="H151">
            <v>6.3387796740680975E-3</v>
          </cell>
          <cell r="I151">
            <v>1.9775316519103948E-2</v>
          </cell>
          <cell r="J151">
            <v>5.8106973109859995E-2</v>
          </cell>
          <cell r="Q151">
            <v>6.3608163491850282E-3</v>
          </cell>
          <cell r="R151">
            <v>0.12083672705608491</v>
          </cell>
          <cell r="S151">
            <v>3.621420574146831E-2</v>
          </cell>
          <cell r="T151">
            <v>2.1389735869589602E-2</v>
          </cell>
          <cell r="U151">
            <v>7.6433889084653934</v>
          </cell>
          <cell r="V151">
            <v>1.7330439606116795E-2</v>
          </cell>
          <cell r="W151">
            <v>0.52574355395073902</v>
          </cell>
          <cell r="Y151">
            <v>0.18315962416503798</v>
          </cell>
          <cell r="Z151">
            <v>0.51157843832066008</v>
          </cell>
          <cell r="AA151">
            <v>1.2945439340749336</v>
          </cell>
          <cell r="AB151">
            <v>3.6526432787060963E-2</v>
          </cell>
          <cell r="AC151">
            <v>2.7846303314859572E-2</v>
          </cell>
          <cell r="AD151">
            <v>0.32538029276941899</v>
          </cell>
          <cell r="AE151">
            <v>1.3429681201973525</v>
          </cell>
          <cell r="AF151">
            <v>5.8261258496680322</v>
          </cell>
          <cell r="AH151">
            <v>6.5270178506776215</v>
          </cell>
          <cell r="AJ151">
            <v>6.5423657745288875</v>
          </cell>
          <cell r="AL151">
            <v>7.7684028624679051</v>
          </cell>
          <cell r="AM151">
            <v>0.12296655854739366</v>
          </cell>
          <cell r="AP151">
            <v>0.38005480553093024</v>
          </cell>
          <cell r="AR151">
            <v>3.1874544587502172</v>
          </cell>
          <cell r="AT151">
            <v>9.9325261173760948E-2</v>
          </cell>
          <cell r="AW151">
            <v>5.7466512851282302E-3</v>
          </cell>
          <cell r="AX151">
            <v>7.7397668774633221E-2</v>
          </cell>
          <cell r="AZ151">
            <v>0.12704559548201644</v>
          </cell>
          <cell r="BA151">
            <v>1.1951036878237571</v>
          </cell>
        </row>
        <row r="152">
          <cell r="D152" t="str">
            <v>Barrow-in-Furness</v>
          </cell>
          <cell r="E152" t="str">
            <v>North West</v>
          </cell>
          <cell r="F152">
            <v>7.8584829457570352E-3</v>
          </cell>
          <cell r="G152">
            <v>0.35572951902138111</v>
          </cell>
          <cell r="H152">
            <v>2.0544771408018768E-4</v>
          </cell>
          <cell r="I152">
            <v>1.0514025715878221E-3</v>
          </cell>
          <cell r="J152">
            <v>0.209102096299222</v>
          </cell>
          <cell r="Q152">
            <v>5.6740259780386033E-3</v>
          </cell>
          <cell r="R152">
            <v>0.10778973810574355</v>
          </cell>
          <cell r="S152">
            <v>3.2304083763942164E-2</v>
          </cell>
          <cell r="T152">
            <v>1.2054396047939259E-2</v>
          </cell>
          <cell r="U152">
            <v>0.29368742393407815</v>
          </cell>
          <cell r="V152">
            <v>1.3297425586775387E-2</v>
          </cell>
          <cell r="W152">
            <v>2.0201022329078399E-2</v>
          </cell>
          <cell r="Y152">
            <v>0.14053604687423563</v>
          </cell>
          <cell r="Z152">
            <v>6.6927648613338761E-2</v>
          </cell>
          <cell r="AA152">
            <v>0.16935972090361912</v>
          </cell>
          <cell r="AB152">
            <v>4.7785990877489753E-3</v>
          </cell>
          <cell r="AE152">
            <v>0.17569485286075753</v>
          </cell>
          <cell r="AF152">
            <v>4.567614785547125</v>
          </cell>
          <cell r="AH152">
            <v>0.15663928509040148</v>
          </cell>
          <cell r="AJ152">
            <v>5.6939549240366958</v>
          </cell>
          <cell r="AL152">
            <v>14.285219560596351</v>
          </cell>
          <cell r="AM152">
            <v>9.640434920933344E-2</v>
          </cell>
          <cell r="AP152">
            <v>0.32684713275659999</v>
          </cell>
          <cell r="AR152">
            <v>7.0190873885899947</v>
          </cell>
          <cell r="AW152">
            <v>7.1049302226915828E-3</v>
          </cell>
          <cell r="AX152">
            <v>9.5691387689708002E-2</v>
          </cell>
          <cell r="AZ152">
            <v>0.19401926102797984</v>
          </cell>
          <cell r="BA152">
            <v>0.5095555497336437</v>
          </cell>
        </row>
        <row r="153">
          <cell r="D153" t="str">
            <v>Blackburn with Darwen</v>
          </cell>
          <cell r="E153" t="str">
            <v>North West</v>
          </cell>
          <cell r="F153">
            <v>9.3632983337362686E-3</v>
          </cell>
          <cell r="G153">
            <v>0.55340145832581011</v>
          </cell>
          <cell r="H153">
            <v>3.1961099234738033E-4</v>
          </cell>
          <cell r="I153">
            <v>1.2527349126525231E-3</v>
          </cell>
          <cell r="J153">
            <v>0.30738589706276515</v>
          </cell>
          <cell r="Q153">
            <v>5.8409274123231835E-3</v>
          </cell>
          <cell r="R153">
            <v>0.11096037249491261</v>
          </cell>
          <cell r="S153">
            <v>3.325430816092579E-2</v>
          </cell>
          <cell r="T153">
            <v>4.6961710189310163E-3</v>
          </cell>
          <cell r="U153">
            <v>0.58932773942697747</v>
          </cell>
          <cell r="V153">
            <v>2.5295786150416055E-2</v>
          </cell>
          <cell r="W153">
            <v>4.0536372527758963E-2</v>
          </cell>
          <cell r="Y153">
            <v>0.26734270968141494</v>
          </cell>
          <cell r="Z153">
            <v>6.2924181506444271E-2</v>
          </cell>
          <cell r="AA153">
            <v>0.1592289888979628</v>
          </cell>
          <cell r="AB153">
            <v>4.4927536313313383E-3</v>
          </cell>
          <cell r="AE153">
            <v>0.1651851669708139</v>
          </cell>
          <cell r="AF153">
            <v>3.7031809599510455</v>
          </cell>
          <cell r="AH153">
            <v>0.54790211435072655</v>
          </cell>
          <cell r="AJ153">
            <v>10.581064341766657</v>
          </cell>
          <cell r="AL153">
            <v>2.3620492857577271</v>
          </cell>
          <cell r="AM153">
            <v>7.815955749554572E-2</v>
          </cell>
          <cell r="AP153">
            <v>0.72849596132906036</v>
          </cell>
          <cell r="AR153">
            <v>0.96917756794791854</v>
          </cell>
          <cell r="AT153">
            <v>5.3689329861189821E-4</v>
          </cell>
          <cell r="AW153">
            <v>5.5304611811452294E-3</v>
          </cell>
          <cell r="AX153">
            <v>7.4485953894050119E-2</v>
          </cell>
          <cell r="AY153">
            <v>9.7048332278687772E-3</v>
          </cell>
          <cell r="AZ153">
            <v>0.11780900210237324</v>
          </cell>
          <cell r="BA153">
            <v>0.64876024971673296</v>
          </cell>
        </row>
        <row r="154">
          <cell r="D154" t="str">
            <v>Blackpool</v>
          </cell>
          <cell r="E154" t="str">
            <v>North West</v>
          </cell>
          <cell r="F154">
            <v>3.4555031470073559E-3</v>
          </cell>
          <cell r="G154">
            <v>5.7752833946681299E-2</v>
          </cell>
          <cell r="H154">
            <v>3.3354521009782097E-5</v>
          </cell>
          <cell r="I154">
            <v>4.6231886230089088E-4</v>
          </cell>
          <cell r="J154">
            <v>0.36665501935128092</v>
          </cell>
          <cell r="Q154">
            <v>1.3672880179057901E-2</v>
          </cell>
          <cell r="R154">
            <v>0.25974434719830536</v>
          </cell>
          <cell r="S154">
            <v>7.7844174190988505E-2</v>
          </cell>
          <cell r="T154">
            <v>5.1581923709604995E-2</v>
          </cell>
          <cell r="U154">
            <v>3.0112290204618143E-3</v>
          </cell>
          <cell r="V154">
            <v>2.5400142133358172E-2</v>
          </cell>
          <cell r="W154">
            <v>2.0712464928008636E-4</v>
          </cell>
          <cell r="Y154">
            <v>0.26844561318816179</v>
          </cell>
          <cell r="Z154">
            <v>1.8795723496339725E-4</v>
          </cell>
          <cell r="AA154">
            <v>4.7562383431580307E-4</v>
          </cell>
          <cell r="AB154">
            <v>1.3420048218351768E-5</v>
          </cell>
          <cell r="AE154">
            <v>4.9341519424645321E-4</v>
          </cell>
          <cell r="AF154">
            <v>2.4690173684791978</v>
          </cell>
          <cell r="AH154">
            <v>0.17342057256287352</v>
          </cell>
          <cell r="AJ154">
            <v>3.6645624052447525</v>
          </cell>
          <cell r="AL154">
            <v>0.38513173493256048</v>
          </cell>
          <cell r="AM154">
            <v>5.2111227362678467E-2</v>
          </cell>
          <cell r="AP154">
            <v>0.20091079037839629</v>
          </cell>
          <cell r="AR154">
            <v>0.15802578878296061</v>
          </cell>
          <cell r="AW154">
            <v>2.1824799579741257E-2</v>
          </cell>
          <cell r="AX154">
            <v>0.29394312011188539</v>
          </cell>
          <cell r="AZ154">
            <v>0.4981907221400898</v>
          </cell>
          <cell r="BA154">
            <v>0.16463643739596714</v>
          </cell>
        </row>
        <row r="155">
          <cell r="D155" t="str">
            <v>Bolton</v>
          </cell>
          <cell r="E155" t="str">
            <v>North West</v>
          </cell>
          <cell r="F155">
            <v>1.4212149048735476E-2</v>
          </cell>
          <cell r="G155">
            <v>0.43017445521256154</v>
          </cell>
          <cell r="H155">
            <v>2.4844257716436196E-4</v>
          </cell>
          <cell r="I155">
            <v>1.901472607470349E-3</v>
          </cell>
          <cell r="J155">
            <v>0.32224466994958945</v>
          </cell>
          <cell r="K155">
            <v>24.2022999022508</v>
          </cell>
          <cell r="Q155">
            <v>1.245967753025053E-2</v>
          </cell>
          <cell r="R155">
            <v>0.23669707947512411</v>
          </cell>
          <cell r="S155">
            <v>7.0937015122383484E-2</v>
          </cell>
          <cell r="T155">
            <v>1.1271435805950327E-2</v>
          </cell>
          <cell r="U155">
            <v>0.42459256717197519</v>
          </cell>
          <cell r="V155">
            <v>4.7542798102114127E-2</v>
          </cell>
          <cell r="W155">
            <v>2.9205213540662373E-2</v>
          </cell>
          <cell r="Y155">
            <v>0.50246394379194137</v>
          </cell>
          <cell r="Z155">
            <v>8.5292007897569258E-2</v>
          </cell>
          <cell r="AA155">
            <v>0.21583054166888357</v>
          </cell>
          <cell r="AB155">
            <v>6.0898047305724774E-3</v>
          </cell>
          <cell r="AE155">
            <v>0.22390397822485875</v>
          </cell>
          <cell r="AF155">
            <v>7.3700644187987665</v>
          </cell>
          <cell r="AH155">
            <v>1.1419715813527447</v>
          </cell>
          <cell r="AJ155">
            <v>14.216243343933424</v>
          </cell>
          <cell r="AL155">
            <v>0.50015435258790542</v>
          </cell>
          <cell r="AM155">
            <v>0.15555301777491126</v>
          </cell>
          <cell r="AP155">
            <v>0.97380406308084244</v>
          </cell>
          <cell r="AR155">
            <v>0.20522143181676469</v>
          </cell>
          <cell r="AT155">
            <v>1.4496119287139045E-2</v>
          </cell>
          <cell r="AW155">
            <v>1.0002134462318395E-2</v>
          </cell>
          <cell r="AX155">
            <v>0.13471182637395565</v>
          </cell>
          <cell r="AY155">
            <v>1.4127534611014797E-2</v>
          </cell>
          <cell r="AZ155">
            <v>1.9674512828739628</v>
          </cell>
          <cell r="BA155">
            <v>1.907676356228589</v>
          </cell>
        </row>
        <row r="156">
          <cell r="D156" t="str">
            <v>Burnley</v>
          </cell>
          <cell r="E156" t="str">
            <v>North West</v>
          </cell>
          <cell r="F156">
            <v>8.9174270537868989E-3</v>
          </cell>
          <cell r="G156">
            <v>0.42212162020912697</v>
          </cell>
          <cell r="H156">
            <v>2.4379174990697846E-4</v>
          </cell>
          <cell r="I156">
            <v>1.1930808784614798E-3</v>
          </cell>
          <cell r="J156">
            <v>0.24828280476089545</v>
          </cell>
          <cell r="Q156">
            <v>4.0450069852855089E-3</v>
          </cell>
          <cell r="R156">
            <v>7.6843187758993681E-2</v>
          </cell>
          <cell r="S156">
            <v>2.3029546389839461E-2</v>
          </cell>
          <cell r="T156">
            <v>2.8016980219231899E-3</v>
          </cell>
          <cell r="U156">
            <v>0.26382821388529581</v>
          </cell>
          <cell r="V156">
            <v>1.6442637969316082E-2</v>
          </cell>
          <cell r="W156">
            <v>1.8147183724605203E-2</v>
          </cell>
          <cell r="Y156">
            <v>0.17377674537919741</v>
          </cell>
          <cell r="Z156">
            <v>2.458241997592522E-2</v>
          </cell>
          <cell r="AA156">
            <v>6.2205558876133916E-2</v>
          </cell>
          <cell r="AB156">
            <v>1.7551719222988905E-3</v>
          </cell>
          <cell r="AE156">
            <v>6.4532442871013188E-2</v>
          </cell>
          <cell r="AF156">
            <v>1.4758536003108689</v>
          </cell>
          <cell r="AH156">
            <v>0.3678996660609738</v>
          </cell>
          <cell r="AJ156">
            <v>5.9443532439101618</v>
          </cell>
          <cell r="AL156">
            <v>2.0189663357714341E-2</v>
          </cell>
          <cell r="AM156">
            <v>3.1149453827941046E-2</v>
          </cell>
          <cell r="AP156">
            <v>0.41356872929138494</v>
          </cell>
          <cell r="AR156">
            <v>8.2841458856251458E-3</v>
          </cell>
          <cell r="AT156">
            <v>1.0469420397888504E-2</v>
          </cell>
          <cell r="AW156">
            <v>1.8825170767033609E-3</v>
          </cell>
          <cell r="AX156">
            <v>2.5354319574312979E-2</v>
          </cell>
          <cell r="AY156">
            <v>2.1907818765583537E-2</v>
          </cell>
          <cell r="AZ156">
            <v>1.6427641051378748E-2</v>
          </cell>
          <cell r="BA156">
            <v>0.46586900229992501</v>
          </cell>
        </row>
        <row r="157">
          <cell r="D157" t="str">
            <v>Bury</v>
          </cell>
          <cell r="E157" t="str">
            <v>North West</v>
          </cell>
          <cell r="F157">
            <v>1.175985700901392E-2</v>
          </cell>
          <cell r="G157">
            <v>0.34822882846810421</v>
          </cell>
          <cell r="H157">
            <v>2.011157718437578E-4</v>
          </cell>
          <cell r="I157">
            <v>1.5733754194196077E-3</v>
          </cell>
          <cell r="J157">
            <v>0.38583028849419193</v>
          </cell>
          <cell r="Q157">
            <v>8.1950857471171645E-3</v>
          </cell>
          <cell r="R157">
            <v>0.15568242899395851</v>
          </cell>
          <cell r="S157">
            <v>4.6657300733592151E-2</v>
          </cell>
          <cell r="T157">
            <v>7.1466175549306883E-3</v>
          </cell>
          <cell r="U157">
            <v>0.1768097991173804</v>
          </cell>
          <cell r="V157">
            <v>3.3798656789842729E-2</v>
          </cell>
          <cell r="W157">
            <v>1.216170121323203E-2</v>
          </cell>
          <cell r="Y157">
            <v>0.35720670771246582</v>
          </cell>
          <cell r="Z157">
            <v>3.3706654316594725E-2</v>
          </cell>
          <cell r="AA157">
            <v>8.5294339274240252E-2</v>
          </cell>
          <cell r="AB157">
            <v>2.406637479510196E-3</v>
          </cell>
          <cell r="AE157">
            <v>8.8484890673452554E-2</v>
          </cell>
          <cell r="AF157">
            <v>2.5903689974948656</v>
          </cell>
          <cell r="AH157">
            <v>0.46108698641695334</v>
          </cell>
          <cell r="AJ157">
            <v>6.3622429584633355</v>
          </cell>
          <cell r="AL157">
            <v>6.7439982907744085</v>
          </cell>
          <cell r="AM157">
            <v>5.4672482059060785E-2</v>
          </cell>
          <cell r="AP157">
            <v>0.43861779601955991</v>
          </cell>
          <cell r="AR157">
            <v>2.7671717305694914</v>
          </cell>
          <cell r="AT157">
            <v>1.2616992180452976E-2</v>
          </cell>
          <cell r="AW157">
            <v>6.1941205851958189E-3</v>
          </cell>
          <cell r="AX157">
            <v>8.3424323073820514E-2</v>
          </cell>
          <cell r="AZ157">
            <v>0.13461560916110704</v>
          </cell>
        </row>
        <row r="158">
          <cell r="D158" t="str">
            <v>Carlisle</v>
          </cell>
          <cell r="E158" t="str">
            <v>North West</v>
          </cell>
          <cell r="F158">
            <v>0.11882472011069832</v>
          </cell>
          <cell r="G158">
            <v>9.260628268091601</v>
          </cell>
          <cell r="H158">
            <v>5.3483751189943628E-3</v>
          </cell>
          <cell r="I158">
            <v>1.5897803323483096E-2</v>
          </cell>
          <cell r="J158">
            <v>0.21316958806058356</v>
          </cell>
          <cell r="Q158">
            <v>7.2586243342901997E-3</v>
          </cell>
          <cell r="R158">
            <v>0.13789242753371733</v>
          </cell>
          <cell r="S158">
            <v>4.1325719940914982E-2</v>
          </cell>
          <cell r="T158">
            <v>1.0218835440925396E-2</v>
          </cell>
          <cell r="U158">
            <v>6.1677837462027911</v>
          </cell>
          <cell r="V158">
            <v>1.8818585887601123E-2</v>
          </cell>
          <cell r="W158">
            <v>0.42424539501540398</v>
          </cell>
          <cell r="Y158">
            <v>0.19888734485846254</v>
          </cell>
          <cell r="Z158">
            <v>0.39695405723620741</v>
          </cell>
          <cell r="AA158">
            <v>1.0044881261775678</v>
          </cell>
          <cell r="AB158">
            <v>2.8342311960578043E-2</v>
          </cell>
          <cell r="AC158">
            <v>7.6852618161916672E-2</v>
          </cell>
          <cell r="AD158">
            <v>0.89801246200879847</v>
          </cell>
          <cell r="AE158">
            <v>1.042062378158858</v>
          </cell>
          <cell r="AF158">
            <v>2.0291796420738462</v>
          </cell>
          <cell r="AH158">
            <v>0.38025517913388557</v>
          </cell>
          <cell r="AJ158">
            <v>7.24182363475588</v>
          </cell>
          <cell r="AL158">
            <v>0.71634389773640872</v>
          </cell>
          <cell r="AM158">
            <v>4.2827986160729845E-2</v>
          </cell>
          <cell r="AP158">
            <v>0.42721615185363199</v>
          </cell>
          <cell r="AR158">
            <v>0.2939275037916021</v>
          </cell>
          <cell r="AW158">
            <v>7.7126877948588734E-3</v>
          </cell>
          <cell r="AX158">
            <v>0.10387685378673943</v>
          </cell>
          <cell r="AZ158">
            <v>0.18271817382422559</v>
          </cell>
          <cell r="BA158">
            <v>4.0478941455903144</v>
          </cell>
        </row>
        <row r="159">
          <cell r="D159" t="str">
            <v>Chester</v>
          </cell>
          <cell r="E159" t="str">
            <v>North West</v>
          </cell>
          <cell r="F159">
            <v>9.4747662264635657E-2</v>
          </cell>
          <cell r="G159">
            <v>4.7569321334194372</v>
          </cell>
          <cell r="H159">
            <v>2.7473144076830829E-3</v>
          </cell>
          <cell r="I159">
            <v>1.2676484309323119E-2</v>
          </cell>
          <cell r="J159">
            <v>0.41704206366241026</v>
          </cell>
          <cell r="Q159">
            <v>1.6052119076361678E-2</v>
          </cell>
          <cell r="R159">
            <v>0.30494286032179024</v>
          </cell>
          <cell r="S159">
            <v>0.17013680579521179</v>
          </cell>
          <cell r="T159">
            <v>4.6537557603839638E-2</v>
          </cell>
          <cell r="U159">
            <v>6.198035912416934</v>
          </cell>
          <cell r="V159">
            <v>2.2637536189408572E-2</v>
          </cell>
          <cell r="W159">
            <v>0.4263262627522944</v>
          </cell>
          <cell r="Y159">
            <v>0.23924855426120206</v>
          </cell>
          <cell r="Z159">
            <v>0.5472792080658927</v>
          </cell>
          <cell r="AA159">
            <v>1.384884361766157</v>
          </cell>
          <cell r="AB159">
            <v>3.9075449064655148E-2</v>
          </cell>
          <cell r="AE159">
            <v>1.4366878551254716</v>
          </cell>
          <cell r="AF159">
            <v>1.4503774279448063</v>
          </cell>
          <cell r="AH159">
            <v>0.18298516979723278</v>
          </cell>
          <cell r="AJ159">
            <v>1.9595541991651129</v>
          </cell>
          <cell r="AL159">
            <v>2.473534910597043</v>
          </cell>
          <cell r="AM159">
            <v>3.0611752219419593E-2</v>
          </cell>
          <cell r="AP159">
            <v>0.13250092538282884</v>
          </cell>
          <cell r="AR159">
            <v>1.0149314374151333</v>
          </cell>
          <cell r="AT159">
            <v>8.0533999605022707E-4</v>
          </cell>
          <cell r="AW159">
            <v>2.0568316107028969E-2</v>
          </cell>
          <cell r="AX159">
            <v>0.27702041385799153</v>
          </cell>
          <cell r="AZ159">
            <v>0.49676321307952964</v>
          </cell>
          <cell r="BA159">
            <v>1.8388376467878671</v>
          </cell>
        </row>
        <row r="160">
          <cell r="D160" t="str">
            <v>Chorley</v>
          </cell>
          <cell r="E160" t="str">
            <v>North West</v>
          </cell>
          <cell r="F160">
            <v>5.3894701693026147E-2</v>
          </cell>
          <cell r="G160">
            <v>1.2883764462549796</v>
          </cell>
          <cell r="H160">
            <v>7.4408780155782309E-4</v>
          </cell>
          <cell r="I160">
            <v>7.2106828183168504E-3</v>
          </cell>
          <cell r="J160">
            <v>0.14061887654527114</v>
          </cell>
          <cell r="Q160">
            <v>8.1851190895245313E-3</v>
          </cell>
          <cell r="R160">
            <v>0.15549309193137581</v>
          </cell>
          <cell r="S160">
            <v>4.6600557295517465E-2</v>
          </cell>
          <cell r="T160">
            <v>1.5456986649523621E-2</v>
          </cell>
          <cell r="U160">
            <v>1.8840289643134585</v>
          </cell>
          <cell r="V160">
            <v>1.9854668501015669E-2</v>
          </cell>
          <cell r="W160">
            <v>0.12959121867359738</v>
          </cell>
          <cell r="Y160">
            <v>0.20983735572892886</v>
          </cell>
          <cell r="Z160">
            <v>0.10847442171152952</v>
          </cell>
          <cell r="AA160">
            <v>0.27449339946756657</v>
          </cell>
          <cell r="AB160">
            <v>7.7450169455303966E-3</v>
          </cell>
          <cell r="AC160">
            <v>1.7725055852083789E-2</v>
          </cell>
          <cell r="AD160">
            <v>0.2071148833399257</v>
          </cell>
          <cell r="AE160">
            <v>0.28476120044003128</v>
          </cell>
          <cell r="AF160">
            <v>2.3273347581996058</v>
          </cell>
          <cell r="AH160">
            <v>0.3256633969064443</v>
          </cell>
          <cell r="AJ160">
            <v>3.0103136355366988</v>
          </cell>
          <cell r="AL160">
            <v>0.43744769589844607</v>
          </cell>
          <cell r="AM160">
            <v>4.912086576705902E-2</v>
          </cell>
          <cell r="AP160">
            <v>0.20315656877471541</v>
          </cell>
          <cell r="AR160">
            <v>0.1794918749236426</v>
          </cell>
          <cell r="AT160">
            <v>2.6844664930594954E-4</v>
          </cell>
          <cell r="AW160">
            <v>6.4813816587436686E-3</v>
          </cell>
          <cell r="AX160">
            <v>8.7293243653678854E-2</v>
          </cell>
          <cell r="AY160">
            <v>2.5951194360839397E-2</v>
          </cell>
          <cell r="AZ160">
            <v>1.223816595977675</v>
          </cell>
          <cell r="BA160">
            <v>1.57284499650604</v>
          </cell>
        </row>
        <row r="161">
          <cell r="D161" t="str">
            <v>Congleton</v>
          </cell>
          <cell r="E161" t="str">
            <v>North West</v>
          </cell>
          <cell r="F161">
            <v>4.7541034135248392E-2</v>
          </cell>
          <cell r="G161">
            <v>1.9353271976794792</v>
          </cell>
          <cell r="H161">
            <v>1.1177271705038519E-3</v>
          </cell>
          <cell r="I161">
            <v>6.3606125877937354E-3</v>
          </cell>
          <cell r="J161">
            <v>4.8145779924598188E-3</v>
          </cell>
          <cell r="Q161">
            <v>8.3933860580876086E-3</v>
          </cell>
          <cell r="R161">
            <v>0.15944954931884295</v>
          </cell>
          <cell r="S161">
            <v>4.7786289194483793E-2</v>
          </cell>
          <cell r="T161">
            <v>1.4401416830694123E-2</v>
          </cell>
          <cell r="U161">
            <v>2.8915778996193744</v>
          </cell>
          <cell r="V161">
            <v>1.6268695248314386E-2</v>
          </cell>
          <cell r="W161">
            <v>0.19889455576276938</v>
          </cell>
          <cell r="Y161">
            <v>0.17193840289458612</v>
          </cell>
          <cell r="Z161">
            <v>0.24295344304755917</v>
          </cell>
          <cell r="AA161">
            <v>0.61479116866668759</v>
          </cell>
          <cell r="AB161">
            <v>1.7346748696041216E-2</v>
          </cell>
          <cell r="AE161">
            <v>0.63778827304786012</v>
          </cell>
          <cell r="AF161">
            <v>4.125041133467537</v>
          </cell>
          <cell r="AH161">
            <v>0.72789713744866669</v>
          </cell>
          <cell r="AJ161">
            <v>6.0592939325972495</v>
          </cell>
          <cell r="AL161">
            <v>2.3377122530511114</v>
          </cell>
          <cell r="AM161">
            <v>8.7063363397453075E-2</v>
          </cell>
          <cell r="AP161">
            <v>0.40164882857246031</v>
          </cell>
          <cell r="AR161">
            <v>0.95920120111805884</v>
          </cell>
          <cell r="AT161">
            <v>2.3623306037394591E-2</v>
          </cell>
          <cell r="AW161">
            <v>7.4294845319285855E-3</v>
          </cell>
          <cell r="AX161">
            <v>0.10006258504958833</v>
          </cell>
          <cell r="AZ161">
            <v>0.1736679848244421</v>
          </cell>
          <cell r="BA161">
            <v>1.6355459845333717</v>
          </cell>
        </row>
        <row r="162">
          <cell r="D162" t="str">
            <v>Copeland</v>
          </cell>
          <cell r="E162" t="str">
            <v>North West</v>
          </cell>
          <cell r="F162">
            <v>6.4372678954035686E-2</v>
          </cell>
          <cell r="G162">
            <v>3.5010544052526029</v>
          </cell>
          <cell r="H162">
            <v>2.0219958872355645E-3</v>
          </cell>
          <cell r="I162">
            <v>8.6125529137673022E-3</v>
          </cell>
          <cell r="J162">
            <v>0.16618595604947753</v>
          </cell>
          <cell r="Q162">
            <v>4.3905911769086614E-3</v>
          </cell>
          <cell r="R162">
            <v>8.3408266884948179E-2</v>
          </cell>
          <cell r="S162">
            <v>2.4997070105257431E-2</v>
          </cell>
          <cell r="T162">
            <v>1.335548966756136E-2</v>
          </cell>
          <cell r="U162">
            <v>2.3164786563541795</v>
          </cell>
          <cell r="V162">
            <v>1.2853209884766721E-2</v>
          </cell>
          <cell r="W162">
            <v>0.15933687740183278</v>
          </cell>
          <cell r="Y162">
            <v>0.13584127958169684</v>
          </cell>
          <cell r="Z162">
            <v>0.20696439774369466</v>
          </cell>
          <cell r="AA162">
            <v>0.52372126266321506</v>
          </cell>
          <cell r="AB162">
            <v>1.4777149694415329E-2</v>
          </cell>
          <cell r="AE162">
            <v>0.54331177267367237</v>
          </cell>
          <cell r="AF162">
            <v>0.59490153803772572</v>
          </cell>
          <cell r="AH162">
            <v>0.12284762089710705</v>
          </cell>
          <cell r="AJ162">
            <v>0.98100541417875342</v>
          </cell>
          <cell r="AL162">
            <v>2.5922805401782083E-2</v>
          </cell>
          <cell r="AM162">
            <v>1.2556027228834874E-2</v>
          </cell>
          <cell r="AP162">
            <v>6.6855095336577269E-2</v>
          </cell>
          <cell r="AR162">
            <v>1.0636546925433525E-2</v>
          </cell>
          <cell r="AW162">
            <v>6.0135802810890905E-3</v>
          </cell>
          <cell r="AX162">
            <v>8.0992750673754069E-2</v>
          </cell>
          <cell r="AZ162">
            <v>0.1663192244418378</v>
          </cell>
          <cell r="BA162">
            <v>0.78774049474684871</v>
          </cell>
        </row>
        <row r="163">
          <cell r="D163" t="str">
            <v>Crewe and Nantwich</v>
          </cell>
          <cell r="E163" t="str">
            <v>North West</v>
          </cell>
          <cell r="F163">
            <v>0.13693824104049171</v>
          </cell>
          <cell r="G163">
            <v>5.0134351975355322</v>
          </cell>
          <cell r="H163">
            <v>2.895454962119467E-3</v>
          </cell>
          <cell r="I163">
            <v>1.832124848682435E-2</v>
          </cell>
          <cell r="J163">
            <v>0.32531606276156416</v>
          </cell>
          <cell r="Q163">
            <v>7.4230967940212191E-3</v>
          </cell>
          <cell r="R163">
            <v>0.14101691857916412</v>
          </cell>
          <cell r="S163">
            <v>4.2262115392147845E-2</v>
          </cell>
          <cell r="T163">
            <v>8.6454792186843425E-3</v>
          </cell>
          <cell r="U163">
            <v>8.9888166974388746</v>
          </cell>
          <cell r="V163">
            <v>2.0748809709818187E-2</v>
          </cell>
          <cell r="W163">
            <v>0.61828758066846645</v>
          </cell>
          <cell r="Y163">
            <v>0.21928723533249869</v>
          </cell>
          <cell r="Z163">
            <v>0.63465851070680568</v>
          </cell>
          <cell r="AA163">
            <v>1.6059967811417948</v>
          </cell>
          <cell r="AB163">
            <v>4.5314285547620875E-2</v>
          </cell>
          <cell r="AC163">
            <v>0.7245313776993314</v>
          </cell>
          <cell r="AD163">
            <v>8.4660512790808049</v>
          </cell>
          <cell r="AE163">
            <v>1.66607128691559</v>
          </cell>
          <cell r="AF163">
            <v>6.1364529038235567</v>
          </cell>
          <cell r="AH163">
            <v>0.84489164990424415</v>
          </cell>
          <cell r="AJ163">
            <v>7.6032427484506018</v>
          </cell>
          <cell r="AL163">
            <v>0.28832138860818646</v>
          </cell>
          <cell r="AM163">
            <v>0.12951633980140309</v>
          </cell>
          <cell r="AP163">
            <v>0.51186472217643009</v>
          </cell>
          <cell r="AR163">
            <v>3.7196951503193101</v>
          </cell>
          <cell r="AW163">
            <v>5.9700029670905425E-3</v>
          </cell>
          <cell r="AX163">
            <v>8.0405837992332765E-2</v>
          </cell>
          <cell r="AY163">
            <v>1.1884565716904497E-2</v>
          </cell>
          <cell r="AZ163">
            <v>0.15923055405705774</v>
          </cell>
          <cell r="BA163">
            <v>3.4221892566042502</v>
          </cell>
        </row>
        <row r="164">
          <cell r="D164" t="str">
            <v>Eden</v>
          </cell>
          <cell r="E164" t="str">
            <v>North West</v>
          </cell>
          <cell r="F164">
            <v>0.19534738889745534</v>
          </cell>
          <cell r="G164">
            <v>15.319591424085901</v>
          </cell>
          <cell r="H164">
            <v>8.847663380254148E-3</v>
          </cell>
          <cell r="I164">
            <v>2.6135928328335275E-2</v>
          </cell>
          <cell r="J164">
            <v>3.8599633872345981E-2</v>
          </cell>
          <cell r="Q164">
            <v>7.3519761929989958E-3</v>
          </cell>
          <cell r="R164">
            <v>0.13966583717985784</v>
          </cell>
          <cell r="S164">
            <v>4.185720257333872E-2</v>
          </cell>
          <cell r="T164">
            <v>2.5965928851065974E-2</v>
          </cell>
          <cell r="U164">
            <v>12.366943390975049</v>
          </cell>
          <cell r="V164">
            <v>9.2148573944172384E-3</v>
          </cell>
          <cell r="W164">
            <v>0.85064895267565777</v>
          </cell>
          <cell r="Y164">
            <v>9.7388748090393246E-2</v>
          </cell>
          <cell r="Z164">
            <v>0.99189224194406056</v>
          </cell>
          <cell r="AA164">
            <v>2.5099730342032549</v>
          </cell>
          <cell r="AB164">
            <v>7.0820587017523209E-2</v>
          </cell>
          <cell r="AE164">
            <v>2.6038620078960362</v>
          </cell>
          <cell r="AF164">
            <v>5.9003037109376626</v>
          </cell>
          <cell r="AH164">
            <v>0.73478028576346555</v>
          </cell>
          <cell r="AJ164">
            <v>2.507359312889895</v>
          </cell>
          <cell r="AL164">
            <v>0.22282571033061466</v>
          </cell>
          <cell r="AM164">
            <v>0.12453216089723856</v>
          </cell>
          <cell r="AP164">
            <v>0.15254017876536879</v>
          </cell>
          <cell r="AQ164">
            <v>1.0808538897447715E-3</v>
          </cell>
          <cell r="AR164">
            <v>6.4946387153349674E-2</v>
          </cell>
          <cell r="AT164">
            <v>1.7985926770984626E-2</v>
          </cell>
          <cell r="AW164">
            <v>6.1114660196454167E-3</v>
          </cell>
          <cell r="AX164">
            <v>8.2311105937479423E-2</v>
          </cell>
          <cell r="AZ164">
            <v>0.13362572509499607</v>
          </cell>
          <cell r="BA164">
            <v>5.6266298208203906</v>
          </cell>
        </row>
        <row r="165">
          <cell r="D165" t="str">
            <v>Ellesmere Port &amp; Neston</v>
          </cell>
          <cell r="E165" t="str">
            <v>North West</v>
          </cell>
          <cell r="F165">
            <v>1.1146784180933452E-2</v>
          </cell>
          <cell r="G165">
            <v>0.41136618152224302</v>
          </cell>
          <cell r="H165">
            <v>2.3758006329117895E-4</v>
          </cell>
          <cell r="I165">
            <v>1.4913511467369966E-3</v>
          </cell>
          <cell r="J165">
            <v>3.9761772929690783E-2</v>
          </cell>
          <cell r="Q165">
            <v>2.2789857602490268E-3</v>
          </cell>
          <cell r="R165">
            <v>4.329399956834145E-2</v>
          </cell>
          <cell r="S165">
            <v>1.2975010544693544E-2</v>
          </cell>
          <cell r="T165">
            <v>2.8475742676402592E-3</v>
          </cell>
          <cell r="U165">
            <v>0.92336873567689548</v>
          </cell>
          <cell r="V165">
            <v>1.4732751412652441E-2</v>
          </cell>
          <cell r="W165">
            <v>6.351307862460176E-2</v>
          </cell>
          <cell r="Y165">
            <v>0.15570552582554997</v>
          </cell>
          <cell r="Z165">
            <v>3.2111041258286482E-2</v>
          </cell>
          <cell r="AA165">
            <v>8.125665697366416E-2</v>
          </cell>
          <cell r="AB165">
            <v>2.2927115421314172E-3</v>
          </cell>
          <cell r="AC165">
            <v>6.0425650532792752E-2</v>
          </cell>
          <cell r="AD165">
            <v>0.70606556420905142</v>
          </cell>
          <cell r="AE165">
            <v>8.4296173344956732E-2</v>
          </cell>
          <cell r="AF165">
            <v>0.54657528812628886</v>
          </cell>
          <cell r="AG165">
            <v>293.58129781579299</v>
          </cell>
          <cell r="AH165">
            <v>0.23506506792777165</v>
          </cell>
          <cell r="AI165">
            <v>6.7566243176676233</v>
          </cell>
          <cell r="AJ165">
            <v>5.727246444427462</v>
          </cell>
          <cell r="AL165">
            <v>7.0889461944726407E-3</v>
          </cell>
          <cell r="AM165">
            <v>1.1536050525199255E-2</v>
          </cell>
          <cell r="AN165">
            <v>348.41101687205969</v>
          </cell>
          <cell r="AO165">
            <v>83.624415387244269</v>
          </cell>
          <cell r="AP165">
            <v>0.34999592545712027</v>
          </cell>
          <cell r="AR165">
            <v>2.9087094425435181E-3</v>
          </cell>
          <cell r="AU165">
            <v>243.0868075135987</v>
          </cell>
          <cell r="AW165">
            <v>2.0706524556332417E-3</v>
          </cell>
          <cell r="AX165">
            <v>2.7888184780452782E-2</v>
          </cell>
          <cell r="AZ165">
            <v>2.5933556003116823E-2</v>
          </cell>
          <cell r="BA165">
            <v>0.13053389831037615</v>
          </cell>
        </row>
        <row r="166">
          <cell r="D166" t="str">
            <v>Fylde</v>
          </cell>
          <cell r="E166" t="str">
            <v>North West</v>
          </cell>
          <cell r="F166">
            <v>3.4276359556056145E-2</v>
          </cell>
          <cell r="G166">
            <v>1.2726704903973676</v>
          </cell>
          <cell r="H166">
            <v>7.3501699760186365E-4</v>
          </cell>
          <cell r="I166">
            <v>4.5859045353485286E-3</v>
          </cell>
          <cell r="J166">
            <v>2.1997639747866202E-2</v>
          </cell>
          <cell r="Q166">
            <v>7.649454407418702E-3</v>
          </cell>
          <cell r="R166">
            <v>0.14531704479656116</v>
          </cell>
          <cell r="S166">
            <v>4.3550843242901538E-2</v>
          </cell>
          <cell r="T166">
            <v>2.1561239578970205E-2</v>
          </cell>
          <cell r="U166">
            <v>0.76343841901709675</v>
          </cell>
          <cell r="V166">
            <v>1.3679360358314777E-2</v>
          </cell>
          <cell r="W166">
            <v>5.2512417259318524E-2</v>
          </cell>
          <cell r="Y166">
            <v>0.14457258782764706</v>
          </cell>
          <cell r="Z166">
            <v>8.8808409613201841E-2</v>
          </cell>
          <cell r="AA166">
            <v>0.22472875975189344</v>
          </cell>
          <cell r="AB166">
            <v>6.3408739729353689E-3</v>
          </cell>
          <cell r="AE166">
            <v>0.23313504632343604</v>
          </cell>
          <cell r="AF166">
            <v>3.2807392179035517</v>
          </cell>
          <cell r="AH166">
            <v>0.37950392945509742</v>
          </cell>
          <cell r="AJ166">
            <v>6.620043628088121</v>
          </cell>
          <cell r="AL166">
            <v>0.17066795858297859</v>
          </cell>
          <cell r="AM166">
            <v>6.924347697364866E-2</v>
          </cell>
          <cell r="AP166">
            <v>0.3092264099547114</v>
          </cell>
          <cell r="AR166">
            <v>7.0027827698425027E-2</v>
          </cell>
          <cell r="AT166">
            <v>3.2213599842009061E-3</v>
          </cell>
          <cell r="AW166">
            <v>1.0578864866850383E-2</v>
          </cell>
          <cell r="AX166">
            <v>0.1424794090246978</v>
          </cell>
          <cell r="AZ166">
            <v>0.22292229243109285</v>
          </cell>
          <cell r="BA166">
            <v>1.025974920247865</v>
          </cell>
        </row>
        <row r="167">
          <cell r="D167" t="str">
            <v>Halton</v>
          </cell>
          <cell r="E167" t="str">
            <v>North West</v>
          </cell>
          <cell r="F167">
            <v>1.3989214136160499E-2</v>
          </cell>
          <cell r="G167">
            <v>0.22350127185356963</v>
          </cell>
          <cell r="H167">
            <v>1.2908072830911335E-4</v>
          </cell>
          <cell r="I167">
            <v>1.8716456876951282E-3</v>
          </cell>
          <cell r="J167">
            <v>9.0148817240819204E-2</v>
          </cell>
          <cell r="Q167">
            <v>9.3910671872959265E-3</v>
          </cell>
          <cell r="R167">
            <v>0.17840254460766281</v>
          </cell>
          <cell r="S167">
            <v>5.3466413834799748E-2</v>
          </cell>
          <cell r="T167">
            <v>1.2896998737892117E-2</v>
          </cell>
          <cell r="U167">
            <v>1.4523757227016179</v>
          </cell>
          <cell r="V167">
            <v>2.1545377630177748E-2</v>
          </cell>
          <cell r="W167">
            <v>9.9900343063693373E-2</v>
          </cell>
          <cell r="Y167">
            <v>0.22770589546062883</v>
          </cell>
          <cell r="Z167">
            <v>2.3917388680021738E-2</v>
          </cell>
          <cell r="AA167">
            <v>6.0522704076959949E-2</v>
          </cell>
          <cell r="AB167">
            <v>1.7076890357823075E-3</v>
          </cell>
          <cell r="AC167">
            <v>0.89269387182500282</v>
          </cell>
          <cell r="AD167">
            <v>10.431007307633731</v>
          </cell>
          <cell r="AE167">
            <v>6.2786638586798796E-2</v>
          </cell>
          <cell r="AF167">
            <v>2.8546194160822931</v>
          </cell>
          <cell r="AH167">
            <v>0.51580767072708944</v>
          </cell>
          <cell r="AJ167">
            <v>6.9248527340754276</v>
          </cell>
          <cell r="AL167">
            <v>1.4480141297800482</v>
          </cell>
          <cell r="AM167">
            <v>6.018361943263744E-2</v>
          </cell>
          <cell r="AP167">
            <v>0.45952081032376108</v>
          </cell>
          <cell r="AR167">
            <v>2.7614761287429692</v>
          </cell>
          <cell r="AT167">
            <v>8.0533993187372139E-4</v>
          </cell>
          <cell r="AW167">
            <v>3.0250695492912028E-3</v>
          </cell>
          <cell r="AX167">
            <v>4.0742568041701711E-2</v>
          </cell>
          <cell r="AZ167">
            <v>3.1133308045511638E-2</v>
          </cell>
          <cell r="BA167">
            <v>1.3356908901739213</v>
          </cell>
        </row>
        <row r="168">
          <cell r="D168" t="str">
            <v>Hyndburn</v>
          </cell>
          <cell r="E168" t="str">
            <v>North West</v>
          </cell>
          <cell r="F168">
            <v>1.527109315676534E-2</v>
          </cell>
          <cell r="G168">
            <v>0.41942988892391714</v>
          </cell>
          <cell r="H168">
            <v>2.4223716978389554E-4</v>
          </cell>
          <cell r="I168">
            <v>2.0431509143440068E-3</v>
          </cell>
          <cell r="J168">
            <v>4.3248190101725009E-2</v>
          </cell>
          <cell r="Q168">
            <v>6.7322166812899369E-3</v>
          </cell>
          <cell r="R168">
            <v>0.12789223661577376</v>
          </cell>
          <cell r="S168">
            <v>3.8328709179540392E-2</v>
          </cell>
          <cell r="T168">
            <v>2.9333418572080596E-3</v>
          </cell>
          <cell r="U168">
            <v>0.2386215582757692</v>
          </cell>
          <cell r="V168">
            <v>1.5108937018955564E-2</v>
          </cell>
          <cell r="W168">
            <v>1.6413366845460482E-2</v>
          </cell>
          <cell r="Y168">
            <v>0.1596813057730164</v>
          </cell>
          <cell r="Z168">
            <v>8.4088996486244103E-3</v>
          </cell>
          <cell r="AA168">
            <v>2.1278633376546573E-2</v>
          </cell>
          <cell r="AB168">
            <v>6.0039103453398204E-4</v>
          </cell>
          <cell r="AC168">
            <v>0.2736145022483043</v>
          </cell>
          <cell r="AD168">
            <v>3.1971484990614121</v>
          </cell>
          <cell r="AE168">
            <v>2.2074589756190744E-2</v>
          </cell>
          <cell r="AF168">
            <v>3.2152089965590873</v>
          </cell>
          <cell r="AH168">
            <v>0.41160759171996247</v>
          </cell>
          <cell r="AJ168">
            <v>6.243130985326049</v>
          </cell>
          <cell r="AL168">
            <v>1.3278699056840075</v>
          </cell>
          <cell r="AM168">
            <v>6.7860392226168145E-2</v>
          </cell>
          <cell r="AP168">
            <v>0.42773440840662869</v>
          </cell>
          <cell r="AR168">
            <v>0.54484652967799441</v>
          </cell>
          <cell r="AT168">
            <v>8.0533999605022707E-4</v>
          </cell>
          <cell r="AW168">
            <v>2.1861918716294089E-3</v>
          </cell>
          <cell r="AX168">
            <v>2.9444305207113813E-2</v>
          </cell>
          <cell r="AZ168">
            <v>4.5838907512502018E-2</v>
          </cell>
          <cell r="BA168">
            <v>0.34724966499611176</v>
          </cell>
        </row>
        <row r="169">
          <cell r="D169" t="str">
            <v>Knowsley</v>
          </cell>
          <cell r="E169" t="str">
            <v>North West</v>
          </cell>
          <cell r="F169">
            <v>1.0477976533609693E-2</v>
          </cell>
          <cell r="G169">
            <v>0.30479944908887818</v>
          </cell>
          <cell r="H169">
            <v>1.7603360620867332E-4</v>
          </cell>
          <cell r="I169">
            <v>1.4018699981301313E-3</v>
          </cell>
          <cell r="J169">
            <v>0.42252072933977514</v>
          </cell>
          <cell r="Q169">
            <v>9.8540522438828951E-3</v>
          </cell>
          <cell r="R169">
            <v>0.18719789348155597</v>
          </cell>
          <cell r="S169">
            <v>5.6102339032768095E-2</v>
          </cell>
          <cell r="T169">
            <v>6.9705676763286576E-3</v>
          </cell>
          <cell r="U169">
            <v>0.69290318170440768</v>
          </cell>
          <cell r="V169">
            <v>3.0523699663745504E-2</v>
          </cell>
          <cell r="W169">
            <v>4.7660715116770155E-2</v>
          </cell>
          <cell r="Y169">
            <v>0.32259478037503886</v>
          </cell>
          <cell r="Z169">
            <v>0.12998178886102316</v>
          </cell>
          <cell r="AA169">
            <v>0.32891756904886504</v>
          </cell>
          <cell r="AB169">
            <v>9.2806317051974396E-3</v>
          </cell>
          <cell r="AC169">
            <v>5.1755730341817817E-3</v>
          </cell>
          <cell r="AD169">
            <v>6.0475871790598955E-2</v>
          </cell>
          <cell r="AE169">
            <v>0.34122118050870898</v>
          </cell>
          <cell r="AF169">
            <v>8.2057895472518112</v>
          </cell>
          <cell r="AH169">
            <v>1.1612974163518153</v>
          </cell>
          <cell r="AJ169">
            <v>7.3929716452931054</v>
          </cell>
          <cell r="AL169">
            <v>0.50065677574834899</v>
          </cell>
          <cell r="AM169">
            <v>0.17319188202006053</v>
          </cell>
          <cell r="AP169">
            <v>0.48785216855424862</v>
          </cell>
          <cell r="AR169">
            <v>0.20542758417719229</v>
          </cell>
          <cell r="AT169">
            <v>7.2480596435695139E-3</v>
          </cell>
          <cell r="AW169">
            <v>7.1653611335442758E-3</v>
          </cell>
          <cell r="AX169">
            <v>9.6505289802409744E-2</v>
          </cell>
          <cell r="AY169">
            <v>4.5459481964226008E-2</v>
          </cell>
          <cell r="AZ169">
            <v>0.12061951615324651</v>
          </cell>
          <cell r="BA169">
            <v>1.0772762689948043</v>
          </cell>
        </row>
        <row r="170">
          <cell r="D170" t="str">
            <v>Lancaster</v>
          </cell>
          <cell r="E170" t="str">
            <v>North West</v>
          </cell>
          <cell r="F170">
            <v>8.2653402886759389E-2</v>
          </cell>
          <cell r="G170">
            <v>4.9788065007782247</v>
          </cell>
          <cell r="H170">
            <v>2.8754555349987244E-3</v>
          </cell>
          <cell r="I170">
            <v>1.1058368510240696E-2</v>
          </cell>
          <cell r="J170">
            <v>9.0480867092800538E-2</v>
          </cell>
          <cell r="Q170">
            <v>4.94016837986008E-3</v>
          </cell>
          <cell r="R170">
            <v>9.3848610831963039E-2</v>
          </cell>
          <cell r="S170">
            <v>2.8125992684676551E-2</v>
          </cell>
          <cell r="T170">
            <v>1.4331846078488112E-2</v>
          </cell>
          <cell r="U170">
            <v>2.4749123188915574</v>
          </cell>
          <cell r="V170">
            <v>2.4727225704795415E-2</v>
          </cell>
          <cell r="W170">
            <v>0.17023459277460148</v>
          </cell>
          <cell r="Y170">
            <v>0.26133378435108295</v>
          </cell>
          <cell r="Z170">
            <v>0.18477787282528135</v>
          </cell>
          <cell r="AA170">
            <v>0.46757849138923974</v>
          </cell>
          <cell r="AB170">
            <v>1.3193043425450733E-2</v>
          </cell>
          <cell r="AC170">
            <v>0.23082134064898255</v>
          </cell>
          <cell r="AD170">
            <v>2.6971161862521886</v>
          </cell>
          <cell r="AE170">
            <v>0.48506890426584265</v>
          </cell>
          <cell r="AF170">
            <v>2.0209749221523183</v>
          </cell>
          <cell r="AH170">
            <v>0.22336513824015292</v>
          </cell>
          <cell r="AJ170">
            <v>3.9674709878848962</v>
          </cell>
          <cell r="AL170">
            <v>5.1425329903864864E-2</v>
          </cell>
          <cell r="AM170">
            <v>4.2654816854293912E-2</v>
          </cell>
          <cell r="AP170">
            <v>0.27191193813894737</v>
          </cell>
          <cell r="AR170">
            <v>2.1100645790472796E-2</v>
          </cell>
          <cell r="AT170">
            <v>1.8791265932740218E-3</v>
          </cell>
          <cell r="AW170">
            <v>1.3006461200140611E-2</v>
          </cell>
          <cell r="AX170">
            <v>0.17517502384454128</v>
          </cell>
          <cell r="AY170">
            <v>2.2047702206736582E-2</v>
          </cell>
          <cell r="AZ170">
            <v>0.23886034819347074</v>
          </cell>
          <cell r="BA170">
            <v>2.2086928700071469</v>
          </cell>
        </row>
        <row r="171">
          <cell r="D171" t="str">
            <v>Liverpool</v>
          </cell>
          <cell r="E171" t="str">
            <v>North West</v>
          </cell>
          <cell r="F171">
            <v>1.3376141126230097E-3</v>
          </cell>
          <cell r="G171">
            <v>0.21398667722163967</v>
          </cell>
          <cell r="H171">
            <v>1.2358567767933377E-4</v>
          </cell>
          <cell r="I171">
            <v>1.789621390682441E-4</v>
          </cell>
          <cell r="J171">
            <v>1.5662320775765965</v>
          </cell>
          <cell r="Q171">
            <v>1.1100717909588019E-2</v>
          </cell>
          <cell r="R171">
            <v>0.21088085970904394</v>
          </cell>
          <cell r="S171">
            <v>6.3200013989922657E-2</v>
          </cell>
          <cell r="T171">
            <v>1.6084195004881403E-2</v>
          </cell>
          <cell r="U171">
            <v>0.21846001995753467</v>
          </cell>
          <cell r="V171">
            <v>7.8371300019966825E-2</v>
          </cell>
          <cell r="W171">
            <v>1.5026573770362225E-2</v>
          </cell>
          <cell r="Y171">
            <v>0.82828007732222408</v>
          </cell>
          <cell r="Z171">
            <v>1.5941646805260119E-2</v>
          </cell>
          <cell r="AA171">
            <v>4.0340171956150833E-2</v>
          </cell>
          <cell r="AB171">
            <v>1.1382252396306342E-3</v>
          </cell>
          <cell r="AE171">
            <v>4.1849151252717494E-2</v>
          </cell>
          <cell r="AF171">
            <v>3.2024155678542869</v>
          </cell>
          <cell r="AH171">
            <v>1.502872739047957</v>
          </cell>
          <cell r="AJ171">
            <v>15.893904401860791</v>
          </cell>
          <cell r="AL171">
            <v>15.182693560969874</v>
          </cell>
          <cell r="AM171">
            <v>6.7590373359352834E-2</v>
          </cell>
          <cell r="AP171">
            <v>0.81625407096983871</v>
          </cell>
          <cell r="AR171">
            <v>6.2297050806326553</v>
          </cell>
          <cell r="AT171">
            <v>8.3218465616758438E-3</v>
          </cell>
          <cell r="AW171">
            <v>2.13086476701E-2</v>
          </cell>
          <cell r="AX171">
            <v>0.28699142728110721</v>
          </cell>
          <cell r="AY171">
            <v>0.13615900516200743</v>
          </cell>
          <cell r="AZ171">
            <v>9.866260656473233E-2</v>
          </cell>
          <cell r="BA171">
            <v>1.4758815962957912</v>
          </cell>
        </row>
        <row r="172">
          <cell r="D172" t="str">
            <v>Macclesfield</v>
          </cell>
          <cell r="E172" t="str">
            <v>North West</v>
          </cell>
          <cell r="F172">
            <v>0.10115706609645617</v>
          </cell>
          <cell r="G172">
            <v>3.580243608136283</v>
          </cell>
          <cell r="H172">
            <v>2.0677307499397937E-3</v>
          </cell>
          <cell r="I172">
            <v>1.3534011610411097E-2</v>
          </cell>
          <cell r="J172">
            <v>0.20030305355777994</v>
          </cell>
          <cell r="Q172">
            <v>1.7512773957430887E-2</v>
          </cell>
          <cell r="R172">
            <v>0.33269098972809075</v>
          </cell>
          <cell r="S172">
            <v>9.9705944077364828E-2</v>
          </cell>
          <cell r="T172">
            <v>3.2023219223060596E-2</v>
          </cell>
          <cell r="U172">
            <v>5.6532784070452067</v>
          </cell>
          <cell r="V172">
            <v>2.8357843866514954E-2</v>
          </cell>
          <cell r="W172">
            <v>0.38885561323473983</v>
          </cell>
          <cell r="Y172">
            <v>0.29970457430799818</v>
          </cell>
          <cell r="Z172">
            <v>0.33375632709374953</v>
          </cell>
          <cell r="AA172">
            <v>0.84456692529235167</v>
          </cell>
          <cell r="AB172">
            <v>2.3830027099783352E-2</v>
          </cell>
          <cell r="AE172">
            <v>0.87615910606481873</v>
          </cell>
          <cell r="AF172">
            <v>4.7643111893134176</v>
          </cell>
          <cell r="AH172">
            <v>0.89158920171935607</v>
          </cell>
          <cell r="AJ172">
            <v>8.0548580706488888</v>
          </cell>
          <cell r="AL172">
            <v>1.3522693017899152</v>
          </cell>
          <cell r="AM172">
            <v>0.10055583520086378</v>
          </cell>
          <cell r="AP172">
            <v>0.5303492058999798</v>
          </cell>
          <cell r="AR172">
            <v>0.55485799709482286</v>
          </cell>
          <cell r="AT172">
            <v>3.7582531865480435E-3</v>
          </cell>
          <cell r="AW172">
            <v>1.2789061407330915E-2</v>
          </cell>
          <cell r="AX172">
            <v>0.17224701650240387</v>
          </cell>
          <cell r="AZ172">
            <v>0.33227255490335483</v>
          </cell>
          <cell r="BA172">
            <v>2.6688414837868017</v>
          </cell>
        </row>
        <row r="173">
          <cell r="D173" t="str">
            <v>Manchester</v>
          </cell>
          <cell r="E173" t="str">
            <v>North West</v>
          </cell>
          <cell r="F173">
            <v>4.7373832587117191E-3</v>
          </cell>
          <cell r="G173">
            <v>0.10081867428242913</v>
          </cell>
          <cell r="H173">
            <v>5.82267286248885E-5</v>
          </cell>
          <cell r="I173">
            <v>6.3382423493021543E-4</v>
          </cell>
          <cell r="J173">
            <v>0.99105594542361664</v>
          </cell>
          <cell r="Q173">
            <v>1.4557990901370995E-2</v>
          </cell>
          <cell r="R173">
            <v>0.27655883717808044</v>
          </cell>
          <cell r="S173">
            <v>0.10777037307573412</v>
          </cell>
          <cell r="T173">
            <v>3.6804298061714667E-2</v>
          </cell>
          <cell r="U173">
            <v>7.9316008005461985E-2</v>
          </cell>
          <cell r="V173">
            <v>7.4603590676957307E-2</v>
          </cell>
          <cell r="W173">
            <v>5.4556794680161273E-3</v>
          </cell>
          <cell r="Y173">
            <v>0.78846041648770282</v>
          </cell>
          <cell r="Z173">
            <v>1.37003749533711E-2</v>
          </cell>
          <cell r="AA173">
            <v>3.466865677267237E-2</v>
          </cell>
          <cell r="AB173">
            <v>9.7819960226348205E-4</v>
          </cell>
          <cell r="AE173">
            <v>3.5965485288093749E-2</v>
          </cell>
          <cell r="AF173">
            <v>2.3590768189730267</v>
          </cell>
          <cell r="AH173">
            <v>0.25629319665121481</v>
          </cell>
          <cell r="AJ173">
            <v>21.053214118133226</v>
          </cell>
          <cell r="AM173">
            <v>4.9790815588814444E-2</v>
          </cell>
          <cell r="AP173">
            <v>0.73696081836134009</v>
          </cell>
          <cell r="AT173">
            <v>8.0533993187372139E-4</v>
          </cell>
          <cell r="AW173">
            <v>1.6212634874592194E-2</v>
          </cell>
          <cell r="AX173">
            <v>0.21835675800184798</v>
          </cell>
          <cell r="AY173">
            <v>0.13705955008173171</v>
          </cell>
          <cell r="AZ173">
            <v>7.997172211995629E-2</v>
          </cell>
          <cell r="BA173">
            <v>4.2682307077893489</v>
          </cell>
        </row>
        <row r="174">
          <cell r="D174" t="str">
            <v>Oldham</v>
          </cell>
          <cell r="E174" t="str">
            <v>North West</v>
          </cell>
          <cell r="F174">
            <v>9.2518308774487534E-3</v>
          </cell>
          <cell r="G174">
            <v>0.26109629116327188</v>
          </cell>
          <cell r="H174">
            <v>1.5079332275229365E-4</v>
          </cell>
          <cell r="I174">
            <v>1.2378214527649092E-3</v>
          </cell>
          <cell r="J174">
            <v>0.29775674487333786</v>
          </cell>
          <cell r="Q174">
            <v>6.8142170534613265E-3</v>
          </cell>
          <cell r="R174">
            <v>0.1294500015387999</v>
          </cell>
          <cell r="S174">
            <v>3.8795564090242561E-2</v>
          </cell>
          <cell r="T174">
            <v>4.9150169401154711E-3</v>
          </cell>
          <cell r="U174">
            <v>0.23193107899341972</v>
          </cell>
          <cell r="V174">
            <v>4.0264172077465882E-2</v>
          </cell>
          <cell r="W174">
            <v>1.5953168313413989E-2</v>
          </cell>
          <cell r="Y174">
            <v>0.42553857793786914</v>
          </cell>
          <cell r="Z174">
            <v>5.2263777693517616E-2</v>
          </cell>
          <cell r="AA174">
            <v>0.13225294757746572</v>
          </cell>
          <cell r="AB174">
            <v>3.7316063776784703E-3</v>
          </cell>
          <cell r="AE174">
            <v>0.13720004993541399</v>
          </cell>
          <cell r="AF174">
            <v>3.9213432488152296</v>
          </cell>
          <cell r="AH174">
            <v>0.48976912601936529</v>
          </cell>
          <cell r="AJ174">
            <v>11.152541262877191</v>
          </cell>
          <cell r="AL174">
            <v>1.1098436696585101</v>
          </cell>
          <cell r="AM174">
            <v>8.2764103734103131E-2</v>
          </cell>
          <cell r="AP174">
            <v>0.77133850304345608</v>
          </cell>
          <cell r="AR174">
            <v>0.45538683368762817</v>
          </cell>
          <cell r="AT174">
            <v>1.1006313856941613E-2</v>
          </cell>
          <cell r="AW174">
            <v>6.0979478220499622E-3</v>
          </cell>
          <cell r="AX174">
            <v>8.2129038690310505E-2</v>
          </cell>
          <cell r="AY174">
            <v>1.0877875634596712E-2</v>
          </cell>
          <cell r="AZ174">
            <v>5.2778856118504656E-2</v>
          </cell>
          <cell r="BA174">
            <v>1.5875104655549026</v>
          </cell>
        </row>
        <row r="175">
          <cell r="D175" t="str">
            <v>Pendle</v>
          </cell>
          <cell r="E175" t="str">
            <v>North West</v>
          </cell>
          <cell r="F175">
            <v>2.2962374554391277E-2</v>
          </cell>
          <cell r="G175">
            <v>1.3753067966855668</v>
          </cell>
          <cell r="H175">
            <v>7.9429347981945864E-4</v>
          </cell>
          <cell r="I175">
            <v>3.072183247440261E-3</v>
          </cell>
          <cell r="J175">
            <v>0.11903629405172542</v>
          </cell>
          <cell r="Q175">
            <v>4.2618023419732512E-3</v>
          </cell>
          <cell r="R175">
            <v>8.0961659336381664E-2</v>
          </cell>
          <cell r="S175">
            <v>2.4263833188874435E-2</v>
          </cell>
          <cell r="T175">
            <v>6.5952517125658092E-3</v>
          </cell>
          <cell r="U175">
            <v>0.79390723857113965</v>
          </cell>
          <cell r="V175">
            <v>1.6934138269946823E-2</v>
          </cell>
          <cell r="W175">
            <v>5.4608187299134858E-2</v>
          </cell>
          <cell r="Y175">
            <v>0.17897124779151682</v>
          </cell>
          <cell r="Z175">
            <v>8.6937947792214851E-2</v>
          </cell>
          <cell r="AA175">
            <v>0.2199955755070177</v>
          </cell>
          <cell r="AB175">
            <v>6.2073239777297052E-3</v>
          </cell>
          <cell r="AE175">
            <v>0.22822481084932617</v>
          </cell>
          <cell r="AF175">
            <v>4.5830333649678572</v>
          </cell>
          <cell r="AH175">
            <v>0.66477175806487265</v>
          </cell>
          <cell r="AJ175">
            <v>8.8247768063508918</v>
          </cell>
          <cell r="AL175">
            <v>1.4469716766258418</v>
          </cell>
          <cell r="AM175">
            <v>9.672977466322491E-2</v>
          </cell>
          <cell r="AP175">
            <v>0.60445989297851122</v>
          </cell>
          <cell r="AR175">
            <v>0.59371591537488222</v>
          </cell>
          <cell r="AS175">
            <v>1.1012884254749904</v>
          </cell>
          <cell r="AT175">
            <v>2.1475732201181968E-2</v>
          </cell>
          <cell r="AW175">
            <v>4.1682902774002363E-3</v>
          </cell>
          <cell r="AX175">
            <v>5.6139816780190914E-2</v>
          </cell>
          <cell r="AZ175">
            <v>9.1535541474457208E-2</v>
          </cell>
          <cell r="BA175">
            <v>5.0169100886515376E-2</v>
          </cell>
        </row>
        <row r="176">
          <cell r="D176" t="str">
            <v>Preston</v>
          </cell>
          <cell r="E176" t="str">
            <v>North West</v>
          </cell>
          <cell r="F176">
            <v>3.4276359556056145E-2</v>
          </cell>
          <cell r="G176">
            <v>1.4338268842173503</v>
          </cell>
          <cell r="H176">
            <v>8.2809111979112145E-4</v>
          </cell>
          <cell r="I176">
            <v>4.5859045353485286E-3</v>
          </cell>
          <cell r="J176">
            <v>0.40932213486367847</v>
          </cell>
          <cell r="Q176">
            <v>1.0763788770406707E-2</v>
          </cell>
          <cell r="R176">
            <v>0.20448020102099515</v>
          </cell>
          <cell r="S176">
            <v>6.1281766315915982E-2</v>
          </cell>
          <cell r="T176">
            <v>1.0977645470165462E-2</v>
          </cell>
          <cell r="U176">
            <v>1.6893082280748706</v>
          </cell>
          <cell r="V176">
            <v>2.4361884537600513E-2</v>
          </cell>
          <cell r="W176">
            <v>0.1161975299415486</v>
          </cell>
          <cell r="Y176">
            <v>0.25747261565621521</v>
          </cell>
          <cell r="Z176">
            <v>0.10630759122218204</v>
          </cell>
          <cell r="AA176">
            <v>0.26901025738018408</v>
          </cell>
          <cell r="AB176">
            <v>7.590306382493541E-3</v>
          </cell>
          <cell r="AE176">
            <v>0.27907295392476023</v>
          </cell>
          <cell r="AF176">
            <v>1.3591321307731143</v>
          </cell>
          <cell r="AH176">
            <v>0.17943279241518567</v>
          </cell>
          <cell r="AJ176">
            <v>8.5647892942573112</v>
          </cell>
          <cell r="AL176">
            <v>0.50256609740505953</v>
          </cell>
          <cell r="AM176">
            <v>2.8685923552763427E-2</v>
          </cell>
          <cell r="AP176">
            <v>0.59893182307987958</v>
          </cell>
          <cell r="AR176">
            <v>0.20621100977803222</v>
          </cell>
          <cell r="AW176">
            <v>1.074030079245232E-2</v>
          </cell>
          <cell r="AX176">
            <v>0.14465367777324711</v>
          </cell>
          <cell r="AY176">
            <v>1.3958102586115776E-2</v>
          </cell>
          <cell r="AZ176">
            <v>0.15274556159358349</v>
          </cell>
          <cell r="BA176">
            <v>1.3144575476598648</v>
          </cell>
        </row>
        <row r="177">
          <cell r="D177" t="str">
            <v>Ribble Valley</v>
          </cell>
          <cell r="E177" t="str">
            <v>North West</v>
          </cell>
          <cell r="F177">
            <v>7.5407995678681478E-2</v>
          </cell>
          <cell r="G177">
            <v>5.1238178527837555</v>
          </cell>
          <cell r="H177">
            <v>2.9592052639140329E-3</v>
          </cell>
          <cell r="I177">
            <v>1.0088990600616665E-2</v>
          </cell>
          <cell r="J177">
            <v>0.12617514826112894</v>
          </cell>
          <cell r="L177">
            <v>3.8138520215167238</v>
          </cell>
          <cell r="N177">
            <v>19.784125232165213</v>
          </cell>
          <cell r="Q177">
            <v>5.7964463983073457E-3</v>
          </cell>
          <cell r="R177">
            <v>0.11011536458165973</v>
          </cell>
          <cell r="S177">
            <v>3.3001063214879667E-2</v>
          </cell>
          <cell r="T177">
            <v>1.3098583498462556E-2</v>
          </cell>
          <cell r="U177">
            <v>3.6577485238545528</v>
          </cell>
          <cell r="V177">
            <v>1.0102747909655794E-2</v>
          </cell>
          <cell r="W177">
            <v>0.25159490527291006</v>
          </cell>
          <cell r="Y177">
            <v>0.10677256620273914</v>
          </cell>
          <cell r="Z177">
            <v>0.29994780285703387</v>
          </cell>
          <cell r="AA177">
            <v>0.7590148052414426</v>
          </cell>
          <cell r="AB177">
            <v>2.1416116161285057E-2</v>
          </cell>
          <cell r="AE177">
            <v>0.78740679197223495</v>
          </cell>
          <cell r="AF177">
            <v>2.7542278193093943</v>
          </cell>
          <cell r="AH177">
            <v>0.30112001817333367</v>
          </cell>
          <cell r="AJ177">
            <v>5.3809794173816616</v>
          </cell>
          <cell r="AL177">
            <v>0.52868827907552129</v>
          </cell>
          <cell r="AM177">
            <v>5.8130896093716647E-2</v>
          </cell>
          <cell r="AP177">
            <v>0.35604225190874866</v>
          </cell>
          <cell r="AR177">
            <v>24.145776491949828</v>
          </cell>
          <cell r="AW177">
            <v>4.7181176126603261E-3</v>
          </cell>
          <cell r="AX177">
            <v>6.3545060611120543E-2</v>
          </cell>
          <cell r="AZ177">
            <v>0.14755438918159333</v>
          </cell>
          <cell r="BA177">
            <v>0.32972733047609526</v>
          </cell>
        </row>
        <row r="178">
          <cell r="D178" t="str">
            <v>Rochdale</v>
          </cell>
          <cell r="E178" t="str">
            <v>North West</v>
          </cell>
          <cell r="F178">
            <v>1.5661231072270805E-2</v>
          </cell>
          <cell r="G178">
            <v>0.42985041439989818</v>
          </cell>
          <cell r="H178">
            <v>2.4825543091792869E-4</v>
          </cell>
          <cell r="I178">
            <v>2.0953482672513932E-3</v>
          </cell>
          <cell r="J178">
            <v>0.1979787754430905</v>
          </cell>
          <cell r="Q178">
            <v>7.5978190433480643E-3</v>
          </cell>
          <cell r="R178">
            <v>0.14433612535916149</v>
          </cell>
          <cell r="S178">
            <v>4.3256866244457105E-2</v>
          </cell>
          <cell r="T178">
            <v>7.4488046668812645E-3</v>
          </cell>
          <cell r="U178">
            <v>0.3197009881125088</v>
          </cell>
          <cell r="V178">
            <v>3.8048452937223975E-2</v>
          </cell>
          <cell r="W178">
            <v>2.1990341680203716E-2</v>
          </cell>
          <cell r="Y178">
            <v>0.40212138286344357</v>
          </cell>
          <cell r="Z178">
            <v>5.8968914497571537E-2</v>
          </cell>
          <cell r="AA178">
            <v>0.1492202267406072</v>
          </cell>
          <cell r="AB178">
            <v>4.2103496366893405E-3</v>
          </cell>
          <cell r="AE178">
            <v>0.15480201337813854</v>
          </cell>
          <cell r="AF178">
            <v>2.1381440771748985</v>
          </cell>
          <cell r="AH178">
            <v>0.58118373704481718</v>
          </cell>
          <cell r="AJ178">
            <v>11.544177326587112</v>
          </cell>
          <cell r="AL178">
            <v>1.1538067810098507</v>
          </cell>
          <cell r="AM178">
            <v>4.5127796005929248E-2</v>
          </cell>
          <cell r="AP178">
            <v>0.8060616920942365</v>
          </cell>
          <cell r="AR178">
            <v>0.47342561034119385</v>
          </cell>
          <cell r="AT178">
            <v>1.6106799664298559E-2</v>
          </cell>
          <cell r="AW178">
            <v>5.9882693684304902E-3</v>
          </cell>
          <cell r="AX178">
            <v>8.065185550939917E-2</v>
          </cell>
          <cell r="AZ178">
            <v>6.9770644701934892E-2</v>
          </cell>
          <cell r="BA178">
            <v>1.0498742442618365</v>
          </cell>
        </row>
        <row r="179">
          <cell r="D179" t="str">
            <v>Rossendale</v>
          </cell>
          <cell r="E179" t="str">
            <v>North West</v>
          </cell>
          <cell r="F179">
            <v>1.1202518272777061E-2</v>
          </cell>
          <cell r="G179">
            <v>0.43284505575700488</v>
          </cell>
          <cell r="H179">
            <v>2.4998495345797563E-4</v>
          </cell>
          <cell r="I179">
            <v>1.4988079253409538E-3</v>
          </cell>
          <cell r="J179">
            <v>1.809617164733061E-2</v>
          </cell>
          <cell r="Q179">
            <v>5.0880886652059278E-3</v>
          </cell>
          <cell r="R179">
            <v>9.6658659442890871E-2</v>
          </cell>
          <cell r="S179">
            <v>2.8968151199053022E-2</v>
          </cell>
          <cell r="T179">
            <v>4.1423247143392216E-3</v>
          </cell>
          <cell r="U179">
            <v>0.42019832106494953</v>
          </cell>
          <cell r="V179">
            <v>1.2055957600435855E-2</v>
          </cell>
          <cell r="W179">
            <v>2.8902959319019515E-2</v>
          </cell>
          <cell r="Y179">
            <v>0.12741538663947624</v>
          </cell>
          <cell r="Z179">
            <v>2.6548334823543969E-2</v>
          </cell>
          <cell r="AA179">
            <v>6.718028601523493E-2</v>
          </cell>
          <cell r="AB179">
            <v>1.8955372136554858E-3</v>
          </cell>
          <cell r="AC179">
            <v>0.20781913428749549</v>
          </cell>
          <cell r="AD179">
            <v>2.4283385120447356</v>
          </cell>
          <cell r="AE179">
            <v>6.9693256481612911E-2</v>
          </cell>
          <cell r="AF179">
            <v>2.125978613006323</v>
          </cell>
          <cell r="AH179">
            <v>0.30292067063183409</v>
          </cell>
          <cell r="AJ179">
            <v>4.181491579173449</v>
          </cell>
          <cell r="AL179">
            <v>2.1846030566692467</v>
          </cell>
          <cell r="AM179">
            <v>4.4871030995948108E-2</v>
          </cell>
          <cell r="AP179">
            <v>0.28659587380718782</v>
          </cell>
          <cell r="AR179">
            <v>0.89637801794826322</v>
          </cell>
          <cell r="AT179">
            <v>4.5635933751277903E-3</v>
          </cell>
          <cell r="AW179">
            <v>2.6678231243563262E-3</v>
          </cell>
          <cell r="AX179">
            <v>3.5931063202424784E-2</v>
          </cell>
          <cell r="AZ179">
            <v>5.9835467071529362E-2</v>
          </cell>
        </row>
        <row r="180">
          <cell r="D180" t="str">
            <v>Salford</v>
          </cell>
          <cell r="E180" t="str">
            <v>North West</v>
          </cell>
          <cell r="F180">
            <v>1.3710544404342204E-2</v>
          </cell>
          <cell r="G180">
            <v>0.10568386479953375</v>
          </cell>
          <cell r="H180">
            <v>6.1036566484432757E-5</v>
          </cell>
          <cell r="I180">
            <v>1.8343618919956491E-3</v>
          </cell>
          <cell r="J180">
            <v>0.45580769715746883</v>
          </cell>
          <cell r="Q180">
            <v>1.1655399710215524E-2</v>
          </cell>
          <cell r="R180">
            <v>0.2214181759379571</v>
          </cell>
          <cell r="S180">
            <v>6.6357998711733757E-2</v>
          </cell>
          <cell r="T180">
            <v>3.2405925737746242E-3</v>
          </cell>
          <cell r="U180">
            <v>0.1468374692397231</v>
          </cell>
          <cell r="V180">
            <v>3.8977781119566748E-2</v>
          </cell>
          <cell r="W180">
            <v>1.0100081764218902E-2</v>
          </cell>
          <cell r="Y180">
            <v>0.41194314183046959</v>
          </cell>
          <cell r="Z180">
            <v>3.2304066202695263E-2</v>
          </cell>
          <cell r="AA180">
            <v>8.1745104594189003E-2</v>
          </cell>
          <cell r="AB180">
            <v>2.3064934221522365E-3</v>
          </cell>
          <cell r="AE180">
            <v>8.4802892016671697E-2</v>
          </cell>
          <cell r="AF180">
            <v>2.0354288962545111</v>
          </cell>
          <cell r="AH180">
            <v>0.35718819307239497</v>
          </cell>
          <cell r="AJ180">
            <v>7.0800586888499284</v>
          </cell>
          <cell r="AL180">
            <v>7.1504344000943035E-2</v>
          </cell>
          <cell r="AM180">
            <v>4.2959883290986316E-2</v>
          </cell>
          <cell r="AP180">
            <v>0.49147996442522562</v>
          </cell>
          <cell r="AR180">
            <v>2.9339390492283932E-2</v>
          </cell>
          <cell r="AT180">
            <v>6.9796129140429312E-3</v>
          </cell>
          <cell r="AW180">
            <v>9.8288547925961343E-3</v>
          </cell>
          <cell r="AX180">
            <v>0.13237804243316756</v>
          </cell>
          <cell r="AY180">
            <v>3.1929227351212411E-2</v>
          </cell>
          <cell r="AZ180">
            <v>4.5623871624196018E-2</v>
          </cell>
          <cell r="BA180">
            <v>2.7712688603026305</v>
          </cell>
        </row>
        <row r="181">
          <cell r="D181" t="str">
            <v>Sefton</v>
          </cell>
          <cell r="E181" t="str">
            <v>North West</v>
          </cell>
          <cell r="F181">
            <v>2.2739439641816298E-2</v>
          </cell>
          <cell r="G181">
            <v>0.29256917499887181</v>
          </cell>
          <cell r="H181">
            <v>1.6897014444908025E-4</v>
          </cell>
          <cell r="I181">
            <v>3.04235632766504E-3</v>
          </cell>
          <cell r="J181">
            <v>0.23359004161809541</v>
          </cell>
          <cell r="Q181">
            <v>7.5317994430436509E-3</v>
          </cell>
          <cell r="R181">
            <v>0.14308194791016812</v>
          </cell>
          <cell r="S181">
            <v>4.2880995089381257E-2</v>
          </cell>
          <cell r="T181">
            <v>1.8879948672507141E-2</v>
          </cell>
          <cell r="U181">
            <v>0.58359835222920953</v>
          </cell>
          <cell r="V181">
            <v>5.270913409432517E-2</v>
          </cell>
          <cell r="W181">
            <v>4.0142281840579851E-2</v>
          </cell>
          <cell r="Y181">
            <v>0.55706522224477972</v>
          </cell>
          <cell r="Z181">
            <v>0.12598083632067811</v>
          </cell>
          <cell r="AA181">
            <v>0.31879320012779083</v>
          </cell>
          <cell r="AB181">
            <v>8.9949657875155603E-3</v>
          </cell>
          <cell r="AE181">
            <v>0.33071809572322769</v>
          </cell>
          <cell r="AF181">
            <v>3.3933070760793997</v>
          </cell>
          <cell r="AH181">
            <v>0.22231478638326763</v>
          </cell>
          <cell r="AJ181">
            <v>5.4413590810237498</v>
          </cell>
          <cell r="AL181">
            <v>5.4530354760016368E-5</v>
          </cell>
          <cell r="AM181">
            <v>7.161934088048888E-2</v>
          </cell>
          <cell r="AP181">
            <v>0.36813490481200556</v>
          </cell>
          <cell r="AR181">
            <v>2.2374687780728315E-5</v>
          </cell>
          <cell r="AS181">
            <v>4.4051537018999536</v>
          </cell>
          <cell r="AT181">
            <v>5.3689329861189821E-4</v>
          </cell>
          <cell r="AW181">
            <v>1.4681068763033493E-2</v>
          </cell>
          <cell r="AX181">
            <v>0.19772915407612479</v>
          </cell>
          <cell r="AZ181">
            <v>0.21410086083498397</v>
          </cell>
          <cell r="BA181">
            <v>7.0340320511832408E-2</v>
          </cell>
        </row>
        <row r="182">
          <cell r="D182" t="str">
            <v>South Lakeland</v>
          </cell>
          <cell r="E182" t="str">
            <v>North West</v>
          </cell>
          <cell r="F182">
            <v>0.14323617232422672</v>
          </cell>
          <cell r="G182">
            <v>10.32538180528015</v>
          </cell>
          <cell r="H182">
            <v>5.9633119419939566E-3</v>
          </cell>
          <cell r="I182">
            <v>1.91638616467826E-2</v>
          </cell>
          <cell r="J182">
            <v>6.7985160157945965E-2</v>
          </cell>
          <cell r="Q182">
            <v>1.3785105277956459E-2</v>
          </cell>
          <cell r="R182">
            <v>0.2618762926751127</v>
          </cell>
          <cell r="S182">
            <v>7.8483108346254563E-2</v>
          </cell>
          <cell r="T182">
            <v>4.7300022966159747E-2</v>
          </cell>
          <cell r="U182">
            <v>7.0989126397868283</v>
          </cell>
          <cell r="V182">
            <v>1.8910250029619925E-2</v>
          </cell>
          <cell r="W182">
            <v>0.48829224904332202</v>
          </cell>
          <cell r="Y182">
            <v>0.19985611254024996</v>
          </cell>
          <cell r="Z182">
            <v>0.54583406807748225</v>
          </cell>
          <cell r="AA182">
            <v>1.3812274500088382</v>
          </cell>
          <cell r="AB182">
            <v>3.8972266825724508E-2</v>
          </cell>
          <cell r="AE182">
            <v>1.4328941515831011</v>
          </cell>
          <cell r="AF182">
            <v>4.3136869311747406</v>
          </cell>
          <cell r="AH182">
            <v>0.38559278874630876</v>
          </cell>
          <cell r="AJ182">
            <v>4.5318081216177513</v>
          </cell>
          <cell r="AL182">
            <v>0.28665981746324815</v>
          </cell>
          <cell r="AM182">
            <v>9.1044932818890201E-2</v>
          </cell>
          <cell r="AP182">
            <v>0.30110705729109605</v>
          </cell>
          <cell r="AR182">
            <v>0.11762116610551869</v>
          </cell>
          <cell r="AT182">
            <v>2.6844664930594954E-4</v>
          </cell>
          <cell r="AW182">
            <v>1.1494565289279843E-2</v>
          </cell>
          <cell r="AX182">
            <v>0.15481234423783655</v>
          </cell>
          <cell r="AZ182">
            <v>0.26244554099834166</v>
          </cell>
          <cell r="BA182">
            <v>3.222234620422268</v>
          </cell>
        </row>
        <row r="183">
          <cell r="D183" t="str">
            <v>South Ribble</v>
          </cell>
          <cell r="E183" t="str">
            <v>North West</v>
          </cell>
          <cell r="F183">
            <v>4.280365160393633E-2</v>
          </cell>
          <cell r="G183">
            <v>0.7873703392802982</v>
          </cell>
          <cell r="H183">
            <v>4.5473717442593304E-4</v>
          </cell>
          <cell r="I183">
            <v>5.726788450183813E-3</v>
          </cell>
          <cell r="J183">
            <v>3.6524383025331201E-3</v>
          </cell>
          <cell r="Q183">
            <v>5.6664158419823711E-3</v>
          </cell>
          <cell r="R183">
            <v>0.1076451679935119</v>
          </cell>
          <cell r="S183">
            <v>3.2260756772919029E-2</v>
          </cell>
          <cell r="T183">
            <v>5.779296239382949E-3</v>
          </cell>
          <cell r="U183">
            <v>0.60251210923445364</v>
          </cell>
          <cell r="V183">
            <v>1.8170081826528701E-2</v>
          </cell>
          <cell r="W183">
            <v>4.1443247412995578E-2</v>
          </cell>
          <cell r="Y183">
            <v>0.1920335221744954</v>
          </cell>
          <cell r="Z183">
            <v>6.5793684408405786E-2</v>
          </cell>
          <cell r="AA183">
            <v>0.16649023624008852</v>
          </cell>
          <cell r="AB183">
            <v>4.6976346369203134E-3</v>
          </cell>
          <cell r="AC183">
            <v>0.12036221567354576</v>
          </cell>
          <cell r="AD183">
            <v>1.4064162316775284</v>
          </cell>
          <cell r="AE183">
            <v>0.17271803119941267</v>
          </cell>
          <cell r="AF183">
            <v>2.2379352307873592</v>
          </cell>
          <cell r="AH183">
            <v>0.71333507366829552</v>
          </cell>
          <cell r="AJ183">
            <v>5.9755038976181591</v>
          </cell>
          <cell r="AL183">
            <v>5.5165166238399301</v>
          </cell>
          <cell r="AM183">
            <v>4.7233994026677079E-2</v>
          </cell>
          <cell r="AP183">
            <v>0.41270496836972376</v>
          </cell>
          <cell r="AR183">
            <v>2.2635161212286756</v>
          </cell>
          <cell r="AT183">
            <v>3.597184943467277E-2</v>
          </cell>
          <cell r="AW183">
            <v>5.2331483838977105E-3</v>
          </cell>
          <cell r="AX183">
            <v>7.0481653604701752E-2</v>
          </cell>
          <cell r="AZ183">
            <v>8.5771552273076465E-2</v>
          </cell>
          <cell r="BA183">
            <v>1.1847099497578228</v>
          </cell>
        </row>
        <row r="184">
          <cell r="D184" t="str">
            <v>St. Helens</v>
          </cell>
          <cell r="E184" t="str">
            <v>North West</v>
          </cell>
          <cell r="F184">
            <v>2.1346090982724872E-2</v>
          </cell>
          <cell r="G184">
            <v>0.342691924210895</v>
          </cell>
          <cell r="H184">
            <v>1.9791799302052744E-4</v>
          </cell>
          <cell r="I184">
            <v>2.8559373491676525E-3</v>
          </cell>
          <cell r="J184">
            <v>4.9141900381771818E-2</v>
          </cell>
          <cell r="Q184">
            <v>9.7569405360502758E-3</v>
          </cell>
          <cell r="R184">
            <v>0.18535305780494912</v>
          </cell>
          <cell r="S184">
            <v>5.5549450350829269E-2</v>
          </cell>
          <cell r="T184">
            <v>9.2849978966621609E-3</v>
          </cell>
          <cell r="U184">
            <v>0.6848215578205753</v>
          </cell>
          <cell r="V184">
            <v>3.2664862491560587E-2</v>
          </cell>
          <cell r="W184">
            <v>4.710482796863965E-2</v>
          </cell>
          <cell r="Y184">
            <v>0.34522401470100145</v>
          </cell>
          <cell r="Z184">
            <v>0.12802504374806575</v>
          </cell>
          <cell r="AA184">
            <v>0.32396604582825189</v>
          </cell>
          <cell r="AB184">
            <v>9.1409211280971438E-3</v>
          </cell>
          <cell r="AC184">
            <v>1.5836785894142315E-2</v>
          </cell>
          <cell r="AD184">
            <v>0.18505070394794043</v>
          </cell>
          <cell r="AE184">
            <v>0.33608443879089916</v>
          </cell>
          <cell r="AF184">
            <v>2.8556665705968527</v>
          </cell>
          <cell r="AH184">
            <v>15.627189076419942</v>
          </cell>
          <cell r="AJ184">
            <v>7.2252770586402999</v>
          </cell>
          <cell r="AL184">
            <v>12.079678530640249</v>
          </cell>
          <cell r="AM184">
            <v>6.0271868408942983E-2</v>
          </cell>
          <cell r="AP184">
            <v>0.46021181906109004</v>
          </cell>
          <cell r="AR184">
            <v>4.9564877544648018</v>
          </cell>
          <cell r="AT184">
            <v>2.9797578762857758E-2</v>
          </cell>
          <cell r="AW184">
            <v>5.6443665416698744E-3</v>
          </cell>
          <cell r="AX184">
            <v>7.6020066358531244E-2</v>
          </cell>
          <cell r="AZ184">
            <v>7.5962589010950113E-2</v>
          </cell>
          <cell r="BA184">
            <v>1.4531335615880494</v>
          </cell>
        </row>
        <row r="185">
          <cell r="D185" t="str">
            <v>Stockport</v>
          </cell>
          <cell r="E185" t="str">
            <v>North West</v>
          </cell>
          <cell r="F185">
            <v>1.8838064851159707E-2</v>
          </cell>
          <cell r="G185">
            <v>0.43481537994038683</v>
          </cell>
          <cell r="H185">
            <v>2.5112289275687428E-4</v>
          </cell>
          <cell r="I185">
            <v>2.5203833825129538E-3</v>
          </cell>
          <cell r="J185">
            <v>0.41430275106634951</v>
          </cell>
          <cell r="Q185">
            <v>1.1571448758944253E-2</v>
          </cell>
          <cell r="R185">
            <v>0.2198233557721202</v>
          </cell>
          <cell r="S185">
            <v>6.5880038516904479E-2</v>
          </cell>
          <cell r="T185">
            <v>6.4285874866614615E-3</v>
          </cell>
          <cell r="U185">
            <v>0.2227119468796388</v>
          </cell>
          <cell r="V185">
            <v>5.2242923518335392E-2</v>
          </cell>
          <cell r="W185">
            <v>1.5319038696318045E-2</v>
          </cell>
          <cell r="Y185">
            <v>0.55213799848007417</v>
          </cell>
          <cell r="Z185">
            <v>2.0977217286968889E-2</v>
          </cell>
          <cell r="AA185">
            <v>5.3082630850825513E-2</v>
          </cell>
          <cell r="AB185">
            <v>1.497762336910239E-3</v>
          </cell>
          <cell r="AE185">
            <v>5.5068259247458395E-2</v>
          </cell>
          <cell r="AF185">
            <v>2.0713644006191427</v>
          </cell>
          <cell r="AH185">
            <v>0.47749365649930697</v>
          </cell>
          <cell r="AJ185">
            <v>9.8888359018924312</v>
          </cell>
          <cell r="AL185">
            <v>0.24523552896471354</v>
          </cell>
          <cell r="AM185">
            <v>4.3718340182478874E-2</v>
          </cell>
          <cell r="AP185">
            <v>0.68081635845336175</v>
          </cell>
          <cell r="AR185">
            <v>0.10062410958951871</v>
          </cell>
          <cell r="AT185">
            <v>1.7449033311931424E-2</v>
          </cell>
          <cell r="AW185">
            <v>9.1478350031134296E-3</v>
          </cell>
          <cell r="AX185">
            <v>0.12320585823751969</v>
          </cell>
          <cell r="AY185">
            <v>1.0028287820156405E-2</v>
          </cell>
          <cell r="AZ185">
            <v>0.1045889162836374</v>
          </cell>
          <cell r="BA185">
            <v>2.9788105015316417</v>
          </cell>
        </row>
        <row r="186">
          <cell r="D186" t="str">
            <v>Tameside</v>
          </cell>
          <cell r="E186" t="str">
            <v>North West</v>
          </cell>
          <cell r="F186">
            <v>9.5862339737109534E-3</v>
          </cell>
          <cell r="G186">
            <v>0.22712546480179244</v>
          </cell>
          <cell r="H186">
            <v>1.311738415223386E-4</v>
          </cell>
          <cell r="I186">
            <v>1.2825619297480448E-3</v>
          </cell>
          <cell r="J186">
            <v>0.27152558590779063</v>
          </cell>
          <cell r="Q186">
            <v>7.7420277815815567E-3</v>
          </cell>
          <cell r="R186">
            <v>0.1470756655352044</v>
          </cell>
          <cell r="S186">
            <v>4.4077893708451471E-2</v>
          </cell>
          <cell r="T186">
            <v>5.5236274771888316E-3</v>
          </cell>
          <cell r="U186">
            <v>0.22007124261614225</v>
          </cell>
          <cell r="V186">
            <v>3.9499040460569755E-2</v>
          </cell>
          <cell r="W186">
            <v>1.5137400255431449E-2</v>
          </cell>
          <cell r="Y186">
            <v>0.4174521575946703</v>
          </cell>
          <cell r="Z186">
            <v>6.9617999089759242E-2</v>
          </cell>
          <cell r="AA186">
            <v>0.17616762489038312</v>
          </cell>
          <cell r="AB186">
            <v>4.9706887039047973E-3</v>
          </cell>
          <cell r="AE186">
            <v>0.1827574158058474</v>
          </cell>
          <cell r="AF186">
            <v>4.1265916232245541</v>
          </cell>
          <cell r="AH186">
            <v>1.0387957792789142</v>
          </cell>
          <cell r="AJ186">
            <v>12.743250843054694</v>
          </cell>
          <cell r="AL186">
            <v>1.4809949093337216</v>
          </cell>
          <cell r="AM186">
            <v>8.7096088126441595E-2</v>
          </cell>
          <cell r="AP186">
            <v>0.88276366193775146</v>
          </cell>
          <cell r="AR186">
            <v>0.60767619882581725</v>
          </cell>
          <cell r="AT186">
            <v>3.624029821784757E-2</v>
          </cell>
          <cell r="AW186">
            <v>7.3064519741524742E-3</v>
          </cell>
          <cell r="AX186">
            <v>9.8405544682462778E-2</v>
          </cell>
          <cell r="AY186">
            <v>3.6138168964622387E-2</v>
          </cell>
          <cell r="AZ186">
            <v>9.8788290538000881E-2</v>
          </cell>
          <cell r="BA186">
            <v>2.2321143533367445</v>
          </cell>
        </row>
        <row r="187">
          <cell r="D187" t="str">
            <v>Trafford</v>
          </cell>
          <cell r="E187" t="str">
            <v>North West</v>
          </cell>
          <cell r="F187">
            <v>1.3487608036967837E-2</v>
          </cell>
          <cell r="G187">
            <v>0.18147549741457869</v>
          </cell>
          <cell r="H187">
            <v>1.0480919943882774E-4</v>
          </cell>
          <cell r="I187">
            <v>1.8045347775798302E-3</v>
          </cell>
          <cell r="J187">
            <v>6.3917667131419874E-3</v>
          </cell>
          <cell r="Q187">
            <v>9.5793823420310398E-3</v>
          </cell>
          <cell r="R187">
            <v>0.18197997645038011</v>
          </cell>
          <cell r="S187">
            <v>5.4538553538799786E-2</v>
          </cell>
          <cell r="T187">
            <v>9.2653882047171801E-3</v>
          </cell>
          <cell r="U187">
            <v>0.14306412681349279</v>
          </cell>
          <cell r="V187">
            <v>3.8847139973480008E-2</v>
          </cell>
          <cell r="W187">
            <v>9.8405358375106243E-3</v>
          </cell>
          <cell r="Y187">
            <v>0.41056243921925067</v>
          </cell>
          <cell r="Z187">
            <v>1.2852580248772344E-2</v>
          </cell>
          <cell r="AA187">
            <v>3.2523321062703989E-2</v>
          </cell>
          <cell r="AB187">
            <v>9.1766750400616172E-4</v>
          </cell>
          <cell r="AE187">
            <v>3.3739900362181365E-2</v>
          </cell>
          <cell r="AF187">
            <v>1.8752252884043541</v>
          </cell>
          <cell r="AH187">
            <v>0.70137687608494037</v>
          </cell>
          <cell r="AJ187">
            <v>9.3248612925831349</v>
          </cell>
          <cell r="AL187">
            <v>0.97365721899131907</v>
          </cell>
          <cell r="AM187">
            <v>3.9578616419565664E-2</v>
          </cell>
          <cell r="AP187">
            <v>0.6407378516882819</v>
          </cell>
          <cell r="AT187">
            <v>4.0803890566151309E-2</v>
          </cell>
          <cell r="AW187">
            <v>3.6047293719061657E-3</v>
          </cell>
          <cell r="AX187">
            <v>4.8549604997088235E-2</v>
          </cell>
          <cell r="AZ187">
            <v>1.1679985683967144E-2</v>
          </cell>
          <cell r="BA187">
            <v>0.88334580053631184</v>
          </cell>
        </row>
        <row r="188">
          <cell r="D188" t="str">
            <v>Vale</v>
          </cell>
          <cell r="E188" t="str">
            <v>North West</v>
          </cell>
          <cell r="F188">
            <v>8.3099275621508081E-2</v>
          </cell>
          <cell r="G188">
            <v>2.986276906888544</v>
          </cell>
          <cell r="H188">
            <v>1.7246917428121252E-3</v>
          </cell>
          <cell r="I188">
            <v>1.1118022739072328E-2</v>
          </cell>
          <cell r="J188">
            <v>2.2578711806866374E-2</v>
          </cell>
          <cell r="Q188">
            <v>1.5194720348478958E-2</v>
          </cell>
          <cell r="R188">
            <v>0.28865481640229035</v>
          </cell>
          <cell r="S188">
            <v>8.6508507505391824E-2</v>
          </cell>
          <cell r="T188">
            <v>2.2186545224526052E-2</v>
          </cell>
          <cell r="U188">
            <v>5.4906428757818659</v>
          </cell>
          <cell r="V188">
            <v>2.3209826990034405E-2</v>
          </cell>
          <cell r="W188">
            <v>0.37766887614350597</v>
          </cell>
          <cell r="Y188">
            <v>0.2452969044668564</v>
          </cell>
          <cell r="Z188">
            <v>0.4211402690477446</v>
          </cell>
          <cell r="AA188">
            <v>1.065691084401643</v>
          </cell>
          <cell r="AB188">
            <v>3.0069194827275384E-2</v>
          </cell>
          <cell r="AC188">
            <v>2.3643479818058758E-2</v>
          </cell>
          <cell r="AD188">
            <v>0.27627086792459593</v>
          </cell>
          <cell r="AE188">
            <v>1.1055547167293815</v>
          </cell>
          <cell r="AF188">
            <v>5.6216410312211771</v>
          </cell>
          <cell r="AH188">
            <v>2.2829576597405969</v>
          </cell>
          <cell r="AJ188">
            <v>6.1607988215505589</v>
          </cell>
          <cell r="AL188">
            <v>0.98422083249399761</v>
          </cell>
          <cell r="AM188">
            <v>0.11865068981259262</v>
          </cell>
          <cell r="AP188">
            <v>0.41235946400105922</v>
          </cell>
          <cell r="AR188">
            <v>0.40384174889851915</v>
          </cell>
          <cell r="AT188">
            <v>54.905082408920613</v>
          </cell>
          <cell r="AW188">
            <v>1.482449743486052E-2</v>
          </cell>
          <cell r="AX188">
            <v>0.19966089558679942</v>
          </cell>
          <cell r="AZ188">
            <v>0.30746169780587157</v>
          </cell>
          <cell r="BA188">
            <v>2.6172650590080244</v>
          </cell>
        </row>
        <row r="189">
          <cell r="D189" t="str">
            <v>Warrington</v>
          </cell>
          <cell r="E189" t="str">
            <v>North West</v>
          </cell>
          <cell r="F189">
            <v>2.396558529797721E-2</v>
          </cell>
          <cell r="G189">
            <v>0.52096689099936999</v>
          </cell>
          <cell r="H189">
            <v>3.0087876081166527E-4</v>
          </cell>
          <cell r="I189">
            <v>3.2064048730302587E-3</v>
          </cell>
          <cell r="J189">
            <v>0.34158598932176837</v>
          </cell>
          <cell r="Q189">
            <v>2.2705854752249247E-2</v>
          </cell>
          <cell r="R189">
            <v>0.43134418959041065</v>
          </cell>
          <cell r="S189">
            <v>0.12927184977431444</v>
          </cell>
          <cell r="T189">
            <v>2.6103291910862577E-2</v>
          </cell>
          <cell r="U189">
            <v>0.8308561676337568</v>
          </cell>
          <cell r="V189">
            <v>3.5375614215491305E-2</v>
          </cell>
          <cell r="W189">
            <v>5.7149685777452421E-2</v>
          </cell>
          <cell r="Y189">
            <v>0.37387304370685764</v>
          </cell>
          <cell r="Z189">
            <v>9.363022877873689E-2</v>
          </cell>
          <cell r="AA189">
            <v>0.23693032315718512</v>
          </cell>
          <cell r="AB189">
            <v>6.6851493380962494E-3</v>
          </cell>
          <cell r="AE189">
            <v>0.24579302589334759</v>
          </cell>
          <cell r="AF189">
            <v>12.022319904288914</v>
          </cell>
          <cell r="AH189">
            <v>2.0191109356022312</v>
          </cell>
          <cell r="AJ189">
            <v>9.9797309254934632</v>
          </cell>
          <cell r="AL189">
            <v>0.78014735152051529</v>
          </cell>
          <cell r="AM189">
            <v>0.25374379862914798</v>
          </cell>
          <cell r="AP189">
            <v>0.65576729172518677</v>
          </cell>
          <cell r="AR189">
            <v>1.5675185503489684</v>
          </cell>
          <cell r="AT189">
            <v>3.43611711111615E-2</v>
          </cell>
          <cell r="AW189">
            <v>1.1299234062856727E-2</v>
          </cell>
          <cell r="AX189">
            <v>0.15218156314221593</v>
          </cell>
          <cell r="AZ189">
            <v>0.21579022787673569</v>
          </cell>
          <cell r="BA189">
            <v>3.157936092756227</v>
          </cell>
        </row>
        <row r="190">
          <cell r="D190" t="str">
            <v>West Lancashire</v>
          </cell>
          <cell r="E190" t="str">
            <v>North West</v>
          </cell>
          <cell r="F190">
            <v>0.15956621395342005</v>
          </cell>
          <cell r="G190">
            <v>1.2405319701671871</v>
          </cell>
          <cell r="H190">
            <v>7.1645574484618892E-4</v>
          </cell>
          <cell r="I190">
            <v>2.1348691451922055E-2</v>
          </cell>
          <cell r="J190">
            <v>0.21242249360592094</v>
          </cell>
          <cell r="Q190">
            <v>1.1508597565049197E-2</v>
          </cell>
          <cell r="R190">
            <v>0.21862936868855679</v>
          </cell>
          <cell r="S190">
            <v>6.5522206134728547E-2</v>
          </cell>
          <cell r="T190">
            <v>1.6075638459190279E-2</v>
          </cell>
          <cell r="U190">
            <v>3.3456452841933397</v>
          </cell>
          <cell r="V190">
            <v>2.1486362347452954E-2</v>
          </cell>
          <cell r="W190">
            <v>0.23012716780932335</v>
          </cell>
          <cell r="Y190">
            <v>0.22708218266109595</v>
          </cell>
          <cell r="Z190">
            <v>0.39201029623001016</v>
          </cell>
          <cell r="AA190">
            <v>0.99197799020878541</v>
          </cell>
          <cell r="AB190">
            <v>2.7989330011806056E-2</v>
          </cell>
          <cell r="AE190">
            <v>1.0290842834467502</v>
          </cell>
          <cell r="AF190">
            <v>5.3335901737902001</v>
          </cell>
          <cell r="AH190">
            <v>0.53830488027522039</v>
          </cell>
          <cell r="AJ190">
            <v>6.4855300798698972</v>
          </cell>
          <cell r="AL190">
            <v>10.618353854807872</v>
          </cell>
          <cell r="AM190">
            <v>0.11257107129097566</v>
          </cell>
          <cell r="AP190">
            <v>0.43637201762324079</v>
          </cell>
          <cell r="AR190">
            <v>4.3568825710413872</v>
          </cell>
          <cell r="AT190">
            <v>7.7849531026226784E-3</v>
          </cell>
          <cell r="AW190">
            <v>9.6483109864952954E-3</v>
          </cell>
          <cell r="AX190">
            <v>0.12994642286716626</v>
          </cell>
          <cell r="AZ190">
            <v>0.25066572318681118</v>
          </cell>
          <cell r="BA190">
            <v>0.49108637300248181</v>
          </cell>
        </row>
        <row r="191">
          <cell r="D191" t="str">
            <v>Wigan</v>
          </cell>
          <cell r="E191" t="str">
            <v>North West</v>
          </cell>
          <cell r="F191">
            <v>2.563760368888688E-2</v>
          </cell>
          <cell r="G191">
            <v>0.45713435463450758</v>
          </cell>
          <cell r="H191">
            <v>2.6401297380534939E-4</v>
          </cell>
          <cell r="I191">
            <v>3.4301076472271182E-3</v>
          </cell>
          <cell r="J191">
            <v>0.31095533934943365</v>
          </cell>
          <cell r="Q191">
            <v>1.3679209797960046E-2</v>
          </cell>
          <cell r="R191">
            <v>0.25986459126599415</v>
          </cell>
          <cell r="S191">
            <v>7.7880210779470854E-2</v>
          </cell>
          <cell r="T191">
            <v>1.2809065787105712E-2</v>
          </cell>
          <cell r="U191">
            <v>0.57982690891947575</v>
          </cell>
          <cell r="V191">
            <v>5.5090197601553786E-2</v>
          </cell>
          <cell r="W191">
            <v>3.9882866542872424E-2</v>
          </cell>
          <cell r="Y191">
            <v>0.58222988667390096</v>
          </cell>
          <cell r="Z191">
            <v>0.14231069347849878</v>
          </cell>
          <cell r="AA191">
            <v>0.36011573435609312</v>
          </cell>
          <cell r="AB191">
            <v>1.0160909043168513E-2</v>
          </cell>
          <cell r="AC191">
            <v>0.15115100686591654</v>
          </cell>
          <cell r="AD191">
            <v>1.766179097825876</v>
          </cell>
          <cell r="AE191">
            <v>0.37358635585225136</v>
          </cell>
          <cell r="AF191">
            <v>4.7446763279577748</v>
          </cell>
          <cell r="AH191">
            <v>0.82853276378440388</v>
          </cell>
          <cell r="AJ191">
            <v>13.601615620989254</v>
          </cell>
          <cell r="AL191">
            <v>0.10859547811490472</v>
          </cell>
          <cell r="AM191">
            <v>0.10014142064979531</v>
          </cell>
          <cell r="AP191">
            <v>0.93959913058305888</v>
          </cell>
          <cell r="AR191">
            <v>4.455848358062614E-2</v>
          </cell>
          <cell r="AT191">
            <v>7.5165063730960957E-3</v>
          </cell>
          <cell r="AW191">
            <v>9.5286538507678101E-3</v>
          </cell>
          <cell r="AX191">
            <v>0.12833484372340925</v>
          </cell>
          <cell r="AZ191">
            <v>0.1439275088101353</v>
          </cell>
          <cell r="BA191">
            <v>2.9979057365714841</v>
          </cell>
        </row>
        <row r="192">
          <cell r="D192" t="str">
            <v>Wirral</v>
          </cell>
          <cell r="E192" t="str">
            <v>North West</v>
          </cell>
          <cell r="F192">
            <v>1.5828432620401903E-2</v>
          </cell>
          <cell r="G192">
            <v>0.7226399812189086</v>
          </cell>
          <cell r="H192">
            <v>4.1735286026530464E-4</v>
          </cell>
          <cell r="I192">
            <v>2.1177185057429612E-3</v>
          </cell>
          <cell r="J192">
            <v>0.56895027080783633</v>
          </cell>
          <cell r="Q192">
            <v>6.375916380120179E-3</v>
          </cell>
          <cell r="R192">
            <v>0.1211235830532531</v>
          </cell>
          <cell r="S192">
            <v>3.6300175151205809E-2</v>
          </cell>
          <cell r="T192">
            <v>1.034369290423752E-2</v>
          </cell>
          <cell r="U192">
            <v>0.54722344807604428</v>
          </cell>
          <cell r="V192">
            <v>5.7629825320654193E-2</v>
          </cell>
          <cell r="W192">
            <v>3.7640267143549053E-2</v>
          </cell>
          <cell r="Y192">
            <v>0.60907036326431396</v>
          </cell>
          <cell r="Z192">
            <v>7.2509342542585481E-2</v>
          </cell>
          <cell r="AA192">
            <v>0.18348413952002707</v>
          </cell>
          <cell r="AB192">
            <v>5.1771291133963513E-3</v>
          </cell>
          <cell r="AC192">
            <v>0.11191378191859055</v>
          </cell>
          <cell r="AD192">
            <v>1.3076974244610802</v>
          </cell>
          <cell r="AE192">
            <v>0.19034761467043115</v>
          </cell>
          <cell r="AF192">
            <v>3.2432609564494479</v>
          </cell>
          <cell r="AH192">
            <v>0.3020130014867321</v>
          </cell>
          <cell r="AI192">
            <v>16.362450823862119</v>
          </cell>
          <cell r="AJ192">
            <v>9.5414347151348</v>
          </cell>
          <cell r="AL192">
            <v>3.1485313865491624E-2</v>
          </cell>
          <cell r="AM192">
            <v>6.8452458559308496E-2</v>
          </cell>
          <cell r="AP192">
            <v>0.6559400439095191</v>
          </cell>
          <cell r="AR192">
            <v>1.2918934243485926E-2</v>
          </cell>
          <cell r="AT192">
            <v>2.9472652090317157E-3</v>
          </cell>
          <cell r="AW192">
            <v>1.1169831377772856E-2</v>
          </cell>
          <cell r="AX192">
            <v>0.1504387279392885</v>
          </cell>
          <cell r="AZ192">
            <v>0.17297929636948073</v>
          </cell>
          <cell r="BA192">
            <v>0.11940651143097598</v>
          </cell>
        </row>
        <row r="193">
          <cell r="D193" t="str">
            <v>Wyre</v>
          </cell>
          <cell r="E193" t="str">
            <v>North West</v>
          </cell>
          <cell r="F193">
            <v>6.6211894528678275E-2</v>
          </cell>
          <cell r="G193">
            <v>2.4862604410001694</v>
          </cell>
          <cell r="H193">
            <v>1.4359126721243021E-3</v>
          </cell>
          <cell r="I193">
            <v>8.858625342533932E-3</v>
          </cell>
          <cell r="J193">
            <v>6.7072050898603616E-2</v>
          </cell>
          <cell r="Q193">
            <v>8.7330858828607721E-3</v>
          </cell>
          <cell r="R193">
            <v>0.16590284285126417</v>
          </cell>
          <cell r="S193">
            <v>4.9720311286829258E-2</v>
          </cell>
          <cell r="T193">
            <v>2.0415872831558528E-2</v>
          </cell>
          <cell r="U193">
            <v>2.1783812216301786</v>
          </cell>
          <cell r="V193">
            <v>2.0270052037789598E-2</v>
          </cell>
          <cell r="W193">
            <v>0.1498379709621952</v>
          </cell>
          <cell r="Y193">
            <v>0.21422740550314257</v>
          </cell>
          <cell r="Z193">
            <v>0.1709909967271584</v>
          </cell>
          <cell r="AA193">
            <v>0.43269094436662509</v>
          </cell>
          <cell r="AB193">
            <v>1.2208667686718022E-2</v>
          </cell>
          <cell r="AE193">
            <v>0.44887634083867861</v>
          </cell>
          <cell r="AF193">
            <v>2.7788966472351846</v>
          </cell>
          <cell r="AH193">
            <v>0.33204471973537775</v>
          </cell>
          <cell r="AJ193">
            <v>3.1361354983136414</v>
          </cell>
          <cell r="AL193">
            <v>4.9603681760202649</v>
          </cell>
          <cell r="AM193">
            <v>5.8651557842484929E-2</v>
          </cell>
          <cell r="AP193">
            <v>0.21023940833233729</v>
          </cell>
          <cell r="AR193">
            <v>2.0353194052075687</v>
          </cell>
          <cell r="AW193">
            <v>1.335555398218994E-2</v>
          </cell>
          <cell r="AX193">
            <v>0.17987671291110974</v>
          </cell>
          <cell r="AZ193">
            <v>0.27348390587347965</v>
          </cell>
          <cell r="BA193">
            <v>1.1985999957265421</v>
          </cell>
        </row>
        <row r="194">
          <cell r="D194" t="str">
            <v>Antrim</v>
          </cell>
          <cell r="E194" t="str">
            <v>Northern Ireland</v>
          </cell>
          <cell r="F194">
            <v>6.649056426049639E-2</v>
          </cell>
          <cell r="G194">
            <v>5.3084922915037653</v>
          </cell>
          <cell r="H194">
            <v>3.065861977105685E-3</v>
          </cell>
          <cell r="I194">
            <v>8.8959091382333887E-3</v>
          </cell>
          <cell r="J194">
            <v>0.32523304776824064</v>
          </cell>
          <cell r="Q194">
            <v>3.8011005831287271E-3</v>
          </cell>
          <cell r="R194">
            <v>7.2209686376985244E-2</v>
          </cell>
          <cell r="S194">
            <v>2.1640907550974274E-2</v>
          </cell>
          <cell r="T194">
            <v>1.2201526835535685E-2</v>
          </cell>
          <cell r="U194">
            <v>30.267446605796277</v>
          </cell>
          <cell r="V194">
            <v>9.0404277465453604E-3</v>
          </cell>
          <cell r="W194">
            <v>2.0819187847319016</v>
          </cell>
          <cell r="X194">
            <v>1.0041811957906524E-3</v>
          </cell>
          <cell r="Y194">
            <v>9.5545259438427552E-2</v>
          </cell>
          <cell r="Z194">
            <v>5.5965538699322186E-2</v>
          </cell>
          <cell r="AA194">
            <v>0.85990695716987364</v>
          </cell>
          <cell r="AB194">
            <v>3.9959101763611116E-3</v>
          </cell>
          <cell r="AC194">
            <v>1.241230062356179E-2</v>
          </cell>
          <cell r="AD194">
            <v>0.14503605613896345</v>
          </cell>
          <cell r="AE194">
            <v>0.40379625103072886</v>
          </cell>
          <cell r="AF194">
            <v>2.2762574319804694</v>
          </cell>
          <cell r="AH194">
            <v>0.43865582958381505</v>
          </cell>
          <cell r="AJ194">
            <v>6.6081908884030902</v>
          </cell>
          <cell r="AL194">
            <v>9.889375455837153E-2</v>
          </cell>
          <cell r="AM194">
            <v>4.8042824683321071E-2</v>
          </cell>
          <cell r="AP194">
            <v>0.2055750993553668</v>
          </cell>
          <cell r="AR194">
            <v>4.0577709267535969E-2</v>
          </cell>
          <cell r="AT194">
            <v>2.9529132546743239E-3</v>
          </cell>
          <cell r="AW194">
            <v>3.0802197243776204E-2</v>
          </cell>
          <cell r="AX194">
            <v>6.5675060760658072E-2</v>
          </cell>
          <cell r="AY194">
            <v>2.4624311884341314</v>
          </cell>
          <cell r="AZ194">
            <v>0.17374222048167509</v>
          </cell>
          <cell r="BA194">
            <v>0.22258106083347287</v>
          </cell>
        </row>
        <row r="195">
          <cell r="D195" t="str">
            <v>Ards</v>
          </cell>
          <cell r="E195" t="str">
            <v>Northern Ireland</v>
          </cell>
          <cell r="F195">
            <v>7.8696296186458167E-2</v>
          </cell>
          <cell r="G195">
            <v>4.143041130280646</v>
          </cell>
          <cell r="H195">
            <v>2.3927683367350673E-3</v>
          </cell>
          <cell r="I195">
            <v>1.0528939078445536E-2</v>
          </cell>
          <cell r="J195">
            <v>4.0674882189033118E-2</v>
          </cell>
          <cell r="Q195">
            <v>5.214563885178939E-3</v>
          </cell>
          <cell r="R195">
            <v>9.90613151393087E-2</v>
          </cell>
          <cell r="S195">
            <v>2.9688215949529105E-2</v>
          </cell>
          <cell r="T195">
            <v>1.0258073383901552E-2</v>
          </cell>
          <cell r="U195">
            <v>46.394586507026773</v>
          </cell>
          <cell r="V195">
            <v>1.3587870164095848E-2</v>
          </cell>
          <cell r="W195">
            <v>3.1912094342425008</v>
          </cell>
          <cell r="Y195">
            <v>0.14360565854202115</v>
          </cell>
          <cell r="Z195">
            <v>0.2258548893453394</v>
          </cell>
          <cell r="AA195">
            <v>2.4753952736674947</v>
          </cell>
          <cell r="AB195">
            <v>1.6125920909377128E-2</v>
          </cell>
          <cell r="AC195">
            <v>5.0127847941801827E-2</v>
          </cell>
          <cell r="AD195">
            <v>0.5857371319553426</v>
          </cell>
          <cell r="AE195">
            <v>0.3732559194491582</v>
          </cell>
          <cell r="AF195">
            <v>2.7096926894901388</v>
          </cell>
          <cell r="AH195">
            <v>0.27172520601252736</v>
          </cell>
          <cell r="AJ195">
            <v>2.0231621737435006</v>
          </cell>
          <cell r="AL195">
            <v>0.66478384445166416</v>
          </cell>
          <cell r="AM195">
            <v>5.7190934996129414E-2</v>
          </cell>
          <cell r="AP195">
            <v>0.13198266882983212</v>
          </cell>
          <cell r="AR195">
            <v>0.27277157881585323</v>
          </cell>
          <cell r="AT195">
            <v>5.3689329861189821E-4</v>
          </cell>
          <cell r="AW195">
            <v>5.4374106959014911E-3</v>
          </cell>
          <cell r="AX195">
            <v>7.3232721310606E-2</v>
          </cell>
          <cell r="AZ195">
            <v>0.14822922843349803</v>
          </cell>
        </row>
        <row r="196">
          <cell r="D196" t="str">
            <v>Armagh</v>
          </cell>
          <cell r="E196" t="str">
            <v>Northern Ireland</v>
          </cell>
          <cell r="F196">
            <v>0.14033801409635366</v>
          </cell>
          <cell r="G196">
            <v>9.7369517193222279</v>
          </cell>
          <cell r="H196">
            <v>5.6234705467995433E-3</v>
          </cell>
          <cell r="I196">
            <v>1.8776111105782912E-2</v>
          </cell>
          <cell r="J196">
            <v>0.10351342146093931</v>
          </cell>
          <cell r="Q196">
            <v>5.5785966189871297E-3</v>
          </cell>
          <cell r="R196">
            <v>0.10597686208797934</v>
          </cell>
          <cell r="S196">
            <v>3.1760773243287174E-2</v>
          </cell>
          <cell r="T196">
            <v>7.1838745171758749E-3</v>
          </cell>
          <cell r="U196">
            <v>30.172682605836417</v>
          </cell>
          <cell r="V196">
            <v>1.0074996887132702E-2</v>
          </cell>
          <cell r="W196">
            <v>2.0754005291881721</v>
          </cell>
          <cell r="X196">
            <v>4.7469170823766282E-2</v>
          </cell>
          <cell r="Y196">
            <v>0.10647927492040311</v>
          </cell>
          <cell r="Z196">
            <v>0.19906016651870204</v>
          </cell>
          <cell r="AA196">
            <v>2.0784855523527419</v>
          </cell>
          <cell r="AB196">
            <v>1.4212791721235636E-2</v>
          </cell>
          <cell r="AC196">
            <v>4.2725501253962961E-2</v>
          </cell>
          <cell r="AD196">
            <v>0.49924171081323127</v>
          </cell>
          <cell r="AE196">
            <v>1.2678843425829947</v>
          </cell>
          <cell r="AF196">
            <v>3.8746965612684483</v>
          </cell>
          <cell r="AH196">
            <v>0.45875350271858828</v>
          </cell>
          <cell r="AJ196">
            <v>2.5172515821927766</v>
          </cell>
          <cell r="AL196">
            <v>0.61221605201269991</v>
          </cell>
          <cell r="AM196">
            <v>8.1779575973586247E-2</v>
          </cell>
          <cell r="AP196">
            <v>0.1622143010879743</v>
          </cell>
          <cell r="AR196">
            <v>0.25120216214287788</v>
          </cell>
          <cell r="AT196">
            <v>1.8791265932740218E-3</v>
          </cell>
          <cell r="AW196">
            <v>7.8838412538642325E-3</v>
          </cell>
          <cell r="AX196">
            <v>0.10618200126697912</v>
          </cell>
          <cell r="AZ196">
            <v>0.1932495596462048</v>
          </cell>
          <cell r="BA196">
            <v>4.7142985395838104E-2</v>
          </cell>
        </row>
        <row r="197">
          <cell r="D197" t="str">
            <v>Ballymena</v>
          </cell>
          <cell r="E197" t="str">
            <v>Northern Ireland</v>
          </cell>
          <cell r="F197">
            <v>9.5026331996454022E-2</v>
          </cell>
          <cell r="G197">
            <v>6.7338488189527155</v>
          </cell>
          <cell r="H197">
            <v>3.8890611344858743E-3</v>
          </cell>
          <cell r="I197">
            <v>1.2713768105022609E-2</v>
          </cell>
          <cell r="J197">
            <v>3.4947196834976803E-2</v>
          </cell>
          <cell r="Q197">
            <v>6.5209359755242719E-3</v>
          </cell>
          <cell r="R197">
            <v>0.12387852712106501</v>
          </cell>
          <cell r="S197">
            <v>3.7125819090003259E-2</v>
          </cell>
          <cell r="T197">
            <v>1.247511520244826E-2</v>
          </cell>
          <cell r="U197">
            <v>40.125856202590661</v>
          </cell>
          <cell r="V197">
            <v>1.0876608023993563E-2</v>
          </cell>
          <cell r="W197">
            <v>2.7600205220359335</v>
          </cell>
          <cell r="X197">
            <v>7.0568795955975325E-4</v>
          </cell>
          <cell r="Y197">
            <v>0.11495123511823463</v>
          </cell>
          <cell r="Z197">
            <v>0.11983095246112646</v>
          </cell>
          <cell r="AA197">
            <v>1.5226576504148561</v>
          </cell>
          <cell r="AB197">
            <v>8.555867298178246E-3</v>
          </cell>
          <cell r="AC197">
            <v>2.5230387306752162E-2</v>
          </cell>
          <cell r="AD197">
            <v>0.294813667571309</v>
          </cell>
          <cell r="AE197">
            <v>0.62335200062939566</v>
          </cell>
          <cell r="AF197">
            <v>3.4525772868154805</v>
          </cell>
          <cell r="AH197">
            <v>0.33854565175609741</v>
          </cell>
          <cell r="AJ197">
            <v>5.5018781586225165</v>
          </cell>
          <cell r="AL197">
            <v>5.4807865742676745</v>
          </cell>
          <cell r="AM197">
            <v>7.2795419513492263E-2</v>
          </cell>
          <cell r="AP197">
            <v>0.36260683491337387</v>
          </cell>
          <cell r="AR197">
            <v>2.2488055839272687</v>
          </cell>
          <cell r="AW197">
            <v>8.046488869432376E-3</v>
          </cell>
          <cell r="AX197">
            <v>0.10837258942904576</v>
          </cell>
          <cell r="AZ197">
            <v>0.16537339262800216</v>
          </cell>
          <cell r="BA197">
            <v>0.42645613647359298</v>
          </cell>
        </row>
        <row r="198">
          <cell r="D198" t="str">
            <v>Ballymoney</v>
          </cell>
          <cell r="E198" t="str">
            <v>Northern Ireland</v>
          </cell>
          <cell r="F198">
            <v>6.17531846387833E-2</v>
          </cell>
          <cell r="G198">
            <v>4.4296502624535936</v>
          </cell>
          <cell r="H198">
            <v>2.5582963232834632E-3</v>
          </cell>
          <cell r="I198">
            <v>8.262085389904689E-3</v>
          </cell>
          <cell r="J198">
            <v>3.1626796997949708E-2</v>
          </cell>
          <cell r="Q198">
            <v>2.0543699739073809E-3</v>
          </cell>
          <cell r="R198">
            <v>3.9026962921365954E-2</v>
          </cell>
          <cell r="S198">
            <v>1.1696199484474794E-2</v>
          </cell>
          <cell r="T198">
            <v>3.3493613265755408E-3</v>
          </cell>
          <cell r="U198">
            <v>15.826926706074397</v>
          </cell>
          <cell r="V198">
            <v>5.0069699698608045E-3</v>
          </cell>
          <cell r="W198">
            <v>1.0886407579435928</v>
          </cell>
          <cell r="X198">
            <v>1.6768337946907644E-2</v>
          </cell>
          <cell r="Y198">
            <v>5.2916992224574272E-2</v>
          </cell>
          <cell r="Z198">
            <v>0.12589527358596753</v>
          </cell>
          <cell r="AA198">
            <v>1.2399927744089605</v>
          </cell>
          <cell r="AB198">
            <v>8.9888566530322116E-3</v>
          </cell>
          <cell r="AC198">
            <v>2.5483027554024477E-2</v>
          </cell>
          <cell r="AD198">
            <v>0.2977657347341679</v>
          </cell>
          <cell r="AE198">
            <v>1.000819110072513</v>
          </cell>
          <cell r="AF198">
            <v>0.91477582908078281</v>
          </cell>
          <cell r="AH198">
            <v>0.1292774618359154</v>
          </cell>
          <cell r="AJ198">
            <v>0.94271728658042198</v>
          </cell>
          <cell r="AL198">
            <v>0.13730147652802416</v>
          </cell>
          <cell r="AM198">
            <v>1.9307313032177646E-2</v>
          </cell>
          <cell r="AP198">
            <v>6.2881795096935728E-2</v>
          </cell>
          <cell r="AR198">
            <v>5.6337019677709786E-2</v>
          </cell>
          <cell r="AW198">
            <v>2.5984836407423459E-3</v>
          </cell>
          <cell r="AX198">
            <v>3.4997177689021962E-2</v>
          </cell>
          <cell r="AZ198">
            <v>6.2496925391210607E-2</v>
          </cell>
          <cell r="BA198">
            <v>0.23701747001803625</v>
          </cell>
        </row>
        <row r="199">
          <cell r="D199" t="str">
            <v>Banbridge</v>
          </cell>
          <cell r="E199" t="str">
            <v>Northern Ireland</v>
          </cell>
          <cell r="F199">
            <v>7.3234374098178026E-2</v>
          </cell>
          <cell r="G199">
            <v>5.6327483848756827</v>
          </cell>
          <cell r="H199">
            <v>3.2531325565703824E-3</v>
          </cell>
          <cell r="I199">
            <v>9.7981773055857146E-3</v>
          </cell>
          <cell r="J199">
            <v>8.3009964296579741E-4</v>
          </cell>
          <cell r="Q199">
            <v>2.8654225364339353E-3</v>
          </cell>
          <cell r="R199">
            <v>5.4434566559964363E-2</v>
          </cell>
          <cell r="S199">
            <v>1.6313786717636298E-2</v>
          </cell>
          <cell r="T199">
            <v>7.1032256042952756E-3</v>
          </cell>
          <cell r="U199">
            <v>25.043437222740923</v>
          </cell>
          <cell r="V199">
            <v>7.2654955051496039E-3</v>
          </cell>
          <cell r="W199">
            <v>1.7225900508665255</v>
          </cell>
          <cell r="X199">
            <v>1.3328609065751563E-3</v>
          </cell>
          <cell r="Y199">
            <v>7.6786593781861492E-2</v>
          </cell>
          <cell r="Z199">
            <v>0.15254077153219656</v>
          </cell>
          <cell r="AA199">
            <v>1.5441287087137361</v>
          </cell>
          <cell r="AB199">
            <v>1.0891331262801941E-2</v>
          </cell>
          <cell r="AC199">
            <v>3.2596797457678531E-2</v>
          </cell>
          <cell r="AD199">
            <v>0.3808891751338872</v>
          </cell>
          <cell r="AE199">
            <v>0.35472782720833779</v>
          </cell>
          <cell r="AF199">
            <v>3.0126843194195048</v>
          </cell>
          <cell r="AH199">
            <v>0.99938334617016578</v>
          </cell>
          <cell r="AJ199">
            <v>1.6523069845738385</v>
          </cell>
          <cell r="AL199">
            <v>0.25995131242587555</v>
          </cell>
          <cell r="AM199">
            <v>6.3585894350329186E-2</v>
          </cell>
          <cell r="AP199">
            <v>9.9332505991038572E-2</v>
          </cell>
          <cell r="AR199">
            <v>0.10616159811412071</v>
          </cell>
          <cell r="AT199">
            <v>1.3422332625738752E-3</v>
          </cell>
          <cell r="AW199">
            <v>3.6314030605630689E-3</v>
          </cell>
          <cell r="AX199">
            <v>4.8908854448156784E-2</v>
          </cell>
          <cell r="AZ199">
            <v>8.1236910662992795E-2</v>
          </cell>
          <cell r="BA199">
            <v>4.7142985395838104E-2</v>
          </cell>
        </row>
        <row r="200">
          <cell r="D200" t="str">
            <v>Belfast</v>
          </cell>
          <cell r="E200" t="str">
            <v>Northern Ireland</v>
          </cell>
          <cell r="F200">
            <v>9.2518308774487534E-3</v>
          </cell>
          <cell r="G200">
            <v>0.25348797831578929</v>
          </cell>
          <cell r="H200">
            <v>1.463992244305621E-4</v>
          </cell>
          <cell r="I200">
            <v>1.2378214527649092E-3</v>
          </cell>
          <cell r="J200">
            <v>0.39429733199020889</v>
          </cell>
          <cell r="Q200">
            <v>3.434160171002671E-2</v>
          </cell>
          <cell r="R200">
            <v>0.65238902126689369</v>
          </cell>
          <cell r="S200">
            <v>0.19551795894528678</v>
          </cell>
          <cell r="T200">
            <v>6.8810552666083338E-2</v>
          </cell>
          <cell r="U200">
            <v>127.04623039875713</v>
          </cell>
          <cell r="V200">
            <v>5.1204259621147552E-2</v>
          </cell>
          <cell r="W200">
            <v>8.7387594018551056</v>
          </cell>
          <cell r="X200">
            <v>1.4415526416167994</v>
          </cell>
          <cell r="Y200">
            <v>0.54116070688410267</v>
          </cell>
          <cell r="Z200">
            <v>1.4876246349172146</v>
          </cell>
          <cell r="AA200">
            <v>1.980783869657502</v>
          </cell>
          <cell r="AB200">
            <v>0.10621562045900894</v>
          </cell>
          <cell r="AC200">
            <v>0.33017405169805797</v>
          </cell>
          <cell r="AD200">
            <v>3.8580391943461509</v>
          </cell>
          <cell r="AE200">
            <v>0.33584344556964857</v>
          </cell>
          <cell r="AF200">
            <v>6.036525259637493</v>
          </cell>
          <cell r="AH200">
            <v>0.57689648730841436</v>
          </cell>
          <cell r="AJ200">
            <v>12.652437542708551</v>
          </cell>
          <cell r="AL200">
            <v>0.48920289912956189</v>
          </cell>
          <cell r="AM200">
            <v>0.12740726100249442</v>
          </cell>
          <cell r="AP200">
            <v>0.72970522661938608</v>
          </cell>
          <cell r="AR200">
            <v>0.20042899352300939</v>
          </cell>
          <cell r="AT200">
            <v>2.4160197956211681E-3</v>
          </cell>
          <cell r="AW200">
            <v>5.5035790738095842E-2</v>
          </cell>
          <cell r="AX200">
            <v>0.74123897396048788</v>
          </cell>
          <cell r="AY200">
            <v>0.62868615777147185</v>
          </cell>
          <cell r="AZ200">
            <v>0.91810802734012187</v>
          </cell>
          <cell r="BA200">
            <v>0.20921756122793847</v>
          </cell>
        </row>
        <row r="201">
          <cell r="D201" t="str">
            <v>Carrickfergus</v>
          </cell>
          <cell r="E201" t="str">
            <v>Northern Ireland</v>
          </cell>
          <cell r="F201">
            <v>6.3536668303781222E-3</v>
          </cell>
          <cell r="G201">
            <v>0.77929232799256731</v>
          </cell>
          <cell r="H201">
            <v>4.5007180687942219E-4</v>
          </cell>
          <cell r="I201">
            <v>8.5007013320282407E-4</v>
          </cell>
          <cell r="Q201">
            <v>2.2248481978309558E-3</v>
          </cell>
          <cell r="R201">
            <v>4.2265545751366776E-2</v>
          </cell>
          <cell r="S201">
            <v>1.2666787713515466E-2</v>
          </cell>
          <cell r="T201">
            <v>6.3572754080124414E-3</v>
          </cell>
          <cell r="U201">
            <v>21.088415830871241</v>
          </cell>
          <cell r="V201">
            <v>7.1362624474565423E-3</v>
          </cell>
          <cell r="W201">
            <v>1.450547501754597</v>
          </cell>
          <cell r="Y201">
            <v>7.5420772786276055E-2</v>
          </cell>
          <cell r="Z201">
            <v>5.7986898491368587E-2</v>
          </cell>
          <cell r="AA201">
            <v>0.93742990576713581</v>
          </cell>
          <cell r="AB201">
            <v>4.1402342077354977E-3</v>
          </cell>
          <cell r="AC201">
            <v>1.2870025709761243E-2</v>
          </cell>
          <cell r="AD201">
            <v>0.15038451194192851</v>
          </cell>
          <cell r="AE201">
            <v>0.65533360223962545</v>
          </cell>
          <cell r="AF201">
            <v>0.83188055404861627</v>
          </cell>
          <cell r="AH201">
            <v>0.1247022508643803</v>
          </cell>
          <cell r="AJ201">
            <v>5.036255781864079</v>
          </cell>
          <cell r="AL201">
            <v>3.7407269785108825E-2</v>
          </cell>
          <cell r="AM201">
            <v>1.7557720429208723E-2</v>
          </cell>
          <cell r="AP201">
            <v>9.2076914249084457E-2</v>
          </cell>
          <cell r="AR201">
            <v>1.5348808674631675E-2</v>
          </cell>
          <cell r="AT201">
            <v>2.6844665251477416E-3</v>
          </cell>
          <cell r="AW201">
            <v>3.6106192257343598E-3</v>
          </cell>
          <cell r="AX201">
            <v>4.8628931361801762E-2</v>
          </cell>
          <cell r="AZ201">
            <v>7.837898519144372E-2</v>
          </cell>
          <cell r="BA201">
            <v>0.13588536348578367</v>
          </cell>
        </row>
        <row r="202">
          <cell r="D202" t="str">
            <v>Castlereagh</v>
          </cell>
          <cell r="E202" t="str">
            <v>Northern Ireland</v>
          </cell>
          <cell r="F202">
            <v>1.5884167439645172E-2</v>
          </cell>
          <cell r="G202">
            <v>0.78626901229578317</v>
          </cell>
          <cell r="H202">
            <v>4.5410111500627652E-4</v>
          </cell>
          <cell r="I202">
            <v>2.1251753816672121E-3</v>
          </cell>
          <cell r="J202">
            <v>0.39072790994616219</v>
          </cell>
          <cell r="Q202">
            <v>4.1822155288198312E-3</v>
          </cell>
          <cell r="R202">
            <v>7.9449744907423875E-2</v>
          </cell>
          <cell r="S202">
            <v>2.3810719458242199E-2</v>
          </cell>
          <cell r="T202">
            <v>5.863144173896143E-3</v>
          </cell>
          <cell r="U202">
            <v>30.163476056607948</v>
          </cell>
          <cell r="V202">
            <v>1.1943095950992693E-2</v>
          </cell>
          <cell r="W202">
            <v>2.0747672650733975</v>
          </cell>
          <cell r="X202">
            <v>2.3808131815527062E-2</v>
          </cell>
          <cell r="Y202">
            <v>0.12622258958617127</v>
          </cell>
          <cell r="Z202">
            <v>5.1348990111741571E-2</v>
          </cell>
          <cell r="AA202">
            <v>0.41882250590321507</v>
          </cell>
          <cell r="AB202">
            <v>3.6662910230480694E-3</v>
          </cell>
          <cell r="AC202">
            <v>1.1396762401278812E-2</v>
          </cell>
          <cell r="AD202">
            <v>0.13316962918998165</v>
          </cell>
          <cell r="AE202">
            <v>0.22781598253415181</v>
          </cell>
          <cell r="AF202">
            <v>1.1134731055310592</v>
          </cell>
          <cell r="AH202">
            <v>0.16682457949741794</v>
          </cell>
          <cell r="AJ202">
            <v>2.1731595093186336</v>
          </cell>
          <cell r="AL202">
            <v>0.64985258852517835</v>
          </cell>
          <cell r="AM202">
            <v>2.3501029561528407E-2</v>
          </cell>
          <cell r="AP202">
            <v>0.14891238289439174</v>
          </cell>
          <cell r="AR202">
            <v>0.26664504266915956</v>
          </cell>
          <cell r="AT202">
            <v>8.0533999605022707E-4</v>
          </cell>
          <cell r="AW202">
            <v>7.3063604220204486E-3</v>
          </cell>
          <cell r="AX202">
            <v>9.8404311630161778E-2</v>
          </cell>
          <cell r="AZ202">
            <v>0.14716205402777682</v>
          </cell>
        </row>
        <row r="203">
          <cell r="D203" t="str">
            <v>Coleraine</v>
          </cell>
          <cell r="E203" t="str">
            <v>Northern Ireland</v>
          </cell>
          <cell r="F203">
            <v>6.5097221420602494E-2</v>
          </cell>
          <cell r="G203">
            <v>4.3070604685674372</v>
          </cell>
          <cell r="H203">
            <v>2.487495921357981E-3</v>
          </cell>
          <cell r="I203">
            <v>8.7094909382983889E-3</v>
          </cell>
          <cell r="J203">
            <v>0.11007121120232635</v>
          </cell>
          <cell r="P203">
            <v>16.082566442761109</v>
          </cell>
          <cell r="Q203">
            <v>6.6169804144447222E-3</v>
          </cell>
          <cell r="R203">
            <v>0.12570308784000045</v>
          </cell>
          <cell r="S203">
            <v>3.7672631461316997E-2</v>
          </cell>
          <cell r="T203">
            <v>1.5675991936775047E-2</v>
          </cell>
          <cell r="U203">
            <v>35.838231090639802</v>
          </cell>
          <cell r="V203">
            <v>1.0394808804852895E-2</v>
          </cell>
          <cell r="W203">
            <v>2.4651001285611409</v>
          </cell>
          <cell r="X203">
            <v>0.24808496378382019</v>
          </cell>
          <cell r="Y203">
            <v>0.10985926019397091</v>
          </cell>
          <cell r="Z203">
            <v>0.10335932775127252</v>
          </cell>
          <cell r="AA203">
            <v>1.3448760794765664</v>
          </cell>
          <cell r="AB203">
            <v>7.3798019134970897E-3</v>
          </cell>
          <cell r="AC203">
            <v>2.2324954827518589E-2</v>
          </cell>
          <cell r="AD203">
            <v>0.2608640815158299</v>
          </cell>
          <cell r="AE203">
            <v>0.27966148508602706</v>
          </cell>
          <cell r="AF203">
            <v>2.826131916662598</v>
          </cell>
          <cell r="AH203">
            <v>0.3023677019231954</v>
          </cell>
          <cell r="AJ203">
            <v>2.4973455386015733</v>
          </cell>
          <cell r="AL203">
            <v>0.8958803147320209</v>
          </cell>
          <cell r="AM203">
            <v>5.9648508247165749E-2</v>
          </cell>
          <cell r="AP203">
            <v>0.16497833603729015</v>
          </cell>
          <cell r="AR203">
            <v>0.36759420361826317</v>
          </cell>
          <cell r="AW203">
            <v>9.5368945432215864E-3</v>
          </cell>
          <cell r="AX203">
            <v>0.19211706796396316</v>
          </cell>
          <cell r="AY203">
            <v>0.21294371084878741</v>
          </cell>
          <cell r="AZ203">
            <v>0.21807625001696898</v>
          </cell>
          <cell r="BA203">
            <v>8.3786016106850311E-2</v>
          </cell>
        </row>
        <row r="204">
          <cell r="D204" t="str">
            <v>Cookstown</v>
          </cell>
          <cell r="E204" t="str">
            <v>Northern Ireland</v>
          </cell>
          <cell r="F204">
            <v>9.1124961570195562E-2</v>
          </cell>
          <cell r="G204">
            <v>5.8176343477289016</v>
          </cell>
          <cell r="H204">
            <v>3.3599114332242071E-3</v>
          </cell>
          <cell r="I204">
            <v>1.2191795743792309E-2</v>
          </cell>
          <cell r="M204">
            <v>0.61941981652433509</v>
          </cell>
          <cell r="Q204">
            <v>3.6521811141527927E-3</v>
          </cell>
          <cell r="R204">
            <v>6.9380656227688825E-2</v>
          </cell>
          <cell r="S204">
            <v>2.0793060357729078E-2</v>
          </cell>
          <cell r="T204">
            <v>6.8283945855188918E-3</v>
          </cell>
          <cell r="U204">
            <v>18.568245782730671</v>
          </cell>
          <cell r="V204">
            <v>6.0900692768918931E-3</v>
          </cell>
          <cell r="W204">
            <v>1.2771998972382061</v>
          </cell>
          <cell r="X204">
            <v>5.1034697959987829E-2</v>
          </cell>
          <cell r="Y204">
            <v>6.4363906816354663E-2</v>
          </cell>
          <cell r="Z204">
            <v>0.13905134781784254</v>
          </cell>
          <cell r="AA204">
            <v>0.91805070630153396</v>
          </cell>
          <cell r="AB204">
            <v>9.9281934686134797E-3</v>
          </cell>
          <cell r="AC204">
            <v>2.0591121945671271E-2</v>
          </cell>
          <cell r="AD204">
            <v>0.24060447849672192</v>
          </cell>
          <cell r="AE204">
            <v>0.99124097578219261</v>
          </cell>
          <cell r="AF204">
            <v>2.0805976538342459</v>
          </cell>
          <cell r="AH204">
            <v>6.9641270765011773</v>
          </cell>
          <cell r="AJ204">
            <v>2.6358108206421536</v>
          </cell>
          <cell r="AL204">
            <v>0.24947923047151038</v>
          </cell>
          <cell r="AM204">
            <v>4.3620211541414017E-2</v>
          </cell>
          <cell r="AP204">
            <v>0.16877888409259945</v>
          </cell>
          <cell r="AR204">
            <v>32.56700380215289</v>
          </cell>
          <cell r="AT204">
            <v>8.5902927777903714E-3</v>
          </cell>
          <cell r="AW204">
            <v>2.8375345122107925E-3</v>
          </cell>
          <cell r="AX204">
            <v>3.8216788424422519E-2</v>
          </cell>
          <cell r="AZ204">
            <v>6.001751533681083E-2</v>
          </cell>
        </row>
        <row r="205">
          <cell r="D205" t="str">
            <v>Craigavon</v>
          </cell>
          <cell r="E205" t="str">
            <v>Northern Ireland</v>
          </cell>
          <cell r="F205">
            <v>5.8743553862824739E-2</v>
          </cell>
          <cell r="G205">
            <v>3.2232408626512332</v>
          </cell>
          <cell r="H205">
            <v>1.8615476977656893E-3</v>
          </cell>
          <cell r="I205">
            <v>7.8594207077752731E-3</v>
          </cell>
          <cell r="J205">
            <v>0.21931231295666662</v>
          </cell>
          <cell r="Q205">
            <v>8.2158139900863625E-3</v>
          </cell>
          <cell r="R205">
            <v>0.15607620439958583</v>
          </cell>
          <cell r="S205">
            <v>4.6775313393341691E-2</v>
          </cell>
          <cell r="T205">
            <v>1.1361099593261387E-2</v>
          </cell>
          <cell r="U205">
            <v>47.621328095649702</v>
          </cell>
          <cell r="V205">
            <v>1.5034065822920432E-2</v>
          </cell>
          <cell r="W205">
            <v>3.2755897386212931</v>
          </cell>
          <cell r="X205">
            <v>1.3257341522365689E-3</v>
          </cell>
          <cell r="Y205">
            <v>0.15889001712493495</v>
          </cell>
          <cell r="Z205">
            <v>0.60803517010217933</v>
          </cell>
          <cell r="AA205">
            <v>4.2813557713586183</v>
          </cell>
          <cell r="AB205">
            <v>4.3413392960446641E-2</v>
          </cell>
          <cell r="AC205">
            <v>0.13495016196959195</v>
          </cell>
          <cell r="AD205">
            <v>1.5768744136143438</v>
          </cell>
          <cell r="AE205">
            <v>0.35230470032106748</v>
          </cell>
          <cell r="AF205">
            <v>4.5402559824300273</v>
          </cell>
          <cell r="AH205">
            <v>5.5220051801109094</v>
          </cell>
          <cell r="AJ205">
            <v>7.6373539609807874</v>
          </cell>
          <cell r="AL205">
            <v>2.1622059537363616</v>
          </cell>
          <cell r="AM205">
            <v>9.5544131391268591E-2</v>
          </cell>
          <cell r="AP205">
            <v>0.46712190643437962</v>
          </cell>
          <cell r="AR205">
            <v>0.29495828678974728</v>
          </cell>
          <cell r="AW205">
            <v>2.3115095900597113E-2</v>
          </cell>
          <cell r="AX205">
            <v>2.8292554758183264</v>
          </cell>
          <cell r="AY205">
            <v>2.9076140818141864E-2</v>
          </cell>
          <cell r="AZ205">
            <v>0.12085638663615843</v>
          </cell>
          <cell r="BA205">
            <v>0.40302577276724588</v>
          </cell>
        </row>
        <row r="206">
          <cell r="D206" t="str">
            <v>Derry</v>
          </cell>
          <cell r="E206" t="str">
            <v>Northern Ireland</v>
          </cell>
          <cell r="F206">
            <v>3.1489665147472173E-2</v>
          </cell>
          <cell r="G206">
            <v>3.5896448733679476</v>
          </cell>
          <cell r="H206">
            <v>2.0731603484072489E-3</v>
          </cell>
          <cell r="I206">
            <v>4.2130669676349623E-3</v>
          </cell>
          <cell r="J206">
            <v>0.25633477329029675</v>
          </cell>
          <cell r="Q206">
            <v>8.5204542623286156E-3</v>
          </cell>
          <cell r="R206">
            <v>0.16186346996526199</v>
          </cell>
          <cell r="S206">
            <v>4.8509729998142959E-2</v>
          </cell>
          <cell r="T206">
            <v>2.190194082953208E-2</v>
          </cell>
          <cell r="U206">
            <v>57.444271290412551</v>
          </cell>
          <cell r="V206">
            <v>1.9502033141355742E-2</v>
          </cell>
          <cell r="W206">
            <v>3.9512519517203941</v>
          </cell>
          <cell r="X206">
            <v>1.9455409428900419</v>
          </cell>
          <cell r="Y206">
            <v>0.20611047046747139</v>
          </cell>
          <cell r="Z206">
            <v>0.29706080463964196</v>
          </cell>
          <cell r="AA206">
            <v>3.298483932014193</v>
          </cell>
          <cell r="AB206">
            <v>2.1209985999329654E-2</v>
          </cell>
          <cell r="AC206">
            <v>6.4847051629540936E-2</v>
          </cell>
          <cell r="AD206">
            <v>0.75772903878390674</v>
          </cell>
          <cell r="AE206">
            <v>0.56437000328040865</v>
          </cell>
          <cell r="AF206">
            <v>2.4660260849466193</v>
          </cell>
          <cell r="AH206">
            <v>0.53904944509026453</v>
          </cell>
          <cell r="AJ206">
            <v>4.9977238188203978</v>
          </cell>
          <cell r="AL206">
            <v>41.770526347609767</v>
          </cell>
          <cell r="AM206">
            <v>5.2048093154607483E-2</v>
          </cell>
          <cell r="AP206">
            <v>0.30525310971506986</v>
          </cell>
          <cell r="AR206">
            <v>46.03598172080811</v>
          </cell>
          <cell r="AW206">
            <v>1.761036577707845E-2</v>
          </cell>
          <cell r="AX206">
            <v>0.23718182812688979</v>
          </cell>
          <cell r="AY206">
            <v>1.0617385630592857E-2</v>
          </cell>
          <cell r="AZ206">
            <v>4.0433984852899068</v>
          </cell>
          <cell r="BA206">
            <v>7.8724396015364059E-2</v>
          </cell>
        </row>
        <row r="207">
          <cell r="D207" t="str">
            <v>Down</v>
          </cell>
          <cell r="E207" t="str">
            <v>Northern Ireland</v>
          </cell>
          <cell r="F207">
            <v>8.0535517580298449E-2</v>
          </cell>
          <cell r="G207">
            <v>6.686923981599783</v>
          </cell>
          <cell r="H207">
            <v>3.8619602051217154E-3</v>
          </cell>
          <cell r="I207">
            <v>1.0775012285774576E-2</v>
          </cell>
          <cell r="J207">
            <v>3.4781174439314042E-2</v>
          </cell>
          <cell r="Q207">
            <v>4.863502296844689E-3</v>
          </cell>
          <cell r="R207">
            <v>9.2392181650671423E-2</v>
          </cell>
          <cell r="S207">
            <v>2.7689507625008453E-2</v>
          </cell>
          <cell r="T207">
            <v>1.3302425205307861E-2</v>
          </cell>
          <cell r="U207">
            <v>35.818245268178771</v>
          </cell>
          <cell r="V207">
            <v>1.1810221416732198E-2</v>
          </cell>
          <cell r="W207">
            <v>2.4637254219414562</v>
          </cell>
          <cell r="X207">
            <v>7.1092277898768784E-4</v>
          </cell>
          <cell r="Y207">
            <v>0.12481828304176794</v>
          </cell>
          <cell r="Z207">
            <v>0.45253106496179163</v>
          </cell>
          <cell r="AA207">
            <v>4.0014717582861339</v>
          </cell>
          <cell r="AB207">
            <v>3.2310481228732549E-2</v>
          </cell>
          <cell r="AC207">
            <v>0.10043798134148821</v>
          </cell>
          <cell r="AD207">
            <v>1.1736042448630377</v>
          </cell>
          <cell r="AE207">
            <v>0.52899088975397535</v>
          </cell>
          <cell r="AF207">
            <v>1.4462841493726721</v>
          </cell>
          <cell r="AH207">
            <v>0.2248375877539657</v>
          </cell>
          <cell r="AJ207">
            <v>1.5455629975919634</v>
          </cell>
          <cell r="AL207">
            <v>0.79415362398916611</v>
          </cell>
          <cell r="AM207">
            <v>3.0525359238529934E-2</v>
          </cell>
          <cell r="AP207">
            <v>0.10330580623068011</v>
          </cell>
          <cell r="AR207">
            <v>0.32585409474945015</v>
          </cell>
          <cell r="AW207">
            <v>8.2286616030848303E-3</v>
          </cell>
          <cell r="AX207">
            <v>0.11082614789282291</v>
          </cell>
          <cell r="AZ207">
            <v>0.18331209837061418</v>
          </cell>
        </row>
        <row r="208">
          <cell r="D208" t="str">
            <v>Dungannon and South Tyrone</v>
          </cell>
          <cell r="E208" t="str">
            <v>Northern Ireland</v>
          </cell>
          <cell r="F208">
            <v>0.13136484640412607</v>
          </cell>
          <cell r="G208">
            <v>9.9801929138083274</v>
          </cell>
          <cell r="H208">
            <v>5.7639518526939239E-3</v>
          </cell>
          <cell r="I208">
            <v>1.7575572572834805E-2</v>
          </cell>
          <cell r="J208">
            <v>2.398988066221355E-2</v>
          </cell>
          <cell r="Q208">
            <v>6.7182635662006822E-3</v>
          </cell>
          <cell r="R208">
            <v>0.12762716863281928</v>
          </cell>
          <cell r="S208">
            <v>3.8249269536444676E-2</v>
          </cell>
          <cell r="T208">
            <v>8.1254447450827341E-3</v>
          </cell>
          <cell r="U208">
            <v>25.642655609227347</v>
          </cell>
          <cell r="V208">
            <v>8.8318770315412957E-3</v>
          </cell>
          <cell r="W208">
            <v>1.7638067425561348</v>
          </cell>
          <cell r="X208">
            <v>5.7196463917037539E-2</v>
          </cell>
          <cell r="Y208">
            <v>9.3341156631594396E-2</v>
          </cell>
          <cell r="Z208">
            <v>0.27841554043282951</v>
          </cell>
          <cell r="AA208">
            <v>2.6307535794738026</v>
          </cell>
          <cell r="AB208">
            <v>1.9878723892031366E-2</v>
          </cell>
          <cell r="AC208">
            <v>5.8240623890878314E-2</v>
          </cell>
          <cell r="AD208">
            <v>0.68053382305058641</v>
          </cell>
          <cell r="AE208">
            <v>0.98099238043996073</v>
          </cell>
          <cell r="AF208">
            <v>4.2607807391670551</v>
          </cell>
          <cell r="AH208">
            <v>2.1103518458578483</v>
          </cell>
          <cell r="AJ208">
            <v>5.752090128232302</v>
          </cell>
          <cell r="AL208">
            <v>6.4387724776451689</v>
          </cell>
          <cell r="AM208">
            <v>8.9928291585092718E-2</v>
          </cell>
          <cell r="AP208">
            <v>0.37642700965995313</v>
          </cell>
          <cell r="AR208">
            <v>0.24127212978349788</v>
          </cell>
          <cell r="AT208">
            <v>4.0266999160746258E-3</v>
          </cell>
          <cell r="AW208">
            <v>6.7078941405434396E-3</v>
          </cell>
          <cell r="AX208">
            <v>9.034398349672948E-2</v>
          </cell>
          <cell r="AZ208">
            <v>0.1466033516389483</v>
          </cell>
        </row>
        <row r="209">
          <cell r="D209" t="str">
            <v>Fermanagh</v>
          </cell>
          <cell r="E209" t="str">
            <v>Northern Ireland</v>
          </cell>
          <cell r="F209">
            <v>0.16720175762220388</v>
          </cell>
          <cell r="G209">
            <v>17.09746332234171</v>
          </cell>
          <cell r="H209">
            <v>9.8744539553767777E-3</v>
          </cell>
          <cell r="I209">
            <v>2.2370266519812852E-2</v>
          </cell>
          <cell r="J209">
            <v>2.5733088615648735E-3</v>
          </cell>
          <cell r="Q209">
            <v>4.0036142168941372E-3</v>
          </cell>
          <cell r="R209">
            <v>7.6056847392973734E-2</v>
          </cell>
          <cell r="S209">
            <v>2.2793883835153989E-2</v>
          </cell>
          <cell r="T209">
            <v>1.3855172892683643E-2</v>
          </cell>
          <cell r="U209">
            <v>32.710799838218442</v>
          </cell>
          <cell r="V209">
            <v>1.0682451806843435E-2</v>
          </cell>
          <cell r="W209">
            <v>2.2499826144485771</v>
          </cell>
          <cell r="X209">
            <v>0.19177637993964022</v>
          </cell>
          <cell r="Y209">
            <v>0.11289926294841318</v>
          </cell>
          <cell r="Z209">
            <v>0.18244196517558101</v>
          </cell>
          <cell r="AA209">
            <v>1.8371721276542059</v>
          </cell>
          <cell r="AB209">
            <v>1.3026260841642771E-2</v>
          </cell>
          <cell r="AC209">
            <v>4.0362411391491326E-2</v>
          </cell>
          <cell r="AD209">
            <v>0.47162932497524618</v>
          </cell>
          <cell r="AE209">
            <v>2.0866734857724447</v>
          </cell>
          <cell r="AF209">
            <v>7.6881660923774291</v>
          </cell>
          <cell r="AH209">
            <v>28.629734258801609</v>
          </cell>
          <cell r="AJ209">
            <v>8.1194627301795101</v>
          </cell>
          <cell r="AL209">
            <v>4.8861978964594917</v>
          </cell>
          <cell r="AM209">
            <v>0.16223268834409532</v>
          </cell>
          <cell r="AP209">
            <v>0.22751462676556139</v>
          </cell>
          <cell r="AR209">
            <v>29.52549981161404</v>
          </cell>
          <cell r="AW209">
            <v>6.8771069945204088E-3</v>
          </cell>
          <cell r="AX209">
            <v>9.2622994310977563E-2</v>
          </cell>
          <cell r="AZ209">
            <v>0.17224550469435299</v>
          </cell>
        </row>
        <row r="210">
          <cell r="D210" t="str">
            <v>Larne</v>
          </cell>
          <cell r="E210" t="str">
            <v>Northern Ireland</v>
          </cell>
          <cell r="F210">
            <v>4.0072687650197406E-2</v>
          </cell>
          <cell r="G210">
            <v>3.1090475943640263</v>
          </cell>
          <cell r="H210">
            <v>1.7955966178623594E-3</v>
          </cell>
          <cell r="I210">
            <v>5.3614071744726988E-3</v>
          </cell>
          <cell r="J210">
            <v>1.2617514826112893E-2</v>
          </cell>
          <cell r="Q210">
            <v>1.7237093053371667E-3</v>
          </cell>
          <cell r="R210">
            <v>3.2745386664047846E-2</v>
          </cell>
          <cell r="S210">
            <v>9.8136402617505884E-3</v>
          </cell>
          <cell r="T210">
            <v>6.0503379768914256E-3</v>
          </cell>
          <cell r="U210">
            <v>19.779422463417944</v>
          </cell>
          <cell r="V210">
            <v>5.7691343166250113E-3</v>
          </cell>
          <cell r="W210">
            <v>1.3605095835818561</v>
          </cell>
          <cell r="X210">
            <v>7.751895171017921E-5</v>
          </cell>
          <cell r="Y210">
            <v>6.0972052481444647E-2</v>
          </cell>
          <cell r="Z210">
            <v>7.3431887890887976E-2</v>
          </cell>
          <cell r="AA210">
            <v>0.79319310294681689</v>
          </cell>
          <cell r="AB210">
            <v>5.2429983684971005E-3</v>
          </cell>
          <cell r="AC210">
            <v>1.6293267384067254E-2</v>
          </cell>
          <cell r="AD210">
            <v>0.19038462849642218</v>
          </cell>
          <cell r="AE210">
            <v>0.39966921304029912</v>
          </cell>
          <cell r="AF210">
            <v>1.1241871659848486</v>
          </cell>
          <cell r="AH210">
            <v>5.3079869009502116E-2</v>
          </cell>
          <cell r="AJ210">
            <v>1.8212097745444793</v>
          </cell>
          <cell r="AL210">
            <v>0.28913995712560309</v>
          </cell>
          <cell r="AM210">
            <v>2.3727161158419035E-2</v>
          </cell>
          <cell r="AP210">
            <v>0.12403606835054903</v>
          </cell>
          <cell r="AR210">
            <v>0.1186388075795566</v>
          </cell>
          <cell r="AW210">
            <v>2.3241134075572913E-3</v>
          </cell>
          <cell r="AX210">
            <v>3.13018749159737E-2</v>
          </cell>
          <cell r="AZ210">
            <v>5.1371261426169067E-2</v>
          </cell>
          <cell r="BA210">
            <v>0.14279179601976294</v>
          </cell>
        </row>
        <row r="211">
          <cell r="D211" t="str">
            <v>Limavady</v>
          </cell>
          <cell r="E211" t="str">
            <v>Northern Ireland</v>
          </cell>
          <cell r="F211">
            <v>4.447566708524732E-2</v>
          </cell>
          <cell r="G211">
            <v>4.2546342699468811</v>
          </cell>
          <cell r="H211">
            <v>2.4572177406375906E-3</v>
          </cell>
          <cell r="I211">
            <v>5.9504908350994914E-3</v>
          </cell>
          <cell r="J211">
            <v>2.3242790635624273E-3</v>
          </cell>
          <cell r="Q211">
            <v>1.8803948642041413E-3</v>
          </cell>
          <cell r="R211">
            <v>3.5721949587903451E-2</v>
          </cell>
          <cell r="S211">
            <v>1.0705702342155184E-2</v>
          </cell>
          <cell r="T211">
            <v>5.2367096517445012E-3</v>
          </cell>
          <cell r="U211">
            <v>17.864618339558806</v>
          </cell>
          <cell r="V211">
            <v>6.0262926492829364E-3</v>
          </cell>
          <cell r="W211">
            <v>1.2288015235507521</v>
          </cell>
          <cell r="X211">
            <v>4.1112196244504365E-2</v>
          </cell>
          <cell r="Y211">
            <v>6.3689872954037219E-2</v>
          </cell>
          <cell r="Z211">
            <v>0.10457687311019107</v>
          </cell>
          <cell r="AA211">
            <v>1.0115844440067172</v>
          </cell>
          <cell r="AB211">
            <v>7.4667340149822993E-3</v>
          </cell>
          <cell r="AC211">
            <v>2.1328574386762555E-2</v>
          </cell>
          <cell r="AD211">
            <v>0.24922151065616693</v>
          </cell>
          <cell r="AE211">
            <v>0.62792889285693376</v>
          </cell>
          <cell r="AF211">
            <v>1.312693146273104</v>
          </cell>
          <cell r="AH211">
            <v>0.19890979498186412</v>
          </cell>
          <cell r="AJ211">
            <v>1.3470697407305319</v>
          </cell>
          <cell r="AL211">
            <v>0.32400249893272931</v>
          </cell>
          <cell r="AM211">
            <v>2.770577958509967E-2</v>
          </cell>
          <cell r="AP211">
            <v>8.9831135852765309E-2</v>
          </cell>
          <cell r="AR211">
            <v>0.13294347314811786</v>
          </cell>
          <cell r="AW211">
            <v>4.4667224620545624E-3</v>
          </cell>
          <cell r="AX211">
            <v>6.015919332376872E-2</v>
          </cell>
          <cell r="AZ211">
            <v>8.5550937415029032E-2</v>
          </cell>
          <cell r="BA211">
            <v>0.255167330412924</v>
          </cell>
        </row>
        <row r="212">
          <cell r="D212" t="str">
            <v>Lisburn</v>
          </cell>
          <cell r="E212" t="str">
            <v>Northern Ireland</v>
          </cell>
          <cell r="F212">
            <v>8.165019068837398E-2</v>
          </cell>
          <cell r="G212">
            <v>4.7053557879078296</v>
          </cell>
          <cell r="H212">
            <v>2.7175270503810513E-3</v>
          </cell>
          <cell r="I212">
            <v>1.092414669001009E-2</v>
          </cell>
          <cell r="J212">
            <v>0.10509061524227707</v>
          </cell>
          <cell r="Q212">
            <v>1.6184572441025995E-2</v>
          </cell>
          <cell r="R212">
            <v>0.30745908311379916</v>
          </cell>
          <cell r="S212">
            <v>9.2144058882018848E-2</v>
          </cell>
          <cell r="T212">
            <v>1.7653817623113296E-2</v>
          </cell>
          <cell r="U212">
            <v>56.578864095763194</v>
          </cell>
          <cell r="V212">
            <v>2.0759571618948511E-2</v>
          </cell>
          <cell r="W212">
            <v>3.8917257049758933</v>
          </cell>
          <cell r="X212">
            <v>0.53306759978167928</v>
          </cell>
          <cell r="Y212">
            <v>0.21940097435334341</v>
          </cell>
          <cell r="Z212">
            <v>0.28485240729555605</v>
          </cell>
          <cell r="AA212">
            <v>3.5053819855705655</v>
          </cell>
          <cell r="AB212">
            <v>2.0338312817617141E-2</v>
          </cell>
          <cell r="AC212">
            <v>6.3086549453686053E-2</v>
          </cell>
          <cell r="AD212">
            <v>0.73715780866679514</v>
          </cell>
          <cell r="AE212">
            <v>0.64019721976793909</v>
          </cell>
          <cell r="AF212">
            <v>4.8931745618627609</v>
          </cell>
          <cell r="AH212">
            <v>0.88061460515278667</v>
          </cell>
          <cell r="AJ212">
            <v>11.13637584082538</v>
          </cell>
          <cell r="AL212">
            <v>7.0471845135302198</v>
          </cell>
          <cell r="AM212">
            <v>0.10305389875679966</v>
          </cell>
          <cell r="AP212">
            <v>0.37815453150327555</v>
          </cell>
          <cell r="AR212">
            <v>2.8905621635320453</v>
          </cell>
          <cell r="AT212">
            <v>1.2885439936803607E-2</v>
          </cell>
          <cell r="AW212">
            <v>1.1772592604897901E-2</v>
          </cell>
          <cell r="AX212">
            <v>0.15855690172302711</v>
          </cell>
          <cell r="AZ212">
            <v>0.27579915867207794</v>
          </cell>
          <cell r="BA212">
            <v>0.22812669846703051</v>
          </cell>
        </row>
        <row r="213">
          <cell r="D213" t="str">
            <v>Magherafelt</v>
          </cell>
          <cell r="E213" t="str">
            <v>Northern Ireland</v>
          </cell>
          <cell r="F213">
            <v>7.2286892354637658E-2</v>
          </cell>
          <cell r="G213">
            <v>5.6558131844165231</v>
          </cell>
          <cell r="H213">
            <v>3.2664533806459877E-3</v>
          </cell>
          <cell r="I213">
            <v>9.6714117773575581E-3</v>
          </cell>
          <cell r="J213">
            <v>5.3873466543818367E-2</v>
          </cell>
          <cell r="Q213">
            <v>2.8165889459519011E-3</v>
          </cell>
          <cell r="R213">
            <v>5.35068725470721E-2</v>
          </cell>
          <cell r="S213">
            <v>1.603576113165352E-2</v>
          </cell>
          <cell r="T213">
            <v>6.3474370749929763E-3</v>
          </cell>
          <cell r="U213">
            <v>21.388504641689366</v>
          </cell>
          <cell r="V213">
            <v>7.3893006296746628E-3</v>
          </cell>
          <cell r="W213">
            <v>1.4711888376580513</v>
          </cell>
          <cell r="X213">
            <v>9.2899351223597437E-2</v>
          </cell>
          <cell r="Y213">
            <v>7.8095048765871936E-2</v>
          </cell>
          <cell r="Z213">
            <v>0.17952160789340471</v>
          </cell>
          <cell r="AA213">
            <v>1.6648890700800127</v>
          </cell>
          <cell r="AB213">
            <v>1.2817748859918564E-2</v>
          </cell>
          <cell r="AC213">
            <v>3.675617762917531E-2</v>
          </cell>
          <cell r="AD213">
            <v>0.42949097059083524</v>
          </cell>
          <cell r="AE213">
            <v>0.71691237346728998</v>
          </cell>
          <cell r="AF213">
            <v>4.4669397700515958</v>
          </cell>
          <cell r="AH213">
            <v>0.54864554509676122</v>
          </cell>
          <cell r="AJ213">
            <v>3.441796608739486</v>
          </cell>
          <cell r="AL213">
            <v>0.30436491312187169</v>
          </cell>
          <cell r="AM213">
            <v>9.4279496347135797E-2</v>
          </cell>
          <cell r="AP213">
            <v>0.22509609618491</v>
          </cell>
          <cell r="AR213">
            <v>0.12488585362191275</v>
          </cell>
          <cell r="AT213">
            <v>3.7582531865480435E-3</v>
          </cell>
          <cell r="AW213">
            <v>4.7576716356976315E-3</v>
          </cell>
          <cell r="AX213">
            <v>6.407778637119374E-2</v>
          </cell>
          <cell r="AZ213">
            <v>0.10861185439611534</v>
          </cell>
        </row>
        <row r="214">
          <cell r="D214" t="str">
            <v>Moyle</v>
          </cell>
          <cell r="E214" t="str">
            <v>Northern Ireland</v>
          </cell>
          <cell r="F214">
            <v>3.8958008722924181E-2</v>
          </cell>
          <cell r="G214">
            <v>3.4877645057852904</v>
          </cell>
          <cell r="H214">
            <v>2.0143204503659281E-3</v>
          </cell>
          <cell r="I214">
            <v>5.2122719916747771E-3</v>
          </cell>
          <cell r="J214">
            <v>7.2218666723987577E-3</v>
          </cell>
          <cell r="Q214">
            <v>9.27858452049065E-4</v>
          </cell>
          <cell r="R214">
            <v>1.7626570610122939E-2</v>
          </cell>
          <cell r="S214">
            <v>5.2826013261285752E-3</v>
          </cell>
          <cell r="T214">
            <v>4.3652423376697698E-3</v>
          </cell>
          <cell r="U214">
            <v>10.142152408198053</v>
          </cell>
          <cell r="V214">
            <v>2.9712382366626675E-3</v>
          </cell>
          <cell r="W214">
            <v>0.69761872850542417</v>
          </cell>
          <cell r="X214">
            <v>6.5566511546549286E-2</v>
          </cell>
          <cell r="Y214">
            <v>3.1402023901335112E-2</v>
          </cell>
          <cell r="Z214">
            <v>5.401217622391536E-2</v>
          </cell>
          <cell r="AA214">
            <v>0.51373409956275995</v>
          </cell>
          <cell r="AB214">
            <v>3.8564411178117907E-3</v>
          </cell>
          <cell r="AC214">
            <v>1.049319480234636E-2</v>
          </cell>
          <cell r="AD214">
            <v>0.12261156384991501</v>
          </cell>
          <cell r="AE214">
            <v>0.39487133831937299</v>
          </cell>
          <cell r="AF214">
            <v>0.35374413915436376</v>
          </cell>
          <cell r="AH214">
            <v>7.9545261352822805E-2</v>
          </cell>
          <cell r="AJ214">
            <v>0.25496638546036282</v>
          </cell>
          <cell r="AL214">
            <v>0.10903929557151189</v>
          </cell>
          <cell r="AM214">
            <v>7.4661448311489804E-3</v>
          </cell>
          <cell r="AP214">
            <v>1.6584209695895136E-2</v>
          </cell>
          <cell r="AR214">
            <v>4.4740589071538946E-2</v>
          </cell>
          <cell r="AW214">
            <v>1.4300205390025242E-3</v>
          </cell>
          <cell r="AX214">
            <v>1.9259956890906097E-2</v>
          </cell>
          <cell r="AZ214">
            <v>3.3785437797389642E-2</v>
          </cell>
        </row>
        <row r="215">
          <cell r="D215" t="str">
            <v>Newry and Mourne</v>
          </cell>
          <cell r="E215" t="str">
            <v>Northern Ireland</v>
          </cell>
          <cell r="F215">
            <v>0.11442174067564841</v>
          </cell>
          <cell r="G215">
            <v>10.105138947834007</v>
          </cell>
          <cell r="H215">
            <v>5.8361130754807757E-3</v>
          </cell>
          <cell r="I215">
            <v>1.5308719662856303E-2</v>
          </cell>
          <cell r="J215">
            <v>0.13331401259184333</v>
          </cell>
          <cell r="Q215">
            <v>7.3790345687215148E-3</v>
          </cell>
          <cell r="R215">
            <v>0.14017986641482891</v>
          </cell>
          <cell r="S215">
            <v>4.2011254747093239E-2</v>
          </cell>
          <cell r="T215">
            <v>9.8292850614454773E-3</v>
          </cell>
          <cell r="U215">
            <v>48.421157337401382</v>
          </cell>
          <cell r="V215">
            <v>1.6563893552367127E-2</v>
          </cell>
          <cell r="W215">
            <v>3.3306052655227867</v>
          </cell>
          <cell r="X215">
            <v>7.3582802597150068E-2</v>
          </cell>
          <cell r="Y215">
            <v>0.17505825511145504</v>
          </cell>
          <cell r="Z215">
            <v>0.57217873894130322</v>
          </cell>
          <cell r="AA215">
            <v>3.8906995813356149</v>
          </cell>
          <cell r="AB215">
            <v>4.0853262539233139E-2</v>
          </cell>
          <cell r="AC215">
            <v>0.12599837519092702</v>
          </cell>
          <cell r="AD215">
            <v>1.4722739943085219</v>
          </cell>
          <cell r="AE215">
            <v>1.5314260438823104</v>
          </cell>
          <cell r="AF215">
            <v>4.3540564909718134</v>
          </cell>
          <cell r="AH215">
            <v>0.50328827743600546</v>
          </cell>
          <cell r="AJ215">
            <v>4.8456500568981982</v>
          </cell>
          <cell r="AL215">
            <v>0.68984693917626816</v>
          </cell>
          <cell r="AM215">
            <v>9.1896975147945301E-2</v>
          </cell>
          <cell r="AP215">
            <v>0.32460135436028087</v>
          </cell>
          <cell r="AR215">
            <v>0.28305537252579288</v>
          </cell>
          <cell r="AT215">
            <v>1.3422332625738752E-3</v>
          </cell>
          <cell r="AW215">
            <v>7.0280324351927291E-3</v>
          </cell>
          <cell r="AX215">
            <v>9.4655704612549504E-2</v>
          </cell>
          <cell r="AZ215">
            <v>0.12270233807161515</v>
          </cell>
          <cell r="BA215">
            <v>0.10257893959835339</v>
          </cell>
        </row>
        <row r="216">
          <cell r="D216" t="str">
            <v>Newtownabbey</v>
          </cell>
          <cell r="E216" t="str">
            <v>Northern Ireland</v>
          </cell>
          <cell r="F216">
            <v>2.4411458032725993E-2</v>
          </cell>
          <cell r="G216">
            <v>1.4739352696876422</v>
          </cell>
          <cell r="H216">
            <v>8.5125528151991858E-4</v>
          </cell>
          <cell r="I216">
            <v>3.266059101861903E-3</v>
          </cell>
          <cell r="J216">
            <v>6.6657001235266203E-2</v>
          </cell>
          <cell r="Q216">
            <v>8.5187040851910437E-3</v>
          </cell>
          <cell r="R216">
            <v>0.16183022176794534</v>
          </cell>
          <cell r="S216">
            <v>4.8499765667864465E-2</v>
          </cell>
          <cell r="T216">
            <v>1.1434757379032634E-2</v>
          </cell>
          <cell r="U216">
            <v>44.226120553597973</v>
          </cell>
          <cell r="V216">
            <v>1.4646929123383608E-2</v>
          </cell>
          <cell r="W216">
            <v>3.0420534759850097</v>
          </cell>
          <cell r="X216">
            <v>3.3380402217408297E-3</v>
          </cell>
          <cell r="Y216">
            <v>0.15479849873306273</v>
          </cell>
          <cell r="Z216">
            <v>5.3103223082706597E-2</v>
          </cell>
          <cell r="AA216">
            <v>0.81458803828960891</v>
          </cell>
          <cell r="AB216">
            <v>3.79154233918473E-3</v>
          </cell>
          <cell r="AC216">
            <v>1.1785872446573871E-2</v>
          </cell>
          <cell r="AD216">
            <v>0.13771632750846427</v>
          </cell>
          <cell r="AE216">
            <v>0.31597472341946631</v>
          </cell>
          <cell r="AF216">
            <v>3.3332116612109433</v>
          </cell>
          <cell r="AH216">
            <v>0.41372932223287112</v>
          </cell>
          <cell r="AJ216">
            <v>3.7671973548323234</v>
          </cell>
          <cell r="AL216">
            <v>1.1377213878994612</v>
          </cell>
          <cell r="AM216">
            <v>7.0350963481591283E-2</v>
          </cell>
          <cell r="AP216">
            <v>0.25256369349373636</v>
          </cell>
          <cell r="AR216">
            <v>0.46682551301450015</v>
          </cell>
          <cell r="AT216">
            <v>5.3689329861189821E-4</v>
          </cell>
          <cell r="AW216">
            <v>3.7735536027055455E-2</v>
          </cell>
          <cell r="AX216">
            <v>6.0259616337417832E-2</v>
          </cell>
          <cell r="AY216">
            <v>0.17057616510383244</v>
          </cell>
          <cell r="AZ216">
            <v>8.6532875378109664E-2</v>
          </cell>
          <cell r="BA216">
            <v>0.11681154429216246</v>
          </cell>
        </row>
        <row r="217">
          <cell r="D217" t="str">
            <v>North Down</v>
          </cell>
          <cell r="E217" t="str">
            <v>Northern Ireland</v>
          </cell>
          <cell r="F217">
            <v>1.2818801844443464E-2</v>
          </cell>
          <cell r="G217">
            <v>0.60066496546578707</v>
          </cell>
          <cell r="H217">
            <v>3.4690751676299186E-4</v>
          </cell>
          <cell r="I217">
            <v>1.7150538236135626E-3</v>
          </cell>
          <cell r="J217">
            <v>6.9728368743963119E-3</v>
          </cell>
          <cell r="Q217">
            <v>5.7407125571817463E-3</v>
          </cell>
          <cell r="R217">
            <v>0.10905658618307507</v>
          </cell>
          <cell r="S217">
            <v>3.268375224746848E-2</v>
          </cell>
          <cell r="T217">
            <v>1.589278304434175E-2</v>
          </cell>
          <cell r="U217">
            <v>43.500639414684592</v>
          </cell>
          <cell r="V217">
            <v>1.4175012551684607E-2</v>
          </cell>
          <cell r="W217">
            <v>2.9921519157132157</v>
          </cell>
          <cell r="X217">
            <v>3.110567701438925E-3</v>
          </cell>
          <cell r="Y217">
            <v>0.14981097020671566</v>
          </cell>
          <cell r="Z217">
            <v>9.7585203965657813E-2</v>
          </cell>
          <cell r="AA217">
            <v>1.2188393619812419</v>
          </cell>
          <cell r="AB217">
            <v>6.9675324968035994E-3</v>
          </cell>
          <cell r="AC217">
            <v>2.1658756730805133E-2</v>
          </cell>
          <cell r="AD217">
            <v>0.25307964674543865</v>
          </cell>
          <cell r="AE217">
            <v>0.35960008628952361</v>
          </cell>
          <cell r="AF217">
            <v>1.1014444915950494</v>
          </cell>
          <cell r="AH217">
            <v>0.16435007194245815</v>
          </cell>
          <cell r="AJ217">
            <v>1.8813176407244172</v>
          </cell>
          <cell r="AL217">
            <v>0.45315578088999015</v>
          </cell>
          <cell r="AM217">
            <v>2.3247152920691575E-2</v>
          </cell>
          <cell r="AP217">
            <v>0.10503332807400254</v>
          </cell>
          <cell r="AR217">
            <v>0.18593715661795224</v>
          </cell>
          <cell r="AW217">
            <v>9.0130372459423149E-3</v>
          </cell>
          <cell r="AX217">
            <v>0.12139036054269817</v>
          </cell>
          <cell r="AZ217">
            <v>0.19428675691169314</v>
          </cell>
          <cell r="BA217">
            <v>0.58470536979600007</v>
          </cell>
        </row>
        <row r="218">
          <cell r="D218" t="str">
            <v>Omagh</v>
          </cell>
          <cell r="E218" t="str">
            <v>Northern Ireland</v>
          </cell>
          <cell r="F218">
            <v>0.12501117884634808</v>
          </cell>
          <cell r="G218">
            <v>10.588186092413444</v>
          </cell>
          <cell r="H218">
            <v>6.1150916992391323E-3</v>
          </cell>
          <cell r="I218">
            <v>1.6725502342311658E-2</v>
          </cell>
          <cell r="J218">
            <v>0.12368485028110428</v>
          </cell>
          <cell r="Q218">
            <v>4.0910092557358045E-3</v>
          </cell>
          <cell r="R218">
            <v>7.7717095052210028E-2</v>
          </cell>
          <cell r="S218">
            <v>2.3291452345806124E-2</v>
          </cell>
          <cell r="T218">
            <v>8.950112095439694E-3</v>
          </cell>
          <cell r="U218">
            <v>27.287606857472493</v>
          </cell>
          <cell r="V218">
            <v>8.9035003555194281E-3</v>
          </cell>
          <cell r="W218">
            <v>1.8769532179854145</v>
          </cell>
          <cell r="X218">
            <v>4.6662479155073218E-2</v>
          </cell>
          <cell r="Y218">
            <v>9.4098119605381572E-2</v>
          </cell>
          <cell r="Z218">
            <v>0.17937526202026213</v>
          </cell>
          <cell r="AA218">
            <v>1.9478899832632619</v>
          </cell>
          <cell r="AB218">
            <v>1.2807299841158989E-2</v>
          </cell>
          <cell r="AC218">
            <v>3.9803618790710475E-2</v>
          </cell>
          <cell r="AD218">
            <v>0.46509990891654673</v>
          </cell>
          <cell r="AE218">
            <v>0.98469022651557847</v>
          </cell>
          <cell r="AF218">
            <v>2.434870448100086</v>
          </cell>
          <cell r="AH218">
            <v>0.4434285557592057</v>
          </cell>
          <cell r="AJ218">
            <v>1.9954365935120928</v>
          </cell>
          <cell r="AL218">
            <v>0.56503590336547915</v>
          </cell>
          <cell r="AM218">
            <v>5.1390520431115964E-2</v>
          </cell>
          <cell r="AP218">
            <v>0.13111890790817093</v>
          </cell>
          <cell r="AR218">
            <v>0.23184338298078175</v>
          </cell>
          <cell r="AT218">
            <v>8.0533993187372139E-4</v>
          </cell>
          <cell r="AW218">
            <v>7.6955565398993233E-3</v>
          </cell>
          <cell r="AX218">
            <v>0.1036461247706106</v>
          </cell>
          <cell r="AZ218">
            <v>0.19103201739512668</v>
          </cell>
        </row>
        <row r="219">
          <cell r="D219" t="str">
            <v>Strabane</v>
          </cell>
          <cell r="E219" t="str">
            <v>Northern Ireland</v>
          </cell>
          <cell r="F219">
            <v>8.3712345539989866E-2</v>
          </cell>
          <cell r="G219">
            <v>7.751900601617324</v>
          </cell>
          <cell r="H219">
            <v>4.477025867182495E-3</v>
          </cell>
          <cell r="I219">
            <v>1.1200046622473757E-2</v>
          </cell>
          <cell r="J219">
            <v>1.1621395317812136E-3</v>
          </cell>
          <cell r="Q219">
            <v>2.2394636670982244E-3</v>
          </cell>
          <cell r="R219">
            <v>4.2543196507762504E-2</v>
          </cell>
          <cell r="S219">
            <v>1.2749998355357185E-2</v>
          </cell>
          <cell r="T219">
            <v>4.496943665776269E-3</v>
          </cell>
          <cell r="U219">
            <v>19.143706760639926</v>
          </cell>
          <cell r="V219">
            <v>7.0771887589012109E-3</v>
          </cell>
          <cell r="W219">
            <v>1.3167824571876152</v>
          </cell>
          <cell r="X219">
            <v>0.1479946994398624</v>
          </cell>
          <cell r="Y219">
            <v>7.4796442715040115E-2</v>
          </cell>
          <cell r="Z219">
            <v>0.18857367924530707</v>
          </cell>
          <cell r="AA219">
            <v>1.9190218441771025</v>
          </cell>
          <cell r="AB219">
            <v>1.3464062017494791E-2</v>
          </cell>
          <cell r="AC219">
            <v>4.0862778580608043E-2</v>
          </cell>
          <cell r="AD219">
            <v>0.47747604799072557</v>
          </cell>
          <cell r="AE219">
            <v>1.6468518705612154</v>
          </cell>
          <cell r="AF219">
            <v>1.138300543056205</v>
          </cell>
          <cell r="AH219">
            <v>5.9146473740658267</v>
          </cell>
          <cell r="AJ219">
            <v>1.054076963984266</v>
          </cell>
          <cell r="AL219">
            <v>0.52235955153192948</v>
          </cell>
          <cell r="AM219">
            <v>2.4025038933930057E-2</v>
          </cell>
          <cell r="AP219">
            <v>6.8755369364231919E-2</v>
          </cell>
          <cell r="AR219">
            <v>0.21426199495416356</v>
          </cell>
          <cell r="AT219">
            <v>3.2213597274948877E-3</v>
          </cell>
          <cell r="AW219">
            <v>3.5048524995490581E-3</v>
          </cell>
          <cell r="AX219">
            <v>4.7204432530308003E-2</v>
          </cell>
          <cell r="AZ219">
            <v>7.4354770202087958E-2</v>
          </cell>
        </row>
        <row r="220">
          <cell r="D220" t="str">
            <v xml:space="preserve">Aberdeen City                                                                    </v>
          </cell>
          <cell r="E220" t="str">
            <v>Scotland</v>
          </cell>
          <cell r="F220">
            <v>1.5103893063433627E-2</v>
          </cell>
          <cell r="G220">
            <v>0.88825391383361596</v>
          </cell>
          <cell r="H220">
            <v>5.1300138549628725E-4</v>
          </cell>
          <cell r="I220">
            <v>2.0207808704930364E-3</v>
          </cell>
          <cell r="J220">
            <v>1.261751462368671</v>
          </cell>
          <cell r="Q220">
            <v>3.5717561583308119E-2</v>
          </cell>
          <cell r="R220">
            <v>0.6785281956307524</v>
          </cell>
          <cell r="S220">
            <v>0.20335174807038892</v>
          </cell>
          <cell r="T220">
            <v>7.7083012002744436E-2</v>
          </cell>
          <cell r="U220">
            <v>0.53307245125313951</v>
          </cell>
          <cell r="V220">
            <v>3.8783299861272574E-2</v>
          </cell>
          <cell r="W220">
            <v>3.6666903698261102E-2</v>
          </cell>
          <cell r="X220">
            <v>7.1668801098869639E-2</v>
          </cell>
          <cell r="Y220">
            <v>0.40988773440942922</v>
          </cell>
          <cell r="Z220">
            <v>0.13395603099627176</v>
          </cell>
          <cell r="AA220">
            <v>0.3389743475667788</v>
          </cell>
          <cell r="AB220">
            <v>9.5643905139329924E-3</v>
          </cell>
          <cell r="AE220">
            <v>0.35165414657957084</v>
          </cell>
          <cell r="AF220">
            <v>5.8035809877037376</v>
          </cell>
          <cell r="AH220">
            <v>1.7210643046756293</v>
          </cell>
          <cell r="AJ220">
            <v>21.272929330843361</v>
          </cell>
          <cell r="AL220">
            <v>6.8463107802669434</v>
          </cell>
          <cell r="AM220">
            <v>0.12249072535047888</v>
          </cell>
          <cell r="AP220">
            <v>1.0810831695511642</v>
          </cell>
          <cell r="AR220">
            <v>2.8091522021534221</v>
          </cell>
          <cell r="AT220">
            <v>7.5970401865892476E-2</v>
          </cell>
          <cell r="AW220">
            <v>4.1420954113967762E-2</v>
          </cell>
          <cell r="AX220">
            <v>2.0204578206351096</v>
          </cell>
          <cell r="AY220">
            <v>1.8299892634893778E-2</v>
          </cell>
          <cell r="AZ220">
            <v>1.0711347670442675</v>
          </cell>
          <cell r="BA220">
            <v>0.77685888356948851</v>
          </cell>
        </row>
        <row r="221">
          <cell r="D221" t="str">
            <v>Aberdeenshire</v>
          </cell>
          <cell r="E221" t="str">
            <v>Scotland</v>
          </cell>
          <cell r="F221">
            <v>0.53086560634592661</v>
          </cell>
          <cell r="G221">
            <v>27.634379663649735</v>
          </cell>
          <cell r="H221">
            <v>1.5959935367578032E-2</v>
          </cell>
          <cell r="I221">
            <v>7.1025599665008474E-2</v>
          </cell>
          <cell r="J221">
            <v>0.16643498078682445</v>
          </cell>
          <cell r="Q221">
            <v>2.1789362110339359E-2</v>
          </cell>
          <cell r="R221">
            <v>0.41393353580953801</v>
          </cell>
          <cell r="S221">
            <v>0.12405395771885228</v>
          </cell>
          <cell r="T221">
            <v>4.4206665473977322E-2</v>
          </cell>
          <cell r="U221">
            <v>22.076877948872166</v>
          </cell>
          <cell r="V221">
            <v>4.2723306404491887E-2</v>
          </cell>
          <cell r="W221">
            <v>1.5185379694760439</v>
          </cell>
          <cell r="X221">
            <v>2.968120695193079</v>
          </cell>
          <cell r="Y221">
            <v>0.45152834676926412</v>
          </cell>
          <cell r="Z221">
            <v>4.145638480172674</v>
          </cell>
          <cell r="AA221">
            <v>10.490495191689995</v>
          </cell>
          <cell r="AB221">
            <v>0.2959964180714092</v>
          </cell>
          <cell r="AE221">
            <v>10.882906509921343</v>
          </cell>
          <cell r="AF221">
            <v>9.6515293527953894</v>
          </cell>
          <cell r="AH221">
            <v>2.7566521449082328</v>
          </cell>
          <cell r="AJ221">
            <v>10.979521718318979</v>
          </cell>
          <cell r="AL221">
            <v>1.5118236275195016</v>
          </cell>
          <cell r="AM221">
            <v>0.20370575230537225</v>
          </cell>
          <cell r="AP221">
            <v>0.70621092955020115</v>
          </cell>
          <cell r="AR221">
            <v>0.62032572122710306</v>
          </cell>
          <cell r="AT221">
            <v>0.15220925662225615</v>
          </cell>
          <cell r="AW221">
            <v>2.2779785372230389E-2</v>
          </cell>
          <cell r="AX221">
            <v>0.30680516278408232</v>
          </cell>
          <cell r="AZ221">
            <v>0.54529989623674924</v>
          </cell>
          <cell r="BA221">
            <v>3.7160646491006126</v>
          </cell>
        </row>
        <row r="222">
          <cell r="D222" t="str">
            <v xml:space="preserve">Angus                                         </v>
          </cell>
          <cell r="E222" t="str">
            <v>Scotland</v>
          </cell>
          <cell r="F222">
            <v>0.15037011280341683</v>
          </cell>
          <cell r="G222">
            <v>6.4157795175095531</v>
          </cell>
          <cell r="H222">
            <v>3.7053636693996209E-3</v>
          </cell>
          <cell r="I222">
            <v>2.0118326193839322E-2</v>
          </cell>
          <cell r="J222">
            <v>0.1671820752414879</v>
          </cell>
          <cell r="Q222">
            <v>6.8093580766518964E-3</v>
          </cell>
          <cell r="R222">
            <v>0.12935769532804628</v>
          </cell>
          <cell r="S222">
            <v>3.8767900347696012E-2</v>
          </cell>
          <cell r="T222">
            <v>1.7388940729916355E-2</v>
          </cell>
          <cell r="U222">
            <v>4.4812126342662406</v>
          </cell>
          <cell r="V222">
            <v>2.0519165602131122E-2</v>
          </cell>
          <cell r="W222">
            <v>0.30823613511785936</v>
          </cell>
          <cell r="X222">
            <v>0.60247558509539312</v>
          </cell>
          <cell r="Y222">
            <v>0.21686020350805305</v>
          </cell>
          <cell r="Z222">
            <v>0.8559014788433198</v>
          </cell>
          <cell r="AA222">
            <v>2.1658498181424197</v>
          </cell>
          <cell r="AB222">
            <v>6.111091769610659E-2</v>
          </cell>
          <cell r="AE222">
            <v>2.2468663923553924</v>
          </cell>
          <cell r="AF222">
            <v>3.2557378852734331</v>
          </cell>
          <cell r="AH222">
            <v>0.32806764789365472</v>
          </cell>
          <cell r="AJ222">
            <v>4.6050431743331997</v>
          </cell>
          <cell r="AL222">
            <v>0.99078694426427349</v>
          </cell>
          <cell r="AM222">
            <v>6.8715797360823339E-2</v>
          </cell>
          <cell r="AP222">
            <v>0.31199044490402728</v>
          </cell>
          <cell r="AR222">
            <v>0.40653593090851792</v>
          </cell>
          <cell r="AT222">
            <v>2.147573194447595E-3</v>
          </cell>
          <cell r="AW222">
            <v>8.4754541328446349E-3</v>
          </cell>
          <cell r="AX222">
            <v>0.11415002566557643</v>
          </cell>
          <cell r="AZ222">
            <v>0.23017509060528488</v>
          </cell>
          <cell r="BA222">
            <v>2.7043380229425842</v>
          </cell>
        </row>
        <row r="223">
          <cell r="D223" t="str">
            <v>Argyll and Bute</v>
          </cell>
          <cell r="E223" t="str">
            <v>Scotland</v>
          </cell>
          <cell r="F223">
            <v>0.14351484205604509</v>
          </cell>
          <cell r="G223">
            <v>9.1227977558539024</v>
          </cell>
          <cell r="H223">
            <v>5.2687726059736919E-3</v>
          </cell>
          <cell r="I223">
            <v>1.9201145442482092E-2</v>
          </cell>
          <cell r="J223">
            <v>0.16743109997883396</v>
          </cell>
          <cell r="Q223">
            <v>7.3385251105179319E-3</v>
          </cell>
          <cell r="R223">
            <v>0.13941030633394974</v>
          </cell>
          <cell r="S223">
            <v>4.1780621165910234E-2</v>
          </cell>
          <cell r="T223">
            <v>2.9777314797684067E-2</v>
          </cell>
          <cell r="U223">
            <v>6.1472990229363793</v>
          </cell>
          <cell r="V223">
            <v>1.6946465709275046E-2</v>
          </cell>
          <cell r="W223">
            <v>0.42283637195760132</v>
          </cell>
          <cell r="X223">
            <v>0.82647218015941182</v>
          </cell>
          <cell r="Y223">
            <v>0.17910153237780496</v>
          </cell>
          <cell r="Z223">
            <v>1.2550589540766386</v>
          </cell>
          <cell r="AA223">
            <v>3.1759136707164233</v>
          </cell>
          <cell r="AB223">
            <v>8.9610552548629582E-2</v>
          </cell>
          <cell r="AE223">
            <v>3.2947130645812628</v>
          </cell>
          <cell r="AF223">
            <v>3.0462739482471437</v>
          </cell>
          <cell r="AH223">
            <v>0.25190385524035563</v>
          </cell>
          <cell r="AJ223">
            <v>2.1670477658609393</v>
          </cell>
          <cell r="AL223">
            <v>0.10417473157822271</v>
          </cell>
          <cell r="AM223">
            <v>6.429483905327521E-2</v>
          </cell>
          <cell r="AP223">
            <v>0.11816249408325286</v>
          </cell>
          <cell r="AR223">
            <v>4.2744579674236692E-2</v>
          </cell>
          <cell r="AW223">
            <v>1.7163937569834812E-2</v>
          </cell>
          <cell r="AX223">
            <v>0.23116919558638488</v>
          </cell>
          <cell r="AY223">
            <v>4.938292278508408</v>
          </cell>
          <cell r="AZ223">
            <v>0.35566772878458897</v>
          </cell>
          <cell r="BA223">
            <v>3.0014641574414282</v>
          </cell>
        </row>
        <row r="224">
          <cell r="D224" t="str">
            <v xml:space="preserve">Clackmannanshire                                            </v>
          </cell>
          <cell r="E224" t="str">
            <v>Scotland</v>
          </cell>
          <cell r="F224">
            <v>1.1035315997246256E-2</v>
          </cell>
          <cell r="G224">
            <v>0.76971674317981142</v>
          </cell>
          <cell r="H224">
            <v>4.4454153203415866E-4</v>
          </cell>
          <cell r="I224">
            <v>1.4764375895290856E-3</v>
          </cell>
          <cell r="J224">
            <v>1.5937913397976042E-2</v>
          </cell>
          <cell r="Q224">
            <v>1.2234902064653015E-3</v>
          </cell>
          <cell r="R224">
            <v>2.3242700939382216E-2</v>
          </cell>
          <cell r="S224">
            <v>6.9657294955989173E-3</v>
          </cell>
          <cell r="T224">
            <v>2.000773996521332E-3</v>
          </cell>
          <cell r="U224">
            <v>0.32840826201147733</v>
          </cell>
          <cell r="V224">
            <v>8.8606025426506991E-3</v>
          </cell>
          <cell r="W224">
            <v>2.2589263595559367E-2</v>
          </cell>
          <cell r="X224">
            <v>4.4152772018130906E-2</v>
          </cell>
          <cell r="Y224">
            <v>9.3644746958113853E-2</v>
          </cell>
          <cell r="Z224">
            <v>4.7670200395783145E-2</v>
          </cell>
          <cell r="AA224">
            <v>0.12062894785220928</v>
          </cell>
          <cell r="AB224">
            <v>3.4036273624395647E-3</v>
          </cell>
          <cell r="AC224">
            <v>9.5524465949280851E-2</v>
          </cell>
          <cell r="AD224">
            <v>1.1161904812202947</v>
          </cell>
          <cell r="AE224">
            <v>0.12514123860479862</v>
          </cell>
          <cell r="AF224">
            <v>0.25980796359263086</v>
          </cell>
          <cell r="AH224">
            <v>2.4258633591737966</v>
          </cell>
          <cell r="AJ224">
            <v>1.2376311923148253</v>
          </cell>
          <cell r="AL224">
            <v>3.6992804416702833E-3</v>
          </cell>
          <cell r="AM224">
            <v>5.483522325219376E-3</v>
          </cell>
          <cell r="AP224">
            <v>8.6203339981788252E-2</v>
          </cell>
          <cell r="AR224">
            <v>1.5178746820920643E-3</v>
          </cell>
          <cell r="AT224">
            <v>8.0533999605022707E-4</v>
          </cell>
          <cell r="AW224">
            <v>2.3473781550789434E-3</v>
          </cell>
          <cell r="AX224">
            <v>3.1615211698295287E-2</v>
          </cell>
          <cell r="AZ224">
            <v>3.6849578884659895E-2</v>
          </cell>
        </row>
        <row r="225">
          <cell r="D225" t="str">
            <v xml:space="preserve">Dumfries and Galloway                                                        </v>
          </cell>
          <cell r="E225" t="str">
            <v>Scotland</v>
          </cell>
          <cell r="F225">
            <v>0.37575808482480821</v>
          </cell>
          <cell r="G225">
            <v>38.695596134859393</v>
          </cell>
          <cell r="H225">
            <v>2.2348220616459937E-2</v>
          </cell>
          <cell r="I225">
            <v>5.02734458300284E-2</v>
          </cell>
          <cell r="J225">
            <v>0.3407559203590268</v>
          </cell>
          <cell r="Q225">
            <v>8.7382778352383898E-3</v>
          </cell>
          <cell r="R225">
            <v>0.16600147461453188</v>
          </cell>
          <cell r="S225">
            <v>4.9749870768078394E-2</v>
          </cell>
          <cell r="T225">
            <v>2.4585081189288562E-2</v>
          </cell>
          <cell r="U225">
            <v>8.9949403405759547</v>
          </cell>
          <cell r="V225">
            <v>2.7334766707940189E-2</v>
          </cell>
          <cell r="W225">
            <v>0.61870878989183187</v>
          </cell>
          <cell r="X225">
            <v>1.2093226514510185</v>
          </cell>
          <cell r="Y225">
            <v>0.28889201374316109</v>
          </cell>
          <cell r="Z225">
            <v>1.7065568786629037</v>
          </cell>
          <cell r="AA225">
            <v>4.318424487707138</v>
          </cell>
          <cell r="AB225">
            <v>0.12184726809519197</v>
          </cell>
          <cell r="AC225">
            <v>2.2868397003410181E-2</v>
          </cell>
          <cell r="AD225">
            <v>0.26721412993322602</v>
          </cell>
          <cell r="AE225">
            <v>4.4799610610469784</v>
          </cell>
          <cell r="AF225">
            <v>9.6573435994694208</v>
          </cell>
          <cell r="AH225">
            <v>1.4731605094329332</v>
          </cell>
          <cell r="AJ225">
            <v>7.3436426572227589</v>
          </cell>
          <cell r="AL225">
            <v>10.528605766999059</v>
          </cell>
          <cell r="AM225">
            <v>0.20382846814133243</v>
          </cell>
          <cell r="AP225">
            <v>0.45537475789978726</v>
          </cell>
          <cell r="AR225">
            <v>4.3200574769726439</v>
          </cell>
          <cell r="AT225">
            <v>1.8791265932740218E-3</v>
          </cell>
          <cell r="AW225">
            <v>1.1735663576597428E-2</v>
          </cell>
          <cell r="AX225">
            <v>0.15805953020024724</v>
          </cell>
          <cell r="AZ225">
            <v>0.32329726946563303</v>
          </cell>
          <cell r="BA225">
            <v>9.6117852796145442</v>
          </cell>
        </row>
        <row r="226">
          <cell r="D226" t="str">
            <v xml:space="preserve">Dundee City                                     </v>
          </cell>
          <cell r="E226" t="str">
            <v>Scotland</v>
          </cell>
          <cell r="F226">
            <v>4.6816491668681343E-3</v>
          </cell>
          <cell r="G226">
            <v>7.9388978686217929E-2</v>
          </cell>
          <cell r="H226">
            <v>4.5850241045820778E-5</v>
          </cell>
          <cell r="I226">
            <v>6.2636745632626157E-4</v>
          </cell>
          <cell r="J226">
            <v>0.67221468777405136</v>
          </cell>
          <cell r="K226">
            <v>22.340584527714562</v>
          </cell>
          <cell r="Q226">
            <v>4.1357006918120625E-3</v>
          </cell>
          <cell r="R226">
            <v>7.8566100363231667E-2</v>
          </cell>
          <cell r="S226">
            <v>2.3545895293393293E-2</v>
          </cell>
          <cell r="T226">
            <v>3.2505922901530284E-3</v>
          </cell>
          <cell r="U226">
            <v>5.1952265881399791E-2</v>
          </cell>
          <cell r="V226">
            <v>2.6629927683889817E-2</v>
          </cell>
          <cell r="W226">
            <v>3.5734893549679062E-3</v>
          </cell>
          <cell r="X226">
            <v>6.9847102421759406E-3</v>
          </cell>
          <cell r="Y226">
            <v>0.28144280566327184</v>
          </cell>
          <cell r="Z226">
            <v>9.5168619284571633E-3</v>
          </cell>
          <cell r="AA226">
            <v>2.4082320438201611E-2</v>
          </cell>
          <cell r="AB226">
            <v>6.7949896151729867E-4</v>
          </cell>
          <cell r="AE226">
            <v>2.498315256638468E-2</v>
          </cell>
          <cell r="AF226">
            <v>11.255148650018919</v>
          </cell>
          <cell r="AG226">
            <v>7.8069040658495341</v>
          </cell>
          <cell r="AH226">
            <v>3.7881225267229501</v>
          </cell>
          <cell r="AI226">
            <v>0.26686478191881868</v>
          </cell>
          <cell r="AJ226">
            <v>9.346601327108516</v>
          </cell>
          <cell r="AL226">
            <v>4.1364820756192768E-3</v>
          </cell>
          <cell r="AM226">
            <v>0.23755183652804712</v>
          </cell>
          <cell r="AP226">
            <v>0.49251647753121908</v>
          </cell>
          <cell r="AR226">
            <v>1.6972655938124058E-3</v>
          </cell>
          <cell r="AT226">
            <v>1.6106799921004576E-3</v>
          </cell>
          <cell r="AW226">
            <v>6.9568859226118475E-3</v>
          </cell>
          <cell r="AX226">
            <v>9.3697481476676295E-2</v>
          </cell>
          <cell r="AY226">
            <v>8.6830001222193611E-3</v>
          </cell>
          <cell r="AZ226">
            <v>5.3123244545569374E-2</v>
          </cell>
          <cell r="BA226">
            <v>0.7279891954519826</v>
          </cell>
        </row>
        <row r="227">
          <cell r="D227" t="str">
            <v xml:space="preserve">East Ayrshire                                                   </v>
          </cell>
          <cell r="E227" t="str">
            <v>Scotland</v>
          </cell>
          <cell r="F227">
            <v>9.5527941005245476E-2</v>
          </cell>
          <cell r="G227">
            <v>7.4711381467491158</v>
          </cell>
          <cell r="H227">
            <v>4.3148745655112158E-3</v>
          </cell>
          <cell r="I227">
            <v>1.2780879404419103E-2</v>
          </cell>
          <cell r="J227">
            <v>0.38035166330207149</v>
          </cell>
          <cell r="P227">
            <v>11.084658203446377</v>
          </cell>
          <cell r="Q227">
            <v>6.8130511251216028E-3</v>
          </cell>
          <cell r="R227">
            <v>0.12942785234334761</v>
          </cell>
          <cell r="S227">
            <v>3.8788926079261474E-2</v>
          </cell>
          <cell r="T227">
            <v>1.4758243506481491E-2</v>
          </cell>
          <cell r="U227">
            <v>1.6470364660683454</v>
          </cell>
          <cell r="V227">
            <v>2.2358963231999374E-2</v>
          </cell>
          <cell r="W227">
            <v>0.11328990524061834</v>
          </cell>
          <cell r="X227">
            <v>0.22143543267289073</v>
          </cell>
          <cell r="Y227">
            <v>0.23630440977662689</v>
          </cell>
          <cell r="Z227">
            <v>0.31089842456290145</v>
          </cell>
          <cell r="AA227">
            <v>0.78672523993101906</v>
          </cell>
          <cell r="AB227">
            <v>2.2197984820622862E-2</v>
          </cell>
          <cell r="AE227">
            <v>0.81615377336495609</v>
          </cell>
          <cell r="AF227">
            <v>4.6435075007164048</v>
          </cell>
          <cell r="AH227">
            <v>0.83222131649375652</v>
          </cell>
          <cell r="AJ227">
            <v>4.3748046847172404</v>
          </cell>
          <cell r="AL227">
            <v>0.60490333095413673</v>
          </cell>
          <cell r="AM227">
            <v>9.8006145367532743E-2</v>
          </cell>
          <cell r="AP227">
            <v>0.2772672558532468</v>
          </cell>
          <cell r="AR227">
            <v>0.24820163424913902</v>
          </cell>
          <cell r="AW227">
            <v>1.2257089489386294E-2</v>
          </cell>
          <cell r="AX227">
            <v>0.16508225492916612</v>
          </cell>
          <cell r="AY227">
            <v>8.1763072094635479E-3</v>
          </cell>
          <cell r="AZ227">
            <v>0.34086821502325693</v>
          </cell>
          <cell r="BA227">
            <v>3.22357199773547</v>
          </cell>
        </row>
        <row r="228">
          <cell r="D228" t="str">
            <v xml:space="preserve">East Dunbartonshire                                                             </v>
          </cell>
          <cell r="E228" t="str">
            <v>Scotland</v>
          </cell>
          <cell r="F228">
            <v>1.1425453912751746E-2</v>
          </cell>
          <cell r="G228">
            <v>0.69719351240779093</v>
          </cell>
          <cell r="H228">
            <v>4.0265652901048216E-4</v>
          </cell>
          <cell r="I228">
            <v>1.5286349424364755E-3</v>
          </cell>
          <cell r="Q228">
            <v>2.106649964290113E-3</v>
          </cell>
          <cell r="R228">
            <v>4.0020128355105031E-2</v>
          </cell>
          <cell r="S228">
            <v>1.1993846551132337E-2</v>
          </cell>
          <cell r="T228">
            <v>3.1496320711744889E-3</v>
          </cell>
          <cell r="U228">
            <v>7.8454699839849776E-2</v>
          </cell>
          <cell r="V228">
            <v>2.0964936676802094E-2</v>
          </cell>
          <cell r="W228">
            <v>5.3964351692556353E-3</v>
          </cell>
          <cell r="X228">
            <v>1.0547823780568342E-2</v>
          </cell>
          <cell r="Y228">
            <v>0.22157140901443634</v>
          </cell>
          <cell r="Z228">
            <v>1.2498232414678683E-2</v>
          </cell>
          <cell r="AA228">
            <v>3.1626647542443126E-2</v>
          </cell>
          <cell r="AB228">
            <v>8.923672540821218E-4</v>
          </cell>
          <cell r="AC228">
            <v>1.0323773972936703E-2</v>
          </cell>
          <cell r="AD228">
            <v>0.120631904343544</v>
          </cell>
          <cell r="AE228">
            <v>3.2809685542708293E-2</v>
          </cell>
          <cell r="AF228">
            <v>1.0398816681883096</v>
          </cell>
          <cell r="AH228">
            <v>0.1720689351082399</v>
          </cell>
          <cell r="AJ228">
            <v>2.4456696716635351</v>
          </cell>
          <cell r="AL228">
            <v>0.26209948167438601</v>
          </cell>
          <cell r="AM228">
            <v>2.1947804309947257E-2</v>
          </cell>
          <cell r="AP228">
            <v>0.16843337972393496</v>
          </cell>
          <cell r="AR228">
            <v>0.10754366253005006</v>
          </cell>
          <cell r="AT228">
            <v>2.6844664930594954E-4</v>
          </cell>
          <cell r="AW228">
            <v>2.9627610693042819E-3</v>
          </cell>
          <cell r="AX228">
            <v>3.9903378249838264E-2</v>
          </cell>
          <cell r="AZ228">
            <v>3.8867864498999094E-2</v>
          </cell>
          <cell r="BA228">
            <v>1.476319211996699</v>
          </cell>
        </row>
        <row r="229">
          <cell r="D229" t="str">
            <v xml:space="preserve">East Lothian                                                 </v>
          </cell>
          <cell r="E229" t="str">
            <v>Scotland</v>
          </cell>
          <cell r="F229">
            <v>7.3011434821204702E-2</v>
          </cell>
          <cell r="G229">
            <v>2.9304556303431428</v>
          </cell>
          <cell r="H229">
            <v>1.6924527717679444E-3</v>
          </cell>
          <cell r="I229">
            <v>9.7683498018886778E-3</v>
          </cell>
          <cell r="J229">
            <v>6.9728373804618562E-2</v>
          </cell>
          <cell r="L229">
            <v>12.057799567348761</v>
          </cell>
          <cell r="N229">
            <v>12.736804619502619</v>
          </cell>
          <cell r="Q229">
            <v>4.4803414526587444E-3</v>
          </cell>
          <cell r="R229">
            <v>8.5113257090397298E-2</v>
          </cell>
          <cell r="S229">
            <v>2.5508047749154258E-2</v>
          </cell>
          <cell r="T229">
            <v>1.0678419742851497E-2</v>
          </cell>
          <cell r="U229">
            <v>1.7311853333344962</v>
          </cell>
          <cell r="V229">
            <v>1.661879884218781E-2</v>
          </cell>
          <cell r="W229">
            <v>0.11907800853710722</v>
          </cell>
          <cell r="X229">
            <v>0.23274880746203203</v>
          </cell>
          <cell r="Y229">
            <v>0.17563853076959124</v>
          </cell>
          <cell r="Z229">
            <v>0.3338891318534391</v>
          </cell>
          <cell r="AA229">
            <v>0.8449029863598132</v>
          </cell>
          <cell r="AB229">
            <v>2.3839509290128447E-2</v>
          </cell>
          <cell r="AE229">
            <v>0.87650773795606696</v>
          </cell>
          <cell r="AF229">
            <v>1.653418755173907</v>
          </cell>
          <cell r="AH229">
            <v>0.16062847549193823</v>
          </cell>
          <cell r="AJ229">
            <v>2.8461312358799833</v>
          </cell>
          <cell r="AL229">
            <v>7.1489363256903485E-2</v>
          </cell>
          <cell r="AM229">
            <v>3.4897154542762876E-2</v>
          </cell>
          <cell r="AP229">
            <v>0.15927751395432621</v>
          </cell>
          <cell r="AR229">
            <v>40.36764855964983</v>
          </cell>
          <cell r="AT229">
            <v>8.0533999605022707E-4</v>
          </cell>
          <cell r="AW229">
            <v>6.282015134522337E-3</v>
          </cell>
          <cell r="AX229">
            <v>8.4608113924933143E-2</v>
          </cell>
          <cell r="AZ229">
            <v>0.15256033586930312</v>
          </cell>
          <cell r="BA229">
            <v>4.4201131139879362</v>
          </cell>
        </row>
        <row r="230">
          <cell r="D230" t="str">
            <v xml:space="preserve">East Renfrewshire                                                      </v>
          </cell>
          <cell r="E230" t="str">
            <v>Scotland</v>
          </cell>
          <cell r="F230">
            <v>1.131398572906455E-2</v>
          </cell>
          <cell r="G230">
            <v>1.1793762832666879</v>
          </cell>
          <cell r="H230">
            <v>6.8113594312921061E-4</v>
          </cell>
          <cell r="I230">
            <v>1.5137213852285645E-3</v>
          </cell>
          <cell r="J230">
            <v>9.2971162542497439E-3</v>
          </cell>
          <cell r="Q230">
            <v>1.3353540679805109E-3</v>
          </cell>
          <cell r="R230">
            <v>2.536778397264491E-2</v>
          </cell>
          <cell r="S230">
            <v>7.6026070084146977E-3</v>
          </cell>
          <cell r="T230">
            <v>2.4852514798349543E-3</v>
          </cell>
          <cell r="U230">
            <v>9.1386177276587016E-2</v>
          </cell>
          <cell r="V230">
            <v>1.7012418588918984E-2</v>
          </cell>
          <cell r="W230">
            <v>6.2859150827916628E-3</v>
          </cell>
          <cell r="X230">
            <v>1.2286393241716405E-2</v>
          </cell>
          <cell r="Y230">
            <v>0.17979856632055169</v>
          </cell>
          <cell r="Z230">
            <v>1.9296616633026797E-2</v>
          </cell>
          <cell r="AA230">
            <v>4.8829888320657697E-2</v>
          </cell>
          <cell r="AB230">
            <v>1.3777683296772186E-3</v>
          </cell>
          <cell r="AC230">
            <v>1.0417765559156326E-2</v>
          </cell>
          <cell r="AD230">
            <v>0.12173018333218387</v>
          </cell>
          <cell r="AE230">
            <v>5.0656437067391535E-2</v>
          </cell>
          <cell r="AF230">
            <v>0.59915490980241004</v>
          </cell>
          <cell r="AH230">
            <v>5.2954586527857006E-2</v>
          </cell>
          <cell r="AJ230">
            <v>1.1110042933645936</v>
          </cell>
          <cell r="AL230">
            <v>1.030767124552082E-2</v>
          </cell>
          <cell r="AM230">
            <v>1.264579914616407E-2</v>
          </cell>
          <cell r="AP230">
            <v>7.6010961106186048E-2</v>
          </cell>
          <cell r="AR230">
            <v>4.229404464355809E-3</v>
          </cell>
          <cell r="AT230">
            <v>1.073786597223793E-3</v>
          </cell>
          <cell r="AW230">
            <v>2.229849731492743E-3</v>
          </cell>
          <cell r="AX230">
            <v>3.0032302705040346E-2</v>
          </cell>
          <cell r="AZ230">
            <v>2.8589754572275656E-2</v>
          </cell>
          <cell r="BA230">
            <v>0.48261612938893655</v>
          </cell>
        </row>
        <row r="231">
          <cell r="D231" t="str">
            <v xml:space="preserve">Edinburgh, City of                                                   </v>
          </cell>
          <cell r="E231" t="str">
            <v>Scotland</v>
          </cell>
          <cell r="F231">
            <v>7.9532305381913027E-2</v>
          </cell>
          <cell r="G231">
            <v>0.79951896202073158</v>
          </cell>
          <cell r="H231">
            <v>4.6175347933678475E-4</v>
          </cell>
          <cell r="I231">
            <v>1.0640790465543969E-2</v>
          </cell>
          <cell r="J231">
            <v>1.849877042804658</v>
          </cell>
          <cell r="Q231">
            <v>1.9979185652938627E-2</v>
          </cell>
          <cell r="R231">
            <v>0.37954552859497526</v>
          </cell>
          <cell r="S231">
            <v>0.11374803170904513</v>
          </cell>
          <cell r="T231">
            <v>3.3027452995410836E-2</v>
          </cell>
          <cell r="U231">
            <v>0.32516560758005053</v>
          </cell>
          <cell r="V231">
            <v>8.3350178689856794E-2</v>
          </cell>
          <cell r="W231">
            <v>2.2366220559881269E-2</v>
          </cell>
          <cell r="X231">
            <v>4.3716814101093564E-2</v>
          </cell>
          <cell r="Y231">
            <v>0.88090018198584175</v>
          </cell>
          <cell r="Z231">
            <v>6.1813710201147565E-2</v>
          </cell>
          <cell r="AA231">
            <v>0.15641895277338505</v>
          </cell>
          <cell r="AB231">
            <v>4.4134665612428695E-3</v>
          </cell>
          <cell r="AE231">
            <v>0.16227001760231641</v>
          </cell>
          <cell r="AF231">
            <v>1.0989193260687393</v>
          </cell>
          <cell r="AH231">
            <v>0.21806864619635319</v>
          </cell>
          <cell r="AJ231">
            <v>16.245609930094673</v>
          </cell>
          <cell r="AL231">
            <v>0.15573263460961995</v>
          </cell>
          <cell r="AM231">
            <v>2.3193856626971699E-2</v>
          </cell>
          <cell r="AP231">
            <v>0.72348614798342525</v>
          </cell>
          <cell r="AR231">
            <v>6.3899622366209691E-2</v>
          </cell>
          <cell r="AT231">
            <v>2.1475733228006042E-3</v>
          </cell>
          <cell r="AW231">
            <v>2.0791987471026133E-2</v>
          </cell>
          <cell r="AX231">
            <v>0.28003288865175952</v>
          </cell>
          <cell r="AY231">
            <v>7.8906627778518507E-2</v>
          </cell>
          <cell r="AZ231">
            <v>0.26429581417092196</v>
          </cell>
          <cell r="BA231">
            <v>5.0160093301605597</v>
          </cell>
        </row>
        <row r="232">
          <cell r="D232" t="str">
            <v>Eilean Siar</v>
          </cell>
          <cell r="E232" t="str">
            <v>Scotland</v>
          </cell>
          <cell r="F232">
            <v>3.5613974850703715E-2</v>
          </cell>
          <cell r="G232">
            <v>2.7661779552051544</v>
          </cell>
          <cell r="H232">
            <v>1.5975759875068137E-3</v>
          </cell>
          <cell r="I232">
            <v>4.7648668325622661E-3</v>
          </cell>
          <cell r="J232">
            <v>8.9069693176797984E-2</v>
          </cell>
          <cell r="Q232">
            <v>1.6844504324561034E-3</v>
          </cell>
          <cell r="R232">
            <v>3.1999584011300861E-2</v>
          </cell>
          <cell r="S232">
            <v>9.5901266714116459E-3</v>
          </cell>
          <cell r="T232">
            <v>5.9576849663143926E-3</v>
          </cell>
          <cell r="U232">
            <v>6.1232802208296491</v>
          </cell>
          <cell r="V232">
            <v>4.9155800813074019E-3</v>
          </cell>
          <cell r="W232">
            <v>0.42118426050122287</v>
          </cell>
          <cell r="X232">
            <v>0.82324297792475531</v>
          </cell>
          <cell r="Y232">
            <v>5.1951123036004007E-2</v>
          </cell>
          <cell r="Z232">
            <v>1.1386596063562393</v>
          </cell>
          <cell r="AA232">
            <v>2.8813663281498227</v>
          </cell>
          <cell r="AB232">
            <v>8.1299700033180253E-2</v>
          </cell>
          <cell r="AE232">
            <v>2.9891477758771283</v>
          </cell>
          <cell r="AF232">
            <v>1.023893838555815</v>
          </cell>
          <cell r="AH232">
            <v>4.6067893965806982E-2</v>
          </cell>
          <cell r="AJ232">
            <v>1.540629587745308</v>
          </cell>
          <cell r="AL232">
            <v>0.12906825332040231</v>
          </cell>
          <cell r="AM232">
            <v>2.1610364227244282E-2</v>
          </cell>
          <cell r="AP232">
            <v>4.370630263605698E-2</v>
          </cell>
          <cell r="AR232">
            <v>5.2958794842930992E-2</v>
          </cell>
          <cell r="AW232">
            <v>4.774190541970748E-3</v>
          </cell>
          <cell r="AX232">
            <v>6.4300268086685083E-2</v>
          </cell>
          <cell r="AZ232">
            <v>0.11396717424177771</v>
          </cell>
        </row>
        <row r="233">
          <cell r="D233" t="str">
            <v>Falkirk</v>
          </cell>
          <cell r="E233" t="str">
            <v>Scotland</v>
          </cell>
          <cell r="F233">
            <v>2.3686915566158942E-2</v>
          </cell>
          <cell r="G233">
            <v>1.7974888833221121</v>
          </cell>
          <cell r="H233">
            <v>1.038120151453838E-3</v>
          </cell>
          <cell r="I233">
            <v>3.1691210773307833E-3</v>
          </cell>
          <cell r="J233">
            <v>0.43024061765326149</v>
          </cell>
          <cell r="Q233">
            <v>5.9298801910334896E-3</v>
          </cell>
          <cell r="R233">
            <v>0.11265021261162574</v>
          </cell>
          <cell r="S233">
            <v>3.3760745393609466E-2</v>
          </cell>
          <cell r="T233">
            <v>1.0211527195515711E-2</v>
          </cell>
          <cell r="U233">
            <v>1.6758569965032484</v>
          </cell>
          <cell r="V233">
            <v>2.6972168075398519E-2</v>
          </cell>
          <cell r="W233">
            <v>0.11527229921259188</v>
          </cell>
          <cell r="X233">
            <v>0.22531020215018679</v>
          </cell>
          <cell r="Y233">
            <v>0.28505982998045676</v>
          </cell>
          <cell r="Z233">
            <v>0.20304049781708491</v>
          </cell>
          <cell r="AA233">
            <v>0.51379187458230891</v>
          </cell>
          <cell r="AB233">
            <v>1.4496985293032514E-2</v>
          </cell>
          <cell r="AC233">
            <v>0.65992739688718449</v>
          </cell>
          <cell r="AD233">
            <v>7.7111624899642637</v>
          </cell>
          <cell r="AE233">
            <v>0.53301096225331879</v>
          </cell>
          <cell r="AF233">
            <v>3.6459178593568757</v>
          </cell>
          <cell r="AG233">
            <v>125.98378764833822</v>
          </cell>
          <cell r="AH233">
            <v>0.62148344059714777</v>
          </cell>
          <cell r="AI233">
            <v>2.5446547345700878</v>
          </cell>
          <cell r="AJ233">
            <v>8.162173627088432</v>
          </cell>
          <cell r="AL233">
            <v>10.845577647780779</v>
          </cell>
          <cell r="AM233">
            <v>7.6950959090102841E-2</v>
          </cell>
          <cell r="AN233">
            <v>664.44787023876279</v>
          </cell>
          <cell r="AO233">
            <v>398.31587965338764</v>
          </cell>
          <cell r="AP233">
            <v>0.55211598112584226</v>
          </cell>
          <cell r="AR233">
            <v>4.4501161736191843</v>
          </cell>
          <cell r="AT233">
            <v>6.9796134274549776E-3</v>
          </cell>
          <cell r="AU233">
            <v>41.930465673617299</v>
          </cell>
          <cell r="AW233">
            <v>4.945752233433744E-3</v>
          </cell>
          <cell r="AX233">
            <v>6.6610913767349955E-2</v>
          </cell>
          <cell r="AZ233">
            <v>5.8635983665971621E-2</v>
          </cell>
          <cell r="BA233">
            <v>3.1632987096169716</v>
          </cell>
        </row>
        <row r="234">
          <cell r="D234" t="str">
            <v>Fife</v>
          </cell>
          <cell r="E234" t="str">
            <v>Scotland</v>
          </cell>
          <cell r="F234">
            <v>0.14217722967099625</v>
          </cell>
          <cell r="G234">
            <v>6.8316151577315587</v>
          </cell>
          <cell r="H234">
            <v>3.9455250199440144E-3</v>
          </cell>
          <cell r="I234">
            <v>1.9022183534549542E-2</v>
          </cell>
          <cell r="J234">
            <v>0.82810737168751625</v>
          </cell>
          <cell r="Q234">
            <v>1.7789491042405514E-2</v>
          </cell>
          <cell r="R234">
            <v>0.33794779719323925</v>
          </cell>
          <cell r="S234">
            <v>0.10128138485372594</v>
          </cell>
          <cell r="T234">
            <v>3.507526580302122E-2</v>
          </cell>
          <cell r="U234">
            <v>2.7400367682540532</v>
          </cell>
          <cell r="V234">
            <v>6.4820624212414427E-2</v>
          </cell>
          <cell r="W234">
            <v>0.18847093687750244</v>
          </cell>
          <cell r="X234">
            <v>0.36838360280287286</v>
          </cell>
          <cell r="Y234">
            <v>0.68506751350372941</v>
          </cell>
          <cell r="Z234">
            <v>0.50757996477786005</v>
          </cell>
          <cell r="AA234">
            <v>1.2844258382314444</v>
          </cell>
          <cell r="AB234">
            <v>3.6240943868506535E-2</v>
          </cell>
          <cell r="AC234">
            <v>0.24853537130262188</v>
          </cell>
          <cell r="AD234">
            <v>2.904102241637569</v>
          </cell>
          <cell r="AE234">
            <v>1.3324715431425018</v>
          </cell>
          <cell r="AF234">
            <v>13.253618092862565</v>
          </cell>
          <cell r="AH234">
            <v>2.5661996427756151</v>
          </cell>
          <cell r="AJ234">
            <v>33.050171957220698</v>
          </cell>
          <cell r="AL234">
            <v>3.8964083597877757</v>
          </cell>
          <cell r="AM234">
            <v>0.27973165139809714</v>
          </cell>
          <cell r="AO234">
            <v>47.639367548299084</v>
          </cell>
          <cell r="AP234">
            <v>1.0636351989336079</v>
          </cell>
          <cell r="AR234">
            <v>61.838821988023575</v>
          </cell>
          <cell r="AT234">
            <v>5.1004866288161324E-2</v>
          </cell>
          <cell r="AW234">
            <v>2.010473813428541E-2</v>
          </cell>
          <cell r="AX234">
            <v>0.27077680299570112</v>
          </cell>
          <cell r="AZ234">
            <v>0.41868179913332965</v>
          </cell>
          <cell r="BA234">
            <v>7.6436449638289981</v>
          </cell>
        </row>
        <row r="235">
          <cell r="D235" t="str">
            <v xml:space="preserve">Glasgow City                         </v>
          </cell>
          <cell r="E235" t="str">
            <v>Scotland</v>
          </cell>
          <cell r="F235">
            <v>6.632336562196417E-3</v>
          </cell>
          <cell r="G235">
            <v>0.30523817383646551</v>
          </cell>
          <cell r="H235">
            <v>1.762869869141885E-4</v>
          </cell>
          <cell r="I235">
            <v>8.8735392890230285E-4</v>
          </cell>
          <cell r="J235">
            <v>2.6429543139982967</v>
          </cell>
          <cell r="Q235">
            <v>1.6517754577363142E-2</v>
          </cell>
          <cell r="R235">
            <v>0.31378855981275988</v>
          </cell>
          <cell r="S235">
            <v>9.4040973644577794E-2</v>
          </cell>
          <cell r="T235">
            <v>2.4587164244994123E-3</v>
          </cell>
          <cell r="U235">
            <v>0.32311399483968534</v>
          </cell>
          <cell r="V235">
            <v>0.10427833873877325</v>
          </cell>
          <cell r="W235">
            <v>2.2225102243599391E-2</v>
          </cell>
          <cell r="X235">
            <v>4.3440985505795754E-2</v>
          </cell>
          <cell r="Y235">
            <v>1.1020829111113264</v>
          </cell>
          <cell r="Z235">
            <v>6.1330798732669098E-2</v>
          </cell>
          <cell r="AA235">
            <v>0.15519695030927383</v>
          </cell>
          <cell r="AB235">
            <v>4.3789869351011134E-3</v>
          </cell>
          <cell r="AE235">
            <v>0.16100230446496605</v>
          </cell>
          <cell r="AF235">
            <v>4.341115602095269</v>
          </cell>
          <cell r="AH235">
            <v>0.54599975451674476</v>
          </cell>
          <cell r="AJ235">
            <v>16.679253801410809</v>
          </cell>
          <cell r="AL235">
            <v>2.9153573970169457E-2</v>
          </cell>
          <cell r="AM235">
            <v>9.1623843977978639E-2</v>
          </cell>
          <cell r="AP235">
            <v>1.1240984634498921</v>
          </cell>
          <cell r="AR235">
            <v>1.1962183597477733E-2</v>
          </cell>
          <cell r="AT235">
            <v>8.0533998321492602E-3</v>
          </cell>
          <cell r="AW235">
            <v>2.1595204842829306E-2</v>
          </cell>
          <cell r="AX235">
            <v>0.29085086750802591</v>
          </cell>
          <cell r="AY235">
            <v>0.16729246442585713</v>
          </cell>
          <cell r="AZ235">
            <v>3.2806498039438525E-2</v>
          </cell>
          <cell r="BA235">
            <v>2.7873178364455891</v>
          </cell>
        </row>
        <row r="236">
          <cell r="D236" t="str">
            <v xml:space="preserve">Highland             </v>
          </cell>
          <cell r="E236" t="str">
            <v>Scotland</v>
          </cell>
          <cell r="F236">
            <v>0.3064808174269319</v>
          </cell>
          <cell r="G236">
            <v>23.543916728839431</v>
          </cell>
          <cell r="H236">
            <v>1.3597532995690527E-2</v>
          </cell>
          <cell r="I236">
            <v>4.1004697956237915E-2</v>
          </cell>
          <cell r="J236">
            <v>0.78967383865099428</v>
          </cell>
          <cell r="Q236">
            <v>2.3641768913563749E-2</v>
          </cell>
          <cell r="R236">
            <v>0.44912379488795634</v>
          </cell>
          <cell r="S236">
            <v>0.134600314885328</v>
          </cell>
          <cell r="T236">
            <v>8.1899937313086216E-2</v>
          </cell>
          <cell r="U236">
            <v>25.116328885032964</v>
          </cell>
          <cell r="V236">
            <v>3.8766771011218483E-2</v>
          </cell>
          <cell r="W236">
            <v>1.7276038375579692</v>
          </cell>
          <cell r="X236">
            <v>3.3767589658097714</v>
          </cell>
          <cell r="Y236">
            <v>0.40971304651733909</v>
          </cell>
          <cell r="Z236">
            <v>4.8252963467478489</v>
          </cell>
          <cell r="AA236">
            <v>12.210362376298956</v>
          </cell>
          <cell r="AB236">
            <v>0.34452363407986542</v>
          </cell>
          <cell r="AE236">
            <v>12.667107678461763</v>
          </cell>
          <cell r="AF236">
            <v>12.106567856652584</v>
          </cell>
          <cell r="AH236">
            <v>3.045072900663258</v>
          </cell>
          <cell r="AJ236">
            <v>11.46035171077396</v>
          </cell>
          <cell r="AL236">
            <v>16.765200678117974</v>
          </cell>
          <cell r="AM236">
            <v>0.25552194092029251</v>
          </cell>
          <cell r="AP236">
            <v>0.4911344600565612</v>
          </cell>
          <cell r="AR236">
            <v>6.8790333825077736</v>
          </cell>
          <cell r="AS236">
            <v>1.1012884254749904</v>
          </cell>
          <cell r="AT236">
            <v>2.6844664930594954E-4</v>
          </cell>
          <cell r="AW236">
            <v>3.1948540287658429E-2</v>
          </cell>
          <cell r="AX236">
            <v>2.9560495492434598</v>
          </cell>
          <cell r="AY236">
            <v>0.40608992477624628</v>
          </cell>
          <cell r="AZ236">
            <v>0.82941458788605815</v>
          </cell>
          <cell r="BA236">
            <v>5.8463773078145049</v>
          </cell>
        </row>
        <row r="237">
          <cell r="D237" t="str">
            <v xml:space="preserve">Inverclyde                                      </v>
          </cell>
          <cell r="E237" t="str">
            <v>Scotland</v>
          </cell>
          <cell r="F237">
            <v>1.1871325192701116E-2</v>
          </cell>
          <cell r="G237">
            <v>0.58871670549291943</v>
          </cell>
          <cell r="H237">
            <v>3.4000692918899887E-4</v>
          </cell>
          <cell r="I237">
            <v>1.5882889766275189E-3</v>
          </cell>
          <cell r="J237">
            <v>0.24147598016085145</v>
          </cell>
          <cell r="Q237">
            <v>2.7817076997823371E-3</v>
          </cell>
          <cell r="R237">
            <v>5.284423187465153E-2</v>
          </cell>
          <cell r="S237">
            <v>1.583717080048239E-2</v>
          </cell>
          <cell r="T237">
            <v>4.645234799723532E-3</v>
          </cell>
          <cell r="U237">
            <v>0.43083877795248732</v>
          </cell>
          <cell r="V237">
            <v>1.56391807003321E-2</v>
          </cell>
          <cell r="W237">
            <v>2.9634853467898677E-2</v>
          </cell>
          <cell r="X237">
            <v>5.7924018789885054E-2</v>
          </cell>
          <cell r="Y237">
            <v>0.1652852740279552</v>
          </cell>
          <cell r="Z237">
            <v>5.5192783265159417E-2</v>
          </cell>
          <cell r="AA237">
            <v>0.13966476580828785</v>
          </cell>
          <cell r="AB237">
            <v>3.9407358427448651E-3</v>
          </cell>
          <cell r="AC237">
            <v>0.16797116549248048</v>
          </cell>
          <cell r="AD237">
            <v>1.9627203793186667</v>
          </cell>
          <cell r="AE237">
            <v>0.14488911736270416</v>
          </cell>
          <cell r="AF237">
            <v>0.46713031136862487</v>
          </cell>
          <cell r="AH237">
            <v>9.7541704561014034E-2</v>
          </cell>
          <cell r="AJ237">
            <v>1.7907490829181103</v>
          </cell>
          <cell r="AL237">
            <v>2.4122129654053511E-3</v>
          </cell>
          <cell r="AM237">
            <v>9.8592801227328792E-3</v>
          </cell>
          <cell r="AP237">
            <v>0.12334505961322008</v>
          </cell>
          <cell r="AR237">
            <v>9.8977005007757843E-4</v>
          </cell>
          <cell r="AW237">
            <v>4.3369750806921143E-3</v>
          </cell>
          <cell r="AX237">
            <v>5.8411715645237082E-2</v>
          </cell>
          <cell r="AY237">
            <v>1.2945819744673907E-2</v>
          </cell>
          <cell r="AZ237">
            <v>7.1846664795398071E-2</v>
          </cell>
        </row>
        <row r="238">
          <cell r="D238" t="str">
            <v xml:space="preserve">Midlothian                                  </v>
          </cell>
          <cell r="E238" t="str">
            <v>Scotland</v>
          </cell>
          <cell r="F238">
            <v>3.5558241486259683E-2</v>
          </cell>
          <cell r="G238">
            <v>1.7233503970534185</v>
          </cell>
          <cell r="H238">
            <v>9.953022751888294E-4</v>
          </cell>
          <cell r="I238">
            <v>4.7574101512785922E-3</v>
          </cell>
          <cell r="J238">
            <v>2.4072890594881071E-2</v>
          </cell>
          <cell r="Q238">
            <v>6.245647396845108E-3</v>
          </cell>
          <cell r="R238">
            <v>0.11864885705713152</v>
          </cell>
          <cell r="S238">
            <v>3.5558511266717191E-2</v>
          </cell>
          <cell r="T238">
            <v>1.078879950503305E-2</v>
          </cell>
          <cell r="U238">
            <v>1.4373065080316139</v>
          </cell>
          <cell r="V238">
            <v>1.5016028578807135E-2</v>
          </cell>
          <cell r="W238">
            <v>9.8863820838966582E-2</v>
          </cell>
          <cell r="X238">
            <v>0.19323833749066213</v>
          </cell>
          <cell r="Y238">
            <v>0.15869938752015572</v>
          </cell>
          <cell r="Z238">
            <v>0.41393018854884667</v>
          </cell>
          <cell r="AA238">
            <v>1.0474460504540046</v>
          </cell>
          <cell r="AB238">
            <v>2.9554398852689727E-2</v>
          </cell>
          <cell r="AE238">
            <v>1.0866272023371366</v>
          </cell>
          <cell r="AF238">
            <v>1.686045217318821</v>
          </cell>
          <cell r="AH238">
            <v>0.21758218153849937</v>
          </cell>
          <cell r="AJ238">
            <v>1.9361079751332366</v>
          </cell>
          <cell r="AL238">
            <v>4.3288748638341583E-2</v>
          </cell>
          <cell r="AM238">
            <v>3.5585770592442861E-2</v>
          </cell>
          <cell r="AP238">
            <v>0.12990964261784521</v>
          </cell>
          <cell r="AR238">
            <v>1.7762074709836897E-2</v>
          </cell>
          <cell r="AW238">
            <v>9.616671970458384E-3</v>
          </cell>
          <cell r="AX238">
            <v>0.12952029885822955</v>
          </cell>
          <cell r="AZ238">
            <v>0.20416455857071331</v>
          </cell>
          <cell r="BA238">
            <v>0.16851334262245851</v>
          </cell>
        </row>
        <row r="239">
          <cell r="D239" t="str">
            <v xml:space="preserve">Moray             </v>
          </cell>
          <cell r="E239" t="str">
            <v>Scotland</v>
          </cell>
          <cell r="F239">
            <v>0.11949352048402517</v>
          </cell>
          <cell r="G239">
            <v>7.2125654981494272</v>
          </cell>
          <cell r="H239">
            <v>4.1655387450693013E-3</v>
          </cell>
          <cell r="I239">
            <v>1.5987283498886975E-2</v>
          </cell>
          <cell r="J239">
            <v>0.16012622590409611</v>
          </cell>
          <cell r="Q239">
            <v>6.6374650919520063E-3</v>
          </cell>
          <cell r="R239">
            <v>0.12609223622110355</v>
          </cell>
          <cell r="S239">
            <v>3.7789257423311871E-2</v>
          </cell>
          <cell r="T239">
            <v>1.6120507874476761E-2</v>
          </cell>
          <cell r="U239">
            <v>5.1143498247146821</v>
          </cell>
          <cell r="V239">
            <v>1.6130330565979407E-2</v>
          </cell>
          <cell r="W239">
            <v>0.35178590088682127</v>
          </cell>
          <cell r="X239">
            <v>0.68759756666445815</v>
          </cell>
          <cell r="Y239">
            <v>0.17047607281005411</v>
          </cell>
          <cell r="Z239">
            <v>0.97425589825952352</v>
          </cell>
          <cell r="AA239">
            <v>2.4653444493648773</v>
          </cell>
          <cell r="AB239">
            <v>6.9561361307547198E-2</v>
          </cell>
          <cell r="AE239">
            <v>2.5575640298128954</v>
          </cell>
          <cell r="AF239">
            <v>6.7982484000501335</v>
          </cell>
          <cell r="AH239">
            <v>0.81952078892311897</v>
          </cell>
          <cell r="AJ239">
            <v>4.7532226620704554</v>
          </cell>
          <cell r="AL239">
            <v>9.16476526102631E-2</v>
          </cell>
          <cell r="AM239">
            <v>0.14348423488863052</v>
          </cell>
          <cell r="AP239">
            <v>0.30836264903305016</v>
          </cell>
          <cell r="AR239">
            <v>3.7604516273839692E-2</v>
          </cell>
          <cell r="AW239">
            <v>1.149411803460196E-2</v>
          </cell>
          <cell r="AX239">
            <v>0.15480632047413501</v>
          </cell>
          <cell r="AY239">
            <v>0.31342510970651238</v>
          </cell>
          <cell r="AZ239">
            <v>0.26362419657760061</v>
          </cell>
          <cell r="BA239">
            <v>0.98130558909950161</v>
          </cell>
        </row>
        <row r="240">
          <cell r="D240" t="str">
            <v xml:space="preserve">North Ayrshire                                       </v>
          </cell>
          <cell r="E240" t="str">
            <v>Scotland</v>
          </cell>
          <cell r="F240">
            <v>3.4666498926361047E-2</v>
          </cell>
          <cell r="G240">
            <v>3.5933439449924167</v>
          </cell>
          <cell r="H240">
            <v>2.0752967069854089E-3</v>
          </cell>
          <cell r="I240">
            <v>4.6381020828965194E-3</v>
          </cell>
          <cell r="J240">
            <v>0.11837221459038547</v>
          </cell>
          <cell r="P240">
            <v>7.5509415005910965</v>
          </cell>
          <cell r="Q240">
            <v>3.2039340803407886E-3</v>
          </cell>
          <cell r="R240">
            <v>6.0865286264935439E-2</v>
          </cell>
          <cell r="S240">
            <v>1.8241043538763591E-2</v>
          </cell>
          <cell r="T240">
            <v>9.9217940373746635E-3</v>
          </cell>
          <cell r="U240">
            <v>1.8957523934996294</v>
          </cell>
          <cell r="V240">
            <v>2.5021415873424682E-2</v>
          </cell>
          <cell r="W240">
            <v>0.13039760408701015</v>
          </cell>
          <cell r="X240">
            <v>0.25487398739709477</v>
          </cell>
          <cell r="Y240">
            <v>0.26444298192159166</v>
          </cell>
          <cell r="Z240">
            <v>0.3583040070177394</v>
          </cell>
          <cell r="AA240">
            <v>0.9066845748272514</v>
          </cell>
          <cell r="AB240">
            <v>2.5582718600553531E-2</v>
          </cell>
          <cell r="AC240">
            <v>0.14688786449471639</v>
          </cell>
          <cell r="AD240">
            <v>1.7163648550815402</v>
          </cell>
          <cell r="AE240">
            <v>0.94060035122547425</v>
          </cell>
          <cell r="AF240">
            <v>2.2056592562945592</v>
          </cell>
          <cell r="AH240">
            <v>0.50534319081112211</v>
          </cell>
          <cell r="AJ240">
            <v>5.1836634074526771</v>
          </cell>
          <cell r="AL240">
            <v>7.0295953277635242E-2</v>
          </cell>
          <cell r="AM240">
            <v>4.655277539021916E-2</v>
          </cell>
          <cell r="AP240">
            <v>0.34274033371516616</v>
          </cell>
          <cell r="AR240">
            <v>20.550960857632873</v>
          </cell>
          <cell r="AT240">
            <v>2.603932660313386E-2</v>
          </cell>
          <cell r="AW240">
            <v>5.313874351256697E-3</v>
          </cell>
          <cell r="AX240">
            <v>7.1568895786828221E-2</v>
          </cell>
          <cell r="AZ240">
            <v>0.10751637261223271</v>
          </cell>
          <cell r="BA240">
            <v>0.49176800011734301</v>
          </cell>
        </row>
        <row r="241">
          <cell r="D241" t="str">
            <v>North Lanarkshire</v>
          </cell>
          <cell r="E241" t="str">
            <v>Scotland</v>
          </cell>
          <cell r="F241">
            <v>3.4220626191612112E-2</v>
          </cell>
          <cell r="G241">
            <v>2.0526233978550943</v>
          </cell>
          <cell r="H241">
            <v>1.185470314965596E-3</v>
          </cell>
          <cell r="I241">
            <v>4.5784478540648547E-3</v>
          </cell>
          <cell r="J241">
            <v>0.83283896315284045</v>
          </cell>
          <cell r="Q241">
            <v>1.1688833951446903E-2</v>
          </cell>
          <cell r="R241">
            <v>0.22205332778957768</v>
          </cell>
          <cell r="S241">
            <v>6.6548350771012788E-2</v>
          </cell>
          <cell r="T241">
            <v>8.8599883655556579E-3</v>
          </cell>
          <cell r="U241">
            <v>1.0432397409676217</v>
          </cell>
          <cell r="V241">
            <v>5.9360603388977855E-2</v>
          </cell>
          <cell r="W241">
            <v>7.1758296693696114E-2</v>
          </cell>
          <cell r="X241">
            <v>0.14025812310893551</v>
          </cell>
          <cell r="Y241">
            <v>0.62736237822251295</v>
          </cell>
          <cell r="Z241">
            <v>0.18688482615753718</v>
          </cell>
          <cell r="AA241">
            <v>0.47291011495141394</v>
          </cell>
          <cell r="AB241">
            <v>1.3343478790804966E-2</v>
          </cell>
          <cell r="AC241">
            <v>7.6702048107640086E-2</v>
          </cell>
          <cell r="AD241">
            <v>0.89625307126350429</v>
          </cell>
          <cell r="AE241">
            <v>0.49059996449827087</v>
          </cell>
          <cell r="AF241">
            <v>3.3546624406327252</v>
          </cell>
          <cell r="AH241">
            <v>1.3124637081964261</v>
          </cell>
          <cell r="AJ241">
            <v>12.545516396374246</v>
          </cell>
          <cell r="AL241">
            <v>0.23827971121845812</v>
          </cell>
          <cell r="AM241">
            <v>7.0803704907320367E-2</v>
          </cell>
          <cell r="AP241">
            <v>0.8718802743248204</v>
          </cell>
          <cell r="AR241">
            <v>9.7770024905546871E-2</v>
          </cell>
          <cell r="AT241">
            <v>8.2950012726287242E-2</v>
          </cell>
          <cell r="AW241">
            <v>7.9317530360159729E-3</v>
          </cell>
          <cell r="AX241">
            <v>0.10682729189997425</v>
          </cell>
          <cell r="AY241">
            <v>3.0661152043295549E-3</v>
          </cell>
          <cell r="AZ241">
            <v>9.6226001352119589E-2</v>
          </cell>
          <cell r="BA241">
            <v>3.9474066659667608</v>
          </cell>
        </row>
        <row r="242">
          <cell r="D242" t="str">
            <v xml:space="preserve">Orkney Islands                                                 </v>
          </cell>
          <cell r="E242" t="str">
            <v>Scotland</v>
          </cell>
          <cell r="F242">
            <v>9.4023119798068613E-2</v>
          </cell>
          <cell r="G242">
            <v>9.4838578925333259</v>
          </cell>
          <cell r="H242">
            <v>5.4772989602957494E-3</v>
          </cell>
          <cell r="I242">
            <v>1.2579546284792001E-2</v>
          </cell>
          <cell r="J242">
            <v>3.9761772929690783E-2</v>
          </cell>
          <cell r="Q242">
            <v>2.111386387591843E-3</v>
          </cell>
          <cell r="R242">
            <v>4.0110106411114552E-2</v>
          </cell>
          <cell r="S242">
            <v>1.2020812556517716E-2</v>
          </cell>
          <cell r="T242">
            <v>6.5937762652066908E-3</v>
          </cell>
          <cell r="U242">
            <v>3.2220098778821709</v>
          </cell>
          <cell r="V242">
            <v>3.5672948141436075E-3</v>
          </cell>
          <cell r="W242">
            <v>0.22162301883998509</v>
          </cell>
          <cell r="X242">
            <v>0.43318236486183626</v>
          </cell>
          <cell r="Y242">
            <v>3.7701546659775403E-2</v>
          </cell>
          <cell r="Z242">
            <v>0.6037545168641687</v>
          </cell>
          <cell r="AA242">
            <v>1.5277945451386459</v>
          </cell>
          <cell r="AB242">
            <v>4.3107756559318838E-2</v>
          </cell>
          <cell r="AE242">
            <v>1.5849437893344229</v>
          </cell>
          <cell r="AF242">
            <v>0.42126161109987248</v>
          </cell>
          <cell r="AH242">
            <v>5.3839540055982252E-2</v>
          </cell>
          <cell r="AJ242">
            <v>1.1423202663692087</v>
          </cell>
          <cell r="AL242">
            <v>4.1572291146706075E-2</v>
          </cell>
          <cell r="AM242">
            <v>8.8911726079575551E-3</v>
          </cell>
          <cell r="AP242">
            <v>2.8504110414819765E-2</v>
          </cell>
          <cell r="AR242">
            <v>1.7057784399728798E-2</v>
          </cell>
          <cell r="AW242">
            <v>3.3886343220493305E-3</v>
          </cell>
          <cell r="AX242">
            <v>4.5639170334741401E-2</v>
          </cell>
          <cell r="AZ242">
            <v>7.9520223367126386E-2</v>
          </cell>
        </row>
        <row r="243">
          <cell r="D243" t="str">
            <v xml:space="preserve">Perth and Kinross                                                   </v>
          </cell>
          <cell r="E243" t="str">
            <v>Scotland</v>
          </cell>
          <cell r="F243">
            <v>0.20911367830463673</v>
          </cell>
          <cell r="G243">
            <v>12.538034046179556</v>
          </cell>
          <cell r="H243">
            <v>7.2412051744638337E-3</v>
          </cell>
          <cell r="I243">
            <v>2.7977748458739383E-2</v>
          </cell>
          <cell r="J243">
            <v>0.21242251384854274</v>
          </cell>
          <cell r="Q243">
            <v>1.7182386143840107E-2</v>
          </cell>
          <cell r="R243">
            <v>0.32641459690963737</v>
          </cell>
          <cell r="S243">
            <v>9.7824938307188275E-2</v>
          </cell>
          <cell r="T243">
            <v>4.5146846191163742E-2</v>
          </cell>
          <cell r="U243">
            <v>7.4614848513251424</v>
          </cell>
          <cell r="V243">
            <v>2.5047381074193201E-2</v>
          </cell>
          <cell r="W243">
            <v>0.51323144883293526</v>
          </cell>
          <cell r="X243">
            <v>1.0031575866559126</v>
          </cell>
          <cell r="Y243">
            <v>0.26471739945064571</v>
          </cell>
          <cell r="Z243">
            <v>1.4621753009598384</v>
          </cell>
          <cell r="AA243">
            <v>3.7000194391017325</v>
          </cell>
          <cell r="AB243">
            <v>0.10439855133209058</v>
          </cell>
          <cell r="AE243">
            <v>3.8384237259393696</v>
          </cell>
          <cell r="AF243">
            <v>5.1883803881343802</v>
          </cell>
          <cell r="AH243">
            <v>0.77033571143991941</v>
          </cell>
          <cell r="AJ243">
            <v>4.8265541020629081</v>
          </cell>
          <cell r="AL243">
            <v>5.2039705068526711E-2</v>
          </cell>
          <cell r="AM243">
            <v>0.10950626492217429</v>
          </cell>
          <cell r="AP243">
            <v>0.3199370453833103</v>
          </cell>
          <cell r="AR243">
            <v>2.135273387150655E-2</v>
          </cell>
          <cell r="AT243">
            <v>8.0533999605022707E-4</v>
          </cell>
          <cell r="AW243">
            <v>1.5618664653282901E-2</v>
          </cell>
          <cell r="AX243">
            <v>0.21035698419099175</v>
          </cell>
          <cell r="AZ243">
            <v>0.37685700946072115</v>
          </cell>
          <cell r="BA243">
            <v>4.2781088244635788</v>
          </cell>
        </row>
        <row r="244">
          <cell r="D244" t="str">
            <v xml:space="preserve">Renfrewshire                                               </v>
          </cell>
          <cell r="E244" t="str">
            <v>Scotland</v>
          </cell>
          <cell r="F244">
            <v>2.4077053481664407E-2</v>
          </cell>
          <cell r="G244">
            <v>1.4287539171129435</v>
          </cell>
          <cell r="H244">
            <v>8.2516128282377735E-4</v>
          </cell>
          <cell r="I244">
            <v>3.2213184302381701E-3</v>
          </cell>
          <cell r="J244">
            <v>0.54363225652622038</v>
          </cell>
          <cell r="Q244">
            <v>4.4800598622091329E-3</v>
          </cell>
          <cell r="R244">
            <v>8.5107907703395158E-2</v>
          </cell>
          <cell r="S244">
            <v>2.5506444562720748E-2</v>
          </cell>
          <cell r="T244">
            <v>5.4429668640147335E-3</v>
          </cell>
          <cell r="U244">
            <v>0.36890261344314867</v>
          </cell>
          <cell r="V244">
            <v>3.2737288260863175E-2</v>
          </cell>
          <cell r="W244">
            <v>2.5374630726759224E-2</v>
          </cell>
          <cell r="X244">
            <v>4.9597025630490232E-2</v>
          </cell>
          <cell r="Y244">
            <v>0.34598945845123641</v>
          </cell>
          <cell r="Z244">
            <v>6.6074943003293779E-2</v>
          </cell>
          <cell r="AA244">
            <v>0.16720195819833583</v>
          </cell>
          <cell r="AB244">
            <v>4.7177163534126727E-3</v>
          </cell>
          <cell r="AC244">
            <v>3.8656163740531557E-3</v>
          </cell>
          <cell r="AD244">
            <v>4.5169205165286004E-2</v>
          </cell>
          <cell r="AE244">
            <v>0.17345637609077674</v>
          </cell>
          <cell r="AF244">
            <v>4.2109417187315641</v>
          </cell>
          <cell r="AH244">
            <v>0.49571185723771344</v>
          </cell>
          <cell r="AJ244">
            <v>14.038457036459297</v>
          </cell>
          <cell r="AL244">
            <v>7.2116694827994404E-2</v>
          </cell>
          <cell r="AM244">
            <v>8.8876386256841924E-2</v>
          </cell>
          <cell r="AP244">
            <v>0.62052584612140971</v>
          </cell>
          <cell r="AR244">
            <v>2.9590647954808112E-2</v>
          </cell>
          <cell r="AT244">
            <v>1.3422332625738752E-3</v>
          </cell>
          <cell r="AW244">
            <v>7.8373102579663099E-3</v>
          </cell>
          <cell r="AX244">
            <v>0.10555530748836386</v>
          </cell>
          <cell r="AZ244">
            <v>0.15510578010253112</v>
          </cell>
          <cell r="BA244">
            <v>0.4697063816437273</v>
          </cell>
        </row>
        <row r="245">
          <cell r="D245" t="str">
            <v xml:space="preserve">Scottish Borders                                                        </v>
          </cell>
          <cell r="E245" t="str">
            <v>Scotland</v>
          </cell>
          <cell r="F245">
            <v>0.245675114531689</v>
          </cell>
          <cell r="G245">
            <v>21.784438183215574</v>
          </cell>
          <cell r="H245">
            <v>1.258136530129734E-2</v>
          </cell>
          <cell r="I245">
            <v>3.2869378094561384E-2</v>
          </cell>
          <cell r="J245">
            <v>0.2770042718277782</v>
          </cell>
          <cell r="Q245">
            <v>6.8597355330205596E-3</v>
          </cell>
          <cell r="R245">
            <v>0.13031471823372726</v>
          </cell>
          <cell r="S245">
            <v>3.9054715666597704E-2</v>
          </cell>
          <cell r="T245">
            <v>1.2597035488627719E-2</v>
          </cell>
          <cell r="U245">
            <v>5.7963401517902877</v>
          </cell>
          <cell r="V245">
            <v>1.9829731750742142E-2</v>
          </cell>
          <cell r="W245">
            <v>0.39869598522384142</v>
          </cell>
          <cell r="X245">
            <v>0.77928759676755821</v>
          </cell>
          <cell r="Y245">
            <v>0.20957380754943633</v>
          </cell>
          <cell r="Z245">
            <v>1.0747414764738092</v>
          </cell>
          <cell r="AA245">
            <v>2.7196221631917825</v>
          </cell>
          <cell r="AB245">
            <v>7.6735979007936772E-2</v>
          </cell>
          <cell r="AC245">
            <v>2.954507726146598E-2</v>
          </cell>
          <cell r="AD245">
            <v>0.34523023686598037</v>
          </cell>
          <cell r="AE245">
            <v>2.8213533492462459</v>
          </cell>
          <cell r="AF245">
            <v>3.760126122028586</v>
          </cell>
          <cell r="AH245">
            <v>0.60802748452702193</v>
          </cell>
          <cell r="AJ245">
            <v>5.4684193183722636</v>
          </cell>
          <cell r="AL245">
            <v>3.6548742328420731</v>
          </cell>
          <cell r="AM245">
            <v>7.9361445471755096E-2</v>
          </cell>
          <cell r="AP245">
            <v>0.370553435392657</v>
          </cell>
          <cell r="AR245">
            <v>1.4996540953669335</v>
          </cell>
          <cell r="AT245">
            <v>1.3690779098559289E-2</v>
          </cell>
          <cell r="AW245">
            <v>7.5006495550498367E-3</v>
          </cell>
          <cell r="AX245">
            <v>0.10102105749111821</v>
          </cell>
          <cell r="AY245">
            <v>2.738568249114975E-3</v>
          </cell>
          <cell r="AZ245">
            <v>0.21189614628546044</v>
          </cell>
          <cell r="BA245">
            <v>2.6827185603236137</v>
          </cell>
        </row>
        <row r="246">
          <cell r="D246" t="str">
            <v xml:space="preserve">Shetland Islands                                                    </v>
          </cell>
          <cell r="E246" t="str">
            <v>Scotland</v>
          </cell>
          <cell r="F246">
            <v>5.3170159226459096E-2</v>
          </cell>
          <cell r="G246">
            <v>5.1025949314191958</v>
          </cell>
          <cell r="H246">
            <v>2.9469481965431624E-3</v>
          </cell>
          <cell r="I246">
            <v>7.1137447937857307E-3</v>
          </cell>
          <cell r="J246">
            <v>3.3120975785964395E-2</v>
          </cell>
          <cell r="K246">
            <v>4.8404599816603344</v>
          </cell>
          <cell r="Q246">
            <v>2.9664703443469656E-3</v>
          </cell>
          <cell r="R246">
            <v>5.6354176514741158E-2</v>
          </cell>
          <cell r="S246">
            <v>1.6889084903372424E-2</v>
          </cell>
          <cell r="T246">
            <v>8.3226197053701996E-3</v>
          </cell>
          <cell r="U246">
            <v>1.480897890180924</v>
          </cell>
          <cell r="V246">
            <v>4.0739495232718012E-3</v>
          </cell>
          <cell r="W246">
            <v>0.1018622144111451</v>
          </cell>
          <cell r="X246">
            <v>0.19909897067389906</v>
          </cell>
          <cell r="Y246">
            <v>4.3056210950726995E-2</v>
          </cell>
          <cell r="Z246">
            <v>0.27624865036586077</v>
          </cell>
          <cell r="AA246">
            <v>0.69904434557766992</v>
          </cell>
          <cell r="AB246">
            <v>1.972400907518353E-2</v>
          </cell>
          <cell r="AE246">
            <v>0.72519305525608413</v>
          </cell>
          <cell r="AF246">
            <v>0.42665600090076594</v>
          </cell>
          <cell r="AH246">
            <v>5.9927689438374752E-2</v>
          </cell>
          <cell r="AJ246">
            <v>2.0648092032578989</v>
          </cell>
          <cell r="AL246">
            <v>0.58422582321824368</v>
          </cell>
          <cell r="AM246">
            <v>9.0050269197927222E-3</v>
          </cell>
          <cell r="AP246">
            <v>4.9925381272017642E-2</v>
          </cell>
          <cell r="AR246">
            <v>0.23971731791358059</v>
          </cell>
          <cell r="AW246">
            <v>4.4899997166980626E-3</v>
          </cell>
          <cell r="AX246">
            <v>6.0472698555858025E-2</v>
          </cell>
          <cell r="AZ246">
            <v>9.8190545183109559E-2</v>
          </cell>
        </row>
        <row r="247">
          <cell r="D247" t="str">
            <v xml:space="preserve">South Ayrshire                                                    </v>
          </cell>
          <cell r="E247" t="str">
            <v>Scotland</v>
          </cell>
          <cell r="F247">
            <v>7.4794919941002236E-2</v>
          </cell>
          <cell r="G247">
            <v>8.064375494291653</v>
          </cell>
          <cell r="H247">
            <v>4.6574923423403644E-3</v>
          </cell>
          <cell r="I247">
            <v>1.0006965938652858E-2</v>
          </cell>
          <cell r="J247">
            <v>8.7990560256628412E-3</v>
          </cell>
          <cell r="Q247">
            <v>5.069308432080726E-3</v>
          </cell>
          <cell r="R247">
            <v>9.6301890471799545E-2</v>
          </cell>
          <cell r="S247">
            <v>2.8861229195817396E-2</v>
          </cell>
          <cell r="T247">
            <v>1.6392979468545454E-2</v>
          </cell>
          <cell r="U247">
            <v>2.6183228751622427</v>
          </cell>
          <cell r="V247">
            <v>2.0854352854751453E-2</v>
          </cell>
          <cell r="W247">
            <v>0.18009895744722687</v>
          </cell>
          <cell r="X247">
            <v>0.35201980689771828</v>
          </cell>
          <cell r="Y247">
            <v>0.22040268555756681</v>
          </cell>
          <cell r="Z247">
            <v>0.50352462832836353</v>
          </cell>
          <cell r="AA247">
            <v>1.2741638513921201</v>
          </cell>
          <cell r="AB247">
            <v>3.595139496817034E-2</v>
          </cell>
          <cell r="AC247">
            <v>0.10233793032333403</v>
          </cell>
          <cell r="AD247">
            <v>1.1958048920717486</v>
          </cell>
          <cell r="AE247">
            <v>1.3218256926523475</v>
          </cell>
          <cell r="AF247">
            <v>2.907060037037855</v>
          </cell>
          <cell r="AH247">
            <v>0.7242567943420738</v>
          </cell>
          <cell r="AJ247">
            <v>7.429831264418187</v>
          </cell>
          <cell r="AL247">
            <v>3.6785254578945357</v>
          </cell>
          <cell r="AM247">
            <v>6.1356581966998218E-2</v>
          </cell>
          <cell r="AP247">
            <v>0.33116593736490602</v>
          </cell>
          <cell r="AR247">
            <v>5.4050981666455353</v>
          </cell>
          <cell r="AT247">
            <v>2.4160197956211681E-3</v>
          </cell>
          <cell r="AW247">
            <v>8.028645709096326E-3</v>
          </cell>
          <cell r="AX247">
            <v>0.10813227225212636</v>
          </cell>
          <cell r="AZ247">
            <v>0.19586098894761136</v>
          </cell>
          <cell r="BA247">
            <v>1.0455562270859633</v>
          </cell>
        </row>
        <row r="248">
          <cell r="D248" t="str">
            <v xml:space="preserve">South Lanarkshire                                                         </v>
          </cell>
          <cell r="E248" t="str">
            <v>Scotland</v>
          </cell>
          <cell r="F248">
            <v>0.12395223619311758</v>
          </cell>
          <cell r="G248">
            <v>9.6220709976021173</v>
          </cell>
          <cell r="H248">
            <v>5.5571224356441686E-3</v>
          </cell>
          <cell r="I248">
            <v>1.6583824230078596E-2</v>
          </cell>
          <cell r="J248">
            <v>0.43472318438123875</v>
          </cell>
          <cell r="Q248">
            <v>9.4995422002432089E-3</v>
          </cell>
          <cell r="R248">
            <v>0.18046324952545145</v>
          </cell>
          <cell r="S248">
            <v>5.4083997525481937E-2</v>
          </cell>
          <cell r="T248">
            <v>9.8438894485128395E-3</v>
          </cell>
          <cell r="U248">
            <v>5.9024144646560206</v>
          </cell>
          <cell r="V248">
            <v>5.8132389717103862E-2</v>
          </cell>
          <cell r="W248">
            <v>0.40599221035339711</v>
          </cell>
          <cell r="X248">
            <v>0.79354873296509032</v>
          </cell>
          <cell r="Y248">
            <v>0.61438179840759566</v>
          </cell>
          <cell r="Z248">
            <v>1.0480680129905926</v>
          </cell>
          <cell r="AA248">
            <v>2.6521252404005922</v>
          </cell>
          <cell r="AB248">
            <v>7.4831507673460501E-2</v>
          </cell>
          <cell r="AC248">
            <v>0.46874838854084383</v>
          </cell>
          <cell r="AD248">
            <v>5.4772616018020379</v>
          </cell>
          <cell r="AE248">
            <v>2.7513316117570774</v>
          </cell>
          <cell r="AF248">
            <v>3.1816823080486563</v>
          </cell>
          <cell r="AH248">
            <v>0.90186441141864748</v>
          </cell>
          <cell r="AJ248">
            <v>14.810719124887948</v>
          </cell>
          <cell r="AL248">
            <v>0.27315645890355267</v>
          </cell>
          <cell r="AM248">
            <v>6.715277594529892E-2</v>
          </cell>
          <cell r="AP248">
            <v>1.0173376135325674</v>
          </cell>
          <cell r="AR248">
            <v>0.11208051937592972</v>
          </cell>
          <cell r="AT248">
            <v>4.2146126267432325E-2</v>
          </cell>
          <cell r="AW248">
            <v>7.9091251511396437E-3</v>
          </cell>
          <cell r="AX248">
            <v>0.10652253257983578</v>
          </cell>
          <cell r="AY248">
            <v>1.8166888454500579E-3</v>
          </cell>
          <cell r="AZ248">
            <v>0.11145649052600842</v>
          </cell>
          <cell r="BA248">
            <v>3.8756603391282822</v>
          </cell>
        </row>
        <row r="249">
          <cell r="D249" t="str">
            <v>Stirling</v>
          </cell>
          <cell r="E249" t="str">
            <v>Scotland</v>
          </cell>
          <cell r="F249">
            <v>6.9555931310497712E-2</v>
          </cell>
          <cell r="G249">
            <v>4.9331843284423176</v>
          </cell>
          <cell r="H249">
            <v>2.849106945644741E-3</v>
          </cell>
          <cell r="I249">
            <v>9.3060308909276666E-3</v>
          </cell>
          <cell r="J249">
            <v>0.28671641876790632</v>
          </cell>
          <cell r="P249">
            <v>16.735380805648205</v>
          </cell>
          <cell r="Q249">
            <v>6.5537746632317213E-3</v>
          </cell>
          <cell r="R249">
            <v>0.12450236521440873</v>
          </cell>
          <cell r="S249">
            <v>3.7312780468485719E-2</v>
          </cell>
          <cell r="T249">
            <v>1.4202271379594065E-2</v>
          </cell>
          <cell r="U249">
            <v>2.5827180841684334</v>
          </cell>
          <cell r="V249">
            <v>1.6026989066920624E-2</v>
          </cell>
          <cell r="W249">
            <v>0.17764991428339849</v>
          </cell>
          <cell r="X249">
            <v>0.34723292909545439</v>
          </cell>
          <cell r="Y249">
            <v>0.16938389104441803</v>
          </cell>
          <cell r="Z249">
            <v>0.47599288329077821</v>
          </cell>
          <cell r="AA249">
            <v>1.2044950560263472</v>
          </cell>
          <cell r="AB249">
            <v>3.3985642779850944E-2</v>
          </cell>
          <cell r="AC249">
            <v>0.11106457555695448</v>
          </cell>
          <cell r="AD249">
            <v>1.2977745628357329</v>
          </cell>
          <cell r="AE249">
            <v>1.2495508407249429</v>
          </cell>
          <cell r="AF249">
            <v>4.5212097888184068</v>
          </cell>
          <cell r="AH249">
            <v>0.71137611434491932</v>
          </cell>
          <cell r="AJ249">
            <v>3.0012403227790601</v>
          </cell>
          <cell r="AL249">
            <v>1.1495383537710759E-2</v>
          </cell>
          <cell r="AM249">
            <v>9.5424922589591149E-2</v>
          </cell>
          <cell r="AP249">
            <v>0.17724374112487926</v>
          </cell>
          <cell r="AR249">
            <v>4.716742055098362E-3</v>
          </cell>
          <cell r="AT249">
            <v>2.6844664930594954E-4</v>
          </cell>
          <cell r="AW249">
            <v>5.0017276071936097E-3</v>
          </cell>
          <cell r="AX249">
            <v>6.7364807334724428E-2</v>
          </cell>
          <cell r="AY249">
            <v>4.1222215520988849E-2</v>
          </cell>
          <cell r="AZ249">
            <v>7.4145873144923852E-2</v>
          </cell>
          <cell r="BA249">
            <v>2.4156881265576216</v>
          </cell>
        </row>
        <row r="250">
          <cell r="D250" t="str">
            <v xml:space="preserve">West Dunbartonshire                                                                       </v>
          </cell>
          <cell r="E250" t="str">
            <v>Scotland</v>
          </cell>
          <cell r="F250">
            <v>9.8091696136856383E-3</v>
          </cell>
          <cell r="G250">
            <v>0.60596184618045312</v>
          </cell>
          <cell r="H250">
            <v>3.4996667260020584E-4</v>
          </cell>
          <cell r="I250">
            <v>1.3123889468435665E-3</v>
          </cell>
          <cell r="J250">
            <v>0.11994939825041231</v>
          </cell>
          <cell r="Q250">
            <v>1.6443204533529349E-3</v>
          </cell>
          <cell r="R250">
            <v>3.1237232912722575E-2</v>
          </cell>
          <cell r="S250">
            <v>9.3616535887342707E-3</v>
          </cell>
          <cell r="T250">
            <v>4.0354627059241968E-3</v>
          </cell>
          <cell r="U250">
            <v>0.21767043554364238</v>
          </cell>
          <cell r="V250">
            <v>1.6639734793066713E-2</v>
          </cell>
          <cell r="W250">
            <v>1.4972262924626757E-2</v>
          </cell>
          <cell r="X250">
            <v>2.9264650824496669E-2</v>
          </cell>
          <cell r="Y250">
            <v>0.17585979583739506</v>
          </cell>
          <cell r="Z250">
            <v>2.1943584583182275E-2</v>
          </cell>
          <cell r="AA250">
            <v>5.5528013274502436E-2</v>
          </cell>
          <cell r="AB250">
            <v>1.566760456159798E-3</v>
          </cell>
          <cell r="AC250">
            <v>0.10986422360487455</v>
          </cell>
          <cell r="AD250">
            <v>1.2837486124186199</v>
          </cell>
          <cell r="AE250">
            <v>5.7605114544714724E-2</v>
          </cell>
          <cell r="AF250">
            <v>0.4500114891933063</v>
          </cell>
          <cell r="AH250">
            <v>8.9267247168522607E-2</v>
          </cell>
          <cell r="AJ250">
            <v>2.1063990441813831</v>
          </cell>
          <cell r="AM250">
            <v>9.4979692441833422E-3</v>
          </cell>
          <cell r="AP250">
            <v>0.14683935668240483</v>
          </cell>
          <cell r="AW250">
            <v>2.1713073960415107E-3</v>
          </cell>
          <cell r="AX250">
            <v>2.9243836507295961E-2</v>
          </cell>
          <cell r="AY250">
            <v>6.3366380881149736E-2</v>
          </cell>
          <cell r="AZ250">
            <v>2.3877570598968549E-2</v>
          </cell>
          <cell r="BA250">
            <v>0.5341304511385192</v>
          </cell>
        </row>
        <row r="251">
          <cell r="D251" t="str">
            <v xml:space="preserve">West Lothian                                                                 </v>
          </cell>
          <cell r="E251" t="str">
            <v>Scotland</v>
          </cell>
          <cell r="F251">
            <v>4.3082321335754702E-2</v>
          </cell>
          <cell r="G251">
            <v>2.2423128657167881</v>
          </cell>
          <cell r="H251">
            <v>1.2950234036844714E-3</v>
          </cell>
          <cell r="I251">
            <v>5.7640722458833027E-3</v>
          </cell>
          <cell r="J251">
            <v>0.38666039794217794</v>
          </cell>
          <cell r="Q251">
            <v>1.1913954211189858E-2</v>
          </cell>
          <cell r="R251">
            <v>0.22632994794146113</v>
          </cell>
          <cell r="S251">
            <v>6.7830033963131461E-2</v>
          </cell>
          <cell r="T251">
            <v>7.2999874231838178E-3</v>
          </cell>
          <cell r="U251">
            <v>1.5683452860426388</v>
          </cell>
          <cell r="V251">
            <v>2.9422546606605451E-2</v>
          </cell>
          <cell r="W251">
            <v>0.10787720399687137</v>
          </cell>
          <cell r="X251">
            <v>0.21085581536901429</v>
          </cell>
          <cell r="Y251">
            <v>0.31095706173212745</v>
          </cell>
          <cell r="Z251">
            <v>0.18254649003927889</v>
          </cell>
          <cell r="AA251">
            <v>0.46193200038445642</v>
          </cell>
          <cell r="AB251">
            <v>1.303372386221293E-2</v>
          </cell>
          <cell r="AC251">
            <v>0.66137093972627514</v>
          </cell>
          <cell r="AD251">
            <v>7.7280300930459926</v>
          </cell>
          <cell r="AE251">
            <v>0.47921119854353827</v>
          </cell>
          <cell r="AF251">
            <v>2.4443724578739574</v>
          </cell>
          <cell r="AH251">
            <v>1.1928797501125019</v>
          </cell>
          <cell r="AJ251">
            <v>9.4901797970002058</v>
          </cell>
          <cell r="AL251">
            <v>0.11903892930347999</v>
          </cell>
          <cell r="AM251">
            <v>5.159107041429959E-2</v>
          </cell>
          <cell r="AP251">
            <v>0.65991334414916059</v>
          </cell>
          <cell r="AR251">
            <v>4.8843600754831323E-2</v>
          </cell>
          <cell r="AT251">
            <v>7.1138364841710405E-2</v>
          </cell>
          <cell r="AW251">
            <v>7.4718081320314794E-3</v>
          </cell>
          <cell r="AX251">
            <v>0.10063261232627224</v>
          </cell>
          <cell r="AZ251">
            <v>0.11402906348181852</v>
          </cell>
          <cell r="BA251">
            <v>2.5793752640769991</v>
          </cell>
        </row>
        <row r="252">
          <cell r="D252" t="str">
            <v>Adur</v>
          </cell>
          <cell r="E252" t="str">
            <v>South East</v>
          </cell>
          <cell r="F252">
            <v>5.6848599104540685E-3</v>
          </cell>
          <cell r="G252">
            <v>0.21301070790520577</v>
          </cell>
          <cell r="H252">
            <v>1.2302201721723502E-4</v>
          </cell>
          <cell r="I252">
            <v>7.6058908191625914E-4</v>
          </cell>
          <cell r="J252">
            <v>6.4415733053244204E-2</v>
          </cell>
          <cell r="Q252">
            <v>1.5968257021345459E-3</v>
          </cell>
          <cell r="R252">
            <v>3.0334972892228751E-2</v>
          </cell>
          <cell r="S252">
            <v>9.0912504521175417E-3</v>
          </cell>
          <cell r="T252">
            <v>1.6110089771740287E-3</v>
          </cell>
          <cell r="V252">
            <v>1.0913166264860469E-2</v>
          </cell>
          <cell r="Y252">
            <v>0.11533760694777287</v>
          </cell>
          <cell r="AF252">
            <v>0.36949715644630937</v>
          </cell>
          <cell r="AH252">
            <v>0.10260408081810429</v>
          </cell>
          <cell r="AJ252">
            <v>5.3794461242809941</v>
          </cell>
          <cell r="AL252">
            <v>3.444199293291042E-2</v>
          </cell>
          <cell r="AM252">
            <v>7.7986289506326856E-3</v>
          </cell>
          <cell r="AP252">
            <v>0.14873963071005949</v>
          </cell>
          <cell r="AR252">
            <v>1.4132107553882535E-2</v>
          </cell>
          <cell r="AT252">
            <v>5.1004863207689093E-3</v>
          </cell>
          <cell r="AW252">
            <v>2.0667426042673383E-3</v>
          </cell>
          <cell r="AX252">
            <v>2.7835525698500244E-2</v>
          </cell>
          <cell r="AZ252">
            <v>4.1493577632706821E-2</v>
          </cell>
          <cell r="BA252">
            <v>9.3579227853435143E-2</v>
          </cell>
        </row>
        <row r="253">
          <cell r="D253" t="str">
            <v>Arun</v>
          </cell>
          <cell r="E253" t="str">
            <v>South East</v>
          </cell>
          <cell r="F253">
            <v>6.3592400213425895E-2</v>
          </cell>
          <cell r="G253">
            <v>1.1471316469070676</v>
          </cell>
          <cell r="H253">
            <v>6.6224917147605369E-4</v>
          </cell>
          <cell r="I253">
            <v>8.5081578186713205E-3</v>
          </cell>
          <cell r="J253">
            <v>3.7188465016998802E-2</v>
          </cell>
          <cell r="Q253">
            <v>8.6900580399973532E-3</v>
          </cell>
          <cell r="R253">
            <v>0.16508544089867278</v>
          </cell>
          <cell r="S253">
            <v>4.9475339718947561E-2</v>
          </cell>
          <cell r="T253">
            <v>2.3675963541031256E-2</v>
          </cell>
          <cell r="U253">
            <v>3.0701927978092542</v>
          </cell>
          <cell r="V253">
            <v>2.6106984731335783E-2</v>
          </cell>
          <cell r="W253">
            <v>0.21118041907385801</v>
          </cell>
          <cell r="X253">
            <v>0.50622901785455099</v>
          </cell>
          <cell r="Y253">
            <v>0.27591599637127062</v>
          </cell>
          <cell r="Z253">
            <v>7.9034381283885152E-2</v>
          </cell>
          <cell r="AA253">
            <v>0.19999568240264329</v>
          </cell>
          <cell r="AB253">
            <v>5.6430134649718966E-3</v>
          </cell>
          <cell r="AE253">
            <v>0.20747679439384528</v>
          </cell>
          <cell r="AF253">
            <v>2.6323235743086784</v>
          </cell>
          <cell r="AH253">
            <v>0.35535996841276557</v>
          </cell>
          <cell r="AJ253">
            <v>3.8868463252063421</v>
          </cell>
          <cell r="AL253">
            <v>0.99793554868898848</v>
          </cell>
          <cell r="AM253">
            <v>5.5557977851500774E-2</v>
          </cell>
          <cell r="AP253">
            <v>0.26379258547533202</v>
          </cell>
          <cell r="AR253">
            <v>0.40946911908920824</v>
          </cell>
          <cell r="AT253">
            <v>4.5635933751277903E-3</v>
          </cell>
          <cell r="AW253">
            <v>9.4464580464474011E-3</v>
          </cell>
          <cell r="AX253">
            <v>0.1272278053245561</v>
          </cell>
          <cell r="AZ253">
            <v>0.21538594901305036</v>
          </cell>
          <cell r="BA253">
            <v>0.19617582575527673</v>
          </cell>
        </row>
        <row r="254">
          <cell r="D254" t="str">
            <v>Ashford</v>
          </cell>
          <cell r="E254" t="str">
            <v>South East</v>
          </cell>
          <cell r="F254">
            <v>7.4962122943932799E-2</v>
          </cell>
          <cell r="G254">
            <v>2.862974230438708</v>
          </cell>
          <cell r="H254">
            <v>1.6534796233167361E-3</v>
          </cell>
          <cell r="I254">
            <v>1.0029336371785033E-2</v>
          </cell>
          <cell r="J254">
            <v>0.21657300036060595</v>
          </cell>
          <cell r="Q254">
            <v>1.5470024342693662E-2</v>
          </cell>
          <cell r="R254">
            <v>0.29388477931587687</v>
          </cell>
          <cell r="S254">
            <v>8.8075903094358449E-2</v>
          </cell>
          <cell r="T254">
            <v>3.1233980361492088E-2</v>
          </cell>
          <cell r="U254">
            <v>3.5759851733156092</v>
          </cell>
          <cell r="V254">
            <v>1.8979288260748836E-2</v>
          </cell>
          <cell r="W254">
            <v>0.24597088757473237</v>
          </cell>
          <cell r="X254">
            <v>0.58962663955231598</v>
          </cell>
          <cell r="Y254">
            <v>0.20058575453168145</v>
          </cell>
          <cell r="Z254">
            <v>0.20944746544108303</v>
          </cell>
          <cell r="AA254">
            <v>0.53000463972676637</v>
          </cell>
          <cell r="AB254">
            <v>1.4954439428619352E-2</v>
          </cell>
          <cell r="AE254">
            <v>0.54983018804870454</v>
          </cell>
          <cell r="AF254">
            <v>6.4046124630636543</v>
          </cell>
          <cell r="AH254">
            <v>0.57209499129733699</v>
          </cell>
          <cell r="AJ254">
            <v>4.8510103552378103</v>
          </cell>
          <cell r="AL254">
            <v>6.8464537947147852E-2</v>
          </cell>
          <cell r="AM254">
            <v>0.13517613140086188</v>
          </cell>
          <cell r="AP254">
            <v>0.31682750606533</v>
          </cell>
          <cell r="AR254">
            <v>2.8092108832977618E-2</v>
          </cell>
          <cell r="AT254">
            <v>5.1004868341809565E-3</v>
          </cell>
          <cell r="AW254">
            <v>1.0731618848739232E-2</v>
          </cell>
          <cell r="AX254">
            <v>0.14453674668234123</v>
          </cell>
          <cell r="AZ254">
            <v>0.29441429485162707</v>
          </cell>
          <cell r="BA254">
            <v>0.87569176565267526</v>
          </cell>
        </row>
        <row r="255">
          <cell r="D255" t="str">
            <v>Aylesbury Vale</v>
          </cell>
          <cell r="E255" t="str">
            <v>South East</v>
          </cell>
          <cell r="F255">
            <v>9.9039180789995213E-2</v>
          </cell>
          <cell r="G255">
            <v>5.3517512884826761</v>
          </cell>
          <cell r="H255">
            <v>3.0908457402388893E-3</v>
          </cell>
          <cell r="I255">
            <v>1.3250655385944976E-2</v>
          </cell>
          <cell r="J255">
            <v>0.2608173197756522</v>
          </cell>
          <cell r="Q255">
            <v>2.2263607701803929E-2</v>
          </cell>
          <cell r="R255">
            <v>0.42294280159359071</v>
          </cell>
          <cell r="S255">
            <v>0.12675399282102634</v>
          </cell>
          <cell r="T255">
            <v>3.6132023403372529E-2</v>
          </cell>
          <cell r="U255">
            <v>6.5329713523077722</v>
          </cell>
          <cell r="V255">
            <v>3.114852777866969E-2</v>
          </cell>
          <cell r="W255">
            <v>0.44936449234142806</v>
          </cell>
          <cell r="X255">
            <v>1.0771895737982724</v>
          </cell>
          <cell r="Y255">
            <v>0.32919837989693845</v>
          </cell>
          <cell r="Z255">
            <v>0.45521323937629793</v>
          </cell>
          <cell r="AA255">
            <v>1.1519123825461439</v>
          </cell>
          <cell r="AB255">
            <v>3.2501987078346228E-2</v>
          </cell>
          <cell r="AE255">
            <v>1.1950012404372388</v>
          </cell>
          <cell r="AF255">
            <v>8.0131231220814882</v>
          </cell>
          <cell r="AH255">
            <v>0.98547786105318791</v>
          </cell>
          <cell r="AJ255">
            <v>6.8806813451100561</v>
          </cell>
          <cell r="AL255">
            <v>2.1676163393450549</v>
          </cell>
          <cell r="AM255">
            <v>0.16912545299635973</v>
          </cell>
          <cell r="AP255">
            <v>0.45364723605646484</v>
          </cell>
          <cell r="AR255">
            <v>0.88940809269798859</v>
          </cell>
          <cell r="AT255">
            <v>1.8791265932740218E-3</v>
          </cell>
          <cell r="AW255">
            <v>2.573743353011668E-2</v>
          </cell>
          <cell r="AX255">
            <v>0.34663967876879104</v>
          </cell>
          <cell r="AY255">
            <v>4.4085973420125005E-2</v>
          </cell>
          <cell r="AZ255">
            <v>0.5753608781694457</v>
          </cell>
          <cell r="BA255">
            <v>2.9311997027604857</v>
          </cell>
        </row>
        <row r="256">
          <cell r="D256" t="str">
            <v>Basingstoke and Deane</v>
          </cell>
          <cell r="E256" t="str">
            <v>South East</v>
          </cell>
          <cell r="F256">
            <v>8.1260054227668049E-2</v>
          </cell>
          <cell r="G256">
            <v>3.2003176571339846</v>
          </cell>
          <cell r="H256">
            <v>1.8483086497781478E-3</v>
          </cell>
          <cell r="I256">
            <v>1.087194953174332E-2</v>
          </cell>
          <cell r="J256">
            <v>0.24803378002354853</v>
          </cell>
          <cell r="K256">
            <v>16.755438395029564</v>
          </cell>
          <cell r="Q256">
            <v>3.8884763525509382E-2</v>
          </cell>
          <cell r="R256">
            <v>0.7386956797415476</v>
          </cell>
          <cell r="S256">
            <v>0.22138366354525563</v>
          </cell>
          <cell r="T256">
            <v>3.6722976987144086E-2</v>
          </cell>
          <cell r="U256">
            <v>15.57960788585795</v>
          </cell>
          <cell r="V256">
            <v>2.8123293669059198E-2</v>
          </cell>
          <cell r="W256">
            <v>1.0716291578462211</v>
          </cell>
          <cell r="X256">
            <v>2.5688450589306879</v>
          </cell>
          <cell r="Y256">
            <v>0.29722569166045881</v>
          </cell>
          <cell r="Z256">
            <v>0.68651879176283703</v>
          </cell>
          <cell r="AA256">
            <v>1.7372286846615947</v>
          </cell>
          <cell r="AB256">
            <v>4.901708247653265E-2</v>
          </cell>
          <cell r="AE256">
            <v>1.8022120992440995</v>
          </cell>
          <cell r="AF256">
            <v>2.6875141401719809</v>
          </cell>
          <cell r="AH256">
            <v>0.38614666322941987</v>
          </cell>
          <cell r="AJ256">
            <v>9.355696910083612</v>
          </cell>
          <cell r="AL256">
            <v>0.15248199395512005</v>
          </cell>
          <cell r="AM256">
            <v>5.6722833215701367E-2</v>
          </cell>
          <cell r="AP256">
            <v>0.64695693032424251</v>
          </cell>
          <cell r="AR256">
            <v>6.2565831855367321E-2</v>
          </cell>
          <cell r="AW256">
            <v>1.4638275395433366E-2</v>
          </cell>
          <cell r="AX256">
            <v>0.19715279982615716</v>
          </cell>
          <cell r="AY256">
            <v>1.5408521653700201E-3</v>
          </cell>
          <cell r="AZ256">
            <v>0.37620395569277287</v>
          </cell>
          <cell r="BA256">
            <v>5.4322179469529681</v>
          </cell>
        </row>
        <row r="257">
          <cell r="D257" t="str">
            <v>Bracknell Forest</v>
          </cell>
          <cell r="E257" t="str">
            <v>South East</v>
          </cell>
          <cell r="F257">
            <v>1.6162837171463468E-2</v>
          </cell>
          <cell r="G257">
            <v>0.34546568611538414</v>
          </cell>
          <cell r="H257">
            <v>1.9951994903544493E-4</v>
          </cell>
          <cell r="I257">
            <v>2.162459177366691E-3</v>
          </cell>
          <cell r="J257">
            <v>0.12576010365844678</v>
          </cell>
          <cell r="Q257">
            <v>2.0736540638124617E-2</v>
          </cell>
          <cell r="R257">
            <v>0.39393303683378966</v>
          </cell>
          <cell r="S257">
            <v>0.11805990108983086</v>
          </cell>
          <cell r="T257">
            <v>7.3316629419600647E-3</v>
          </cell>
          <cell r="U257">
            <v>1.6224018872841985</v>
          </cell>
          <cell r="V257">
            <v>2.0342273386685206E-2</v>
          </cell>
          <cell r="W257">
            <v>0.11159543814556937</v>
          </cell>
          <cell r="X257">
            <v>0.26750988229511025</v>
          </cell>
          <cell r="Y257">
            <v>0.2149906888024157</v>
          </cell>
          <cell r="Z257">
            <v>7.318725940895611E-2</v>
          </cell>
          <cell r="AA257">
            <v>0.18519960112166928</v>
          </cell>
          <cell r="AB257">
            <v>5.2255320229012674E-3</v>
          </cell>
          <cell r="AE257">
            <v>0.19212724545914939</v>
          </cell>
          <cell r="AF257">
            <v>0.40856609954569428</v>
          </cell>
          <cell r="AH257">
            <v>5.1180913950356142E-2</v>
          </cell>
          <cell r="AJ257">
            <v>2.1969083006916117</v>
          </cell>
          <cell r="AL257">
            <v>2.6323068120828164E-3</v>
          </cell>
          <cell r="AM257">
            <v>8.6232203863444712E-3</v>
          </cell>
          <cell r="AP257">
            <v>0.15323118750269776</v>
          </cell>
          <cell r="AR257">
            <v>1.0800781202073299E-3</v>
          </cell>
          <cell r="AW257">
            <v>5.7526426967859602E-3</v>
          </cell>
          <cell r="AX257">
            <v>7.7478362951462348E-2</v>
          </cell>
          <cell r="AZ257">
            <v>0.11493063677865399</v>
          </cell>
          <cell r="BA257">
            <v>0.13817934899881104</v>
          </cell>
        </row>
        <row r="258">
          <cell r="D258" t="str">
            <v>Brighton and Hove</v>
          </cell>
          <cell r="E258" t="str">
            <v>South East</v>
          </cell>
          <cell r="F258">
            <v>6.632336562196417E-3</v>
          </cell>
          <cell r="G258">
            <v>0.40078755476022665</v>
          </cell>
          <cell r="H258">
            <v>2.314704924792241E-4</v>
          </cell>
          <cell r="I258">
            <v>8.8735392890230285E-4</v>
          </cell>
          <cell r="J258">
            <v>0.49399228642713272</v>
          </cell>
          <cell r="Q258">
            <v>7.4244410287223157E-3</v>
          </cell>
          <cell r="R258">
            <v>0.14104245506894134</v>
          </cell>
          <cell r="S258">
            <v>4.2269768559502159E-2</v>
          </cell>
          <cell r="T258">
            <v>9.7888327086932143E-3</v>
          </cell>
          <cell r="U258">
            <v>0.15283708880380259</v>
          </cell>
          <cell r="V258">
            <v>4.6060092450717391E-2</v>
          </cell>
          <cell r="W258">
            <v>1.0512760138922307E-2</v>
          </cell>
          <cell r="X258">
            <v>2.5200557245820411E-2</v>
          </cell>
          <cell r="Y258">
            <v>0.48679372329959142</v>
          </cell>
          <cell r="Z258">
            <v>6.5815715554463838E-3</v>
          </cell>
          <cell r="AA258">
            <v>1.6654598582676729E-2</v>
          </cell>
          <cell r="AB258">
            <v>4.6992076492199573E-4</v>
          </cell>
          <cell r="AE258">
            <v>1.7277586617561784E-2</v>
          </cell>
          <cell r="AF258">
            <v>1.5323787706431669</v>
          </cell>
          <cell r="AH258">
            <v>0.27613831832936886</v>
          </cell>
          <cell r="AJ258">
            <v>4.6474973795321857</v>
          </cell>
          <cell r="AL258">
            <v>2.8272438246127442E-2</v>
          </cell>
          <cell r="AM258">
            <v>3.2342477433406756E-2</v>
          </cell>
          <cell r="AP258">
            <v>0.32183731941096499</v>
          </cell>
          <cell r="AR258">
            <v>1.1600639338236237E-2</v>
          </cell>
          <cell r="AW258">
            <v>1.4126763127718765E-2</v>
          </cell>
          <cell r="AX258">
            <v>0.19026359512129001</v>
          </cell>
          <cell r="AY258">
            <v>6.774559286689813E-2</v>
          </cell>
          <cell r="AZ258">
            <v>0.18140079048328722</v>
          </cell>
          <cell r="BA258">
            <v>0.10250092352056345</v>
          </cell>
        </row>
        <row r="259">
          <cell r="D259" t="str">
            <v>Canterbury</v>
          </cell>
          <cell r="E259" t="str">
            <v>South East</v>
          </cell>
          <cell r="F259">
            <v>5.2389886305046984E-2</v>
          </cell>
          <cell r="G259">
            <v>0.99800885965787012</v>
          </cell>
          <cell r="H259">
            <v>5.7638916054127175E-4</v>
          </cell>
          <cell r="I259">
            <v>7.0093504772521589E-3</v>
          </cell>
          <cell r="J259">
            <v>0.26803917885706741</v>
          </cell>
          <cell r="Q259">
            <v>1.5258023731417204E-2</v>
          </cell>
          <cell r="R259">
            <v>0.28985739374235392</v>
          </cell>
          <cell r="S259">
            <v>8.6868914347534076E-2</v>
          </cell>
          <cell r="T259">
            <v>3.5200689721923278E-2</v>
          </cell>
          <cell r="U259">
            <v>2.6842821428769024</v>
          </cell>
          <cell r="V259">
            <v>2.518635647836534E-2</v>
          </cell>
          <cell r="W259">
            <v>0.18463590568309202</v>
          </cell>
          <cell r="X259">
            <v>0.44259810452382714</v>
          </cell>
          <cell r="Y259">
            <v>0.26618618405016442</v>
          </cell>
          <cell r="Z259">
            <v>0.13315706336450808</v>
          </cell>
          <cell r="AA259">
            <v>0.33695256825837566</v>
          </cell>
          <cell r="AB259">
            <v>9.5073446431248841E-3</v>
          </cell>
          <cell r="AE259">
            <v>0.34955673985138563</v>
          </cell>
          <cell r="AF259">
            <v>4.4428372251511945</v>
          </cell>
          <cell r="AH259">
            <v>0.56511223501271302</v>
          </cell>
          <cell r="AJ259">
            <v>2.8087456259756731</v>
          </cell>
          <cell r="AL259">
            <v>2.3255080091172036</v>
          </cell>
          <cell r="AM259">
            <v>9.3770786601566999E-2</v>
          </cell>
          <cell r="AP259">
            <v>0.1794895195211984</v>
          </cell>
          <cell r="AR259">
            <v>0.95419360216106008</v>
          </cell>
          <cell r="AT259">
            <v>3.2213599842009061E-3</v>
          </cell>
          <cell r="AW259">
            <v>2.7996780057813437E-2</v>
          </cell>
          <cell r="AX259">
            <v>0.39180633494582368</v>
          </cell>
          <cell r="AZ259">
            <v>0.62851773404328315</v>
          </cell>
        </row>
        <row r="260">
          <cell r="D260" t="str">
            <v>Cherwell</v>
          </cell>
          <cell r="E260" t="str">
            <v>South East</v>
          </cell>
          <cell r="F260">
            <v>8.4659827283529984E-2</v>
          </cell>
          <cell r="G260">
            <v>3.3470344947053206</v>
          </cell>
          <cell r="H260">
            <v>1.9330433633296916E-3</v>
          </cell>
          <cell r="I260">
            <v>1.132681215070188E-2</v>
          </cell>
          <cell r="J260">
            <v>0.11820618460373934</v>
          </cell>
          <cell r="Q260">
            <v>2.277098847310997E-2</v>
          </cell>
          <cell r="R260">
            <v>0.43258153794598814</v>
          </cell>
          <cell r="S260">
            <v>0.12964267732827453</v>
          </cell>
          <cell r="T260">
            <v>3.5861893481842072E-2</v>
          </cell>
          <cell r="U260">
            <v>12.542770848171008</v>
          </cell>
          <cell r="V260">
            <v>2.4519918018229139E-2</v>
          </cell>
          <cell r="W260">
            <v>0.86274308439332337</v>
          </cell>
          <cell r="X260">
            <v>2.0681159086084109</v>
          </cell>
          <cell r="Y260">
            <v>0.25914281869637446</v>
          </cell>
          <cell r="Z260">
            <v>0.85932648710595927</v>
          </cell>
          <cell r="AA260">
            <v>2.1745167660402069</v>
          </cell>
          <cell r="AB260">
            <v>6.1355461493751977E-2</v>
          </cell>
          <cell r="AE260">
            <v>2.2558575392912106</v>
          </cell>
          <cell r="AF260">
            <v>3.5365531238383872</v>
          </cell>
          <cell r="AH260">
            <v>1.0511831448925792</v>
          </cell>
          <cell r="AJ260">
            <v>7.9655913615728293</v>
          </cell>
          <cell r="AL260">
            <v>4.5835621703897669</v>
          </cell>
          <cell r="AM260">
            <v>7.4642700480495108E-2</v>
          </cell>
          <cell r="AP260">
            <v>0.54330561972489788</v>
          </cell>
          <cell r="AR260">
            <v>1.8807097980082474</v>
          </cell>
          <cell r="AT260">
            <v>1.771748004145798E-2</v>
          </cell>
          <cell r="AW260">
            <v>1.9365297078291127E-2</v>
          </cell>
          <cell r="AX260">
            <v>0.26081778319606252</v>
          </cell>
          <cell r="AY260">
            <v>3.2952610335966637</v>
          </cell>
          <cell r="AZ260">
            <v>0.39354142922440488</v>
          </cell>
          <cell r="BA260">
            <v>5.878419277177187</v>
          </cell>
        </row>
        <row r="261">
          <cell r="D261" t="str">
            <v>Chichester</v>
          </cell>
          <cell r="E261" t="str">
            <v>South East</v>
          </cell>
          <cell r="F261">
            <v>0.12763067898079791</v>
          </cell>
          <cell r="G261">
            <v>4.0091478721478273</v>
          </cell>
          <cell r="H261">
            <v>2.2752676135962793E-3</v>
          </cell>
          <cell r="I261">
            <v>1.7075970644736649E-2</v>
          </cell>
          <cell r="J261">
            <v>0.22686623201137404</v>
          </cell>
          <cell r="Q261">
            <v>1.3633332136422226E-2</v>
          </cell>
          <cell r="R261">
            <v>0.25899305117414301</v>
          </cell>
          <cell r="S261">
            <v>7.7619014262756303E-2</v>
          </cell>
          <cell r="T261">
            <v>2.8224968268026816E-2</v>
          </cell>
          <cell r="U261">
            <v>16.507116039842426</v>
          </cell>
          <cell r="V261">
            <v>2.0325974350877511E-2</v>
          </cell>
          <cell r="W261">
            <v>1.1354269625940621</v>
          </cell>
          <cell r="X261">
            <v>2.7217773250016286</v>
          </cell>
          <cell r="Y261">
            <v>0.21481842974028922</v>
          </cell>
          <cell r="Z261">
            <v>0.84124561870005543</v>
          </cell>
          <cell r="AA261">
            <v>2.1287633160032864</v>
          </cell>
          <cell r="AB261">
            <v>6.0064496951290201E-2</v>
          </cell>
          <cell r="AE261">
            <v>2.2083926188885403</v>
          </cell>
          <cell r="AF261">
            <v>5.714008284504434</v>
          </cell>
          <cell r="AH261">
            <v>0.4235873266392271</v>
          </cell>
          <cell r="AJ261">
            <v>4.6235819299072158</v>
          </cell>
          <cell r="AL261">
            <v>4.1344580608696191</v>
          </cell>
          <cell r="AM261">
            <v>0.12060019855163998</v>
          </cell>
          <cell r="AP261">
            <v>0.30352558787174744</v>
          </cell>
          <cell r="AR261">
            <v>1.696435107777857</v>
          </cell>
          <cell r="AW261">
            <v>1.8850523953764135E-2</v>
          </cell>
          <cell r="AX261">
            <v>0.25388466026770062</v>
          </cell>
          <cell r="AZ261">
            <v>0.43252766266548398</v>
          </cell>
          <cell r="BA261">
            <v>0.25726895739656347</v>
          </cell>
        </row>
        <row r="262">
          <cell r="D262" t="str">
            <v>Chiltern</v>
          </cell>
          <cell r="E262" t="str">
            <v>South East</v>
          </cell>
          <cell r="F262">
            <v>2.6752282616160108E-2</v>
          </cell>
          <cell r="G262">
            <v>0.78663029378148697</v>
          </cell>
          <cell r="H262">
            <v>4.5430976919831975E-4</v>
          </cell>
          <cell r="I262">
            <v>3.5792428300250403E-3</v>
          </cell>
          <cell r="J262">
            <v>7.8361406802036765E-2</v>
          </cell>
          <cell r="Q262">
            <v>1.0196201083405845E-2</v>
          </cell>
          <cell r="R262">
            <v>0.19369771106224873</v>
          </cell>
          <cell r="S262">
            <v>5.8050304166249157E-2</v>
          </cell>
          <cell r="T262">
            <v>1.9144623836505382E-2</v>
          </cell>
          <cell r="U262">
            <v>1.6093115406305043</v>
          </cell>
          <cell r="V262">
            <v>1.6848378195584487E-2</v>
          </cell>
          <cell r="W262">
            <v>0.11069503055744599</v>
          </cell>
          <cell r="X262">
            <v>0.26535147930015729</v>
          </cell>
          <cell r="Y262">
            <v>0.17806487822758335</v>
          </cell>
          <cell r="Z262">
            <v>8.1901074099209201E-2</v>
          </cell>
          <cell r="AA262">
            <v>0.20724981884966809</v>
          </cell>
          <cell r="AB262">
            <v>5.8476938318454737E-3</v>
          </cell>
          <cell r="AE262">
            <v>0.21500228173458788</v>
          </cell>
          <cell r="AF262">
            <v>0.99945429321413748</v>
          </cell>
          <cell r="AH262">
            <v>0.37802527258272961</v>
          </cell>
          <cell r="AJ262">
            <v>3.5560703797275024</v>
          </cell>
          <cell r="AL262">
            <v>1.0128452116809636</v>
          </cell>
          <cell r="AM262">
            <v>2.1094541730327179E-2</v>
          </cell>
          <cell r="AP262">
            <v>0.20453858624937332</v>
          </cell>
          <cell r="AR262">
            <v>0.41558679530513359</v>
          </cell>
          <cell r="AT262">
            <v>8.7208766547253791E-2</v>
          </cell>
          <cell r="AW262">
            <v>8.94313644269909E-3</v>
          </cell>
          <cell r="AX262">
            <v>0.12044891500371081</v>
          </cell>
          <cell r="AZ262">
            <v>0.2260597164290038</v>
          </cell>
          <cell r="BA262">
            <v>1.072843035787771</v>
          </cell>
        </row>
        <row r="263">
          <cell r="D263" t="str">
            <v>Crawley</v>
          </cell>
          <cell r="E263" t="str">
            <v>South East</v>
          </cell>
          <cell r="F263">
            <v>7.9699504020445504E-3</v>
          </cell>
          <cell r="G263">
            <v>0.11738683660512975</v>
          </cell>
          <cell r="H263">
            <v>6.7795490545666124E-5</v>
          </cell>
          <cell r="I263">
            <v>1.0663160314754361E-3</v>
          </cell>
          <cell r="J263">
            <v>9.5461460522521212E-3</v>
          </cell>
          <cell r="Q263">
            <v>8.6157042873164086E-3</v>
          </cell>
          <cell r="R263">
            <v>0.16367293916539222</v>
          </cell>
          <cell r="S263">
            <v>6.1949763110203379E-2</v>
          </cell>
          <cell r="T263">
            <v>1.6540963167193945E-2</v>
          </cell>
          <cell r="V263">
            <v>1.6966233543542254E-2</v>
          </cell>
          <cell r="Y263">
            <v>0.17931045201153778</v>
          </cell>
          <cell r="AF263">
            <v>0.86434391085721218</v>
          </cell>
          <cell r="AH263">
            <v>0.28140727137232679</v>
          </cell>
          <cell r="AJ263">
            <v>19.581295845038724</v>
          </cell>
          <cell r="AL263">
            <v>0.44774587261314114</v>
          </cell>
          <cell r="AM263">
            <v>1.8242893967963743E-2</v>
          </cell>
          <cell r="AP263">
            <v>0.51048270470177215</v>
          </cell>
          <cell r="AR263">
            <v>0.18371738362821863</v>
          </cell>
          <cell r="AT263">
            <v>1.4496119287139045E-2</v>
          </cell>
          <cell r="AW263">
            <v>2.7593657509881468E-3</v>
          </cell>
          <cell r="AX263">
            <v>3.716398748184737E-2</v>
          </cell>
          <cell r="AZ263">
            <v>2.5297767083872311E-2</v>
          </cell>
          <cell r="BA263">
            <v>0.1817988876140588</v>
          </cell>
        </row>
        <row r="264">
          <cell r="D264" t="str">
            <v>Dartford</v>
          </cell>
          <cell r="E264" t="str">
            <v>South East</v>
          </cell>
          <cell r="F264">
            <v>1.2651600296312366E-2</v>
          </cell>
          <cell r="G264">
            <v>0.18869672037588575</v>
          </cell>
          <cell r="H264">
            <v>1.0897973820756772E-4</v>
          </cell>
          <cell r="I264">
            <v>1.6926835851219949E-3</v>
          </cell>
          <cell r="J264">
            <v>0.30522762869210002</v>
          </cell>
          <cell r="Q264">
            <v>8.1863579847325889E-3</v>
          </cell>
          <cell r="R264">
            <v>0.15551662728185428</v>
          </cell>
          <cell r="S264">
            <v>0.32238360680407274</v>
          </cell>
          <cell r="T264">
            <v>1.2700604873061941E-2</v>
          </cell>
          <cell r="U264">
            <v>0.14062787062215981</v>
          </cell>
          <cell r="V264">
            <v>1.5851692854279825E-2</v>
          </cell>
          <cell r="W264">
            <v>9.6729601713100855E-3</v>
          </cell>
          <cell r="X264">
            <v>2.3187439198877193E-2</v>
          </cell>
          <cell r="Y264">
            <v>0.16753124395902547</v>
          </cell>
          <cell r="Z264">
            <v>4.6285302633836877E-3</v>
          </cell>
          <cell r="AA264">
            <v>1.1712447842436028E-2</v>
          </cell>
          <cell r="AB264">
            <v>3.3047463869537017E-4</v>
          </cell>
          <cell r="AE264">
            <v>1.2150567970569442E-2</v>
          </cell>
          <cell r="AF264">
            <v>0.66887906926916652</v>
          </cell>
          <cell r="AH264">
            <v>0.21395899671818316</v>
          </cell>
          <cell r="AJ264">
            <v>3.7516035094264057</v>
          </cell>
          <cell r="AL264">
            <v>1.1289724396638374E-2</v>
          </cell>
          <cell r="AM264">
            <v>1.4117401400984097E-2</v>
          </cell>
          <cell r="AP264">
            <v>0.254463967521391</v>
          </cell>
          <cell r="AR264">
            <v>4.6323567784758556E-3</v>
          </cell>
          <cell r="AT264">
            <v>1.3422332625738752E-3</v>
          </cell>
          <cell r="AW264">
            <v>4.2367244955337008E-3</v>
          </cell>
          <cell r="AX264">
            <v>5.7061509899390975E-2</v>
          </cell>
          <cell r="AZ264">
            <v>9.0298129914572048E-2</v>
          </cell>
          <cell r="BA264">
            <v>0.3468647141325219</v>
          </cell>
        </row>
        <row r="265">
          <cell r="D265" t="str">
            <v>Dover</v>
          </cell>
          <cell r="E265" t="str">
            <v>South East</v>
          </cell>
          <cell r="F265">
            <v>5.4117635150801757E-2</v>
          </cell>
          <cell r="G265">
            <v>1.1168856392427471</v>
          </cell>
          <cell r="H265">
            <v>6.4504515144727065E-4</v>
          </cell>
          <cell r="I265">
            <v>7.2405095434514765E-3</v>
          </cell>
          <cell r="J265">
            <v>8.6745415062108117E-2</v>
          </cell>
          <cell r="Q265">
            <v>6.6311534578413333E-3</v>
          </cell>
          <cell r="R265">
            <v>0.12597233381134337</v>
          </cell>
          <cell r="S265">
            <v>3.7753323228123532E-2</v>
          </cell>
          <cell r="T265">
            <v>2.4479694628232691E-2</v>
          </cell>
          <cell r="U265">
            <v>0.37743801837970253</v>
          </cell>
          <cell r="V265">
            <v>1.9309737022940383E-2</v>
          </cell>
          <cell r="W265">
            <v>2.5961730791860253E-2</v>
          </cell>
          <cell r="X265">
            <v>6.2233901884488511E-2</v>
          </cell>
          <cell r="Y265">
            <v>0.20407815705951135</v>
          </cell>
          <cell r="Z265">
            <v>2.7203816392861058E-2</v>
          </cell>
          <cell r="AA265">
            <v>6.8838975330294525E-2</v>
          </cell>
          <cell r="AB265">
            <v>1.9423382546911727E-3</v>
          </cell>
          <cell r="AE265">
            <v>7.1413991338733704E-2</v>
          </cell>
          <cell r="AF265">
            <v>1.9592851391343027</v>
          </cell>
          <cell r="AH265">
            <v>0.20473542531214012</v>
          </cell>
          <cell r="AJ265">
            <v>3.2105941616633489</v>
          </cell>
          <cell r="AL265">
            <v>0.169766492310399</v>
          </cell>
          <cell r="AM265">
            <v>4.1352788626446223E-2</v>
          </cell>
          <cell r="AP265">
            <v>0.18899088965947164</v>
          </cell>
          <cell r="AR265">
            <v>6.9657941485826699E-2</v>
          </cell>
          <cell r="AW265">
            <v>1.15852439239333E-2</v>
          </cell>
          <cell r="AX265">
            <v>0.15603363200729056</v>
          </cell>
          <cell r="AZ265">
            <v>0.26584684633618888</v>
          </cell>
        </row>
        <row r="266">
          <cell r="D266" t="str">
            <v>East Hampshire</v>
          </cell>
          <cell r="E266" t="str">
            <v>South East</v>
          </cell>
          <cell r="F266">
            <v>7.6522674605954702E-2</v>
          </cell>
          <cell r="G266">
            <v>2.6313139822453908</v>
          </cell>
          <cell r="H266">
            <v>1.5196867669760587E-3</v>
          </cell>
          <cell r="I266">
            <v>1.0238125783414586E-2</v>
          </cell>
          <cell r="J266">
            <v>1.4941792624511422E-3</v>
          </cell>
          <cell r="Q266">
            <v>1.3478502608037022E-2</v>
          </cell>
          <cell r="R266">
            <v>0.2560517473485574</v>
          </cell>
          <cell r="S266">
            <v>7.6737519170304122E-2</v>
          </cell>
          <cell r="T266">
            <v>1.9965832741480231E-2</v>
          </cell>
          <cell r="U266">
            <v>8.4856707517714742</v>
          </cell>
          <cell r="V266">
            <v>2.0651113261254198E-2</v>
          </cell>
          <cell r="W266">
            <v>0.58367914443697877</v>
          </cell>
          <cell r="X266">
            <v>1.3991605913386187</v>
          </cell>
          <cell r="Y266">
            <v>0.21825471421890133</v>
          </cell>
          <cell r="Z266">
            <v>0.42001686448625336</v>
          </cell>
          <cell r="AA266">
            <v>1.0628483208063579</v>
          </cell>
          <cell r="AB266">
            <v>2.9988984329462599E-2</v>
          </cell>
          <cell r="AE266">
            <v>1.1026056156743811</v>
          </cell>
          <cell r="AF266">
            <v>2.3386231940052831</v>
          </cell>
          <cell r="AH266">
            <v>0.38196556834271012</v>
          </cell>
          <cell r="AJ266">
            <v>4.2008173462836202</v>
          </cell>
          <cell r="AL266">
            <v>4.1819096192726475</v>
          </cell>
          <cell r="AM266">
            <v>4.9359120164273323E-2</v>
          </cell>
          <cell r="AP266">
            <v>0.28711413036018457</v>
          </cell>
          <cell r="AR266">
            <v>1.7159052507587578</v>
          </cell>
          <cell r="AT266">
            <v>2.6844664930594954E-4</v>
          </cell>
          <cell r="AW266">
            <v>1.1611415826861001E-2</v>
          </cell>
          <cell r="AX266">
            <v>0.15638612325366949</v>
          </cell>
          <cell r="AZ266">
            <v>0.25399644669972032</v>
          </cell>
          <cell r="BA266">
            <v>0.13813248771605457</v>
          </cell>
        </row>
        <row r="267">
          <cell r="D267" t="str">
            <v>Eastbourne</v>
          </cell>
          <cell r="E267" t="str">
            <v>South East</v>
          </cell>
          <cell r="F267">
            <v>5.2389886305046988E-3</v>
          </cell>
          <cell r="G267">
            <v>0.22199244666060006</v>
          </cell>
          <cell r="H267">
            <v>1.2820932273193501E-4</v>
          </cell>
          <cell r="I267">
            <v>7.0093504772521589E-4</v>
          </cell>
          <cell r="J267">
            <v>0.34241609876975443</v>
          </cell>
          <cell r="Q267">
            <v>1.07072887771636E-2</v>
          </cell>
          <cell r="R267">
            <v>0.20340686799463562</v>
          </cell>
          <cell r="S267">
            <v>6.0960093394175421E-2</v>
          </cell>
          <cell r="T267">
            <v>2.1843889621487294E-2</v>
          </cell>
          <cell r="U267">
            <v>0.94687302260406514</v>
          </cell>
          <cell r="V267">
            <v>1.6111790523846269E-2</v>
          </cell>
          <cell r="W267">
            <v>6.5129799622336407E-2</v>
          </cell>
          <cell r="X267">
            <v>0.156125244189178</v>
          </cell>
          <cell r="Y267">
            <v>0.17028012930104403</v>
          </cell>
          <cell r="Z267">
            <v>2.724019974201343E-2</v>
          </cell>
          <cell r="AA267">
            <v>6.8931043018098451E-2</v>
          </cell>
          <cell r="AB267">
            <v>1.9449360067812426E-3</v>
          </cell>
          <cell r="AE267">
            <v>7.1509502944301057E-2</v>
          </cell>
          <cell r="AF267">
            <v>2.8930504215751465</v>
          </cell>
          <cell r="AH267">
            <v>0.16248224596739932</v>
          </cell>
          <cell r="AJ267">
            <v>2.4105292523017452</v>
          </cell>
          <cell r="AM267">
            <v>6.1060894190167969E-2</v>
          </cell>
          <cell r="AP267">
            <v>0.15858650521699724</v>
          </cell>
          <cell r="AW267">
            <v>1.2362925755169193E-2</v>
          </cell>
          <cell r="AX267">
            <v>0.16650769034137003</v>
          </cell>
          <cell r="AY267">
            <v>4.8965103489980316E-2</v>
          </cell>
          <cell r="AZ267">
            <v>0.35523374780030581</v>
          </cell>
          <cell r="BA267">
            <v>1.5055428474173169E-2</v>
          </cell>
        </row>
        <row r="268">
          <cell r="D268" t="str">
            <v>Eastleigh</v>
          </cell>
          <cell r="E268" t="str">
            <v>South East</v>
          </cell>
          <cell r="F268">
            <v>9.3075649692923642E-3</v>
          </cell>
          <cell r="G268">
            <v>0.38576923294013626</v>
          </cell>
          <cell r="H268">
            <v>2.2279682408154266E-4</v>
          </cell>
          <cell r="I268">
            <v>1.2452782313688664E-3</v>
          </cell>
          <cell r="J268">
            <v>9.380126439949947E-2</v>
          </cell>
          <cell r="Q268">
            <v>1.1803989029804814E-2</v>
          </cell>
          <cell r="R268">
            <v>0.22424093422384297</v>
          </cell>
          <cell r="S268">
            <v>6.7203966256651287E-2</v>
          </cell>
          <cell r="T268">
            <v>1.0159825615728433E-2</v>
          </cell>
          <cell r="U268">
            <v>1.1710592360411591</v>
          </cell>
          <cell r="V268">
            <v>2.2890321702924755E-2</v>
          </cell>
          <cell r="W268">
            <v>8.0550244402875643E-2</v>
          </cell>
          <cell r="X268">
            <v>0.19309020831969489</v>
          </cell>
          <cell r="Y268">
            <v>0.24192015986973195</v>
          </cell>
          <cell r="Z268">
            <v>6.0025157572048425E-2</v>
          </cell>
          <cell r="AA268">
            <v>0.15189303888933903</v>
          </cell>
          <cell r="AB268">
            <v>4.2857648394749124E-3</v>
          </cell>
          <cell r="AE268">
            <v>0.15757480572032198</v>
          </cell>
          <cell r="AF268">
            <v>1.0477325736123899</v>
          </cell>
          <cell r="AH268">
            <v>0.13657689166111012</v>
          </cell>
          <cell r="AJ268">
            <v>6.3218540750345324</v>
          </cell>
          <cell r="AL268">
            <v>0.13335199707851322</v>
          </cell>
          <cell r="AM268">
            <v>2.211350598656573E-2</v>
          </cell>
          <cell r="AP268">
            <v>0.32425584999161633</v>
          </cell>
          <cell r="AR268">
            <v>5.4716484290252436E-2</v>
          </cell>
          <cell r="AT268">
            <v>1.3422332625738752E-3</v>
          </cell>
          <cell r="AW268">
            <v>5.5965137931333524E-3</v>
          </cell>
          <cell r="AX268">
            <v>7.5375570808440998E-2</v>
          </cell>
          <cell r="AZ268">
            <v>9.153615044650705E-2</v>
          </cell>
          <cell r="BA268">
            <v>0.78471661654616431</v>
          </cell>
        </row>
        <row r="269">
          <cell r="D269" t="str">
            <v>Elmbridge</v>
          </cell>
          <cell r="E269" t="str">
            <v>South East</v>
          </cell>
          <cell r="F269">
            <v>1.5549764343382996E-2</v>
          </cell>
          <cell r="G269">
            <v>0.25985645849420097</v>
          </cell>
          <cell r="H269">
            <v>1.5007727088118861E-4</v>
          </cell>
          <cell r="I269">
            <v>2.0804349046840797E-3</v>
          </cell>
          <cell r="J269">
            <v>3.8848663670348449E-2</v>
          </cell>
          <cell r="Q269">
            <v>8.3842729073139565E-3</v>
          </cell>
          <cell r="R269">
            <v>0.15927642636540354</v>
          </cell>
          <cell r="S269">
            <v>4.7734405049595321E-2</v>
          </cell>
          <cell r="T269">
            <v>6.707268708923823E-3</v>
          </cell>
          <cell r="U269">
            <v>0.47983245120267709</v>
          </cell>
          <cell r="V269">
            <v>2.279658796299637E-2</v>
          </cell>
          <cell r="W269">
            <v>3.3004838719745251E-2</v>
          </cell>
          <cell r="X269">
            <v>7.9117217225054576E-2</v>
          </cell>
          <cell r="Y269">
            <v>0.2409295192993216</v>
          </cell>
          <cell r="Z269">
            <v>1.3931913849876841E-2</v>
          </cell>
          <cell r="AA269">
            <v>3.5254563549662124E-2</v>
          </cell>
          <cell r="AB269">
            <v>9.9473135830967035E-4</v>
          </cell>
          <cell r="AE269">
            <v>3.6573308709295052E-2</v>
          </cell>
          <cell r="AF269">
            <v>0.63394705834763443</v>
          </cell>
          <cell r="AH269">
            <v>7.2116428947430006E-2</v>
          </cell>
          <cell r="AJ269">
            <v>3.3874235931160812</v>
          </cell>
          <cell r="AL269">
            <v>6.752800817770222E-3</v>
          </cell>
          <cell r="AM269">
            <v>1.3380124301759486E-2</v>
          </cell>
          <cell r="AP269">
            <v>0.23649774035083793</v>
          </cell>
          <cell r="AR269">
            <v>2.7707835499695215E-3</v>
          </cell>
          <cell r="AT269">
            <v>2.6844664930594954E-4</v>
          </cell>
          <cell r="AW269">
            <v>6.2965309001576947E-3</v>
          </cell>
          <cell r="AX269">
            <v>8.480361672559257E-2</v>
          </cell>
          <cell r="AZ269">
            <v>9.9751713786357638E-2</v>
          </cell>
          <cell r="BA269">
            <v>0.89298425443546015</v>
          </cell>
        </row>
        <row r="270">
          <cell r="D270" t="str">
            <v>Epsom and Ewell</v>
          </cell>
          <cell r="E270" t="str">
            <v>South East</v>
          </cell>
          <cell r="F270">
            <v>2.3408245834340645E-3</v>
          </cell>
          <cell r="G270">
            <v>0.1151260189176085</v>
          </cell>
          <cell r="H270">
            <v>6.6489779883444194E-5</v>
          </cell>
          <cell r="I270">
            <v>3.1318372816313046E-4</v>
          </cell>
          <cell r="J270">
            <v>0.15713786832806673</v>
          </cell>
          <cell r="Q270">
            <v>1.4248655313921818E-3</v>
          </cell>
          <cell r="R270">
            <v>2.7068237448880331E-2</v>
          </cell>
          <cell r="S270">
            <v>8.1122250156419433E-3</v>
          </cell>
          <cell r="T270">
            <v>1.6100623629092395E-3</v>
          </cell>
          <cell r="V270">
            <v>1.1876682173163776E-2</v>
          </cell>
          <cell r="Y270">
            <v>0.12552068456454499</v>
          </cell>
          <cell r="AF270">
            <v>2.1817184792487187E-2</v>
          </cell>
          <cell r="AH270">
            <v>4.8483580981979876E-3</v>
          </cell>
          <cell r="AJ270">
            <v>0.40519665914544317</v>
          </cell>
          <cell r="AM270">
            <v>4.6047479926605855E-4</v>
          </cell>
          <cell r="AP270">
            <v>2.8504110414819765E-2</v>
          </cell>
          <cell r="AW270">
            <v>2.7952264209390246E-3</v>
          </cell>
          <cell r="AX270">
            <v>3.7646970025451025E-2</v>
          </cell>
          <cell r="AZ270">
            <v>3.1901570485267573E-2</v>
          </cell>
          <cell r="BA270">
            <v>2.2359134800415295E-3</v>
          </cell>
        </row>
        <row r="271">
          <cell r="D271" t="str">
            <v>Fareham</v>
          </cell>
          <cell r="E271" t="str">
            <v>South East</v>
          </cell>
          <cell r="F271">
            <v>2.485732785787597E-2</v>
          </cell>
          <cell r="G271">
            <v>0.33509215396202957</v>
          </cell>
          <cell r="H271">
            <v>1.9352882838370074E-4</v>
          </cell>
          <cell r="I271">
            <v>3.3257129414123484E-3</v>
          </cell>
          <cell r="J271">
            <v>3.1294757267279809E-2</v>
          </cell>
          <cell r="Q271">
            <v>7.8116356047138596E-3</v>
          </cell>
          <cell r="R271">
            <v>0.14839800862185615</v>
          </cell>
          <cell r="S271">
            <v>0.25184739593099698</v>
          </cell>
          <cell r="T271">
            <v>1.4424430097679136E-2</v>
          </cell>
          <cell r="U271">
            <v>0.49521181441040929</v>
          </cell>
          <cell r="V271">
            <v>1.9599047765332323E-2</v>
          </cell>
          <cell r="W271">
            <v>3.4062694229541071E-2</v>
          </cell>
          <cell r="X271">
            <v>8.165304492207541E-2</v>
          </cell>
          <cell r="Y271">
            <v>0.20713578560487805</v>
          </cell>
          <cell r="Z271">
            <v>2.4030287757282019E-2</v>
          </cell>
          <cell r="AA271">
            <v>6.0808394021418369E-2</v>
          </cell>
          <cell r="AB271">
            <v>1.7157499708185962E-3</v>
          </cell>
          <cell r="AE271">
            <v>6.3083015154306171E-2</v>
          </cell>
          <cell r="AF271">
            <v>2.2883567189012277</v>
          </cell>
          <cell r="AH271">
            <v>0.30564834793288742</v>
          </cell>
          <cell r="AJ271">
            <v>3.4414643954171842</v>
          </cell>
          <cell r="AL271">
            <v>0.24146998980602652</v>
          </cell>
          <cell r="AM271">
            <v>4.8298192952375529E-2</v>
          </cell>
          <cell r="AP271">
            <v>0.23373370540152208</v>
          </cell>
          <cell r="AR271">
            <v>9.9079047882648888E-2</v>
          </cell>
          <cell r="AT271">
            <v>8.5902932912024169E-3</v>
          </cell>
          <cell r="AW271">
            <v>8.1658028097358823E-3</v>
          </cell>
          <cell r="AX271">
            <v>0.10997954631117041</v>
          </cell>
          <cell r="AZ271">
            <v>0.13673033335715395</v>
          </cell>
          <cell r="BA271">
            <v>0.26744455036587222</v>
          </cell>
        </row>
        <row r="272">
          <cell r="D272" t="str">
            <v>Gosport</v>
          </cell>
          <cell r="E272" t="str">
            <v>South East</v>
          </cell>
          <cell r="F272">
            <v>1.7834854834973476E-3</v>
          </cell>
          <cell r="G272">
            <v>8.7463865513989464E-2</v>
          </cell>
          <cell r="H272">
            <v>5.0513804094470027E-5</v>
          </cell>
          <cell r="I272">
            <v>2.3861618542432567E-4</v>
          </cell>
          <cell r="J272">
            <v>1.0459255944176434E-2</v>
          </cell>
          <cell r="Q272">
            <v>2.306705719372804E-3</v>
          </cell>
          <cell r="R272">
            <v>4.3820596934271504E-2</v>
          </cell>
          <cell r="S272">
            <v>1.313282932891016E-2</v>
          </cell>
          <cell r="T272">
            <v>4.2445949627339741E-3</v>
          </cell>
          <cell r="U272">
            <v>0.46835412634909951</v>
          </cell>
          <cell r="V272">
            <v>1.3518226289897576E-2</v>
          </cell>
          <cell r="W272">
            <v>3.221531258491292E-2</v>
          </cell>
          <cell r="X272">
            <v>7.7224612590782601E-2</v>
          </cell>
          <cell r="Y272">
            <v>0.14286961571140244</v>
          </cell>
          <cell r="Z272">
            <v>2.182768588510961E-2</v>
          </cell>
          <cell r="AA272">
            <v>5.5234732820678638E-2</v>
          </cell>
          <cell r="AB272">
            <v>1.5584853497672068E-3</v>
          </cell>
          <cell r="AE272">
            <v>5.7300863534459262E-2</v>
          </cell>
          <cell r="AF272">
            <v>0.77138349004165263</v>
          </cell>
          <cell r="AH272">
            <v>0.34816760225053967</v>
          </cell>
          <cell r="AJ272">
            <v>2.5505079257681826</v>
          </cell>
          <cell r="AL272">
            <v>9.1567868848122652E-3</v>
          </cell>
          <cell r="AM272">
            <v>1.6280865799715681E-2</v>
          </cell>
          <cell r="AP272">
            <v>0.17689823675621477</v>
          </cell>
          <cell r="AR272">
            <v>3.7571779703983862E-3</v>
          </cell>
          <cell r="AT272">
            <v>7.7849531026226784E-3</v>
          </cell>
          <cell r="AW272">
            <v>4.4126596773701194E-3</v>
          </cell>
          <cell r="AX272">
            <v>5.9431059094905828E-2</v>
          </cell>
          <cell r="AY272">
            <v>3.8926791535013307E-2</v>
          </cell>
          <cell r="AZ272">
            <v>6.0946605330356569E-2</v>
          </cell>
          <cell r="BA272">
            <v>1.822770070978447E-2</v>
          </cell>
        </row>
        <row r="273">
          <cell r="D273" t="str">
            <v>Gravesham</v>
          </cell>
          <cell r="E273" t="str">
            <v>South East</v>
          </cell>
          <cell r="F273">
            <v>1.4490818780553772E-2</v>
          </cell>
          <cell r="G273">
            <v>0.35112489582256334</v>
          </cell>
          <cell r="H273">
            <v>2.027883640408651E-4</v>
          </cell>
          <cell r="I273">
            <v>1.9387564031698278E-3</v>
          </cell>
          <cell r="J273">
            <v>3.220786652662206E-2</v>
          </cell>
          <cell r="Q273">
            <v>4.0243596738780323E-3</v>
          </cell>
          <cell r="R273">
            <v>7.6450949814047056E-2</v>
          </cell>
          <cell r="S273">
            <v>2.2911994499913522E-2</v>
          </cell>
          <cell r="T273">
            <v>1.0495319832214125E-2</v>
          </cell>
          <cell r="U273">
            <v>0.48980323986657825</v>
          </cell>
          <cell r="V273">
            <v>1.8218182837086976E-2</v>
          </cell>
          <cell r="W273">
            <v>3.3690670348964759E-2</v>
          </cell>
          <cell r="X273">
            <v>8.0761251617996771E-2</v>
          </cell>
          <cell r="Y273">
            <v>0.19254188567917552</v>
          </cell>
          <cell r="Z273">
            <v>2.387121394321616E-2</v>
          </cell>
          <cell r="AA273">
            <v>6.0405859384217643E-2</v>
          </cell>
          <cell r="AB273">
            <v>1.7043921837376324E-3</v>
          </cell>
          <cell r="AE273">
            <v>6.2665423158541206E-2</v>
          </cell>
          <cell r="AF273">
            <v>1.1336656180971418</v>
          </cell>
          <cell r="AH273">
            <v>0.13595545645308249</v>
          </cell>
          <cell r="AJ273">
            <v>2.1179865928241477</v>
          </cell>
          <cell r="AL273">
            <v>0.18925265637654615</v>
          </cell>
          <cell r="AM273">
            <v>2.3927213932196895E-2</v>
          </cell>
          <cell r="AP273">
            <v>0.1449390826547502</v>
          </cell>
          <cell r="AR273">
            <v>28.241546762242113</v>
          </cell>
          <cell r="AT273">
            <v>2.4160197956211681E-3</v>
          </cell>
          <cell r="AV273">
            <v>13.011391019821719</v>
          </cell>
          <cell r="AW273">
            <v>5.2112604203508476E-3</v>
          </cell>
          <cell r="AX273">
            <v>7.0186859772833898E-2</v>
          </cell>
          <cell r="AZ273">
            <v>8.6191900141159988E-2</v>
          </cell>
          <cell r="BA273">
            <v>0.57259877755696842</v>
          </cell>
        </row>
        <row r="274">
          <cell r="D274" t="str">
            <v>Guildford</v>
          </cell>
          <cell r="E274" t="str">
            <v>South East</v>
          </cell>
          <cell r="F274">
            <v>3.1099528686765993E-2</v>
          </cell>
          <cell r="G274">
            <v>0.86726411691503402</v>
          </cell>
          <cell r="H274">
            <v>5.0087895661326046E-4</v>
          </cell>
          <cell r="I274">
            <v>4.1608698093681595E-3</v>
          </cell>
          <cell r="J274">
            <v>0.27634017212381562</v>
          </cell>
          <cell r="Q274">
            <v>2.4742316883881482E-2</v>
          </cell>
          <cell r="R274">
            <v>0.47003095639065418</v>
          </cell>
          <cell r="S274">
            <v>0.1408660940616987</v>
          </cell>
          <cell r="T274">
            <v>3.7340813810848125E-2</v>
          </cell>
          <cell r="U274">
            <v>1.2068459356733601</v>
          </cell>
          <cell r="V274">
            <v>2.3962152493729939E-2</v>
          </cell>
          <cell r="W274">
            <v>8.3011799986939E-2</v>
          </cell>
          <cell r="X274">
            <v>0.19899090153348686</v>
          </cell>
          <cell r="Y274">
            <v>0.25324798127958836</v>
          </cell>
          <cell r="Z274">
            <v>5.406262752010086E-2</v>
          </cell>
          <cell r="AA274">
            <v>0.13680491841298295</v>
          </cell>
          <cell r="AB274">
            <v>3.8600433139582683E-3</v>
          </cell>
          <cell r="AE274">
            <v>0.1419222934647818</v>
          </cell>
          <cell r="AF274">
            <v>3.3916037312663145</v>
          </cell>
          <cell r="AH274">
            <v>0.43139770343755163</v>
          </cell>
          <cell r="AJ274">
            <v>5.4010467353477765</v>
          </cell>
          <cell r="AL274">
            <v>5.4454682239496091</v>
          </cell>
          <cell r="AM274">
            <v>7.1583389983599727E-2</v>
          </cell>
          <cell r="AP274">
            <v>0.36761664825900886</v>
          </cell>
          <cell r="AR274">
            <v>2.2343638119898608</v>
          </cell>
          <cell r="AW274">
            <v>1.8432752064135249E-2</v>
          </cell>
          <cell r="AX274">
            <v>0.24825797983547607</v>
          </cell>
          <cell r="AZ274">
            <v>0.42558644209366875</v>
          </cell>
          <cell r="BA274">
            <v>1.0951915667721734</v>
          </cell>
        </row>
        <row r="275">
          <cell r="D275" t="str">
            <v>Hart</v>
          </cell>
          <cell r="E275" t="str">
            <v>South East</v>
          </cell>
          <cell r="F275">
            <v>2.630640988141118E-2</v>
          </cell>
          <cell r="G275">
            <v>0.86538828506984489</v>
          </cell>
          <cell r="H275">
            <v>4.9979559033639612E-4</v>
          </cell>
          <cell r="I275">
            <v>3.5195886011933765E-3</v>
          </cell>
          <cell r="J275">
            <v>1.5771893532641093E-2</v>
          </cell>
          <cell r="Q275">
            <v>1.349023485830282E-2</v>
          </cell>
          <cell r="R275">
            <v>0.25627462545811069</v>
          </cell>
          <cell r="S275">
            <v>7.6804314704338114E-2</v>
          </cell>
          <cell r="T275">
            <v>2.5660491478266309E-2</v>
          </cell>
          <cell r="U275">
            <v>2.6847762811815818</v>
          </cell>
          <cell r="V275">
            <v>1.5940403692778334E-2</v>
          </cell>
          <cell r="W275">
            <v>0.18466989453693111</v>
          </cell>
          <cell r="X275">
            <v>0.4426795805630005</v>
          </cell>
          <cell r="Y275">
            <v>0.16846879916293489</v>
          </cell>
          <cell r="Z275">
            <v>0.11847457150679105</v>
          </cell>
          <cell r="AA275">
            <v>0.29979867484194056</v>
          </cell>
          <cell r="AB275">
            <v>8.4590224078329515E-3</v>
          </cell>
          <cell r="AE275">
            <v>0.31101305424434739</v>
          </cell>
          <cell r="AF275">
            <v>3.891300216947434</v>
          </cell>
          <cell r="AH275">
            <v>0.33199655807463141</v>
          </cell>
          <cell r="AJ275">
            <v>2.0089432854959295</v>
          </cell>
          <cell r="AL275">
            <v>0.32118777210091121</v>
          </cell>
          <cell r="AM275">
            <v>8.2130013717437431E-2</v>
          </cell>
          <cell r="AP275">
            <v>0.12628184674686818</v>
          </cell>
          <cell r="AR275">
            <v>0.13178854513917437</v>
          </cell>
          <cell r="AT275">
            <v>3.48980645702147E-3</v>
          </cell>
          <cell r="AW275">
            <v>7.8175655148220759E-3</v>
          </cell>
          <cell r="AX275">
            <v>0.10528937920872865</v>
          </cell>
          <cell r="AZ275">
            <v>0.16378563551931158</v>
          </cell>
          <cell r="BA275">
            <v>1.0688655833093763</v>
          </cell>
        </row>
        <row r="276">
          <cell r="D276" t="str">
            <v>Hastings</v>
          </cell>
          <cell r="E276" t="str">
            <v>South East</v>
          </cell>
          <cell r="F276">
            <v>2.508026495265007E-3</v>
          </cell>
          <cell r="G276">
            <v>0.10081471904120894</v>
          </cell>
          <cell r="H276">
            <v>5.8224444318346943E-5</v>
          </cell>
          <cell r="I276">
            <v>3.3555401531484716E-4</v>
          </cell>
          <cell r="J276">
            <v>0.21922931820596581</v>
          </cell>
          <cell r="Q276">
            <v>5.2584935368728079E-3</v>
          </cell>
          <cell r="R276">
            <v>9.989584879662472E-2</v>
          </cell>
          <cell r="S276">
            <v>2.9938321809729995E-2</v>
          </cell>
          <cell r="T276">
            <v>1.2325966315948263E-2</v>
          </cell>
          <cell r="V276">
            <v>1.5485865395060742E-2</v>
          </cell>
          <cell r="Y276">
            <v>0.16366493580627856</v>
          </cell>
          <cell r="AF276">
            <v>3.7967688957291443</v>
          </cell>
          <cell r="AH276">
            <v>0.28116061596560532</v>
          </cell>
          <cell r="AJ276">
            <v>2.8654143415339037</v>
          </cell>
          <cell r="AL276">
            <v>0.37455535546950464</v>
          </cell>
          <cell r="AM276">
            <v>8.0134830031899015E-2</v>
          </cell>
          <cell r="AP276">
            <v>0.187090615631817</v>
          </cell>
          <cell r="AR276">
            <v>0.1536861289847101</v>
          </cell>
          <cell r="AW276">
            <v>1.2408995988697658E-2</v>
          </cell>
          <cell r="AX276">
            <v>0.1671281784305349</v>
          </cell>
          <cell r="AZ276">
            <v>0.30222532395241575</v>
          </cell>
          <cell r="BA276">
            <v>0.11589734073425487</v>
          </cell>
        </row>
        <row r="277">
          <cell r="D277" t="str">
            <v>Havant</v>
          </cell>
          <cell r="E277" t="str">
            <v>South East</v>
          </cell>
          <cell r="F277">
            <v>8.4715557738375032E-3</v>
          </cell>
          <cell r="G277">
            <v>0.23085372213316888</v>
          </cell>
          <cell r="H277">
            <v>1.3332705598804041E-4</v>
          </cell>
          <cell r="I277">
            <v>1.1334268442704332E-3</v>
          </cell>
          <cell r="J277">
            <v>1.3530624085455229E-2</v>
          </cell>
          <cell r="Q277">
            <v>3.3526120392595722E-3</v>
          </cell>
          <cell r="R277">
            <v>6.3689728436328544E-2</v>
          </cell>
          <cell r="S277">
            <v>1.9087515736345002E-2</v>
          </cell>
          <cell r="T277">
            <v>8.7466246250672511E-3</v>
          </cell>
          <cell r="U277">
            <v>2.0640352028926618</v>
          </cell>
          <cell r="V277">
            <v>2.0884990521966299E-2</v>
          </cell>
          <cell r="W277">
            <v>0.1419727840678586</v>
          </cell>
          <cell r="X277">
            <v>0.34032863158403087</v>
          </cell>
          <cell r="Y277">
            <v>0.22072648482290022</v>
          </cell>
          <cell r="Z277">
            <v>2.246639742726371E-2</v>
          </cell>
          <cell r="AA277">
            <v>5.6850985755875605E-2</v>
          </cell>
          <cell r="AB277">
            <v>1.6040890196392129E-3</v>
          </cell>
          <cell r="AE277">
            <v>5.8977574620897588E-2</v>
          </cell>
          <cell r="AF277">
            <v>0.88892992730850218</v>
          </cell>
          <cell r="AH277">
            <v>0.14858485992919773</v>
          </cell>
          <cell r="AJ277">
            <v>4.5035192840311593</v>
          </cell>
          <cell r="AL277">
            <v>0.23291332458593039</v>
          </cell>
          <cell r="AM277">
            <v>1.8761807892828067E-2</v>
          </cell>
          <cell r="AP277">
            <v>0.3142362233003464</v>
          </cell>
          <cell r="AR277">
            <v>9.5568109551394012E-2</v>
          </cell>
          <cell r="AT277">
            <v>5.3689329861189821E-4</v>
          </cell>
          <cell r="AW277">
            <v>3.0322031113175496E-3</v>
          </cell>
          <cell r="AX277">
            <v>4.0838645051338142E-2</v>
          </cell>
          <cell r="AZ277">
            <v>4.5396071878179622E-2</v>
          </cell>
          <cell r="BA277">
            <v>0.10284445041740756</v>
          </cell>
        </row>
        <row r="278">
          <cell r="D278" t="str">
            <v>Horsham</v>
          </cell>
          <cell r="E278" t="str">
            <v>South East</v>
          </cell>
          <cell r="F278">
            <v>7.763735353322769E-2</v>
          </cell>
          <cell r="G278">
            <v>3.1130411237640949</v>
          </cell>
          <cell r="H278">
            <v>1.7979030373257011E-3</v>
          </cell>
          <cell r="I278">
            <v>1.0387260966212475E-2</v>
          </cell>
          <cell r="J278">
            <v>1.1787415499438072E-2</v>
          </cell>
          <cell r="Q278">
            <v>1.6848646992818E-2</v>
          </cell>
          <cell r="R278">
            <v>0.32007453857653445</v>
          </cell>
          <cell r="S278">
            <v>9.5924852278034795E-2</v>
          </cell>
          <cell r="T278">
            <v>2.3766528654402E-2</v>
          </cell>
          <cell r="U278">
            <v>6.3621504966423945</v>
          </cell>
          <cell r="V278">
            <v>2.3460228022032702E-2</v>
          </cell>
          <cell r="W278">
            <v>0.43761473515624078</v>
          </cell>
          <cell r="X278">
            <v>1.0490237615228124</v>
          </cell>
          <cell r="Y278">
            <v>0.24794330928714486</v>
          </cell>
          <cell r="Z278">
            <v>0.29407964474713261</v>
          </cell>
          <cell r="AA278">
            <v>0.74416549198597715</v>
          </cell>
          <cell r="AB278">
            <v>2.0997132743045675E-2</v>
          </cell>
          <cell r="AE278">
            <v>0.77200201984824779</v>
          </cell>
          <cell r="AF278">
            <v>5.1852862421405153</v>
          </cell>
          <cell r="AH278">
            <v>0.59796904776825521</v>
          </cell>
          <cell r="AJ278">
            <v>4.9906323752779826</v>
          </cell>
          <cell r="AL278">
            <v>2.7898182970458314</v>
          </cell>
          <cell r="AM278">
            <v>0.1094409596928802</v>
          </cell>
          <cell r="AO278">
            <v>13.009866030202616</v>
          </cell>
          <cell r="AP278">
            <v>0.33151144173357044</v>
          </cell>
          <cell r="AR278">
            <v>1.1447076336853983</v>
          </cell>
          <cell r="AT278">
            <v>1.6510054731537009</v>
          </cell>
          <cell r="AW278">
            <v>1.2950476320968149E-2</v>
          </cell>
          <cell r="AX278">
            <v>0.17442100225534343</v>
          </cell>
          <cell r="AZ278">
            <v>0.28407831048042975</v>
          </cell>
          <cell r="BA278">
            <v>4.0656359634194249E-2</v>
          </cell>
        </row>
        <row r="279">
          <cell r="D279" t="str">
            <v>Isle of Wight</v>
          </cell>
          <cell r="E279" t="str">
            <v>South East</v>
          </cell>
          <cell r="F279">
            <v>6.1140108901104065E-2</v>
          </cell>
          <cell r="G279">
            <v>2.4834725568423757</v>
          </cell>
          <cell r="H279">
            <v>1.4322292434719641E-3</v>
          </cell>
          <cell r="I279">
            <v>8.1800607279408823E-3</v>
          </cell>
          <cell r="J279">
            <v>4.0840902054368071E-2</v>
          </cell>
          <cell r="Q279">
            <v>1.1944954853207037E-2</v>
          </cell>
          <cell r="R279">
            <v>0.22691886859446397</v>
          </cell>
          <cell r="S279">
            <v>6.8006530746955687E-2</v>
          </cell>
          <cell r="T279">
            <v>3.8800700586500661E-2</v>
          </cell>
          <cell r="U279">
            <v>5.3207860356772017</v>
          </cell>
          <cell r="V279">
            <v>2.4647890271796785E-2</v>
          </cell>
          <cell r="W279">
            <v>0.36598542789183275</v>
          </cell>
          <cell r="X279">
            <v>0.87731828795150946</v>
          </cell>
          <cell r="Y279">
            <v>0.26049531467453357</v>
          </cell>
          <cell r="Z279">
            <v>0.25681824398228753</v>
          </cell>
          <cell r="AA279">
            <v>0.64987590368039971</v>
          </cell>
          <cell r="AB279">
            <v>1.8336688227329482E-2</v>
          </cell>
          <cell r="AE279">
            <v>0.67418540055258025</v>
          </cell>
          <cell r="AF279">
            <v>6.5515108475153854</v>
          </cell>
          <cell r="AH279">
            <v>0.65304589252457357</v>
          </cell>
          <cell r="AJ279">
            <v>5.158749889074036</v>
          </cell>
          <cell r="AL279">
            <v>0.92346472033622229</v>
          </cell>
          <cell r="AM279">
            <v>0.13827657743623725</v>
          </cell>
          <cell r="AP279">
            <v>0.2945424742864709</v>
          </cell>
          <cell r="AR279">
            <v>0.37891253201952135</v>
          </cell>
          <cell r="AW279">
            <v>1.5993690202089864E-2</v>
          </cell>
          <cell r="AX279">
            <v>0.215407943744376</v>
          </cell>
          <cell r="AY279">
            <v>0.45058842502119112</v>
          </cell>
          <cell r="AZ279">
            <v>0.35009748109404931</v>
          </cell>
        </row>
        <row r="280">
          <cell r="D280" t="str">
            <v>Lewes</v>
          </cell>
          <cell r="E280" t="str">
            <v>South East</v>
          </cell>
          <cell r="F280">
            <v>3.6059847585452394E-2</v>
          </cell>
          <cell r="G280">
            <v>1.9443020915196982</v>
          </cell>
          <cell r="H280">
            <v>1.1229105228122516E-3</v>
          </cell>
          <cell r="I280">
            <v>4.8245210613938969E-3</v>
          </cell>
          <cell r="J280">
            <v>6.1261355611879877E-2</v>
          </cell>
          <cell r="Q280">
            <v>7.5279491561111985E-3</v>
          </cell>
          <cell r="R280">
            <v>0.14300880382840195</v>
          </cell>
          <cell r="S280">
            <v>4.2859074147872961E-2</v>
          </cell>
          <cell r="T280">
            <v>1.332049933459249E-2</v>
          </cell>
          <cell r="U280">
            <v>1.6269001581596139</v>
          </cell>
          <cell r="V280">
            <v>1.7536586794223298E-2</v>
          </cell>
          <cell r="W280">
            <v>0.11190484761628917</v>
          </cell>
          <cell r="X280">
            <v>0.26825158009628081</v>
          </cell>
          <cell r="Y280">
            <v>0.18533832489937707</v>
          </cell>
          <cell r="Z280">
            <v>9.4149515689246968E-2</v>
          </cell>
          <cell r="AA280">
            <v>0.23824437330021317</v>
          </cell>
          <cell r="AB280">
            <v>6.7222261517637912E-3</v>
          </cell>
          <cell r="AE280">
            <v>0.24715622987891833</v>
          </cell>
          <cell r="AF280">
            <v>6.7760653549950272</v>
          </cell>
          <cell r="AH280">
            <v>0.43690847045268499</v>
          </cell>
          <cell r="AJ280">
            <v>3.5011141970413062</v>
          </cell>
          <cell r="AL280">
            <v>0.11670676323181861</v>
          </cell>
          <cell r="AM280">
            <v>0.14301603822091116</v>
          </cell>
          <cell r="AP280">
            <v>0.22008628283927503</v>
          </cell>
          <cell r="AR280">
            <v>4.7886675241768414E-2</v>
          </cell>
          <cell r="AT280">
            <v>0.3491845122570249</v>
          </cell>
          <cell r="AW280">
            <v>1.2492045279014038E-2</v>
          </cell>
          <cell r="AX280">
            <v>0.16824671184155118</v>
          </cell>
          <cell r="AZ280">
            <v>0.27520590203051726</v>
          </cell>
          <cell r="BA280">
            <v>4.1597952478987163E-3</v>
          </cell>
        </row>
        <row r="281">
          <cell r="D281" t="str">
            <v>Maidstone</v>
          </cell>
          <cell r="E281" t="str">
            <v>South East</v>
          </cell>
          <cell r="F281">
            <v>8.7000651866964013E-2</v>
          </cell>
          <cell r="G281">
            <v>2.1500545344556374</v>
          </cell>
          <cell r="H281">
            <v>1.2417406080519929E-3</v>
          </cell>
          <cell r="I281">
            <v>1.1639995878865005E-2</v>
          </cell>
          <cell r="J281">
            <v>0.41911733728237449</v>
          </cell>
          <cell r="K281">
            <v>93.085768847829002</v>
          </cell>
          <cell r="Q281">
            <v>1.9238481501565402E-2</v>
          </cell>
          <cell r="R281">
            <v>0.36547433702846149</v>
          </cell>
          <cell r="S281">
            <v>0.10953096096547203</v>
          </cell>
          <cell r="T281">
            <v>3.2079964839731585E-2</v>
          </cell>
          <cell r="U281">
            <v>1.7250628212503889</v>
          </cell>
          <cell r="V281">
            <v>2.5962836602081478E-2</v>
          </cell>
          <cell r="W281">
            <v>0.11865687711219178</v>
          </cell>
          <cell r="X281">
            <v>0.28443713970083956</v>
          </cell>
          <cell r="Y281">
            <v>0.27439254296914267</v>
          </cell>
          <cell r="Z281">
            <v>9.5649524697393448E-2</v>
          </cell>
          <cell r="AA281">
            <v>0.24204013054308718</v>
          </cell>
          <cell r="AB281">
            <v>6.8293260099906265E-3</v>
          </cell>
          <cell r="AE281">
            <v>0.25109397261209998</v>
          </cell>
          <cell r="AF281">
            <v>3.8826651650856969</v>
          </cell>
          <cell r="AH281">
            <v>0.53673139194495212</v>
          </cell>
          <cell r="AJ281">
            <v>3.8348791922596934</v>
          </cell>
          <cell r="AL281">
            <v>4.3151853437009082</v>
          </cell>
          <cell r="AM281">
            <v>8.1947761799488109E-2</v>
          </cell>
          <cell r="AP281">
            <v>0.25515497625871997</v>
          </cell>
          <cell r="AR281">
            <v>1.7705904391452312</v>
          </cell>
          <cell r="AT281">
            <v>5.3689329861189821E-4</v>
          </cell>
          <cell r="AW281">
            <v>2.5506409979602976E-2</v>
          </cell>
          <cell r="AX281">
            <v>0.34352818246344308</v>
          </cell>
          <cell r="AZ281">
            <v>0.58083824780034021</v>
          </cell>
          <cell r="BA281">
            <v>1.0228838115125976</v>
          </cell>
        </row>
        <row r="282">
          <cell r="D282" t="str">
            <v>Medway</v>
          </cell>
          <cell r="E282" t="str">
            <v>South East</v>
          </cell>
          <cell r="F282">
            <v>2.7811225269390585E-2</v>
          </cell>
          <cell r="G282">
            <v>0.62476513518320642</v>
          </cell>
          <cell r="H282">
            <v>3.6082630762130914E-4</v>
          </cell>
          <cell r="I282">
            <v>3.7209209422581009E-3</v>
          </cell>
          <cell r="J282">
            <v>0.33071171344560563</v>
          </cell>
          <cell r="Q282">
            <v>8.808062937029711E-3</v>
          </cell>
          <cell r="R282">
            <v>0.16732718547219866</v>
          </cell>
          <cell r="S282">
            <v>5.0147180153419166E-2</v>
          </cell>
          <cell r="T282">
            <v>1.1933878990065745E-2</v>
          </cell>
          <cell r="U282">
            <v>0.38102748755041416</v>
          </cell>
          <cell r="V282">
            <v>4.5441828643273501E-2</v>
          </cell>
          <cell r="W282">
            <v>2.6208629163931373E-2</v>
          </cell>
          <cell r="X282">
            <v>6.2825751834174118E-2</v>
          </cell>
          <cell r="Y282">
            <v>0.4802594997495841</v>
          </cell>
          <cell r="Z282">
            <v>2.2734515930423211E-2</v>
          </cell>
          <cell r="AA282">
            <v>5.7529456848241733E-2</v>
          </cell>
          <cell r="AB282">
            <v>1.6232325404583691E-3</v>
          </cell>
          <cell r="AE282">
            <v>5.9681424852272152E-2</v>
          </cell>
          <cell r="AF282">
            <v>3.0591231240900312</v>
          </cell>
          <cell r="AH282">
            <v>0.62185803656027727</v>
          </cell>
          <cell r="AJ282">
            <v>8.0031203766625101</v>
          </cell>
          <cell r="AL282">
            <v>0.52582158455920724</v>
          </cell>
          <cell r="AM282">
            <v>6.4566034522501162E-2</v>
          </cell>
          <cell r="AP282">
            <v>0.54347837190923021</v>
          </cell>
          <cell r="AR282">
            <v>0.21575311282417489</v>
          </cell>
          <cell r="AT282">
            <v>2.0401947336723805E-2</v>
          </cell>
          <cell r="AW282">
            <v>6.9500520312253435E-3</v>
          </cell>
          <cell r="AX282">
            <v>9.3605440523479216E-2</v>
          </cell>
          <cell r="AY282">
            <v>3.6622916661331528E-3</v>
          </cell>
          <cell r="AZ282">
            <v>7.3184085281183475E-2</v>
          </cell>
          <cell r="BA282">
            <v>1.1684604693145051</v>
          </cell>
        </row>
        <row r="283">
          <cell r="D283" t="str">
            <v>Mid Sussex</v>
          </cell>
          <cell r="E283" t="str">
            <v>South East</v>
          </cell>
          <cell r="F283">
            <v>4.1075899848582828E-2</v>
          </cell>
          <cell r="G283">
            <v>1.8299168043984679</v>
          </cell>
          <cell r="H283">
            <v>1.0568485445201148E-3</v>
          </cell>
          <cell r="I283">
            <v>5.4956289947033074E-3</v>
          </cell>
          <cell r="J283">
            <v>0.26480177630106927</v>
          </cell>
          <cell r="Q283">
            <v>2.0629548599698531E-2</v>
          </cell>
          <cell r="R283">
            <v>0.39190050405265953</v>
          </cell>
          <cell r="S283">
            <v>0.11745076045762919</v>
          </cell>
          <cell r="T283">
            <v>2.5365760277498824E-2</v>
          </cell>
          <cell r="U283">
            <v>1.9071766207975613</v>
          </cell>
          <cell r="V283">
            <v>2.3967416636633862E-2</v>
          </cell>
          <cell r="W283">
            <v>0.13118340917068233</v>
          </cell>
          <cell r="X283">
            <v>0.31446499005222739</v>
          </cell>
          <cell r="Y283">
            <v>0.25330361624660291</v>
          </cell>
          <cell r="Z283">
            <v>9.3800088094907724E-2</v>
          </cell>
          <cell r="AA283">
            <v>0.23736015039563738</v>
          </cell>
          <cell r="AB283">
            <v>6.6972772043834543E-3</v>
          </cell>
          <cell r="AE283">
            <v>0.24623893140743608</v>
          </cell>
          <cell r="AF283">
            <v>2.7943402229533145</v>
          </cell>
          <cell r="AH283">
            <v>0.35760381072782821</v>
          </cell>
          <cell r="AJ283">
            <v>4.3427978885318508</v>
          </cell>
          <cell r="AL283">
            <v>3.1217615599922111</v>
          </cell>
          <cell r="AM283">
            <v>5.8977510869715317E-2</v>
          </cell>
          <cell r="AP283">
            <v>0.29523348302379987</v>
          </cell>
          <cell r="AR283">
            <v>0.65136935013700625</v>
          </cell>
          <cell r="AT283">
            <v>2.3124028656485618</v>
          </cell>
          <cell r="AW283">
            <v>1.5158130413716142E-2</v>
          </cell>
          <cell r="AX283">
            <v>0.20415436726422442</v>
          </cell>
          <cell r="AZ283">
            <v>0.37325492014494682</v>
          </cell>
          <cell r="BA283">
            <v>0.15287517293679509</v>
          </cell>
        </row>
        <row r="284">
          <cell r="D284" t="str">
            <v>Milton Keynes</v>
          </cell>
          <cell r="E284" t="str">
            <v>South East</v>
          </cell>
          <cell r="F284">
            <v>3.9125211725854737E-2</v>
          </cell>
          <cell r="G284">
            <v>1.3584913505145155</v>
          </cell>
          <cell r="H284">
            <v>7.8458190180202326E-4</v>
          </cell>
          <cell r="I284">
            <v>5.2346424248069521E-3</v>
          </cell>
          <cell r="J284">
            <v>0.24421531299953309</v>
          </cell>
          <cell r="Q284">
            <v>2.4135234594768233E-2</v>
          </cell>
          <cell r="R284">
            <v>0.45849818561987721</v>
          </cell>
          <cell r="S284">
            <v>0.13967018177717086</v>
          </cell>
          <cell r="T284">
            <v>1.5202617426827351E-2</v>
          </cell>
          <cell r="U284">
            <v>0.92614272026176325</v>
          </cell>
          <cell r="V284">
            <v>3.8266085758883184E-2</v>
          </cell>
          <cell r="W284">
            <v>6.3703884631167468E-2</v>
          </cell>
          <cell r="X284">
            <v>0.15270712640776066</v>
          </cell>
          <cell r="Y284">
            <v>0.40442147142017054</v>
          </cell>
          <cell r="Z284">
            <v>5.8537791983378384E-2</v>
          </cell>
          <cell r="AA284">
            <v>0.14812927568836198</v>
          </cell>
          <cell r="AB284">
            <v>4.1795677147823925E-3</v>
          </cell>
          <cell r="AE284">
            <v>0.1536702538099258</v>
          </cell>
          <cell r="AF284">
            <v>1.7034617022371428</v>
          </cell>
          <cell r="AH284">
            <v>0.3584284661056788</v>
          </cell>
          <cell r="AJ284">
            <v>9.9699203347259626</v>
          </cell>
          <cell r="AL284">
            <v>8.2729641512385536E-3</v>
          </cell>
          <cell r="AM284">
            <v>3.5953363958542338E-2</v>
          </cell>
          <cell r="AP284">
            <v>0.69670955941192803</v>
          </cell>
          <cell r="AR284">
            <v>3.3945311876248116E-3</v>
          </cell>
          <cell r="AT284">
            <v>2.6844664930594954E-4</v>
          </cell>
          <cell r="AW284">
            <v>9.5403345020190523E-3</v>
          </cell>
          <cell r="AX284">
            <v>0.12849216233067454</v>
          </cell>
          <cell r="AZ284">
            <v>0.11533305925980245</v>
          </cell>
          <cell r="BA284">
            <v>1.8315102397048513</v>
          </cell>
        </row>
        <row r="285">
          <cell r="D285" t="str">
            <v>Mole Valley</v>
          </cell>
          <cell r="E285" t="str">
            <v>South East</v>
          </cell>
          <cell r="F285">
            <v>3.9682551189491232E-2</v>
          </cell>
          <cell r="G285">
            <v>1.1663411807999837</v>
          </cell>
          <cell r="H285">
            <v>6.7360766149558997E-4</v>
          </cell>
          <cell r="I285">
            <v>5.309210016205896E-3</v>
          </cell>
          <cell r="J285">
            <v>7.0558468070637936E-3</v>
          </cell>
          <cell r="Q285">
            <v>8.2571435547819146E-3</v>
          </cell>
          <cell r="R285">
            <v>0.15686134408202659</v>
          </cell>
          <cell r="S285">
            <v>0.10612891480789302</v>
          </cell>
          <cell r="T285">
            <v>1.3156362775547563E-2</v>
          </cell>
          <cell r="U285">
            <v>0.64006705808342246</v>
          </cell>
          <cell r="V285">
            <v>1.5184384655144679E-2</v>
          </cell>
          <cell r="W285">
            <v>4.4026430411106196E-2</v>
          </cell>
          <cell r="X285">
            <v>0.10553751490975695</v>
          </cell>
          <cell r="Y285">
            <v>0.1604786866244324</v>
          </cell>
          <cell r="Z285">
            <v>3.6552856567468331E-2</v>
          </cell>
          <cell r="AA285">
            <v>9.2496624560371429E-2</v>
          </cell>
          <cell r="AB285">
            <v>2.6098548308047254E-3</v>
          </cell>
          <cell r="AE285">
            <v>9.5956587289722617E-2</v>
          </cell>
          <cell r="AF285">
            <v>1.6286172130935637</v>
          </cell>
          <cell r="AH285">
            <v>0.1360520203268194</v>
          </cell>
          <cell r="AJ285">
            <v>2.4766197054209975</v>
          </cell>
          <cell r="AL285">
            <v>6.7312809305282717E-2</v>
          </cell>
          <cell r="AM285">
            <v>3.4373691721158707E-2</v>
          </cell>
          <cell r="AP285">
            <v>0.16826062753960275</v>
          </cell>
          <cell r="AR285">
            <v>2.7619535916786914E-2</v>
          </cell>
          <cell r="AT285">
            <v>1.985780128046827</v>
          </cell>
          <cell r="AW285">
            <v>5.6094231440364829E-3</v>
          </cell>
          <cell r="AX285">
            <v>7.5549437920907306E-2</v>
          </cell>
          <cell r="AZ285">
            <v>0.11206247664782448</v>
          </cell>
          <cell r="BA285">
            <v>0.44028362114279784</v>
          </cell>
        </row>
        <row r="286">
          <cell r="D286" t="str">
            <v>New Forest</v>
          </cell>
          <cell r="E286" t="str">
            <v>South East</v>
          </cell>
          <cell r="F286">
            <v>9.2685507413020007E-2</v>
          </cell>
          <cell r="G286">
            <v>3.1642201391074667</v>
          </cell>
          <cell r="H286">
            <v>1.8274609209112311E-3</v>
          </cell>
          <cell r="I286">
            <v>1.2400584376859486E-2</v>
          </cell>
          <cell r="J286">
            <v>9.4631353604863744E-2</v>
          </cell>
          <cell r="K286">
            <v>30.718303714640331</v>
          </cell>
          <cell r="Q286">
            <v>1.9445830731911307E-2</v>
          </cell>
          <cell r="R286">
            <v>0.36941336009989595</v>
          </cell>
          <cell r="S286">
            <v>0.11071146788091596</v>
          </cell>
          <cell r="T286">
            <v>4.128056892266891E-2</v>
          </cell>
          <cell r="U286">
            <v>8.5359680532990616</v>
          </cell>
          <cell r="V286">
            <v>3.1706783404269023E-2</v>
          </cell>
          <cell r="W286">
            <v>0.58713879857415852</v>
          </cell>
          <cell r="X286">
            <v>1.4074538664616665</v>
          </cell>
          <cell r="Y286">
            <v>0.3350983970284544</v>
          </cell>
          <cell r="Z286">
            <v>0.358241214553286</v>
          </cell>
          <cell r="AA286">
            <v>0.90652567914699045</v>
          </cell>
          <cell r="AB286">
            <v>2.5578235251450858E-2</v>
          </cell>
          <cell r="AE286">
            <v>0.94043551183500562</v>
          </cell>
          <cell r="AF286">
            <v>8.570264336129279</v>
          </cell>
          <cell r="AG286">
            <v>168.58168400746814</v>
          </cell>
          <cell r="AH286">
            <v>2.5336601373714869</v>
          </cell>
          <cell r="AI286">
            <v>3.423317625E-3</v>
          </cell>
          <cell r="AJ286">
            <v>6.5039494396796815</v>
          </cell>
          <cell r="AL286">
            <v>0.57235709629308551</v>
          </cell>
          <cell r="AM286">
            <v>0.18088450858220451</v>
          </cell>
          <cell r="AN286">
            <v>697.38604506705212</v>
          </cell>
          <cell r="AO286">
            <v>100.09391949546377</v>
          </cell>
          <cell r="AP286">
            <v>0.39059268877519693</v>
          </cell>
          <cell r="AR286">
            <v>0.23484738701960714</v>
          </cell>
          <cell r="AT286">
            <v>3.7582531865480435E-3</v>
          </cell>
          <cell r="AU286">
            <v>213.3023355841006</v>
          </cell>
          <cell r="AV286">
            <v>5.040225200672023E-2</v>
          </cell>
          <cell r="AW286">
            <v>1.6544414798272476E-2</v>
          </cell>
          <cell r="AX286">
            <v>0.2228252721616569</v>
          </cell>
          <cell r="AZ286">
            <v>0.40345906944200399</v>
          </cell>
          <cell r="BA286">
            <v>1.3438635344179564</v>
          </cell>
        </row>
        <row r="287">
          <cell r="D287" t="str">
            <v>Oxford</v>
          </cell>
          <cell r="E287" t="str">
            <v>South East</v>
          </cell>
          <cell r="F287">
            <v>3.3997690551637459E-3</v>
          </cell>
          <cell r="G287">
            <v>0.168604600670132</v>
          </cell>
          <cell r="H287">
            <v>9.7375753033864738E-5</v>
          </cell>
          <cell r="I287">
            <v>4.5486208369693371E-4</v>
          </cell>
          <cell r="J287">
            <v>0.77962953052446249</v>
          </cell>
          <cell r="Q287">
            <v>4.3017260098254708E-3</v>
          </cell>
          <cell r="R287">
            <v>8.1720091130431896E-2</v>
          </cell>
          <cell r="S287">
            <v>2.4491131674192212E-2</v>
          </cell>
          <cell r="T287">
            <v>6.1423607854517916E-3</v>
          </cell>
          <cell r="U287">
            <v>2.0039820154371957</v>
          </cell>
          <cell r="V287">
            <v>2.4095546332005831E-2</v>
          </cell>
          <cell r="W287">
            <v>0.1378420801906898</v>
          </cell>
          <cell r="X287">
            <v>0.33042675632515156</v>
          </cell>
          <cell r="Y287">
            <v>0.25465777617457308</v>
          </cell>
          <cell r="Z287">
            <v>3.0546487840895638E-2</v>
          </cell>
          <cell r="AA287">
            <v>7.729757077240014E-2</v>
          </cell>
          <cell r="AB287">
            <v>2.1810032468606287E-3</v>
          </cell>
          <cell r="AE287">
            <v>8.0188992110346705E-2</v>
          </cell>
          <cell r="AF287">
            <v>0.40728099314045219</v>
          </cell>
          <cell r="AH287">
            <v>2.6707314751685102E-2</v>
          </cell>
          <cell r="AJ287">
            <v>7.895006588732457</v>
          </cell>
          <cell r="AM287">
            <v>8.5960968541556101E-3</v>
          </cell>
          <cell r="AP287">
            <v>0.55539827262815478</v>
          </cell>
          <cell r="AW287">
            <v>1.3937655445135184E-2</v>
          </cell>
          <cell r="AX287">
            <v>0.18771663463019145</v>
          </cell>
          <cell r="AY287">
            <v>1.5601325625966929</v>
          </cell>
          <cell r="AZ287">
            <v>0.22992763186642007</v>
          </cell>
          <cell r="BA287">
            <v>1.2279600288678489</v>
          </cell>
        </row>
        <row r="288">
          <cell r="D288" t="str">
            <v>Portsmouth</v>
          </cell>
          <cell r="E288" t="str">
            <v>South East</v>
          </cell>
          <cell r="F288">
            <v>6.7438040184839062E-3</v>
          </cell>
          <cell r="G288">
            <v>0.11753215108393281</v>
          </cell>
          <cell r="H288">
            <v>6.7879415342165939E-5</v>
          </cell>
          <cell r="I288">
            <v>9.0226738878991346E-4</v>
          </cell>
          <cell r="J288">
            <v>0.63378107376703963</v>
          </cell>
          <cell r="K288">
            <v>30.718303714640331</v>
          </cell>
          <cell r="Q288">
            <v>5.883319107419043E-3</v>
          </cell>
          <cell r="R288">
            <v>0.1117656895184735</v>
          </cell>
          <cell r="S288">
            <v>9.5205815876883454E-2</v>
          </cell>
          <cell r="T288">
            <v>9.8412080640040336E-3</v>
          </cell>
          <cell r="U288">
            <v>1.6482505406069169E-2</v>
          </cell>
          <cell r="V288">
            <v>3.4988007729925864E-2</v>
          </cell>
          <cell r="W288">
            <v>1.1337341425348079E-3</v>
          </cell>
          <cell r="X288">
            <v>2.7177193984203674E-3</v>
          </cell>
          <cell r="Y288">
            <v>0.36977656030345685</v>
          </cell>
          <cell r="Z288">
            <v>3.3043680231270703E-4</v>
          </cell>
          <cell r="AA288">
            <v>8.361669022510825E-4</v>
          </cell>
          <cell r="AB288">
            <v>2.3593014767524476E-5</v>
          </cell>
          <cell r="AE288">
            <v>8.6744486867479235E-4</v>
          </cell>
          <cell r="AF288">
            <v>1.5334737523330761</v>
          </cell>
          <cell r="AH288">
            <v>0.34642972060490579</v>
          </cell>
          <cell r="AJ288">
            <v>8.6872333406184872</v>
          </cell>
          <cell r="AL288">
            <v>2.7401446293820975</v>
          </cell>
          <cell r="AM288">
            <v>3.2365588182050854E-2</v>
          </cell>
          <cell r="AP288">
            <v>0.60687842355916266</v>
          </cell>
          <cell r="AR288">
            <v>1.1243257232835493</v>
          </cell>
          <cell r="AT288">
            <v>5.9058259959366101E-3</v>
          </cell>
          <cell r="AW288">
            <v>2.0136179489860837E-2</v>
          </cell>
          <cell r="AX288">
            <v>0.14080848165870441</v>
          </cell>
          <cell r="AY288">
            <v>0.33671717191818823</v>
          </cell>
          <cell r="AZ288">
            <v>0.20958513664694667</v>
          </cell>
          <cell r="BA288">
            <v>0.27625287964303469</v>
          </cell>
        </row>
        <row r="289">
          <cell r="D289" t="str">
            <v>Reading</v>
          </cell>
          <cell r="E289" t="str">
            <v>South East</v>
          </cell>
          <cell r="F289">
            <v>4.6259154387243888E-3</v>
          </cell>
          <cell r="G289">
            <v>0.10684908969928643</v>
          </cell>
          <cell r="H289">
            <v>6.1709529449952415E-5</v>
          </cell>
          <cell r="I289">
            <v>6.1891072638245621E-4</v>
          </cell>
          <cell r="J289">
            <v>0.43281394074792057</v>
          </cell>
          <cell r="Q289">
            <v>9.8226230499770823E-3</v>
          </cell>
          <cell r="R289">
            <v>0.18660083160818869</v>
          </cell>
          <cell r="S289">
            <v>5.5923402363021381E-2</v>
          </cell>
          <cell r="T289">
            <v>1.1855232037752865E-2</v>
          </cell>
          <cell r="U289">
            <v>1.1906723688691283</v>
          </cell>
          <cell r="V289">
            <v>2.5815415206930665E-2</v>
          </cell>
          <cell r="W289">
            <v>8.1899315905133496E-2</v>
          </cell>
          <cell r="X289">
            <v>0.19632412150444292</v>
          </cell>
          <cell r="Y289">
            <v>0.27283449551371758</v>
          </cell>
          <cell r="Z289">
            <v>1.9169919832593293E-2</v>
          </cell>
          <cell r="AA289">
            <v>4.85092833807656E-2</v>
          </cell>
          <cell r="AB289">
            <v>1.3687222444267115E-3</v>
          </cell>
          <cell r="AE289">
            <v>5.0323839461300583E-2</v>
          </cell>
          <cell r="AF289">
            <v>2.0753382724180756</v>
          </cell>
          <cell r="AH289">
            <v>0.42638495328987913</v>
          </cell>
          <cell r="AJ289">
            <v>5.2828160141754843</v>
          </cell>
          <cell r="AL289">
            <v>5.2942879275071734E-2</v>
          </cell>
          <cell r="AM289">
            <v>4.3802212956914589E-2</v>
          </cell>
          <cell r="AP289">
            <v>0.3645071089410285</v>
          </cell>
          <cell r="AR289">
            <v>2.1723320877074122E-2</v>
          </cell>
          <cell r="AT289">
            <v>6.4427199684018123E-3</v>
          </cell>
          <cell r="AW289">
            <v>5.6680930521307276E-3</v>
          </cell>
          <cell r="AX289">
            <v>7.6339622306284563E-2</v>
          </cell>
          <cell r="AY289">
            <v>1.4954375743360343E-3</v>
          </cell>
          <cell r="AZ289">
            <v>2.0870076189943947E-2</v>
          </cell>
          <cell r="BA289">
            <v>4.6949623788047505</v>
          </cell>
        </row>
        <row r="290">
          <cell r="D290" t="str">
            <v>Reigate and Banstead</v>
          </cell>
          <cell r="E290" t="str">
            <v>South East</v>
          </cell>
          <cell r="F290">
            <v>1.8002055655704872E-2</v>
          </cell>
          <cell r="G290">
            <v>0.53461550736676156</v>
          </cell>
          <cell r="H290">
            <v>3.0876137072481533E-4</v>
          </cell>
          <cell r="I290">
            <v>2.408531995414524E-3</v>
          </cell>
          <cell r="J290">
            <v>0.25226728152893524</v>
          </cell>
          <cell r="Q290">
            <v>1.1719067927495441E-2</v>
          </cell>
          <cell r="R290">
            <v>0.22262768405315153</v>
          </cell>
          <cell r="S290">
            <v>6.6720482674985246E-2</v>
          </cell>
          <cell r="T290">
            <v>6.3438975344729922E-3</v>
          </cell>
          <cell r="U290">
            <v>0.25979298004199747</v>
          </cell>
          <cell r="V290">
            <v>2.2910608841207363E-2</v>
          </cell>
          <cell r="W290">
            <v>1.7869623834979764E-2</v>
          </cell>
          <cell r="X290">
            <v>4.2835989070787318E-2</v>
          </cell>
          <cell r="Y290">
            <v>0.24213456785404616</v>
          </cell>
          <cell r="Z290">
            <v>1.7351200645859037E-2</v>
          </cell>
          <cell r="AA290">
            <v>4.3907033335393725E-2</v>
          </cell>
          <cell r="AB290">
            <v>1.2388666462297688E-3</v>
          </cell>
          <cell r="AE290">
            <v>4.5549435959477462E-2</v>
          </cell>
          <cell r="AF290">
            <v>0.9195219785718215</v>
          </cell>
          <cell r="AH290">
            <v>7.0714712593188955E-2</v>
          </cell>
          <cell r="AJ290">
            <v>2.9163043683454783</v>
          </cell>
          <cell r="AL290">
            <v>1.135802117285257E-3</v>
          </cell>
          <cell r="AM290">
            <v>1.9407485545495005E-2</v>
          </cell>
          <cell r="AP290">
            <v>0.20212005566872199</v>
          </cell>
          <cell r="AR290">
            <v>4.6603800519525834E-4</v>
          </cell>
          <cell r="AT290">
            <v>2.6844664930594954E-4</v>
          </cell>
          <cell r="AW290">
            <v>6.1726883811697043E-3</v>
          </cell>
          <cell r="AX290">
            <v>8.3135667551496331E-2</v>
          </cell>
          <cell r="AZ290">
            <v>0.14193330214706706</v>
          </cell>
          <cell r="BA290">
            <v>0.66989429233031661</v>
          </cell>
        </row>
        <row r="291">
          <cell r="D291" t="str">
            <v>Rother</v>
          </cell>
          <cell r="E291" t="str">
            <v>South East</v>
          </cell>
          <cell r="F291">
            <v>6.264492428908322E-2</v>
          </cell>
          <cell r="G291">
            <v>3.5757897536758465</v>
          </cell>
          <cell r="H291">
            <v>2.0651584747452588E-3</v>
          </cell>
          <cell r="I291">
            <v>8.381393069005573E-3</v>
          </cell>
          <cell r="J291">
            <v>4.9556950045109231E-2</v>
          </cell>
          <cell r="Q291">
            <v>6.6829753498922687E-3</v>
          </cell>
          <cell r="R291">
            <v>0.12695679672954902</v>
          </cell>
          <cell r="S291">
            <v>3.8048362191303975E-2</v>
          </cell>
          <cell r="T291">
            <v>1.6862495302380834E-2</v>
          </cell>
          <cell r="U291">
            <v>2.5342824188284214</v>
          </cell>
          <cell r="V291">
            <v>1.6122853349973241E-2</v>
          </cell>
          <cell r="W291">
            <v>0.17431831109811202</v>
          </cell>
          <cell r="X291">
            <v>0.41786538642296356</v>
          </cell>
          <cell r="Y291">
            <v>0.17039704861305643</v>
          </cell>
          <cell r="Z291">
            <v>0.11753697643801504</v>
          </cell>
          <cell r="AA291">
            <v>0.29742610024148058</v>
          </cell>
          <cell r="AB291">
            <v>8.3920786105659111E-3</v>
          </cell>
          <cell r="AE291">
            <v>0.30855173024649901</v>
          </cell>
          <cell r="AF291">
            <v>2.8446942750130413</v>
          </cell>
          <cell r="AH291">
            <v>0.36350161080294263</v>
          </cell>
          <cell r="AJ291">
            <v>1.6782150957003716</v>
          </cell>
          <cell r="AL291">
            <v>2.3243596188566629E-2</v>
          </cell>
          <cell r="AM291">
            <v>6.0040286486045973E-2</v>
          </cell>
          <cell r="AP291">
            <v>0.10710635428598941</v>
          </cell>
          <cell r="AR291">
            <v>9.5372239903679813E-3</v>
          </cell>
          <cell r="AT291">
            <v>1.1288731832008092</v>
          </cell>
          <cell r="AW291">
            <v>7.4606532801834002E-3</v>
          </cell>
          <cell r="AX291">
            <v>0.10048237534725073</v>
          </cell>
          <cell r="AZ291">
            <v>0.19419126616551277</v>
          </cell>
          <cell r="BA291">
            <v>0.41921445578090377</v>
          </cell>
        </row>
        <row r="292">
          <cell r="D292" t="str">
            <v>Runnymede</v>
          </cell>
          <cell r="E292" t="str">
            <v>South East</v>
          </cell>
          <cell r="F292">
            <v>2.1791962262674242E-2</v>
          </cell>
          <cell r="G292">
            <v>0.13670880402159649</v>
          </cell>
          <cell r="H292">
            <v>7.8954682642418629E-5</v>
          </cell>
          <cell r="I292">
            <v>2.9155913833586958E-3</v>
          </cell>
          <cell r="J292">
            <v>0.26563188574905533</v>
          </cell>
          <cell r="Q292">
            <v>7.0196521881415201E-3</v>
          </cell>
          <cell r="R292">
            <v>0.13335266244493676</v>
          </cell>
          <cell r="S292">
            <v>3.9965173433670308E-2</v>
          </cell>
          <cell r="T292">
            <v>6.0877833542082012E-3</v>
          </cell>
          <cell r="U292">
            <v>1.2914972466458605</v>
          </cell>
          <cell r="V292">
            <v>1.4375392798867339E-2</v>
          </cell>
          <cell r="W292">
            <v>8.8834463416766624E-2</v>
          </cell>
          <cell r="X292">
            <v>0.21294864061889077</v>
          </cell>
          <cell r="Y292">
            <v>0.15192872206980937</v>
          </cell>
          <cell r="Z292">
            <v>3.4885925264663699E-2</v>
          </cell>
          <cell r="AA292">
            <v>8.8278472181531772E-2</v>
          </cell>
          <cell r="AB292">
            <v>2.4908368080897468E-3</v>
          </cell>
          <cell r="AE292">
            <v>9.1580649152895835E-2</v>
          </cell>
          <cell r="AF292">
            <v>0.6941188557867497</v>
          </cell>
          <cell r="AH292">
            <v>6.0571046763462401E-2</v>
          </cell>
          <cell r="AJ292">
            <v>1.9022550559708802</v>
          </cell>
          <cell r="AL292">
            <v>3.7604384110761921E-4</v>
          </cell>
          <cell r="AM292">
            <v>1.465011383573436E-2</v>
          </cell>
          <cell r="AP292">
            <v>0.13146441227683539</v>
          </cell>
          <cell r="AR292">
            <v>1.5429687875088128E-4</v>
          </cell>
          <cell r="AT292">
            <v>1.073786597223793E-3</v>
          </cell>
          <cell r="AW292">
            <v>7.4156711662571317E-3</v>
          </cell>
          <cell r="AX292">
            <v>9.9876542387896131E-2</v>
          </cell>
          <cell r="AZ292">
            <v>0.18442146864607217</v>
          </cell>
          <cell r="BA292">
            <v>0.37130515274703269</v>
          </cell>
        </row>
        <row r="293">
          <cell r="D293" t="str">
            <v>Rushmoor</v>
          </cell>
          <cell r="E293" t="str">
            <v>South East</v>
          </cell>
          <cell r="F293">
            <v>1.9506872134783628E-3</v>
          </cell>
          <cell r="G293">
            <v>6.3087298483171503E-2</v>
          </cell>
          <cell r="H293">
            <v>3.6435382974453256E-5</v>
          </cell>
          <cell r="I293">
            <v>2.6098644824596709E-4</v>
          </cell>
          <cell r="J293">
            <v>5.3956475211321938E-3</v>
          </cell>
          <cell r="Q293">
            <v>1.7369612961764515E-2</v>
          </cell>
          <cell r="R293">
            <v>0.32997135356682489</v>
          </cell>
          <cell r="S293">
            <v>9.8890881754133367E-2</v>
          </cell>
          <cell r="T293">
            <v>2.1730997120407016E-2</v>
          </cell>
          <cell r="U293">
            <v>3.7691124752261993E-3</v>
          </cell>
          <cell r="V293">
            <v>1.6068547354761958E-2</v>
          </cell>
          <cell r="W293">
            <v>2.5925497337585338E-4</v>
          </cell>
          <cell r="X293">
            <v>6.2147045223953873E-4</v>
          </cell>
          <cell r="Y293">
            <v>0.16982310669935585</v>
          </cell>
          <cell r="Z293">
            <v>4.5230528757365246E-4</v>
          </cell>
          <cell r="AA293">
            <v>1.1445538406594797E-3</v>
          </cell>
          <cell r="AB293">
            <v>3.2294360841368734E-5</v>
          </cell>
          <cell r="AE293">
            <v>1.1873674422286141E-3</v>
          </cell>
          <cell r="AF293">
            <v>2.9360048502851375</v>
          </cell>
          <cell r="AH293">
            <v>0.52153712568867316</v>
          </cell>
          <cell r="AJ293">
            <v>3.8647838564125658</v>
          </cell>
          <cell r="AL293">
            <v>1.7034951187377512</v>
          </cell>
          <cell r="AM293">
            <v>6.1967492916170062E-2</v>
          </cell>
          <cell r="AP293">
            <v>0.26102855052601615</v>
          </cell>
          <cell r="AR293">
            <v>0.6989716385578939</v>
          </cell>
          <cell r="AW293">
            <v>9.5901838874899378E-3</v>
          </cell>
          <cell r="AX293">
            <v>0.12916354920171702</v>
          </cell>
          <cell r="AZ293">
            <v>0.18664176109350175</v>
          </cell>
          <cell r="BA293">
            <v>0.54182598669969073</v>
          </cell>
        </row>
        <row r="294">
          <cell r="D294" t="str">
            <v>Sevenoaks</v>
          </cell>
          <cell r="E294" t="str">
            <v>South East</v>
          </cell>
          <cell r="F294">
            <v>4.8154106963328912E-2</v>
          </cell>
          <cell r="G294">
            <v>1.94810865901514</v>
          </cell>
          <cell r="H294">
            <v>1.1251089644613501E-3</v>
          </cell>
          <cell r="I294">
            <v>6.4426368604763532E-3</v>
          </cell>
          <cell r="J294">
            <v>4.8477820920431937E-2</v>
          </cell>
          <cell r="Q294">
            <v>1.6013300702409347E-2</v>
          </cell>
          <cell r="R294">
            <v>0.30420542584788973</v>
          </cell>
          <cell r="S294">
            <v>9.1168952914565934E-2</v>
          </cell>
          <cell r="T294">
            <v>2.2963615780830379E-2</v>
          </cell>
          <cell r="U294">
            <v>2.7437947495672583</v>
          </cell>
          <cell r="V294">
            <v>2.0323287682670915E-2</v>
          </cell>
          <cell r="W294">
            <v>0.18872942620402311</v>
          </cell>
          <cell r="X294">
            <v>0.45241084607423454</v>
          </cell>
          <cell r="Y294">
            <v>0.21479003524192908</v>
          </cell>
          <cell r="Z294">
            <v>0.1461261392941062</v>
          </cell>
          <cell r="AA294">
            <v>0.36977068043357075</v>
          </cell>
          <cell r="AB294">
            <v>1.0433329877779809E-2</v>
          </cell>
          <cell r="AE294">
            <v>0.38360245839074297</v>
          </cell>
          <cell r="AF294">
            <v>3.5708537984209721</v>
          </cell>
          <cell r="AH294">
            <v>0.39710634374070142</v>
          </cell>
          <cell r="AJ294">
            <v>3.435378153516786</v>
          </cell>
          <cell r="AL294">
            <v>5.9833876891600344</v>
          </cell>
          <cell r="AM294">
            <v>7.5366652557416827E-2</v>
          </cell>
          <cell r="AP294">
            <v>0.22820563550289036</v>
          </cell>
          <cell r="AR294">
            <v>2.4550808811933917</v>
          </cell>
          <cell r="AW294">
            <v>8.6885834939650682E-3</v>
          </cell>
          <cell r="AX294">
            <v>0.11702051751895158</v>
          </cell>
          <cell r="AZ294">
            <v>0.20321774454389438</v>
          </cell>
          <cell r="BA294">
            <v>0.98020279851275105</v>
          </cell>
        </row>
        <row r="295">
          <cell r="D295" t="str">
            <v>Shepway</v>
          </cell>
          <cell r="E295" t="str">
            <v>South East</v>
          </cell>
          <cell r="F295">
            <v>3.7787599340805895E-2</v>
          </cell>
          <cell r="G295">
            <v>1.739570714874288</v>
          </cell>
          <cell r="H295">
            <v>1.0046701433014317E-3</v>
          </cell>
          <cell r="I295">
            <v>5.0556805168744034E-3</v>
          </cell>
          <cell r="J295">
            <v>2.374084833388336E-2</v>
          </cell>
          <cell r="Q295">
            <v>7.8742935905631774E-3</v>
          </cell>
          <cell r="R295">
            <v>0.1495883253230966</v>
          </cell>
          <cell r="S295">
            <v>4.4830926174109095E-2</v>
          </cell>
          <cell r="T295">
            <v>2.3252972915745105E-2</v>
          </cell>
          <cell r="U295">
            <v>1.9503863548055629</v>
          </cell>
          <cell r="V295">
            <v>1.7858705107405403E-2</v>
          </cell>
          <cell r="W295">
            <v>0.13415555142259267</v>
          </cell>
          <cell r="X295">
            <v>0.32158963096215221</v>
          </cell>
          <cell r="Y295">
            <v>0.18874268569575794</v>
          </cell>
          <cell r="Z295">
            <v>0.11658457786398362</v>
          </cell>
          <cell r="AA295">
            <v>0.29501606552445603</v>
          </cell>
          <cell r="AB295">
            <v>8.324077850770311E-3</v>
          </cell>
          <cell r="AE295">
            <v>0.30605154488519981</v>
          </cell>
          <cell r="AF295">
            <v>1.6377426599410727</v>
          </cell>
          <cell r="AH295">
            <v>0.24595179777244708</v>
          </cell>
          <cell r="AJ295">
            <v>3.6745563172575784</v>
          </cell>
          <cell r="AL295">
            <v>1.5720719441120736</v>
          </cell>
          <cell r="AM295">
            <v>3.4566293944831801E-2</v>
          </cell>
          <cell r="AP295">
            <v>0.17223392777924429</v>
          </cell>
          <cell r="AR295">
            <v>0.64504658136098392</v>
          </cell>
          <cell r="AT295">
            <v>8.0533999605022707E-4</v>
          </cell>
          <cell r="AW295">
            <v>1.2457670705283074E-2</v>
          </cell>
          <cell r="AX295">
            <v>0.16778374449937339</v>
          </cell>
          <cell r="AZ295">
            <v>0.27837501221925032</v>
          </cell>
          <cell r="BA295">
            <v>0.28666270496409391</v>
          </cell>
        </row>
        <row r="296">
          <cell r="D296" t="str">
            <v>Slough</v>
          </cell>
          <cell r="E296" t="str">
            <v>South East</v>
          </cell>
          <cell r="F296">
            <v>3.009631685208054E-3</v>
          </cell>
          <cell r="G296">
            <v>6.1359291521030014E-2</v>
          </cell>
          <cell r="H296">
            <v>3.5437391350751989E-5</v>
          </cell>
          <cell r="I296">
            <v>4.0266480377977164E-4</v>
          </cell>
          <cell r="J296">
            <v>5.9186102234537276E-2</v>
          </cell>
          <cell r="K296">
            <v>81.915476582458993</v>
          </cell>
          <cell r="P296">
            <v>44.439777105041898</v>
          </cell>
          <cell r="Q296">
            <v>2.6887292053448749E-2</v>
          </cell>
          <cell r="R296">
            <v>0.51077915047116518</v>
          </cell>
          <cell r="S296">
            <v>0.15307813852844429</v>
          </cell>
          <cell r="T296">
            <v>4.0015458950589958E-2</v>
          </cell>
          <cell r="U296">
            <v>0.41303158603161177</v>
          </cell>
          <cell r="V296">
            <v>1.9216720658974531E-2</v>
          </cell>
          <cell r="W296">
            <v>2.8410001968324303E-2</v>
          </cell>
          <cell r="X296">
            <v>6.8102750514197619E-2</v>
          </cell>
          <cell r="Y296">
            <v>0.20309509819589366</v>
          </cell>
          <cell r="Z296">
            <v>1.3579394712725358E-2</v>
          </cell>
          <cell r="AA296">
            <v>3.4362517528053339E-2</v>
          </cell>
          <cell r="AB296">
            <v>9.6956167639034464E-4</v>
          </cell>
          <cell r="AE296">
            <v>3.5647894486389164E-2</v>
          </cell>
          <cell r="AF296">
            <v>4.9494510315227416</v>
          </cell>
          <cell r="AH296">
            <v>0.49016112797407885</v>
          </cell>
          <cell r="AJ296">
            <v>8.1133029085529227</v>
          </cell>
          <cell r="AL296">
            <v>3.1177298927118966</v>
          </cell>
          <cell r="AM296">
            <v>0.10446340771713292</v>
          </cell>
          <cell r="AP296">
            <v>0.55056121146685211</v>
          </cell>
          <cell r="AR296">
            <v>5.5139034600851549</v>
          </cell>
          <cell r="AT296">
            <v>4.0266996593686074E-3</v>
          </cell>
          <cell r="AW296">
            <v>1.0690779593859152E-2</v>
          </cell>
          <cell r="AX296">
            <v>0.14398671102411517</v>
          </cell>
          <cell r="AZ296">
            <v>0.21606591541672454</v>
          </cell>
          <cell r="BA296">
            <v>5.0393442158878656</v>
          </cell>
        </row>
        <row r="297">
          <cell r="D297" t="str">
            <v>South Buckinghamshire</v>
          </cell>
          <cell r="E297" t="str">
            <v>South East</v>
          </cell>
          <cell r="F297">
            <v>2.3463980653583936E-2</v>
          </cell>
          <cell r="G297">
            <v>0.46371316695561676</v>
          </cell>
          <cell r="H297">
            <v>2.6781249529699491E-4</v>
          </cell>
          <cell r="I297">
            <v>3.1392941575555588E-3</v>
          </cell>
          <cell r="J297">
            <v>0.23292596215675548</v>
          </cell>
          <cell r="Q297">
            <v>1.6746058659051041E-2</v>
          </cell>
          <cell r="R297">
            <v>0.31812566317972713</v>
          </cell>
          <cell r="S297">
            <v>9.5340783375277197E-2</v>
          </cell>
          <cell r="T297">
            <v>1.6154716305071565E-2</v>
          </cell>
          <cell r="U297">
            <v>2.2039918463380612</v>
          </cell>
          <cell r="V297">
            <v>1.4312219274943706E-2</v>
          </cell>
          <cell r="W297">
            <v>0.15159957448833636</v>
          </cell>
          <cell r="X297">
            <v>0.36340539542900474</v>
          </cell>
          <cell r="Y297">
            <v>0.15126106220877791</v>
          </cell>
          <cell r="Z297">
            <v>7.6167034730755964E-2</v>
          </cell>
          <cell r="AA297">
            <v>0.19273989167888059</v>
          </cell>
          <cell r="AB297">
            <v>5.4382864215611337E-3</v>
          </cell>
          <cell r="AC297">
            <v>8.5548926895366983E-3</v>
          </cell>
          <cell r="AD297">
            <v>9.9962765486613397E-2</v>
          </cell>
          <cell r="AE297">
            <v>0.19994959089588121</v>
          </cell>
          <cell r="AF297">
            <v>2.5679332920235551</v>
          </cell>
          <cell r="AH297">
            <v>0.18045989959283418</v>
          </cell>
          <cell r="AJ297">
            <v>2.5291105835386603</v>
          </cell>
          <cell r="AL297">
            <v>0.14706784974374856</v>
          </cell>
          <cell r="AM297">
            <v>5.4198952725576316E-2</v>
          </cell>
          <cell r="AP297">
            <v>0.15979577050732294</v>
          </cell>
          <cell r="AR297">
            <v>6.0344320793090163E-2</v>
          </cell>
          <cell r="AT297">
            <v>1.0737866614003021E-3</v>
          </cell>
          <cell r="AW297">
            <v>6.6755412179905597E-3</v>
          </cell>
          <cell r="AX297">
            <v>8.990824437503972E-2</v>
          </cell>
          <cell r="AZ297">
            <v>0.21258204525554997</v>
          </cell>
          <cell r="BA297">
            <v>4.1709024693171415</v>
          </cell>
        </row>
        <row r="298">
          <cell r="D298" t="str">
            <v>South Oxfordshire</v>
          </cell>
          <cell r="E298" t="str">
            <v>South East</v>
          </cell>
          <cell r="F298">
            <v>6.7549512732924574E-2</v>
          </cell>
          <cell r="G298">
            <v>4.5137839864345581</v>
          </cell>
          <cell r="H298">
            <v>2.6068868403608604E-3</v>
          </cell>
          <cell r="I298">
            <v>9.0375880290288601E-3</v>
          </cell>
          <cell r="J298">
            <v>1.2451494960777946E-2</v>
          </cell>
          <cell r="Q298">
            <v>1.3520071113533805E-2</v>
          </cell>
          <cell r="R298">
            <v>0.25684142620062611</v>
          </cell>
          <cell r="S298">
            <v>7.6974182253749177E-2</v>
          </cell>
          <cell r="T298">
            <v>2.1609294701762174E-2</v>
          </cell>
          <cell r="U298">
            <v>9.6095935888290551</v>
          </cell>
          <cell r="V298">
            <v>2.4898288764411181E-2</v>
          </cell>
          <cell r="W298">
            <v>0.66098715450913503</v>
          </cell>
          <cell r="X298">
            <v>1.5844787102378455</v>
          </cell>
          <cell r="Y298">
            <v>0.26314169265692228</v>
          </cell>
          <cell r="Z298">
            <v>0.5445376404316794</v>
          </cell>
          <cell r="AA298">
            <v>1.3779468532926231</v>
          </cell>
          <cell r="AB298">
            <v>3.8879702570234868E-2</v>
          </cell>
          <cell r="AC298">
            <v>0.10134573567888809</v>
          </cell>
          <cell r="AD298">
            <v>1.1842112316765538</v>
          </cell>
          <cell r="AE298">
            <v>1.4294908396605519</v>
          </cell>
          <cell r="AF298">
            <v>2.8166390781920709</v>
          </cell>
          <cell r="AH298">
            <v>0.47541604058988141</v>
          </cell>
          <cell r="AJ298">
            <v>3.6254711967347295</v>
          </cell>
          <cell r="AL298">
            <v>1.0804279972398203</v>
          </cell>
          <cell r="AM298">
            <v>5.9448151834055739E-2</v>
          </cell>
          <cell r="AP298">
            <v>0.24461709301445325</v>
          </cell>
          <cell r="AR298">
            <v>0.44331710685154024</v>
          </cell>
          <cell r="AT298">
            <v>1.1274759559644184E-2</v>
          </cell>
          <cell r="AW298">
            <v>9.9553698333840653E-3</v>
          </cell>
          <cell r="AX298">
            <v>0.13408198595367563</v>
          </cell>
          <cell r="AZ298">
            <v>0.20546648187930336</v>
          </cell>
          <cell r="BA298">
            <v>7.966325519205995</v>
          </cell>
        </row>
        <row r="299">
          <cell r="D299" t="str">
            <v>Southampton</v>
          </cell>
          <cell r="E299" t="str">
            <v>South East</v>
          </cell>
          <cell r="F299">
            <v>2.17362285345305E-3</v>
          </cell>
          <cell r="G299">
            <v>8.8312662085893945E-2</v>
          </cell>
          <cell r="H299">
            <v>5.1004017321352646E-5</v>
          </cell>
          <cell r="I299">
            <v>2.9081346534148909E-4</v>
          </cell>
          <cell r="J299">
            <v>0.17481898904689613</v>
          </cell>
          <cell r="Q299">
            <v>7.0819910724047048E-3</v>
          </cell>
          <cell r="R299">
            <v>0.13453691715835203</v>
          </cell>
          <cell r="S299">
            <v>4.0320089069725382E-2</v>
          </cell>
          <cell r="T299">
            <v>1.3003834521511276E-2</v>
          </cell>
          <cell r="U299">
            <v>0.26129077564866449</v>
          </cell>
          <cell r="V299">
            <v>3.7595652847812105E-2</v>
          </cell>
          <cell r="W299">
            <v>1.7972648343449926E-2</v>
          </cell>
          <cell r="X299">
            <v>4.308295323520428E-2</v>
          </cell>
          <cell r="Y299">
            <v>0.3973358900494412</v>
          </cell>
          <cell r="Z299">
            <v>6.5377365743729161E-3</v>
          </cell>
          <cell r="AA299">
            <v>1.6543674617555709E-2</v>
          </cell>
          <cell r="AB299">
            <v>4.6679097021219896E-4</v>
          </cell>
          <cell r="AE299">
            <v>1.7162513389838645E-2</v>
          </cell>
          <cell r="AF299">
            <v>1.8655921829412039</v>
          </cell>
          <cell r="AH299">
            <v>0.19803831540131489</v>
          </cell>
          <cell r="AJ299">
            <v>8.2391661556929208</v>
          </cell>
          <cell r="AL299">
            <v>7.1762599113750483</v>
          </cell>
          <cell r="AM299">
            <v>3.9375299522970447E-2</v>
          </cell>
          <cell r="AP299">
            <v>0.50236335203815685</v>
          </cell>
          <cell r="AR299">
            <v>2.9445356748001021</v>
          </cell>
          <cell r="AT299">
            <v>8.0533993187372139E-4</v>
          </cell>
          <cell r="AW299">
            <v>5.8706714052466948E-3</v>
          </cell>
          <cell r="AX299">
            <v>7.9068009935434128E-2</v>
          </cell>
          <cell r="AY299">
            <v>2.5051520518993616E-2</v>
          </cell>
          <cell r="AZ299">
            <v>3.6187432280024162E-2</v>
          </cell>
          <cell r="BA299">
            <v>1.3941960087175234</v>
          </cell>
        </row>
        <row r="300">
          <cell r="D300" t="str">
            <v>Spelthorne</v>
          </cell>
          <cell r="E300" t="str">
            <v>South East</v>
          </cell>
          <cell r="F300">
            <v>9.0288952374740685E-3</v>
          </cell>
          <cell r="G300">
            <v>0.11273534650692109</v>
          </cell>
          <cell r="H300">
            <v>6.510907303841912E-5</v>
          </cell>
          <cell r="I300">
            <v>1.2079944356693875E-3</v>
          </cell>
          <cell r="J300">
            <v>4.0674882821615009E-3</v>
          </cell>
          <cell r="Q300">
            <v>6.7581502367675397E-3</v>
          </cell>
          <cell r="R300">
            <v>0.12838489758770111</v>
          </cell>
          <cell r="S300">
            <v>3.8476357384128787E-2</v>
          </cell>
          <cell r="T300">
            <v>5.3318580525091612E-3</v>
          </cell>
          <cell r="U300">
            <v>0.21881410718090921</v>
          </cell>
          <cell r="V300">
            <v>1.6340349044899758E-2</v>
          </cell>
          <cell r="W300">
            <v>1.5050929337958596E-2</v>
          </cell>
          <cell r="X300">
            <v>3.6079183903353657E-2</v>
          </cell>
          <cell r="Y300">
            <v>0.17269568792317494</v>
          </cell>
          <cell r="Z300">
            <v>7.3212606563854074E-3</v>
          </cell>
          <cell r="AA300">
            <v>1.8526374183433676E-2</v>
          </cell>
          <cell r="AB300">
            <v>5.2273417964968137E-4</v>
          </cell>
          <cell r="AE300">
            <v>1.9219378544288564E-2</v>
          </cell>
          <cell r="AF300">
            <v>0.64334696993552964</v>
          </cell>
          <cell r="AH300">
            <v>4.4520324499331521E-2</v>
          </cell>
          <cell r="AJ300">
            <v>1.8773598594522229</v>
          </cell>
          <cell r="AM300">
            <v>1.3578519394560151E-2</v>
          </cell>
          <cell r="AP300">
            <v>0.12990964261784521</v>
          </cell>
          <cell r="AT300">
            <v>1.073786597223793E-3</v>
          </cell>
          <cell r="AW300">
            <v>1.6365255030277089E-3</v>
          </cell>
          <cell r="AX300">
            <v>2.2041229324697448E-2</v>
          </cell>
          <cell r="AZ300">
            <v>1.1812906111385602E-2</v>
          </cell>
          <cell r="BA300">
            <v>6.1841638667236555E-2</v>
          </cell>
        </row>
        <row r="301">
          <cell r="D301" t="str">
            <v>Surrey Heath</v>
          </cell>
          <cell r="E301" t="str">
            <v>South East</v>
          </cell>
          <cell r="F301">
            <v>4.5924752018381421E-2</v>
          </cell>
          <cell r="G301">
            <v>0.17873061418913563</v>
          </cell>
          <cell r="H301">
            <v>1.0322392199085066E-4</v>
          </cell>
          <cell r="I301">
            <v>6.1443668841617309E-3</v>
          </cell>
          <cell r="J301">
            <v>0.33311898631099585</v>
          </cell>
          <cell r="Q301">
            <v>1.1446340383124495E-2</v>
          </cell>
          <cell r="R301">
            <v>0.21744666607830454</v>
          </cell>
          <cell r="S301">
            <v>6.5167755656780998E-2</v>
          </cell>
          <cell r="T301">
            <v>1.8566490546768087E-2</v>
          </cell>
          <cell r="U301">
            <v>0.26223223728604911</v>
          </cell>
          <cell r="V301">
            <v>1.5439365466075595E-2</v>
          </cell>
          <cell r="W301">
            <v>1.8037405925861918E-2</v>
          </cell>
          <cell r="X301">
            <v>4.323818622265084E-2</v>
          </cell>
          <cell r="Y301">
            <v>0.16317349359764499</v>
          </cell>
          <cell r="Z301">
            <v>1.023520890712986E-2</v>
          </cell>
          <cell r="AA301">
            <v>2.5900090019840838E-2</v>
          </cell>
          <cell r="AB301">
            <v>7.3078855988350274E-4</v>
          </cell>
          <cell r="AE301">
            <v>2.6868918304996266E-2</v>
          </cell>
          <cell r="AF301">
            <v>0.96321343839630458</v>
          </cell>
          <cell r="AH301">
            <v>0.15211686794020754</v>
          </cell>
          <cell r="AJ301">
            <v>2.1426589330092649</v>
          </cell>
          <cell r="AL301">
            <v>11.877618255034776</v>
          </cell>
          <cell r="AM301">
            <v>2.0329640094016218E-2</v>
          </cell>
          <cell r="AP301">
            <v>0.14735761323540159</v>
          </cell>
          <cell r="AR301">
            <v>4.8735791506338328</v>
          </cell>
          <cell r="AW301">
            <v>8.8565511388892897E-3</v>
          </cell>
          <cell r="AX301">
            <v>0.119282757474305</v>
          </cell>
          <cell r="AZ301">
            <v>0.24405332787734946</v>
          </cell>
          <cell r="BA301">
            <v>0.25701311605038885</v>
          </cell>
        </row>
        <row r="302">
          <cell r="D302" t="str">
            <v>Swale</v>
          </cell>
          <cell r="E302" t="str">
            <v>South East</v>
          </cell>
          <cell r="F302">
            <v>7.5519462407569279E-2</v>
          </cell>
          <cell r="G302">
            <v>1.5286538210185279</v>
          </cell>
          <cell r="H302">
            <v>8.8264111100862859E-4</v>
          </cell>
          <cell r="I302">
            <v>1.0103903963183978E-2</v>
          </cell>
          <cell r="J302">
            <v>2.5733089248230711E-2</v>
          </cell>
          <cell r="Q302">
            <v>1.3348136506887929E-2</v>
          </cell>
          <cell r="R302">
            <v>0.25357517639961985</v>
          </cell>
          <cell r="S302">
            <v>7.5995302362027423E-2</v>
          </cell>
          <cell r="T302">
            <v>2.0510437024563809E-2</v>
          </cell>
          <cell r="U302">
            <v>0.69344261851398536</v>
          </cell>
          <cell r="V302">
            <v>2.277139473494507E-2</v>
          </cell>
          <cell r="W302">
            <v>4.7697819787067011E-2</v>
          </cell>
          <cell r="X302">
            <v>0.11433834903114515</v>
          </cell>
          <cell r="Y302">
            <v>0.24066326049191361</v>
          </cell>
          <cell r="Z302">
            <v>5.4590277720199802E-2</v>
          </cell>
          <cell r="AA302">
            <v>0.13814013177360421</v>
          </cell>
          <cell r="AB302">
            <v>3.8977172621259444E-3</v>
          </cell>
          <cell r="AE302">
            <v>0.14330745230704026</v>
          </cell>
          <cell r="AF302">
            <v>9.432486978467173</v>
          </cell>
          <cell r="AH302">
            <v>1.455173915812886</v>
          </cell>
          <cell r="AJ302">
            <v>5.9651634460572112</v>
          </cell>
          <cell r="AL302">
            <v>1.6406061416032856</v>
          </cell>
          <cell r="AM302">
            <v>0.1990826309306897</v>
          </cell>
          <cell r="AP302">
            <v>0.38299159266457827</v>
          </cell>
          <cell r="AR302">
            <v>1.9173406288780601</v>
          </cell>
          <cell r="AT302">
            <v>0.69367332759966505</v>
          </cell>
          <cell r="AW302">
            <v>1.1126567742390677E-2</v>
          </cell>
          <cell r="AX302">
            <v>0.14985603997804717</v>
          </cell>
          <cell r="AZ302">
            <v>0.24639180019085929</v>
          </cell>
          <cell r="BA302">
            <v>0.85452884427218168</v>
          </cell>
        </row>
        <row r="303">
          <cell r="D303" t="str">
            <v>Tandridge</v>
          </cell>
          <cell r="E303" t="str">
            <v>South East</v>
          </cell>
          <cell r="F303">
            <v>3.6059847585452394E-2</v>
          </cell>
          <cell r="G303">
            <v>1.4934411467906259</v>
          </cell>
          <cell r="H303">
            <v>8.6252068865554684E-4</v>
          </cell>
          <cell r="I303">
            <v>4.8245210613938969E-3</v>
          </cell>
          <cell r="J303">
            <v>0.17789036161624816</v>
          </cell>
          <cell r="Q303">
            <v>6.8066624133330898E-3</v>
          </cell>
          <cell r="R303">
            <v>0.12930648568531991</v>
          </cell>
          <cell r="S303">
            <v>3.8752553055669645E-2</v>
          </cell>
          <cell r="T303">
            <v>1.5453886475198351E-2</v>
          </cell>
          <cell r="U303">
            <v>0.16295480754002206</v>
          </cell>
          <cell r="V303">
            <v>1.4941443063465046E-2</v>
          </cell>
          <cell r="W303">
            <v>1.1208698219524567E-2</v>
          </cell>
          <cell r="X303">
            <v>2.6868818217059633E-2</v>
          </cell>
          <cell r="Y303">
            <v>0.15791111813584124</v>
          </cell>
          <cell r="Z303">
            <v>7.335785326862642E-3</v>
          </cell>
          <cell r="AA303">
            <v>1.8563128711483107E-2</v>
          </cell>
          <cell r="AB303">
            <v>5.2377123352099488E-4</v>
          </cell>
          <cell r="AE303">
            <v>1.9257507925720917E-2</v>
          </cell>
          <cell r="AF303">
            <v>1.5604898944317025</v>
          </cell>
          <cell r="AH303">
            <v>0.22169237946668993</v>
          </cell>
          <cell r="AJ303">
            <v>1.3536863404916504</v>
          </cell>
          <cell r="AL303">
            <v>0.12104353365805515</v>
          </cell>
          <cell r="AM303">
            <v>3.2935792483299295E-2</v>
          </cell>
          <cell r="AP303">
            <v>8.9312879299768597E-2</v>
          </cell>
          <cell r="AR303">
            <v>4.9666122389889433E-2</v>
          </cell>
          <cell r="AT303">
            <v>1.073786597223793E-3</v>
          </cell>
          <cell r="AW303">
            <v>7.224652895737595E-3</v>
          </cell>
          <cell r="AX303">
            <v>9.7303849510248439E-2</v>
          </cell>
          <cell r="AZ303">
            <v>0.17795220141245244</v>
          </cell>
          <cell r="BA303">
            <v>0.14024103807182423</v>
          </cell>
        </row>
        <row r="304">
          <cell r="D304" t="str">
            <v>Test Valley</v>
          </cell>
          <cell r="E304" t="str">
            <v>South East</v>
          </cell>
          <cell r="F304">
            <v>8.0145375300394811E-2</v>
          </cell>
          <cell r="G304">
            <v>4.0457839520519308</v>
          </cell>
          <cell r="H304">
            <v>2.3365985114139984E-3</v>
          </cell>
          <cell r="I304">
            <v>1.0722814348945398E-2</v>
          </cell>
          <cell r="J304">
            <v>2.2329679478536098E-2</v>
          </cell>
          <cell r="Q304">
            <v>2.1646647137501963E-2</v>
          </cell>
          <cell r="R304">
            <v>0.41122237276491108</v>
          </cell>
          <cell r="S304">
            <v>0.12324143474931493</v>
          </cell>
          <cell r="T304">
            <v>2.2639800071114474E-2</v>
          </cell>
          <cell r="U304">
            <v>16.458095385595946</v>
          </cell>
          <cell r="V304">
            <v>2.1526883296955544E-2</v>
          </cell>
          <cell r="W304">
            <v>1.1320551214789265</v>
          </cell>
          <cell r="X304">
            <v>2.7136945499812666</v>
          </cell>
          <cell r="Y304">
            <v>0.22751043503382198</v>
          </cell>
          <cell r="Z304">
            <v>0.900239888040818</v>
          </cell>
          <cell r="AA304">
            <v>2.278047702911707</v>
          </cell>
          <cell r="AB304">
            <v>6.4276656910515192E-2</v>
          </cell>
          <cell r="AE304">
            <v>2.3632611924333071</v>
          </cell>
          <cell r="AF304">
            <v>4.5197733109502742</v>
          </cell>
          <cell r="AH304">
            <v>0.50074931328980188</v>
          </cell>
          <cell r="AJ304">
            <v>7.007031594364272</v>
          </cell>
          <cell r="AL304">
            <v>0.99902718000983526</v>
          </cell>
          <cell r="AM304">
            <v>9.539460420230747E-2</v>
          </cell>
          <cell r="AP304">
            <v>0.4764505243883207</v>
          </cell>
          <cell r="AR304">
            <v>0.40991703310119482</v>
          </cell>
          <cell r="AT304">
            <v>0.26427019084982645</v>
          </cell>
          <cell r="AW304">
            <v>1.2179175123022386E-2</v>
          </cell>
          <cell r="AX304">
            <v>0.16403288025487098</v>
          </cell>
          <cell r="AZ304">
            <v>0.25335580810387365</v>
          </cell>
          <cell r="BA304">
            <v>1.6908506887935948</v>
          </cell>
        </row>
        <row r="305">
          <cell r="D305" t="str">
            <v>Thanet</v>
          </cell>
          <cell r="E305" t="str">
            <v>South East</v>
          </cell>
          <cell r="F305">
            <v>1.9228202766665196E-2</v>
          </cell>
          <cell r="G305">
            <v>0.29940280238105865</v>
          </cell>
          <cell r="H305">
            <v>1.729168316073694E-4</v>
          </cell>
          <cell r="I305">
            <v>2.5725807354203436E-3</v>
          </cell>
          <cell r="J305">
            <v>0.19548846734175496</v>
          </cell>
          <cell r="Q305">
            <v>7.361854982038933E-3</v>
          </cell>
          <cell r="R305">
            <v>0.13985350499941632</v>
          </cell>
          <cell r="S305">
            <v>4.1913445747033665E-2</v>
          </cell>
          <cell r="T305">
            <v>2.5423695289525258E-2</v>
          </cell>
          <cell r="V305">
            <v>2.3512712009268313E-2</v>
          </cell>
          <cell r="Y305">
            <v>0.24849799500748657</v>
          </cell>
          <cell r="AF305">
            <v>2.656678060307383</v>
          </cell>
          <cell r="AH305">
            <v>0.3245803526783928</v>
          </cell>
          <cell r="AJ305">
            <v>4.5207533801098236</v>
          </cell>
          <cell r="AL305">
            <v>0.97593007548060007</v>
          </cell>
          <cell r="AM305">
            <v>5.6072005080868299E-2</v>
          </cell>
          <cell r="AP305">
            <v>0.23839801437849256</v>
          </cell>
          <cell r="AR305">
            <v>0.40043991701136128</v>
          </cell>
          <cell r="AW305">
            <v>1.3513629994574334E-2</v>
          </cell>
          <cell r="AX305">
            <v>0.18200572931400241</v>
          </cell>
          <cell r="AZ305">
            <v>0.35542229340446807</v>
          </cell>
        </row>
        <row r="306">
          <cell r="D306" t="str">
            <v>Tonbridge</v>
          </cell>
          <cell r="E306" t="str">
            <v>South East</v>
          </cell>
          <cell r="F306">
            <v>4.2246312140299835E-2</v>
          </cell>
          <cell r="G306">
            <v>1.1470440103981083</v>
          </cell>
          <cell r="H306">
            <v>6.6246279064487244E-4</v>
          </cell>
          <cell r="I306">
            <v>5.6522208587848691E-3</v>
          </cell>
          <cell r="J306">
            <v>0.10899208713830424</v>
          </cell>
          <cell r="Q306">
            <v>1.9986566611366174E-2</v>
          </cell>
          <cell r="R306">
            <v>0.37968574500902663</v>
          </cell>
          <cell r="S306">
            <v>0.1137900539169491</v>
          </cell>
          <cell r="T306">
            <v>2.2691944648222023E-2</v>
          </cell>
          <cell r="U306">
            <v>0.76336785363351978</v>
          </cell>
          <cell r="V306">
            <v>2.0083143222399204E-2</v>
          </cell>
          <cell r="W306">
            <v>5.2507563483592604E-2</v>
          </cell>
          <cell r="X306">
            <v>0.12586797776425571</v>
          </cell>
          <cell r="Y306">
            <v>0.21225202870035478</v>
          </cell>
          <cell r="Z306">
            <v>4.0766501235337829E-2</v>
          </cell>
          <cell r="AA306">
            <v>0.10315920870493338</v>
          </cell>
          <cell r="AB306">
            <v>2.9107068550900447E-3</v>
          </cell>
          <cell r="AE306">
            <v>0.10701801997512701</v>
          </cell>
          <cell r="AF306">
            <v>6.0071019201499531</v>
          </cell>
          <cell r="AH306">
            <v>0.70749901922799685</v>
          </cell>
          <cell r="AJ306">
            <v>5.3248279982232205</v>
          </cell>
          <cell r="AL306">
            <v>8.3691982554947817</v>
          </cell>
          <cell r="AM306">
            <v>0.12678625025004719</v>
          </cell>
          <cell r="AP306">
            <v>0.3346209810515508</v>
          </cell>
          <cell r="AR306">
            <v>3.4340175992952884</v>
          </cell>
          <cell r="AT306">
            <v>7.7849531026226784E-3</v>
          </cell>
          <cell r="AW306">
            <v>1.4272641194291618E-2</v>
          </cell>
          <cell r="AX306">
            <v>0.19222832583451577</v>
          </cell>
          <cell r="AZ306">
            <v>0.3066603888103126</v>
          </cell>
          <cell r="BA306">
            <v>0.65101410448476082</v>
          </cell>
        </row>
        <row r="307">
          <cell r="D307" t="str">
            <v>Tunbridge Wells</v>
          </cell>
          <cell r="E307" t="str">
            <v>South East</v>
          </cell>
          <cell r="F307">
            <v>8.4715557738375039E-2</v>
          </cell>
          <cell r="G307">
            <v>1.9450281220998469</v>
          </cell>
          <cell r="H307">
            <v>1.1233298338760456E-3</v>
          </cell>
          <cell r="I307">
            <v>1.1334268442704333E-2</v>
          </cell>
          <cell r="J307">
            <v>0.17822240134691858</v>
          </cell>
          <cell r="Q307">
            <v>1.6433645359926724E-2</v>
          </cell>
          <cell r="R307">
            <v>0.3121907330571474</v>
          </cell>
          <cell r="S307">
            <v>9.3562112388760124E-2</v>
          </cell>
          <cell r="T307">
            <v>2.1645668897033944E-2</v>
          </cell>
          <cell r="U307">
            <v>3.1243676751302876</v>
          </cell>
          <cell r="V307">
            <v>1.9473237797188073E-2</v>
          </cell>
          <cell r="W307">
            <v>0.21490678873510347</v>
          </cell>
          <cell r="X307">
            <v>0.51516164741390102</v>
          </cell>
          <cell r="Y307">
            <v>0.20580614209869813</v>
          </cell>
          <cell r="Z307">
            <v>0.18518713852644497</v>
          </cell>
          <cell r="AA307">
            <v>0.46861413400272728</v>
          </cell>
          <cell r="AB307">
            <v>1.3222264782345042E-2</v>
          </cell>
          <cell r="AE307">
            <v>0.48614328650751254</v>
          </cell>
          <cell r="AF307">
            <v>2.315646561464948</v>
          </cell>
          <cell r="AH307">
            <v>0.34259725379346911</v>
          </cell>
          <cell r="AJ307">
            <v>3.2863115746659197</v>
          </cell>
          <cell r="AL307">
            <v>0.16419290649048274</v>
          </cell>
          <cell r="AM307">
            <v>4.8874173991911796E-2</v>
          </cell>
          <cell r="AP307">
            <v>0.22267756560425864</v>
          </cell>
          <cell r="AR307">
            <v>6.7371008949103861E-2</v>
          </cell>
          <cell r="AW307">
            <v>1.1380527353263415E-2</v>
          </cell>
          <cell r="AX307">
            <v>0.15327644620581504</v>
          </cell>
          <cell r="AZ307">
            <v>0.2904947150113199</v>
          </cell>
          <cell r="BA307">
            <v>0.22554734900172893</v>
          </cell>
        </row>
        <row r="308">
          <cell r="D308" t="str">
            <v>Vale of White Horse</v>
          </cell>
          <cell r="E308" t="str">
            <v>South East</v>
          </cell>
          <cell r="F308">
            <v>6.8385521928379434E-2</v>
          </cell>
          <cell r="G308">
            <v>3.2624687644687076</v>
          </cell>
          <cell r="H308">
            <v>1.8842033457387151E-3</v>
          </cell>
          <cell r="I308">
            <v>9.1494394161272929E-3</v>
          </cell>
          <cell r="J308">
            <v>2.2412689411203616E-2</v>
          </cell>
          <cell r="Q308">
            <v>1.8388787458357092E-2</v>
          </cell>
          <cell r="R308">
            <v>0.34933265936573527</v>
          </cell>
          <cell r="S308">
            <v>0.10469337515748242</v>
          </cell>
          <cell r="T308">
            <v>1.9704002766100109E-2</v>
          </cell>
          <cell r="U308">
            <v>7.5653211808161256</v>
          </cell>
          <cell r="V308">
            <v>2.155921727264113E-2</v>
          </cell>
          <cell r="W308">
            <v>0.5203737363116383</v>
          </cell>
          <cell r="X308">
            <v>1.2474086688795309</v>
          </cell>
          <cell r="Y308">
            <v>0.22785216201645683</v>
          </cell>
          <cell r="Z308">
            <v>0.4434216951307679</v>
          </cell>
          <cell r="AA308">
            <v>1.122074002088719</v>
          </cell>
          <cell r="AB308">
            <v>3.1660076989731348E-2</v>
          </cell>
          <cell r="AE308">
            <v>1.1640467145552909</v>
          </cell>
          <cell r="AF308">
            <v>2.1332870628108278</v>
          </cell>
          <cell r="AH308">
            <v>0.47804834963905873</v>
          </cell>
          <cell r="AJ308">
            <v>5.0192176573885234</v>
          </cell>
          <cell r="AL308">
            <v>0.26267603368895642</v>
          </cell>
          <cell r="AM308">
            <v>4.502528357201073E-2</v>
          </cell>
          <cell r="AP308">
            <v>0.34567712084881425</v>
          </cell>
          <cell r="AR308">
            <v>0.10778023115998352</v>
          </cell>
          <cell r="AT308">
            <v>2.147573194447595E-3</v>
          </cell>
          <cell r="AW308">
            <v>1.3658235336426296E-2</v>
          </cell>
          <cell r="AX308">
            <v>0.18395331857884345</v>
          </cell>
          <cell r="AZ308">
            <v>0.30287287732766105</v>
          </cell>
          <cell r="BA308">
            <v>12.849685392600696</v>
          </cell>
        </row>
        <row r="309">
          <cell r="D309" t="str">
            <v>Waverley</v>
          </cell>
          <cell r="E309" t="str">
            <v>South East</v>
          </cell>
          <cell r="F309">
            <v>4.464287008817764E-2</v>
          </cell>
          <cell r="G309">
            <v>1.3799143818001838</v>
          </cell>
          <cell r="H309">
            <v>7.9695454048103135E-4</v>
          </cell>
          <cell r="I309">
            <v>5.9728612682316334E-3</v>
          </cell>
          <cell r="J309">
            <v>6.8649239619285832E-2</v>
          </cell>
          <cell r="Q309">
            <v>1.5072345660965708E-2</v>
          </cell>
          <cell r="R309">
            <v>0.28633005871367906</v>
          </cell>
          <cell r="S309">
            <v>8.5811788425973576E-2</v>
          </cell>
          <cell r="T309">
            <v>2.1218072390683591E-2</v>
          </cell>
          <cell r="U309">
            <v>4.3990302035655473</v>
          </cell>
          <cell r="V309">
            <v>2.1057287722176098E-2</v>
          </cell>
          <cell r="W309">
            <v>0.30258329137193413</v>
          </cell>
          <cell r="X309">
            <v>0.72533449399415917</v>
          </cell>
          <cell r="Y309">
            <v>0.22254743634821389</v>
          </cell>
          <cell r="Z309">
            <v>0.18856427669872108</v>
          </cell>
          <cell r="AA309">
            <v>0.47715994713317167</v>
          </cell>
          <cell r="AB309">
            <v>1.3463390680588903E-2</v>
          </cell>
          <cell r="AE309">
            <v>0.49500876746436545</v>
          </cell>
          <cell r="AF309">
            <v>1.140836048777486</v>
          </cell>
          <cell r="AH309">
            <v>0.2174895859149843</v>
          </cell>
          <cell r="AJ309">
            <v>2.5223580187757197</v>
          </cell>
          <cell r="AL309">
            <v>0.84111205762460284</v>
          </cell>
          <cell r="AM309">
            <v>2.4078553468419719E-2</v>
          </cell>
          <cell r="AP309">
            <v>0.17344319306956996</v>
          </cell>
          <cell r="AR309">
            <v>0.34512190065111548</v>
          </cell>
          <cell r="AT309">
            <v>2.4160197956211681E-3</v>
          </cell>
          <cell r="AW309">
            <v>1.4393438979533074E-2</v>
          </cell>
          <cell r="AX309">
            <v>0.19385526759710767</v>
          </cell>
          <cell r="AZ309">
            <v>0.32903639885642155</v>
          </cell>
          <cell r="BA309">
            <v>0.15340662821771417</v>
          </cell>
        </row>
        <row r="310">
          <cell r="D310" t="str">
            <v>Wealden</v>
          </cell>
          <cell r="E310" t="str">
            <v>South East</v>
          </cell>
          <cell r="F310">
            <v>0.11308412829059981</v>
          </cell>
          <cell r="G310">
            <v>5.5110555457838659</v>
          </cell>
          <cell r="H310">
            <v>3.1828501811292848E-3</v>
          </cell>
          <cell r="I310">
            <v>1.5129757754923787E-2</v>
          </cell>
          <cell r="J310">
            <v>0.13904169288524426</v>
          </cell>
          <cell r="Q310">
            <v>1.4525287356525311E-2</v>
          </cell>
          <cell r="R310">
            <v>0.27593756640003159</v>
          </cell>
          <cell r="S310">
            <v>8.2697206758775843E-2</v>
          </cell>
          <cell r="T310">
            <v>2.6468499224479743E-2</v>
          </cell>
          <cell r="U310">
            <v>7.0084315526634127</v>
          </cell>
          <cell r="V310">
            <v>2.6610521711833802E-2</v>
          </cell>
          <cell r="W310">
            <v>0.48206858976348277</v>
          </cell>
          <cell r="X310">
            <v>1.1555858720459655</v>
          </cell>
          <cell r="Y310">
            <v>0.28123771043031059</v>
          </cell>
          <cell r="Z310">
            <v>0.37296061591373908</v>
          </cell>
          <cell r="AA310">
            <v>0.9437729716774178</v>
          </cell>
          <cell r="AB310">
            <v>2.6629192805923397E-2</v>
          </cell>
          <cell r="AE310">
            <v>0.97907609027761688</v>
          </cell>
          <cell r="AF310">
            <v>6.1454954492818343</v>
          </cell>
          <cell r="AH310">
            <v>0.57692292540074097</v>
          </cell>
          <cell r="AJ310">
            <v>4.2537186728544256</v>
          </cell>
          <cell r="AL310">
            <v>0.63245229935002079</v>
          </cell>
          <cell r="AM310">
            <v>0.12970719230342656</v>
          </cell>
          <cell r="AP310">
            <v>0.27571248619425665</v>
          </cell>
          <cell r="AR310">
            <v>0.25950542218985168</v>
          </cell>
          <cell r="AT310">
            <v>8.0533999605022707E-4</v>
          </cell>
          <cell r="AW310">
            <v>1.1150962633443938E-2</v>
          </cell>
          <cell r="AX310">
            <v>0.1501845978813986</v>
          </cell>
          <cell r="AZ310">
            <v>0.29780980513287614</v>
          </cell>
          <cell r="BA310">
            <v>0.62205849118444922</v>
          </cell>
        </row>
        <row r="311">
          <cell r="D311" t="str">
            <v>West Berkshire</v>
          </cell>
          <cell r="E311" t="str">
            <v>South East</v>
          </cell>
          <cell r="F311">
            <v>7.8752026641303471E-2</v>
          </cell>
          <cell r="G311">
            <v>3.8446051405616855</v>
          </cell>
          <cell r="H311">
            <v>2.2204098772636914E-3</v>
          </cell>
          <cell r="I311">
            <v>1.053639537044802E-2</v>
          </cell>
          <cell r="J311">
            <v>9.6291559849196375E-3</v>
          </cell>
          <cell r="Q311">
            <v>3.193950773969724E-2</v>
          </cell>
          <cell r="R311">
            <v>0.60675632924726652</v>
          </cell>
          <cell r="S311">
            <v>0.18184205313753657</v>
          </cell>
          <cell r="T311">
            <v>5.3775875604071148E-2</v>
          </cell>
          <cell r="U311">
            <v>22.233085922538564</v>
          </cell>
          <cell r="V311">
            <v>2.6506551715250348E-2</v>
          </cell>
          <cell r="W311">
            <v>1.5292825928642189</v>
          </cell>
          <cell r="X311">
            <v>3.6659043883086468</v>
          </cell>
          <cell r="Y311">
            <v>0.28013888628438738</v>
          </cell>
          <cell r="Z311">
            <v>1.2163814393382364</v>
          </cell>
          <cell r="AA311">
            <v>3.078040620683169</v>
          </cell>
          <cell r="AB311">
            <v>8.6848998236253958E-2</v>
          </cell>
          <cell r="AE311">
            <v>3.1931789392716672</v>
          </cell>
          <cell r="AF311">
            <v>3.5074854870577954</v>
          </cell>
          <cell r="AH311">
            <v>0.82120185012290126</v>
          </cell>
          <cell r="AJ311">
            <v>8.4532453596351829</v>
          </cell>
          <cell r="AL311">
            <v>2.6758443831309928</v>
          </cell>
          <cell r="AM311">
            <v>7.4029197210527337E-2</v>
          </cell>
          <cell r="AP311">
            <v>0.58252036556831666</v>
          </cell>
          <cell r="AR311">
            <v>1.0979422907820735</v>
          </cell>
          <cell r="AT311">
            <v>3.1945152599070471E-2</v>
          </cell>
          <cell r="AW311">
            <v>1.6968162090443099E-2</v>
          </cell>
          <cell r="AX311">
            <v>3.4662638750033961</v>
          </cell>
          <cell r="AY311">
            <v>0.28827594692508413</v>
          </cell>
          <cell r="AZ311">
            <v>0.35820156326036118</v>
          </cell>
          <cell r="BA311">
            <v>10.993257581310374</v>
          </cell>
        </row>
        <row r="312">
          <cell r="D312" t="str">
            <v>West Oxfordshire</v>
          </cell>
          <cell r="E312" t="str">
            <v>South East</v>
          </cell>
          <cell r="F312">
            <v>0.11308411665220468</v>
          </cell>
          <cell r="G312">
            <v>3.6399879060373417</v>
          </cell>
          <cell r="H312">
            <v>2.1022354192932542E-3</v>
          </cell>
          <cell r="I312">
            <v>1.5129756197799001E-2</v>
          </cell>
          <cell r="J312">
            <v>3.6773415353661389E-2</v>
          </cell>
          <cell r="Q312">
            <v>1.099174035018137E-2</v>
          </cell>
          <cell r="R312">
            <v>0.20881060789255396</v>
          </cell>
          <cell r="S312">
            <v>6.25795691380506E-2</v>
          </cell>
          <cell r="T312">
            <v>1.9915577963505821E-2</v>
          </cell>
          <cell r="U312">
            <v>11.095410084321378</v>
          </cell>
          <cell r="V312">
            <v>1.7737128292286193E-2</v>
          </cell>
          <cell r="W312">
            <v>0.76318769071285975</v>
          </cell>
          <cell r="X312">
            <v>1.829467697822557</v>
          </cell>
          <cell r="Y312">
            <v>0.18745778096913132</v>
          </cell>
          <cell r="Z312">
            <v>0.70934606725853966</v>
          </cell>
          <cell r="AA312">
            <v>1.7949928686280354</v>
          </cell>
          <cell r="AB312">
            <v>5.0646938001410881E-2</v>
          </cell>
          <cell r="AE312">
            <v>1.8621370315034123</v>
          </cell>
          <cell r="AF312">
            <v>2.8689034587937323</v>
          </cell>
          <cell r="AH312">
            <v>0.68997267169872323</v>
          </cell>
          <cell r="AJ312">
            <v>4.8231801651852084</v>
          </cell>
          <cell r="AL312">
            <v>0.48117106368740997</v>
          </cell>
          <cell r="AM312">
            <v>6.0551246958161865E-2</v>
          </cell>
          <cell r="AP312">
            <v>0.3289201589685869</v>
          </cell>
          <cell r="AR312">
            <v>0.19743228091046267</v>
          </cell>
          <cell r="AT312">
            <v>1.7985926770984626E-2</v>
          </cell>
          <cell r="AW312">
            <v>8.120542037134474E-3</v>
          </cell>
          <cell r="AX312">
            <v>0.1093699602909862</v>
          </cell>
          <cell r="AY312">
            <v>0.93133055130373887</v>
          </cell>
          <cell r="AZ312">
            <v>0.18491412703394322</v>
          </cell>
          <cell r="BA312">
            <v>1.2908612290926187</v>
          </cell>
        </row>
        <row r="313">
          <cell r="D313" t="str">
            <v>Winchester</v>
          </cell>
          <cell r="E313" t="str">
            <v>South East</v>
          </cell>
          <cell r="F313">
            <v>0.11074329788796811</v>
          </cell>
          <cell r="G313">
            <v>4.0070851495348556</v>
          </cell>
          <cell r="H313">
            <v>2.314248438986369E-3</v>
          </cell>
          <cell r="I313">
            <v>1.4816573248198253E-2</v>
          </cell>
          <cell r="J313">
            <v>0.22205166603797089</v>
          </cell>
          <cell r="Q313">
            <v>1.8589771100217867E-2</v>
          </cell>
          <cell r="R313">
            <v>0.35315075505362287</v>
          </cell>
          <cell r="S313">
            <v>0.10583764069785574</v>
          </cell>
          <cell r="T313">
            <v>3.5584791799205304E-2</v>
          </cell>
          <cell r="U313">
            <v>10.475913107207802</v>
          </cell>
          <cell r="V313">
            <v>2.0610398048880436E-2</v>
          </cell>
          <cell r="W313">
            <v>0.72057615461154911</v>
          </cell>
          <cell r="X313">
            <v>1.7273218825786882</v>
          </cell>
          <cell r="Y313">
            <v>0.21782440874681477</v>
          </cell>
          <cell r="Z313">
            <v>0.60645247272408886</v>
          </cell>
          <cell r="AA313">
            <v>1.5346216944695024</v>
          </cell>
          <cell r="AB313">
            <v>4.3300389195876636E-2</v>
          </cell>
          <cell r="AE313">
            <v>1.5920263175220191</v>
          </cell>
          <cell r="AF313">
            <v>3.8259422722426364</v>
          </cell>
          <cell r="AH313">
            <v>0.4897269360856939</v>
          </cell>
          <cell r="AJ313">
            <v>4.9138263347928941</v>
          </cell>
          <cell r="AL313">
            <v>0.81195224598256166</v>
          </cell>
          <cell r="AM313">
            <v>8.0750565050955611E-2</v>
          </cell>
          <cell r="AP313">
            <v>0.33151144173357044</v>
          </cell>
          <cell r="AR313">
            <v>0.33315715763583786</v>
          </cell>
          <cell r="AW313">
            <v>2.1169008155912859E-2</v>
          </cell>
          <cell r="AX313">
            <v>0.28511071931212417</v>
          </cell>
          <cell r="AZ313">
            <v>0.53773516686350542</v>
          </cell>
          <cell r="BA313">
            <v>3.2564888682619286</v>
          </cell>
        </row>
        <row r="314">
          <cell r="D314" t="str">
            <v>Windsor and Maidenhead</v>
          </cell>
          <cell r="E314" t="str">
            <v>South East</v>
          </cell>
          <cell r="F314">
            <v>2.8201364639695487E-2</v>
          </cell>
          <cell r="G314">
            <v>0.81905734795565366</v>
          </cell>
          <cell r="H314">
            <v>4.730376615946675E-4</v>
          </cell>
          <cell r="I314">
            <v>3.7731184898060913E-3</v>
          </cell>
          <cell r="J314">
            <v>0.1055056699662701</v>
          </cell>
          <cell r="Q314">
            <v>1.3553757141846066E-2</v>
          </cell>
          <cell r="R314">
            <v>0.25748136126325272</v>
          </cell>
          <cell r="S314">
            <v>7.7165967819145892E-2</v>
          </cell>
          <cell r="T314">
            <v>2.0201305586678004E-2</v>
          </cell>
          <cell r="U314">
            <v>5.4956341066008827</v>
          </cell>
          <cell r="V314">
            <v>2.4734648324046898E-2</v>
          </cell>
          <cell r="W314">
            <v>0.37801219341556991</v>
          </cell>
          <cell r="X314">
            <v>0.90614812797999844</v>
          </cell>
          <cell r="Y314">
            <v>0.26141223153322729</v>
          </cell>
          <cell r="Z314">
            <v>0.17502931328166149</v>
          </cell>
          <cell r="AA314">
            <v>0.44290986253813253</v>
          </cell>
          <cell r="AB314">
            <v>1.2497001375458196E-2</v>
          </cell>
          <cell r="AC314">
            <v>0.30860826184793533</v>
          </cell>
          <cell r="AD314">
            <v>3.6060458530435673</v>
          </cell>
          <cell r="AE314">
            <v>0.45947751161860018</v>
          </cell>
          <cell r="AF314">
            <v>1.5260352858161743</v>
          </cell>
          <cell r="AH314">
            <v>0.19668440431279105</v>
          </cell>
          <cell r="AJ314">
            <v>4.2186896713432169</v>
          </cell>
          <cell r="AL314">
            <v>9.9226030044056071E-2</v>
          </cell>
          <cell r="AM314">
            <v>3.2208591465526862E-2</v>
          </cell>
          <cell r="AP314">
            <v>0.29160568715282281</v>
          </cell>
          <cell r="AR314">
            <v>4.0714047281145097E-2</v>
          </cell>
          <cell r="AT314">
            <v>2.6844664930594954E-4</v>
          </cell>
          <cell r="AW314">
            <v>7.4285505000677866E-3</v>
          </cell>
          <cell r="AX314">
            <v>0.10005000522091938</v>
          </cell>
          <cell r="AZ314">
            <v>0.11560254903586976</v>
          </cell>
          <cell r="BA314">
            <v>4.7698048828455111</v>
          </cell>
        </row>
        <row r="315">
          <cell r="D315" t="str">
            <v>Woking</v>
          </cell>
          <cell r="E315" t="str">
            <v>South East</v>
          </cell>
          <cell r="F315">
            <v>1.3153204940705638E-2</v>
          </cell>
          <cell r="G315">
            <v>0.18001810841793367</v>
          </cell>
          <cell r="H315">
            <v>1.03967500277313E-4</v>
          </cell>
          <cell r="I315">
            <v>1.7597943005966947E-3</v>
          </cell>
          <cell r="J315">
            <v>2.4238910460216017E-2</v>
          </cell>
          <cell r="Q315">
            <v>3.6894366097246483E-3</v>
          </cell>
          <cell r="R315">
            <v>7.0088400627561692E-2</v>
          </cell>
          <cell r="S315">
            <v>2.1005168066484479E-2</v>
          </cell>
          <cell r="T315">
            <v>3.3508024799708885E-3</v>
          </cell>
          <cell r="V315">
            <v>1.5819874373533677E-2</v>
          </cell>
          <cell r="Y315">
            <v>0.16719496507012127</v>
          </cell>
          <cell r="AF315">
            <v>0.26763479434538046</v>
          </cell>
          <cell r="AH315">
            <v>5.6975871872059825E-2</v>
          </cell>
          <cell r="AJ315">
            <v>1.8488464736470851</v>
          </cell>
          <cell r="AL315">
            <v>1.2575359323111552</v>
          </cell>
          <cell r="AM315">
            <v>5.6487158803935006E-3</v>
          </cell>
          <cell r="AP315">
            <v>0.12939138606484851</v>
          </cell>
          <cell r="AR315">
            <v>0.51598736121079192</v>
          </cell>
          <cell r="AW315">
            <v>2.7258219002913534E-3</v>
          </cell>
          <cell r="AX315">
            <v>3.6712208573254995E-2</v>
          </cell>
          <cell r="AZ315">
            <v>4.2378851105093686E-2</v>
          </cell>
          <cell r="BA315">
            <v>0.73011323004064144</v>
          </cell>
        </row>
        <row r="316">
          <cell r="D316" t="str">
            <v>Wokingham</v>
          </cell>
          <cell r="E316" t="str">
            <v>South East</v>
          </cell>
          <cell r="F316">
            <v>2.9873380121006234E-2</v>
          </cell>
          <cell r="G316">
            <v>0.75737183933626684</v>
          </cell>
          <cell r="H316">
            <v>4.374118671073536E-4</v>
          </cell>
          <cell r="I316">
            <v>3.9968208747217359E-3</v>
          </cell>
          <cell r="J316">
            <v>4.4161299361067351E-2</v>
          </cell>
          <cell r="Q316">
            <v>1.2372994946077459E-2</v>
          </cell>
          <cell r="R316">
            <v>0.23505036635070267</v>
          </cell>
          <cell r="S316">
            <v>7.0443502848939549E-2</v>
          </cell>
          <cell r="T316">
            <v>1.5017823797837922E-2</v>
          </cell>
          <cell r="U316">
            <v>2.7087860417771057</v>
          </cell>
          <cell r="V316">
            <v>2.8745196413686631E-2</v>
          </cell>
          <cell r="W316">
            <v>0.18632138408118507</v>
          </cell>
          <cell r="X316">
            <v>0.44663843211586307</v>
          </cell>
          <cell r="Y316">
            <v>0.30379837392138442</v>
          </cell>
          <cell r="Z316">
            <v>0.1402076024078649</v>
          </cell>
          <cell r="AA316">
            <v>0.35479388420690888</v>
          </cell>
          <cell r="AB316">
            <v>1.0010749441272965E-2</v>
          </cell>
          <cell r="AE316">
            <v>0.36806543462069097</v>
          </cell>
          <cell r="AF316">
            <v>1.136254713002788</v>
          </cell>
          <cell r="AH316">
            <v>0.14185424768436783</v>
          </cell>
          <cell r="AJ316">
            <v>4.4391089566917996</v>
          </cell>
          <cell r="AL316">
            <v>5.5277492632073974E-2</v>
          </cell>
          <cell r="AM316">
            <v>2.3981859523197653E-2</v>
          </cell>
          <cell r="AP316">
            <v>0.30870815340171465</v>
          </cell>
          <cell r="AR316">
            <v>2.268125055095082E-2</v>
          </cell>
          <cell r="AW316">
            <v>7.0817575275868155E-3</v>
          </cell>
          <cell r="AX316">
            <v>9.5379290697677907E-2</v>
          </cell>
          <cell r="AZ316">
            <v>0.12969985909159948</v>
          </cell>
          <cell r="BA316">
            <v>5.4990525956605971</v>
          </cell>
        </row>
        <row r="317">
          <cell r="D317" t="str">
            <v>Worthing</v>
          </cell>
          <cell r="E317" t="str">
            <v>South East</v>
          </cell>
          <cell r="F317">
            <v>3.95710851880031E-3</v>
          </cell>
          <cell r="G317">
            <v>0.13390084463194529</v>
          </cell>
          <cell r="H317">
            <v>7.7332976241946519E-5</v>
          </cell>
          <cell r="I317">
            <v>5.2942967509588804E-4</v>
          </cell>
          <cell r="J317">
            <v>0.25940612561702697</v>
          </cell>
          <cell r="Q317">
            <v>2.4793245188720939E-3</v>
          </cell>
          <cell r="R317">
            <v>4.7099844379061701E-2</v>
          </cell>
          <cell r="S317">
            <v>1.41156045540923E-2</v>
          </cell>
          <cell r="T317">
            <v>8.423556221167864E-4</v>
          </cell>
          <cell r="V317">
            <v>1.8096722833628839E-2</v>
          </cell>
          <cell r="Y317">
            <v>0.19125821549595495</v>
          </cell>
          <cell r="AF317">
            <v>0.47975470036436102</v>
          </cell>
          <cell r="AH317">
            <v>8.296817997455648E-2</v>
          </cell>
          <cell r="AJ317">
            <v>3.3961054976739478</v>
          </cell>
          <cell r="AM317">
            <v>1.0125731227399236E-2</v>
          </cell>
          <cell r="AP317">
            <v>0.22803288331855812</v>
          </cell>
          <cell r="AT317">
            <v>1.073786597223793E-3</v>
          </cell>
          <cell r="AW317">
            <v>3.2788670678646119E-3</v>
          </cell>
          <cell r="AX317">
            <v>4.4160791160477615E-2</v>
          </cell>
          <cell r="AZ317">
            <v>1.9638600879772969E-2</v>
          </cell>
          <cell r="BA317">
            <v>8.0562955859803539E-2</v>
          </cell>
        </row>
        <row r="318">
          <cell r="D318" t="str">
            <v>Wycombe</v>
          </cell>
          <cell r="E318" t="str">
            <v>South East</v>
          </cell>
          <cell r="F318">
            <v>3.7787596431207167E-2</v>
          </cell>
          <cell r="G318">
            <v>1.5931783876876395</v>
          </cell>
          <cell r="H318">
            <v>9.2012284719253585E-4</v>
          </cell>
          <cell r="I318">
            <v>5.0556801275932145E-3</v>
          </cell>
          <cell r="J318">
            <v>0.18834960301103973</v>
          </cell>
          <cell r="Q318">
            <v>2.0759271359163452E-2</v>
          </cell>
          <cell r="R318">
            <v>0.3943648534093947</v>
          </cell>
          <cell r="S318">
            <v>0.11818931451149925</v>
          </cell>
          <cell r="T318">
            <v>1.3982454334047149E-2</v>
          </cell>
          <cell r="U318">
            <v>4.9067393069961183</v>
          </cell>
          <cell r="V318">
            <v>2.9950911143867727E-2</v>
          </cell>
          <cell r="W318">
            <v>0.33750560025969734</v>
          </cell>
          <cell r="X318">
            <v>0.80904815554950682</v>
          </cell>
          <cell r="Y318">
            <v>0.31654116994095421</v>
          </cell>
          <cell r="Z318">
            <v>0.26934042168416067</v>
          </cell>
          <cell r="AA318">
            <v>0.68156314452382127</v>
          </cell>
          <cell r="AB318">
            <v>1.9230765162386716E-2</v>
          </cell>
          <cell r="AE318">
            <v>0.70705794597155036</v>
          </cell>
          <cell r="AF318">
            <v>3.1643071839102124</v>
          </cell>
          <cell r="AH318">
            <v>0.30057705672131418</v>
          </cell>
          <cell r="AJ318">
            <v>6.9477993995586003</v>
          </cell>
          <cell r="AL318">
            <v>3.9786591493820604</v>
          </cell>
          <cell r="AM318">
            <v>6.6786055542278455E-2</v>
          </cell>
          <cell r="AP318">
            <v>0.47765978967864636</v>
          </cell>
          <cell r="AR318">
            <v>1.6325082909351492</v>
          </cell>
          <cell r="AT318">
            <v>8.0533999605022707E-4</v>
          </cell>
          <cell r="AW318">
            <v>8.3941348276244492E-3</v>
          </cell>
          <cell r="AX318">
            <v>0.11305479222645977</v>
          </cell>
          <cell r="AY318">
            <v>4.6950035792790744E-2</v>
          </cell>
          <cell r="AZ318">
            <v>0.14524445015523077</v>
          </cell>
          <cell r="BA318">
            <v>2.5746340046794067</v>
          </cell>
        </row>
        <row r="319">
          <cell r="D319" t="str">
            <v>Bath and North East Somerset</v>
          </cell>
          <cell r="E319" t="str">
            <v>South West</v>
          </cell>
          <cell r="F319">
            <v>6.8664191660197549E-2</v>
          </cell>
          <cell r="G319">
            <v>3.3315129000457584</v>
          </cell>
          <cell r="H319">
            <v>1.9240790351781822E-3</v>
          </cell>
          <cell r="I319">
            <v>9.1867232118267479E-3</v>
          </cell>
          <cell r="J319">
            <v>0.49590153006045179</v>
          </cell>
          <cell r="Q319">
            <v>9.1920413184516051E-3</v>
          </cell>
          <cell r="R319">
            <v>0.1746216408257571</v>
          </cell>
          <cell r="S319">
            <v>5.2333294535871051E-2</v>
          </cell>
          <cell r="T319">
            <v>1.3742357855615691E-2</v>
          </cell>
          <cell r="U319">
            <v>7.1877504762618294</v>
          </cell>
          <cell r="V319">
            <v>3.1366056485587428E-2</v>
          </cell>
          <cell r="W319">
            <v>0.49440287882194456</v>
          </cell>
          <cell r="X319">
            <v>1.4357280712737197</v>
          </cell>
          <cell r="Y319">
            <v>0.33149736809975916</v>
          </cell>
          <cell r="Z319">
            <v>0.2740350128102817</v>
          </cell>
          <cell r="AA319">
            <v>0.69344275869448868</v>
          </cell>
          <cell r="AB319">
            <v>1.956595651211188E-2</v>
          </cell>
          <cell r="AC319">
            <v>8.6018255905405239E-2</v>
          </cell>
          <cell r="AD319">
            <v>1.0051117009517034</v>
          </cell>
          <cell r="AE319">
            <v>0.71938193335545608</v>
          </cell>
          <cell r="AF319">
            <v>4.7999940332618474</v>
          </cell>
          <cell r="AH319">
            <v>0.70682723824638638</v>
          </cell>
          <cell r="AJ319">
            <v>6.2418162091045462</v>
          </cell>
          <cell r="AL319">
            <v>0.81945641061840258</v>
          </cell>
          <cell r="AM319">
            <v>0.10130895942659125</v>
          </cell>
          <cell r="AP319">
            <v>0.42134257758633581</v>
          </cell>
          <cell r="AR319">
            <v>0.33623623793012625</v>
          </cell>
          <cell r="AW319">
            <v>1.50905449288724E-2</v>
          </cell>
          <cell r="AX319">
            <v>0.2032441051462765</v>
          </cell>
          <cell r="AY319">
            <v>1.2317085622293909E-2</v>
          </cell>
          <cell r="AZ319">
            <v>0.22380239455212561</v>
          </cell>
          <cell r="BA319">
            <v>4.3831842927274849</v>
          </cell>
        </row>
        <row r="320">
          <cell r="D320" t="str">
            <v>Bournemouth</v>
          </cell>
          <cell r="E320" t="str">
            <v>South West</v>
          </cell>
          <cell r="F320">
            <v>3.9571081551004698E-3</v>
          </cell>
          <cell r="G320">
            <v>6.1981894349316731E-2</v>
          </cell>
          <cell r="H320">
            <v>3.5796968841546839E-5</v>
          </cell>
          <cell r="I320">
            <v>5.2942962643573953E-4</v>
          </cell>
          <cell r="J320">
            <v>7.4376930033997604E-2</v>
          </cell>
          <cell r="Q320">
            <v>1.6919518376015269E-2</v>
          </cell>
          <cell r="R320">
            <v>0.32142088557311033</v>
          </cell>
          <cell r="S320">
            <v>9.6328346218339675E-2</v>
          </cell>
          <cell r="T320">
            <v>5.4168401892689955E-2</v>
          </cell>
          <cell r="V320">
            <v>2.9639953423094216E-2</v>
          </cell>
          <cell r="Y320">
            <v>0.31325476171574157</v>
          </cell>
          <cell r="AF320">
            <v>1.3626951821301554</v>
          </cell>
          <cell r="AH320">
            <v>0.24636956598782384</v>
          </cell>
          <cell r="AJ320">
            <v>1.9864417081581156</v>
          </cell>
          <cell r="AL320">
            <v>8.7725984395484569E-2</v>
          </cell>
          <cell r="AM320">
            <v>2.8761125526529225E-2</v>
          </cell>
          <cell r="AP320">
            <v>0.13474670377914799</v>
          </cell>
          <cell r="AR320">
            <v>3.5995392286448831E-2</v>
          </cell>
          <cell r="AT320">
            <v>1.6106799921004576E-3</v>
          </cell>
          <cell r="AW320">
            <v>1.6567322842678586E-2</v>
          </cell>
          <cell r="AX320">
            <v>0.22313380475659741</v>
          </cell>
          <cell r="AY320">
            <v>5.146986881004359E-2</v>
          </cell>
          <cell r="AZ320">
            <v>0.39669704380675541</v>
          </cell>
          <cell r="BA320">
            <v>0.18437932859319808</v>
          </cell>
        </row>
        <row r="321">
          <cell r="D321" t="str">
            <v>Bristol, City of</v>
          </cell>
          <cell r="E321" t="str">
            <v>South West</v>
          </cell>
          <cell r="F321">
            <v>2.1959165265604728E-2</v>
          </cell>
          <cell r="G321">
            <v>0.33857041837573387</v>
          </cell>
          <cell r="H321">
            <v>1.9553766215922743E-4</v>
          </cell>
          <cell r="I321">
            <v>2.9379618164908613E-3</v>
          </cell>
          <cell r="J321">
            <v>0.77481502527892565</v>
          </cell>
          <cell r="Q321">
            <v>1.4025010064006672E-2</v>
          </cell>
          <cell r="R321">
            <v>0.26643377516792388</v>
          </cell>
          <cell r="S321">
            <v>9.9790523161035399E-2</v>
          </cell>
          <cell r="T321">
            <v>3.8442536849584512E-3</v>
          </cell>
          <cell r="U321">
            <v>6.9676943217719597E-2</v>
          </cell>
          <cell r="V321">
            <v>6.8975904489614256E-2</v>
          </cell>
          <cell r="W321">
            <v>4.7926651638955523E-3</v>
          </cell>
          <cell r="X321">
            <v>1.3917726224443419E-2</v>
          </cell>
          <cell r="Y321">
            <v>0.72898328201104945</v>
          </cell>
          <cell r="Z321">
            <v>3.9080571121654388E-3</v>
          </cell>
          <cell r="AA321">
            <v>9.8892980032146451E-3</v>
          </cell>
          <cell r="AB321">
            <v>2.7903323272203981E-4</v>
          </cell>
          <cell r="AE321">
            <v>1.0259220718483427E-2</v>
          </cell>
          <cell r="AF321">
            <v>2.0551178862829356</v>
          </cell>
          <cell r="AH321">
            <v>0.80509145796148163</v>
          </cell>
          <cell r="AJ321">
            <v>16.237560661092541</v>
          </cell>
          <cell r="AL321">
            <v>3.7604384110761921E-4</v>
          </cell>
          <cell r="AM321">
            <v>4.3375440285040485E-2</v>
          </cell>
          <cell r="AP321">
            <v>1.1363638685374813</v>
          </cell>
          <cell r="AR321">
            <v>1.5429687875088128E-4</v>
          </cell>
          <cell r="AT321">
            <v>4.4562144779523444E-2</v>
          </cell>
          <cell r="AW321">
            <v>1.2513818677324663E-2</v>
          </cell>
          <cell r="AX321">
            <v>0.16853996267354529</v>
          </cell>
          <cell r="AY321">
            <v>0.18407614678007653</v>
          </cell>
          <cell r="AZ321">
            <v>7.4902692803431092E-2</v>
          </cell>
          <cell r="BA321">
            <v>3.7394372948765664</v>
          </cell>
        </row>
        <row r="322">
          <cell r="D322" t="str">
            <v>Carradon</v>
          </cell>
          <cell r="E322" t="str">
            <v>South West</v>
          </cell>
          <cell r="F322">
            <v>0.11269398601069619</v>
          </cell>
          <cell r="G322">
            <v>5.7950787087382034</v>
          </cell>
          <cell r="H322">
            <v>3.3468846692856808E-3</v>
          </cell>
          <cell r="I322">
            <v>1.5077559818094608E-2</v>
          </cell>
          <cell r="J322">
            <v>1.2119455230107963E-2</v>
          </cell>
          <cell r="Q322">
            <v>7.2003366527729536E-3</v>
          </cell>
          <cell r="R322">
            <v>0.1367851337092173</v>
          </cell>
          <cell r="S322">
            <v>4.0993869125739477E-2</v>
          </cell>
          <cell r="T322">
            <v>1.6140491975814505E-2</v>
          </cell>
          <cell r="U322">
            <v>16.172315380532105</v>
          </cell>
          <cell r="V322">
            <v>1.4510740693083692E-2</v>
          </cell>
          <cell r="W322">
            <v>1.1123980037645682</v>
          </cell>
          <cell r="X322">
            <v>3.2303635533821735</v>
          </cell>
          <cell r="Y322">
            <v>0.15335916872896085</v>
          </cell>
          <cell r="Z322">
            <v>0.69267391896328667</v>
          </cell>
          <cell r="AA322">
            <v>1.7528041702253692</v>
          </cell>
          <cell r="AB322">
            <v>4.9456555337666241E-2</v>
          </cell>
          <cell r="AE322">
            <v>1.8183702071446168</v>
          </cell>
          <cell r="AF322">
            <v>1.7069056165651901</v>
          </cell>
          <cell r="AH322">
            <v>0.2762104383763645</v>
          </cell>
          <cell r="AJ322">
            <v>2.2604572413463542</v>
          </cell>
          <cell r="AL322">
            <v>2.3933786315925722</v>
          </cell>
          <cell r="AM322">
            <v>3.6026051419091473E-2</v>
          </cell>
          <cell r="AP322">
            <v>0.15271293094970104</v>
          </cell>
          <cell r="AR322">
            <v>0.98204201785637724</v>
          </cell>
          <cell r="AW322">
            <v>6.688531615043387E-3</v>
          </cell>
          <cell r="AX322">
            <v>9.0083203042002444E-2</v>
          </cell>
          <cell r="AZ322">
            <v>0.1546895673511049</v>
          </cell>
          <cell r="BA322">
            <v>3.2267111378304985</v>
          </cell>
        </row>
        <row r="323">
          <cell r="D323" t="str">
            <v>Carrick</v>
          </cell>
          <cell r="E323" t="str">
            <v>South West</v>
          </cell>
          <cell r="F323">
            <v>7.7860286991003308E-2</v>
          </cell>
          <cell r="G323">
            <v>3.2063495625389717</v>
          </cell>
          <cell r="H323">
            <v>1.851792311129648E-3</v>
          </cell>
          <cell r="I323">
            <v>1.0417087691347101E-2</v>
          </cell>
          <cell r="J323">
            <v>5.3956476476485805E-2</v>
          </cell>
          <cell r="Q323">
            <v>1.0736520743400509E-2</v>
          </cell>
          <cell r="R323">
            <v>0.20396218903073735</v>
          </cell>
          <cell r="S323">
            <v>6.1126520528904243E-2</v>
          </cell>
          <cell r="T323">
            <v>3.3973395098511432E-2</v>
          </cell>
          <cell r="U323">
            <v>18.64086022450002</v>
          </cell>
          <cell r="V323">
            <v>1.5991252316757749E-2</v>
          </cell>
          <cell r="W323">
            <v>1.2821946155681452</v>
          </cell>
          <cell r="X323">
            <v>3.7234467703618979</v>
          </cell>
          <cell r="Y323">
            <v>0.16900620127557905</v>
          </cell>
          <cell r="Z323">
            <v>0.8004503579421961</v>
          </cell>
          <cell r="AA323">
            <v>2.0255313316247943</v>
          </cell>
          <cell r="AB323">
            <v>5.7151736681341984E-2</v>
          </cell>
          <cell r="AE323">
            <v>2.1012991009662652</v>
          </cell>
          <cell r="AF323">
            <v>3.2725166948637456</v>
          </cell>
          <cell r="AH323">
            <v>0.25810467629924633</v>
          </cell>
          <cell r="AJ323">
            <v>2.5983928362124447</v>
          </cell>
          <cell r="AL323">
            <v>8.4371208198257774E-2</v>
          </cell>
          <cell r="AM323">
            <v>6.9069931913539925E-2</v>
          </cell>
          <cell r="AP323">
            <v>0.1703336537515896</v>
          </cell>
          <cell r="AR323">
            <v>3.4618873275752665E-2</v>
          </cell>
          <cell r="AW323">
            <v>1.4017892133886795E-2</v>
          </cell>
          <cell r="AX323">
            <v>0.18879728705739574</v>
          </cell>
          <cell r="AY323">
            <v>5.167531576900717E-2</v>
          </cell>
          <cell r="AZ323">
            <v>0.32983639168658407</v>
          </cell>
          <cell r="BA323">
            <v>1.6472715808815792</v>
          </cell>
        </row>
        <row r="324">
          <cell r="D324" t="str">
            <v>Cheltenham</v>
          </cell>
          <cell r="E324" t="str">
            <v>South West</v>
          </cell>
          <cell r="F324">
            <v>1.6775909999543936E-2</v>
          </cell>
          <cell r="G324">
            <v>0.23642371315711475</v>
          </cell>
          <cell r="H324">
            <v>1.3654394371348123E-4</v>
          </cell>
          <cell r="I324">
            <v>2.2444834500493019E-3</v>
          </cell>
          <cell r="J324">
            <v>0.36997541665798067</v>
          </cell>
          <cell r="Q324">
            <v>2.4051100198623728E-3</v>
          </cell>
          <cell r="R324">
            <v>4.568998805431642E-2</v>
          </cell>
          <cell r="S324">
            <v>1.369307716317299E-2</v>
          </cell>
          <cell r="T324">
            <v>1.6542487231289945E-3</v>
          </cell>
          <cell r="U324">
            <v>0.15524366534868536</v>
          </cell>
          <cell r="V324">
            <v>1.9910314021254406E-2</v>
          </cell>
          <cell r="W324">
            <v>1.0678294317637177E-2</v>
          </cell>
          <cell r="X324">
            <v>3.1009380329024568E-2</v>
          </cell>
          <cell r="Y324">
            <v>0.21042545463495993</v>
          </cell>
          <cell r="Z324">
            <v>8.1605492328966928E-3</v>
          </cell>
          <cell r="AA324">
            <v>2.0650185224469087E-2</v>
          </cell>
          <cell r="AB324">
            <v>5.8265894481281382E-4</v>
          </cell>
          <cell r="AE324">
            <v>2.1422633641591898E-2</v>
          </cell>
          <cell r="AF324">
            <v>0.27421641835825933</v>
          </cell>
          <cell r="AH324">
            <v>6.0090786184601445E-2</v>
          </cell>
          <cell r="AJ324">
            <v>5.5804073485302386</v>
          </cell>
          <cell r="AL324">
            <v>1.128131447652343E-3</v>
          </cell>
          <cell r="AM324">
            <v>5.787628028088132E-3</v>
          </cell>
          <cell r="AP324">
            <v>0.39266571498718378</v>
          </cell>
          <cell r="AR324">
            <v>4.628906052038061E-4</v>
          </cell>
          <cell r="AW324">
            <v>3.887021616079876E-3</v>
          </cell>
          <cell r="AX324">
            <v>5.2351603853143261E-2</v>
          </cell>
          <cell r="AY324">
            <v>0.26928508103305848</v>
          </cell>
          <cell r="AZ324">
            <v>2.37717960828598E-2</v>
          </cell>
          <cell r="BA324">
            <v>1.2590634866990587</v>
          </cell>
        </row>
        <row r="325">
          <cell r="D325" t="str">
            <v>Christchurch</v>
          </cell>
          <cell r="E325" t="str">
            <v>South West</v>
          </cell>
          <cell r="F325">
            <v>7.4126116658076663E-3</v>
          </cell>
          <cell r="G325">
            <v>0.21016762994682017</v>
          </cell>
          <cell r="H325">
            <v>1.2138002846941065E-4</v>
          </cell>
          <cell r="I325">
            <v>9.9174853739677897E-4</v>
          </cell>
          <cell r="J325">
            <v>5.3624436745815914E-2</v>
          </cell>
          <cell r="Q325">
            <v>5.2796688303732896E-3</v>
          </cell>
          <cell r="R325">
            <v>0.10029811684220004</v>
          </cell>
          <cell r="S325">
            <v>3.0058879674218671E-2</v>
          </cell>
          <cell r="T325">
            <v>1.624082723773556E-2</v>
          </cell>
          <cell r="U325">
            <v>0.35306729563917338</v>
          </cell>
          <cell r="V325">
            <v>8.2946932138615766E-3</v>
          </cell>
          <cell r="W325">
            <v>2.4285412794778725E-2</v>
          </cell>
          <cell r="X325">
            <v>7.0523960044518511E-2</v>
          </cell>
          <cell r="Y325">
            <v>8.7663840395540524E-2</v>
          </cell>
          <cell r="Z325">
            <v>1.5544670042564079E-2</v>
          </cell>
          <cell r="AA325">
            <v>3.9335626374042566E-2</v>
          </cell>
          <cell r="AB325">
            <v>1.1098813065121057E-3</v>
          </cell>
          <cell r="AE325">
            <v>4.080702926941028E-2</v>
          </cell>
          <cell r="AF325">
            <v>0.90667630940373645</v>
          </cell>
          <cell r="AH325">
            <v>0.11474884484063956</v>
          </cell>
          <cell r="AJ325">
            <v>5.5165215613251739</v>
          </cell>
          <cell r="AL325">
            <v>4.1364817527584141E-2</v>
          </cell>
          <cell r="AM325">
            <v>1.9136364088355902E-2</v>
          </cell>
          <cell r="AP325">
            <v>0.15219467439670431</v>
          </cell>
          <cell r="AR325">
            <v>1.6972654613373647E-2</v>
          </cell>
          <cell r="AW325">
            <v>4.3286613466466803E-3</v>
          </cell>
          <cell r="AX325">
            <v>5.8299743715498779E-2</v>
          </cell>
          <cell r="AZ325">
            <v>0.10727802880984705</v>
          </cell>
          <cell r="BA325">
            <v>0.21548505570051113</v>
          </cell>
        </row>
        <row r="326">
          <cell r="D326" t="str">
            <v>Cotswold</v>
          </cell>
          <cell r="E326" t="str">
            <v>South West</v>
          </cell>
          <cell r="F326">
            <v>0.14240016312877188</v>
          </cell>
          <cell r="G326">
            <v>6.9816071517587748</v>
          </cell>
          <cell r="H326">
            <v>4.0321512644794551E-3</v>
          </cell>
          <cell r="I326">
            <v>1.9052010259684171E-2</v>
          </cell>
          <cell r="J326">
            <v>1.7183063653152222E-2</v>
          </cell>
          <cell r="Q326">
            <v>1.3257267063255978E-2</v>
          </cell>
          <cell r="R326">
            <v>0.25184892530933339</v>
          </cell>
          <cell r="S326">
            <v>7.5477952929714084E-2</v>
          </cell>
          <cell r="T326">
            <v>2.7805042312726975E-2</v>
          </cell>
          <cell r="U326">
            <v>16.348629431836407</v>
          </cell>
          <cell r="V326">
            <v>1.4886147978209852E-2</v>
          </cell>
          <cell r="W326">
            <v>1.12452560541539</v>
          </cell>
          <cell r="X326">
            <v>3.2655816697669486</v>
          </cell>
          <cell r="Y326">
            <v>0.15732672286003183</v>
          </cell>
          <cell r="Z326">
            <v>0.63013004153315932</v>
          </cell>
          <cell r="AA326">
            <v>1.5945375368494963</v>
          </cell>
          <cell r="AB326">
            <v>4.4990955218370786E-2</v>
          </cell>
          <cell r="AE326">
            <v>1.6541833939202026</v>
          </cell>
          <cell r="AF326">
            <v>10.403492068474637</v>
          </cell>
          <cell r="AH326">
            <v>0.75076973546653758</v>
          </cell>
          <cell r="AJ326">
            <v>3.8401159085883263</v>
          </cell>
          <cell r="AL326">
            <v>1.770828173856436</v>
          </cell>
          <cell r="AM326">
            <v>0.21957672208682624</v>
          </cell>
          <cell r="AP326">
            <v>0.22924214860888381</v>
          </cell>
          <cell r="AR326">
            <v>1.1443922422726427</v>
          </cell>
          <cell r="AW326">
            <v>9.5772545251917949E-3</v>
          </cell>
          <cell r="AX326">
            <v>0.12898941256962163</v>
          </cell>
          <cell r="AZ326">
            <v>0.20944947338977427</v>
          </cell>
          <cell r="BA326">
            <v>1.0425735655201853</v>
          </cell>
        </row>
        <row r="327">
          <cell r="D327" t="str">
            <v>East Devon</v>
          </cell>
          <cell r="E327" t="str">
            <v>South West</v>
          </cell>
          <cell r="F327">
            <v>0.1514290670950422</v>
          </cell>
          <cell r="G327">
            <v>6.8140343814146354</v>
          </cell>
          <cell r="H327">
            <v>3.9353714338261027E-3</v>
          </cell>
          <cell r="I327">
            <v>2.0260005863197133E-2</v>
          </cell>
          <cell r="J327">
            <v>0.10442653578093711</v>
          </cell>
          <cell r="Q327">
            <v>1.159714029051352E-2</v>
          </cell>
          <cell r="R327">
            <v>0.22031141900448911</v>
          </cell>
          <cell r="S327">
            <v>6.6026308800306396E-2</v>
          </cell>
          <cell r="T327">
            <v>3.728579499611781E-2</v>
          </cell>
          <cell r="U327">
            <v>16.701081527468684</v>
          </cell>
          <cell r="V327">
            <v>2.3346062398937207E-2</v>
          </cell>
          <cell r="W327">
            <v>1.1487687022372555</v>
          </cell>
          <cell r="X327">
            <v>3.3359827457572133</v>
          </cell>
          <cell r="Y327">
            <v>0.24673673097211135</v>
          </cell>
          <cell r="Z327">
            <v>0.63647611886645583</v>
          </cell>
          <cell r="AA327">
            <v>1.6105962197446499</v>
          </cell>
          <cell r="AB327">
            <v>4.5444061819065421E-2</v>
          </cell>
          <cell r="AE327">
            <v>1.6708427738090441</v>
          </cell>
          <cell r="AF327">
            <v>3.4870561390695509</v>
          </cell>
          <cell r="AH327">
            <v>0.25941531835435111</v>
          </cell>
          <cell r="AJ327">
            <v>5.0552188404751668</v>
          </cell>
          <cell r="AL327">
            <v>0.43246750251571037</v>
          </cell>
          <cell r="AM327">
            <v>7.3598014177358798E-2</v>
          </cell>
          <cell r="AP327">
            <v>0.1800077760741951</v>
          </cell>
          <cell r="AR327">
            <v>0.17744842091501281</v>
          </cell>
          <cell r="AT327">
            <v>2.6844664930594954E-4</v>
          </cell>
          <cell r="AW327">
            <v>1.1922531984082468E-2</v>
          </cell>
          <cell r="AX327">
            <v>0.16057633144489553</v>
          </cell>
          <cell r="AZ327">
            <v>0.28852671379063105</v>
          </cell>
          <cell r="BA327">
            <v>2.439902119773472</v>
          </cell>
        </row>
        <row r="328">
          <cell r="D328" t="str">
            <v>East Dorset</v>
          </cell>
          <cell r="E328" t="str">
            <v>South West</v>
          </cell>
          <cell r="F328">
            <v>5.3727498690095583E-2</v>
          </cell>
          <cell r="G328">
            <v>2.062528477740087</v>
          </cell>
          <cell r="H328">
            <v>1.1911908861055782E-3</v>
          </cell>
          <cell r="I328">
            <v>7.1883123851846746E-3</v>
          </cell>
          <cell r="J328">
            <v>1.1621395317812136E-3</v>
          </cell>
          <cell r="Q328">
            <v>9.5536959489735916E-3</v>
          </cell>
          <cell r="R328">
            <v>0.18149201083456165</v>
          </cell>
          <cell r="S328">
            <v>5.4392312510624555E-2</v>
          </cell>
          <cell r="T328">
            <v>1.2289277423126507E-2</v>
          </cell>
          <cell r="U328">
            <v>5.9458546038294102</v>
          </cell>
          <cell r="V328">
            <v>1.482066742397832E-2</v>
          </cell>
          <cell r="W328">
            <v>0.40898020081504149</v>
          </cell>
          <cell r="X328">
            <v>1.1876637051637948</v>
          </cell>
          <cell r="Y328">
            <v>0.15663468076671225</v>
          </cell>
          <cell r="Z328">
            <v>0.21678773397731455</v>
          </cell>
          <cell r="AA328">
            <v>0.54857911315307517</v>
          </cell>
          <cell r="AB328">
            <v>1.5478530760943221E-2</v>
          </cell>
          <cell r="AE328">
            <v>0.56909946505382292</v>
          </cell>
          <cell r="AF328">
            <v>3.6253788153871911</v>
          </cell>
          <cell r="AH328">
            <v>0.46749583332745154</v>
          </cell>
          <cell r="AJ328">
            <v>3.8889351114944661</v>
          </cell>
          <cell r="AL328">
            <v>3.2993598937953497</v>
          </cell>
          <cell r="AM328">
            <v>7.6517460807028564E-2</v>
          </cell>
          <cell r="AP328">
            <v>0.25999203742002269</v>
          </cell>
          <cell r="AR328">
            <v>1.3537808038259262</v>
          </cell>
          <cell r="AW328">
            <v>8.374362568812117E-3</v>
          </cell>
          <cell r="AX328">
            <v>0.11278849335733514</v>
          </cell>
          <cell r="AZ328">
            <v>0.17700236216964696</v>
          </cell>
        </row>
        <row r="329">
          <cell r="D329" t="str">
            <v>Exeter</v>
          </cell>
          <cell r="E329" t="str">
            <v>South West</v>
          </cell>
          <cell r="F329">
            <v>6.2979327385345365E-3</v>
          </cell>
          <cell r="G329">
            <v>0.1936061680555938</v>
          </cell>
          <cell r="H329">
            <v>1.1181513630994358E-4</v>
          </cell>
          <cell r="I329">
            <v>8.4261335459887021E-4</v>
          </cell>
          <cell r="J329">
            <v>0.11447074269435829</v>
          </cell>
          <cell r="Q329">
            <v>7.1613235292213506E-3</v>
          </cell>
          <cell r="R329">
            <v>0.1360439995680289</v>
          </cell>
          <cell r="S329">
            <v>0.13583612220919378</v>
          </cell>
          <cell r="T329">
            <v>1.6157971407421413E-2</v>
          </cell>
          <cell r="U329">
            <v>0.55654422288091887</v>
          </cell>
          <cell r="V329">
            <v>1.993132361426745E-2</v>
          </cell>
          <cell r="W329">
            <v>3.8281388160701785E-2</v>
          </cell>
          <cell r="X329">
            <v>0.1111677660951462</v>
          </cell>
          <cell r="Y329">
            <v>0.21064749800186744</v>
          </cell>
          <cell r="Z329">
            <v>2.9261715056492252E-2</v>
          </cell>
          <cell r="AA329">
            <v>7.4046466562117788E-2</v>
          </cell>
          <cell r="AB329">
            <v>2.0892711423759185E-3</v>
          </cell>
          <cell r="AE329">
            <v>7.6816275901245179E-2</v>
          </cell>
          <cell r="AF329">
            <v>0.96625930017538919</v>
          </cell>
          <cell r="AH329">
            <v>0.3918574399380732</v>
          </cell>
          <cell r="AJ329">
            <v>4.8212569976771604</v>
          </cell>
          <cell r="AL329">
            <v>2.6897310873076764E-2</v>
          </cell>
          <cell r="AM329">
            <v>2.0393926233802647E-2</v>
          </cell>
          <cell r="AP329">
            <v>0.33634850289487322</v>
          </cell>
          <cell r="AR329">
            <v>1.1036402304273232E-2</v>
          </cell>
          <cell r="AT329">
            <v>1.9328158364969344E-2</v>
          </cell>
          <cell r="AW329">
            <v>1.7825228125004366E-2</v>
          </cell>
          <cell r="AX329">
            <v>0.24007566038010938</v>
          </cell>
          <cell r="AY329">
            <v>0.62122322785218609</v>
          </cell>
          <cell r="AZ329">
            <v>0.21114247461956234</v>
          </cell>
          <cell r="BA329">
            <v>2.2656719047193241</v>
          </cell>
        </row>
        <row r="330">
          <cell r="D330" t="str">
            <v>Forest of Dean</v>
          </cell>
          <cell r="E330" t="str">
            <v>South West</v>
          </cell>
          <cell r="F330">
            <v>0.10494696979382684</v>
          </cell>
          <cell r="G330">
            <v>3.3997025590355512</v>
          </cell>
          <cell r="H330">
            <v>1.9634612309596864E-3</v>
          </cell>
          <cell r="I330">
            <v>1.4041070609074084E-2</v>
          </cell>
          <cell r="J330">
            <v>4.0093812660360675E-2</v>
          </cell>
          <cell r="Q330">
            <v>6.3694459659931835E-3</v>
          </cell>
          <cell r="R330">
            <v>0.12100066429206237</v>
          </cell>
          <cell r="S330">
            <v>3.6263336969506454E-2</v>
          </cell>
          <cell r="T330">
            <v>1.1211895836419312E-2</v>
          </cell>
          <cell r="U330">
            <v>16.931213455286724</v>
          </cell>
          <cell r="V330">
            <v>1.4786324795597475E-2</v>
          </cell>
          <cell r="W330">
            <v>1.1645981175735061</v>
          </cell>
          <cell r="X330">
            <v>3.3819507951428966</v>
          </cell>
          <cell r="Y330">
            <v>0.15627172500505601</v>
          </cell>
          <cell r="Z330">
            <v>0.60352976734836994</v>
          </cell>
          <cell r="AA330">
            <v>1.5272258188191423</v>
          </cell>
          <cell r="AB330">
            <v>4.3091709561502246E-2</v>
          </cell>
          <cell r="AE330">
            <v>1.5843537890292139</v>
          </cell>
          <cell r="AF330">
            <v>9.0871330982979774</v>
          </cell>
          <cell r="AH330">
            <v>1.5472492107950711</v>
          </cell>
          <cell r="AJ330">
            <v>4.1350092891958505</v>
          </cell>
          <cell r="AL330">
            <v>1.683583953546089</v>
          </cell>
          <cell r="AM330">
            <v>0.19179357140448419</v>
          </cell>
          <cell r="AP330">
            <v>0.25498222407438775</v>
          </cell>
          <cell r="AR330">
            <v>0.69080176498060686</v>
          </cell>
          <cell r="AT330">
            <v>5.5300009853290262E-2</v>
          </cell>
          <cell r="AW330">
            <v>7.6934438368740365E-3</v>
          </cell>
          <cell r="AX330">
            <v>0.10361767023581162</v>
          </cell>
          <cell r="AZ330">
            <v>0.17445923595905807</v>
          </cell>
          <cell r="BA330">
            <v>1.8830658821450721</v>
          </cell>
        </row>
        <row r="331">
          <cell r="D331" t="str">
            <v>Gloucester</v>
          </cell>
          <cell r="E331" t="str">
            <v>South West</v>
          </cell>
          <cell r="F331">
            <v>3.1210996870453165E-3</v>
          </cell>
          <cell r="G331">
            <v>0.13793715926694466</v>
          </cell>
          <cell r="H331">
            <v>7.9664105852304178E-5</v>
          </cell>
          <cell r="I331">
            <v>4.1757833665760673E-4</v>
          </cell>
          <cell r="J331">
            <v>0.42061148570645607</v>
          </cell>
          <cell r="Q331">
            <v>6.2354469369631065E-3</v>
          </cell>
          <cell r="R331">
            <v>0.11845507844147224</v>
          </cell>
          <cell r="S331">
            <v>7.4321815113601197E-2</v>
          </cell>
          <cell r="T331">
            <v>7.8859752410007679E-3</v>
          </cell>
          <cell r="U331">
            <v>0.46342959080457558</v>
          </cell>
          <cell r="V331">
            <v>1.9480829285471415E-2</v>
          </cell>
          <cell r="W331">
            <v>3.1876582886641615E-2</v>
          </cell>
          <cell r="X331">
            <v>9.2568443322347788E-2</v>
          </cell>
          <cell r="Y331">
            <v>0.20588637400120216</v>
          </cell>
          <cell r="Z331">
            <v>1.9902389421108977E-2</v>
          </cell>
          <cell r="AA331">
            <v>5.0362790080187889E-2</v>
          </cell>
          <cell r="AB331">
            <v>1.4210201897453421E-3</v>
          </cell>
          <cell r="AE331">
            <v>5.2246679113455853E-2</v>
          </cell>
          <cell r="AF331">
            <v>1.4718611161610033</v>
          </cell>
          <cell r="AH331">
            <v>0.3238513767285881</v>
          </cell>
          <cell r="AJ331">
            <v>5.5426091585094079</v>
          </cell>
          <cell r="AL331">
            <v>4.8738607718369228E-2</v>
          </cell>
          <cell r="AM331">
            <v>3.1065188220120037E-2</v>
          </cell>
          <cell r="AP331">
            <v>0.38523737106089745</v>
          </cell>
          <cell r="AR331">
            <v>1.9998240161193833E-2</v>
          </cell>
          <cell r="AT331">
            <v>1.0737866100590984E-2</v>
          </cell>
          <cell r="AW331">
            <v>1.5520628829264154E-2</v>
          </cell>
          <cell r="AX331">
            <v>0.20903660753005052</v>
          </cell>
          <cell r="AY331">
            <v>7.940233083737501E-2</v>
          </cell>
          <cell r="AZ331">
            <v>0.25418269392550269</v>
          </cell>
          <cell r="BA331">
            <v>1.3891281459463767</v>
          </cell>
        </row>
        <row r="332">
          <cell r="D332" t="str">
            <v>Isles of Scilly</v>
          </cell>
          <cell r="E332" t="str">
            <v>South West</v>
          </cell>
          <cell r="F332">
            <v>1.638577208403847E-2</v>
          </cell>
          <cell r="I332">
            <v>2.1922860971419155E-3</v>
          </cell>
          <cell r="J332">
            <v>4.3165180801639476E-3</v>
          </cell>
          <cell r="K332">
            <v>0.27925730657374132</v>
          </cell>
          <cell r="Q332">
            <v>2.1287730563021538E-4</v>
          </cell>
          <cell r="R332">
            <v>4.0440401773537893E-3</v>
          </cell>
          <cell r="S332">
            <v>1.2119800542220937E-3</v>
          </cell>
          <cell r="T332">
            <v>1.5319556413903874E-3</v>
          </cell>
          <cell r="U332">
            <v>1.734501487112033</v>
          </cell>
          <cell r="V332">
            <v>3.505404869445025E-4</v>
          </cell>
          <cell r="W332">
            <v>0.11930610715845547</v>
          </cell>
          <cell r="X332">
            <v>0.34646061837247893</v>
          </cell>
          <cell r="Y332">
            <v>3.7047452518586604E-3</v>
          </cell>
          <cell r="Z332">
            <v>8.8789257374364855E-2</v>
          </cell>
          <cell r="AA332">
            <v>0.22468029521008873</v>
          </cell>
          <cell r="AB332">
            <v>6.3395065131047765E-3</v>
          </cell>
          <cell r="AE332">
            <v>0.23308476889917065</v>
          </cell>
          <cell r="AF332">
            <v>1.8185720963429217E-2</v>
          </cell>
          <cell r="AH332">
            <v>1.5122029251147429E-3</v>
          </cell>
          <cell r="AJ332">
            <v>0.67715842285180061</v>
          </cell>
          <cell r="AL332">
            <v>3.802485489300624E-4</v>
          </cell>
          <cell r="AM332">
            <v>3.8382890779873935E-4</v>
          </cell>
          <cell r="AP332">
            <v>1.72752184332241E-3</v>
          </cell>
          <cell r="AR332">
            <v>1.5602213847366113E-4</v>
          </cell>
          <cell r="AW332">
            <v>2.4594107617112752E-4</v>
          </cell>
          <cell r="AX332">
            <v>3.3124101336775326E-3</v>
          </cell>
          <cell r="AZ332">
            <v>5.5211204665603798E-3</v>
          </cell>
        </row>
        <row r="333">
          <cell r="D333" t="str">
            <v>Kennet</v>
          </cell>
          <cell r="E333" t="str">
            <v>South West</v>
          </cell>
          <cell r="F333">
            <v>9.6029544194839445E-2</v>
          </cell>
          <cell r="G333">
            <v>6.921306591622173</v>
          </cell>
          <cell r="H333">
            <v>3.9973253319228845E-3</v>
          </cell>
          <cell r="I333">
            <v>1.2847989925253217E-2</v>
          </cell>
          <cell r="J333">
            <v>3.8931673603015964E-2</v>
          </cell>
          <cell r="Q333">
            <v>6.1956681751451741E-3</v>
          </cell>
          <cell r="R333">
            <v>0.11769939943416394</v>
          </cell>
          <cell r="S333">
            <v>3.5273963227899538E-2</v>
          </cell>
          <cell r="T333">
            <v>1.429853655320258E-2</v>
          </cell>
          <cell r="U333">
            <v>22.183962335775842</v>
          </cell>
          <cell r="V333">
            <v>1.3846007429261982E-2</v>
          </cell>
          <cell r="W333">
            <v>1.5259036716295769</v>
          </cell>
          <cell r="X333">
            <v>4.4311690511155035</v>
          </cell>
          <cell r="Y333">
            <v>0.14633382502512252</v>
          </cell>
          <cell r="Z333">
            <v>0.89679473079318262</v>
          </cell>
          <cell r="AA333">
            <v>2.2693297682162945</v>
          </cell>
          <cell r="AB333">
            <v>6.4030674485885064E-2</v>
          </cell>
          <cell r="AE333">
            <v>2.3542171514689749</v>
          </cell>
          <cell r="AF333">
            <v>2.0462594862098693</v>
          </cell>
          <cell r="AH333">
            <v>0.55428452906043058</v>
          </cell>
          <cell r="AJ333">
            <v>2.8279936362064686</v>
          </cell>
          <cell r="AL333">
            <v>0.16381665735526793</v>
          </cell>
          <cell r="AM333">
            <v>4.3188474366464766E-2</v>
          </cell>
          <cell r="AP333">
            <v>0.19140942024012303</v>
          </cell>
          <cell r="AR333">
            <v>6.7216627834855672E-2</v>
          </cell>
          <cell r="AW333">
            <v>1.0955071087961342E-2</v>
          </cell>
          <cell r="AX333">
            <v>0.14754627023617509</v>
          </cell>
          <cell r="AZ333">
            <v>0.22982701396847025</v>
          </cell>
          <cell r="BA333">
            <v>3.3526455390057297</v>
          </cell>
        </row>
        <row r="334">
          <cell r="D334" t="str">
            <v>Kerrier</v>
          </cell>
          <cell r="E334" t="str">
            <v>South West</v>
          </cell>
          <cell r="F334">
            <v>9.1849498217565162E-2</v>
          </cell>
          <cell r="G334">
            <v>3.2743944488638275</v>
          </cell>
          <cell r="H334">
            <v>1.8910908950333573E-3</v>
          </cell>
          <cell r="I334">
            <v>1.2288732989761051E-2</v>
          </cell>
          <cell r="J334">
            <v>8.5666280876775289E-2</v>
          </cell>
          <cell r="Q334">
            <v>8.760827680659963E-3</v>
          </cell>
          <cell r="R334">
            <v>0.16642985508753713</v>
          </cell>
          <cell r="S334">
            <v>4.9878254405760339E-2</v>
          </cell>
          <cell r="T334">
            <v>1.9613574828584463E-2</v>
          </cell>
          <cell r="U334">
            <v>22.329027942462684</v>
          </cell>
          <cell r="V334">
            <v>1.7466360131411181E-2</v>
          </cell>
          <cell r="W334">
            <v>1.5358818774397105</v>
          </cell>
          <cell r="X334">
            <v>4.4601453997498401</v>
          </cell>
          <cell r="Y334">
            <v>0.1845961227706733</v>
          </cell>
          <cell r="Z334">
            <v>0.97658676675205391</v>
          </cell>
          <cell r="AA334">
            <v>2.4712426879185521</v>
          </cell>
          <cell r="AB334">
            <v>6.9727784098170223E-2</v>
          </cell>
          <cell r="AE334">
            <v>2.5636829000454182</v>
          </cell>
          <cell r="AF334">
            <v>3.2356645996511015</v>
          </cell>
          <cell r="AH334">
            <v>0.38871545673372437</v>
          </cell>
          <cell r="AJ334">
            <v>3.5217691512401945</v>
          </cell>
          <cell r="AL334">
            <v>8.2644477273964095E-2</v>
          </cell>
          <cell r="AM334">
            <v>6.8292129401117729E-2</v>
          </cell>
          <cell r="AP334">
            <v>0.23563397942917672</v>
          </cell>
          <cell r="AR334">
            <v>3.3910367609827158E-2</v>
          </cell>
          <cell r="AT334">
            <v>1.8791265932740218E-3</v>
          </cell>
          <cell r="AW334">
            <v>1.1054614770591983E-2</v>
          </cell>
          <cell r="AX334">
            <v>0.14888695520113754</v>
          </cell>
          <cell r="AY334">
            <v>0.27485227271254631</v>
          </cell>
          <cell r="AZ334">
            <v>0.24915773159444726</v>
          </cell>
          <cell r="BA334">
            <v>0.70841026767421433</v>
          </cell>
        </row>
        <row r="335">
          <cell r="D335" t="str">
            <v>Mendip</v>
          </cell>
          <cell r="E335" t="str">
            <v>South West</v>
          </cell>
          <cell r="F335">
            <v>0.11241531627887782</v>
          </cell>
          <cell r="G335">
            <v>7.2876617668491264</v>
          </cell>
          <cell r="H335">
            <v>4.2089097781585656E-3</v>
          </cell>
          <cell r="I335">
            <v>1.5040276022395119E-2</v>
          </cell>
          <cell r="J335">
            <v>5.32093870824785E-2</v>
          </cell>
          <cell r="Q335">
            <v>1.1445567550941595E-2</v>
          </cell>
          <cell r="R335">
            <v>0.21743198454901352</v>
          </cell>
          <cell r="S335">
            <v>6.5163355670656772E-2</v>
          </cell>
          <cell r="T335">
            <v>2.2347631638086958E-2</v>
          </cell>
          <cell r="U335">
            <v>13.588116984666293</v>
          </cell>
          <cell r="V335">
            <v>1.9365133683553148E-2</v>
          </cell>
          <cell r="W335">
            <v>0.93464626758749747</v>
          </cell>
          <cell r="X335">
            <v>2.714178943059613</v>
          </cell>
          <cell r="Y335">
            <v>0.2046636258513273</v>
          </cell>
          <cell r="Z335">
            <v>0.54074601441253667</v>
          </cell>
          <cell r="AA335">
            <v>1.3683521829631335</v>
          </cell>
          <cell r="AB335">
            <v>3.8608982456626251E-2</v>
          </cell>
          <cell r="AE335">
            <v>1.4195372675668279</v>
          </cell>
          <cell r="AF335">
            <v>8.1000656393394852</v>
          </cell>
          <cell r="AH335">
            <v>2.4955242199381473</v>
          </cell>
          <cell r="AJ335">
            <v>4.4252042298178136</v>
          </cell>
          <cell r="AL335">
            <v>1.2799442446775475</v>
          </cell>
          <cell r="AM335">
            <v>0.17096046693435635</v>
          </cell>
          <cell r="AP335">
            <v>0.27968578643389819</v>
          </cell>
          <cell r="AR335">
            <v>0.52508820579102988</v>
          </cell>
          <cell r="AT335">
            <v>1.3422332625738752E-3</v>
          </cell>
          <cell r="AW335">
            <v>1.201074421430433E-2</v>
          </cell>
          <cell r="AX335">
            <v>0.16176440092011357</v>
          </cell>
          <cell r="AZ335">
            <v>0.27058407919608735</v>
          </cell>
          <cell r="BA335">
            <v>1.7152465287688967</v>
          </cell>
        </row>
        <row r="336">
          <cell r="D336" t="str">
            <v>Mid Devon</v>
          </cell>
          <cell r="E336" t="str">
            <v>South West</v>
          </cell>
          <cell r="F336">
            <v>0.18224992314039135</v>
          </cell>
          <cell r="G336">
            <v>8.8384087601773835</v>
          </cell>
          <cell r="H336">
            <v>5.1045268351081335E-3</v>
          </cell>
          <cell r="I336">
            <v>2.4383591487584649E-2</v>
          </cell>
          <cell r="J336">
            <v>5.1881228159798745E-2</v>
          </cell>
          <cell r="Q336">
            <v>8.383084883373252E-3</v>
          </cell>
          <cell r="R336">
            <v>0.15925385741878126</v>
          </cell>
          <cell r="S336">
            <v>4.7727641241138576E-2</v>
          </cell>
          <cell r="T336">
            <v>1.0931942509830095E-2</v>
          </cell>
          <cell r="U336">
            <v>16.533035661644856</v>
          </cell>
          <cell r="V336">
            <v>1.3039256579310089E-2</v>
          </cell>
          <cell r="W336">
            <v>1.1372098202043006</v>
          </cell>
          <cell r="X336">
            <v>3.3024161705649293</v>
          </cell>
          <cell r="Y336">
            <v>0.13780754491738303</v>
          </cell>
          <cell r="Z336">
            <v>0.66134833058220899</v>
          </cell>
          <cell r="AA336">
            <v>1.6735350936138296</v>
          </cell>
          <cell r="AB336">
            <v>4.7219924719939986E-2</v>
          </cell>
          <cell r="AE336">
            <v>1.7361359623232144</v>
          </cell>
          <cell r="AF336">
            <v>3.3040569869631353</v>
          </cell>
          <cell r="AH336">
            <v>0.45101069108063463</v>
          </cell>
          <cell r="AJ336">
            <v>3.6264709410533404</v>
          </cell>
          <cell r="AL336">
            <v>0.29783302460306632</v>
          </cell>
          <cell r="AM336">
            <v>6.9735623193666066E-2</v>
          </cell>
          <cell r="AP336">
            <v>0.24271681898679862</v>
          </cell>
          <cell r="AR336">
            <v>0.12220571396630288</v>
          </cell>
          <cell r="AT336">
            <v>9.6640802093087459E-3</v>
          </cell>
          <cell r="AW336">
            <v>6.6277565081969848E-3</v>
          </cell>
          <cell r="AX336">
            <v>8.926466519168709E-2</v>
          </cell>
          <cell r="AZ336">
            <v>0.15654325862486546</v>
          </cell>
          <cell r="BA336">
            <v>4.7989257981910232</v>
          </cell>
        </row>
        <row r="337">
          <cell r="D337" t="str">
            <v>North Cornwall</v>
          </cell>
          <cell r="E337" t="str">
            <v>South West</v>
          </cell>
          <cell r="F337">
            <v>0.17829281062089267</v>
          </cell>
          <cell r="G337">
            <v>11.97869257408045</v>
          </cell>
          <cell r="H337">
            <v>6.9181635917772389E-3</v>
          </cell>
          <cell r="I337">
            <v>2.3854161277227112E-2</v>
          </cell>
          <cell r="J337">
            <v>7.1720612188638191E-2</v>
          </cell>
          <cell r="Q337">
            <v>9.2800136691001314E-3</v>
          </cell>
          <cell r="R337">
            <v>0.17629285570451397</v>
          </cell>
          <cell r="S337">
            <v>5.2834149871264356E-2</v>
          </cell>
          <cell r="T337">
            <v>2.4682198467032363E-2</v>
          </cell>
          <cell r="U337">
            <v>22.001684190184765</v>
          </cell>
          <cell r="V337">
            <v>1.489879284053028E-2</v>
          </cell>
          <cell r="W337">
            <v>1.5133658351779389</v>
          </cell>
          <cell r="X337">
            <v>4.3947596277125873</v>
          </cell>
          <cell r="Y337">
            <v>0.15746036218383819</v>
          </cell>
          <cell r="Z337">
            <v>0.85270468331634375</v>
          </cell>
          <cell r="AA337">
            <v>2.1577603602060966</v>
          </cell>
          <cell r="AB337">
            <v>6.0882668168363831E-2</v>
          </cell>
          <cell r="AE337">
            <v>2.2384743371827556</v>
          </cell>
          <cell r="AF337">
            <v>3.9729744498258008</v>
          </cell>
          <cell r="AH337">
            <v>1.2336686159658736</v>
          </cell>
          <cell r="AJ337">
            <v>12.208384483967041</v>
          </cell>
          <cell r="AL337">
            <v>1.2835698416225576</v>
          </cell>
          <cell r="AM337">
            <v>8.3853834932117052E-2</v>
          </cell>
          <cell r="AP337">
            <v>0.30680787937406001</v>
          </cell>
          <cell r="AR337">
            <v>0.5265926983412218</v>
          </cell>
          <cell r="AW337">
            <v>8.5913251126414347E-3</v>
          </cell>
          <cell r="AX337">
            <v>0.11571061169558551</v>
          </cell>
          <cell r="AZ337">
            <v>0.2049323544593023</v>
          </cell>
          <cell r="BA337">
            <v>0.54473686602194982</v>
          </cell>
        </row>
        <row r="338">
          <cell r="D338" t="str">
            <v>North Devon</v>
          </cell>
          <cell r="E338" t="str">
            <v>South West</v>
          </cell>
          <cell r="F338">
            <v>0.15337974357937514</v>
          </cell>
          <cell r="G338">
            <v>11.975275823600965</v>
          </cell>
          <cell r="H338">
            <v>6.9161902847052707E-3</v>
          </cell>
          <cell r="I338">
            <v>2.0520990875968703E-2</v>
          </cell>
          <cell r="J338">
            <v>0.22346283995397431</v>
          </cell>
          <cell r="Q338">
            <v>1.2022896828715874E-2</v>
          </cell>
          <cell r="R338">
            <v>0.22839953596540294</v>
          </cell>
          <cell r="S338">
            <v>6.8450279879460535E-2</v>
          </cell>
          <cell r="T338">
            <v>3.3164654671848467E-2</v>
          </cell>
          <cell r="U338">
            <v>12.670570953216096</v>
          </cell>
          <cell r="V338">
            <v>1.6192495954479458E-2</v>
          </cell>
          <cell r="W338">
            <v>0.87153369837703243</v>
          </cell>
          <cell r="X338">
            <v>2.5309023256548375</v>
          </cell>
          <cell r="Y338">
            <v>0.17113307802472416</v>
          </cell>
          <cell r="Z338">
            <v>0.49866460763556569</v>
          </cell>
          <cell r="AA338">
            <v>1.261865619418167</v>
          </cell>
          <cell r="AB338">
            <v>3.5604392033953762E-2</v>
          </cell>
          <cell r="AE338">
            <v>1.3090674284937716</v>
          </cell>
          <cell r="AF338">
            <v>6.5260333264282284</v>
          </cell>
          <cell r="AH338">
            <v>1.7319617920167589</v>
          </cell>
          <cell r="AJ338">
            <v>5.1785771513260928</v>
          </cell>
          <cell r="AL338">
            <v>0.2076231424447825</v>
          </cell>
          <cell r="AM338">
            <v>0.13773884736152822</v>
          </cell>
          <cell r="AP338">
            <v>0.33945804221285358</v>
          </cell>
          <cell r="AR338">
            <v>8.5191138196334268E-2</v>
          </cell>
          <cell r="AT338">
            <v>7.9728651971968309E-2</v>
          </cell>
          <cell r="AW338">
            <v>1.1929386887433675E-2</v>
          </cell>
          <cell r="AX338">
            <v>0.16066865539370234</v>
          </cell>
          <cell r="AZ338">
            <v>0.29325115823749442</v>
          </cell>
          <cell r="BA338">
            <v>0.14248490521675203</v>
          </cell>
        </row>
        <row r="339">
          <cell r="D339" t="str">
            <v>North Dorset</v>
          </cell>
          <cell r="E339" t="str">
            <v>South West</v>
          </cell>
          <cell r="F339">
            <v>0.10544857298342082</v>
          </cell>
          <cell r="G339">
            <v>4.3528193224812091</v>
          </cell>
          <cell r="H339">
            <v>2.5139234496704367E-3</v>
          </cell>
          <cell r="I339">
            <v>1.4108181129908198E-2</v>
          </cell>
          <cell r="J339">
            <v>2.0503460959851508E-2</v>
          </cell>
          <cell r="Q339">
            <v>6.1494076944741674E-3</v>
          </cell>
          <cell r="R339">
            <v>0.11682058690925243</v>
          </cell>
          <cell r="S339">
            <v>3.5010587196781504E-2</v>
          </cell>
          <cell r="T339">
            <v>9.4391294943695307E-3</v>
          </cell>
          <cell r="U339">
            <v>11.865331854295063</v>
          </cell>
          <cell r="V339">
            <v>1.1435189960428889E-2</v>
          </cell>
          <cell r="W339">
            <v>0.81614605937073292</v>
          </cell>
          <cell r="X339">
            <v>2.3700586260542171</v>
          </cell>
          <cell r="Y339">
            <v>0.12085470091991939</v>
          </cell>
          <cell r="Z339">
            <v>0.43334566820270382</v>
          </cell>
          <cell r="AA339">
            <v>1.0965767204164898</v>
          </cell>
          <cell r="AB339">
            <v>3.0940653939853204E-2</v>
          </cell>
          <cell r="AE339">
            <v>1.1375956721949823</v>
          </cell>
          <cell r="AF339">
            <v>1.5592364829719014</v>
          </cell>
          <cell r="AH339">
            <v>0.2316439952286333</v>
          </cell>
          <cell r="AJ339">
            <v>2.6683460727038861</v>
          </cell>
          <cell r="AL339">
            <v>0.30983203234363155</v>
          </cell>
          <cell r="AM339">
            <v>3.2909337906513181E-2</v>
          </cell>
          <cell r="AP339">
            <v>0.18208080228618201</v>
          </cell>
          <cell r="AR339">
            <v>0.12712910118898321</v>
          </cell>
          <cell r="AW339">
            <v>9.1507486622228653E-3</v>
          </cell>
          <cell r="AX339">
            <v>0.12324510029545661</v>
          </cell>
          <cell r="AZ339">
            <v>0.18276433783441265</v>
          </cell>
          <cell r="BA339">
            <v>0.39173197373477386</v>
          </cell>
        </row>
        <row r="340">
          <cell r="D340" t="str">
            <v>North Somerset</v>
          </cell>
          <cell r="E340" t="str">
            <v>South West</v>
          </cell>
          <cell r="F340">
            <v>6.9890337316358589E-2</v>
          </cell>
          <cell r="G340">
            <v>3.625104640353519</v>
          </cell>
          <cell r="H340">
            <v>2.0936397510979317E-3</v>
          </cell>
          <cell r="I340">
            <v>9.3507717571919835E-3</v>
          </cell>
          <cell r="J340">
            <v>0.24786777027952508</v>
          </cell>
          <cell r="Q340">
            <v>2.0004432189381312E-2</v>
          </cell>
          <cell r="R340">
            <v>0.3800251382340159</v>
          </cell>
          <cell r="S340">
            <v>0.11389176848979846</v>
          </cell>
          <cell r="T340">
            <v>4.4397217261213803E-2</v>
          </cell>
          <cell r="U340">
            <v>10.658011229982465</v>
          </cell>
          <cell r="V340">
            <v>3.5273805234639195E-2</v>
          </cell>
          <cell r="W340">
            <v>0.7331016083575016</v>
          </cell>
          <cell r="X340">
            <v>2.1289005450832694</v>
          </cell>
          <cell r="Y340">
            <v>0.37279705861396267</v>
          </cell>
          <cell r="Z340">
            <v>0.40117259912130404</v>
          </cell>
          <cell r="AA340">
            <v>1.015163102679548</v>
          </cell>
          <cell r="AB340">
            <v>2.8643513643610664E-2</v>
          </cell>
          <cell r="AE340">
            <v>1.0531366667547564</v>
          </cell>
          <cell r="AF340">
            <v>5.9218016056826128</v>
          </cell>
          <cell r="AH340">
            <v>0.89639161053957295</v>
          </cell>
          <cell r="AJ340">
            <v>10.758880179283347</v>
          </cell>
          <cell r="AL340">
            <v>0.72048984447822462</v>
          </cell>
          <cell r="AM340">
            <v>0.12498589674177946</v>
          </cell>
          <cell r="AP340">
            <v>0.48698840763258738</v>
          </cell>
          <cell r="AR340">
            <v>0.29562865289125317</v>
          </cell>
          <cell r="AT340">
            <v>2.0133498553549012E-2</v>
          </cell>
          <cell r="AW340">
            <v>1.8040424663226483E-2</v>
          </cell>
          <cell r="AX340">
            <v>0.24297399361112804</v>
          </cell>
          <cell r="AZ340">
            <v>0.4695241683346959</v>
          </cell>
          <cell r="BA340">
            <v>5.2046954105195411</v>
          </cell>
        </row>
        <row r="341">
          <cell r="D341" t="str">
            <v>North Wiltshire</v>
          </cell>
          <cell r="E341" t="str">
            <v>South West</v>
          </cell>
          <cell r="F341">
            <v>0.10461256378796598</v>
          </cell>
          <cell r="G341">
            <v>6.3808728341181684</v>
          </cell>
          <cell r="H341">
            <v>3.6852036941223097E-3</v>
          </cell>
          <cell r="I341">
            <v>1.3996329742809767E-2</v>
          </cell>
          <cell r="J341">
            <v>1.6269953128646021E-2</v>
          </cell>
          <cell r="Q341">
            <v>1.525435997246505E-2</v>
          </cell>
          <cell r="R341">
            <v>0.28978779314139369</v>
          </cell>
          <cell r="S341">
            <v>8.684805537076179E-2</v>
          </cell>
          <cell r="T341">
            <v>2.5986756987370969E-2</v>
          </cell>
          <cell r="U341">
            <v>20.686557896524384</v>
          </cell>
          <cell r="V341">
            <v>2.3518136133360346E-2</v>
          </cell>
          <cell r="W341">
            <v>1.4229060692543061</v>
          </cell>
          <cell r="X341">
            <v>4.1320677405478428</v>
          </cell>
          <cell r="Y341">
            <v>0.24855532076221068</v>
          </cell>
          <cell r="Z341">
            <v>0.78632614710937365</v>
          </cell>
          <cell r="AA341">
            <v>1.9897901625535421</v>
          </cell>
          <cell r="AB341">
            <v>5.6143275419079021E-2</v>
          </cell>
          <cell r="AE341">
            <v>2.06422098459042</v>
          </cell>
          <cell r="AF341">
            <v>4.3010920342133456</v>
          </cell>
          <cell r="AH341">
            <v>0.91058810356289066</v>
          </cell>
          <cell r="AJ341">
            <v>7.5406786655973521</v>
          </cell>
          <cell r="AL341">
            <v>4.4962961335796017</v>
          </cell>
          <cell r="AM341">
            <v>9.077910417485395E-2</v>
          </cell>
          <cell r="AP341">
            <v>0.5149742614944105</v>
          </cell>
          <cell r="AR341">
            <v>1.8449031296657803</v>
          </cell>
          <cell r="AT341">
            <v>1.1274759559644184E-2</v>
          </cell>
          <cell r="AW341">
            <v>1.5859872002703147E-2</v>
          </cell>
          <cell r="AX341">
            <v>0.21360563903537888</v>
          </cell>
          <cell r="AY341">
            <v>0.23883749204458821</v>
          </cell>
          <cell r="AZ341">
            <v>0.33035692527890426</v>
          </cell>
          <cell r="BA341">
            <v>12.11959267703247</v>
          </cell>
        </row>
        <row r="342">
          <cell r="D342" t="str">
            <v>Penwith</v>
          </cell>
          <cell r="E342" t="str">
            <v>South West</v>
          </cell>
          <cell r="F342">
            <v>5.757313866150901E-2</v>
          </cell>
          <cell r="G342">
            <v>1.8920037609714715</v>
          </cell>
          <cell r="H342">
            <v>1.0927061909060836E-3</v>
          </cell>
          <cell r="I342">
            <v>7.7028284544125233E-3</v>
          </cell>
          <cell r="J342">
            <v>6.4083693322574228E-2</v>
          </cell>
          <cell r="Q342">
            <v>5.9959398717303993E-3</v>
          </cell>
          <cell r="R342">
            <v>0.11390515146971858</v>
          </cell>
          <cell r="S342">
            <v>3.413684473945524E-2</v>
          </cell>
          <cell r="T342">
            <v>2.4703376805226246E-2</v>
          </cell>
          <cell r="U342">
            <v>10.372739331469875</v>
          </cell>
          <cell r="V342">
            <v>1.1715805852216299E-2</v>
          </cell>
          <cell r="W342">
            <v>0.71347944029011789</v>
          </cell>
          <cell r="X342">
            <v>2.0719184789983847</v>
          </cell>
          <cell r="Y342">
            <v>0.12382043649516572</v>
          </cell>
          <cell r="Z342">
            <v>0.50164525860255549</v>
          </cell>
          <cell r="AA342">
            <v>1.2694081257864527</v>
          </cell>
          <cell r="AB342">
            <v>3.5817208953221963E-2</v>
          </cell>
          <cell r="AE342">
            <v>1.316892072627021</v>
          </cell>
          <cell r="AF342">
            <v>0.65068882306551945</v>
          </cell>
          <cell r="AH342">
            <v>0.28224868523737218</v>
          </cell>
          <cell r="AJ342">
            <v>1.6500009350892366</v>
          </cell>
          <cell r="AL342">
            <v>1.7014251655284333E-4</v>
          </cell>
          <cell r="AM342">
            <v>1.3733476983196295E-2</v>
          </cell>
          <cell r="AP342">
            <v>6.5991334414916059E-2</v>
          </cell>
          <cell r="AR342">
            <v>6.9812230322928591E-5</v>
          </cell>
          <cell r="AT342">
            <v>1.8254371446862941E-2</v>
          </cell>
          <cell r="AW342">
            <v>5.9015995164768843E-3</v>
          </cell>
          <cell r="AX342">
            <v>7.9484559259562076E-2</v>
          </cell>
          <cell r="AZ342">
            <v>0.14485555274685469</v>
          </cell>
          <cell r="BA342">
            <v>1.3081807371417689</v>
          </cell>
        </row>
        <row r="343">
          <cell r="D343" t="str">
            <v>Plymouth</v>
          </cell>
          <cell r="E343" t="str">
            <v>South West</v>
          </cell>
          <cell r="F343">
            <v>4.2357778869187646E-3</v>
          </cell>
          <cell r="G343">
            <v>0.18428781840584987</v>
          </cell>
          <cell r="H343">
            <v>1.0643342483486991E-4</v>
          </cell>
          <cell r="I343">
            <v>5.6671342213521832E-4</v>
          </cell>
          <cell r="J343">
            <v>0.65909912853389996</v>
          </cell>
          <cell r="Q343">
            <v>1.938890424218432E-2</v>
          </cell>
          <cell r="R343">
            <v>0.36833192489979272</v>
          </cell>
          <cell r="S343">
            <v>0.11038736677534375</v>
          </cell>
          <cell r="T343">
            <v>6.1826526424535774E-2</v>
          </cell>
          <cell r="U343">
            <v>0.21033436678176104</v>
          </cell>
          <cell r="V343">
            <v>4.2699116233096156E-2</v>
          </cell>
          <cell r="W343">
            <v>1.4467658107432804E-2</v>
          </cell>
          <cell r="X343">
            <v>4.2013555665222579E-2</v>
          </cell>
          <cell r="Y343">
            <v>0.45127268893241579</v>
          </cell>
          <cell r="Z343">
            <v>7.1422523571611487E-3</v>
          </cell>
          <cell r="AA343">
            <v>1.807339553822232E-2</v>
          </cell>
          <cell r="AB343">
            <v>5.0995308076012542E-4</v>
          </cell>
          <cell r="AE343">
            <v>1.8749455613411948E-2</v>
          </cell>
          <cell r="AF343">
            <v>6.4840740740480065</v>
          </cell>
          <cell r="AH343">
            <v>1.384509661979902</v>
          </cell>
          <cell r="AJ343">
            <v>12.417114966503643</v>
          </cell>
          <cell r="AL343">
            <v>0.34586462191798417</v>
          </cell>
          <cell r="AM343">
            <v>0.13685325288630562</v>
          </cell>
          <cell r="AP343">
            <v>0.79085949987299919</v>
          </cell>
          <cell r="AR343">
            <v>0.14191385630758394</v>
          </cell>
          <cell r="AT343">
            <v>7.6507299432242076E-2</v>
          </cell>
          <cell r="AW343">
            <v>3.7558494734231694E-2</v>
          </cell>
          <cell r="AX343">
            <v>0.50584937050848133</v>
          </cell>
          <cell r="AY343">
            <v>0.31255757587174871</v>
          </cell>
          <cell r="AZ343">
            <v>0.87943429478161972</v>
          </cell>
          <cell r="BA343">
            <v>1.9263022969378714</v>
          </cell>
        </row>
        <row r="344">
          <cell r="D344" t="str">
            <v>Poole</v>
          </cell>
          <cell r="E344" t="str">
            <v>South West</v>
          </cell>
          <cell r="F344">
            <v>1.1091050089089866E-2</v>
          </cell>
          <cell r="G344">
            <v>0.11088692141310939</v>
          </cell>
          <cell r="H344">
            <v>6.404153523268183E-5</v>
          </cell>
          <cell r="I344">
            <v>1.4838943681330429E-3</v>
          </cell>
          <cell r="J344">
            <v>0.39861382824629554</v>
          </cell>
          <cell r="Q344">
            <v>2.1323364858103381E-2</v>
          </cell>
          <cell r="R344">
            <v>0.40508096411336897</v>
          </cell>
          <cell r="S344">
            <v>0.1214008831068813</v>
          </cell>
          <cell r="T344">
            <v>3.3907111725327031E-2</v>
          </cell>
          <cell r="U344">
            <v>0.22845173300526433</v>
          </cell>
          <cell r="V344">
            <v>2.7118594032045456E-2</v>
          </cell>
          <cell r="W344">
            <v>1.5713844664291401E-2</v>
          </cell>
          <cell r="X344">
            <v>4.5632436335960341E-2</v>
          </cell>
          <cell r="Y344">
            <v>0.2866073569790214</v>
          </cell>
          <cell r="Z344">
            <v>9.2809627493157763E-3</v>
          </cell>
          <cell r="AA344">
            <v>2.3485380011210189E-2</v>
          </cell>
          <cell r="AB344">
            <v>6.6265588357266128E-4</v>
          </cell>
          <cell r="AE344">
            <v>2.4363882766415056E-2</v>
          </cell>
          <cell r="AF344">
            <v>6.2614610056099362</v>
          </cell>
          <cell r="AH344">
            <v>1.3400931610655058</v>
          </cell>
          <cell r="AJ344">
            <v>10.593972043419015</v>
          </cell>
          <cell r="AL344">
            <v>3.6869007906581674</v>
          </cell>
          <cell r="AM344">
            <v>0.13215476822946207</v>
          </cell>
          <cell r="AP344">
            <v>0.72262238706176407</v>
          </cell>
          <cell r="AR344">
            <v>1.5127951107698259</v>
          </cell>
          <cell r="AT344">
            <v>6.0668944443821912E-2</v>
          </cell>
          <cell r="AW344">
            <v>1.9852354420767514E-2</v>
          </cell>
          <cell r="AX344">
            <v>0.26737762143869215</v>
          </cell>
          <cell r="AY344">
            <v>4.3253344001683903E-5</v>
          </cell>
          <cell r="AZ344">
            <v>0.51917511318802745</v>
          </cell>
          <cell r="BA344">
            <v>5.6735721851352144E-2</v>
          </cell>
        </row>
        <row r="345">
          <cell r="D345" t="str">
            <v>Purbeck</v>
          </cell>
          <cell r="E345" t="str">
            <v>South West</v>
          </cell>
          <cell r="F345">
            <v>3.2269940978483007E-2</v>
          </cell>
          <cell r="G345">
            <v>2.5182447971250692</v>
          </cell>
          <cell r="H345">
            <v>1.4543848890779712E-3</v>
          </cell>
          <cell r="I345">
            <v>4.3174616734497221E-3</v>
          </cell>
          <cell r="Q345">
            <v>3.0230034809915294E-3</v>
          </cell>
          <cell r="R345">
            <v>5.7428139167855448E-2</v>
          </cell>
          <cell r="S345">
            <v>1.7210946521326397E-2</v>
          </cell>
          <cell r="T345">
            <v>1.2155060531912513E-2</v>
          </cell>
          <cell r="U345">
            <v>3.8261174005643777</v>
          </cell>
          <cell r="V345">
            <v>8.1579638947828249E-3</v>
          </cell>
          <cell r="W345">
            <v>0.26317600531586072</v>
          </cell>
          <cell r="X345">
            <v>0.76425359702191797</v>
          </cell>
          <cell r="Y345">
            <v>8.6218793918706418E-2</v>
          </cell>
          <cell r="Z345">
            <v>0.15644926207520191</v>
          </cell>
          <cell r="AA345">
            <v>0.39589323559998241</v>
          </cell>
          <cell r="AB345">
            <v>1.1170395442259135E-2</v>
          </cell>
          <cell r="AE345">
            <v>0.41070216345533517</v>
          </cell>
          <cell r="AF345">
            <v>2.1984793845666384</v>
          </cell>
          <cell r="AH345">
            <v>0.20218936750240399</v>
          </cell>
          <cell r="AJ345">
            <v>2.4032231937884805</v>
          </cell>
          <cell r="AL345">
            <v>8.8327487097541818E-2</v>
          </cell>
          <cell r="AM345">
            <v>4.6401236590684909E-2</v>
          </cell>
          <cell r="AP345">
            <v>0.16083228361331636</v>
          </cell>
          <cell r="AR345">
            <v>3.6242198587581931E-2</v>
          </cell>
          <cell r="AT345">
            <v>2.6844664930594954E-4</v>
          </cell>
          <cell r="AW345">
            <v>5.8419420460402421E-3</v>
          </cell>
          <cell r="AX345">
            <v>7.8681074080508867E-2</v>
          </cell>
          <cell r="AZ345">
            <v>0.11224348867840934</v>
          </cell>
        </row>
        <row r="346">
          <cell r="D346" t="str">
            <v>Restormel</v>
          </cell>
          <cell r="E346" t="str">
            <v>South West</v>
          </cell>
          <cell r="F346">
            <v>6.782818246474269E-2</v>
          </cell>
          <cell r="G346">
            <v>3.5893281651029412</v>
          </cell>
          <cell r="H346">
            <v>2.0729774369939512E-3</v>
          </cell>
          <cell r="I346">
            <v>9.0748718247283151E-3</v>
          </cell>
          <cell r="J346">
            <v>4.4327319226402297E-2</v>
          </cell>
          <cell r="Q346">
            <v>9.947443669132968E-3</v>
          </cell>
          <cell r="R346">
            <v>0.18897205477514015</v>
          </cell>
          <cell r="S346">
            <v>5.6634046930438865E-2</v>
          </cell>
          <cell r="T346">
            <v>3.8283260350394074E-2</v>
          </cell>
          <cell r="U346">
            <v>16.586744917565095</v>
          </cell>
          <cell r="V346">
            <v>1.7757787450315698E-2</v>
          </cell>
          <cell r="W346">
            <v>1.1409041625210028</v>
          </cell>
          <cell r="X346">
            <v>3.3131444069814102</v>
          </cell>
          <cell r="Y346">
            <v>0.18767612070581718</v>
          </cell>
          <cell r="Z346">
            <v>0.68618613778600657</v>
          </cell>
          <cell r="AA346">
            <v>1.7363869072222142</v>
          </cell>
          <cell r="AB346">
            <v>4.8993331156664807E-2</v>
          </cell>
          <cell r="AE346">
            <v>1.8013388339684817</v>
          </cell>
          <cell r="AF346">
            <v>4.5829938024827586</v>
          </cell>
          <cell r="AH346">
            <v>0.49823095096345482</v>
          </cell>
          <cell r="AJ346">
            <v>5.0042291866987361</v>
          </cell>
          <cell r="AL346">
            <v>7.714288890990181</v>
          </cell>
          <cell r="AM346">
            <v>9.6728939655062421E-2</v>
          </cell>
          <cell r="AP346">
            <v>0.28607761725419106</v>
          </cell>
          <cell r="AR346">
            <v>3.1652976795376779</v>
          </cell>
          <cell r="AW346">
            <v>1.057498966021205E-2</v>
          </cell>
          <cell r="AX346">
            <v>0.14242721654860249</v>
          </cell>
          <cell r="AZ346">
            <v>0.2350351197322833</v>
          </cell>
          <cell r="BA346">
            <v>2.6091099302003453</v>
          </cell>
        </row>
        <row r="347">
          <cell r="D347" t="str">
            <v>Salisbury</v>
          </cell>
          <cell r="E347" t="str">
            <v>South West</v>
          </cell>
          <cell r="F347">
            <v>0.1035536211347355</v>
          </cell>
          <cell r="G347">
            <v>6.6394188977175048</v>
          </cell>
          <cell r="H347">
            <v>3.834524160686463E-3</v>
          </cell>
          <cell r="I347">
            <v>1.3854651630576706E-2</v>
          </cell>
          <cell r="J347">
            <v>3.2954955920629449E-2</v>
          </cell>
          <cell r="Q347">
            <v>1.2778910662307925E-2</v>
          </cell>
          <cell r="R347">
            <v>0.24276156628437165</v>
          </cell>
          <cell r="S347">
            <v>7.2754513646028335E-2</v>
          </cell>
          <cell r="T347">
            <v>2.9262734274697898E-2</v>
          </cell>
          <cell r="U347">
            <v>19.507004123851832</v>
          </cell>
          <cell r="V347">
            <v>2.1238974294497434E-2</v>
          </cell>
          <cell r="W347">
            <v>1.3417715358755278</v>
          </cell>
          <cell r="X347">
            <v>3.8964559912814285</v>
          </cell>
          <cell r="Y347">
            <v>0.2244676210093384</v>
          </cell>
          <cell r="Z347">
            <v>0.74787569384112162</v>
          </cell>
          <cell r="AA347">
            <v>1.8924916892163064</v>
          </cell>
          <cell r="AB347">
            <v>5.3397933176850827E-2</v>
          </cell>
          <cell r="AE347">
            <v>1.963282928803882</v>
          </cell>
          <cell r="AF347">
            <v>3.5428597436224445</v>
          </cell>
          <cell r="AH347">
            <v>0.53926866597313061</v>
          </cell>
          <cell r="AJ347">
            <v>3.6957676569552902</v>
          </cell>
          <cell r="AL347">
            <v>1.9223367205009065</v>
          </cell>
          <cell r="AM347">
            <v>7.4775808372587169E-2</v>
          </cell>
          <cell r="AP347">
            <v>0.24669011922644016</v>
          </cell>
          <cell r="AR347">
            <v>0.78876589231681837</v>
          </cell>
          <cell r="AT347">
            <v>1.3422332625738752E-3</v>
          </cell>
          <cell r="AW347">
            <v>1.3120824321325473E-2</v>
          </cell>
          <cell r="AX347">
            <v>0.17671530157052853</v>
          </cell>
          <cell r="AY347">
            <v>2.6924364140158332E-3</v>
          </cell>
          <cell r="AZ347">
            <v>0.29379887948517641</v>
          </cell>
          <cell r="BA347">
            <v>2.8900041494618813</v>
          </cell>
        </row>
        <row r="348">
          <cell r="D348" t="str">
            <v>Sedgemoor</v>
          </cell>
          <cell r="E348" t="str">
            <v>South West</v>
          </cell>
          <cell r="F348">
            <v>9.106922529615305E-2</v>
          </cell>
          <cell r="G348">
            <v>5.4442295239314724</v>
          </cell>
          <cell r="H348">
            <v>3.1442555391428218E-3</v>
          </cell>
          <cell r="I348">
            <v>1.218433867322748E-2</v>
          </cell>
          <cell r="J348">
            <v>2.8887466689595052E-2</v>
          </cell>
          <cell r="Q348">
            <v>1.4697238406409126E-2</v>
          </cell>
          <cell r="R348">
            <v>0.27920412857400162</v>
          </cell>
          <cell r="S348">
            <v>8.3676180267223677E-2</v>
          </cell>
          <cell r="T348">
            <v>2.3693278361612061E-2</v>
          </cell>
          <cell r="U348">
            <v>16.96433353175934</v>
          </cell>
          <cell r="V348">
            <v>1.9691315011036485E-2</v>
          </cell>
          <cell r="W348">
            <v>1.1668762519089904</v>
          </cell>
          <cell r="X348">
            <v>3.3885664148241199</v>
          </cell>
          <cell r="Y348">
            <v>0.2081109272879518</v>
          </cell>
          <cell r="Z348">
            <v>0.62803426937926421</v>
          </cell>
          <cell r="AA348">
            <v>1.5892342071432359</v>
          </cell>
          <cell r="AB348">
            <v>4.4841318183300387E-2</v>
          </cell>
          <cell r="AE348">
            <v>1.6486816859140603</v>
          </cell>
          <cell r="AF348">
            <v>4.9122601375740533</v>
          </cell>
          <cell r="AH348">
            <v>0.98551021556939811</v>
          </cell>
          <cell r="AJ348">
            <v>5.9024605084930251</v>
          </cell>
          <cell r="AL348">
            <v>6.7791648125411905</v>
          </cell>
          <cell r="AM348">
            <v>0.10367845449844613</v>
          </cell>
          <cell r="AP348">
            <v>0.38454636232356848</v>
          </cell>
          <cell r="AR348">
            <v>2.7816011240390321</v>
          </cell>
          <cell r="AT348">
            <v>1.6106799921004576E-3</v>
          </cell>
          <cell r="AW348">
            <v>1.0622808889661987E-2</v>
          </cell>
          <cell r="AX348">
            <v>0.14307126065331485</v>
          </cell>
          <cell r="AZ348">
            <v>0.24854726658142942</v>
          </cell>
          <cell r="BA348">
            <v>4.117634271543805</v>
          </cell>
        </row>
        <row r="349">
          <cell r="D349" t="str">
            <v>South Gloucestershire</v>
          </cell>
          <cell r="E349" t="str">
            <v>South West</v>
          </cell>
          <cell r="F349">
            <v>6.9444464581609897E-2</v>
          </cell>
          <cell r="G349">
            <v>3.9754859869476147</v>
          </cell>
          <cell r="H349">
            <v>2.2959986863702341E-3</v>
          </cell>
          <cell r="I349">
            <v>9.2911175283603518E-3</v>
          </cell>
          <cell r="J349">
            <v>0.32639517670427448</v>
          </cell>
          <cell r="Q349">
            <v>2.1983918501572747E-2</v>
          </cell>
          <cell r="R349">
            <v>0.41762953271526498</v>
          </cell>
          <cell r="S349">
            <v>0.12516163082143228</v>
          </cell>
          <cell r="T349">
            <v>3.6810834087751806E-2</v>
          </cell>
          <cell r="U349">
            <v>9.828692854928839</v>
          </cell>
          <cell r="V349">
            <v>4.6756269636154452E-2</v>
          </cell>
          <cell r="W349">
            <v>0.67605769824395934</v>
          </cell>
          <cell r="X349">
            <v>1.9632470941155582</v>
          </cell>
          <cell r="Y349">
            <v>0.49415138730206259</v>
          </cell>
          <cell r="Z349">
            <v>0.38692817997535295</v>
          </cell>
          <cell r="AA349">
            <v>0.97911774771825577</v>
          </cell>
          <cell r="AB349">
            <v>2.7626469570695335E-2</v>
          </cell>
          <cell r="AE349">
            <v>1.0157429859996843</v>
          </cell>
          <cell r="AF349">
            <v>5.7732185786834815</v>
          </cell>
          <cell r="AH349">
            <v>0.66509958573912842</v>
          </cell>
          <cell r="AJ349">
            <v>12.852929059421172</v>
          </cell>
          <cell r="AL349">
            <v>1.2985864770747719</v>
          </cell>
          <cell r="AM349">
            <v>0.12184989454064632</v>
          </cell>
          <cell r="AP349">
            <v>0.86704321316351762</v>
          </cell>
          <cell r="AR349">
            <v>0.5328310646188652</v>
          </cell>
          <cell r="AT349">
            <v>3.48980645702147E-3</v>
          </cell>
          <cell r="AW349">
            <v>2.0886429248506019E-2</v>
          </cell>
          <cell r="AX349">
            <v>0.2813048595873881</v>
          </cell>
          <cell r="AY349">
            <v>3.2114603079780752E-4</v>
          </cell>
          <cell r="AZ349">
            <v>0.34038190173125416</v>
          </cell>
          <cell r="BA349">
            <v>8.569311341229632</v>
          </cell>
        </row>
        <row r="350">
          <cell r="D350" t="str">
            <v>South Hams</v>
          </cell>
          <cell r="E350" t="str">
            <v>South West</v>
          </cell>
          <cell r="F350">
            <v>0.12211302061847501</v>
          </cell>
          <cell r="G350">
            <v>7.0410517904711298</v>
          </cell>
          <cell r="H350">
            <v>4.0664828689281765E-3</v>
          </cell>
          <cell r="I350">
            <v>1.6337751801311966E-2</v>
          </cell>
          <cell r="J350">
            <v>3.8682641274685771E-2</v>
          </cell>
          <cell r="Q350">
            <v>1.108893941271551E-2</v>
          </cell>
          <cell r="R350">
            <v>0.21065710305053001</v>
          </cell>
          <cell r="S350">
            <v>6.3132955158846524E-2</v>
          </cell>
          <cell r="T350">
            <v>2.8911451117290161E-2</v>
          </cell>
          <cell r="U350">
            <v>16.993819106723915</v>
          </cell>
          <cell r="V350">
            <v>1.7273832929057469E-2</v>
          </cell>
          <cell r="W350">
            <v>1.1689043903640397</v>
          </cell>
          <cell r="X350">
            <v>3.3944560555140675</v>
          </cell>
          <cell r="Y350">
            <v>0.18256136711379972</v>
          </cell>
          <cell r="Z350">
            <v>0.74405114617759283</v>
          </cell>
          <cell r="AA350">
            <v>1.8828137110070327</v>
          </cell>
          <cell r="AB350">
            <v>5.3124862475060944E-2</v>
          </cell>
          <cell r="AE350">
            <v>1.9532429325852083</v>
          </cell>
          <cell r="AF350">
            <v>6.5699894053292072</v>
          </cell>
          <cell r="AH350">
            <v>0.39656249300775354</v>
          </cell>
          <cell r="AJ350">
            <v>5.1100286105358865</v>
          </cell>
          <cell r="AL350">
            <v>0.51695871809671601</v>
          </cell>
          <cell r="AM350">
            <v>0.13866658697600959</v>
          </cell>
          <cell r="AP350">
            <v>0.33427547668288637</v>
          </cell>
          <cell r="AR350">
            <v>0.21211653516365445</v>
          </cell>
          <cell r="AT350">
            <v>1.3422332625738752E-3</v>
          </cell>
          <cell r="AW350">
            <v>1.0712374890754394E-2</v>
          </cell>
          <cell r="AX350">
            <v>0.14427756313141341</v>
          </cell>
          <cell r="AZ350">
            <v>0.23378008727148802</v>
          </cell>
          <cell r="BA350">
            <v>5.1648021397932213</v>
          </cell>
        </row>
        <row r="351">
          <cell r="D351" t="str">
            <v>South Somerset</v>
          </cell>
          <cell r="E351" t="str">
            <v>South West</v>
          </cell>
          <cell r="F351">
            <v>0.19027559745068368</v>
          </cell>
          <cell r="G351">
            <v>8.257543262687987</v>
          </cell>
          <cell r="H351">
            <v>4.7690542856960198E-3</v>
          </cell>
          <cell r="I351">
            <v>2.5457362935179844E-2</v>
          </cell>
          <cell r="J351">
            <v>0.2069438481711787</v>
          </cell>
          <cell r="Q351">
            <v>1.9192921400060181E-2</v>
          </cell>
          <cell r="R351">
            <v>0.36460882963947056</v>
          </cell>
          <cell r="S351">
            <v>0.10927157242177926</v>
          </cell>
          <cell r="T351">
            <v>2.636855612412093E-2</v>
          </cell>
          <cell r="U351">
            <v>25.709917575787788</v>
          </cell>
          <cell r="V351">
            <v>2.7942812034416512E-2</v>
          </cell>
          <cell r="W351">
            <v>1.7684332957472249</v>
          </cell>
          <cell r="X351">
            <v>5.1354663041793858</v>
          </cell>
          <cell r="Y351">
            <v>0.295318241582956</v>
          </cell>
          <cell r="Z351">
            <v>1.0188142455417939</v>
          </cell>
          <cell r="AA351">
            <v>2.5780988851773414</v>
          </cell>
          <cell r="AB351">
            <v>7.2742803986114921E-2</v>
          </cell>
          <cell r="AE351">
            <v>2.6745361994868317</v>
          </cell>
          <cell r="AF351">
            <v>9.5802363160075217</v>
          </cell>
          <cell r="AH351">
            <v>2.3038537747947565</v>
          </cell>
          <cell r="AJ351">
            <v>12.949270169039476</v>
          </cell>
          <cell r="AL351">
            <v>1.7865083224109721</v>
          </cell>
          <cell r="AM351">
            <v>0.20220103723254282</v>
          </cell>
          <cell r="AP351">
            <v>0.829383236979089</v>
          </cell>
          <cell r="AR351">
            <v>0.73284506152817641</v>
          </cell>
          <cell r="AT351">
            <v>7.9460207296089894E-2</v>
          </cell>
          <cell r="AW351">
            <v>4.3347638787355633E-2</v>
          </cell>
          <cell r="AX351">
            <v>1.1488741532519851</v>
          </cell>
          <cell r="AY351">
            <v>2.6619437615883959</v>
          </cell>
          <cell r="AZ351">
            <v>0.39708816101647304</v>
          </cell>
          <cell r="BA351">
            <v>3.0526475023280559</v>
          </cell>
        </row>
        <row r="352">
          <cell r="D352" t="str">
            <v>Stroud</v>
          </cell>
          <cell r="E352" t="str">
            <v>South West</v>
          </cell>
          <cell r="F352">
            <v>8.8226797523125039E-2</v>
          </cell>
          <cell r="G352">
            <v>3.7783923075216688</v>
          </cell>
          <cell r="H352">
            <v>2.1821693758055402E-3</v>
          </cell>
          <cell r="I352">
            <v>1.1804044424230241E-2</v>
          </cell>
          <cell r="J352">
            <v>3.0796697671274884E-2</v>
          </cell>
          <cell r="Q352">
            <v>1.0853093023327851E-2</v>
          </cell>
          <cell r="R352">
            <v>0.20617671810980601</v>
          </cell>
          <cell r="S352">
            <v>6.1790204606118899E-2</v>
          </cell>
          <cell r="T352">
            <v>1.9956783976544365E-2</v>
          </cell>
          <cell r="U352">
            <v>4.8802260372762145</v>
          </cell>
          <cell r="V352">
            <v>2.0186393303636117E-2</v>
          </cell>
          <cell r="W352">
            <v>0.3356819091174138</v>
          </cell>
          <cell r="X352">
            <v>0.97480811820312108</v>
          </cell>
          <cell r="Y352">
            <v>0.21334324430158444</v>
          </cell>
          <cell r="Z352">
            <v>0.18082560327704908</v>
          </cell>
          <cell r="AA352">
            <v>0.45757731427495685</v>
          </cell>
          <cell r="AB352">
            <v>1.2910853447929893E-2</v>
          </cell>
          <cell r="AE352">
            <v>0.47469361944514854</v>
          </cell>
          <cell r="AF352">
            <v>7.1299791183042727</v>
          </cell>
          <cell r="AH352">
            <v>0.95491375778786569</v>
          </cell>
          <cell r="AJ352">
            <v>8.4085975004295488</v>
          </cell>
          <cell r="AL352">
            <v>1.4501298009769188</v>
          </cell>
          <cell r="AM352">
            <v>0.15048576314955728</v>
          </cell>
          <cell r="AP352">
            <v>0.56489964276642801</v>
          </cell>
          <cell r="AR352">
            <v>0.59419231681976903</v>
          </cell>
          <cell r="AT352">
            <v>7.5165058596840494E-3</v>
          </cell>
          <cell r="AW352">
            <v>1.3014168588918098E-2</v>
          </cell>
          <cell r="AX352">
            <v>0.17527882932953059</v>
          </cell>
          <cell r="AZ352">
            <v>0.29403785190387127</v>
          </cell>
          <cell r="BA352">
            <v>2.9078273876456446</v>
          </cell>
        </row>
        <row r="353">
          <cell r="D353" t="str">
            <v>Swindon</v>
          </cell>
          <cell r="E353" t="str">
            <v>South West</v>
          </cell>
          <cell r="F353">
            <v>2.1624760714543168E-2</v>
          </cell>
          <cell r="G353">
            <v>1.3702134573798161</v>
          </cell>
          <cell r="H353">
            <v>7.9135187710883763E-4</v>
          </cell>
          <cell r="I353">
            <v>2.8932211448671314E-3</v>
          </cell>
          <cell r="J353">
            <v>0.36441375622991495</v>
          </cell>
          <cell r="Q353">
            <v>4.0435878824666954E-2</v>
          </cell>
          <cell r="R353">
            <v>0.76816228996066438</v>
          </cell>
          <cell r="S353">
            <v>0.2302146697382938</v>
          </cell>
          <cell r="T353">
            <v>6.1784289171833623E-2</v>
          </cell>
          <cell r="U353">
            <v>3.6212362311270834</v>
          </cell>
          <cell r="V353">
            <v>3.320777008063712E-2</v>
          </cell>
          <cell r="W353">
            <v>0.24908344042775885</v>
          </cell>
          <cell r="X353">
            <v>0.72332929849375061</v>
          </cell>
          <cell r="Y353">
            <v>0.35096182356399808</v>
          </cell>
          <cell r="Z353">
            <v>0.12497877831039642</v>
          </cell>
          <cell r="AA353">
            <v>0.31625750272220893</v>
          </cell>
          <cell r="AB353">
            <v>8.9234193699584789E-3</v>
          </cell>
          <cell r="AE353">
            <v>0.32808754708866389</v>
          </cell>
          <cell r="AF353">
            <v>7.7760186750098734</v>
          </cell>
          <cell r="AH353">
            <v>3.6313858876725615</v>
          </cell>
          <cell r="AJ353">
            <v>14.847701663046159</v>
          </cell>
          <cell r="AL353">
            <v>21.195326968590397</v>
          </cell>
          <cell r="AM353">
            <v>0.16412111244056135</v>
          </cell>
          <cell r="AP353">
            <v>1.0166466047952383</v>
          </cell>
          <cell r="AR353">
            <v>8.696785953800358</v>
          </cell>
          <cell r="AT353">
            <v>2.3891752766921234E-2</v>
          </cell>
          <cell r="AW353">
            <v>2.2129605143555046E-2</v>
          </cell>
          <cell r="AX353">
            <v>0.29804833528820501</v>
          </cell>
          <cell r="AZ353">
            <v>0.50883669292863243</v>
          </cell>
          <cell r="BA353">
            <v>4.4469901410243118</v>
          </cell>
        </row>
        <row r="354">
          <cell r="D354" t="str">
            <v>Taunton Deane</v>
          </cell>
          <cell r="E354" t="str">
            <v>South West</v>
          </cell>
          <cell r="F354">
            <v>0.10622885754322808</v>
          </cell>
          <cell r="G354">
            <v>3.8260375405905593</v>
          </cell>
          <cell r="H354">
            <v>2.2096863618789762E-3</v>
          </cell>
          <cell r="I354">
            <v>1.4212577003566557E-2</v>
          </cell>
          <cell r="J354">
            <v>0.37852545490469769</v>
          </cell>
          <cell r="Q354">
            <v>1.3072911645755775E-2</v>
          </cell>
          <cell r="R354">
            <v>0.24834671678092074</v>
          </cell>
          <cell r="S354">
            <v>7.4428357303554876E-2</v>
          </cell>
          <cell r="T354">
            <v>2.3574016059354379E-2</v>
          </cell>
          <cell r="U354">
            <v>10.016620453245517</v>
          </cell>
          <cell r="V354">
            <v>1.8954666394083722E-2</v>
          </cell>
          <cell r="W354">
            <v>0.68898412716281376</v>
          </cell>
          <cell r="X354">
            <v>2.0007849759829663</v>
          </cell>
          <cell r="Y354">
            <v>0.20032553425180857</v>
          </cell>
          <cell r="Z354">
            <v>0.40910212680987051</v>
          </cell>
          <cell r="AA354">
            <v>1.0352286902813437</v>
          </cell>
          <cell r="AB354">
            <v>2.9209677771051892E-2</v>
          </cell>
          <cell r="AE354">
            <v>1.0739528351001706</v>
          </cell>
          <cell r="AF354">
            <v>6.6837243568155245</v>
          </cell>
          <cell r="AH354">
            <v>0.67595703714948185</v>
          </cell>
          <cell r="AJ354">
            <v>3.7968345786318762</v>
          </cell>
          <cell r="AL354">
            <v>0.56538040882064999</v>
          </cell>
          <cell r="AM354">
            <v>0.14106708362364451</v>
          </cell>
          <cell r="AP354">
            <v>0.24133480151214068</v>
          </cell>
          <cell r="AR354">
            <v>0.23198473914895873</v>
          </cell>
          <cell r="AS354">
            <v>1.1012884254749904</v>
          </cell>
          <cell r="AW354">
            <v>2.1507632977246883E-2</v>
          </cell>
          <cell r="AX354">
            <v>0.28967142266092594</v>
          </cell>
          <cell r="AZ354">
            <v>0.50905949812163143</v>
          </cell>
          <cell r="BA354">
            <v>5.4922422614389381</v>
          </cell>
        </row>
        <row r="355">
          <cell r="D355" t="str">
            <v>Teignbridge</v>
          </cell>
          <cell r="E355" t="str">
            <v>South West</v>
          </cell>
          <cell r="F355">
            <v>0.10784513966009504</v>
          </cell>
          <cell r="G355">
            <v>4.8081669194700538</v>
          </cell>
          <cell r="H355">
            <v>2.7769045010339081E-3</v>
          </cell>
          <cell r="I355">
            <v>1.4428822707198561E-2</v>
          </cell>
          <cell r="J355">
            <v>8.4255112021428033E-2</v>
          </cell>
          <cell r="Q355">
            <v>1.2585934877320936E-2</v>
          </cell>
          <cell r="R355">
            <v>0.23909559622977414</v>
          </cell>
          <cell r="S355">
            <v>7.1655839451239559E-2</v>
          </cell>
          <cell r="T355">
            <v>2.7854951730313188E-2</v>
          </cell>
          <cell r="U355">
            <v>11.05905581364609</v>
          </cell>
          <cell r="V355">
            <v>2.3412995480781414E-2</v>
          </cell>
          <cell r="W355">
            <v>0.76068709527083744</v>
          </cell>
          <cell r="X355">
            <v>2.2090078009625134</v>
          </cell>
          <cell r="Y355">
            <v>0.24744412434431787</v>
          </cell>
          <cell r="Z355">
            <v>0.45006341909189967</v>
          </cell>
          <cell r="AA355">
            <v>1.1388808157103167</v>
          </cell>
          <cell r="AB355">
            <v>3.2134292604941529E-2</v>
          </cell>
          <cell r="AE355">
            <v>1.1814822100234559</v>
          </cell>
          <cell r="AF355">
            <v>6.113392290917143</v>
          </cell>
          <cell r="AH355">
            <v>0.38542705312475334</v>
          </cell>
          <cell r="AJ355">
            <v>4.2347718920082711</v>
          </cell>
          <cell r="AL355">
            <v>0.91487372854918481</v>
          </cell>
          <cell r="AM355">
            <v>0.12902962113444247</v>
          </cell>
          <cell r="AP355">
            <v>0.27450322090393092</v>
          </cell>
          <cell r="AR355">
            <v>0.37538750894186651</v>
          </cell>
          <cell r="AT355">
            <v>2.6844664930594954E-4</v>
          </cell>
          <cell r="AW355">
            <v>1.176914864382146E-2</v>
          </cell>
          <cell r="AX355">
            <v>0.15851051739493033</v>
          </cell>
          <cell r="AZ355">
            <v>0.28396749721171904</v>
          </cell>
          <cell r="BA355">
            <v>7.0773007085681137</v>
          </cell>
        </row>
        <row r="356">
          <cell r="D356" t="str">
            <v>Tewkesbury</v>
          </cell>
          <cell r="E356" t="str">
            <v>South West</v>
          </cell>
          <cell r="F356">
            <v>6.0248369250803901E-2</v>
          </cell>
          <cell r="G356">
            <v>3.0845778353482931</v>
          </cell>
          <cell r="H356">
            <v>1.7814643747251985E-3</v>
          </cell>
          <cell r="I356">
            <v>8.0607530488399654E-3</v>
          </cell>
          <cell r="J356">
            <v>4.640257260374489E-2</v>
          </cell>
          <cell r="Q356">
            <v>8.5679469581422425E-3</v>
          </cell>
          <cell r="R356">
            <v>0.16276569093913498</v>
          </cell>
          <cell r="S356">
            <v>4.8780121432668813E-2</v>
          </cell>
          <cell r="T356">
            <v>1.4760725582542012E-2</v>
          </cell>
          <cell r="U356">
            <v>2.9919232007210756</v>
          </cell>
          <cell r="V356">
            <v>1.5109458862354862E-2</v>
          </cell>
          <cell r="W356">
            <v>0.20579671602901409</v>
          </cell>
          <cell r="X356">
            <v>0.59762621706984764</v>
          </cell>
          <cell r="Y356">
            <v>0.15968682096149753</v>
          </cell>
          <cell r="Z356">
            <v>0.10998541588719371</v>
          </cell>
          <cell r="AA356">
            <v>0.27831695456294875</v>
          </cell>
          <cell r="AB356">
            <v>7.8529011389694581E-3</v>
          </cell>
          <cell r="AE356">
            <v>0.2887277808424073</v>
          </cell>
          <cell r="AF356">
            <v>4.5361306002447721</v>
          </cell>
          <cell r="AH356">
            <v>0.72969639184681756</v>
          </cell>
          <cell r="AJ356">
            <v>11.611212920744324</v>
          </cell>
          <cell r="AL356">
            <v>5.3251730559429342</v>
          </cell>
          <cell r="AM356">
            <v>9.5739842122601115E-2</v>
          </cell>
          <cell r="AP356">
            <v>0.53553177142994712</v>
          </cell>
          <cell r="AR356">
            <v>2.185004756147936</v>
          </cell>
          <cell r="AW356">
            <v>5.9031679095585968E-3</v>
          </cell>
          <cell r="AX356">
            <v>7.9505682860460059E-2</v>
          </cell>
          <cell r="AZ356">
            <v>0.13052055697143752</v>
          </cell>
          <cell r="BA356">
            <v>2.6547688186483338</v>
          </cell>
        </row>
        <row r="357">
          <cell r="D357" t="str">
            <v>Torbay</v>
          </cell>
          <cell r="E357" t="str">
            <v>South West</v>
          </cell>
          <cell r="F357">
            <v>1.6552973632169544E-2</v>
          </cell>
          <cell r="G357">
            <v>0.25763957288096423</v>
          </cell>
          <cell r="H357">
            <v>1.4879693271057601E-4</v>
          </cell>
          <cell r="I357">
            <v>2.21465633563348E-3</v>
          </cell>
          <cell r="J357">
            <v>0.35445256430981642</v>
          </cell>
          <cell r="Q357">
            <v>1.2749560510298366E-2</v>
          </cell>
          <cell r="R357">
            <v>0.24220400006759379</v>
          </cell>
          <cell r="S357">
            <v>7.2587413641081067E-2</v>
          </cell>
          <cell r="T357">
            <v>4.3849294936270329E-2</v>
          </cell>
          <cell r="U357">
            <v>0.68605844702811014</v>
          </cell>
          <cell r="V357">
            <v>2.3714242597375122E-2</v>
          </cell>
          <cell r="W357">
            <v>4.7189906267755433E-2</v>
          </cell>
          <cell r="X357">
            <v>0.13703778034389713</v>
          </cell>
          <cell r="Y357">
            <v>0.25062790443934962</v>
          </cell>
          <cell r="Z357">
            <v>2.6107946180587194E-2</v>
          </cell>
          <cell r="AA357">
            <v>6.6065887120225514E-2</v>
          </cell>
          <cell r="AB357">
            <v>1.8640936950037809E-3</v>
          </cell>
          <cell r="AE357">
            <v>6.8537171972012811E-2</v>
          </cell>
          <cell r="AF357">
            <v>4.0161061904008486</v>
          </cell>
          <cell r="AH357">
            <v>0.39086041257704535</v>
          </cell>
          <cell r="AJ357">
            <v>2.7039439219908954</v>
          </cell>
          <cell r="AL357">
            <v>3.5130845641430992E-2</v>
          </cell>
          <cell r="AM357">
            <v>8.4764176012884274E-2</v>
          </cell>
          <cell r="AP357">
            <v>0.17482521054422792</v>
          </cell>
          <cell r="AR357">
            <v>1.441475497746684E-2</v>
          </cell>
          <cell r="AT357">
            <v>8.3218460482637965E-3</v>
          </cell>
          <cell r="AW357">
            <v>1.4026764185852244E-2</v>
          </cell>
          <cell r="AX357">
            <v>0.18985971671871391</v>
          </cell>
          <cell r="AY357">
            <v>1.375413301511727E-2</v>
          </cell>
          <cell r="AZ357">
            <v>0.38914064359960593</v>
          </cell>
          <cell r="BA357">
            <v>0.29177726268135085</v>
          </cell>
        </row>
        <row r="358">
          <cell r="D358" t="str">
            <v>Torridge</v>
          </cell>
          <cell r="E358" t="str">
            <v>South West</v>
          </cell>
          <cell r="F358">
            <v>0.17355542517998188</v>
          </cell>
          <cell r="G358">
            <v>9.9251215076531683</v>
          </cell>
          <cell r="H358">
            <v>5.7321459611365273E-3</v>
          </cell>
          <cell r="I358">
            <v>2.3220336750335999E-2</v>
          </cell>
          <cell r="J358">
            <v>4.2916150371055117E-2</v>
          </cell>
          <cell r="Q358">
            <v>4.5731301304683166E-3</v>
          </cell>
          <cell r="R358">
            <v>8.687596796253351E-2</v>
          </cell>
          <cell r="S358">
            <v>2.6036324008710972E-2</v>
          </cell>
          <cell r="T358">
            <v>1.1654084626085087E-2</v>
          </cell>
          <cell r="U358">
            <v>17.004253517335496</v>
          </cell>
          <cell r="V358">
            <v>1.0912038778391916E-2</v>
          </cell>
          <cell r="W358">
            <v>1.1696221118072383</v>
          </cell>
          <cell r="X358">
            <v>3.3965402926160504</v>
          </cell>
          <cell r="Y358">
            <v>0.11532569092010565</v>
          </cell>
          <cell r="Z358">
            <v>0.66126788525062308</v>
          </cell>
          <cell r="AA358">
            <v>1.6733315275363161</v>
          </cell>
          <cell r="AB358">
            <v>4.7214180965361799E-2</v>
          </cell>
          <cell r="AE358">
            <v>1.7359247815781986</v>
          </cell>
          <cell r="AF358">
            <v>2.5777591746868209</v>
          </cell>
          <cell r="AH358">
            <v>0.31824594258042305</v>
          </cell>
          <cell r="AJ358">
            <v>2.1577293948553922</v>
          </cell>
          <cell r="AL358">
            <v>0.35561835190231705</v>
          </cell>
          <cell r="AM358">
            <v>5.4406338389217816E-2</v>
          </cell>
          <cell r="AP358">
            <v>0.14200229552110211</v>
          </cell>
          <cell r="AR358">
            <v>0.14591596970034321</v>
          </cell>
          <cell r="AT358">
            <v>2.9529132546743239E-3</v>
          </cell>
          <cell r="AW358">
            <v>5.5889825046316986E-3</v>
          </cell>
          <cell r="AX358">
            <v>7.5274137096183955E-2</v>
          </cell>
          <cell r="AZ358">
            <v>0.13380552900361173</v>
          </cell>
          <cell r="BA358">
            <v>2.3825037059276674E-2</v>
          </cell>
        </row>
        <row r="359">
          <cell r="D359" t="str">
            <v>West Devon</v>
          </cell>
          <cell r="E359" t="str">
            <v>South West</v>
          </cell>
          <cell r="F359">
            <v>0.1338171377164479</v>
          </cell>
          <cell r="G359">
            <v>9.0375454390865713</v>
          </cell>
          <cell r="H359">
            <v>5.2195360578005971E-3</v>
          </cell>
          <cell r="I359">
            <v>1.7903669663565241E-2</v>
          </cell>
          <cell r="J359">
            <v>3.4366127306304443E-2</v>
          </cell>
          <cell r="Q359">
            <v>5.0291653497723451E-3</v>
          </cell>
          <cell r="R359">
            <v>9.5539290451016168E-2</v>
          </cell>
          <cell r="S359">
            <v>2.8632681512311541E-2</v>
          </cell>
          <cell r="T359">
            <v>1.3031258395696185E-2</v>
          </cell>
          <cell r="U359">
            <v>13.13013913654104</v>
          </cell>
          <cell r="V359">
            <v>9.235993956627199E-3</v>
          </cell>
          <cell r="W359">
            <v>0.90314467786236785</v>
          </cell>
          <cell r="X359">
            <v>2.6226994663100456</v>
          </cell>
          <cell r="Y359">
            <v>9.7612133352308394E-2</v>
          </cell>
          <cell r="Z359">
            <v>0.51492959710514252</v>
          </cell>
          <cell r="AA359">
            <v>1.3030240066339227</v>
          </cell>
          <cell r="AB359">
            <v>3.676570377061137E-2</v>
          </cell>
          <cell r="AE359">
            <v>1.3517654014667757</v>
          </cell>
          <cell r="AF359">
            <v>1.5158662885093896</v>
          </cell>
          <cell r="AH359">
            <v>5.7040017507572855</v>
          </cell>
          <cell r="AJ359">
            <v>1.6425183444214173</v>
          </cell>
          <cell r="AL359">
            <v>0.41100852339364491</v>
          </cell>
          <cell r="AM359">
            <v>3.199396400382102E-2</v>
          </cell>
          <cell r="AP359">
            <v>0.10987038923530527</v>
          </cell>
          <cell r="AR359">
            <v>0.15958194659929853</v>
          </cell>
          <cell r="AT359">
            <v>2.6844664930594954E-4</v>
          </cell>
          <cell r="AW359">
            <v>5.451510724806082E-3</v>
          </cell>
          <cell r="AX359">
            <v>7.3422624840979334E-2</v>
          </cell>
          <cell r="AZ359">
            <v>0.12518715029741989</v>
          </cell>
          <cell r="BA359">
            <v>4.9534869962222124E-2</v>
          </cell>
        </row>
        <row r="360">
          <cell r="D360" t="str">
            <v>West Dorset</v>
          </cell>
          <cell r="E360" t="str">
            <v>South West</v>
          </cell>
          <cell r="F360">
            <v>0.15683525290927985</v>
          </cell>
          <cell r="G360">
            <v>9.3698654565857158</v>
          </cell>
          <cell r="H360">
            <v>5.4114638689254967E-3</v>
          </cell>
          <cell r="I360">
            <v>2.0983310565492127E-2</v>
          </cell>
          <cell r="J360">
            <v>0.27575910765579914</v>
          </cell>
          <cell r="Q360">
            <v>9.8417321478609654E-3</v>
          </cell>
          <cell r="R360">
            <v>0.18696384803855279</v>
          </cell>
          <cell r="S360">
            <v>5.6032196700777956E-2</v>
          </cell>
          <cell r="T360">
            <v>2.4527192978436314E-2</v>
          </cell>
          <cell r="U360">
            <v>17.244496167088599</v>
          </cell>
          <cell r="V360">
            <v>1.7787282394758387E-2</v>
          </cell>
          <cell r="W360">
            <v>1.1861469839554879</v>
          </cell>
          <cell r="X360">
            <v>3.4445279234202708</v>
          </cell>
          <cell r="Y360">
            <v>0.1879878429160827</v>
          </cell>
          <cell r="Z360">
            <v>0.69903316784547942</v>
          </cell>
          <cell r="AA360">
            <v>1.7688961835884409</v>
          </cell>
          <cell r="AB360">
            <v>4.9910602380059399E-2</v>
          </cell>
          <cell r="AE360">
            <v>1.835064164273108</v>
          </cell>
          <cell r="AF360">
            <v>4.7669687093353428</v>
          </cell>
          <cell r="AH360">
            <v>0.6562553364464111</v>
          </cell>
          <cell r="AJ360">
            <v>4.3449810088551839</v>
          </cell>
          <cell r="AL360">
            <v>0.18286466048712804</v>
          </cell>
          <cell r="AM360">
            <v>0.1006119249764366</v>
          </cell>
          <cell r="AP360">
            <v>0.28763238691318127</v>
          </cell>
          <cell r="AR360">
            <v>7.5032332038456509E-2</v>
          </cell>
          <cell r="AT360">
            <v>1.3422332625738752E-3</v>
          </cell>
          <cell r="AW360">
            <v>1.6094698718833216E-2</v>
          </cell>
          <cell r="AX360">
            <v>0.21676835754615839</v>
          </cell>
          <cell r="AZ360">
            <v>0.39529023979587169</v>
          </cell>
          <cell r="BA360">
            <v>0.65422125957956345</v>
          </cell>
        </row>
        <row r="361">
          <cell r="D361" t="str">
            <v>West Somerset</v>
          </cell>
          <cell r="E361" t="str">
            <v>South West</v>
          </cell>
          <cell r="F361">
            <v>6.7103639998175646E-2</v>
          </cell>
          <cell r="G361">
            <v>5.9549759271341083</v>
          </cell>
          <cell r="H361">
            <v>3.43923156840609E-3</v>
          </cell>
          <cell r="I361">
            <v>8.9779338001971954E-3</v>
          </cell>
          <cell r="J361">
            <v>2.1748612480191554E-2</v>
          </cell>
          <cell r="Q361">
            <v>3.2632024468454129E-3</v>
          </cell>
          <cell r="R361">
            <v>6.199121020821937E-2</v>
          </cell>
          <cell r="S361">
            <v>1.8578477713990835E-2</v>
          </cell>
          <cell r="T361">
            <v>1.4876742465451367E-2</v>
          </cell>
          <cell r="U361">
            <v>8.7532016738297429</v>
          </cell>
          <cell r="V361">
            <v>6.5118247628128297E-3</v>
          </cell>
          <cell r="W361">
            <v>0.60208101557542804</v>
          </cell>
          <cell r="X361">
            <v>1.7484214843213903</v>
          </cell>
          <cell r="Y361">
            <v>6.8821299591524471E-2</v>
          </cell>
          <cell r="Z361">
            <v>0.34132946153622901</v>
          </cell>
          <cell r="AA361">
            <v>0.86373066348004413</v>
          </cell>
          <cell r="AB361">
            <v>2.4370744935954581E-2</v>
          </cell>
          <cell r="AE361">
            <v>0.89603969008553053</v>
          </cell>
          <cell r="AF361">
            <v>0.61237075795040519</v>
          </cell>
          <cell r="AH361">
            <v>6.0699401688597297E-2</v>
          </cell>
          <cell r="AJ361">
            <v>1.9258919590115733</v>
          </cell>
          <cell r="AL361">
            <v>3.8088691043717125E-3</v>
          </cell>
          <cell r="AM361">
            <v>1.2924733622860365E-2</v>
          </cell>
          <cell r="AP361">
            <v>5.8390238304297452E-2</v>
          </cell>
          <cell r="AR361">
            <v>1.5628406853950526E-3</v>
          </cell>
          <cell r="AW361">
            <v>2.8617470494272982E-3</v>
          </cell>
          <cell r="AX361">
            <v>3.8542890330157828E-2</v>
          </cell>
          <cell r="AZ361">
            <v>7.161176364951663E-2</v>
          </cell>
        </row>
        <row r="362">
          <cell r="D362" t="str">
            <v>West Wiltshire</v>
          </cell>
          <cell r="E362" t="str">
            <v>South West</v>
          </cell>
          <cell r="F362">
            <v>5.913369032353092E-2</v>
          </cell>
          <cell r="G362">
            <v>4.0041634002031641</v>
          </cell>
          <cell r="H362">
            <v>2.31256101444268E-3</v>
          </cell>
          <cell r="I362">
            <v>7.9116178660420759E-3</v>
          </cell>
          <cell r="J362">
            <v>3.2622916189959474E-2</v>
          </cell>
          <cell r="L362">
            <v>9.6624374714094046</v>
          </cell>
          <cell r="Q362">
            <v>1.5544212121441759E-2</v>
          </cell>
          <cell r="R362">
            <v>0.29529412803455657</v>
          </cell>
          <cell r="S362">
            <v>8.8498278358098023E-2</v>
          </cell>
          <cell r="T362">
            <v>4.0222313684746686E-2</v>
          </cell>
          <cell r="U362">
            <v>10.641599272178951</v>
          </cell>
          <cell r="V362">
            <v>2.2046956745659353E-2</v>
          </cell>
          <cell r="W362">
            <v>0.73197272676764114</v>
          </cell>
          <cell r="X362">
            <v>2.1256223137922818</v>
          </cell>
          <cell r="Y362">
            <v>0.23300691749865132</v>
          </cell>
          <cell r="Z362">
            <v>0.4275847810227405</v>
          </cell>
          <cell r="AA362">
            <v>1.0819988551370368</v>
          </cell>
          <cell r="AB362">
            <v>3.0529329609876508E-2</v>
          </cell>
          <cell r="AE362">
            <v>1.1224725019297515</v>
          </cell>
          <cell r="AF362">
            <v>17.845960870233654</v>
          </cell>
          <cell r="AH362">
            <v>4.8483710698926661</v>
          </cell>
          <cell r="AJ362">
            <v>7.7162921950736179</v>
          </cell>
          <cell r="AL362">
            <v>5.6839335672498121</v>
          </cell>
          <cell r="AM362">
            <v>0.37665791107295099</v>
          </cell>
          <cell r="AP362">
            <v>0.46453062366939607</v>
          </cell>
          <cell r="AR362">
            <v>68.559168389639908</v>
          </cell>
          <cell r="AT362">
            <v>1.073786597223793E-3</v>
          </cell>
          <cell r="AW362">
            <v>1.4140853150925852E-2</v>
          </cell>
          <cell r="AX362">
            <v>0.19045336389184883</v>
          </cell>
          <cell r="AZ362">
            <v>0.32645840408494592</v>
          </cell>
          <cell r="BA362">
            <v>2.7472556873933929</v>
          </cell>
        </row>
        <row r="363">
          <cell r="D363" t="str">
            <v>Weymouth and Portland</v>
          </cell>
          <cell r="E363" t="str">
            <v>South West</v>
          </cell>
          <cell r="F363">
            <v>5.796327730441423E-3</v>
          </cell>
          <cell r="G363">
            <v>0.22363647247354521</v>
          </cell>
          <cell r="H363">
            <v>1.2915881195646605E-4</v>
          </cell>
          <cell r="I363">
            <v>7.7550259046402161E-4</v>
          </cell>
          <cell r="J363">
            <v>1.4443733344797482E-2</v>
          </cell>
          <cell r="Q363">
            <v>3.5968467923238436E-3</v>
          </cell>
          <cell r="R363">
            <v>6.832946751595452E-2</v>
          </cell>
          <cell r="S363">
            <v>2.0478023984208414E-2</v>
          </cell>
          <cell r="T363">
            <v>1.9843347613544466E-2</v>
          </cell>
          <cell r="U363">
            <v>1.0619198780547381</v>
          </cell>
          <cell r="V363">
            <v>1.1200707056647529E-2</v>
          </cell>
          <cell r="W363">
            <v>7.3043192932534667E-2</v>
          </cell>
          <cell r="X363">
            <v>0.21211478937700565</v>
          </cell>
          <cell r="Y363">
            <v>0.1183765294767344</v>
          </cell>
          <cell r="Z363">
            <v>5.5809264696868532E-2</v>
          </cell>
          <cell r="AA363">
            <v>0.14122476567948772</v>
          </cell>
          <cell r="AB363">
            <v>3.9847522943641175E-3</v>
          </cell>
          <cell r="AE363">
            <v>0.14650747116236143</v>
          </cell>
          <cell r="AF363">
            <v>0.34677385868273763</v>
          </cell>
          <cell r="AH363">
            <v>0.10417468662038387</v>
          </cell>
          <cell r="AJ363">
            <v>0.68057567680198616</v>
          </cell>
          <cell r="AL363">
            <v>2.2884219762048758E-2</v>
          </cell>
          <cell r="AM363">
            <v>7.319029677130327E-3</v>
          </cell>
          <cell r="AP363">
            <v>4.6643089769705069E-2</v>
          </cell>
          <cell r="AR363">
            <v>9.389766021783718E-3</v>
          </cell>
          <cell r="AT363">
            <v>5.6373797798220738E-3</v>
          </cell>
          <cell r="AW363">
            <v>6.9885629602992301E-3</v>
          </cell>
          <cell r="AX363">
            <v>9.412411757290759E-2</v>
          </cell>
          <cell r="AZ363">
            <v>0.16146458766411503</v>
          </cell>
          <cell r="BA363">
            <v>3.0223832635494156E-2</v>
          </cell>
        </row>
        <row r="364">
          <cell r="D364" t="str">
            <v>Blaenau Gwent</v>
          </cell>
          <cell r="E364" t="str">
            <v>Wales</v>
          </cell>
          <cell r="F364">
            <v>2.508026495265007E-3</v>
          </cell>
          <cell r="G364">
            <v>5.1940336066641821E-2</v>
          </cell>
          <cell r="H364">
            <v>2.9997576087597345E-5</v>
          </cell>
          <cell r="I364">
            <v>3.3555401531484716E-4</v>
          </cell>
          <cell r="J364">
            <v>2.1084530488523864E-2</v>
          </cell>
          <cell r="Q364">
            <v>3.389730079639323E-3</v>
          </cell>
          <cell r="R364">
            <v>6.4394861593458488E-2</v>
          </cell>
          <cell r="S364">
            <v>1.9298840867781102E-2</v>
          </cell>
          <cell r="T364">
            <v>6.82084345815402E-3</v>
          </cell>
          <cell r="U364">
            <v>0.3709356240194705</v>
          </cell>
          <cell r="V364">
            <v>1.2463367471643626E-2</v>
          </cell>
          <cell r="W364">
            <v>2.5514469510107159E-2</v>
          </cell>
          <cell r="X364">
            <v>0.1105081691605387</v>
          </cell>
          <cell r="Y364">
            <v>0.13172116540721188</v>
          </cell>
          <cell r="Z364">
            <v>0.19196954638198954</v>
          </cell>
          <cell r="AA364">
            <v>0.48577694676051192</v>
          </cell>
          <cell r="AB364">
            <v>1.3706525153996398E-2</v>
          </cell>
          <cell r="AE364">
            <v>0.50394809774637706</v>
          </cell>
          <cell r="AF364">
            <v>4.5295959566829458</v>
          </cell>
          <cell r="AH364">
            <v>1.0638502639572529</v>
          </cell>
          <cell r="AJ364">
            <v>4.7306777115042751</v>
          </cell>
          <cell r="AL364">
            <v>4.1668978805902555</v>
          </cell>
          <cell r="AM364">
            <v>9.5601921547099386E-2</v>
          </cell>
          <cell r="AP364">
            <v>0.31579099295933655</v>
          </cell>
          <cell r="AR364">
            <v>1.7097456912337445</v>
          </cell>
          <cell r="AT364">
            <v>4.5367482914454957E-2</v>
          </cell>
          <cell r="AW364">
            <v>5.9259844018326388E-3</v>
          </cell>
          <cell r="AX364">
            <v>7.9812982403098975E-2</v>
          </cell>
          <cell r="AZ364">
            <v>0.14148143506436928</v>
          </cell>
          <cell r="BA364">
            <v>6.3499941886159539E-2</v>
          </cell>
        </row>
        <row r="365">
          <cell r="D365" t="str">
            <v>Bridgend</v>
          </cell>
          <cell r="E365" t="str">
            <v>Wales</v>
          </cell>
          <cell r="F365">
            <v>2.1346090982724872E-2</v>
          </cell>
          <cell r="G365">
            <v>1.6270885670170767</v>
          </cell>
          <cell r="H365">
            <v>9.397073023888541E-4</v>
          </cell>
          <cell r="I365">
            <v>2.8559373491676525E-3</v>
          </cell>
          <cell r="J365">
            <v>0.33104375317627605</v>
          </cell>
          <cell r="Q365">
            <v>1.0421306955315613E-2</v>
          </cell>
          <cell r="R365">
            <v>0.19797405788778907</v>
          </cell>
          <cell r="S365">
            <v>5.9331905443732569E-2</v>
          </cell>
          <cell r="T365">
            <v>2.3086507594830604E-2</v>
          </cell>
          <cell r="U365">
            <v>1.2609536675168038</v>
          </cell>
          <cell r="V365">
            <v>2.353364161168725E-2</v>
          </cell>
          <cell r="W365">
            <v>8.6733551107581255E-2</v>
          </cell>
          <cell r="X365">
            <v>0.37566001260163279</v>
          </cell>
          <cell r="Y365">
            <v>0.24871919298053871</v>
          </cell>
          <cell r="Z365">
            <v>0.2381163701362343</v>
          </cell>
          <cell r="AA365">
            <v>0.60255100581582699</v>
          </cell>
          <cell r="AB365">
            <v>1.7001384221413229E-2</v>
          </cell>
          <cell r="AE365">
            <v>0.6250902501673341</v>
          </cell>
          <cell r="AF365">
            <v>7.7747167095911056</v>
          </cell>
          <cell r="AH365">
            <v>0.96106062891834521</v>
          </cell>
          <cell r="AJ365">
            <v>8.272390446605872</v>
          </cell>
          <cell r="AL365">
            <v>10.207528542457569</v>
          </cell>
          <cell r="AM365">
            <v>0.16409363308103073</v>
          </cell>
          <cell r="AP365">
            <v>0.55194322894150993</v>
          </cell>
          <cell r="AR365">
            <v>4.1883142912876279</v>
          </cell>
          <cell r="AT365">
            <v>11.343957941164204</v>
          </cell>
          <cell r="AW365">
            <v>1.8529947409564734E-2</v>
          </cell>
          <cell r="AX365">
            <v>0.24956703667201238</v>
          </cell>
          <cell r="AY365">
            <v>5.341620838117303E-3</v>
          </cell>
          <cell r="AZ365">
            <v>0.43510275008653004</v>
          </cell>
          <cell r="BA365">
            <v>5.2102278117753222</v>
          </cell>
        </row>
        <row r="366">
          <cell r="D366" t="str">
            <v>Caerphilly</v>
          </cell>
          <cell r="E366" t="str">
            <v>Wales</v>
          </cell>
          <cell r="F366">
            <v>1.3487609491767224E-2</v>
          </cell>
          <cell r="G366">
            <v>1.4144897640731033</v>
          </cell>
          <cell r="H366">
            <v>8.1692317640127108E-4</v>
          </cell>
          <cell r="I366">
            <v>1.8045349722204279E-3</v>
          </cell>
          <cell r="J366">
            <v>9.0065812368807494E-2</v>
          </cell>
          <cell r="Q366">
            <v>9.2212691738790542E-3</v>
          </cell>
          <cell r="R366">
            <v>0.17517688376861831</v>
          </cell>
          <cell r="S366">
            <v>5.2499698266418489E-2</v>
          </cell>
          <cell r="T366">
            <v>1.763088182014054E-2</v>
          </cell>
          <cell r="U366">
            <v>1.752489210108688</v>
          </cell>
          <cell r="V366">
            <v>3.2113653656389886E-2</v>
          </cell>
          <cell r="W366">
            <v>0.12054337632387353</v>
          </cell>
          <cell r="X366">
            <v>0.52209699350026362</v>
          </cell>
          <cell r="Y366">
            <v>0.33939847274240736</v>
          </cell>
          <cell r="Z366">
            <v>0.43166151970439104</v>
          </cell>
          <cell r="AA366">
            <v>1.0923150001029263</v>
          </cell>
          <cell r="AB366">
            <v>3.0820406618388703E-2</v>
          </cell>
          <cell r="AE366">
            <v>1.133174536405255</v>
          </cell>
          <cell r="AF366">
            <v>12.853490311729969</v>
          </cell>
          <cell r="AH366">
            <v>1.3363071867699723</v>
          </cell>
          <cell r="AJ366">
            <v>11.79780048491854</v>
          </cell>
          <cell r="AL366">
            <v>2.1834585278246235</v>
          </cell>
          <cell r="AM366">
            <v>0.27128653066183911</v>
          </cell>
          <cell r="AP366">
            <v>0.78135812973472607</v>
          </cell>
          <cell r="AR366">
            <v>0.89590839922549537</v>
          </cell>
          <cell r="AT366">
            <v>9.3956334797821919E-3</v>
          </cell>
          <cell r="AW366">
            <v>1.8427545099160857E-2</v>
          </cell>
          <cell r="AX366">
            <v>0.24818785082809183</v>
          </cell>
          <cell r="AZ366">
            <v>0.36446423181519705</v>
          </cell>
          <cell r="BA366">
            <v>0.59280617793183144</v>
          </cell>
        </row>
        <row r="367">
          <cell r="D367" t="str">
            <v>Cardiff</v>
          </cell>
          <cell r="E367" t="str">
            <v>Wales</v>
          </cell>
          <cell r="F367">
            <v>1.638577208403847E-2</v>
          </cell>
          <cell r="G367">
            <v>0.70152946817102946</v>
          </cell>
          <cell r="H367">
            <v>4.0516071309495397E-4</v>
          </cell>
          <cell r="I367">
            <v>2.1922860971419155E-3</v>
          </cell>
          <cell r="J367">
            <v>0.35304137015119208</v>
          </cell>
          <cell r="Q367">
            <v>4.3179618060357659E-2</v>
          </cell>
          <cell r="R367">
            <v>0.82028523313897317</v>
          </cell>
          <cell r="S367">
            <v>0.25738765005012998</v>
          </cell>
          <cell r="T367">
            <v>0.10905093160403012</v>
          </cell>
          <cell r="U367">
            <v>0.43601749120751254</v>
          </cell>
          <cell r="V367">
            <v>5.6229223030748746E-2</v>
          </cell>
          <cell r="W367">
            <v>2.9991066548797032E-2</v>
          </cell>
          <cell r="X367">
            <v>0.12989718850186321</v>
          </cell>
          <cell r="Y367">
            <v>0.59426786575967883</v>
          </cell>
          <cell r="Z367">
            <v>0.10092715625017371</v>
          </cell>
          <cell r="AA367">
            <v>0.2553951224683953</v>
          </cell>
          <cell r="AB367">
            <v>7.2061461410741594E-3</v>
          </cell>
          <cell r="AE367">
            <v>0.26494852627311444</v>
          </cell>
          <cell r="AF367">
            <v>6.7934757257111249</v>
          </cell>
          <cell r="AH367">
            <v>2.8482113449819897</v>
          </cell>
          <cell r="AJ367">
            <v>9.58275772149738</v>
          </cell>
          <cell r="AL367">
            <v>1.6697945402618446</v>
          </cell>
          <cell r="AM367">
            <v>0.143383502540295</v>
          </cell>
          <cell r="AP367">
            <v>0.62709042912603485</v>
          </cell>
          <cell r="AR367">
            <v>0.68514374536433564</v>
          </cell>
          <cell r="AT367">
            <v>0.15838352524042262</v>
          </cell>
          <cell r="AW367">
            <v>6.5639180570066805E-2</v>
          </cell>
          <cell r="AX367">
            <v>0.88404869276612275</v>
          </cell>
          <cell r="AY367">
            <v>0.10538054090166529</v>
          </cell>
          <cell r="AZ367">
            <v>1.3094883129829118</v>
          </cell>
          <cell r="BA367">
            <v>6.3340127101544184</v>
          </cell>
        </row>
        <row r="368">
          <cell r="D368" t="str">
            <v>Carmarthenshire</v>
          </cell>
          <cell r="E368" t="str">
            <v>Wales</v>
          </cell>
          <cell r="F368">
            <v>0.27493543637260759</v>
          </cell>
          <cell r="G368">
            <v>27.351036729943413</v>
          </cell>
          <cell r="H368">
            <v>1.5796293738424286E-2</v>
          </cell>
          <cell r="I368">
            <v>3.6784176643006351E-2</v>
          </cell>
          <cell r="J368">
            <v>0.39305216781822983</v>
          </cell>
          <cell r="Q368">
            <v>1.5879516463174717E-2</v>
          </cell>
          <cell r="R368">
            <v>0.30166392036913592</v>
          </cell>
          <cell r="S368">
            <v>9.0407275529362174E-2</v>
          </cell>
          <cell r="T368">
            <v>2.8994540953474701E-2</v>
          </cell>
          <cell r="U368">
            <v>33.503497844195749</v>
          </cell>
          <cell r="V368">
            <v>3.226044020555606E-2</v>
          </cell>
          <cell r="W368">
            <v>2.3045076257836143</v>
          </cell>
          <cell r="X368">
            <v>9.9812742899069455</v>
          </cell>
          <cell r="Y368">
            <v>0.34094981072279368</v>
          </cell>
          <cell r="Z368">
            <v>3.5463442832288443</v>
          </cell>
          <cell r="AA368">
            <v>8.9739874398647306</v>
          </cell>
          <cell r="AB368">
            <v>0.25320712602031681</v>
          </cell>
          <cell r="AE368">
            <v>9.309671711838698</v>
          </cell>
          <cell r="AF368">
            <v>11.082876326259218</v>
          </cell>
          <cell r="AH368">
            <v>3.9697902475332398</v>
          </cell>
          <cell r="AJ368">
            <v>6.400494471147594</v>
          </cell>
          <cell r="AL368">
            <v>0.43141833385556139</v>
          </cell>
          <cell r="AM368">
            <v>0.23391584662115214</v>
          </cell>
          <cell r="AP368">
            <v>0.40700414628675979</v>
          </cell>
          <cell r="AR368">
            <v>0.17701793002047397</v>
          </cell>
          <cell r="AT368">
            <v>0.2330116872977378</v>
          </cell>
          <cell r="AW368">
            <v>2.1228075790482366E-2</v>
          </cell>
          <cell r="AX368">
            <v>0.28590626040012146</v>
          </cell>
          <cell r="AZ368">
            <v>0.52666535152866167</v>
          </cell>
          <cell r="BA368">
            <v>2.1014260097794519</v>
          </cell>
        </row>
        <row r="369">
          <cell r="D369" t="str">
            <v>Ceredigion</v>
          </cell>
          <cell r="E369" t="str">
            <v>Wales</v>
          </cell>
          <cell r="F369">
            <v>0.18620702402149489</v>
          </cell>
          <cell r="G369">
            <v>17.523704100525851</v>
          </cell>
          <cell r="H369">
            <v>1.0120624680163967E-2</v>
          </cell>
          <cell r="I369">
            <v>2.49130201408174E-2</v>
          </cell>
          <cell r="J369">
            <v>0.14070189153859375</v>
          </cell>
          <cell r="Q369">
            <v>5.6757165484386755E-3</v>
          </cell>
          <cell r="R369">
            <v>0.10782185395106719</v>
          </cell>
          <cell r="S369">
            <v>3.231370873358879E-2</v>
          </cell>
          <cell r="T369">
            <v>1.7585815517156184E-2</v>
          </cell>
          <cell r="U369">
            <v>20.021044133057739</v>
          </cell>
          <cell r="V369">
            <v>1.4052427601141814E-2</v>
          </cell>
          <cell r="W369">
            <v>1.377129310358711</v>
          </cell>
          <cell r="X369">
            <v>5.9646170078030663</v>
          </cell>
          <cell r="Y369">
            <v>0.14851541083372763</v>
          </cell>
          <cell r="Z369">
            <v>1.8981433806898491</v>
          </cell>
          <cell r="AA369">
            <v>4.8032321446986517</v>
          </cell>
          <cell r="AB369">
            <v>0.13552644408268535</v>
          </cell>
          <cell r="AE369">
            <v>4.9829036114150611</v>
          </cell>
          <cell r="AF369">
            <v>3.1942275720742046</v>
          </cell>
          <cell r="AH369">
            <v>4.5324880025470176</v>
          </cell>
          <cell r="AJ369">
            <v>1.450631607606734</v>
          </cell>
          <cell r="AL369">
            <v>0.24290672064602714</v>
          </cell>
          <cell r="AM369">
            <v>6.7417557033640496E-2</v>
          </cell>
          <cell r="AP369">
            <v>8.9658383668433081E-2</v>
          </cell>
          <cell r="AR369">
            <v>9.9668561816886631E-2</v>
          </cell>
          <cell r="AW369">
            <v>1.2880722601478014E-2</v>
          </cell>
          <cell r="AX369">
            <v>0.17348153768562655</v>
          </cell>
          <cell r="AZ369">
            <v>0.27417172998101541</v>
          </cell>
          <cell r="BA369">
            <v>0.25934051371200917</v>
          </cell>
        </row>
        <row r="370">
          <cell r="D370" t="str">
            <v>Conwy</v>
          </cell>
          <cell r="E370" t="str">
            <v>Wales</v>
          </cell>
          <cell r="F370">
            <v>9.5806610737063841E-2</v>
          </cell>
          <cell r="G370">
            <v>4.3964808510414581</v>
          </cell>
          <cell r="H370">
            <v>2.5391396905396994E-3</v>
          </cell>
          <cell r="I370">
            <v>1.2818163200118591E-2</v>
          </cell>
          <cell r="J370">
            <v>7.9772580718039568E-2</v>
          </cell>
          <cell r="Q370">
            <v>8.9011943535799287E-3</v>
          </cell>
          <cell r="R370">
            <v>0.1690964073682949</v>
          </cell>
          <cell r="S370">
            <v>5.0677407736609184E-2</v>
          </cell>
          <cell r="T370">
            <v>3.3956588635511285E-2</v>
          </cell>
          <cell r="U370">
            <v>6.9866014298573553</v>
          </cell>
          <cell r="V370">
            <v>2.0403331603788211E-2</v>
          </cell>
          <cell r="W370">
            <v>0.48056702462206674</v>
          </cell>
          <cell r="X370">
            <v>2.0814299912790593</v>
          </cell>
          <cell r="Y370">
            <v>0.21563599269261979</v>
          </cell>
          <cell r="Z370">
            <v>0.76231687013696547</v>
          </cell>
          <cell r="AA370">
            <v>1.9290349361054049</v>
          </cell>
          <cell r="AB370">
            <v>5.4429025607305469E-2</v>
          </cell>
          <cell r="AE370">
            <v>2.0011931258151794</v>
          </cell>
          <cell r="AF370">
            <v>1.7833840363434577</v>
          </cell>
          <cell r="AH370">
            <v>0.38930239508378955</v>
          </cell>
          <cell r="AJ370">
            <v>1.8020398934693742</v>
          </cell>
          <cell r="AL370">
            <v>0.10538641548233212</v>
          </cell>
          <cell r="AM370">
            <v>3.7640209493588324E-2</v>
          </cell>
          <cell r="AP370">
            <v>0.12006276811090749</v>
          </cell>
          <cell r="AR370">
            <v>4.3241753205615595E-2</v>
          </cell>
          <cell r="AW370">
            <v>1.13738635587343E-2</v>
          </cell>
          <cell r="AX370">
            <v>0.15318669616946232</v>
          </cell>
          <cell r="AZ370">
            <v>0.28155801089955956</v>
          </cell>
          <cell r="BA370">
            <v>1.9567808072800386</v>
          </cell>
        </row>
        <row r="371">
          <cell r="D371" t="str">
            <v>Denbighshire</v>
          </cell>
          <cell r="E371" t="str">
            <v>Wales</v>
          </cell>
          <cell r="F371">
            <v>8.9341476450398027E-2</v>
          </cell>
          <cell r="G371">
            <v>5.1050627129732096</v>
          </cell>
          <cell r="H371">
            <v>2.9483734369351216E-3</v>
          </cell>
          <cell r="I371">
            <v>1.1953179607028129E-2</v>
          </cell>
          <cell r="J371">
            <v>0.33444714523367575</v>
          </cell>
          <cell r="Q371">
            <v>7.2477461046945666E-3</v>
          </cell>
          <cell r="R371">
            <v>0.13768577329496237</v>
          </cell>
          <cell r="S371">
            <v>4.1263786625589868E-2</v>
          </cell>
          <cell r="T371">
            <v>2.0919580957652794E-2</v>
          </cell>
          <cell r="U371">
            <v>8.6248239216947109</v>
          </cell>
          <cell r="V371">
            <v>1.7249963989729902E-2</v>
          </cell>
          <cell r="W371">
            <v>0.59325066866204168</v>
          </cell>
          <cell r="X371">
            <v>2.5694849434802967</v>
          </cell>
          <cell r="Y371">
            <v>0.18230910427132038</v>
          </cell>
          <cell r="Z371">
            <v>0.83095538607085773</v>
          </cell>
          <cell r="AA371">
            <v>2.102723989025244</v>
          </cell>
          <cell r="AB371">
            <v>5.9329779726444966E-2</v>
          </cell>
          <cell r="AE371">
            <v>2.181379255276517</v>
          </cell>
          <cell r="AF371">
            <v>3.2069159803640042</v>
          </cell>
          <cell r="AH371">
            <v>0.4418366056542109</v>
          </cell>
          <cell r="AJ371">
            <v>3.8457716140101126</v>
          </cell>
          <cell r="AL371">
            <v>0.37520136131290655</v>
          </cell>
          <cell r="AM371">
            <v>6.768535933333332E-2</v>
          </cell>
          <cell r="AP371">
            <v>0.25861001994536481</v>
          </cell>
          <cell r="AR371">
            <v>0.15395119564554982</v>
          </cell>
          <cell r="AT371">
            <v>6.7111666979283949E-3</v>
          </cell>
          <cell r="AW371">
            <v>1.2238470887494683E-2</v>
          </cell>
          <cell r="AX371">
            <v>0.16483149386663518</v>
          </cell>
          <cell r="AZ371">
            <v>0.35411347496073958</v>
          </cell>
          <cell r="BA371">
            <v>0.50244008040691424</v>
          </cell>
        </row>
        <row r="372">
          <cell r="D372" t="str">
            <v>Flintshire</v>
          </cell>
          <cell r="E372" t="str">
            <v>Wales</v>
          </cell>
          <cell r="F372">
            <v>5.6458459734235779E-2</v>
          </cell>
          <cell r="G372">
            <v>3.6545697787280798</v>
          </cell>
          <cell r="H372">
            <v>2.1106570212439781E-3</v>
          </cell>
          <cell r="I372">
            <v>7.5536932716146008E-3</v>
          </cell>
          <cell r="J372">
            <v>5.8854062503867301E-2</v>
          </cell>
          <cell r="L372">
            <v>0.4051603819952504</v>
          </cell>
          <cell r="N372">
            <v>11.435577657620984</v>
          </cell>
          <cell r="O372">
            <v>0.11086589746080837</v>
          </cell>
          <cell r="P372">
            <v>40.841850839436937</v>
          </cell>
          <cell r="Q372">
            <v>8.6815538028784649E-3</v>
          </cell>
          <cell r="R372">
            <v>0.16492388550654341</v>
          </cell>
          <cell r="S372">
            <v>4.9426922318445636E-2</v>
          </cell>
          <cell r="T372">
            <v>1.566190316953945E-2</v>
          </cell>
          <cell r="U372">
            <v>12.102198314497873</v>
          </cell>
          <cell r="V372">
            <v>2.729284909727156E-2</v>
          </cell>
          <cell r="W372">
            <v>0.83243870339161119</v>
          </cell>
          <cell r="X372">
            <v>3.6054552109632789</v>
          </cell>
          <cell r="Y372">
            <v>0.28844900052535144</v>
          </cell>
          <cell r="Z372">
            <v>1.1573447637324186</v>
          </cell>
          <cell r="AA372">
            <v>2.9286489251606977</v>
          </cell>
          <cell r="AB372">
            <v>8.2633810491895221E-2</v>
          </cell>
          <cell r="AC372">
            <v>1.6858886277170746</v>
          </cell>
          <cell r="AD372">
            <v>19.699380885881947</v>
          </cell>
          <cell r="AE372">
            <v>3.0381990430873982</v>
          </cell>
          <cell r="AF372">
            <v>9.0002273989068815</v>
          </cell>
          <cell r="AH372">
            <v>3.2816877379472333</v>
          </cell>
          <cell r="AJ372">
            <v>22.015468045028683</v>
          </cell>
          <cell r="AL372">
            <v>29.895467439986469</v>
          </cell>
          <cell r="AM372">
            <v>0.18994079456557536</v>
          </cell>
          <cell r="AP372">
            <v>1.3142986183996896</v>
          </cell>
          <cell r="AR372">
            <v>51.406435039055943</v>
          </cell>
          <cell r="AT372">
            <v>4.308729781703228</v>
          </cell>
          <cell r="AW372">
            <v>7.9204375927231872E-3</v>
          </cell>
          <cell r="AX372">
            <v>0.10667489202593289</v>
          </cell>
          <cell r="AZ372">
            <v>0.15061966963592285</v>
          </cell>
          <cell r="BA372">
            <v>2.5687429004999287</v>
          </cell>
        </row>
        <row r="373">
          <cell r="D373" t="str">
            <v>Gwynedd</v>
          </cell>
          <cell r="E373" t="str">
            <v>Wales</v>
          </cell>
          <cell r="F373">
            <v>0.22237832960703866</v>
          </cell>
          <cell r="G373">
            <v>10.928689088606582</v>
          </cell>
          <cell r="H373">
            <v>6.3117455006941941E-3</v>
          </cell>
          <cell r="I373">
            <v>2.9752453396935011E-2</v>
          </cell>
          <cell r="J373">
            <v>0.26828822383703699</v>
          </cell>
          <cell r="Q373">
            <v>1.0696793880552332E-2</v>
          </cell>
          <cell r="R373">
            <v>0.20320749595059601</v>
          </cell>
          <cell r="S373">
            <v>6.0900342518776449E-2</v>
          </cell>
          <cell r="T373">
            <v>3.4568002401529477E-2</v>
          </cell>
          <cell r="U373">
            <v>18.227451884967</v>
          </cell>
          <cell r="V373">
            <v>2.1546621928307481E-2</v>
          </cell>
          <cell r="W373">
            <v>1.2537586989529061</v>
          </cell>
          <cell r="X373">
            <v>5.430274704927756</v>
          </cell>
          <cell r="Y373">
            <v>0.22771904603170326</v>
          </cell>
          <cell r="Z373">
            <v>2.3795371505003731</v>
          </cell>
          <cell r="AA373">
            <v>6.0213940880662928</v>
          </cell>
          <cell r="AB373">
            <v>0.16989770733376183</v>
          </cell>
          <cell r="AE373">
            <v>6.2466325680915507</v>
          </cell>
          <cell r="AF373">
            <v>2.7994673411929321</v>
          </cell>
          <cell r="AH373">
            <v>0.28507174692715237</v>
          </cell>
          <cell r="AJ373">
            <v>3.1177082009841683</v>
          </cell>
          <cell r="AL373">
            <v>0.3908937165232092</v>
          </cell>
          <cell r="AM373">
            <v>5.908572413208886E-2</v>
          </cell>
          <cell r="AP373">
            <v>0.20885739085767938</v>
          </cell>
          <cell r="AR373">
            <v>0.16039002315584239</v>
          </cell>
          <cell r="AW373">
            <v>1.8990021387046856E-2</v>
          </cell>
          <cell r="AX373">
            <v>0.25576345464731931</v>
          </cell>
          <cell r="AZ373">
            <v>0.42009508574989968</v>
          </cell>
          <cell r="BA373">
            <v>1.0357617137268134</v>
          </cell>
        </row>
        <row r="374">
          <cell r="D374" t="str">
            <v>Isle of Anglesey</v>
          </cell>
          <cell r="E374" t="str">
            <v>Wales</v>
          </cell>
          <cell r="F374">
            <v>7.8027489993933871E-2</v>
          </cell>
          <cell r="G374">
            <v>8.6914330078200699</v>
          </cell>
          <cell r="H374">
            <v>5.0196425881384264E-3</v>
          </cell>
          <cell r="I374">
            <v>1.0439458124479278E-2</v>
          </cell>
          <cell r="J374">
            <v>1.3281594287452765E-2</v>
          </cell>
          <cell r="Q374">
            <v>4.1602671462108365E-3</v>
          </cell>
          <cell r="R374">
            <v>7.9032790451729618E-2</v>
          </cell>
          <cell r="S374">
            <v>2.3685760144867833E-2</v>
          </cell>
          <cell r="T374">
            <v>1.1772591654222921E-2</v>
          </cell>
          <cell r="U374">
            <v>15.13496887017258</v>
          </cell>
          <cell r="V374">
            <v>1.2513177487592354E-2</v>
          </cell>
          <cell r="W374">
            <v>1.0410450675780054</v>
          </cell>
          <cell r="X374">
            <v>4.508970268266081</v>
          </cell>
          <cell r="Y374">
            <v>0.13224759081869442</v>
          </cell>
          <cell r="Z374">
            <v>1.5329090111394645</v>
          </cell>
          <cell r="AA374">
            <v>3.8790103593372214</v>
          </cell>
          <cell r="AB374">
            <v>0.10944890122396018</v>
          </cell>
          <cell r="AE374">
            <v>4.0241100463135187</v>
          </cell>
          <cell r="AF374">
            <v>2.3076714837864953</v>
          </cell>
          <cell r="AH374">
            <v>0.99439231786590709</v>
          </cell>
          <cell r="AJ374">
            <v>3.1438615684850846</v>
          </cell>
          <cell r="AL374">
            <v>0.16469159737935085</v>
          </cell>
          <cell r="AM374">
            <v>4.8705851528310466E-2</v>
          </cell>
          <cell r="AP374">
            <v>0.2126579389129887</v>
          </cell>
          <cell r="AR374">
            <v>6.7575629898052811E-2</v>
          </cell>
          <cell r="AW374">
            <v>5.968555642948464E-3</v>
          </cell>
          <cell r="AX374">
            <v>8.0386344985188221E-2</v>
          </cell>
          <cell r="AZ374">
            <v>0.13256552440145239</v>
          </cell>
          <cell r="BA374">
            <v>1.0567379243806148</v>
          </cell>
        </row>
        <row r="375">
          <cell r="D375" t="str">
            <v>Merthyr Tydfil</v>
          </cell>
          <cell r="E375" t="str">
            <v>Wales</v>
          </cell>
          <cell r="F375">
            <v>3.5112368751511005E-3</v>
          </cell>
          <cell r="G375">
            <v>0.23162535538035475</v>
          </cell>
          <cell r="H375">
            <v>1.3377270437611553E-4</v>
          </cell>
          <cell r="I375">
            <v>4.6977559224469618E-4</v>
          </cell>
          <cell r="J375">
            <v>0.23275993217011021</v>
          </cell>
          <cell r="Q375">
            <v>4.1933748350138763E-3</v>
          </cell>
          <cell r="R375">
            <v>7.9661738771525603E-2</v>
          </cell>
          <cell r="S375">
            <v>2.3874253034478054E-2</v>
          </cell>
          <cell r="T375">
            <v>1.0542624522387011E-2</v>
          </cell>
          <cell r="U375">
            <v>0.51943354657008278</v>
          </cell>
          <cell r="V375">
            <v>1.0004756257708948E-2</v>
          </cell>
          <cell r="W375">
            <v>3.5728764045034257E-2</v>
          </cell>
          <cell r="X375">
            <v>0.15474828114382513</v>
          </cell>
          <cell r="Y375">
            <v>0.10573692518324875</v>
          </cell>
          <cell r="Z375">
            <v>0.16283653263903755</v>
          </cell>
          <cell r="AA375">
            <v>0.41205615753791991</v>
          </cell>
          <cell r="AB375">
            <v>1.1626443218057846E-2</v>
          </cell>
          <cell r="AE375">
            <v>0.42746968159090121</v>
          </cell>
          <cell r="AF375">
            <v>1.9075802080378756</v>
          </cell>
          <cell r="AH375">
            <v>0.24705442373792416</v>
          </cell>
          <cell r="AJ375">
            <v>3.3930793733604308</v>
          </cell>
          <cell r="AL375">
            <v>6.5519530299923717E-2</v>
          </cell>
          <cell r="AM375">
            <v>4.0261501276856959E-2</v>
          </cell>
          <cell r="AP375">
            <v>0.23183343137386744</v>
          </cell>
          <cell r="AQ375">
            <v>2.1617077794895429E-3</v>
          </cell>
          <cell r="AR375">
            <v>2.6883724495327707E-2</v>
          </cell>
          <cell r="AW375">
            <v>7.9659079846870554E-3</v>
          </cell>
          <cell r="AX375">
            <v>0.10728730126422788</v>
          </cell>
          <cell r="AZ375">
            <v>0.20454624653579639</v>
          </cell>
          <cell r="BA375">
            <v>0.11145513987737461</v>
          </cell>
        </row>
        <row r="376">
          <cell r="D376" t="str">
            <v>Monmouthshire</v>
          </cell>
          <cell r="E376" t="str">
            <v>Wales</v>
          </cell>
          <cell r="F376">
            <v>0.10617312126918532</v>
          </cell>
          <cell r="G376">
            <v>7.7792629242578553</v>
          </cell>
          <cell r="H376">
            <v>4.4928286789758113E-3</v>
          </cell>
          <cell r="I376">
            <v>1.4205119933001695E-2</v>
          </cell>
          <cell r="J376">
            <v>0.21839922900060155</v>
          </cell>
          <cell r="Q376">
            <v>9.1559021645801399E-3</v>
          </cell>
          <cell r="R376">
            <v>0.17393510362161918</v>
          </cell>
          <cell r="S376">
            <v>5.2127542525157597E-2</v>
          </cell>
          <cell r="T376">
            <v>1.9518795995711758E-2</v>
          </cell>
          <cell r="U376">
            <v>9.2243152963567923</v>
          </cell>
          <cell r="V376">
            <v>1.5693171811935077E-2</v>
          </cell>
          <cell r="W376">
            <v>0.63448613759501493</v>
          </cell>
          <cell r="X376">
            <v>2.7480838429970658</v>
          </cell>
          <cell r="Y376">
            <v>0.1658558880420373</v>
          </cell>
          <cell r="Z376">
            <v>0.73434837526106123</v>
          </cell>
          <cell r="AA376">
            <v>1.8582609498020317</v>
          </cell>
          <cell r="AB376">
            <v>5.2432089709081323E-2</v>
          </cell>
          <cell r="AE376">
            <v>1.9277717417718219</v>
          </cell>
          <cell r="AF376">
            <v>1.8891694459371602</v>
          </cell>
          <cell r="AH376">
            <v>0.3351726579711205</v>
          </cell>
          <cell r="AJ376">
            <v>3.4427791659844682</v>
          </cell>
          <cell r="AL376">
            <v>0.43188989151750939</v>
          </cell>
          <cell r="AM376">
            <v>3.9872922637435915E-2</v>
          </cell>
          <cell r="AP376">
            <v>0.23321544884852535</v>
          </cell>
          <cell r="AR376">
            <v>0.17721141776694346</v>
          </cell>
          <cell r="AW376">
            <v>8.9507057528511718E-3</v>
          </cell>
          <cell r="AX376">
            <v>0.12055086080326183</v>
          </cell>
          <cell r="AZ376">
            <v>0.24645098834519782</v>
          </cell>
          <cell r="BA376">
            <v>4.4499064617282125</v>
          </cell>
        </row>
        <row r="377">
          <cell r="D377" t="str">
            <v>Neath Port Talbot</v>
          </cell>
          <cell r="E377" t="str">
            <v>Wales</v>
          </cell>
          <cell r="F377">
            <v>3.0040583123936791E-2</v>
          </cell>
          <cell r="G377">
            <v>1.7912892323442799</v>
          </cell>
          <cell r="H377">
            <v>1.0345396104714797E-3</v>
          </cell>
          <cell r="I377">
            <v>4.0191913078539108E-3</v>
          </cell>
          <cell r="J377">
            <v>0.13480818125854754</v>
          </cell>
          <cell r="Q377">
            <v>4.7585574415413279E-3</v>
          </cell>
          <cell r="R377">
            <v>9.0398539303513048E-2</v>
          </cell>
          <cell r="S377">
            <v>2.7092022275199308E-2</v>
          </cell>
          <cell r="T377">
            <v>7.4786396084487649E-3</v>
          </cell>
          <cell r="U377">
            <v>3.1188680026287328</v>
          </cell>
          <cell r="V377">
            <v>2.5192011686395833E-2</v>
          </cell>
          <cell r="W377">
            <v>0.21452849876436414</v>
          </cell>
          <cell r="X377">
            <v>0.92916498310174767</v>
          </cell>
          <cell r="Y377">
            <v>0.26624595205380325</v>
          </cell>
          <cell r="Z377">
            <v>0.65950969800593229</v>
          </cell>
          <cell r="AA377">
            <v>1.668882452942684</v>
          </cell>
          <cell r="AB377">
            <v>4.7088647316150388E-2</v>
          </cell>
          <cell r="AE377">
            <v>1.7313092832653525</v>
          </cell>
          <cell r="AF377">
            <v>4.1474849312653568</v>
          </cell>
          <cell r="AH377">
            <v>7.9184506521506481</v>
          </cell>
          <cell r="AJ377">
            <v>8.6345509942652381</v>
          </cell>
          <cell r="AL377">
            <v>5.6252069843052315</v>
          </cell>
          <cell r="AM377">
            <v>8.7537063528061954E-2</v>
          </cell>
          <cell r="AP377">
            <v>0.56731817334707946</v>
          </cell>
          <cell r="AQ377">
            <v>7.1336357596149341E-2</v>
          </cell>
          <cell r="AR377">
            <v>2.3081135365744694</v>
          </cell>
          <cell r="AS377">
            <v>1343.0930515594391</v>
          </cell>
          <cell r="AT377">
            <v>65.100190077372886</v>
          </cell>
          <cell r="AW377">
            <v>5.6820995277637827E-3</v>
          </cell>
          <cell r="AX377">
            <v>7.6528265832393874E-2</v>
          </cell>
          <cell r="AZ377">
            <v>0.12006356396076945</v>
          </cell>
          <cell r="BA377">
            <v>2.8550388879493482</v>
          </cell>
        </row>
        <row r="378">
          <cell r="D378" t="str">
            <v>Newport</v>
          </cell>
          <cell r="E378" t="str">
            <v>Wales</v>
          </cell>
          <cell r="F378">
            <v>2.6585079613229548E-2</v>
          </cell>
          <cell r="G378">
            <v>1.5753941783245804</v>
          </cell>
          <cell r="H378">
            <v>9.0985177053177569E-4</v>
          </cell>
          <cell r="I378">
            <v>3.5568723968928653E-3</v>
          </cell>
          <cell r="J378">
            <v>0.49772773845782475</v>
          </cell>
          <cell r="Q378">
            <v>6.532320862388692E-3</v>
          </cell>
          <cell r="R378">
            <v>0.12409480635176101</v>
          </cell>
          <cell r="S378">
            <v>3.7190636970699381E-2</v>
          </cell>
          <cell r="T378">
            <v>1.4694117828806105E-2</v>
          </cell>
          <cell r="U378">
            <v>1.5073361669800465</v>
          </cell>
          <cell r="V378">
            <v>2.5643341472507526E-2</v>
          </cell>
          <cell r="W378">
            <v>0.10368074723358324</v>
          </cell>
          <cell r="X378">
            <v>0.44906164125580306</v>
          </cell>
          <cell r="Y378">
            <v>0.27101590572361828</v>
          </cell>
          <cell r="Z378">
            <v>0.22566406702465644</v>
          </cell>
          <cell r="AA378">
            <v>0.5710405818986809</v>
          </cell>
          <cell r="AB378">
            <v>1.61122962955377E-2</v>
          </cell>
          <cell r="AE378">
            <v>0.59240113575356113</v>
          </cell>
          <cell r="AF378">
            <v>2.8660117123397129</v>
          </cell>
          <cell r="AH378">
            <v>10.020938923470675</v>
          </cell>
          <cell r="AJ378">
            <v>9.9934008741309661</v>
          </cell>
          <cell r="AL378">
            <v>0.37099897194939774</v>
          </cell>
          <cell r="AM378">
            <v>6.0276123155080019E-2</v>
          </cell>
          <cell r="AP378">
            <v>0.69308176354095086</v>
          </cell>
          <cell r="AR378">
            <v>0.15187819440368594</v>
          </cell>
          <cell r="AT378">
            <v>0.78117977345023693</v>
          </cell>
          <cell r="AW378">
            <v>1.0527691727601431E-2</v>
          </cell>
          <cell r="AX378">
            <v>0.14179019343021784</v>
          </cell>
          <cell r="AZ378">
            <v>0.15208147757383947</v>
          </cell>
          <cell r="BA378">
            <v>7.2039572114171913</v>
          </cell>
        </row>
        <row r="379">
          <cell r="D379" t="str">
            <v>Pembrokeshire</v>
          </cell>
          <cell r="E379" t="str">
            <v>Wales</v>
          </cell>
          <cell r="F379">
            <v>0.21725082516301428</v>
          </cell>
          <cell r="G379">
            <v>17.757751508369964</v>
          </cell>
          <cell r="H379">
            <v>1.0255796214593407E-2</v>
          </cell>
          <cell r="I379">
            <v>2.9066434047464264E-2</v>
          </cell>
          <cell r="J379">
            <v>0.18942873719637271</v>
          </cell>
          <cell r="Q379">
            <v>1.0567722684390511E-2</v>
          </cell>
          <cell r="R379">
            <v>0.20075552437254429</v>
          </cell>
          <cell r="S379">
            <v>6.0165498027675797E-2</v>
          </cell>
          <cell r="T379">
            <v>3.3663916686403873E-2</v>
          </cell>
          <cell r="U379">
            <v>21.58843377342691</v>
          </cell>
          <cell r="V379">
            <v>2.1071354639501983E-2</v>
          </cell>
          <cell r="W379">
            <v>1.4849407811371496</v>
          </cell>
          <cell r="X379">
            <v>6.4315696224952354</v>
          </cell>
          <cell r="Y379">
            <v>0.22269610489610581</v>
          </cell>
          <cell r="Z379">
            <v>1.9955885656126755</v>
          </cell>
          <cell r="AA379">
            <v>5.049816174824616</v>
          </cell>
          <cell r="AB379">
            <v>0.14248397929310277</v>
          </cell>
          <cell r="AE379">
            <v>5.2387114543876461</v>
          </cell>
          <cell r="AF379">
            <v>2.728844528868589</v>
          </cell>
          <cell r="AG379">
            <v>230.04969994886426</v>
          </cell>
          <cell r="AH379">
            <v>3.4969760828141534</v>
          </cell>
          <cell r="AI379">
            <v>8.3977795275842446</v>
          </cell>
          <cell r="AJ379">
            <v>2.6640538710818507</v>
          </cell>
          <cell r="AL379">
            <v>0.18602923682076511</v>
          </cell>
          <cell r="AM379">
            <v>5.7595154856631518E-2</v>
          </cell>
          <cell r="AN379">
            <v>608.96511374641341</v>
          </cell>
          <cell r="AP379">
            <v>0.17707098894054704</v>
          </cell>
          <cell r="AR379">
            <v>7.6071980266372297E-2</v>
          </cell>
          <cell r="AU379">
            <v>205.82096998418245</v>
          </cell>
          <cell r="AW379">
            <v>1.3596419136755942E-2</v>
          </cell>
          <cell r="AX379">
            <v>0.18312075896984573</v>
          </cell>
          <cell r="AZ379">
            <v>0.32152631981353647</v>
          </cell>
          <cell r="BA379">
            <v>1.0738778681605039</v>
          </cell>
        </row>
        <row r="380">
          <cell r="D380" t="str">
            <v>Powys</v>
          </cell>
          <cell r="E380" t="str">
            <v>Wales</v>
          </cell>
          <cell r="F380">
            <v>0.44765485235713687</v>
          </cell>
          <cell r="G380">
            <v>27.998168808408238</v>
          </cell>
          <cell r="H380">
            <v>1.6170037830829976E-2</v>
          </cell>
          <cell r="I380">
            <v>5.9892662006244213E-2</v>
          </cell>
          <cell r="J380">
            <v>0.14286014978794884</v>
          </cell>
          <cell r="Q380">
            <v>1.2883193677284417E-2</v>
          </cell>
          <cell r="R380">
            <v>0.2447426356197431</v>
          </cell>
          <cell r="S380">
            <v>7.3348230922613944E-2</v>
          </cell>
          <cell r="T380">
            <v>2.8447719263039267E-2</v>
          </cell>
          <cell r="U380">
            <v>33.014415149386146</v>
          </cell>
          <cell r="V380">
            <v>2.3575983299473562E-2</v>
          </cell>
          <cell r="W380">
            <v>2.2708665174710148</v>
          </cell>
          <cell r="X380">
            <v>9.8355680549924465</v>
          </cell>
          <cell r="Y380">
            <v>0.24916668812767379</v>
          </cell>
          <cell r="Z380">
            <v>2.9101893896324276</v>
          </cell>
          <cell r="AA380">
            <v>7.3642040773354198</v>
          </cell>
          <cell r="AB380">
            <v>0.20778599951743498</v>
          </cell>
          <cell r="AE380">
            <v>7.6396722012807023</v>
          </cell>
          <cell r="AF380">
            <v>10.175282706689556</v>
          </cell>
          <cell r="AH380">
            <v>1.6582027212516084</v>
          </cell>
          <cell r="AJ380">
            <v>5.7636691507993998</v>
          </cell>
          <cell r="AL380">
            <v>1.8251085922199048</v>
          </cell>
          <cell r="AM380">
            <v>0.21476012172989997</v>
          </cell>
          <cell r="AP380">
            <v>0.36623463078435092</v>
          </cell>
          <cell r="AR380">
            <v>0.74887161648886913</v>
          </cell>
          <cell r="AT380">
            <v>4.6709718615736071E-2</v>
          </cell>
          <cell r="AW380">
            <v>1.6947384259032867E-2</v>
          </cell>
          <cell r="AX380">
            <v>0.22825258892454092</v>
          </cell>
          <cell r="AZ380">
            <v>0.3902409185828441</v>
          </cell>
          <cell r="BA380">
            <v>0.92943092756285406</v>
          </cell>
        </row>
        <row r="381">
          <cell r="D381" t="str">
            <v>Rhondda, Cynon, Taff</v>
          </cell>
          <cell r="E381" t="str">
            <v>Wales</v>
          </cell>
          <cell r="F381">
            <v>1.688737818323113E-2</v>
          </cell>
          <cell r="G381">
            <v>1.7780488907852161</v>
          </cell>
          <cell r="H381">
            <v>1.0268927952326605E-3</v>
          </cell>
          <cell r="I381">
            <v>2.2593970072572133E-3</v>
          </cell>
          <cell r="J381">
            <v>0.54089294393016052</v>
          </cell>
          <cell r="Q381">
            <v>1.7538727553104719E-2</v>
          </cell>
          <cell r="R381">
            <v>0.33318403140456748</v>
          </cell>
          <cell r="S381">
            <v>9.9853706377338078E-2</v>
          </cell>
          <cell r="T381">
            <v>2.9497679396311899E-2</v>
          </cell>
          <cell r="U381">
            <v>1.629463808323486</v>
          </cell>
          <cell r="V381">
            <v>4.2939382583796842E-2</v>
          </cell>
          <cell r="W381">
            <v>0.1120811859610184</v>
          </cell>
          <cell r="X381">
            <v>0.48544558815880934</v>
          </cell>
          <cell r="Y381">
            <v>0.45381198369319675</v>
          </cell>
          <cell r="Z381">
            <v>0.52790836725658363</v>
          </cell>
          <cell r="AA381">
            <v>1.3358666499369809</v>
          </cell>
          <cell r="AB381">
            <v>3.7692381167632898E-2</v>
          </cell>
          <cell r="AE381">
            <v>1.3858365687543797</v>
          </cell>
          <cell r="AF381">
            <v>13.005896513425663</v>
          </cell>
          <cell r="AH381">
            <v>1.4329403427356942</v>
          </cell>
          <cell r="AJ381">
            <v>12.14180279376134</v>
          </cell>
          <cell r="AL381">
            <v>7.4986174212967587</v>
          </cell>
          <cell r="AM381">
            <v>0.27450322501540642</v>
          </cell>
          <cell r="AP381">
            <v>0.80502517898824311</v>
          </cell>
          <cell r="AR381">
            <v>3.0768041823132766</v>
          </cell>
          <cell r="AS381">
            <v>4.7676794055036975</v>
          </cell>
          <cell r="AT381">
            <v>8.0533999605022707E-4</v>
          </cell>
          <cell r="AW381">
            <v>3.0269902429816128E-2</v>
          </cell>
          <cell r="AX381">
            <v>0.40768436535663161</v>
          </cell>
          <cell r="AZ381">
            <v>0.73269497539947492</v>
          </cell>
          <cell r="BA381">
            <v>3.3805573505249189</v>
          </cell>
        </row>
        <row r="382">
          <cell r="D382" t="str">
            <v>Swansea</v>
          </cell>
          <cell r="E382" t="str">
            <v>Wales</v>
          </cell>
          <cell r="F382">
            <v>5.0104792176458031E-2</v>
          </cell>
          <cell r="G382">
            <v>2.6286257185689244</v>
          </cell>
          <cell r="H382">
            <v>1.5181341895326849E-3</v>
          </cell>
          <cell r="I382">
            <v>6.7036230410914867E-3</v>
          </cell>
          <cell r="J382">
            <v>0.64216508202711131</v>
          </cell>
          <cell r="Q382">
            <v>9.4487685646105681E-3</v>
          </cell>
          <cell r="R382">
            <v>0.17949870038367777</v>
          </cell>
          <cell r="S382">
            <v>5.3794926628587023E-2</v>
          </cell>
          <cell r="T382">
            <v>1.5242358078966692E-2</v>
          </cell>
          <cell r="U382">
            <v>4.9072072471962933</v>
          </cell>
          <cell r="V382">
            <v>4.1226631602050881E-2</v>
          </cell>
          <cell r="W382">
            <v>0.33753778710074683</v>
          </cell>
          <cell r="X382">
            <v>1.4619423249316279</v>
          </cell>
          <cell r="Y382">
            <v>0.4357104909881781</v>
          </cell>
          <cell r="Z382">
            <v>0.58350562391296168</v>
          </cell>
          <cell r="AA382">
            <v>1.4765549314681277</v>
          </cell>
          <cell r="AB382">
            <v>4.1661996198849818E-2</v>
          </cell>
          <cell r="AC382">
            <v>0.31011215118618313</v>
          </cell>
          <cell r="AD382">
            <v>3.6236185968163737</v>
          </cell>
          <cell r="AE382">
            <v>1.531787487845198</v>
          </cell>
          <cell r="AF382">
            <v>3.6034741463636308</v>
          </cell>
          <cell r="AH382">
            <v>1.0486029660760585</v>
          </cell>
          <cell r="AJ382">
            <v>7.7111866235526492</v>
          </cell>
          <cell r="AL382">
            <v>7.7178280174965206</v>
          </cell>
          <cell r="AM382">
            <v>7.6055139560380527E-2</v>
          </cell>
          <cell r="AP382">
            <v>0.44293660062786588</v>
          </cell>
          <cell r="AR382">
            <v>0.12850545328112703</v>
          </cell>
          <cell r="AT382">
            <v>4.1340788132500812E-2</v>
          </cell>
          <cell r="AW382">
            <v>1.8339811141279042E-2</v>
          </cell>
          <cell r="AX382">
            <v>0.24700622287199903</v>
          </cell>
          <cell r="AY382">
            <v>8.1730042731994398E-3</v>
          </cell>
          <cell r="AZ382">
            <v>0.3947238565015182</v>
          </cell>
          <cell r="BA382">
            <v>1.3604031211837313</v>
          </cell>
        </row>
        <row r="383">
          <cell r="D383" t="str">
            <v>The Vale of Glamorgan</v>
          </cell>
          <cell r="E383" t="str">
            <v>Wales</v>
          </cell>
          <cell r="F383">
            <v>3.6115580949896427E-2</v>
          </cell>
          <cell r="G383">
            <v>3.4285380374562133</v>
          </cell>
          <cell r="H383">
            <v>1.9801148478488084E-3</v>
          </cell>
          <cell r="I383">
            <v>4.8319777426775708E-3</v>
          </cell>
          <cell r="J383">
            <v>0.20735888265254904</v>
          </cell>
          <cell r="Q383">
            <v>7.4029733538972763E-3</v>
          </cell>
          <cell r="R383">
            <v>0.1406346326416055</v>
          </cell>
          <cell r="S383">
            <v>4.2147546072603202E-2</v>
          </cell>
          <cell r="T383">
            <v>2.1742337529039858E-2</v>
          </cell>
          <cell r="U383">
            <v>4.0168663682772445</v>
          </cell>
          <cell r="V383">
            <v>2.249610266158418E-2</v>
          </cell>
          <cell r="W383">
            <v>0.27629649956242808</v>
          </cell>
          <cell r="X383">
            <v>1.1966943032076089</v>
          </cell>
          <cell r="Y383">
            <v>0.23775379057433588</v>
          </cell>
          <cell r="Z383">
            <v>0.32296750329205492</v>
          </cell>
          <cell r="AA383">
            <v>0.81726591852174824</v>
          </cell>
          <cell r="AB383">
            <v>2.3059710726134643E-2</v>
          </cell>
          <cell r="AE383">
            <v>0.84783686780226619</v>
          </cell>
          <cell r="AF383">
            <v>3.2273884874269227</v>
          </cell>
          <cell r="AH383">
            <v>0.70572214265362143</v>
          </cell>
          <cell r="AJ383">
            <v>7.9500909027841828</v>
          </cell>
          <cell r="AL383">
            <v>1.0577813481865372</v>
          </cell>
          <cell r="AM383">
            <v>6.8117453284497753E-2</v>
          </cell>
          <cell r="AP383">
            <v>0.31216319708835949</v>
          </cell>
          <cell r="AR383">
            <v>24.598039004668887</v>
          </cell>
          <cell r="AT383">
            <v>5.3689329861189821E-4</v>
          </cell>
          <cell r="AV383">
            <v>2.9461979846434669</v>
          </cell>
          <cell r="AW383">
            <v>1.1616870933133197E-2</v>
          </cell>
          <cell r="AX383">
            <v>0.1564595943044497</v>
          </cell>
          <cell r="AY383">
            <v>1.0899936324062312E-2</v>
          </cell>
          <cell r="AZ383">
            <v>0.30302900990339349</v>
          </cell>
          <cell r="BA383">
            <v>3.024603470094803</v>
          </cell>
        </row>
        <row r="384">
          <cell r="D384" t="str">
            <v>Torfaen</v>
          </cell>
          <cell r="E384" t="str">
            <v>Wales</v>
          </cell>
          <cell r="F384">
            <v>8.5830239575246988E-3</v>
          </cell>
          <cell r="G384">
            <v>0.48824509008221723</v>
          </cell>
          <cell r="H384">
            <v>2.8198064064016508E-4</v>
          </cell>
          <cell r="I384">
            <v>1.1483404014783441E-3</v>
          </cell>
          <cell r="J384">
            <v>5.5616675129835536E-2</v>
          </cell>
          <cell r="Q384">
            <v>6.3896171942773722E-3</v>
          </cell>
          <cell r="R384">
            <v>0.12138385806354657</v>
          </cell>
          <cell r="S384">
            <v>3.6378178362661176E-2</v>
          </cell>
          <cell r="T384">
            <v>1.2365098552824378E-2</v>
          </cell>
          <cell r="U384">
            <v>0.43603985089074332</v>
          </cell>
          <cell r="V384">
            <v>1.6990294206357094E-2</v>
          </cell>
          <cell r="W384">
            <v>2.9992604539270596E-2</v>
          </cell>
          <cell r="X384">
            <v>0.12990384984010359</v>
          </cell>
          <cell r="Y384">
            <v>0.1795647411154779</v>
          </cell>
          <cell r="Z384">
            <v>0.1878450852820466</v>
          </cell>
          <cell r="AA384">
            <v>0.47534004070992419</v>
          </cell>
          <cell r="AB384">
            <v>1.3412040789791269E-2</v>
          </cell>
          <cell r="AE384">
            <v>0.49312078495266315</v>
          </cell>
          <cell r="AF384">
            <v>5.5449502328297049</v>
          </cell>
          <cell r="AH384">
            <v>0.48555770830960382</v>
          </cell>
          <cell r="AJ384">
            <v>6.6174820999815598</v>
          </cell>
          <cell r="AL384">
            <v>1.0394063808095291</v>
          </cell>
          <cell r="AM384">
            <v>0.11703204926245951</v>
          </cell>
          <cell r="AP384">
            <v>0.44449137028685615</v>
          </cell>
          <cell r="AR384">
            <v>0.42648527320717966</v>
          </cell>
          <cell r="AW384">
            <v>1.4252486717835102E-2</v>
          </cell>
          <cell r="AX384">
            <v>0.19195687914048293</v>
          </cell>
          <cell r="AZ384">
            <v>0.29283092823496953</v>
          </cell>
          <cell r="BA384">
            <v>0.76840323860137261</v>
          </cell>
        </row>
        <row r="385">
          <cell r="D385" t="str">
            <v>Wrexham</v>
          </cell>
          <cell r="E385" t="str">
            <v>Wales</v>
          </cell>
          <cell r="F385">
            <v>6.0415572253734465E-2</v>
          </cell>
          <cell r="G385">
            <v>4.0162451269916382</v>
          </cell>
          <cell r="H385">
            <v>2.3195386843241723E-3</v>
          </cell>
          <cell r="I385">
            <v>8.0831234819721404E-3</v>
          </cell>
          <cell r="J385">
            <v>0.36972639192063378</v>
          </cell>
          <cell r="Q385">
            <v>8.6618558315360913E-3</v>
          </cell>
          <cell r="R385">
            <v>0.16454968221941943</v>
          </cell>
          <cell r="S385">
            <v>4.9314775331687613E-2</v>
          </cell>
          <cell r="T385">
            <v>1.1177457434538025E-2</v>
          </cell>
          <cell r="U385">
            <v>6.7722500512865453</v>
          </cell>
          <cell r="V385">
            <v>2.3711291833238834E-2</v>
          </cell>
          <cell r="W385">
            <v>0.46582306001243595</v>
          </cell>
          <cell r="X385">
            <v>2.017570990231337</v>
          </cell>
          <cell r="Y385">
            <v>0.25059671879937251</v>
          </cell>
          <cell r="Z385">
            <v>0.70406018670006221</v>
          </cell>
          <cell r="AA385">
            <v>1.7816170026793372</v>
          </cell>
          <cell r="AB385">
            <v>5.0269528895637274E-2</v>
          </cell>
          <cell r="AC385">
            <v>0.50112615172267816</v>
          </cell>
          <cell r="AD385">
            <v>5.8555913910097255</v>
          </cell>
          <cell r="AE385">
            <v>1.8482608229976183</v>
          </cell>
          <cell r="AF385">
            <v>10.332242251496201</v>
          </cell>
          <cell r="AH385">
            <v>1.3962131943031022</v>
          </cell>
          <cell r="AJ385">
            <v>11.792819983280333</v>
          </cell>
          <cell r="AL385">
            <v>10.793005774380502</v>
          </cell>
          <cell r="AM385">
            <v>0.21744405051183435</v>
          </cell>
          <cell r="AP385">
            <v>0.78515867779003545</v>
          </cell>
          <cell r="AR385">
            <v>4.4285450824616834</v>
          </cell>
          <cell r="AT385">
            <v>2.4160197956211681E-3</v>
          </cell>
          <cell r="AW385">
            <v>6.710533143256754E-3</v>
          </cell>
          <cell r="AX385">
            <v>9.0379526397762838E-2</v>
          </cell>
          <cell r="AZ385">
            <v>0.11897664707409583</v>
          </cell>
          <cell r="BA385">
            <v>0.91792089604300353</v>
          </cell>
        </row>
        <row r="386">
          <cell r="D386" t="str">
            <v>Birmingham</v>
          </cell>
          <cell r="E386" t="str">
            <v>West Midlands</v>
          </cell>
          <cell r="F386">
            <v>1.293027002813066E-2</v>
          </cell>
          <cell r="G386">
            <v>0.29891242471160023</v>
          </cell>
          <cell r="H386">
            <v>1.7263361931870873E-4</v>
          </cell>
          <cell r="I386">
            <v>1.7299673808214735E-3</v>
          </cell>
          <cell r="J386">
            <v>1.4156519078981089</v>
          </cell>
          <cell r="K386">
            <v>65.160038214658329</v>
          </cell>
          <cell r="Q386">
            <v>2.5679164198948744E-2</v>
          </cell>
          <cell r="R386">
            <v>0.48782828885388635</v>
          </cell>
          <cell r="S386">
            <v>0.60773105058880716</v>
          </cell>
          <cell r="T386">
            <v>8.2360835275554125E-3</v>
          </cell>
          <cell r="U386">
            <v>4.2845054942936868E-3</v>
          </cell>
          <cell r="V386">
            <v>0.17817089683425485</v>
          </cell>
          <cell r="W386">
            <v>2.947058134117224E-4</v>
          </cell>
          <cell r="X386">
            <v>3.5149545419069545E-3</v>
          </cell>
          <cell r="Y386">
            <v>1.8830286618806698</v>
          </cell>
          <cell r="Z386">
            <v>6.6096545772422117E-4</v>
          </cell>
          <cell r="AA386">
            <v>1.6725662378163544E-3</v>
          </cell>
          <cell r="AB386">
            <v>4.719258779823705E-5</v>
          </cell>
          <cell r="AE386">
            <v>1.7351308651497399E-3</v>
          </cell>
          <cell r="AF386">
            <v>11.828282459180359</v>
          </cell>
          <cell r="AH386">
            <v>5.5598957831903446</v>
          </cell>
          <cell r="AJ386">
            <v>61.777917051966106</v>
          </cell>
          <cell r="AM386">
            <v>0.24964843277712345</v>
          </cell>
          <cell r="AP386">
            <v>2.8170698699058536</v>
          </cell>
          <cell r="AT386">
            <v>0.21207285471655413</v>
          </cell>
          <cell r="AW386">
            <v>2.8017445825411765E-2</v>
          </cell>
          <cell r="AX386">
            <v>0.37734758632706256</v>
          </cell>
          <cell r="AY386">
            <v>0.36932700889429909</v>
          </cell>
          <cell r="AZ386">
            <v>4.9968096322156024</v>
          </cell>
          <cell r="BA386">
            <v>8.7916587814001002</v>
          </cell>
        </row>
        <row r="387">
          <cell r="D387" t="str">
            <v>Bridgnorth</v>
          </cell>
          <cell r="E387" t="str">
            <v>West Midlands</v>
          </cell>
          <cell r="F387">
            <v>8.1705926962416728E-2</v>
          </cell>
          <cell r="G387">
            <v>4.3110797160656613</v>
          </cell>
          <cell r="H387">
            <v>2.4898171940291509E-3</v>
          </cell>
          <cell r="I387">
            <v>1.093160376057495E-2</v>
          </cell>
          <cell r="J387">
            <v>3.3203984927904494E-4</v>
          </cell>
          <cell r="Q387">
            <v>4.9873830821824238E-3</v>
          </cell>
          <cell r="R387">
            <v>9.4745550750420265E-2</v>
          </cell>
          <cell r="S387">
            <v>2.8394801411427893E-2</v>
          </cell>
          <cell r="T387">
            <v>1.0305439399750914E-2</v>
          </cell>
          <cell r="U387">
            <v>3.5360151104114013</v>
          </cell>
          <cell r="V387">
            <v>9.5532074497325821E-3</v>
          </cell>
          <cell r="W387">
            <v>0.24322158315302239</v>
          </cell>
          <cell r="X387">
            <v>2.900902423662572</v>
          </cell>
          <cell r="Y387">
            <v>0.10096465674454562</v>
          </cell>
          <cell r="Z387">
            <v>0.64727317777490645</v>
          </cell>
          <cell r="AA387">
            <v>1.6379180653675167</v>
          </cell>
          <cell r="AB387">
            <v>4.6214966175027072E-2</v>
          </cell>
          <cell r="AE387">
            <v>1.6991866304296259</v>
          </cell>
          <cell r="AF387">
            <v>1.9560016327003928</v>
          </cell>
          <cell r="AH387">
            <v>1.1853951666305158</v>
          </cell>
          <cell r="AJ387">
            <v>2.6099072858289944</v>
          </cell>
          <cell r="AL387">
            <v>0.10204153819916219</v>
          </cell>
          <cell r="AM387">
            <v>4.1283486744447033E-2</v>
          </cell>
          <cell r="AP387">
            <v>0.17637998020321807</v>
          </cell>
          <cell r="AR387">
            <v>4.1869295879688684E-2</v>
          </cell>
          <cell r="AT387">
            <v>2.9529132546743239E-3</v>
          </cell>
          <cell r="AW387">
            <v>4.9668492465939629E-3</v>
          </cell>
          <cell r="AX387">
            <v>6.6895054835894419E-2</v>
          </cell>
          <cell r="AZ387">
            <v>9.7262953064361904E-2</v>
          </cell>
          <cell r="BA387">
            <v>0.84252719464195258</v>
          </cell>
        </row>
        <row r="388">
          <cell r="D388" t="str">
            <v>Bromsgrove</v>
          </cell>
          <cell r="E388" t="str">
            <v>West Midlands</v>
          </cell>
          <cell r="F388">
            <v>3.8846541994036372E-2</v>
          </cell>
          <cell r="G388">
            <v>1.3341572616907804</v>
          </cell>
          <cell r="H388">
            <v>7.7052801350842857E-4</v>
          </cell>
          <cell r="I388">
            <v>5.1973586291074632E-3</v>
          </cell>
          <cell r="J388">
            <v>2.631415877690307E-2</v>
          </cell>
          <cell r="Q388">
            <v>9.1280617073533476E-3</v>
          </cell>
          <cell r="R388">
            <v>0.17340621714756443</v>
          </cell>
          <cell r="S388">
            <v>5.1969037705870247E-2</v>
          </cell>
          <cell r="T388">
            <v>1.7906087248309697E-2</v>
          </cell>
          <cell r="U388">
            <v>0.95651622468804232</v>
          </cell>
          <cell r="V388">
            <v>1.890637746911402E-2</v>
          </cell>
          <cell r="W388">
            <v>6.5793098506615369E-2</v>
          </cell>
          <cell r="X388">
            <v>0.78471390755660231</v>
          </cell>
          <cell r="Y388">
            <v>0.19981518474251728</v>
          </cell>
          <cell r="Z388">
            <v>0.21123791540803841</v>
          </cell>
          <cell r="AA388">
            <v>0.53453535480458592</v>
          </cell>
          <cell r="AB388">
            <v>1.5082276619317369E-2</v>
          </cell>
          <cell r="AE388">
            <v>0.55453038071969107</v>
          </cell>
          <cell r="AF388">
            <v>2.6519122194885281</v>
          </cell>
          <cell r="AH388">
            <v>0.30861493046343325</v>
          </cell>
          <cell r="AJ388">
            <v>2.3681644773499828</v>
          </cell>
          <cell r="AL388">
            <v>0.5175805222898342</v>
          </cell>
          <cell r="AM388">
            <v>5.5971416961215388E-2</v>
          </cell>
          <cell r="AP388">
            <v>0.15634072682067809</v>
          </cell>
          <cell r="AR388">
            <v>0.2123716714953911</v>
          </cell>
          <cell r="AW388">
            <v>1.0711331296506066E-2</v>
          </cell>
          <cell r="AX388">
            <v>0.1442635076827774</v>
          </cell>
          <cell r="AZ388">
            <v>0.24478647129190864</v>
          </cell>
          <cell r="BA388">
            <v>2.0504928430818579</v>
          </cell>
        </row>
        <row r="389">
          <cell r="D389" t="str">
            <v>Cannock Chase</v>
          </cell>
          <cell r="E389" t="str">
            <v>West Midlands</v>
          </cell>
          <cell r="F389">
            <v>1.1369719820908137E-2</v>
          </cell>
          <cell r="G389">
            <v>0.230300259269272</v>
          </cell>
          <cell r="H389">
            <v>1.3300740953157346E-4</v>
          </cell>
          <cell r="I389">
            <v>1.5211781638325183E-3</v>
          </cell>
          <cell r="J389">
            <v>4.5489463344402639E-2</v>
          </cell>
          <cell r="Q389">
            <v>3.9666058837424713E-3</v>
          </cell>
          <cell r="R389">
            <v>7.5353798349210438E-2</v>
          </cell>
          <cell r="S389">
            <v>2.2583183302811952E-2</v>
          </cell>
          <cell r="T389">
            <v>3.9384241025679266E-3</v>
          </cell>
          <cell r="U389">
            <v>0.11338097691950282</v>
          </cell>
          <cell r="V389">
            <v>1.6614876763695233E-2</v>
          </cell>
          <cell r="W389">
            <v>7.798807370647612E-3</v>
          </cell>
          <cell r="X389">
            <v>9.3016330664025232E-2</v>
          </cell>
          <cell r="Y389">
            <v>0.17559707963280688</v>
          </cell>
          <cell r="Z389">
            <v>6.3434259963277666E-3</v>
          </cell>
          <cell r="AA389">
            <v>1.6051973714443616E-2</v>
          </cell>
          <cell r="AB389">
            <v>4.5291729662251491E-4</v>
          </cell>
          <cell r="AC389">
            <v>0.16612406406792332</v>
          </cell>
          <cell r="AD389">
            <v>1.9411372486782523</v>
          </cell>
          <cell r="AE389">
            <v>1.6652419742052442E-2</v>
          </cell>
          <cell r="AF389">
            <v>1.3028233852172653</v>
          </cell>
          <cell r="AH389">
            <v>0.41233122435018382</v>
          </cell>
          <cell r="AJ389">
            <v>5.2368423884442699</v>
          </cell>
          <cell r="AL389">
            <v>1.6914951295001692</v>
          </cell>
          <cell r="AM389">
            <v>2.7497467821495949E-2</v>
          </cell>
          <cell r="AP389">
            <v>0.36433435675669629</v>
          </cell>
          <cell r="AR389">
            <v>0.69404784861109037</v>
          </cell>
          <cell r="AT389">
            <v>6.9796134274549776E-3</v>
          </cell>
          <cell r="AW389">
            <v>2.1593858576231893E-3</v>
          </cell>
          <cell r="AX389">
            <v>2.9083273557500632E-2</v>
          </cell>
          <cell r="AZ389">
            <v>2.3947565551649327E-2</v>
          </cell>
          <cell r="BA389">
            <v>0.11661152166414909</v>
          </cell>
        </row>
        <row r="390">
          <cell r="D390" t="str">
            <v>Coventry</v>
          </cell>
          <cell r="E390" t="str">
            <v>West Midlands</v>
          </cell>
          <cell r="F390">
            <v>1.148118727719565E-2</v>
          </cell>
          <cell r="G390">
            <v>0.21418629951025733</v>
          </cell>
          <cell r="H390">
            <v>1.2370096736063089E-4</v>
          </cell>
          <cell r="I390">
            <v>1.5360916237201322E-3</v>
          </cell>
          <cell r="J390">
            <v>0.47074950528023757</v>
          </cell>
          <cell r="K390">
            <v>50.266315194164996</v>
          </cell>
          <cell r="Q390">
            <v>9.3346093298500247E-3</v>
          </cell>
          <cell r="R390">
            <v>0.17733001203702259</v>
          </cell>
          <cell r="S390">
            <v>5.3144980805919687E-2</v>
          </cell>
          <cell r="T390">
            <v>6.2939965895131254E-3</v>
          </cell>
          <cell r="U390">
            <v>7.1661234689225231E-3</v>
          </cell>
          <cell r="V390">
            <v>5.5115383211453282E-2</v>
          </cell>
          <cell r="W390">
            <v>4.9291528479316336E-4</v>
          </cell>
          <cell r="X390">
            <v>5.8789977673042179E-3</v>
          </cell>
          <cell r="Y390">
            <v>0.58249606496760864</v>
          </cell>
          <cell r="Z390">
            <v>2.7214736378709074E-3</v>
          </cell>
          <cell r="AA390">
            <v>6.8866608241263455E-3</v>
          </cell>
          <cell r="AB390">
            <v>1.9431179359662916E-4</v>
          </cell>
          <cell r="AE390">
            <v>7.1442657896525E-3</v>
          </cell>
          <cell r="AF390">
            <v>2.3631299955716303</v>
          </cell>
          <cell r="AH390">
            <v>0.45595558056299607</v>
          </cell>
          <cell r="AJ390">
            <v>17.275284177389405</v>
          </cell>
          <cell r="AL390">
            <v>1.2089476582963835E-2</v>
          </cell>
          <cell r="AM390">
            <v>4.9876362175066705E-2</v>
          </cell>
          <cell r="AP390">
            <v>1.1640042180306398</v>
          </cell>
          <cell r="AR390">
            <v>4.960508054031241E-3</v>
          </cell>
          <cell r="AW390">
            <v>9.8431459303228146E-3</v>
          </cell>
          <cell r="AX390">
            <v>0.132570519875995</v>
          </cell>
          <cell r="AY390">
            <v>0.12676745480359253</v>
          </cell>
          <cell r="AZ390">
            <v>8.5090014328629282E-2</v>
          </cell>
          <cell r="BA390">
            <v>0.90980062685939378</v>
          </cell>
        </row>
        <row r="391">
          <cell r="D391" t="str">
            <v>Dudley</v>
          </cell>
          <cell r="E391" t="str">
            <v>West Midlands</v>
          </cell>
          <cell r="F391">
            <v>7.3568775739640815E-3</v>
          </cell>
          <cell r="G391">
            <v>0.11848043371182607</v>
          </cell>
          <cell r="H391">
            <v>6.8427085658474184E-5</v>
          </cell>
          <cell r="I391">
            <v>9.84291758792825E-4</v>
          </cell>
          <cell r="J391">
            <v>0.38151379223810522</v>
          </cell>
          <cell r="K391">
            <v>16.755438395029564</v>
          </cell>
          <cell r="Q391">
            <v>7.5117140279074507E-3</v>
          </cell>
          <cell r="R391">
            <v>0.1427003843350883</v>
          </cell>
          <cell r="S391">
            <v>4.2766642258515716E-2</v>
          </cell>
          <cell r="T391">
            <v>9.2859964561956031E-4</v>
          </cell>
          <cell r="V391">
            <v>5.4079329800954007E-2</v>
          </cell>
          <cell r="Y391">
            <v>0.57154636273299386</v>
          </cell>
          <cell r="AF391">
            <v>4.3615877494992228</v>
          </cell>
          <cell r="AH391">
            <v>3.5588287583350802</v>
          </cell>
          <cell r="AJ391">
            <v>16.095955148317941</v>
          </cell>
          <cell r="AL391">
            <v>3.7604383606291811E-3</v>
          </cell>
          <cell r="AM391">
            <v>9.2055930338159564E-2</v>
          </cell>
          <cell r="AP391">
            <v>1.1183976413669281</v>
          </cell>
          <cell r="AR391">
            <v>1.5429687668095872E-3</v>
          </cell>
          <cell r="AS391">
            <v>15.418038629479414</v>
          </cell>
          <cell r="AT391">
            <v>0.25207141536236577</v>
          </cell>
          <cell r="AW391">
            <v>6.0829672917661259E-3</v>
          </cell>
          <cell r="AX391">
            <v>8.1927276296274651E-2</v>
          </cell>
          <cell r="AY391">
            <v>0.27514753819852666</v>
          </cell>
          <cell r="AZ391">
            <v>2.1939814171549728E-2</v>
          </cell>
          <cell r="BA391">
            <v>0.93904295414375016</v>
          </cell>
        </row>
        <row r="392">
          <cell r="D392" t="str">
            <v>East Staffordshire</v>
          </cell>
          <cell r="E392" t="str">
            <v>West Midlands</v>
          </cell>
          <cell r="F392">
            <v>6.6434833805651336E-2</v>
          </cell>
          <cell r="G392">
            <v>4.2776025543777516</v>
          </cell>
          <cell r="H392">
            <v>2.4704828234613247E-3</v>
          </cell>
          <cell r="I392">
            <v>8.8884528462309358E-3</v>
          </cell>
          <cell r="J392">
            <v>0.25309737073429861</v>
          </cell>
          <cell r="Q392">
            <v>1.0367896235399314E-2</v>
          </cell>
          <cell r="R392">
            <v>0.19695941193197214</v>
          </cell>
          <cell r="S392">
            <v>5.902782076439788E-2</v>
          </cell>
          <cell r="T392">
            <v>9.5897913498596329E-3</v>
          </cell>
          <cell r="U392">
            <v>0.90804466785561289</v>
          </cell>
          <cell r="V392">
            <v>1.8613552219351518E-2</v>
          </cell>
          <cell r="W392">
            <v>6.2459026557668426E-2</v>
          </cell>
          <cell r="X392">
            <v>0.74494845059351289</v>
          </cell>
          <cell r="Y392">
            <v>0.19672041254333986</v>
          </cell>
          <cell r="Z392">
            <v>0.17175368142982556</v>
          </cell>
          <cell r="AA392">
            <v>0.43462091009913439</v>
          </cell>
          <cell r="AB392">
            <v>1.2263122975375497E-2</v>
          </cell>
          <cell r="AE392">
            <v>0.45087849957861004</v>
          </cell>
          <cell r="AF392">
            <v>3.6941725820935414</v>
          </cell>
          <cell r="AH392">
            <v>0.38073336155012139</v>
          </cell>
          <cell r="AJ392">
            <v>9.9723185616556815</v>
          </cell>
          <cell r="AL392">
            <v>7.2187307983132456</v>
          </cell>
          <cell r="AM392">
            <v>7.7969426136935444E-2</v>
          </cell>
          <cell r="AP392">
            <v>0.68772644582665143</v>
          </cell>
          <cell r="AR392">
            <v>2.9619191133208558</v>
          </cell>
          <cell r="AT392">
            <v>1.073786597223793E-3</v>
          </cell>
          <cell r="AW392">
            <v>6.5414038368538574E-3</v>
          </cell>
          <cell r="AX392">
            <v>1.610273199850798</v>
          </cell>
          <cell r="AY392">
            <v>7.2122694312686782E-3</v>
          </cell>
          <cell r="AZ392">
            <v>0.11981645881857793</v>
          </cell>
          <cell r="BA392">
            <v>3.2611701273924094</v>
          </cell>
        </row>
        <row r="393">
          <cell r="D393" t="str">
            <v>Herefordshire, County of</v>
          </cell>
          <cell r="E393" t="str">
            <v>West Midlands</v>
          </cell>
          <cell r="F393">
            <v>0.39543216323582048</v>
          </cell>
          <cell r="G393">
            <v>16.118221016706446</v>
          </cell>
          <cell r="H393">
            <v>9.3089032139684284E-3</v>
          </cell>
          <cell r="I393">
            <v>5.2905681183561523E-2</v>
          </cell>
          <cell r="J393">
            <v>0.24072890594881069</v>
          </cell>
          <cell r="Q393">
            <v>2.3378235194602581E-2</v>
          </cell>
          <cell r="R393">
            <v>0.44411743244640184</v>
          </cell>
          <cell r="S393">
            <v>0.13309993131907449</v>
          </cell>
          <cell r="T393">
            <v>3.5175265387555672E-2</v>
          </cell>
          <cell r="U393">
            <v>13.867891891955018</v>
          </cell>
          <cell r="V393">
            <v>3.2577345163512968E-2</v>
          </cell>
          <cell r="W393">
            <v>0.95389033011338886</v>
          </cell>
          <cell r="X393">
            <v>11.377044482081459</v>
          </cell>
          <cell r="Y393">
            <v>0.34429907331016263</v>
          </cell>
          <cell r="Z393">
            <v>2.4677857755707713</v>
          </cell>
          <cell r="AA393">
            <v>6.2447063188365233</v>
          </cell>
          <cell r="AB393">
            <v>0.17619861298327633</v>
          </cell>
          <cell r="AE393">
            <v>6.4782980982296845</v>
          </cell>
          <cell r="AF393">
            <v>13.738212499003753</v>
          </cell>
          <cell r="AH393">
            <v>2.977434344803032</v>
          </cell>
          <cell r="AJ393">
            <v>11.395327063510527</v>
          </cell>
          <cell r="AL393">
            <v>6.6903453242318616</v>
          </cell>
          <cell r="AM393">
            <v>0.28995952974334349</v>
          </cell>
          <cell r="AP393">
            <v>0.67857058005704263</v>
          </cell>
          <cell r="AR393">
            <v>2.7451570493853596</v>
          </cell>
          <cell r="AT393">
            <v>2.6844664930594954E-4</v>
          </cell>
          <cell r="AW393">
            <v>1.8540741556018241E-2</v>
          </cell>
          <cell r="AX393">
            <v>0.24971241555972662</v>
          </cell>
          <cell r="AZ393">
            <v>0.46703315834497044</v>
          </cell>
          <cell r="BA393">
            <v>3.7772481642152149</v>
          </cell>
        </row>
        <row r="394">
          <cell r="D394" t="str">
            <v>Lichfield</v>
          </cell>
          <cell r="E394" t="str">
            <v>West Midlands</v>
          </cell>
          <cell r="F394">
            <v>5.0773604188180027E-2</v>
          </cell>
          <cell r="G394">
            <v>1.9080901424047236</v>
          </cell>
          <cell r="H394">
            <v>1.1019967055149796E-3</v>
          </cell>
          <cell r="I394">
            <v>6.7931047736201552E-3</v>
          </cell>
          <cell r="J394">
            <v>7.6618198216019687E-2</v>
          </cell>
          <cell r="Q394">
            <v>7.4859983453324508E-3</v>
          </cell>
          <cell r="R394">
            <v>0.14221186230492872</v>
          </cell>
          <cell r="S394">
            <v>4.262023447554731E-2</v>
          </cell>
          <cell r="T394">
            <v>1.0344973481190725E-2</v>
          </cell>
          <cell r="U394">
            <v>0.62168582919158311</v>
          </cell>
          <cell r="V394">
            <v>1.7458909578936383E-2</v>
          </cell>
          <cell r="W394">
            <v>4.276209430060493E-2</v>
          </cell>
          <cell r="X394">
            <v>0.51002325282731087</v>
          </cell>
          <cell r="Y394">
            <v>0.1845173803716274</v>
          </cell>
          <cell r="Z394">
            <v>0.13735261865027634</v>
          </cell>
          <cell r="AA394">
            <v>0.34756937740908306</v>
          </cell>
          <cell r="AB394">
            <v>9.8069050949943504E-3</v>
          </cell>
          <cell r="AC394">
            <v>0.35929967138483071</v>
          </cell>
          <cell r="AD394">
            <v>4.1983681261119603</v>
          </cell>
          <cell r="AE394">
            <v>0.36057068526669378</v>
          </cell>
          <cell r="AF394">
            <v>4.3711838100899536</v>
          </cell>
          <cell r="AH394">
            <v>1.0098222911514005</v>
          </cell>
          <cell r="AJ394">
            <v>5.1648924175698392</v>
          </cell>
          <cell r="AL394">
            <v>4.0897976733698531</v>
          </cell>
          <cell r="AM394">
            <v>9.2258465363475178E-2</v>
          </cell>
          <cell r="AP394">
            <v>0.34705913832347218</v>
          </cell>
          <cell r="AR394">
            <v>1.6781102274268804</v>
          </cell>
          <cell r="AT394">
            <v>5.9058265093486564E-3</v>
          </cell>
          <cell r="AW394">
            <v>5.1589481324425222E-3</v>
          </cell>
          <cell r="AX394">
            <v>6.9482301773490893E-2</v>
          </cell>
          <cell r="AZ394">
            <v>0.11132717236470432</v>
          </cell>
          <cell r="BA394">
            <v>4.0236904251140277</v>
          </cell>
        </row>
        <row r="395">
          <cell r="D395" t="str">
            <v>Malvern Hills</v>
          </cell>
          <cell r="E395" t="str">
            <v>West Midlands</v>
          </cell>
          <cell r="F395">
            <v>9.9039180789995213E-2</v>
          </cell>
          <cell r="G395">
            <v>4.211668285906593</v>
          </cell>
          <cell r="H395">
            <v>2.4324032039396886E-3</v>
          </cell>
          <cell r="I395">
            <v>1.3250655385944976E-2</v>
          </cell>
          <cell r="J395">
            <v>1.0625275176929405E-2</v>
          </cell>
          <cell r="Q395">
            <v>7.1204358765452657E-3</v>
          </cell>
          <cell r="R395">
            <v>0.1352672549089857</v>
          </cell>
          <cell r="S395">
            <v>4.0538967900744474E-2</v>
          </cell>
          <cell r="T395">
            <v>1.2812873627459925E-2</v>
          </cell>
          <cell r="U395">
            <v>5.6770211183911625</v>
          </cell>
          <cell r="V395">
            <v>1.4647896628664059E-2</v>
          </cell>
          <cell r="W395">
            <v>0.39048873403925943</v>
          </cell>
          <cell r="X395">
            <v>4.6573568854485012</v>
          </cell>
          <cell r="Y395">
            <v>0.1548087239730204</v>
          </cell>
          <cell r="Z395">
            <v>1.0028283079446332</v>
          </cell>
          <cell r="AA395">
            <v>2.5376466358314973</v>
          </cell>
          <cell r="AB395">
            <v>7.1601416407119964E-2</v>
          </cell>
          <cell r="AC395">
            <v>2.8941384255147591E-2</v>
          </cell>
          <cell r="AD395">
            <v>0.33817616563369912</v>
          </cell>
          <cell r="AE395">
            <v>2.6325707784363952</v>
          </cell>
          <cell r="AF395">
            <v>4.3256930664260285</v>
          </cell>
          <cell r="AH395">
            <v>0.43709738381720814</v>
          </cell>
          <cell r="AJ395">
            <v>3.6713223124474497</v>
          </cell>
          <cell r="AL395">
            <v>2.1369167655044401</v>
          </cell>
          <cell r="AM395">
            <v>9.1298335023270921E-2</v>
          </cell>
          <cell r="AP395">
            <v>0.24185305806513741</v>
          </cell>
          <cell r="AR395">
            <v>0.87681156031326213</v>
          </cell>
          <cell r="AW395">
            <v>7.0975355119606894E-3</v>
          </cell>
          <cell r="AX395">
            <v>9.5591793448916829E-2</v>
          </cell>
          <cell r="AZ395">
            <v>0.1678090058055019</v>
          </cell>
          <cell r="BA395">
            <v>0.71696905133538369</v>
          </cell>
        </row>
        <row r="396">
          <cell r="D396" t="str">
            <v>Newcastle-under-Lyme</v>
          </cell>
          <cell r="E396" t="str">
            <v>West Midlands</v>
          </cell>
          <cell r="F396">
            <v>3.1489665147472173E-2</v>
          </cell>
          <cell r="G396">
            <v>2.0719596510971572</v>
          </cell>
          <cell r="H396">
            <v>1.1966377576855202E-3</v>
          </cell>
          <cell r="I396">
            <v>4.2130669676349623E-3</v>
          </cell>
          <cell r="J396">
            <v>1.5439853801971199E-2</v>
          </cell>
          <cell r="Q396">
            <v>8.5787624978932667E-3</v>
          </cell>
          <cell r="R396">
            <v>0.16297115425596634</v>
          </cell>
          <cell r="S396">
            <v>4.8841697834225949E-2</v>
          </cell>
          <cell r="T396">
            <v>8.4553906016880363E-3</v>
          </cell>
          <cell r="U396">
            <v>1.0198603494566456</v>
          </cell>
          <cell r="V396">
            <v>2.2602101625934297E-2</v>
          </cell>
          <cell r="W396">
            <v>7.015016651356451E-2</v>
          </cell>
          <cell r="X396">
            <v>0.83668063262091985</v>
          </cell>
          <cell r="Y396">
            <v>0.23887405820248064</v>
          </cell>
          <cell r="Z396">
            <v>0.22403693920163939</v>
          </cell>
          <cell r="AA396">
            <v>0.56692315181275743</v>
          </cell>
          <cell r="AB396">
            <v>1.5996120220450393E-2</v>
          </cell>
          <cell r="AE396">
            <v>0.58812968756475315</v>
          </cell>
          <cell r="AF396">
            <v>1.6769967374877783</v>
          </cell>
          <cell r="AH396">
            <v>0.15058542105577505</v>
          </cell>
          <cell r="AJ396">
            <v>3.9506473941880884</v>
          </cell>
          <cell r="AL396">
            <v>0.18477967740945994</v>
          </cell>
          <cell r="AM396">
            <v>3.5394792839195013E-2</v>
          </cell>
          <cell r="AP396">
            <v>0.27208469032327959</v>
          </cell>
          <cell r="AR396">
            <v>7.5818094499026545E-2</v>
          </cell>
          <cell r="AW396">
            <v>1.0306197603378345E-2</v>
          </cell>
          <cell r="AX396">
            <v>0.13880704237205105</v>
          </cell>
          <cell r="AY396">
            <v>1.238845140677685E-2</v>
          </cell>
          <cell r="AZ396">
            <v>0.17944787605401316</v>
          </cell>
          <cell r="BA396">
            <v>1.7761378025606089</v>
          </cell>
        </row>
        <row r="397">
          <cell r="D397" t="str">
            <v>North Shropshire</v>
          </cell>
          <cell r="E397" t="str">
            <v>West Midlands</v>
          </cell>
          <cell r="F397">
            <v>0.13214511932553819</v>
          </cell>
          <cell r="G397">
            <v>6.7541574474792299</v>
          </cell>
          <cell r="H397">
            <v>3.9007901619738214E-3</v>
          </cell>
          <cell r="I397">
            <v>1.7679966889368376E-2</v>
          </cell>
          <cell r="Q397">
            <v>7.6703306395292754E-3</v>
          </cell>
          <cell r="R397">
            <v>0.14571363155886063</v>
          </cell>
          <cell r="S397">
            <v>4.3669698453185329E-2</v>
          </cell>
          <cell r="T397">
            <v>8.5519398100083379E-3</v>
          </cell>
          <cell r="U397">
            <v>6.4094853870528263</v>
          </cell>
          <cell r="V397">
            <v>1.0652672451399668E-2</v>
          </cell>
          <cell r="W397">
            <v>0.44087062253921655</v>
          </cell>
          <cell r="X397">
            <v>5.2582613798751865</v>
          </cell>
          <cell r="Y397">
            <v>0.1125845348933307</v>
          </cell>
          <cell r="Z397">
            <v>1.1656158662025444</v>
          </cell>
          <cell r="AA397">
            <v>2.949578864205749</v>
          </cell>
          <cell r="AB397">
            <v>8.3224362879993685E-2</v>
          </cell>
          <cell r="AE397">
            <v>3.0599118951237898</v>
          </cell>
          <cell r="AF397">
            <v>3.855523861670584</v>
          </cell>
          <cell r="AH397">
            <v>0.36340451812024549</v>
          </cell>
          <cell r="AJ397">
            <v>3.1772089537536354</v>
          </cell>
          <cell r="AL397">
            <v>0.80486862699232653</v>
          </cell>
          <cell r="AM397">
            <v>8.1374915836053052E-2</v>
          </cell>
          <cell r="AP397">
            <v>0.20885739085767938</v>
          </cell>
          <cell r="AR397">
            <v>0.33025063403147714</v>
          </cell>
          <cell r="AT397">
            <v>2.6844664930594954E-4</v>
          </cell>
          <cell r="AW397">
            <v>5.8071312238986332E-3</v>
          </cell>
          <cell r="AX397">
            <v>7.8212231210425295E-2</v>
          </cell>
          <cell r="AY397">
            <v>2.0100088554359817E-2</v>
          </cell>
          <cell r="AZ397">
            <v>0.13025637114547634</v>
          </cell>
          <cell r="BA397">
            <v>1.4284840958397422</v>
          </cell>
        </row>
        <row r="398">
          <cell r="D398" t="str">
            <v>North Warwickshire</v>
          </cell>
          <cell r="E398" t="str">
            <v>West Midlands</v>
          </cell>
          <cell r="F398">
            <v>3.7453193334945019E-2</v>
          </cell>
          <cell r="G398">
            <v>1.2444458890499079</v>
          </cell>
          <cell r="H398">
            <v>7.1871618612124092E-4</v>
          </cell>
          <cell r="I398">
            <v>5.0109396506100856E-3</v>
          </cell>
          <cell r="Q398">
            <v>1.7819483508396891E-2</v>
          </cell>
          <cell r="R398">
            <v>0.3385175654789096</v>
          </cell>
          <cell r="S398">
            <v>0.10145214176203456</v>
          </cell>
          <cell r="T398">
            <v>1.5278874291594387E-2</v>
          </cell>
          <cell r="U398">
            <v>0.1394708738855481</v>
          </cell>
          <cell r="V398">
            <v>1.1936331032181146E-2</v>
          </cell>
          <cell r="W398">
            <v>9.5933772031397829E-3</v>
          </cell>
          <cell r="X398">
            <v>0.11442015473679666</v>
          </cell>
          <cell r="Y398">
            <v>0.12615109342016564</v>
          </cell>
          <cell r="Z398">
            <v>2.8175910134055196E-2</v>
          </cell>
          <cell r="AA398">
            <v>7.1298848463622902E-2</v>
          </cell>
          <cell r="AB398">
            <v>2.0117452391157082E-3</v>
          </cell>
          <cell r="AE398">
            <v>7.3965879390451822E-2</v>
          </cell>
          <cell r="AF398">
            <v>2.1660987493178032</v>
          </cell>
          <cell r="AH398">
            <v>0.21042644754322162</v>
          </cell>
          <cell r="AJ398">
            <v>4.3233044274845591</v>
          </cell>
          <cell r="AL398">
            <v>3.6154139198871236</v>
          </cell>
          <cell r="AM398">
            <v>4.5717808978088012E-2</v>
          </cell>
          <cell r="AP398">
            <v>0.29644274831412559</v>
          </cell>
          <cell r="AQ398">
            <v>0.70255502571511774</v>
          </cell>
          <cell r="AR398">
            <v>1.4834628898267816</v>
          </cell>
          <cell r="AT398">
            <v>5.3689329861189821E-4</v>
          </cell>
          <cell r="AW398">
            <v>6.2229905244520515E-3</v>
          </cell>
          <cell r="AX398">
            <v>8.3813152304137689E-2</v>
          </cell>
          <cell r="AZ398">
            <v>0.13275085816916085</v>
          </cell>
          <cell r="BA398">
            <v>3.5840169917696247</v>
          </cell>
        </row>
        <row r="399">
          <cell r="D399" t="str">
            <v>Nuneaton and Bedworth</v>
          </cell>
          <cell r="E399" t="str">
            <v>West Midlands</v>
          </cell>
          <cell r="F399">
            <v>9.6977021573981474E-3</v>
          </cell>
          <cell r="G399">
            <v>0.22225804381760642</v>
          </cell>
          <cell r="H399">
            <v>1.2836271548079451E-4</v>
          </cell>
          <cell r="I399">
            <v>1.2974754869559558E-3</v>
          </cell>
          <cell r="J399">
            <v>1.2451494644486957E-3</v>
          </cell>
          <cell r="Q399">
            <v>8.0504885373874902E-3</v>
          </cell>
          <cell r="R399">
            <v>0.15293550900664984</v>
          </cell>
          <cell r="S399">
            <v>4.583406157444498E-2</v>
          </cell>
          <cell r="T399">
            <v>5.3200907848919505E-3</v>
          </cell>
          <cell r="V399">
            <v>2.1683471868123295E-2</v>
          </cell>
          <cell r="Y399">
            <v>0.22916536730879455</v>
          </cell>
          <cell r="AF399">
            <v>0.73630046731619703</v>
          </cell>
          <cell r="AH399">
            <v>0.93815851884128143</v>
          </cell>
          <cell r="AJ399">
            <v>4.9037837764193855</v>
          </cell>
          <cell r="AL399">
            <v>2.016199037200376</v>
          </cell>
          <cell r="AM399">
            <v>1.5540401436379778E-2</v>
          </cell>
          <cell r="AP399">
            <v>0.34308583808383064</v>
          </cell>
          <cell r="AR399">
            <v>0.82727912113715185</v>
          </cell>
          <cell r="AT399">
            <v>6.9796133247725697E-2</v>
          </cell>
          <cell r="AW399">
            <v>4.7597553222001763E-3</v>
          </cell>
          <cell r="AX399">
            <v>6.4105850102530892E-2</v>
          </cell>
          <cell r="AZ399">
            <v>7.1298437708030252E-2</v>
          </cell>
          <cell r="BA399">
            <v>1.1264887585466792</v>
          </cell>
        </row>
        <row r="400">
          <cell r="D400" t="str">
            <v>Oswestry</v>
          </cell>
          <cell r="E400" t="str">
            <v>West Midlands</v>
          </cell>
          <cell r="F400">
            <v>5.2835753220598212E-2</v>
          </cell>
          <cell r="G400">
            <v>2.4426939827129122</v>
          </cell>
          <cell r="H400">
            <v>1.4107513380570303E-3</v>
          </cell>
          <cell r="I400">
            <v>7.069003927521412E-3</v>
          </cell>
          <cell r="J400">
            <v>0.10260031726225244</v>
          </cell>
          <cell r="Q400">
            <v>4.1641053576404272E-3</v>
          </cell>
          <cell r="R400">
            <v>7.9105705134600537E-2</v>
          </cell>
          <cell r="S400">
            <v>2.3707612336592923E-2</v>
          </cell>
          <cell r="T400">
            <v>8.7113518712202322E-3</v>
          </cell>
          <cell r="U400">
            <v>3.032610508382068</v>
          </cell>
          <cell r="V400">
            <v>6.8487178465936023E-3</v>
          </cell>
          <cell r="W400">
            <v>0.20859535547894259</v>
          </cell>
          <cell r="X400">
            <v>2.4879156053059353</v>
          </cell>
          <cell r="Y400">
            <v>7.2381810000464591E-2</v>
          </cell>
          <cell r="Z400">
            <v>0.54745736900429576</v>
          </cell>
          <cell r="AA400">
            <v>1.3853351961735962</v>
          </cell>
          <cell r="AB400">
            <v>3.9088169662425502E-2</v>
          </cell>
          <cell r="AE400">
            <v>1.4371555536104301</v>
          </cell>
          <cell r="AF400">
            <v>1.461815032302249</v>
          </cell>
          <cell r="AH400">
            <v>0.393236278891197</v>
          </cell>
          <cell r="AJ400">
            <v>1.4950240085922328</v>
          </cell>
          <cell r="AL400">
            <v>0.5686399604349669</v>
          </cell>
          <cell r="AM400">
            <v>3.0853154976955552E-2</v>
          </cell>
          <cell r="AP400">
            <v>9.967801035970307E-2</v>
          </cell>
          <cell r="AR400">
            <v>2.9788001613290107</v>
          </cell>
          <cell r="AW400">
            <v>4.6957848958599979E-3</v>
          </cell>
          <cell r="AX400">
            <v>6.3244276705505351E-2</v>
          </cell>
          <cell r="AZ400">
            <v>0.12090801175052977</v>
          </cell>
          <cell r="BA400">
            <v>0.68774611638413152</v>
          </cell>
        </row>
        <row r="401">
          <cell r="D401" t="str">
            <v>Redditch</v>
          </cell>
          <cell r="E401" t="str">
            <v>West Midlands</v>
          </cell>
          <cell r="F401">
            <v>4.5144476187370343E-3</v>
          </cell>
          <cell r="G401">
            <v>0.26711365789619484</v>
          </cell>
          <cell r="H401">
            <v>1.5426858745189507E-4</v>
          </cell>
          <cell r="I401">
            <v>6.0399721783469375E-4</v>
          </cell>
          <cell r="Q401">
            <v>1.2843076287535303E-2</v>
          </cell>
          <cell r="R401">
            <v>0.2439805236817153</v>
          </cell>
          <cell r="S401">
            <v>7.3119829515242499E-2</v>
          </cell>
          <cell r="T401">
            <v>1.2599521599272219E-2</v>
          </cell>
          <cell r="U401">
            <v>0.12681085416127341</v>
          </cell>
          <cell r="V401">
            <v>1.3677256478722021E-2</v>
          </cell>
          <cell r="W401">
            <v>8.7225692614485133E-3</v>
          </cell>
          <cell r="X401">
            <v>0.10403403342367497</v>
          </cell>
          <cell r="Y401">
            <v>0.14455035262737195</v>
          </cell>
          <cell r="Z401">
            <v>0.10154062364434452</v>
          </cell>
          <cell r="AA401">
            <v>0.2569474953488543</v>
          </cell>
          <cell r="AB401">
            <v>7.2499473919904233E-3</v>
          </cell>
          <cell r="AE401">
            <v>0.26655896778401234</v>
          </cell>
          <cell r="AF401">
            <v>5.6473940313255842</v>
          </cell>
          <cell r="AH401">
            <v>1.0140004512956806</v>
          </cell>
          <cell r="AJ401">
            <v>9.4628232058210173</v>
          </cell>
          <cell r="AL401">
            <v>11.57925721086198</v>
          </cell>
          <cell r="AM401">
            <v>8.903432425529452E-2</v>
          </cell>
          <cell r="AP401">
            <v>0.6509302305638841</v>
          </cell>
          <cell r="AR401">
            <v>4.7511567816857907</v>
          </cell>
          <cell r="AT401">
            <v>1.4764567043489675E-2</v>
          </cell>
          <cell r="AW401">
            <v>6.6602980381475774E-3</v>
          </cell>
          <cell r="AX401">
            <v>8.9702944535877294E-2</v>
          </cell>
          <cell r="AZ401">
            <v>0.14305913431211603</v>
          </cell>
        </row>
        <row r="402">
          <cell r="D402" t="str">
            <v>Rugby</v>
          </cell>
          <cell r="E402" t="str">
            <v>West Midlands</v>
          </cell>
          <cell r="F402">
            <v>4.7986903960398349E-2</v>
          </cell>
          <cell r="G402">
            <v>1.9776542748092349</v>
          </cell>
          <cell r="H402">
            <v>1.1421727134656137E-3</v>
          </cell>
          <cell r="I402">
            <v>6.4202664273441774E-3</v>
          </cell>
          <cell r="J402">
            <v>4.1504981515707945E-2</v>
          </cell>
          <cell r="L402">
            <v>22.94269443769489</v>
          </cell>
          <cell r="O402">
            <v>16.966675602322486</v>
          </cell>
          <cell r="Q402">
            <v>1.4221425568828952E-2</v>
          </cell>
          <cell r="R402">
            <v>0.27016508974185177</v>
          </cell>
          <cell r="S402">
            <v>8.0967222320848131E-2</v>
          </cell>
          <cell r="T402">
            <v>1.5493407645969511E-2</v>
          </cell>
          <cell r="U402">
            <v>5.1354951880563833E-2</v>
          </cell>
          <cell r="V402">
            <v>1.6410405568987953E-2</v>
          </cell>
          <cell r="W402">
            <v>3.5324036547131118E-3</v>
          </cell>
          <cell r="X402">
            <v>4.2130958077288831E-2</v>
          </cell>
          <cell r="Y402">
            <v>0.1734360919125679</v>
          </cell>
          <cell r="Z402">
            <v>1.6537548646421162E-2</v>
          </cell>
          <cell r="AA402">
            <v>4.1848095386840034E-2</v>
          </cell>
          <cell r="AB402">
            <v>1.1807723192540556E-3</v>
          </cell>
          <cell r="AC402">
            <v>1.1994385395308325E-5</v>
          </cell>
          <cell r="AD402">
            <v>1.4015277314860159E-4</v>
          </cell>
          <cell r="AE402">
            <v>4.3413480621393052E-2</v>
          </cell>
          <cell r="AF402">
            <v>3.2132403576121069</v>
          </cell>
          <cell r="AH402">
            <v>0.36282411244546836</v>
          </cell>
          <cell r="AJ402">
            <v>6.0069260219936504</v>
          </cell>
          <cell r="AL402">
            <v>0.27315674302111204</v>
          </cell>
          <cell r="AM402">
            <v>6.7547378029965202E-2</v>
          </cell>
          <cell r="AP402">
            <v>0.34533161648014976</v>
          </cell>
          <cell r="AR402">
            <v>99.048120908906142</v>
          </cell>
          <cell r="AT402">
            <v>2.6844664930594954E-4</v>
          </cell>
          <cell r="AW402">
            <v>5.5667588499340309E-3</v>
          </cell>
          <cell r="AX402">
            <v>7.4974822072545202E-2</v>
          </cell>
          <cell r="AZ402">
            <v>9.0044051060203009E-2</v>
          </cell>
          <cell r="BA402">
            <v>1.7369982258196965</v>
          </cell>
        </row>
        <row r="403">
          <cell r="D403" t="str">
            <v>Sandwell</v>
          </cell>
          <cell r="E403" t="str">
            <v>West Midlands</v>
          </cell>
          <cell r="F403">
            <v>5.5733919086168053E-4</v>
          </cell>
          <cell r="G403">
            <v>8.5577206421715624E-2</v>
          </cell>
          <cell r="H403">
            <v>4.9424184658830876E-5</v>
          </cell>
          <cell r="I403">
            <v>7.4567554903842405E-5</v>
          </cell>
          <cell r="J403">
            <v>0.32647819169759712</v>
          </cell>
          <cell r="Q403">
            <v>1.0021068266981839E-2</v>
          </cell>
          <cell r="R403">
            <v>0.19037070471981554</v>
          </cell>
          <cell r="S403">
            <v>5.7053215821311419E-2</v>
          </cell>
          <cell r="T403">
            <v>1.5273010427247226E-3</v>
          </cell>
          <cell r="U403">
            <v>3.9449236764474592E-3</v>
          </cell>
          <cell r="V403">
            <v>5.2679001764513948E-2</v>
          </cell>
          <cell r="W403">
            <v>2.7134798694108513E-4</v>
          </cell>
          <cell r="X403">
            <v>3.2363658799067943E-3</v>
          </cell>
          <cell r="Y403">
            <v>0.55674676372157572</v>
          </cell>
          <cell r="Z403">
            <v>4.3695071729955262E-4</v>
          </cell>
          <cell r="AA403">
            <v>1.1056992597785627E-3</v>
          </cell>
          <cell r="AB403">
            <v>3.1198052558845753E-5</v>
          </cell>
          <cell r="AE403">
            <v>1.1470594526168218E-3</v>
          </cell>
          <cell r="AF403">
            <v>5.6790983476512933</v>
          </cell>
          <cell r="AH403">
            <v>7.8011065398273445</v>
          </cell>
          <cell r="AJ403">
            <v>23.381240996959132</v>
          </cell>
          <cell r="AM403">
            <v>0.11986338734901514</v>
          </cell>
          <cell r="AP403">
            <v>1.6271528242253781</v>
          </cell>
          <cell r="AT403">
            <v>0.57554965667150693</v>
          </cell>
          <cell r="AW403">
            <v>4.8709846589308119E-3</v>
          </cell>
          <cell r="AX403">
            <v>6.5603921054665892E-2</v>
          </cell>
          <cell r="AZ403">
            <v>8.9082352823397493E-3</v>
          </cell>
          <cell r="BA403">
            <v>2.4474822843455621</v>
          </cell>
        </row>
        <row r="404">
          <cell r="D404" t="str">
            <v>Shrewsbury and Atcham</v>
          </cell>
          <cell r="E404" t="str">
            <v>West Midlands</v>
          </cell>
          <cell r="F404">
            <v>8.4715557738375039E-2</v>
          </cell>
          <cell r="G404">
            <v>4.8630877736123672</v>
          </cell>
          <cell r="H404">
            <v>2.8086234429139921E-3</v>
          </cell>
          <cell r="I404">
            <v>1.1334268442704333E-2</v>
          </cell>
          <cell r="J404">
            <v>1.3945673748792641E-2</v>
          </cell>
          <cell r="Q404">
            <v>5.2783117493925827E-3</v>
          </cell>
          <cell r="R404">
            <v>0.10027233631104547</v>
          </cell>
          <cell r="S404">
            <v>3.0051153368797288E-2</v>
          </cell>
          <cell r="T404">
            <v>8.0385228610401031E-3</v>
          </cell>
          <cell r="U404">
            <v>3.5482992503389781</v>
          </cell>
          <cell r="V404">
            <v>1.7830048159662382E-2</v>
          </cell>
          <cell r="W404">
            <v>0.24406653654478291</v>
          </cell>
          <cell r="X404">
            <v>2.9109801779073403</v>
          </cell>
          <cell r="Y404">
            <v>0.18843981999254308</v>
          </cell>
          <cell r="Z404">
            <v>0.70937771336158184</v>
          </cell>
          <cell r="AA404">
            <v>1.7950729487636743</v>
          </cell>
          <cell r="AB404">
            <v>5.0649197516607687E-2</v>
          </cell>
          <cell r="AC404">
            <v>0.44933839855950125</v>
          </cell>
          <cell r="AD404">
            <v>5.2504584907617815</v>
          </cell>
          <cell r="AE404">
            <v>1.8622201071460331</v>
          </cell>
          <cell r="AF404">
            <v>1.8723187045557714</v>
          </cell>
          <cell r="AH404">
            <v>0.29112552492327842</v>
          </cell>
          <cell r="AJ404">
            <v>3.513507027564537</v>
          </cell>
          <cell r="AL404">
            <v>9.2548066356430547E-3</v>
          </cell>
          <cell r="AM404">
            <v>3.9517269888060515E-2</v>
          </cell>
          <cell r="AP404">
            <v>0.24047104059047947</v>
          </cell>
          <cell r="AR404">
            <v>3.7973970617803444E-3</v>
          </cell>
          <cell r="AT404">
            <v>2.6844664930594954E-4</v>
          </cell>
          <cell r="AW404">
            <v>5.8824676223039512E-3</v>
          </cell>
          <cell r="AX404">
            <v>7.922688501855496E-2</v>
          </cell>
          <cell r="AZ404">
            <v>0.10965015174014481</v>
          </cell>
          <cell r="BA404">
            <v>2.1861167066153557</v>
          </cell>
        </row>
        <row r="405">
          <cell r="D405" t="str">
            <v>Solihull</v>
          </cell>
          <cell r="E405" t="str">
            <v>West Midlands</v>
          </cell>
          <cell r="F405">
            <v>2.5860540056261219E-2</v>
          </cell>
          <cell r="G405">
            <v>0.68118746391037743</v>
          </cell>
          <cell r="H405">
            <v>3.9341240981481717E-4</v>
          </cell>
          <cell r="I405">
            <v>3.4599347616429341E-3</v>
          </cell>
          <cell r="J405">
            <v>0.53142980148475583</v>
          </cell>
          <cell r="Q405">
            <v>8.3653400603866928E-3</v>
          </cell>
          <cell r="R405">
            <v>0.15891675818274367</v>
          </cell>
          <cell r="S405">
            <v>7.6508130889252846E-2</v>
          </cell>
          <cell r="T405">
            <v>1.3630062472963483E-2</v>
          </cell>
          <cell r="U405">
            <v>0.41540289566060862</v>
          </cell>
          <cell r="V405">
            <v>3.8727811782838052E-2</v>
          </cell>
          <cell r="W405">
            <v>2.8573110344307321E-2</v>
          </cell>
          <cell r="X405">
            <v>0.34079132277183849</v>
          </cell>
          <cell r="Y405">
            <v>0.40930129945320798</v>
          </cell>
          <cell r="Z405">
            <v>0.11392119240219642</v>
          </cell>
          <cell r="AA405">
            <v>0.28827639622764561</v>
          </cell>
          <cell r="AB405">
            <v>8.1339135225485127E-3</v>
          </cell>
          <cell r="AE405">
            <v>0.29905976904195108</v>
          </cell>
          <cell r="AF405">
            <v>2.2073647590613734</v>
          </cell>
          <cell r="AH405">
            <v>0.2945759621104056</v>
          </cell>
          <cell r="AJ405">
            <v>14.777175435730188</v>
          </cell>
          <cell r="AL405">
            <v>0.50467177012416353</v>
          </cell>
          <cell r="AM405">
            <v>4.6588771833008011E-2</v>
          </cell>
          <cell r="AP405">
            <v>0.75268126713557404</v>
          </cell>
          <cell r="AR405">
            <v>0.20707500140005067</v>
          </cell>
          <cell r="AW405">
            <v>6.8587620484551861E-3</v>
          </cell>
          <cell r="AX405">
            <v>9.2375918929368944E-2</v>
          </cell>
          <cell r="AZ405">
            <v>7.0765744318984067E-2</v>
          </cell>
          <cell r="BA405">
            <v>2.4125674767251741</v>
          </cell>
        </row>
        <row r="406">
          <cell r="D406" t="str">
            <v>South Shropshire</v>
          </cell>
          <cell r="E406" t="str">
            <v>West Midlands</v>
          </cell>
          <cell r="F406">
            <v>0.13810865624180746</v>
          </cell>
          <cell r="G406">
            <v>7.0814777511086247</v>
          </cell>
          <cell r="H406">
            <v>4.0898304427402048E-3</v>
          </cell>
          <cell r="I406">
            <v>1.8477840740187101E-2</v>
          </cell>
          <cell r="Q406">
            <v>3.9346844204010013E-3</v>
          </cell>
          <cell r="R406">
            <v>7.4747384810244122E-2</v>
          </cell>
          <cell r="S406">
            <v>2.2401443982329156E-2</v>
          </cell>
          <cell r="T406">
            <v>7.3779517238884143E-3</v>
          </cell>
          <cell r="U406">
            <v>5.9629474871891999</v>
          </cell>
          <cell r="V406">
            <v>7.3364922361409592E-3</v>
          </cell>
          <cell r="W406">
            <v>0.41015591924994782</v>
          </cell>
          <cell r="X406">
            <v>4.8919272903636388</v>
          </cell>
          <cell r="Y406">
            <v>7.7536934503786015E-2</v>
          </cell>
          <cell r="Z406">
            <v>1.1322634206871689</v>
          </cell>
          <cell r="AA406">
            <v>2.8651808466305217</v>
          </cell>
          <cell r="AB406">
            <v>8.0843015723533043E-2</v>
          </cell>
          <cell r="AE406">
            <v>2.9723568542882082</v>
          </cell>
          <cell r="AF406">
            <v>2.2111949471075829</v>
          </cell>
          <cell r="AH406">
            <v>0.23058883200178598</v>
          </cell>
          <cell r="AJ406">
            <v>1.7575917362741733</v>
          </cell>
          <cell r="AL406">
            <v>2.955142895433029E-2</v>
          </cell>
          <cell r="AM406">
            <v>4.6669612009616716E-2</v>
          </cell>
          <cell r="AP406">
            <v>0.11522570694960474</v>
          </cell>
          <cell r="AR406">
            <v>1.2125429941496246E-2</v>
          </cell>
          <cell r="AW406">
            <v>3.4630704578228894E-3</v>
          </cell>
          <cell r="AX406">
            <v>4.6641699128575631E-2</v>
          </cell>
          <cell r="AZ406">
            <v>8.0124161574873815E-2</v>
          </cell>
          <cell r="BA406">
            <v>1.9160308977557308</v>
          </cell>
        </row>
        <row r="407">
          <cell r="D407" t="str">
            <v>South Staffordshire</v>
          </cell>
          <cell r="E407" t="str">
            <v>West Midlands</v>
          </cell>
          <cell r="F407">
            <v>6.2867863566056281E-2</v>
          </cell>
          <cell r="G407">
            <v>2.5169080339554131</v>
          </cell>
          <cell r="H407">
            <v>1.4536128560506646E-3</v>
          </cell>
          <cell r="I407">
            <v>8.4112205727025768E-3</v>
          </cell>
          <cell r="J407">
            <v>4.3165183964549176E-3</v>
          </cell>
          <cell r="Q407">
            <v>8.6673406790894001E-3</v>
          </cell>
          <cell r="R407">
            <v>0.16465387812610183</v>
          </cell>
          <cell r="S407">
            <v>4.9346002360869425E-2</v>
          </cell>
          <cell r="T407">
            <v>1.8389808045399091E-2</v>
          </cell>
          <cell r="U407">
            <v>1.5359578953965671</v>
          </cell>
          <cell r="V407">
            <v>2.2624308538474192E-2</v>
          </cell>
          <cell r="W407">
            <v>0.10564946678954466</v>
          </cell>
          <cell r="X407">
            <v>1.2600805828799657</v>
          </cell>
          <cell r="Y407">
            <v>0.2391087556393095</v>
          </cell>
          <cell r="Z407">
            <v>0.28463636316901747</v>
          </cell>
          <cell r="AA407">
            <v>0.72026936586142776</v>
          </cell>
          <cell r="AB407">
            <v>2.0322887380038193E-2</v>
          </cell>
          <cell r="AC407">
            <v>6.8240158950756288E-2</v>
          </cell>
          <cell r="AD407">
            <v>0.79737703949306937</v>
          </cell>
          <cell r="AE407">
            <v>0.74721202644843521</v>
          </cell>
          <cell r="AF407">
            <v>2.9500133867709804</v>
          </cell>
          <cell r="AH407">
            <v>0.44084852927990326</v>
          </cell>
          <cell r="AJ407">
            <v>4.2268406679169557</v>
          </cell>
          <cell r="AL407">
            <v>0.26586486585985858</v>
          </cell>
          <cell r="AM407">
            <v>6.2263157920050452E-2</v>
          </cell>
          <cell r="AP407">
            <v>0.28642312162285555</v>
          </cell>
          <cell r="AR407">
            <v>0.10908866064889992</v>
          </cell>
          <cell r="AT407">
            <v>1.100631283011754E-2</v>
          </cell>
          <cell r="AW407">
            <v>7.5029438614845753E-3</v>
          </cell>
          <cell r="AX407">
            <v>0.10105195791654735</v>
          </cell>
          <cell r="AZ407">
            <v>0.15633125777467627</v>
          </cell>
          <cell r="BA407">
            <v>2.1946036305623347</v>
          </cell>
        </row>
        <row r="408">
          <cell r="D408" t="str">
            <v>Stafford</v>
          </cell>
          <cell r="E408" t="str">
            <v>West Midlands</v>
          </cell>
          <cell r="F408">
            <v>0.10104559354837091</v>
          </cell>
          <cell r="G408">
            <v>5.7345388835984767</v>
          </cell>
          <cell r="H408">
            <v>3.311920551829284E-3</v>
          </cell>
          <cell r="I408">
            <v>1.3519097469281406E-2</v>
          </cell>
          <cell r="J408">
            <v>0.32921752453627956</v>
          </cell>
          <cell r="Q408">
            <v>1.8151813679468581E-2</v>
          </cell>
          <cell r="R408">
            <v>0.34483085735369184</v>
          </cell>
          <cell r="S408">
            <v>0.10334420600797518</v>
          </cell>
          <cell r="T408">
            <v>2.5908584502133351E-2</v>
          </cell>
          <cell r="U408">
            <v>3.322490052851832</v>
          </cell>
          <cell r="V408">
            <v>2.3276846410932577E-2</v>
          </cell>
          <cell r="W408">
            <v>0.22853445628256161</v>
          </cell>
          <cell r="X408">
            <v>2.7257291459343636</v>
          </cell>
          <cell r="Y408">
            <v>0.24600521032766878</v>
          </cell>
          <cell r="Z408">
            <v>0.58771678596795351</v>
          </cell>
          <cell r="AA408">
            <v>1.4872112333865426</v>
          </cell>
          <cell r="AB408">
            <v>4.1962670965874825E-2</v>
          </cell>
          <cell r="AC408">
            <v>8.5910871820514404E-6</v>
          </cell>
          <cell r="AD408">
            <v>1.0038569324251422E-4</v>
          </cell>
          <cell r="AE408">
            <v>1.5428424033091956</v>
          </cell>
          <cell r="AF408">
            <v>3.527057048437281</v>
          </cell>
          <cell r="AH408">
            <v>0.44963087916587302</v>
          </cell>
          <cell r="AJ408">
            <v>6.062371244594309</v>
          </cell>
          <cell r="AL408">
            <v>1.6429134031036967</v>
          </cell>
          <cell r="AM408">
            <v>7.4442275748535847E-2</v>
          </cell>
          <cell r="AP408">
            <v>0.41374148147571721</v>
          </cell>
          <cell r="AR408">
            <v>0.67411397939726192</v>
          </cell>
          <cell r="AT408">
            <v>2.1475733228006042E-3</v>
          </cell>
          <cell r="AW408">
            <v>2.2398114039149767E-2</v>
          </cell>
          <cell r="AX408">
            <v>0.30166469576201077</v>
          </cell>
          <cell r="AY408">
            <v>3.4067946705057155E-3</v>
          </cell>
          <cell r="AZ408">
            <v>0.51393881791161067</v>
          </cell>
          <cell r="BA408">
            <v>5.3094334115633712</v>
          </cell>
        </row>
        <row r="409">
          <cell r="D409" t="str">
            <v>Staffordshire Moorlands</v>
          </cell>
          <cell r="E409" t="str">
            <v>West Midlands</v>
          </cell>
          <cell r="F409">
            <v>0.10260615102959027</v>
          </cell>
          <cell r="G409">
            <v>5.8978499627999108</v>
          </cell>
          <cell r="H409">
            <v>3.4062390891219018E-3</v>
          </cell>
          <cell r="I409">
            <v>1.3727887659473336E-2</v>
          </cell>
          <cell r="J409">
            <v>3.826759414167609E-2</v>
          </cell>
          <cell r="L409">
            <v>24.069763229496129</v>
          </cell>
          <cell r="O409">
            <v>5.2759309513808359E-3</v>
          </cell>
          <cell r="Q409">
            <v>7.1909033727107687E-3</v>
          </cell>
          <cell r="R409">
            <v>0.13660592924464193</v>
          </cell>
          <cell r="S409">
            <v>4.094016238021575E-2</v>
          </cell>
          <cell r="T409">
            <v>1.4228597846938135E-2</v>
          </cell>
          <cell r="U409">
            <v>3.3517663039831129</v>
          </cell>
          <cell r="V409">
            <v>1.8084833438029958E-2</v>
          </cell>
          <cell r="W409">
            <v>0.23054819658813036</v>
          </cell>
          <cell r="X409">
            <v>2.7497470149792176</v>
          </cell>
          <cell r="Y409">
            <v>0.19113256044744301</v>
          </cell>
          <cell r="Z409">
            <v>0.61283752762909038</v>
          </cell>
          <cell r="AA409">
            <v>1.5507790097057326</v>
          </cell>
          <cell r="AB409">
            <v>4.3756278774794044E-2</v>
          </cell>
          <cell r="AE409">
            <v>1.608788019229533</v>
          </cell>
          <cell r="AF409">
            <v>4.5454695046823508</v>
          </cell>
          <cell r="AH409">
            <v>0.52629692806764661</v>
          </cell>
          <cell r="AJ409">
            <v>5.2054783296395719</v>
          </cell>
          <cell r="AL409">
            <v>0.34634157781356067</v>
          </cell>
          <cell r="AM409">
            <v>9.5936949594860321E-2</v>
          </cell>
          <cell r="AP409">
            <v>0.3244286021759486</v>
          </cell>
          <cell r="AR409">
            <v>36.616588205520813</v>
          </cell>
          <cell r="AT409">
            <v>2.6844664930594954E-4</v>
          </cell>
          <cell r="AV409">
            <v>0.3982354374987096</v>
          </cell>
          <cell r="AW409">
            <v>8.4956756474743635E-3</v>
          </cell>
          <cell r="AX409">
            <v>0.11442237525036564</v>
          </cell>
          <cell r="AZ409">
            <v>0.18578448560218763</v>
          </cell>
          <cell r="BA409">
            <v>9.5124260633935989E-2</v>
          </cell>
        </row>
        <row r="410">
          <cell r="D410" t="str">
            <v>Stoke on Trent</v>
          </cell>
          <cell r="E410" t="str">
            <v>West Midlands</v>
          </cell>
          <cell r="F410">
            <v>5.7405940022976776E-3</v>
          </cell>
          <cell r="G410">
            <v>0.42330790360779641</v>
          </cell>
          <cell r="H410">
            <v>2.4447687497947286E-4</v>
          </cell>
          <cell r="I410">
            <v>7.6804586052021636E-4</v>
          </cell>
          <cell r="J410">
            <v>0.68483219753950808</v>
          </cell>
          <cell r="K410">
            <v>37.234307551233336</v>
          </cell>
          <cell r="Q410">
            <v>1.0914770581115389E-2</v>
          </cell>
          <cell r="R410">
            <v>0.2073484095730902</v>
          </cell>
          <cell r="S410">
            <v>6.2141355094473334E-2</v>
          </cell>
          <cell r="T410">
            <v>3.4535752357995404E-3</v>
          </cell>
          <cell r="U410">
            <v>9.3009794555786937E-2</v>
          </cell>
          <cell r="V410">
            <v>4.3549880955157626E-2</v>
          </cell>
          <cell r="W410">
            <v>6.3975941205646845E-3</v>
          </cell>
          <cell r="X410">
            <v>7.6304068287719753E-2</v>
          </cell>
          <cell r="Y410">
            <v>0.46026413694453971</v>
          </cell>
          <cell r="Z410">
            <v>7.5927769849521431E-2</v>
          </cell>
          <cell r="AA410">
            <v>0.19213443437763839</v>
          </cell>
          <cell r="AB410">
            <v>5.4212030342483172E-3</v>
          </cell>
          <cell r="AE410">
            <v>0.19932148563633276</v>
          </cell>
          <cell r="AF410">
            <v>3.0129197162058539</v>
          </cell>
          <cell r="AH410">
            <v>1.1249905940835161</v>
          </cell>
          <cell r="AJ410">
            <v>15.17102497753244</v>
          </cell>
          <cell r="AL410">
            <v>3.8833136157969218E-2</v>
          </cell>
          <cell r="AM410">
            <v>6.3590862648896254E-2</v>
          </cell>
          <cell r="AP410">
            <v>1.057934376850644</v>
          </cell>
          <cell r="AR410">
            <v>1.5910452509659237E-2</v>
          </cell>
          <cell r="AT410">
            <v>6.7111665952459876E-2</v>
          </cell>
          <cell r="AW410">
            <v>7.1717232562940386E-3</v>
          </cell>
          <cell r="AX410">
            <v>9.6590976830360095E-2</v>
          </cell>
          <cell r="AY410">
            <v>1.0456168726061314E-2</v>
          </cell>
          <cell r="AZ410">
            <v>8.2758142486363651E-2</v>
          </cell>
          <cell r="BA410">
            <v>1.0495794678668522</v>
          </cell>
        </row>
        <row r="411">
          <cell r="D411" t="str">
            <v>Stratford</v>
          </cell>
          <cell r="E411" t="str">
            <v>West Midlands</v>
          </cell>
          <cell r="F411">
            <v>0.13482035573403078</v>
          </cell>
          <cell r="G411">
            <v>5.6576435038969812</v>
          </cell>
          <cell r="H411">
            <v>3.2675104617516859E-3</v>
          </cell>
          <cell r="I411">
            <v>1.8037892262358232E-2</v>
          </cell>
          <cell r="J411">
            <v>0.17448694931622577</v>
          </cell>
          <cell r="Q411">
            <v>1.8314408526968012E-2</v>
          </cell>
          <cell r="R411">
            <v>0.34791967931135326</v>
          </cell>
          <cell r="S411">
            <v>0.10426991159930253</v>
          </cell>
          <cell r="T411">
            <v>3.5029810566141815E-2</v>
          </cell>
          <cell r="U411">
            <v>4.7123905530818524</v>
          </cell>
          <cell r="V411">
            <v>2.1169494210563224E-2</v>
          </cell>
          <cell r="W411">
            <v>0.32413749799348696</v>
          </cell>
          <cell r="X411">
            <v>3.8659860746718611</v>
          </cell>
          <cell r="Y411">
            <v>0.22373330922327997</v>
          </cell>
          <cell r="Z411">
            <v>1.1607325575887286</v>
          </cell>
          <cell r="AA411">
            <v>2.937221702389111</v>
          </cell>
          <cell r="AB411">
            <v>8.2875697200402998E-2</v>
          </cell>
          <cell r="AE411">
            <v>3.0470924967711781</v>
          </cell>
          <cell r="AF411">
            <v>4.9251790872543184</v>
          </cell>
          <cell r="AH411">
            <v>0.61729896896686531</v>
          </cell>
          <cell r="AJ411">
            <v>6.548912825012656</v>
          </cell>
          <cell r="AL411">
            <v>5.3291300386788976</v>
          </cell>
          <cell r="AM411">
            <v>0.10395112261843184</v>
          </cell>
          <cell r="AP411">
            <v>0.44241834407486919</v>
          </cell>
          <cell r="AR411">
            <v>2.1866283702553551</v>
          </cell>
          <cell r="AT411">
            <v>7.7849531026226784E-3</v>
          </cell>
          <cell r="AW411">
            <v>1.4612961981350389E-2</v>
          </cell>
          <cell r="AX411">
            <v>0.19681187097184863</v>
          </cell>
          <cell r="AZ411">
            <v>0.35116978265153997</v>
          </cell>
          <cell r="BA411">
            <v>3.1368542893551599</v>
          </cell>
        </row>
        <row r="412">
          <cell r="D412" t="str">
            <v>Tamworth</v>
          </cell>
          <cell r="E412" t="str">
            <v>West Midlands</v>
          </cell>
          <cell r="F412">
            <v>1.8949533034846901E-3</v>
          </cell>
          <cell r="G412">
            <v>6.8634492688714827E-2</v>
          </cell>
          <cell r="H412">
            <v>3.963910464540978E-5</v>
          </cell>
          <cell r="I412">
            <v>2.5352969397208651E-4</v>
          </cell>
          <cell r="J412">
            <v>2.1582590084528792E-2</v>
          </cell>
          <cell r="Q412">
            <v>5.4429157550270838E-3</v>
          </cell>
          <cell r="R412">
            <v>0.10339932634020153</v>
          </cell>
          <cell r="S412">
            <v>3.0988297753838587E-2</v>
          </cell>
          <cell r="T412">
            <v>3.23993836598331E-3</v>
          </cell>
          <cell r="V412">
            <v>1.3489293818997213E-2</v>
          </cell>
          <cell r="Y412">
            <v>0.14256383809602069</v>
          </cell>
          <cell r="AF412">
            <v>0.79543019788922475</v>
          </cell>
          <cell r="AH412">
            <v>0.24241473312393391</v>
          </cell>
          <cell r="AJ412">
            <v>3.5336260361612659</v>
          </cell>
          <cell r="AL412">
            <v>2.5769180131682525E-2</v>
          </cell>
          <cell r="AM412">
            <v>1.6788397045127936E-2</v>
          </cell>
          <cell r="AP412">
            <v>0.24617186267344343</v>
          </cell>
          <cell r="AR412">
            <v>1.0573511988858567E-2</v>
          </cell>
          <cell r="AT412">
            <v>1.2616993207277051E-2</v>
          </cell>
          <cell r="AW412">
            <v>9.7909389523805632E-4</v>
          </cell>
          <cell r="AX412">
            <v>1.3186738022369767E-2</v>
          </cell>
          <cell r="AZ412">
            <v>6.9458302201197367E-3</v>
          </cell>
          <cell r="BA412">
            <v>1.7067889497232342</v>
          </cell>
        </row>
        <row r="413">
          <cell r="D413" t="str">
            <v>Telford and Wrekin</v>
          </cell>
          <cell r="E413" t="str">
            <v>West Midlands</v>
          </cell>
          <cell r="F413">
            <v>5.0829334643025074E-2</v>
          </cell>
          <cell r="G413">
            <v>1.4175405373467105</v>
          </cell>
          <cell r="H413">
            <v>8.1868511731908911E-4</v>
          </cell>
          <cell r="I413">
            <v>6.8005610656226055E-3</v>
          </cell>
          <cell r="J413">
            <v>0.39031285522216908</v>
          </cell>
          <cell r="Q413">
            <v>1.2699935845916334E-2</v>
          </cell>
          <cell r="R413">
            <v>0.2412612779866537</v>
          </cell>
          <cell r="S413">
            <v>7.2304884212918516E-2</v>
          </cell>
          <cell r="T413">
            <v>8.223381043373135E-3</v>
          </cell>
          <cell r="U413">
            <v>1.1558697448593571</v>
          </cell>
          <cell r="V413">
            <v>2.9233964337199839E-2</v>
          </cell>
          <cell r="W413">
            <v>7.950544906768349E-2</v>
          </cell>
          <cell r="X413">
            <v>0.94826103384796701</v>
          </cell>
          <cell r="Y413">
            <v>0.30896399875314046</v>
          </cell>
          <cell r="Z413">
            <v>0.22518821851456131</v>
          </cell>
          <cell r="AA413">
            <v>0.56983645217752932</v>
          </cell>
          <cell r="AB413">
            <v>1.6078320960928469E-2</v>
          </cell>
          <cell r="AE413">
            <v>0.59115196391356151</v>
          </cell>
          <cell r="AF413">
            <v>3.8101809378373517</v>
          </cell>
          <cell r="AH413">
            <v>1.0612686897391734</v>
          </cell>
          <cell r="AJ413">
            <v>14.674368978827367</v>
          </cell>
          <cell r="AL413">
            <v>0.26841748132872251</v>
          </cell>
          <cell r="AM413">
            <v>8.0417905389983307E-2</v>
          </cell>
          <cell r="AP413">
            <v>1.0202744006662152</v>
          </cell>
          <cell r="AR413">
            <v>0.11013604012023183</v>
          </cell>
          <cell r="AT413">
            <v>4.2951464402363936E-2</v>
          </cell>
          <cell r="AW413">
            <v>1.220951539952491E-2</v>
          </cell>
          <cell r="AX413">
            <v>0.16444151243990546</v>
          </cell>
          <cell r="AY413">
            <v>0.37868313178893426</v>
          </cell>
          <cell r="AZ413">
            <v>0.27147577143031654</v>
          </cell>
          <cell r="BA413">
            <v>0.89101177718444524</v>
          </cell>
        </row>
        <row r="414">
          <cell r="D414" t="str">
            <v>Walsall</v>
          </cell>
          <cell r="E414" t="str">
            <v>West Midlands</v>
          </cell>
          <cell r="F414">
            <v>4.2357778869187646E-3</v>
          </cell>
          <cell r="G414">
            <v>0.2918251561983784</v>
          </cell>
          <cell r="H414">
            <v>1.6854044448430205E-4</v>
          </cell>
          <cell r="I414">
            <v>5.6671342213521832E-4</v>
          </cell>
          <cell r="J414">
            <v>0.32390488884556073</v>
          </cell>
          <cell r="Q414">
            <v>7.7482284238361964E-3</v>
          </cell>
          <cell r="R414">
            <v>0.14719345942746043</v>
          </cell>
          <cell r="S414">
            <v>4.411319599073911E-2</v>
          </cell>
          <cell r="T414">
            <v>3.044637873410006E-3</v>
          </cell>
          <cell r="U414">
            <v>6.2179346807758183E-2</v>
          </cell>
          <cell r="V414">
            <v>4.7100584704340753E-2</v>
          </cell>
          <cell r="W414">
            <v>4.2769498143474371E-3</v>
          </cell>
          <cell r="X414">
            <v>5.101115584186388E-2</v>
          </cell>
          <cell r="Y414">
            <v>0.49779033818367224</v>
          </cell>
          <cell r="Z414">
            <v>1.9168846596194944E-2</v>
          </cell>
          <cell r="AA414">
            <v>4.8506567567186978E-2</v>
          </cell>
          <cell r="AB414">
            <v>1.3686456159094939E-3</v>
          </cell>
          <cell r="AE414">
            <v>5.0321022059001234E-2</v>
          </cell>
          <cell r="AF414">
            <v>4.2198601818502075</v>
          </cell>
          <cell r="AH414">
            <v>5.7411377091168516</v>
          </cell>
          <cell r="AJ414">
            <v>17.025901851257842</v>
          </cell>
          <cell r="AL414">
            <v>0.29661292048765181</v>
          </cell>
          <cell r="AM414">
            <v>8.9064619869628353E-2</v>
          </cell>
          <cell r="AP414">
            <v>1.1845617279661766</v>
          </cell>
          <cell r="AR414">
            <v>0.12170508548584417</v>
          </cell>
          <cell r="AT414">
            <v>0.46383976058775289</v>
          </cell>
          <cell r="AW414">
            <v>7.7653843015508912E-3</v>
          </cell>
          <cell r="AX414">
            <v>0.10458658656295362</v>
          </cell>
          <cell r="AZ414">
            <v>7.1574203825057595E-2</v>
          </cell>
          <cell r="BA414">
            <v>0.67345493552893521</v>
          </cell>
        </row>
        <row r="415">
          <cell r="D415" t="str">
            <v>Warwick</v>
          </cell>
          <cell r="E415" t="str">
            <v>West Midlands</v>
          </cell>
          <cell r="F415">
            <v>3.5892644582521838E-2</v>
          </cell>
          <cell r="G415">
            <v>1.2933130207488996</v>
          </cell>
          <cell r="H415">
            <v>7.4693886645666124E-4</v>
          </cell>
          <cell r="I415">
            <v>4.802150628261722E-3</v>
          </cell>
          <cell r="J415">
            <v>0.19440933315642198</v>
          </cell>
          <cell r="Q415">
            <v>1.4007360303489428E-2</v>
          </cell>
          <cell r="R415">
            <v>0.26609848183808255</v>
          </cell>
          <cell r="S415">
            <v>0.12668558248313094</v>
          </cell>
          <cell r="T415">
            <v>1.3371632844956268E-2</v>
          </cell>
          <cell r="U415">
            <v>0.51031778134824501</v>
          </cell>
          <cell r="V415">
            <v>2.4051871467652031E-2</v>
          </cell>
          <cell r="W415">
            <v>3.5101744425582268E-2</v>
          </cell>
          <cell r="X415">
            <v>0.41865830391742748</v>
          </cell>
          <cell r="Y415">
            <v>0.25419619112985914</v>
          </cell>
          <cell r="Z415">
            <v>0.11649374064296703</v>
          </cell>
          <cell r="AA415">
            <v>0.29478620287848278</v>
          </cell>
          <cell r="AB415">
            <v>8.3175921207248524E-3</v>
          </cell>
          <cell r="AE415">
            <v>0.30581308391262041</v>
          </cell>
          <cell r="AF415">
            <v>2.4354831271307118</v>
          </cell>
          <cell r="AH415">
            <v>0.42973840449042533</v>
          </cell>
          <cell r="AJ415">
            <v>9.9508308663391531</v>
          </cell>
          <cell r="AL415">
            <v>9.6663614133698089E-3</v>
          </cell>
          <cell r="AM415">
            <v>5.1403451671160241E-2</v>
          </cell>
          <cell r="AP415">
            <v>0.55833505976180298</v>
          </cell>
          <cell r="AR415">
            <v>3.9662646529931402E-3</v>
          </cell>
          <cell r="AT415">
            <v>7.7849531026226784E-3</v>
          </cell>
          <cell r="AW415">
            <v>7.1242487231226777E-3</v>
          </cell>
          <cell r="AX415">
            <v>9.5951575201251971E-2</v>
          </cell>
          <cell r="AZ415">
            <v>0.10264632491281085</v>
          </cell>
          <cell r="BA415">
            <v>3.7153132646885667</v>
          </cell>
        </row>
        <row r="416">
          <cell r="D416" t="str">
            <v>Wolverhampton</v>
          </cell>
          <cell r="E416" t="str">
            <v>West Midlands</v>
          </cell>
          <cell r="F416">
            <v>1.0589444717296888E-3</v>
          </cell>
          <cell r="G416">
            <v>8.7989659749807478E-2</v>
          </cell>
          <cell r="H416">
            <v>5.0817470835769778E-5</v>
          </cell>
          <cell r="I416">
            <v>1.4167835553380423E-4</v>
          </cell>
          <cell r="J416">
            <v>0.49556947008715957</v>
          </cell>
          <cell r="K416">
            <v>19.54801146137207</v>
          </cell>
          <cell r="Q416">
            <v>5.0121167951420664E-3</v>
          </cell>
          <cell r="R416">
            <v>9.5215418257657877E-2</v>
          </cell>
          <cell r="S416">
            <v>2.8535618520537744E-2</v>
          </cell>
          <cell r="T416">
            <v>7.0856054665723164E-4</v>
          </cell>
          <cell r="V416">
            <v>4.2725261730124295E-2</v>
          </cell>
          <cell r="Y416">
            <v>0.45154901195238073</v>
          </cell>
          <cell r="AF416">
            <v>1.9489578918871107</v>
          </cell>
          <cell r="AH416">
            <v>2.2937964225140184</v>
          </cell>
          <cell r="AJ416">
            <v>12.375729001483846</v>
          </cell>
          <cell r="AL416">
            <v>1.1411800240281924E-4</v>
          </cell>
          <cell r="AM416">
            <v>4.113482113209016E-2</v>
          </cell>
          <cell r="AP416">
            <v>0.86548844350452736</v>
          </cell>
          <cell r="AT416">
            <v>0.16375246804554761</v>
          </cell>
          <cell r="AW416">
            <v>6.5857120670540972E-3</v>
          </cell>
          <cell r="AX416">
            <v>8.8698397713823388E-2</v>
          </cell>
          <cell r="AY416">
            <v>1.7303511160656725E-2</v>
          </cell>
          <cell r="AZ416">
            <v>8.0457878257881397E-3</v>
          </cell>
          <cell r="BA416">
            <v>1.7327875370319745</v>
          </cell>
        </row>
        <row r="417">
          <cell r="D417" t="str">
            <v>Worcester</v>
          </cell>
          <cell r="E417" t="str">
            <v>West Midlands</v>
          </cell>
          <cell r="F417">
            <v>1.7834854834973476E-3</v>
          </cell>
          <cell r="G417">
            <v>9.2784035194654169E-2</v>
          </cell>
          <cell r="H417">
            <v>5.3586410220658811E-5</v>
          </cell>
          <cell r="I417">
            <v>2.3861618542432567E-4</v>
          </cell>
          <cell r="J417">
            <v>0.25525563910496463</v>
          </cell>
          <cell r="Q417">
            <v>4.7154977399043833E-3</v>
          </cell>
          <cell r="R417">
            <v>8.958053212830408E-2</v>
          </cell>
          <cell r="S417">
            <v>2.6846869324910729E-2</v>
          </cell>
          <cell r="T417">
            <v>7.6021051402900301E-3</v>
          </cell>
          <cell r="U417">
            <v>4.106247366417632E-2</v>
          </cell>
          <cell r="V417">
            <v>1.6570263596976255E-2</v>
          </cell>
          <cell r="W417">
            <v>2.824444902221663E-3</v>
          </cell>
          <cell r="X417">
            <v>3.3687138107317272E-2</v>
          </cell>
          <cell r="Y417">
            <v>0.17512557798398684</v>
          </cell>
          <cell r="Z417">
            <v>4.3309698935754702E-7</v>
          </cell>
          <cell r="AA417">
            <v>1.0959474411771474E-6</v>
          </cell>
          <cell r="AB417">
            <v>3.0922898400442666E-8</v>
          </cell>
          <cell r="AC417">
            <v>0.28589563303348958</v>
          </cell>
          <cell r="AD417">
            <v>3.3406518533573024</v>
          </cell>
          <cell r="AE417">
            <v>1.1369428539051631E-6</v>
          </cell>
          <cell r="AF417">
            <v>0.73776072763274925</v>
          </cell>
          <cell r="AH417">
            <v>0.56235463730774937</v>
          </cell>
          <cell r="AJ417">
            <v>5.489006747866565</v>
          </cell>
          <cell r="AL417">
            <v>1.3537577775404187E-2</v>
          </cell>
          <cell r="AM417">
            <v>1.5571221777433687E-2</v>
          </cell>
          <cell r="AP417">
            <v>0.38437361013923621</v>
          </cell>
          <cell r="AR417">
            <v>5.554687428039471E-3</v>
          </cell>
          <cell r="AT417">
            <v>3.8924765513113392E-2</v>
          </cell>
          <cell r="AW417">
            <v>6.6650687547113721E-3</v>
          </cell>
          <cell r="AX417">
            <v>8.9767198015356348E-2</v>
          </cell>
          <cell r="AY417">
            <v>9.8608556469175171E-2</v>
          </cell>
          <cell r="AZ417">
            <v>0.15273147665941134</v>
          </cell>
          <cell r="BA417">
            <v>0.42122726129398746</v>
          </cell>
        </row>
        <row r="418">
          <cell r="D418" t="str">
            <v>Wychavon</v>
          </cell>
          <cell r="E418" t="str">
            <v>West Midlands</v>
          </cell>
          <cell r="F418">
            <v>0.13404008281261842</v>
          </cell>
          <cell r="G418">
            <v>3.8094840433631498</v>
          </cell>
          <cell r="H418">
            <v>2.2001260696244565E-3</v>
          </cell>
          <cell r="I418">
            <v>1.7933497945824623E-2</v>
          </cell>
          <cell r="J418">
            <v>4.1504984046035663E-2</v>
          </cell>
          <cell r="Q418">
            <v>1.7628302091749391E-2</v>
          </cell>
          <cell r="R418">
            <v>0.33488568312396794</v>
          </cell>
          <cell r="S418">
            <v>0.10036368349247535</v>
          </cell>
          <cell r="T418">
            <v>2.599118050523952E-2</v>
          </cell>
          <cell r="U418">
            <v>4.8178392486028452</v>
          </cell>
          <cell r="V418">
            <v>2.1538627947669923E-2</v>
          </cell>
          <cell r="W418">
            <v>0.33139069060302101</v>
          </cell>
          <cell r="X418">
            <v>3.9524948612175481</v>
          </cell>
          <cell r="Y418">
            <v>0.22763456032202509</v>
          </cell>
          <cell r="Z418">
            <v>0.94154881878588603</v>
          </cell>
          <cell r="AA418">
            <v>2.3825795238670504</v>
          </cell>
          <cell r="AB418">
            <v>6.7226092948746569E-2</v>
          </cell>
          <cell r="AC418">
            <v>1.9456216858845372E-2</v>
          </cell>
          <cell r="AD418">
            <v>0.22734326585957243</v>
          </cell>
          <cell r="AE418">
            <v>2.4717031690970965</v>
          </cell>
          <cell r="AF418">
            <v>6.2314186930600561</v>
          </cell>
          <cell r="AH418">
            <v>1.1854065448768609</v>
          </cell>
          <cell r="AJ418">
            <v>8.3116050708092963</v>
          </cell>
          <cell r="AL418">
            <v>4.7967619206321457</v>
          </cell>
          <cell r="AM418">
            <v>0.13152069339476305</v>
          </cell>
          <cell r="AP418">
            <v>0.56127184689545107</v>
          </cell>
          <cell r="AR418">
            <v>1.9681891087076937</v>
          </cell>
          <cell r="AT418">
            <v>0.44383782059649879</v>
          </cell>
          <cell r="AW418">
            <v>1.2823662109825239E-2</v>
          </cell>
          <cell r="AX418">
            <v>0.17271302941638661</v>
          </cell>
          <cell r="AZ418">
            <v>0.25902368776489615</v>
          </cell>
          <cell r="BA418">
            <v>6.1896060193060896</v>
          </cell>
        </row>
        <row r="419">
          <cell r="D419" t="str">
            <v>Wyre Forest</v>
          </cell>
          <cell r="E419" t="str">
            <v>West Midlands</v>
          </cell>
          <cell r="F419">
            <v>2.7421088808684407E-2</v>
          </cell>
          <cell r="G419">
            <v>0.9741515670360188</v>
          </cell>
          <cell r="H419">
            <v>5.6261064070747954E-4</v>
          </cell>
          <cell r="I419">
            <v>3.6687237839912981E-3</v>
          </cell>
          <cell r="J419">
            <v>7.3629835579334765E-2</v>
          </cell>
          <cell r="Q419">
            <v>5.7450715567877843E-3</v>
          </cell>
          <cell r="R419">
            <v>0.10913939430340382</v>
          </cell>
          <cell r="S419">
            <v>3.270856945643888E-2</v>
          </cell>
          <cell r="T419">
            <v>8.9975232986294722E-3</v>
          </cell>
          <cell r="U419">
            <v>1.482023041863628</v>
          </cell>
          <cell r="V419">
            <v>1.7289304125701198E-2</v>
          </cell>
          <cell r="W419">
            <v>0.10193960694624733</v>
          </cell>
          <cell r="X419">
            <v>1.2158331058618639</v>
          </cell>
          <cell r="Y419">
            <v>0.18272487702047566</v>
          </cell>
          <cell r="Z419">
            <v>0.29493208213583205</v>
          </cell>
          <cell r="AA419">
            <v>0.74632257595992657</v>
          </cell>
          <cell r="AB419">
            <v>2.105799632651827E-2</v>
          </cell>
          <cell r="AC419">
            <v>0.1737044745771073</v>
          </cell>
          <cell r="AD419">
            <v>2.0297133215200094</v>
          </cell>
          <cell r="AE419">
            <v>0.774239792498021</v>
          </cell>
          <cell r="AF419">
            <v>2.1279664480531792</v>
          </cell>
          <cell r="AH419">
            <v>0.44423074083304626</v>
          </cell>
          <cell r="AJ419">
            <v>5.7583006864831399</v>
          </cell>
          <cell r="AL419">
            <v>0.16758149913449133</v>
          </cell>
          <cell r="AM419">
            <v>4.4912986360624234E-2</v>
          </cell>
          <cell r="AP419">
            <v>0.39784828051715099</v>
          </cell>
          <cell r="AR419">
            <v>6.8761403395636189E-2</v>
          </cell>
          <cell r="AT419">
            <v>1.154320628917074E-2</v>
          </cell>
          <cell r="AW419">
            <v>4.668485350824988E-3</v>
          </cell>
          <cell r="AX419">
            <v>6.2876598028049152E-2</v>
          </cell>
          <cell r="AZ419">
            <v>9.3903038181606432E-2</v>
          </cell>
          <cell r="BA419">
            <v>0.21534312582066514</v>
          </cell>
        </row>
        <row r="420">
          <cell r="D420" t="str">
            <v>Barnsley</v>
          </cell>
          <cell r="E420" t="str">
            <v>Yorkshire and the Humber</v>
          </cell>
          <cell r="F420">
            <v>3.5558241486259683E-2</v>
          </cell>
          <cell r="G420">
            <v>1.3399764870929844</v>
          </cell>
          <cell r="H420">
            <v>7.7388884383785747E-4</v>
          </cell>
          <cell r="I420">
            <v>4.7574101512785922E-3</v>
          </cell>
          <cell r="J420">
            <v>0.34955498334309065</v>
          </cell>
          <cell r="Q420">
            <v>9.881643997135911E-3</v>
          </cell>
          <cell r="R420">
            <v>0.18772205531453523</v>
          </cell>
          <cell r="S420">
            <v>5.6259427899073837E-2</v>
          </cell>
          <cell r="T420">
            <v>1.5113846896408082E-2</v>
          </cell>
          <cell r="U420">
            <v>0.67476431768983369</v>
          </cell>
          <cell r="V420">
            <v>4.0244573112230529E-2</v>
          </cell>
          <cell r="W420">
            <v>4.6413049853906291E-2</v>
          </cell>
          <cell r="X420">
            <v>0.70198863243142018</v>
          </cell>
          <cell r="Y420">
            <v>0.4253314430244961</v>
          </cell>
          <cell r="Z420">
            <v>0.67981355257186871</v>
          </cell>
          <cell r="AA420">
            <v>1.7202611464094277</v>
          </cell>
          <cell r="AB420">
            <v>4.8538331907149672E-2</v>
          </cell>
          <cell r="AE420">
            <v>1.7846098670207702</v>
          </cell>
          <cell r="AF420">
            <v>13.703081012234048</v>
          </cell>
          <cell r="AH420">
            <v>1.7325992096689251</v>
          </cell>
          <cell r="AJ420">
            <v>10.719463728882303</v>
          </cell>
          <cell r="AL420">
            <v>3.5086245052093448</v>
          </cell>
          <cell r="AM420">
            <v>0.28921804249500849</v>
          </cell>
          <cell r="AP420">
            <v>0.70189212494189512</v>
          </cell>
          <cell r="AR420">
            <v>0.80498948535508985</v>
          </cell>
          <cell r="AS420">
            <v>448.02287545388077</v>
          </cell>
          <cell r="AT420">
            <v>3.4898066623862849E-2</v>
          </cell>
          <cell r="AW420">
            <v>9.9839871287786142E-3</v>
          </cell>
          <cell r="AX420">
            <v>0.13446741249868022</v>
          </cell>
          <cell r="AY420">
            <v>9.7195851957884952E-2</v>
          </cell>
          <cell r="AZ420">
            <v>0.15027136709012237</v>
          </cell>
          <cell r="BA420">
            <v>1.5378216670900213</v>
          </cell>
        </row>
        <row r="421">
          <cell r="D421" t="str">
            <v>Bradford</v>
          </cell>
          <cell r="E421" t="str">
            <v>Yorkshire and the Humber</v>
          </cell>
          <cell r="F421">
            <v>4.4197000263027676E-2</v>
          </cell>
          <cell r="G421">
            <v>1.7092172907272405</v>
          </cell>
          <cell r="H421">
            <v>9.8713985337027066E-4</v>
          </cell>
          <cell r="I421">
            <v>5.9132074286811914E-3</v>
          </cell>
          <cell r="J421">
            <v>0.83200885370485533</v>
          </cell>
          <cell r="Q421">
            <v>1.8452114478449848E-2</v>
          </cell>
          <cell r="R421">
            <v>0.35053568574193367</v>
          </cell>
          <cell r="S421">
            <v>0.10505391657366826</v>
          </cell>
          <cell r="T421">
            <v>1.6857771611464654E-2</v>
          </cell>
          <cell r="U421">
            <v>0.32017196542753701</v>
          </cell>
          <cell r="V421">
            <v>8.4884657300986349E-2</v>
          </cell>
          <cell r="W421">
            <v>2.2022737426435974E-2</v>
          </cell>
          <cell r="X421">
            <v>0.33308975335691832</v>
          </cell>
          <cell r="Y421">
            <v>0.89711757358649002</v>
          </cell>
          <cell r="Z421">
            <v>0.3228316407776789</v>
          </cell>
          <cell r="AA421">
            <v>0.81692211983775564</v>
          </cell>
          <cell r="AB421">
            <v>2.3050010213705056E-2</v>
          </cell>
          <cell r="AE421">
            <v>0.84748020885835951</v>
          </cell>
          <cell r="AF421">
            <v>6.4232564639969887</v>
          </cell>
          <cell r="AH421">
            <v>1.6658255865095817</v>
          </cell>
          <cell r="AJ421">
            <v>26.560976834065819</v>
          </cell>
          <cell r="AL421">
            <v>0.14446423517297741</v>
          </cell>
          <cell r="AM421">
            <v>0.13556963279295026</v>
          </cell>
          <cell r="AP421">
            <v>1.8303093930000935</v>
          </cell>
          <cell r="AR421">
            <v>5.9276015564218361E-2</v>
          </cell>
          <cell r="AT421">
            <v>5.2347097882146122E-2</v>
          </cell>
          <cell r="AW421">
            <v>1.94294035821172E-2</v>
          </cell>
          <cell r="AX421">
            <v>0.26168118932656337</v>
          </cell>
          <cell r="AY421">
            <v>1.7617811704180779E-3</v>
          </cell>
          <cell r="AZ421">
            <v>0.2908309265153039</v>
          </cell>
          <cell r="BA421">
            <v>1.8929669290881415</v>
          </cell>
        </row>
        <row r="422">
          <cell r="D422" t="str">
            <v>Calderdale</v>
          </cell>
          <cell r="E422" t="str">
            <v>Yorkshire and the Humber</v>
          </cell>
          <cell r="F422">
            <v>2.9873380121006234E-2</v>
          </cell>
          <cell r="G422">
            <v>1.0924501228633314</v>
          </cell>
          <cell r="H422">
            <v>6.3093268477222315E-4</v>
          </cell>
          <cell r="I422">
            <v>3.9968208747217359E-3</v>
          </cell>
          <cell r="J422">
            <v>0.20096713301911992</v>
          </cell>
          <cell r="Q422">
            <v>1.474125387125094E-2</v>
          </cell>
          <cell r="R422">
            <v>0.28004029242772116</v>
          </cell>
          <cell r="S422">
            <v>8.392677468971349E-2</v>
          </cell>
          <cell r="T422">
            <v>1.4827651261494965E-2</v>
          </cell>
          <cell r="U422">
            <v>0.3243967229693524</v>
          </cell>
          <cell r="V422">
            <v>3.6105902945370638E-2</v>
          </cell>
          <cell r="W422">
            <v>2.2313333531280802E-2</v>
          </cell>
          <cell r="X422">
            <v>0.33748496467942635</v>
          </cell>
          <cell r="Y422">
            <v>0.38159122122206918</v>
          </cell>
          <cell r="Z422">
            <v>0.33100011912820948</v>
          </cell>
          <cell r="AA422">
            <v>0.83759236961218742</v>
          </cell>
          <cell r="AB422">
            <v>2.3633235293367624E-2</v>
          </cell>
          <cell r="AC422">
            <v>0.27222820967691219</v>
          </cell>
          <cell r="AD422">
            <v>3.1809498576244022</v>
          </cell>
          <cell r="AE422">
            <v>0.8689236575918432</v>
          </cell>
          <cell r="AF422">
            <v>7.3773561444618414</v>
          </cell>
          <cell r="AH422">
            <v>1.8736707372533472</v>
          </cell>
          <cell r="AJ422">
            <v>14.030584332180604</v>
          </cell>
          <cell r="AL422">
            <v>2.1527874690554185</v>
          </cell>
          <cell r="AM422">
            <v>0.15570691737025061</v>
          </cell>
          <cell r="AP422">
            <v>0.96067489707159215</v>
          </cell>
          <cell r="AR422">
            <v>3.3610377140184085</v>
          </cell>
          <cell r="AT422">
            <v>8.5366039452971054E-2</v>
          </cell>
          <cell r="AW422">
            <v>1.0409900654456079E-2</v>
          </cell>
          <cell r="AX422">
            <v>0.14020374699183627</v>
          </cell>
          <cell r="AY422">
            <v>1.1204572292926028E-2</v>
          </cell>
          <cell r="AZ422">
            <v>0.18071722918009617</v>
          </cell>
          <cell r="BA422">
            <v>2.3219277703614072</v>
          </cell>
        </row>
        <row r="423">
          <cell r="D423" t="str">
            <v>Craven</v>
          </cell>
          <cell r="E423" t="str">
            <v>Yorkshire and the Humber</v>
          </cell>
          <cell r="F423">
            <v>0.10015385971726845</v>
          </cell>
          <cell r="G423">
            <v>7.2142172357797216</v>
          </cell>
          <cell r="H423">
            <v>4.1664926881700521E-3</v>
          </cell>
          <cell r="I423">
            <v>1.3399790568742898E-2</v>
          </cell>
          <cell r="J423">
            <v>2.2412689411203616E-2</v>
          </cell>
          <cell r="Q423">
            <v>7.6496840988985607E-3</v>
          </cell>
          <cell r="R423">
            <v>0.14532140825639639</v>
          </cell>
          <cell r="S423">
            <v>4.3552150951543328E-2</v>
          </cell>
          <cell r="T423">
            <v>1.5495742863173415E-2</v>
          </cell>
          <cell r="U423">
            <v>0.90853219738822799</v>
          </cell>
          <cell r="V423">
            <v>9.8464459842310496E-3</v>
          </cell>
          <cell r="W423">
            <v>6.249256083313217E-2</v>
          </cell>
          <cell r="X423">
            <v>0.94518820578423235</v>
          </cell>
          <cell r="Y423">
            <v>0.10406379681197292</v>
          </cell>
          <cell r="Z423">
            <v>0.69303126082260524</v>
          </cell>
          <cell r="AA423">
            <v>1.7537084200954196</v>
          </cell>
          <cell r="AB423">
            <v>4.948206935942457E-2</v>
          </cell>
          <cell r="AE423">
            <v>1.8193082817176038</v>
          </cell>
          <cell r="AF423">
            <v>2.727271560426868</v>
          </cell>
          <cell r="AH423">
            <v>0.20479274676020104</v>
          </cell>
          <cell r="AJ423">
            <v>2.8492254749012389</v>
          </cell>
          <cell r="AL423">
            <v>0.27102033394785757</v>
          </cell>
          <cell r="AM423">
            <v>5.7561955691187279E-2</v>
          </cell>
          <cell r="AP423">
            <v>0.19020015494979733</v>
          </cell>
          <cell r="AR423">
            <v>1.4916303585815371</v>
          </cell>
          <cell r="AW423">
            <v>7.2729579018007131E-3</v>
          </cell>
          <cell r="AX423">
            <v>9.7954436203946949E-2</v>
          </cell>
          <cell r="AZ423">
            <v>0.16579493879592347</v>
          </cell>
          <cell r="BA423">
            <v>2.7985905810616076</v>
          </cell>
        </row>
        <row r="424">
          <cell r="D424" t="str">
            <v>Doncaster</v>
          </cell>
          <cell r="E424" t="str">
            <v>Yorkshire and the Humber</v>
          </cell>
          <cell r="F424">
            <v>6.0304099705649206E-2</v>
          </cell>
          <cell r="G424">
            <v>1.9185392034109645</v>
          </cell>
          <cell r="H424">
            <v>1.1080314470341044E-3</v>
          </cell>
          <cell r="I424">
            <v>8.0682093408424495E-3</v>
          </cell>
          <cell r="J424">
            <v>0.29443634756663806</v>
          </cell>
          <cell r="Q424">
            <v>1.7156251672549017E-2</v>
          </cell>
          <cell r="R424">
            <v>0.32591811913056096</v>
          </cell>
          <cell r="S424">
            <v>9.7676146223228608E-2</v>
          </cell>
          <cell r="T424">
            <v>2.413735856424468E-2</v>
          </cell>
          <cell r="U424">
            <v>1.0089343606987518</v>
          </cell>
          <cell r="V424">
            <v>5.3684836506148158E-2</v>
          </cell>
          <cell r="W424">
            <v>6.9398632314691178E-2</v>
          </cell>
          <cell r="X424">
            <v>1.0496412354832745</v>
          </cell>
          <cell r="Y424">
            <v>0.56737709494438193</v>
          </cell>
          <cell r="Z424">
            <v>0.46116714181860619</v>
          </cell>
          <cell r="AA424">
            <v>1.1669786709457597</v>
          </cell>
          <cell r="AB424">
            <v>3.2927092597049457E-2</v>
          </cell>
          <cell r="AC424">
            <v>1.8141219456654922</v>
          </cell>
          <cell r="AD424">
            <v>21.197769884416797</v>
          </cell>
          <cell r="AE424">
            <v>1.210631103957353</v>
          </cell>
          <cell r="AF424">
            <v>4.8635810172699276</v>
          </cell>
          <cell r="AH424">
            <v>0.86241252915596955</v>
          </cell>
          <cell r="AJ424">
            <v>11.125115897237103</v>
          </cell>
          <cell r="AL424">
            <v>4.0088590508367848E-2</v>
          </cell>
          <cell r="AM424">
            <v>0.1026510300913242</v>
          </cell>
          <cell r="AP424">
            <v>0.72504091764241552</v>
          </cell>
          <cell r="AQ424">
            <v>0.15240040063649868</v>
          </cell>
          <cell r="AR424">
            <v>1.6448997996468012E-2</v>
          </cell>
          <cell r="AT424">
            <v>5.3689329861189821E-4</v>
          </cell>
          <cell r="AW424">
            <v>1.3518305657011948E-2</v>
          </cell>
          <cell r="AX424">
            <v>0.18206870257524499</v>
          </cell>
          <cell r="AY424">
            <v>3.4753735159335458E-3</v>
          </cell>
          <cell r="AZ424">
            <v>0.20009786286985448</v>
          </cell>
          <cell r="BA424">
            <v>7.7421017835397157</v>
          </cell>
        </row>
        <row r="425">
          <cell r="D425" t="str">
            <v>East Riding of Yorkshire</v>
          </cell>
          <cell r="E425" t="str">
            <v>Yorkshire and the Humber</v>
          </cell>
          <cell r="F425">
            <v>0.45150050396694469</v>
          </cell>
          <cell r="G425">
            <v>10.603312559528741</v>
          </cell>
          <cell r="H425">
            <v>6.1224001450523409E-3</v>
          </cell>
          <cell r="I425">
            <v>6.0407179632596751E-2</v>
          </cell>
          <cell r="J425">
            <v>0.32979858900429687</v>
          </cell>
          <cell r="Q425">
            <v>2.724379995049743E-2</v>
          </cell>
          <cell r="R425">
            <v>0.51755174774235191</v>
          </cell>
          <cell r="S425">
            <v>0.15510785446794526</v>
          </cell>
          <cell r="T425">
            <v>5.2175404556777633E-2</v>
          </cell>
          <cell r="U425">
            <v>4.5377997306250517</v>
          </cell>
          <cell r="V425">
            <v>5.837656164030168E-2</v>
          </cell>
          <cell r="W425">
            <v>0.31212842707156124</v>
          </cell>
          <cell r="X425">
            <v>4.7208836383867716</v>
          </cell>
          <cell r="Y425">
            <v>0.61696236985881159</v>
          </cell>
          <cell r="Z425">
            <v>3.0966380971378737</v>
          </cell>
          <cell r="AA425">
            <v>7.8360105985594393</v>
          </cell>
          <cell r="AB425">
            <v>0.22109833966470158</v>
          </cell>
          <cell r="AE425">
            <v>8.1291272906190581</v>
          </cell>
          <cell r="AF425">
            <v>14.099561851558256</v>
          </cell>
          <cell r="AH425">
            <v>1.8791085914344399</v>
          </cell>
          <cell r="AJ425">
            <v>13.161225987561167</v>
          </cell>
          <cell r="AL425">
            <v>2.8559855731006709</v>
          </cell>
          <cell r="AM425">
            <v>0.29758619066064723</v>
          </cell>
          <cell r="AP425">
            <v>0.86825247845384323</v>
          </cell>
          <cell r="AR425">
            <v>1.1573614800720404</v>
          </cell>
          <cell r="AT425">
            <v>1.073786597223793E-3</v>
          </cell>
          <cell r="AW425">
            <v>4.0305330850536461E-2</v>
          </cell>
          <cell r="AX425">
            <v>0.54284460501281617</v>
          </cell>
          <cell r="AY425">
            <v>2.945047600353401E-2</v>
          </cell>
          <cell r="AZ425">
            <v>0.89526481786664913</v>
          </cell>
          <cell r="BA425">
            <v>2.2443140324413471</v>
          </cell>
        </row>
        <row r="426">
          <cell r="D426" t="str">
            <v>Hambleton</v>
          </cell>
          <cell r="E426" t="str">
            <v>Yorkshire and the Humber</v>
          </cell>
          <cell r="F426">
            <v>0.20576964152281729</v>
          </cell>
          <cell r="G426">
            <v>7.2446756788873214</v>
          </cell>
          <cell r="H426">
            <v>4.1840732119838809E-3</v>
          </cell>
          <cell r="I426">
            <v>2.7530342910345649E-2</v>
          </cell>
          <cell r="J426">
            <v>0.15323639643203957</v>
          </cell>
          <cell r="Q426">
            <v>1.0166837571265453E-2</v>
          </cell>
          <cell r="R426">
            <v>0.19313989104243773</v>
          </cell>
          <cell r="S426">
            <v>5.78831280977119E-2</v>
          </cell>
          <cell r="T426">
            <v>1.944614282134996E-2</v>
          </cell>
          <cell r="U426">
            <v>3.432657415779008</v>
          </cell>
          <cell r="V426">
            <v>1.5745872916497382E-2</v>
          </cell>
          <cell r="W426">
            <v>0.2361122181377206</v>
          </cell>
          <cell r="X426">
            <v>3.5711528036310907</v>
          </cell>
          <cell r="Y426">
            <v>0.16641286840284172</v>
          </cell>
          <cell r="Z426">
            <v>2.2628220570762103</v>
          </cell>
          <cell r="AA426">
            <v>5.7260477542700032</v>
          </cell>
          <cell r="AB426">
            <v>0.16156431074029354</v>
          </cell>
          <cell r="AE426">
            <v>5.9402384007981714</v>
          </cell>
          <cell r="AF426">
            <v>2.6516795923451442</v>
          </cell>
          <cell r="AH426">
            <v>0.35539369256135012</v>
          </cell>
          <cell r="AJ426">
            <v>4.0609567174085992</v>
          </cell>
          <cell r="AL426">
            <v>0.53728180209172871</v>
          </cell>
          <cell r="AM426">
            <v>5.5663610179553485E-2</v>
          </cell>
          <cell r="AP426">
            <v>0.27605799056292113</v>
          </cell>
          <cell r="AR426">
            <v>0.22045542569776383</v>
          </cell>
          <cell r="AT426">
            <v>6.8128421715607984E-2</v>
          </cell>
          <cell r="AW426">
            <v>2.2731736011738151E-2</v>
          </cell>
          <cell r="AX426">
            <v>0.30615801920364005</v>
          </cell>
          <cell r="AZ426">
            <v>0.44879468120003252</v>
          </cell>
          <cell r="BA426">
            <v>11.040127607723454</v>
          </cell>
        </row>
        <row r="427">
          <cell r="D427" t="str">
            <v>Harrogate</v>
          </cell>
          <cell r="E427" t="str">
            <v>Yorkshire and the Humber</v>
          </cell>
          <cell r="F427">
            <v>0.19529166426180772</v>
          </cell>
          <cell r="G427">
            <v>7.8080082448512522</v>
          </cell>
          <cell r="H427">
            <v>4.5094302261925335E-3</v>
          </cell>
          <cell r="I427">
            <v>2.6128472814895196E-2</v>
          </cell>
          <cell r="J427">
            <v>0.17855444107758814</v>
          </cell>
          <cell r="Q427">
            <v>1.8404638739725299E-2</v>
          </cell>
          <cell r="R427">
            <v>0.34963378690267866</v>
          </cell>
          <cell r="S427">
            <v>0.1047836216813909</v>
          </cell>
          <cell r="T427">
            <v>1.9230321627770455E-2</v>
          </cell>
          <cell r="U427">
            <v>2.535045260267367</v>
          </cell>
          <cell r="V427">
            <v>2.8619334388171588E-2</v>
          </cell>
          <cell r="W427">
            <v>0.17437078245264012</v>
          </cell>
          <cell r="X427">
            <v>2.6373252241604903</v>
          </cell>
          <cell r="Y427">
            <v>0.30246818023825078</v>
          </cell>
          <cell r="Z427">
            <v>1.6617678954921749</v>
          </cell>
          <cell r="AA427">
            <v>4.2050864301701854</v>
          </cell>
          <cell r="AB427">
            <v>0.11864935813488009</v>
          </cell>
          <cell r="AC427">
            <v>0.1856047407551783</v>
          </cell>
          <cell r="AD427">
            <v>2.1687663243287698</v>
          </cell>
          <cell r="AE427">
            <v>4.3623834384798563</v>
          </cell>
          <cell r="AF427">
            <v>3.9014274938153757</v>
          </cell>
          <cell r="AH427">
            <v>0.57823816084011892</v>
          </cell>
          <cell r="AJ427">
            <v>7.4177808236950504</v>
          </cell>
          <cell r="AL427">
            <v>3.1986248249924381</v>
          </cell>
          <cell r="AM427">
            <v>8.2343760625080753E-2</v>
          </cell>
          <cell r="AP427">
            <v>0.50789142193678849</v>
          </cell>
          <cell r="AR427">
            <v>1.3124475735002732</v>
          </cell>
          <cell r="AT427">
            <v>5.1004863207689093E-3</v>
          </cell>
          <cell r="AW427">
            <v>1.061303932663157E-2</v>
          </cell>
          <cell r="AX427">
            <v>0.14293968117058931</v>
          </cell>
          <cell r="AZ427">
            <v>0.18149111478917776</v>
          </cell>
          <cell r="BA427">
            <v>0.77759037537234355</v>
          </cell>
        </row>
        <row r="428">
          <cell r="D428" t="str">
            <v>Kingston upon Hull, City of</v>
          </cell>
          <cell r="E428" t="str">
            <v>Yorkshire and the Humber</v>
          </cell>
          <cell r="F428">
            <v>2.3965586752776598E-3</v>
          </cell>
          <cell r="G428">
            <v>0.16539437157583028</v>
          </cell>
          <cell r="H428">
            <v>9.5521720141367121E-5</v>
          </cell>
          <cell r="I428">
            <v>3.2064050676708562E-4</v>
          </cell>
          <cell r="J428">
            <v>0.51391467026732895</v>
          </cell>
          <cell r="Q428">
            <v>3.0396067321845303E-2</v>
          </cell>
          <cell r="R428">
            <v>0.57743551910892632</v>
          </cell>
          <cell r="S428">
            <v>0.17305474255138056</v>
          </cell>
          <cell r="T428">
            <v>5.544262679688193E-2</v>
          </cell>
          <cell r="U428">
            <v>4.8769882290002453E-2</v>
          </cell>
          <cell r="V428">
            <v>4.4896140428784613E-2</v>
          </cell>
          <cell r="W428">
            <v>3.3545919942013095E-3</v>
          </cell>
          <cell r="X428">
            <v>5.0737571734398142E-2</v>
          </cell>
          <cell r="Y428">
            <v>0.47449230338592124</v>
          </cell>
          <cell r="Z428">
            <v>4.0491190944047954E-2</v>
          </cell>
          <cell r="AA428">
            <v>0.10246253886726851</v>
          </cell>
          <cell r="AB428">
            <v>2.8910498443618432E-3</v>
          </cell>
          <cell r="AE428">
            <v>0.1062952902494993</v>
          </cell>
          <cell r="AF428">
            <v>18.41519453768197</v>
          </cell>
          <cell r="AH428">
            <v>1.6718097050900729</v>
          </cell>
          <cell r="AJ428">
            <v>19.681935891151518</v>
          </cell>
          <cell r="AL428">
            <v>10.096779311183877</v>
          </cell>
          <cell r="AM428">
            <v>0.38867219069916592</v>
          </cell>
          <cell r="AP428">
            <v>1.3115345834503735</v>
          </cell>
          <cell r="AR428">
            <v>4.1428720879018268</v>
          </cell>
          <cell r="AT428">
            <v>7.2480596435695139E-3</v>
          </cell>
          <cell r="AW428">
            <v>3.7061295616778213E-2</v>
          </cell>
          <cell r="AX428">
            <v>0.4991529397180326</v>
          </cell>
          <cell r="AZ428">
            <v>0.86762888049976228</v>
          </cell>
          <cell r="BA428">
            <v>0.33953199647755417</v>
          </cell>
        </row>
        <row r="429">
          <cell r="D429" t="str">
            <v>Kirklees</v>
          </cell>
          <cell r="E429" t="str">
            <v>Yorkshire and the Humber</v>
          </cell>
          <cell r="F429">
            <v>5.8019011396257696E-2</v>
          </cell>
          <cell r="G429">
            <v>1.7098330802461692</v>
          </cell>
          <cell r="H429">
            <v>9.8749549590836116E-4</v>
          </cell>
          <cell r="I429">
            <v>7.7624826832441542E-3</v>
          </cell>
          <cell r="J429">
            <v>0.46510480961622658</v>
          </cell>
          <cell r="K429">
            <v>23.271442216495398</v>
          </cell>
          <cell r="Q429">
            <v>2.2805410336319786E-2</v>
          </cell>
          <cell r="R429">
            <v>0.43323545169873773</v>
          </cell>
          <cell r="S429">
            <v>0.1298386522421619</v>
          </cell>
          <cell r="T429">
            <v>1.8026582519429679E-2</v>
          </cell>
          <cell r="U429">
            <v>0.42187734419017903</v>
          </cell>
          <cell r="V429">
            <v>7.2101139538712736E-2</v>
          </cell>
          <cell r="W429">
            <v>2.9018449397516757E-2</v>
          </cell>
          <cell r="X429">
            <v>0.43889857856709386</v>
          </cell>
          <cell r="Y429">
            <v>0.76201284675551484</v>
          </cell>
          <cell r="Z429">
            <v>0.43223908413259982</v>
          </cell>
          <cell r="AA429">
            <v>1.0937765209002641</v>
          </cell>
          <cell r="AB429">
            <v>3.0861644416323303E-2</v>
          </cell>
          <cell r="AE429">
            <v>1.1346907273866236</v>
          </cell>
          <cell r="AF429">
            <v>8.9685341190979582</v>
          </cell>
          <cell r="AH429">
            <v>1.6386178842264059</v>
          </cell>
          <cell r="AJ429">
            <v>28.937894445808737</v>
          </cell>
          <cell r="AL429">
            <v>3.8342786643169258</v>
          </cell>
          <cell r="AM429">
            <v>0.18929041429875654</v>
          </cell>
          <cell r="AP429">
            <v>2.0035798338853312</v>
          </cell>
          <cell r="AQ429">
            <v>3.2425616692343144E-3</v>
          </cell>
          <cell r="AR429">
            <v>1.5732666393966708</v>
          </cell>
          <cell r="AT429">
            <v>5.5836907419639856E-2</v>
          </cell>
          <cell r="AW429">
            <v>1.4948097815969241E-2</v>
          </cell>
          <cell r="AX429">
            <v>0.20132558357338876</v>
          </cell>
          <cell r="AZ429">
            <v>0.18992912972535414</v>
          </cell>
          <cell r="BA429">
            <v>3.9768608990469287</v>
          </cell>
        </row>
        <row r="430">
          <cell r="D430" t="str">
            <v>Leeds</v>
          </cell>
          <cell r="E430" t="str">
            <v>Yorkshire and the Humber</v>
          </cell>
          <cell r="F430">
            <v>7.0893543695546304E-2</v>
          </cell>
          <cell r="G430">
            <v>1.9102235886826224</v>
          </cell>
          <cell r="H430">
            <v>1.1032288542051219E-3</v>
          </cell>
          <cell r="I430">
            <v>9.4849927988601805E-3</v>
          </cell>
          <cell r="J430">
            <v>0.22387787443534468</v>
          </cell>
          <cell r="Q430">
            <v>3.9071114741013782E-2</v>
          </cell>
          <cell r="R430">
            <v>0.74223580253842103</v>
          </cell>
          <cell r="S430">
            <v>0.22244462190153858</v>
          </cell>
          <cell r="T430">
            <v>3.5077254046003363E-2</v>
          </cell>
          <cell r="U430">
            <v>0.46209680106455819</v>
          </cell>
          <cell r="V430">
            <v>0.1340577449702198</v>
          </cell>
          <cell r="W430">
            <v>3.1784908156626268E-2</v>
          </cell>
          <cell r="X430">
            <v>0.48074074595531996</v>
          </cell>
          <cell r="Y430">
            <v>1.4168115029518134</v>
          </cell>
          <cell r="Z430">
            <v>0.45462200212107418</v>
          </cell>
          <cell r="AA430">
            <v>1.1504162628018062</v>
          </cell>
          <cell r="AB430">
            <v>3.2459773047717751E-2</v>
          </cell>
          <cell r="AE430">
            <v>1.1934491562879437</v>
          </cell>
          <cell r="AF430">
            <v>16.072282590462351</v>
          </cell>
          <cell r="AH430">
            <v>4.745975400079562</v>
          </cell>
          <cell r="AJ430">
            <v>32.290958461474268</v>
          </cell>
          <cell r="AL430">
            <v>1.0560797422945956</v>
          </cell>
          <cell r="AM430">
            <v>0.33922255185458366</v>
          </cell>
          <cell r="AP430">
            <v>1.9987427727240286</v>
          </cell>
          <cell r="AR430">
            <v>0.43332662348126827</v>
          </cell>
          <cell r="AT430">
            <v>0.1967714014017794</v>
          </cell>
          <cell r="AW430">
            <v>3.3169881749642145E-2</v>
          </cell>
          <cell r="AX430">
            <v>0.44674217967538787</v>
          </cell>
          <cell r="AY430">
            <v>0.12667725597415602</v>
          </cell>
          <cell r="AZ430">
            <v>0.38821363098651823</v>
          </cell>
          <cell r="BA430">
            <v>6.471431014708747</v>
          </cell>
        </row>
        <row r="431">
          <cell r="D431" t="str">
            <v xml:space="preserve">North East Lincolnshire </v>
          </cell>
          <cell r="E431" t="str">
            <v>Yorkshire and the Humber</v>
          </cell>
          <cell r="F431">
            <v>2.1903430446361439E-2</v>
          </cell>
          <cell r="G431">
            <v>0.69137616529365264</v>
          </cell>
          <cell r="H431">
            <v>3.9929678346589366E-4</v>
          </cell>
          <cell r="I431">
            <v>2.9305049405666068E-3</v>
          </cell>
          <cell r="J431">
            <v>0.3558637179831971</v>
          </cell>
          <cell r="K431">
            <v>10.239434573563733</v>
          </cell>
          <cell r="Q431">
            <v>1.8278739033079989E-2</v>
          </cell>
          <cell r="R431">
            <v>0.34724206425998838</v>
          </cell>
          <cell r="S431">
            <v>0.10406683351632653</v>
          </cell>
          <cell r="T431">
            <v>3.5543580944666066E-2</v>
          </cell>
          <cell r="U431">
            <v>0.25501747427805022</v>
          </cell>
          <cell r="V431">
            <v>2.9328378632023679E-2</v>
          </cell>
          <cell r="W431">
            <v>1.754114501461395E-2</v>
          </cell>
          <cell r="X431">
            <v>0.26530651269092803</v>
          </cell>
          <cell r="Y431">
            <v>0.30996183188079168</v>
          </cell>
          <cell r="Z431">
            <v>0.15525159615512921</v>
          </cell>
          <cell r="AA431">
            <v>0.39286255440675638</v>
          </cell>
          <cell r="AB431">
            <v>1.1084882722304609E-2</v>
          </cell>
          <cell r="AE431">
            <v>0.4075581154876679</v>
          </cell>
          <cell r="AF431">
            <v>4.302681367137545</v>
          </cell>
          <cell r="AH431">
            <v>1.4495805727785029</v>
          </cell>
          <cell r="AJ431">
            <v>9.3449751277113489</v>
          </cell>
          <cell r="AL431">
            <v>28.956855001364652</v>
          </cell>
          <cell r="AM431">
            <v>9.0812648730038262E-2</v>
          </cell>
          <cell r="AP431">
            <v>0.63987409076662061</v>
          </cell>
          <cell r="AR431">
            <v>11.881466618339688</v>
          </cell>
          <cell r="AS431">
            <v>129.5880620895675</v>
          </cell>
          <cell r="AT431">
            <v>2.2011541090172528</v>
          </cell>
          <cell r="AW431">
            <v>2.1031303743620524E-2</v>
          </cell>
          <cell r="AX431">
            <v>0.28325607389123542</v>
          </cell>
          <cell r="AZ431">
            <v>0.50369414005928637</v>
          </cell>
          <cell r="BA431">
            <v>1.7606752439653006</v>
          </cell>
        </row>
        <row r="432">
          <cell r="D432" t="str">
            <v>North Lincolnshire</v>
          </cell>
          <cell r="E432" t="str">
            <v>Yorkshire and the Humber</v>
          </cell>
          <cell r="F432">
            <v>9.5862341191908881E-2</v>
          </cell>
          <cell r="G432">
            <v>2.8543135886406383</v>
          </cell>
          <cell r="H432">
            <v>1.6484777638568419E-3</v>
          </cell>
          <cell r="I432">
            <v>1.2825619492121042E-2</v>
          </cell>
          <cell r="J432">
            <v>4.0674882821615009E-3</v>
          </cell>
          <cell r="N432">
            <v>10.652265657662031</v>
          </cell>
          <cell r="O432">
            <v>6.9577575918638068</v>
          </cell>
          <cell r="Q432">
            <v>1.2801938389331911E-2</v>
          </cell>
          <cell r="R432">
            <v>0.24319902509663177</v>
          </cell>
          <cell r="S432">
            <v>7.2885618019810777E-2</v>
          </cell>
          <cell r="T432">
            <v>1.8524777789982516E-2</v>
          </cell>
          <cell r="U432">
            <v>1.6900151646817307</v>
          </cell>
          <cell r="V432">
            <v>2.8330964487528726E-2</v>
          </cell>
          <cell r="W432">
            <v>0.11624615593305047</v>
          </cell>
          <cell r="X432">
            <v>1.758201201724811</v>
          </cell>
          <cell r="Y432">
            <v>0.29942049513489</v>
          </cell>
          <cell r="Z432">
            <v>1.1209303798852279</v>
          </cell>
          <cell r="AA432">
            <v>2.8365027043832902</v>
          </cell>
          <cell r="AB432">
            <v>8.0033842540855535E-2</v>
          </cell>
          <cell r="AC432">
            <v>0.60347329494756863</v>
          </cell>
          <cell r="AD432">
            <v>7.051503934591687</v>
          </cell>
          <cell r="AE432">
            <v>2.9426059669133129</v>
          </cell>
          <cell r="AF432">
            <v>6.5741377117215203</v>
          </cell>
          <cell r="AG432">
            <v>97.997549080897244</v>
          </cell>
          <cell r="AH432">
            <v>13.341902110430645</v>
          </cell>
          <cell r="AI432">
            <v>1.3304010712796357</v>
          </cell>
          <cell r="AJ432">
            <v>18.616338351800234</v>
          </cell>
          <cell r="AL432">
            <v>13.027683193463929</v>
          </cell>
          <cell r="AM432">
            <v>0.13875414137734338</v>
          </cell>
          <cell r="AN432">
            <v>759.56297649219005</v>
          </cell>
          <cell r="AP432">
            <v>0.88207265320042261</v>
          </cell>
          <cell r="AR432">
            <v>7.8328806475723276</v>
          </cell>
          <cell r="AS432">
            <v>1076.7771887567637</v>
          </cell>
          <cell r="AT432">
            <v>147.16290762740437</v>
          </cell>
          <cell r="AU432">
            <v>269.89438645149409</v>
          </cell>
          <cell r="AV432">
            <v>36.149248476375234</v>
          </cell>
          <cell r="AW432">
            <v>9.431527544651052E-3</v>
          </cell>
          <cell r="AX432">
            <v>0.1270267167295924</v>
          </cell>
          <cell r="AZ432">
            <v>0.24637105585266417</v>
          </cell>
          <cell r="BA432">
            <v>8.7167628638888299</v>
          </cell>
        </row>
        <row r="433">
          <cell r="D433" t="str">
            <v>Richmondshire</v>
          </cell>
          <cell r="E433" t="str">
            <v>Yorkshire and the Humber</v>
          </cell>
          <cell r="F433">
            <v>0.10561578180554884</v>
          </cell>
          <cell r="G433">
            <v>5.9820365678141654</v>
          </cell>
          <cell r="H433">
            <v>3.4548601470648353E-3</v>
          </cell>
          <cell r="I433">
            <v>1.4130552341602752E-2</v>
          </cell>
          <cell r="J433">
            <v>9.5461460522521212E-3</v>
          </cell>
          <cell r="Q433">
            <v>4.9594758243015598E-3</v>
          </cell>
          <cell r="R433">
            <v>9.4215395261201373E-2</v>
          </cell>
          <cell r="S433">
            <v>2.8235916274191177E-2</v>
          </cell>
          <cell r="T433">
            <v>1.1900207966056243E-2</v>
          </cell>
          <cell r="U433">
            <v>1.8144127204280203</v>
          </cell>
          <cell r="V433">
            <v>8.778086531269479E-3</v>
          </cell>
          <cell r="W433">
            <v>0.12480272865806315</v>
          </cell>
          <cell r="X433">
            <v>1.8876177516916444</v>
          </cell>
          <cell r="Y433">
            <v>9.2772662811624704E-2</v>
          </cell>
          <cell r="Z433">
            <v>1.3996588503228047</v>
          </cell>
          <cell r="AA433">
            <v>3.54182220894142</v>
          </cell>
          <cell r="AB433">
            <v>9.9934909471469574E-2</v>
          </cell>
          <cell r="AE433">
            <v>3.6743089120527013</v>
          </cell>
          <cell r="AF433">
            <v>1.5492460563365134</v>
          </cell>
          <cell r="AH433">
            <v>0.19589800262494447</v>
          </cell>
          <cell r="AJ433">
            <v>1.3506045482987568</v>
          </cell>
          <cell r="AL433">
            <v>0.20395186574363328</v>
          </cell>
          <cell r="AM433">
            <v>3.26984793680139E-2</v>
          </cell>
          <cell r="AP433">
            <v>8.9140127115436354E-2</v>
          </cell>
          <cell r="AR433">
            <v>8.3684753902551784E-2</v>
          </cell>
          <cell r="AW433">
            <v>5.636697674827728E-3</v>
          </cell>
          <cell r="AX433">
            <v>7.5916779698827139E-2</v>
          </cell>
          <cell r="AZ433">
            <v>0.11806436765574971</v>
          </cell>
          <cell r="BA433">
            <v>0.50212152304223379</v>
          </cell>
        </row>
        <row r="434">
          <cell r="D434" t="str">
            <v>Rotherham</v>
          </cell>
          <cell r="E434" t="str">
            <v>Yorkshire and the Humber</v>
          </cell>
          <cell r="F434">
            <v>3.0542189223129505E-2</v>
          </cell>
          <cell r="G434">
            <v>0.80224269644494628</v>
          </cell>
          <cell r="H434">
            <v>4.633265425246693E-4</v>
          </cell>
          <cell r="I434">
            <v>4.0863022179692156E-3</v>
          </cell>
          <cell r="J434">
            <v>0.34283115349374749</v>
          </cell>
          <cell r="Q434">
            <v>1.3535804209129405E-2</v>
          </cell>
          <cell r="R434">
            <v>0.25714030855689418</v>
          </cell>
          <cell r="S434">
            <v>7.7063755907439427E-2</v>
          </cell>
          <cell r="T434">
            <v>1.436851076380599E-2</v>
          </cell>
          <cell r="U434">
            <v>0.29574390829570685</v>
          </cell>
          <cell r="V434">
            <v>4.6573515252887047E-2</v>
          </cell>
          <cell r="W434">
            <v>2.0342475735397852E-2</v>
          </cell>
          <cell r="X434">
            <v>0.30767611192780564</v>
          </cell>
          <cell r="Y434">
            <v>0.49221991730392378</v>
          </cell>
          <cell r="Z434">
            <v>0.22205921998242795</v>
          </cell>
          <cell r="AA434">
            <v>0.56191855383373002</v>
          </cell>
          <cell r="AB434">
            <v>1.5854912103139305E-2</v>
          </cell>
          <cell r="AC434">
            <v>0.31285973085694119</v>
          </cell>
          <cell r="AD434">
            <v>3.6557236941274951</v>
          </cell>
          <cell r="AE434">
            <v>0.5829378857546117</v>
          </cell>
          <cell r="AF434">
            <v>8.2973637525382653</v>
          </cell>
          <cell r="AH434">
            <v>3.551954869304637</v>
          </cell>
          <cell r="AJ434">
            <v>15.010371947260415</v>
          </cell>
          <cell r="AL434">
            <v>0.99180260430335676</v>
          </cell>
          <cell r="AM434">
            <v>0.17512465264094051</v>
          </cell>
          <cell r="AP434">
            <v>1.0040356953389848</v>
          </cell>
          <cell r="AQ434">
            <v>0.54042698153814905</v>
          </cell>
          <cell r="AR434">
            <v>0.2820514024760275</v>
          </cell>
          <cell r="AT434">
            <v>0.20938839152858416</v>
          </cell>
          <cell r="AW434">
            <v>1.2693382925641143E-2</v>
          </cell>
          <cell r="AX434">
            <v>0.17095838925372273</v>
          </cell>
          <cell r="AY434">
            <v>3.6452702975785234E-3</v>
          </cell>
          <cell r="AZ434">
            <v>0.26661238313491764</v>
          </cell>
          <cell r="BA434">
            <v>3.0481632465424928</v>
          </cell>
        </row>
        <row r="435">
          <cell r="D435" t="str">
            <v>Ryedale</v>
          </cell>
          <cell r="E435" t="str">
            <v>Yorkshire and the Humber</v>
          </cell>
          <cell r="F435">
            <v>0.16285451446119673</v>
          </cell>
          <cell r="G435">
            <v>7.0054001491352178</v>
          </cell>
          <cell r="H435">
            <v>4.0458926512936663E-3</v>
          </cell>
          <cell r="I435">
            <v>2.1788639929750924E-2</v>
          </cell>
          <cell r="J435">
            <v>7.3878871703156618E-3</v>
          </cell>
          <cell r="Q435">
            <v>6.1189440269457706E-3</v>
          </cell>
          <cell r="R435">
            <v>0.11624186718584337</v>
          </cell>
          <cell r="S435">
            <v>3.4837147584167248E-2</v>
          </cell>
          <cell r="T435">
            <v>3.2948165351162961E-2</v>
          </cell>
          <cell r="U435">
            <v>2.3286532929959538</v>
          </cell>
          <cell r="V435">
            <v>9.434175732165432E-3</v>
          </cell>
          <cell r="W435">
            <v>0.16017429870967914</v>
          </cell>
          <cell r="X435">
            <v>2.4226060828968765</v>
          </cell>
          <cell r="Y435">
            <v>9.9706650303345856E-2</v>
          </cell>
          <cell r="Z435">
            <v>1.706731219883701</v>
          </cell>
          <cell r="AA435">
            <v>4.3188656563587777</v>
          </cell>
          <cell r="AB435">
            <v>0.12185971596712412</v>
          </cell>
          <cell r="AE435">
            <v>4.4804187322153251</v>
          </cell>
          <cell r="AF435">
            <v>2.4143384174800464</v>
          </cell>
          <cell r="AH435">
            <v>1.3793055211321812</v>
          </cell>
          <cell r="AJ435">
            <v>3.8696679447022095</v>
          </cell>
          <cell r="AL435">
            <v>0.13916655333207945</v>
          </cell>
          <cell r="AM435">
            <v>5.0957170172216237E-2</v>
          </cell>
          <cell r="AP435">
            <v>0.26344708110666754</v>
          </cell>
          <cell r="AR435">
            <v>5.7102290898875842E-2</v>
          </cell>
          <cell r="AT435">
            <v>9.3150992555593559E-2</v>
          </cell>
          <cell r="AW435">
            <v>5.906696418778886E-3</v>
          </cell>
          <cell r="AX435">
            <v>7.9553205908988678E-2</v>
          </cell>
          <cell r="AY435">
            <v>0.13480928224223621</v>
          </cell>
          <cell r="AZ435">
            <v>0.13626316339618513</v>
          </cell>
          <cell r="BA435">
            <v>0.37506130284576805</v>
          </cell>
        </row>
        <row r="436">
          <cell r="D436" t="str">
            <v>Scarborough</v>
          </cell>
          <cell r="E436" t="str">
            <v>Yorkshire and the Humber</v>
          </cell>
          <cell r="F436">
            <v>7.9030696373121587E-2</v>
          </cell>
          <cell r="G436">
            <v>3.6607788211462537</v>
          </cell>
          <cell r="H436">
            <v>2.114242986150545E-3</v>
          </cell>
          <cell r="I436">
            <v>1.0573679166147475E-2</v>
          </cell>
          <cell r="J436">
            <v>0.20038606855110258</v>
          </cell>
          <cell r="Q436">
            <v>9.5258184944615014E-3</v>
          </cell>
          <cell r="R436">
            <v>0.18096242152133968</v>
          </cell>
          <cell r="S436">
            <v>5.4233597053703897E-2</v>
          </cell>
          <cell r="T436">
            <v>3.7722172371028158E-2</v>
          </cell>
          <cell r="U436">
            <v>1.0051954336573394</v>
          </cell>
          <cell r="V436">
            <v>1.96932106611463E-2</v>
          </cell>
          <cell r="W436">
            <v>6.914145361892475E-2</v>
          </cell>
          <cell r="X436">
            <v>1.0457514561755161</v>
          </cell>
          <cell r="Y436">
            <v>0.2081309617804144</v>
          </cell>
          <cell r="Z436">
            <v>0.7374103498610427</v>
          </cell>
          <cell r="AA436">
            <v>1.8660092447804313</v>
          </cell>
          <cell r="AB436">
            <v>5.2650713093188466E-2</v>
          </cell>
          <cell r="AE436">
            <v>1.9358098723195591</v>
          </cell>
          <cell r="AF436">
            <v>3.5006073691935153</v>
          </cell>
          <cell r="AH436">
            <v>0.26670829402876239</v>
          </cell>
          <cell r="AJ436">
            <v>4.6862456867605164</v>
          </cell>
          <cell r="AL436">
            <v>0.11518676011805379</v>
          </cell>
          <cell r="AM436">
            <v>7.3884027245978423E-2</v>
          </cell>
          <cell r="AP436">
            <v>0.31527273640633985</v>
          </cell>
          <cell r="AR436">
            <v>4.7262993344852539E-2</v>
          </cell>
          <cell r="AT436">
            <v>5.3689329861189821E-4</v>
          </cell>
          <cell r="AW436">
            <v>1.2992494247012671E-2</v>
          </cell>
          <cell r="AX436">
            <v>0.17498691261969895</v>
          </cell>
          <cell r="AZ436">
            <v>0.34711925417637685</v>
          </cell>
          <cell r="BA436">
            <v>0.38970398131336415</v>
          </cell>
        </row>
        <row r="437">
          <cell r="D437" t="str">
            <v>Selby</v>
          </cell>
          <cell r="E437" t="str">
            <v>Yorkshire and the Humber</v>
          </cell>
          <cell r="F437">
            <v>9.3410049879587065E-2</v>
          </cell>
          <cell r="G437">
            <v>2.2626158593791001</v>
          </cell>
          <cell r="H437">
            <v>1.306749176817895E-3</v>
          </cell>
          <cell r="I437">
            <v>1.2497522401390605E-2</v>
          </cell>
          <cell r="J437">
            <v>1.2451494644486957E-3</v>
          </cell>
          <cell r="Q437">
            <v>8.302584442812129E-3</v>
          </cell>
          <cell r="R437">
            <v>0.15772458676703144</v>
          </cell>
          <cell r="S437">
            <v>4.7269325931165375E-2</v>
          </cell>
          <cell r="T437">
            <v>1.257807859236967E-2</v>
          </cell>
          <cell r="U437">
            <v>2.0378772643372818</v>
          </cell>
          <cell r="V437">
            <v>1.4642269353856881E-2</v>
          </cell>
          <cell r="W437">
            <v>0.14017353405653193</v>
          </cell>
          <cell r="X437">
            <v>2.120098286692135</v>
          </cell>
          <cell r="Y437">
            <v>0.15474925118628324</v>
          </cell>
          <cell r="Z437">
            <v>1.348804337719431</v>
          </cell>
          <cell r="AA437">
            <v>3.4131353920631637</v>
          </cell>
          <cell r="AB437">
            <v>9.6303923883758843E-2</v>
          </cell>
          <cell r="AE437">
            <v>3.5408083888119282</v>
          </cell>
          <cell r="AF437">
            <v>3.9377550402869228</v>
          </cell>
          <cell r="AH437">
            <v>0.51556427242180924</v>
          </cell>
          <cell r="AJ437">
            <v>6.5748274524440014</v>
          </cell>
          <cell r="AL437">
            <v>0.7259643285284223</v>
          </cell>
          <cell r="AM437">
            <v>8.2218638447416073E-2</v>
          </cell>
          <cell r="AP437">
            <v>0.42116982540200359</v>
          </cell>
          <cell r="AQ437">
            <v>0.83009578732398415</v>
          </cell>
          <cell r="AR437">
            <v>0.29725924048485236</v>
          </cell>
          <cell r="AW437">
            <v>8.6168076230119812E-3</v>
          </cell>
          <cell r="AX437">
            <v>0.11605381799075604</v>
          </cell>
          <cell r="AZ437">
            <v>0.18470246013616795</v>
          </cell>
          <cell r="BA437">
            <v>8.0164711748248045</v>
          </cell>
        </row>
        <row r="438">
          <cell r="D438" t="str">
            <v>Sheffield</v>
          </cell>
          <cell r="E438" t="str">
            <v>Yorkshire and the Humber</v>
          </cell>
          <cell r="F438">
            <v>3.2604344074745148E-2</v>
          </cell>
          <cell r="G438">
            <v>0.91290362729463836</v>
          </cell>
          <cell r="H438">
            <v>5.2723755936577793E-4</v>
          </cell>
          <cell r="I438">
            <v>4.362202150432851E-3</v>
          </cell>
          <cell r="J438">
            <v>0.77489802002962638</v>
          </cell>
          <cell r="K438">
            <v>27.925730657374135</v>
          </cell>
          <cell r="Q438">
            <v>1.7883655299838489E-2</v>
          </cell>
          <cell r="R438">
            <v>0.33973664001611453</v>
          </cell>
          <cell r="S438">
            <v>0.10181749273752096</v>
          </cell>
          <cell r="T438">
            <v>1.2234423219422296E-2</v>
          </cell>
          <cell r="U438">
            <v>0.18045710070223511</v>
          </cell>
          <cell r="V438">
            <v>9.417802038470037E-2</v>
          </cell>
          <cell r="W438">
            <v>1.2412577535307948E-2</v>
          </cell>
          <cell r="X438">
            <v>0.18773789605266436</v>
          </cell>
          <cell r="Y438">
            <v>0.99533602206955774</v>
          </cell>
          <cell r="Z438">
            <v>0.15982242973105681</v>
          </cell>
          <cell r="AA438">
            <v>0.40442900137978965</v>
          </cell>
          <cell r="AB438">
            <v>1.1411237847708295E-2</v>
          </cell>
          <cell r="AE438">
            <v>0.41955722122666078</v>
          </cell>
          <cell r="AF438">
            <v>8.8415745078192263</v>
          </cell>
          <cell r="AH438">
            <v>8.8458102569313706</v>
          </cell>
          <cell r="AJ438">
            <v>23.254095042601431</v>
          </cell>
          <cell r="AL438">
            <v>9.9932806032130905</v>
          </cell>
          <cell r="AM438">
            <v>0.18661079719533435</v>
          </cell>
          <cell r="AP438">
            <v>1.5951936701239133</v>
          </cell>
          <cell r="AR438">
            <v>23.212380316060884</v>
          </cell>
          <cell r="AT438">
            <v>1.0683786383466387</v>
          </cell>
          <cell r="AW438">
            <v>1.7489951210050911E-2</v>
          </cell>
          <cell r="AX438">
            <v>0.23556004766518732</v>
          </cell>
          <cell r="AY438">
            <v>7.0518132402531311E-2</v>
          </cell>
          <cell r="AZ438">
            <v>0.14497646316502705</v>
          </cell>
          <cell r="BA438">
            <v>4.9344619026118517</v>
          </cell>
        </row>
        <row r="439">
          <cell r="D439" t="str">
            <v>Wakefield</v>
          </cell>
          <cell r="E439" t="str">
            <v>Yorkshire and the Humber</v>
          </cell>
          <cell r="F439">
            <v>3.9069478361410961E-2</v>
          </cell>
          <cell r="G439">
            <v>0.95341020983536007</v>
          </cell>
          <cell r="H439">
            <v>5.5063169548100861E-4</v>
          </cell>
          <cell r="I439">
            <v>5.227185743523312E-3</v>
          </cell>
          <cell r="J439">
            <v>0.531844856208749</v>
          </cell>
          <cell r="Q439">
            <v>4.815308502473617E-2</v>
          </cell>
          <cell r="R439">
            <v>0.91476641874560694</v>
          </cell>
          <cell r="S439">
            <v>0.27415124607325564</v>
          </cell>
          <cell r="T439">
            <v>4.0675458790651021E-2</v>
          </cell>
          <cell r="U439">
            <v>0.72933869278120989</v>
          </cell>
          <cell r="V439">
            <v>5.8025491810839651E-2</v>
          </cell>
          <cell r="W439">
            <v>5.0166898605917713E-2</v>
          </cell>
          <cell r="X439">
            <v>0.7587648873871593</v>
          </cell>
          <cell r="Y439">
            <v>0.6132520301627975</v>
          </cell>
          <cell r="Z439">
            <v>0.89400604937437611</v>
          </cell>
          <cell r="AA439">
            <v>2.2622730387993273</v>
          </cell>
          <cell r="AB439">
            <v>6.3831564091899468E-2</v>
          </cell>
          <cell r="AE439">
            <v>2.3468964554382006</v>
          </cell>
          <cell r="AF439">
            <v>13.12145061990873</v>
          </cell>
          <cell r="AH439">
            <v>1.8033830749946136</v>
          </cell>
          <cell r="AJ439">
            <v>15.125931733354999</v>
          </cell>
          <cell r="AL439">
            <v>2.3172851822103975</v>
          </cell>
          <cell r="AM439">
            <v>0.27694211685655185</v>
          </cell>
          <cell r="AP439">
            <v>1.014400826398919</v>
          </cell>
          <cell r="AR439">
            <v>0.94903856378198426</v>
          </cell>
          <cell r="AT439">
            <v>3.8567593644361409E-2</v>
          </cell>
          <cell r="AW439">
            <v>2.6206002344768824E-2</v>
          </cell>
          <cell r="AX439">
            <v>0.35295050782647586</v>
          </cell>
          <cell r="AZ439">
            <v>0.57899648059219</v>
          </cell>
          <cell r="BA439">
            <v>6.1253091666370114</v>
          </cell>
        </row>
        <row r="440">
          <cell r="D440" t="str">
            <v>York</v>
          </cell>
          <cell r="E440" t="str">
            <v>Yorkshire and the Humber</v>
          </cell>
          <cell r="F440">
            <v>5.3616031961207782E-2</v>
          </cell>
          <cell r="G440">
            <v>1.1315846159703451</v>
          </cell>
          <cell r="H440">
            <v>6.5353438556062346E-4</v>
          </cell>
          <cell r="I440">
            <v>7.1733990226173616E-3</v>
          </cell>
          <cell r="J440">
            <v>0.37022444139532767</v>
          </cell>
          <cell r="Q440">
            <v>1.0424772367710168E-2</v>
          </cell>
          <cell r="R440">
            <v>0.19803989048987505</v>
          </cell>
          <cell r="S440">
            <v>5.9351635168746808E-2</v>
          </cell>
          <cell r="T440">
            <v>1.6688767730314056E-2</v>
          </cell>
          <cell r="U440">
            <v>0.39140438587642828</v>
          </cell>
          <cell r="V440">
            <v>3.3242234599446939E-2</v>
          </cell>
          <cell r="W440">
            <v>2.6922394676878365E-2</v>
          </cell>
          <cell r="X440">
            <v>0.40719614592209713</v>
          </cell>
          <cell r="Y440">
            <v>0.35132606754486095</v>
          </cell>
          <cell r="Z440">
            <v>0.24095758897244621</v>
          </cell>
          <cell r="AA440">
            <v>0.60974068062282527</v>
          </cell>
          <cell r="AB440">
            <v>1.7204245759508737E-2</v>
          </cell>
          <cell r="AE440">
            <v>0.63254886459225479</v>
          </cell>
          <cell r="AF440">
            <v>2.4455686835598254</v>
          </cell>
          <cell r="AH440">
            <v>0.22642584738462074</v>
          </cell>
          <cell r="AJ440">
            <v>5.2116353443932484</v>
          </cell>
          <cell r="AL440">
            <v>0.42101901128973079</v>
          </cell>
          <cell r="AM440">
            <v>5.1616318024741377E-2</v>
          </cell>
          <cell r="AP440">
            <v>0.3563877562774132</v>
          </cell>
          <cell r="AR440">
            <v>0.17275091953492783</v>
          </cell>
          <cell r="AW440">
            <v>1.2189126789747123E-2</v>
          </cell>
          <cell r="AX440">
            <v>0.16416691236621728</v>
          </cell>
          <cell r="AY440">
            <v>5.9520933441410398E-3</v>
          </cell>
          <cell r="AZ440">
            <v>0.18931139633626437</v>
          </cell>
          <cell r="BA440">
            <v>3.3302572381711708</v>
          </cell>
        </row>
        <row r="441">
          <cell r="E441" t="str">
            <v>Total (KTOE)</v>
          </cell>
          <cell r="F441">
            <v>24.993263432767947</v>
          </cell>
          <cell r="G441">
            <v>1236.0102925831923</v>
          </cell>
          <cell r="H441">
            <v>0.71380013509286</v>
          </cell>
          <cell r="I441">
            <v>3.3439000411360738</v>
          </cell>
          <cell r="J441">
            <v>86.941399843791771</v>
          </cell>
          <cell r="K441">
            <v>818.68933711023283</v>
          </cell>
          <cell r="L441">
            <v>98.775718930634255</v>
          </cell>
          <cell r="M441">
            <v>0.61941981652433509</v>
          </cell>
          <cell r="N441">
            <v>113.01901191291527</v>
          </cell>
          <cell r="O441">
            <v>51.632268509682859</v>
          </cell>
          <cell r="P441">
            <v>185.00551646896923</v>
          </cell>
          <cell r="Q441">
            <v>4.4139481755330063</v>
          </cell>
          <cell r="R441">
            <v>83.851980885271558</v>
          </cell>
          <cell r="S441">
            <v>32.386424436279349</v>
          </cell>
          <cell r="T441">
            <v>6.9313622570006936</v>
          </cell>
          <cell r="U441">
            <v>2400.511478113664</v>
          </cell>
          <cell r="V441">
            <v>10.906571336179203</v>
          </cell>
          <cell r="W441">
            <v>165.1169986136961</v>
          </cell>
          <cell r="X441">
            <v>359.73046120276484</v>
          </cell>
          <cell r="Y441">
            <v>115.26790735064168</v>
          </cell>
          <cell r="Z441">
            <v>135.80898149666464</v>
          </cell>
          <cell r="AA441">
            <v>376.30944930074253</v>
          </cell>
          <cell r="AB441">
            <v>9.6966902100119139</v>
          </cell>
          <cell r="AC441">
            <v>19.611973919124633</v>
          </cell>
          <cell r="AD441">
            <v>229.16326606934993</v>
          </cell>
          <cell r="AE441">
            <v>358.56161018357932</v>
          </cell>
          <cell r="AF441">
            <v>1547.0251253976696</v>
          </cell>
          <cell r="AG441">
            <v>963.24574161807584</v>
          </cell>
          <cell r="AH441">
            <v>520.21936635747352</v>
          </cell>
          <cell r="AI441">
            <v>39.412018368118765</v>
          </cell>
          <cell r="AJ441">
            <v>2791.0646683592859</v>
          </cell>
          <cell r="AK441">
            <v>6.6768150748532431</v>
          </cell>
          <cell r="AL441">
            <v>918.51156960008484</v>
          </cell>
          <cell r="AM441">
            <v>32.603026684397683</v>
          </cell>
          <cell r="AN441">
            <v>3502.9404776528008</v>
          </cell>
          <cell r="AO441">
            <v>642.68344811459735</v>
          </cell>
          <cell r="AP441">
            <v>172.71504261260961</v>
          </cell>
          <cell r="AQ441">
            <v>3.7494822849497007</v>
          </cell>
          <cell r="AR441">
            <v>1417.5009800003072</v>
          </cell>
          <cell r="AS441">
            <v>5355.6706559129689</v>
          </cell>
          <cell r="AT441">
            <v>526.21563540035061</v>
          </cell>
          <cell r="AU441">
            <v>1135.2441515733046</v>
          </cell>
          <cell r="AV441">
            <v>63.610227029321393</v>
          </cell>
          <cell r="AW441">
            <v>4.4139479556057069</v>
          </cell>
          <cell r="AX441">
            <v>73.963064253242806</v>
          </cell>
          <cell r="AY441">
            <v>26.825516330870315</v>
          </cell>
          <cell r="AZ441">
            <v>101.5974900859073</v>
          </cell>
          <cell r="BA441">
            <v>738.0736579087195</v>
          </cell>
        </row>
      </sheetData>
      <sheetData sheetId="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Emissions Projection"/>
      <sheetName val="Results"/>
      <sheetName val="Measures"/>
      <sheetName val="Applicability"/>
      <sheetName val="Uncertainties"/>
      <sheetName val="References"/>
      <sheetName val="CO2 Projections"/>
      <sheetName val="Key Quality Indicators"/>
    </sheetNames>
    <sheetDataSet>
      <sheetData sheetId="0"/>
      <sheetData sheetId="1"/>
      <sheetData sheetId="2"/>
      <sheetData sheetId="3"/>
      <sheetData sheetId="4"/>
      <sheetData sheetId="5">
        <row r="4">
          <cell r="A4" t="str">
            <v>Agriculture Oil</v>
          </cell>
          <cell r="B4" t="str">
            <v>Ag</v>
          </cell>
          <cell r="C4" t="str">
            <v>Oils</v>
          </cell>
          <cell r="D4">
            <v>1.9599999999999999E-2</v>
          </cell>
        </row>
        <row r="5">
          <cell r="A5" t="str">
            <v>Agriculture Solid fuel</v>
          </cell>
          <cell r="C5" t="str">
            <v>Solid fuels</v>
          </cell>
          <cell r="D5">
            <v>1.9599999999999999E-2</v>
          </cell>
        </row>
        <row r="6">
          <cell r="B6" t="str">
            <v>AgGas</v>
          </cell>
          <cell r="C6" t="str">
            <v>Natural gas</v>
          </cell>
          <cell r="D6">
            <v>1.9599999999999999E-2</v>
          </cell>
        </row>
        <row r="7">
          <cell r="B7" t="str">
            <v>AgOffrd</v>
          </cell>
          <cell r="C7" t="str">
            <v>Oils</v>
          </cell>
          <cell r="D7">
            <v>1.9599999999999999E-2</v>
          </cell>
        </row>
        <row r="8">
          <cell r="A8" t="str">
            <v>Domestic oil</v>
          </cell>
          <cell r="B8" t="str">
            <v>Domestic</v>
          </cell>
          <cell r="C8" t="str">
            <v>Oils</v>
          </cell>
          <cell r="D8">
            <v>1.5699999999999999E-2</v>
          </cell>
        </row>
        <row r="9">
          <cell r="A9" t="str">
            <v>Domestic Solid fuel</v>
          </cell>
          <cell r="C9" t="str">
            <v>Solid fuels</v>
          </cell>
          <cell r="D9">
            <v>1.5699999999999999E-2</v>
          </cell>
        </row>
        <row r="10">
          <cell r="A10" t="str">
            <v>Domestic Gas</v>
          </cell>
          <cell r="B10" t="str">
            <v>DomesticGas</v>
          </cell>
          <cell r="C10" t="str">
            <v>Natural gas</v>
          </cell>
          <cell r="D10">
            <v>1.5699999999999999E-2</v>
          </cell>
        </row>
        <row r="11">
          <cell r="B11" t="str">
            <v>Elec</v>
          </cell>
          <cell r="C11" t="str">
            <v>Natural gas</v>
          </cell>
          <cell r="D11">
            <v>9.300000000000001E-3</v>
          </cell>
        </row>
        <row r="12">
          <cell r="C12" t="str">
            <v>Oils</v>
          </cell>
          <cell r="D12">
            <v>9.2999999999999992E-3</v>
          </cell>
        </row>
        <row r="13">
          <cell r="C13" t="str">
            <v>Process emission</v>
          </cell>
          <cell r="D13">
            <v>3.2399999999999998E-2</v>
          </cell>
        </row>
        <row r="14">
          <cell r="C14" t="str">
            <v>Process gases</v>
          </cell>
          <cell r="D14">
            <v>9.2999999999999992E-3</v>
          </cell>
        </row>
        <row r="15">
          <cell r="C15" t="str">
            <v>Solid fuels</v>
          </cell>
          <cell r="D15">
            <v>9.2999999999999992E-3</v>
          </cell>
        </row>
        <row r="16">
          <cell r="C16" t="str">
            <v>Wastes and biofuels</v>
          </cell>
          <cell r="D16">
            <v>9.2999999999999992E-3</v>
          </cell>
        </row>
        <row r="17">
          <cell r="A17" t="str">
            <v>Domestic Home and Garden</v>
          </cell>
          <cell r="B17" t="str">
            <v>HGM</v>
          </cell>
          <cell r="C17" t="str">
            <v>Oils</v>
          </cell>
          <cell r="D17">
            <v>1.5699999999999999E-2</v>
          </cell>
        </row>
        <row r="18">
          <cell r="A18" t="str">
            <v>Industrial and Commercial Oil (not including energy supply)</v>
          </cell>
          <cell r="B18" t="str">
            <v>Ind</v>
          </cell>
          <cell r="C18" t="str">
            <v>Oils</v>
          </cell>
          <cell r="D18">
            <v>6.0405336264163292E-2</v>
          </cell>
        </row>
        <row r="19">
          <cell r="A19" t="str">
            <v>Industrial and Commercial Non fuel (not including energy supply)</v>
          </cell>
          <cell r="C19" t="str">
            <v>Process emission</v>
          </cell>
          <cell r="D19">
            <v>1.2913276341419947E-2</v>
          </cell>
        </row>
        <row r="20">
          <cell r="A20" t="str">
            <v>Industrial and Commercial  Process Gases (not including energy supply)</v>
          </cell>
          <cell r="C20" t="str">
            <v>Process gases</v>
          </cell>
          <cell r="D20">
            <v>4.3270648633593235E-2</v>
          </cell>
        </row>
        <row r="21">
          <cell r="A21" t="str">
            <v>Industrial and Commercial Solid fuel (not including energy supply)</v>
          </cell>
          <cell r="C21" t="str">
            <v>Solid fuels</v>
          </cell>
          <cell r="D21">
            <v>3.5637140311932713E-2</v>
          </cell>
        </row>
        <row r="22">
          <cell r="A22" t="str">
            <v>Industrial and Commercial Wastes and Biomass (not including energy supply)</v>
          </cell>
          <cell r="C22" t="str">
            <v>Wastes and biofuels</v>
          </cell>
          <cell r="D22">
            <v>4.5531765833420904E-2</v>
          </cell>
        </row>
        <row r="23">
          <cell r="A23" t="str">
            <v>Industrial and Commercial Gas</v>
          </cell>
          <cell r="B23" t="str">
            <v>Indgas</v>
          </cell>
          <cell r="C23" t="str">
            <v>Natural gas</v>
          </cell>
          <cell r="D23">
            <v>1.5310406816475384E-2</v>
          </cell>
        </row>
        <row r="24">
          <cell r="A24" t="str">
            <v>Industrial off road machinery</v>
          </cell>
          <cell r="B24" t="str">
            <v>Indoffrd</v>
          </cell>
          <cell r="C24" t="str">
            <v>Oils</v>
          </cell>
          <cell r="D24">
            <v>1.32E-2</v>
          </cell>
        </row>
        <row r="25">
          <cell r="A25" t="str">
            <v>Deisel Railways</v>
          </cell>
          <cell r="B25" t="str">
            <v>Rail</v>
          </cell>
          <cell r="C25" t="str">
            <v>Oils</v>
          </cell>
          <cell r="D25">
            <v>2.1999999999999999E-2</v>
          </cell>
        </row>
        <row r="26">
          <cell r="A26" t="str">
            <v>see below</v>
          </cell>
          <cell r="B26" t="str">
            <v>RT</v>
          </cell>
          <cell r="C26" t="str">
            <v>Oils</v>
          </cell>
          <cell r="D26">
            <v>3.0299999999999994E-2</v>
          </cell>
        </row>
        <row r="27">
          <cell r="A27" t="str">
            <v>Road transport other</v>
          </cell>
          <cell r="B27" t="str">
            <v>RtOther</v>
          </cell>
          <cell r="C27" t="str">
            <v>Oils</v>
          </cell>
          <cell r="D27">
            <v>3.0300000000000001E-2</v>
          </cell>
        </row>
        <row r="28">
          <cell r="B28" t="str">
            <v>Ships</v>
          </cell>
          <cell r="C28" t="str">
            <v>Oils</v>
          </cell>
          <cell r="D28">
            <v>7.3220904917017424E-2</v>
          </cell>
        </row>
        <row r="29">
          <cell r="A29" t="str">
            <v>Road Transport A Roads  Petrol</v>
          </cell>
          <cell r="B29" t="str">
            <v>RT</v>
          </cell>
          <cell r="C29" t="str">
            <v>Oils</v>
          </cell>
          <cell r="D29">
            <v>3.0299999999999994E-2</v>
          </cell>
        </row>
        <row r="30">
          <cell r="A30" t="str">
            <v>Road Transport M Roads  Petrol</v>
          </cell>
          <cell r="B30" t="str">
            <v>RT</v>
          </cell>
          <cell r="C30" t="str">
            <v>Oils</v>
          </cell>
          <cell r="D30">
            <v>3.0299999999999994E-2</v>
          </cell>
        </row>
        <row r="31">
          <cell r="A31" t="str">
            <v>Road Transport Minor Roads  Petrol</v>
          </cell>
          <cell r="B31" t="str">
            <v>RT</v>
          </cell>
          <cell r="C31" t="str">
            <v>Oils</v>
          </cell>
          <cell r="D31">
            <v>3.0299999999999994E-2</v>
          </cell>
        </row>
        <row r="32">
          <cell r="A32" t="str">
            <v>Road Transport A Roads  Diesel</v>
          </cell>
          <cell r="B32" t="str">
            <v>RT</v>
          </cell>
          <cell r="C32" t="str">
            <v>Oils</v>
          </cell>
          <cell r="D32">
            <v>3.0299999999999994E-2</v>
          </cell>
        </row>
        <row r="33">
          <cell r="A33" t="str">
            <v>Road Transport M Roads Diesel</v>
          </cell>
          <cell r="B33" t="str">
            <v>RT</v>
          </cell>
          <cell r="C33" t="str">
            <v>Oils</v>
          </cell>
          <cell r="D33">
            <v>3.0299999999999994E-2</v>
          </cell>
        </row>
        <row r="34">
          <cell r="A34" t="str">
            <v>Road Transport Minor Roads  Diesel</v>
          </cell>
          <cell r="B34" t="str">
            <v>RT</v>
          </cell>
          <cell r="C34" t="str">
            <v>Oils</v>
          </cell>
          <cell r="D34">
            <v>3.0299999999999994E-2</v>
          </cell>
        </row>
        <row r="35">
          <cell r="A35" t="str">
            <v>Industrial and Commercial Electricity</v>
          </cell>
          <cell r="B35" t="str">
            <v>Elec</v>
          </cell>
          <cell r="D35">
            <v>9.300000000000001E-3</v>
          </cell>
        </row>
        <row r="36">
          <cell r="A36" t="str">
            <v>Domestic Electricity</v>
          </cell>
          <cell r="B36" t="str">
            <v>Elec</v>
          </cell>
          <cell r="D36">
            <v>9.300000000000001E-3</v>
          </cell>
        </row>
        <row r="37">
          <cell r="A37" t="str">
            <v>Industrial and Commercial Gas (Large Users)</v>
          </cell>
          <cell r="B37" t="str">
            <v>Indgas</v>
          </cell>
          <cell r="C37" t="str">
            <v>Natural gas</v>
          </cell>
          <cell r="D37">
            <v>1.5310406816475384E-2</v>
          </cell>
        </row>
        <row r="39">
          <cell r="A39" t="str">
            <v>Agriculture Non Fuel</v>
          </cell>
        </row>
        <row r="40">
          <cell r="A40" t="str">
            <v>Domestic products</v>
          </cell>
        </row>
        <row r="41">
          <cell r="A41" t="str">
            <v>LULUCF Emissions: Agricultural Soils And Deforestation</v>
          </cell>
        </row>
      </sheetData>
      <sheetData sheetId="6"/>
      <sheetData sheetId="7"/>
      <sheetData sheetId="8"/>
    </sheetDataSet>
  </externalBook>
</externalLink>
</file>

<file path=xl/queryTables/queryTable1.xml><?xml version="1.0" encoding="utf-8"?>
<queryTable xmlns="http://schemas.openxmlformats.org/spreadsheetml/2006/main" name="Query from Excel Files" connectionId="1" autoFormatId="16" applyNumberFormats="0" applyBorderFormats="0" applyFontFormats="0" applyPatternFormats="0" applyAlignmentFormats="0" applyWidthHeightFormats="0">
  <queryTableRefresh nextId="8">
    <queryTableFields count="7">
      <queryTableField id="1" name="la_emissions" tableColumnId="1"/>
      <queryTableField id="2" name="la_gas" tableColumnId="2"/>
      <queryTableField id="3" name="la_electricity" tableColumnId="3"/>
      <queryTableField id="4" name="la_road" tableColumnId="4"/>
      <queryTableField id="5" name="la_energy_other" tableColumnId="5"/>
      <queryTableField id="6" name="geography_code" tableColumnId="6"/>
      <queryTableField id="7" name="LAD11CDO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Entities" displayName="Entities" ref="A1:G443" tableType="queryTable" totalsRowShown="0">
  <autoFilter ref="A1:G443"/>
  <tableColumns count="7">
    <tableColumn id="1" uniqueName="1" name="la_emissions" queryTableFieldId="1"/>
    <tableColumn id="2" uniqueName="2" name="la_gas" queryTableFieldId="2"/>
    <tableColumn id="3" uniqueName="3" name="la_electricity" queryTableFieldId="3"/>
    <tableColumn id="4" uniqueName="4" name="la_road" queryTableFieldId="4"/>
    <tableColumn id="5" uniqueName="5" name="la_energy_other" queryTableFieldId="5"/>
    <tableColumn id="6" uniqueName="6" name="geography_code" queryTableFieldId="6"/>
    <tableColumn id="7" uniqueName="7" name="LAD11CDO" queryTableFieldId="7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0:K20"/>
  <sheetViews>
    <sheetView workbookViewId="0">
      <selection activeCell="H15" sqref="H15"/>
    </sheetView>
  </sheetViews>
  <sheetFormatPr defaultRowHeight="15"/>
  <cols>
    <col min="1" max="2" width="9.140625" style="46"/>
    <col min="3" max="3" width="6.42578125" style="46" customWidth="1"/>
    <col min="4" max="4" width="4.28515625" style="46" customWidth="1"/>
    <col min="5" max="10" width="9.140625" style="46"/>
    <col min="11" max="11" width="27" style="46" customWidth="1"/>
    <col min="12" max="16384" width="9.140625" style="46"/>
  </cols>
  <sheetData>
    <row r="10" spans="4:11" ht="23.25">
      <c r="D10" s="52" t="s">
        <v>916</v>
      </c>
      <c r="E10" s="52"/>
      <c r="F10" s="52"/>
      <c r="G10" s="52"/>
      <c r="H10" s="52"/>
      <c r="I10" s="52"/>
      <c r="J10" s="52"/>
      <c r="K10" s="52"/>
    </row>
    <row r="11" spans="4:11" ht="23.25">
      <c r="D11" s="52" t="s">
        <v>917</v>
      </c>
      <c r="E11" s="52"/>
      <c r="F11" s="52"/>
      <c r="G11" s="52"/>
      <c r="H11" s="52"/>
      <c r="I11" s="52"/>
      <c r="J11" s="52"/>
      <c r="K11" s="52"/>
    </row>
    <row r="12" spans="4:11" ht="27" customHeight="1">
      <c r="D12" s="52" t="s">
        <v>919</v>
      </c>
      <c r="E12" s="52"/>
      <c r="F12" s="52"/>
      <c r="G12" s="52"/>
      <c r="H12" s="52"/>
      <c r="I12" s="52"/>
      <c r="J12" s="52"/>
      <c r="K12" s="52"/>
    </row>
    <row r="19" spans="2:2">
      <c r="B19" s="47" t="s">
        <v>920</v>
      </c>
    </row>
    <row r="20" spans="2:2">
      <c r="B20" s="47" t="s">
        <v>918</v>
      </c>
    </row>
  </sheetData>
  <mergeCells count="3">
    <mergeCell ref="D10:K10"/>
    <mergeCell ref="D11:K11"/>
    <mergeCell ref="D12:K12"/>
  </mergeCells>
  <pageMargins left="0.74803149606299213" right="0.74803149606299213" top="0.98425196850393704" bottom="0.98425196850393704" header="0.51181102362204722" footer="0.51181102362204722"/>
  <pageSetup paperSize="9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3871"/>
  <sheetViews>
    <sheetView tabSelected="1" zoomScale="80" zoomScaleNormal="80" workbookViewId="0">
      <pane xSplit="3" ySplit="1" topLeftCell="D2" activePane="bottomRight" state="frozen"/>
      <selection pane="topRight" activeCell="C1" sqref="C1"/>
      <selection pane="bottomLeft" activeCell="A3" sqref="A3"/>
      <selection pane="bottomRight"/>
    </sheetView>
  </sheetViews>
  <sheetFormatPr defaultRowHeight="15"/>
  <cols>
    <col min="2" max="2" width="13.85546875" customWidth="1"/>
    <col min="3" max="4" width="23.140625" customWidth="1"/>
    <col min="5" max="5" width="26.7109375" bestFit="1" customWidth="1"/>
    <col min="6" max="6" width="25.28515625" bestFit="1" customWidth="1"/>
    <col min="7" max="7" width="13.85546875" bestFit="1" customWidth="1"/>
  </cols>
  <sheetData>
    <row r="1" spans="1:7">
      <c r="A1" t="s">
        <v>925</v>
      </c>
      <c r="B1" t="s">
        <v>1430</v>
      </c>
      <c r="C1" t="s">
        <v>932</v>
      </c>
      <c r="D1" t="s">
        <v>933</v>
      </c>
      <c r="E1" t="s">
        <v>926</v>
      </c>
      <c r="F1" t="s">
        <v>927</v>
      </c>
      <c r="G1" t="s">
        <v>931</v>
      </c>
    </row>
    <row r="2" spans="1:7">
      <c r="A2">
        <v>2005</v>
      </c>
      <c r="B2" t="s">
        <v>40</v>
      </c>
      <c r="C2" t="s">
        <v>41</v>
      </c>
      <c r="D2" t="str">
        <f>INDEX(Entities[geography_code], MATCH($C2, Entities[la_energy_other], 0))</f>
        <v>W06000024</v>
      </c>
      <c r="E2" t="s">
        <v>2</v>
      </c>
      <c r="F2" t="s">
        <v>16</v>
      </c>
      <c r="G2">
        <v>7.4559083215083319</v>
      </c>
    </row>
    <row r="3" spans="1:7">
      <c r="A3">
        <v>2005</v>
      </c>
      <c r="B3" t="s">
        <v>40</v>
      </c>
      <c r="C3" t="s">
        <v>41</v>
      </c>
      <c r="D3" t="str">
        <f>INDEX(Entities[geography_code], MATCH($C3, Entities[la_energy_other], 0))</f>
        <v>W06000024</v>
      </c>
      <c r="E3" t="s">
        <v>2</v>
      </c>
      <c r="F3" t="s">
        <v>10</v>
      </c>
      <c r="G3">
        <v>0.67265614041740585</v>
      </c>
    </row>
    <row r="4" spans="1:7">
      <c r="A4">
        <v>2005</v>
      </c>
      <c r="B4" t="s">
        <v>40</v>
      </c>
      <c r="C4" t="s">
        <v>41</v>
      </c>
      <c r="D4" t="str">
        <f>INDEX(Entities[geography_code], MATCH($C4, Entities[la_energy_other], 0))</f>
        <v>W06000024</v>
      </c>
      <c r="E4" t="s">
        <v>2</v>
      </c>
      <c r="F4" t="s">
        <v>11</v>
      </c>
      <c r="G4">
        <v>0.10897039828281271</v>
      </c>
    </row>
    <row r="5" spans="1:7">
      <c r="A5">
        <v>2005</v>
      </c>
      <c r="B5" t="s">
        <v>40</v>
      </c>
      <c r="C5" t="s">
        <v>41</v>
      </c>
      <c r="D5" t="str">
        <f>INDEX(Entities[geography_code], MATCH($C5, Entities[la_energy_other], 0))</f>
        <v>W06000024</v>
      </c>
      <c r="E5" t="s">
        <v>2</v>
      </c>
      <c r="F5" t="s">
        <v>12</v>
      </c>
      <c r="G5">
        <v>0.18742224760338727</v>
      </c>
    </row>
    <row r="6" spans="1:7">
      <c r="A6">
        <v>2005</v>
      </c>
      <c r="B6" t="s">
        <v>40</v>
      </c>
      <c r="C6" t="s">
        <v>41</v>
      </c>
      <c r="D6" t="str">
        <f>INDEX(Entities[geography_code], MATCH($C6, Entities[la_energy_other], 0))</f>
        <v>W06000024</v>
      </c>
      <c r="E6" t="s">
        <v>2</v>
      </c>
      <c r="F6" t="s">
        <v>13</v>
      </c>
      <c r="G6">
        <v>0.18917024132803911</v>
      </c>
    </row>
    <row r="7" spans="1:7">
      <c r="A7">
        <v>2005</v>
      </c>
      <c r="B7" t="s">
        <v>40</v>
      </c>
      <c r="C7" t="s">
        <v>41</v>
      </c>
      <c r="D7" t="str">
        <f>INDEX(Entities[geography_code], MATCH($C7, Entities[la_energy_other], 0))</f>
        <v>W06000024</v>
      </c>
      <c r="E7" t="s">
        <v>2</v>
      </c>
      <c r="F7" t="s">
        <v>928</v>
      </c>
      <c r="G7">
        <v>0.25631174502040194</v>
      </c>
    </row>
    <row r="8" spans="1:7">
      <c r="A8">
        <v>2005</v>
      </c>
      <c r="B8" t="s">
        <v>40</v>
      </c>
      <c r="C8" t="s">
        <v>41</v>
      </c>
      <c r="D8" t="str">
        <f>INDEX(Entities[geography_code], MATCH($C8, Entities[la_energy_other], 0))</f>
        <v>W06000024</v>
      </c>
      <c r="E8" t="s">
        <v>3</v>
      </c>
      <c r="F8" t="s">
        <v>929</v>
      </c>
      <c r="G8">
        <v>0.2810036046823885</v>
      </c>
    </row>
    <row r="9" spans="1:7">
      <c r="A9">
        <v>2005</v>
      </c>
      <c r="B9" t="s">
        <v>40</v>
      </c>
      <c r="C9" t="s">
        <v>41</v>
      </c>
      <c r="D9" t="str">
        <f>INDEX(Entities[geography_code], MATCH($C9, Entities[la_energy_other], 0))</f>
        <v>W06000024</v>
      </c>
      <c r="E9" t="s">
        <v>3</v>
      </c>
      <c r="F9" t="s">
        <v>10</v>
      </c>
      <c r="G9">
        <v>0.26426938739549916</v>
      </c>
    </row>
    <row r="10" spans="1:7">
      <c r="A10">
        <v>2005</v>
      </c>
      <c r="B10" t="s">
        <v>40</v>
      </c>
      <c r="C10" t="s">
        <v>41</v>
      </c>
      <c r="D10" t="str">
        <f>INDEX(Entities[geography_code], MATCH($C10, Entities[la_energy_other], 0))</f>
        <v>W06000024</v>
      </c>
      <c r="E10" t="s">
        <v>4</v>
      </c>
      <c r="F10" t="s">
        <v>16</v>
      </c>
      <c r="G10">
        <v>6.5629764198651103E-2</v>
      </c>
    </row>
    <row r="11" spans="1:7">
      <c r="A11">
        <v>2005</v>
      </c>
      <c r="B11" t="s">
        <v>40</v>
      </c>
      <c r="C11" t="s">
        <v>41</v>
      </c>
      <c r="D11" t="str">
        <f>INDEX(Entities[geography_code], MATCH($C11, Entities[la_energy_other], 0))</f>
        <v>W06000024</v>
      </c>
      <c r="E11" t="s">
        <v>4</v>
      </c>
      <c r="F11" t="s">
        <v>10</v>
      </c>
      <c r="G11">
        <v>0.49037062432096717</v>
      </c>
    </row>
    <row r="12" spans="1:7">
      <c r="A12">
        <v>2005</v>
      </c>
      <c r="B12" t="s">
        <v>40</v>
      </c>
      <c r="C12" t="s">
        <v>41</v>
      </c>
      <c r="D12" t="str">
        <f>INDEX(Entities[geography_code], MATCH($C12, Entities[la_energy_other], 0))</f>
        <v>W06000024</v>
      </c>
      <c r="E12" t="s">
        <v>930</v>
      </c>
      <c r="F12" t="s">
        <v>17</v>
      </c>
      <c r="G12">
        <v>0.32615826464895631</v>
      </c>
    </row>
    <row r="13" spans="1:7">
      <c r="A13">
        <v>2006</v>
      </c>
      <c r="B13" t="s">
        <v>40</v>
      </c>
      <c r="C13" t="s">
        <v>41</v>
      </c>
      <c r="D13" t="str">
        <f>INDEX(Entities[geography_code], MATCH($C13, Entities[la_energy_other], 0))</f>
        <v>W06000024</v>
      </c>
      <c r="E13" t="s">
        <v>2</v>
      </c>
      <c r="F13" t="s">
        <v>16</v>
      </c>
      <c r="G13">
        <v>6.9817939261891482</v>
      </c>
    </row>
    <row r="14" spans="1:7">
      <c r="A14">
        <v>2006</v>
      </c>
      <c r="B14" t="s">
        <v>40</v>
      </c>
      <c r="C14" t="s">
        <v>41</v>
      </c>
      <c r="D14" t="str">
        <f>INDEX(Entities[geography_code], MATCH($C14, Entities[la_energy_other], 0))</f>
        <v>W06000024</v>
      </c>
      <c r="E14" t="s">
        <v>2</v>
      </c>
      <c r="F14" t="s">
        <v>10</v>
      </c>
      <c r="G14">
        <v>0.70471356031386145</v>
      </c>
    </row>
    <row r="15" spans="1:7">
      <c r="A15">
        <v>2006</v>
      </c>
      <c r="B15" t="s">
        <v>40</v>
      </c>
      <c r="C15" t="s">
        <v>41</v>
      </c>
      <c r="D15" t="str">
        <f>INDEX(Entities[geography_code], MATCH($C15, Entities[la_energy_other], 0))</f>
        <v>W06000024</v>
      </c>
      <c r="E15" t="s">
        <v>2</v>
      </c>
      <c r="F15" t="s">
        <v>11</v>
      </c>
      <c r="G15">
        <v>0.10842585503114358</v>
      </c>
    </row>
    <row r="16" spans="1:7">
      <c r="A16">
        <v>2006</v>
      </c>
      <c r="B16" t="s">
        <v>40</v>
      </c>
      <c r="C16" t="s">
        <v>41</v>
      </c>
      <c r="D16" t="str">
        <f>INDEX(Entities[geography_code], MATCH($C16, Entities[la_energy_other], 0))</f>
        <v>W06000024</v>
      </c>
      <c r="E16" t="s">
        <v>2</v>
      </c>
      <c r="F16" t="s">
        <v>12</v>
      </c>
      <c r="G16">
        <v>9.299164002116625E-2</v>
      </c>
    </row>
    <row r="17" spans="1:7">
      <c r="A17">
        <v>2006</v>
      </c>
      <c r="B17" t="s">
        <v>40</v>
      </c>
      <c r="C17" t="s">
        <v>41</v>
      </c>
      <c r="D17" t="str">
        <f>INDEX(Entities[geography_code], MATCH($C17, Entities[la_energy_other], 0))</f>
        <v>W06000024</v>
      </c>
      <c r="E17" t="s">
        <v>2</v>
      </c>
      <c r="F17" t="s">
        <v>13</v>
      </c>
      <c r="G17">
        <v>0.10980780171884874</v>
      </c>
    </row>
    <row r="18" spans="1:7">
      <c r="A18">
        <v>2006</v>
      </c>
      <c r="B18" t="s">
        <v>40</v>
      </c>
      <c r="C18" t="s">
        <v>41</v>
      </c>
      <c r="D18" t="str">
        <f>INDEX(Entities[geography_code], MATCH($C18, Entities[la_energy_other], 0))</f>
        <v>W06000024</v>
      </c>
      <c r="E18" t="s">
        <v>2</v>
      </c>
      <c r="F18" t="s">
        <v>928</v>
      </c>
      <c r="G18">
        <v>0.24073791229877001</v>
      </c>
    </row>
    <row r="19" spans="1:7">
      <c r="A19">
        <v>2006</v>
      </c>
      <c r="B19" t="s">
        <v>40</v>
      </c>
      <c r="C19" t="s">
        <v>41</v>
      </c>
      <c r="D19" t="str">
        <f>INDEX(Entities[geography_code], MATCH($C19, Entities[la_energy_other], 0))</f>
        <v>W06000024</v>
      </c>
      <c r="E19" t="s">
        <v>3</v>
      </c>
      <c r="F19" t="s">
        <v>929</v>
      </c>
      <c r="G19">
        <v>0.2731985951171656</v>
      </c>
    </row>
    <row r="20" spans="1:7">
      <c r="A20">
        <v>2006</v>
      </c>
      <c r="B20" t="s">
        <v>40</v>
      </c>
      <c r="C20" t="s">
        <v>41</v>
      </c>
      <c r="D20" t="str">
        <f>INDEX(Entities[geography_code], MATCH($C20, Entities[la_energy_other], 0))</f>
        <v>W06000024</v>
      </c>
      <c r="E20" t="s">
        <v>3</v>
      </c>
      <c r="F20" t="s">
        <v>10</v>
      </c>
      <c r="G20">
        <v>0.30698461357169426</v>
      </c>
    </row>
    <row r="21" spans="1:7">
      <c r="A21">
        <v>2006</v>
      </c>
      <c r="B21" t="s">
        <v>40</v>
      </c>
      <c r="C21" t="s">
        <v>41</v>
      </c>
      <c r="D21" t="str">
        <f>INDEX(Entities[geography_code], MATCH($C21, Entities[la_energy_other], 0))</f>
        <v>W06000024</v>
      </c>
      <c r="E21" t="s">
        <v>4</v>
      </c>
      <c r="F21" t="s">
        <v>16</v>
      </c>
      <c r="G21">
        <v>5.6569763080318795E-2</v>
      </c>
    </row>
    <row r="22" spans="1:7">
      <c r="A22">
        <v>2006</v>
      </c>
      <c r="B22" t="s">
        <v>40</v>
      </c>
      <c r="C22" t="s">
        <v>41</v>
      </c>
      <c r="D22" t="str">
        <f>INDEX(Entities[geography_code], MATCH($C22, Entities[la_energy_other], 0))</f>
        <v>W06000024</v>
      </c>
      <c r="E22" t="s">
        <v>4</v>
      </c>
      <c r="F22" t="s">
        <v>10</v>
      </c>
      <c r="G22">
        <v>0.36653859342323308</v>
      </c>
    </row>
    <row r="23" spans="1:7">
      <c r="A23">
        <v>2006</v>
      </c>
      <c r="B23" t="s">
        <v>40</v>
      </c>
      <c r="C23" t="s">
        <v>41</v>
      </c>
      <c r="D23" t="str">
        <f>INDEX(Entities[geography_code], MATCH($C23, Entities[la_energy_other], 0))</f>
        <v>W06000024</v>
      </c>
      <c r="E23" t="s">
        <v>930</v>
      </c>
      <c r="F23" t="s">
        <v>17</v>
      </c>
      <c r="G23">
        <v>0.36692804773007581</v>
      </c>
    </row>
    <row r="24" spans="1:7">
      <c r="A24">
        <v>2007</v>
      </c>
      <c r="B24" t="s">
        <v>40</v>
      </c>
      <c r="C24" t="s">
        <v>41</v>
      </c>
      <c r="D24" t="str">
        <f>INDEX(Entities[geography_code], MATCH($C24, Entities[la_energy_other], 0))</f>
        <v>W06000024</v>
      </c>
      <c r="E24" t="s">
        <v>2</v>
      </c>
      <c r="F24" t="s">
        <v>16</v>
      </c>
      <c r="G24">
        <v>7.0475252999586662</v>
      </c>
    </row>
    <row r="25" spans="1:7">
      <c r="A25">
        <v>2007</v>
      </c>
      <c r="B25" t="s">
        <v>40</v>
      </c>
      <c r="C25" t="s">
        <v>41</v>
      </c>
      <c r="D25" t="str">
        <f>INDEX(Entities[geography_code], MATCH($C25, Entities[la_energy_other], 0))</f>
        <v>W06000024</v>
      </c>
      <c r="E25" t="s">
        <v>2</v>
      </c>
      <c r="F25" t="s">
        <v>10</v>
      </c>
      <c r="G25">
        <v>0.6285922424198338</v>
      </c>
    </row>
    <row r="26" spans="1:7">
      <c r="A26">
        <v>2007</v>
      </c>
      <c r="B26" t="s">
        <v>40</v>
      </c>
      <c r="C26" t="s">
        <v>41</v>
      </c>
      <c r="D26" t="str">
        <f>INDEX(Entities[geography_code], MATCH($C26, Entities[la_energy_other], 0))</f>
        <v>W06000024</v>
      </c>
      <c r="E26" t="s">
        <v>2</v>
      </c>
      <c r="F26" t="s">
        <v>11</v>
      </c>
      <c r="G26">
        <v>0.11077550670186001</v>
      </c>
    </row>
    <row r="27" spans="1:7">
      <c r="A27">
        <v>2007</v>
      </c>
      <c r="B27" t="s">
        <v>40</v>
      </c>
      <c r="C27" t="s">
        <v>41</v>
      </c>
      <c r="D27" t="str">
        <f>INDEX(Entities[geography_code], MATCH($C27, Entities[la_energy_other], 0))</f>
        <v>W06000024</v>
      </c>
      <c r="E27" t="s">
        <v>2</v>
      </c>
      <c r="F27" t="s">
        <v>12</v>
      </c>
      <c r="G27">
        <v>8.253120841736436E-2</v>
      </c>
    </row>
    <row r="28" spans="1:7">
      <c r="A28">
        <v>2007</v>
      </c>
      <c r="B28" t="s">
        <v>40</v>
      </c>
      <c r="C28" t="s">
        <v>41</v>
      </c>
      <c r="D28" t="str">
        <f>INDEX(Entities[geography_code], MATCH($C28, Entities[la_energy_other], 0))</f>
        <v>W06000024</v>
      </c>
      <c r="E28" t="s">
        <v>2</v>
      </c>
      <c r="F28" t="s">
        <v>13</v>
      </c>
      <c r="G28">
        <v>8.0074212603792105E-2</v>
      </c>
    </row>
    <row r="29" spans="1:7">
      <c r="A29">
        <v>2007</v>
      </c>
      <c r="B29" t="s">
        <v>40</v>
      </c>
      <c r="C29" t="s">
        <v>41</v>
      </c>
      <c r="D29" t="str">
        <f>INDEX(Entities[geography_code], MATCH($C29, Entities[la_energy_other], 0))</f>
        <v>W06000024</v>
      </c>
      <c r="E29" t="s">
        <v>2</v>
      </c>
      <c r="F29" t="s">
        <v>928</v>
      </c>
      <c r="G29">
        <v>0.23091587468326563</v>
      </c>
    </row>
    <row r="30" spans="1:7">
      <c r="A30">
        <v>2007</v>
      </c>
      <c r="B30" t="s">
        <v>40</v>
      </c>
      <c r="C30" t="s">
        <v>41</v>
      </c>
      <c r="D30" t="str">
        <f>INDEX(Entities[geography_code], MATCH($C30, Entities[la_energy_other], 0))</f>
        <v>W06000024</v>
      </c>
      <c r="E30" t="s">
        <v>3</v>
      </c>
      <c r="F30" t="s">
        <v>929</v>
      </c>
      <c r="G30">
        <v>0.26264777192713262</v>
      </c>
    </row>
    <row r="31" spans="1:7">
      <c r="A31">
        <v>2007</v>
      </c>
      <c r="B31" t="s">
        <v>40</v>
      </c>
      <c r="C31" t="s">
        <v>41</v>
      </c>
      <c r="D31" t="str">
        <f>INDEX(Entities[geography_code], MATCH($C31, Entities[la_energy_other], 0))</f>
        <v>W06000024</v>
      </c>
      <c r="E31" t="s">
        <v>3</v>
      </c>
      <c r="F31" t="s">
        <v>10</v>
      </c>
      <c r="G31">
        <v>0.40991608846921157</v>
      </c>
    </row>
    <row r="32" spans="1:7">
      <c r="A32">
        <v>2007</v>
      </c>
      <c r="B32" t="s">
        <v>40</v>
      </c>
      <c r="C32" t="s">
        <v>41</v>
      </c>
      <c r="D32" t="str">
        <f>INDEX(Entities[geography_code], MATCH($C32, Entities[la_energy_other], 0))</f>
        <v>W06000024</v>
      </c>
      <c r="E32" t="s">
        <v>4</v>
      </c>
      <c r="F32" t="s">
        <v>16</v>
      </c>
      <c r="G32">
        <v>6.2536105280196166E-2</v>
      </c>
    </row>
    <row r="33" spans="1:7">
      <c r="A33">
        <v>2007</v>
      </c>
      <c r="B33" t="s">
        <v>40</v>
      </c>
      <c r="C33" t="s">
        <v>41</v>
      </c>
      <c r="D33" t="str">
        <f>INDEX(Entities[geography_code], MATCH($C33, Entities[la_energy_other], 0))</f>
        <v>W06000024</v>
      </c>
      <c r="E33" t="s">
        <v>4</v>
      </c>
      <c r="F33" t="s">
        <v>10</v>
      </c>
      <c r="G33">
        <v>0.3226729943364588</v>
      </c>
    </row>
    <row r="34" spans="1:7">
      <c r="A34">
        <v>2007</v>
      </c>
      <c r="B34" t="s">
        <v>40</v>
      </c>
      <c r="C34" t="s">
        <v>41</v>
      </c>
      <c r="D34" t="str">
        <f>INDEX(Entities[geography_code], MATCH($C34, Entities[la_energy_other], 0))</f>
        <v>W06000024</v>
      </c>
      <c r="E34" t="s">
        <v>930</v>
      </c>
      <c r="F34" t="s">
        <v>17</v>
      </c>
      <c r="G34">
        <v>0.40769783081119537</v>
      </c>
    </row>
    <row r="35" spans="1:7">
      <c r="A35">
        <v>2008</v>
      </c>
      <c r="B35" t="s">
        <v>40</v>
      </c>
      <c r="C35" t="s">
        <v>41</v>
      </c>
      <c r="D35" t="str">
        <f>INDEX(Entities[geography_code], MATCH($C35, Entities[la_energy_other], 0))</f>
        <v>W06000024</v>
      </c>
      <c r="E35" t="s">
        <v>2</v>
      </c>
      <c r="F35" t="s">
        <v>16</v>
      </c>
      <c r="G35">
        <v>6.599239140833447</v>
      </c>
    </row>
    <row r="36" spans="1:7">
      <c r="A36">
        <v>2008</v>
      </c>
      <c r="B36" t="s">
        <v>40</v>
      </c>
      <c r="C36" t="s">
        <v>41</v>
      </c>
      <c r="D36" t="str">
        <f>INDEX(Entities[geography_code], MATCH($C36, Entities[la_energy_other], 0))</f>
        <v>W06000024</v>
      </c>
      <c r="E36" t="s">
        <v>2</v>
      </c>
      <c r="F36" t="s">
        <v>10</v>
      </c>
      <c r="G36">
        <v>0.67606844592195126</v>
      </c>
    </row>
    <row r="37" spans="1:7">
      <c r="A37">
        <v>2008</v>
      </c>
      <c r="B37" t="s">
        <v>40</v>
      </c>
      <c r="C37" t="s">
        <v>41</v>
      </c>
      <c r="D37" t="str">
        <f>INDEX(Entities[geography_code], MATCH($C37, Entities[la_energy_other], 0))</f>
        <v>W06000024</v>
      </c>
      <c r="E37" t="s">
        <v>2</v>
      </c>
      <c r="F37" t="s">
        <v>11</v>
      </c>
      <c r="G37">
        <v>0.111535813157223</v>
      </c>
    </row>
    <row r="38" spans="1:7">
      <c r="A38">
        <v>2008</v>
      </c>
      <c r="B38" t="s">
        <v>40</v>
      </c>
      <c r="C38" t="s">
        <v>41</v>
      </c>
      <c r="D38" t="str">
        <f>INDEX(Entities[geography_code], MATCH($C38, Entities[la_energy_other], 0))</f>
        <v>W06000024</v>
      </c>
      <c r="E38" t="s">
        <v>2</v>
      </c>
      <c r="F38" t="s">
        <v>12</v>
      </c>
      <c r="G38">
        <v>0.11762073213647388</v>
      </c>
    </row>
    <row r="39" spans="1:7">
      <c r="A39">
        <v>2008</v>
      </c>
      <c r="B39" t="s">
        <v>40</v>
      </c>
      <c r="C39" t="s">
        <v>41</v>
      </c>
      <c r="D39" t="str">
        <f>INDEX(Entities[geography_code], MATCH($C39, Entities[la_energy_other], 0))</f>
        <v>W06000024</v>
      </c>
      <c r="E39" t="s">
        <v>2</v>
      </c>
      <c r="F39" t="s">
        <v>13</v>
      </c>
      <c r="G39">
        <v>0.10122769831035337</v>
      </c>
    </row>
    <row r="40" spans="1:7">
      <c r="A40">
        <v>2008</v>
      </c>
      <c r="B40" t="s">
        <v>40</v>
      </c>
      <c r="C40" t="s">
        <v>41</v>
      </c>
      <c r="D40" t="str">
        <f>INDEX(Entities[geography_code], MATCH($C40, Entities[la_energy_other], 0))</f>
        <v>W06000024</v>
      </c>
      <c r="E40" t="s">
        <v>2</v>
      </c>
      <c r="F40" t="s">
        <v>928</v>
      </c>
      <c r="G40">
        <v>0.22946434644174224</v>
      </c>
    </row>
    <row r="41" spans="1:7">
      <c r="A41">
        <v>2008</v>
      </c>
      <c r="B41" t="s">
        <v>40</v>
      </c>
      <c r="C41" t="s">
        <v>41</v>
      </c>
      <c r="D41" t="str">
        <f>INDEX(Entities[geography_code], MATCH($C41, Entities[la_energy_other], 0))</f>
        <v>W06000024</v>
      </c>
      <c r="E41" t="s">
        <v>3</v>
      </c>
      <c r="F41" t="s">
        <v>929</v>
      </c>
      <c r="G41">
        <v>0.28781537848803096</v>
      </c>
    </row>
    <row r="42" spans="1:7">
      <c r="A42">
        <v>2008</v>
      </c>
      <c r="B42" t="s">
        <v>40</v>
      </c>
      <c r="C42" t="s">
        <v>41</v>
      </c>
      <c r="D42" t="str">
        <f>INDEX(Entities[geography_code], MATCH($C42, Entities[la_energy_other], 0))</f>
        <v>W06000024</v>
      </c>
      <c r="E42" t="s">
        <v>3</v>
      </c>
      <c r="F42" t="s">
        <v>10</v>
      </c>
      <c r="G42">
        <v>0.46209138210104306</v>
      </c>
    </row>
    <row r="43" spans="1:7">
      <c r="A43">
        <v>2008</v>
      </c>
      <c r="B43" t="s">
        <v>40</v>
      </c>
      <c r="C43" t="s">
        <v>41</v>
      </c>
      <c r="D43" t="str">
        <f>INDEX(Entities[geography_code], MATCH($C43, Entities[la_energy_other], 0))</f>
        <v>W06000024</v>
      </c>
      <c r="E43" t="s">
        <v>4</v>
      </c>
      <c r="F43" t="s">
        <v>16</v>
      </c>
      <c r="G43">
        <v>5.9308512644398396E-2</v>
      </c>
    </row>
    <row r="44" spans="1:7">
      <c r="A44">
        <v>2008</v>
      </c>
      <c r="B44" t="s">
        <v>40</v>
      </c>
      <c r="C44" t="s">
        <v>41</v>
      </c>
      <c r="D44" t="str">
        <f>INDEX(Entities[geography_code], MATCH($C44, Entities[la_energy_other], 0))</f>
        <v>W06000024</v>
      </c>
      <c r="E44" t="s">
        <v>4</v>
      </c>
      <c r="F44" t="s">
        <v>10</v>
      </c>
      <c r="G44">
        <v>0.30846243426668285</v>
      </c>
    </row>
    <row r="45" spans="1:7">
      <c r="A45">
        <v>2008</v>
      </c>
      <c r="B45" t="s">
        <v>40</v>
      </c>
      <c r="C45" t="s">
        <v>41</v>
      </c>
      <c r="D45" t="str">
        <f>INDEX(Entities[geography_code], MATCH($C45, Entities[la_energy_other], 0))</f>
        <v>W06000024</v>
      </c>
      <c r="E45" t="s">
        <v>930</v>
      </c>
      <c r="F45" t="s">
        <v>17</v>
      </c>
      <c r="G45">
        <v>0.44031365727609101</v>
      </c>
    </row>
    <row r="46" spans="1:7">
      <c r="A46">
        <v>2009</v>
      </c>
      <c r="B46" t="s">
        <v>40</v>
      </c>
      <c r="C46" t="s">
        <v>41</v>
      </c>
      <c r="D46" t="str">
        <f>INDEX(Entities[geography_code], MATCH($C46, Entities[la_energy_other], 0))</f>
        <v>W06000024</v>
      </c>
      <c r="E46" t="s">
        <v>2</v>
      </c>
      <c r="F46" t="s">
        <v>16</v>
      </c>
      <c r="G46">
        <v>5.9930428008858474</v>
      </c>
    </row>
    <row r="47" spans="1:7">
      <c r="A47">
        <v>2009</v>
      </c>
      <c r="B47" t="s">
        <v>40</v>
      </c>
      <c r="C47" t="s">
        <v>41</v>
      </c>
      <c r="D47" t="str">
        <f>INDEX(Entities[geography_code], MATCH($C47, Entities[la_energy_other], 0))</f>
        <v>W06000024</v>
      </c>
      <c r="E47" t="s">
        <v>2</v>
      </c>
      <c r="F47" t="s">
        <v>10</v>
      </c>
      <c r="G47">
        <v>0.67951712405614462</v>
      </c>
    </row>
    <row r="48" spans="1:7">
      <c r="A48">
        <v>2009</v>
      </c>
      <c r="B48" t="s">
        <v>40</v>
      </c>
      <c r="C48" t="s">
        <v>41</v>
      </c>
      <c r="D48" t="str">
        <f>INDEX(Entities[geography_code], MATCH($C48, Entities[la_energy_other], 0))</f>
        <v>W06000024</v>
      </c>
      <c r="E48" t="s">
        <v>2</v>
      </c>
      <c r="F48" t="s">
        <v>11</v>
      </c>
      <c r="G48">
        <v>0.11724406423275001</v>
      </c>
    </row>
    <row r="49" spans="1:7">
      <c r="A49">
        <v>2009</v>
      </c>
      <c r="B49" t="s">
        <v>40</v>
      </c>
      <c r="C49" t="s">
        <v>41</v>
      </c>
      <c r="D49" t="str">
        <f>INDEX(Entities[geography_code], MATCH($C49, Entities[la_energy_other], 0))</f>
        <v>W06000024</v>
      </c>
      <c r="E49" t="s">
        <v>2</v>
      </c>
      <c r="F49" t="s">
        <v>12</v>
      </c>
      <c r="G49">
        <v>6.1047034156945693E-2</v>
      </c>
    </row>
    <row r="50" spans="1:7">
      <c r="A50">
        <v>2009</v>
      </c>
      <c r="B50" t="s">
        <v>40</v>
      </c>
      <c r="C50" t="s">
        <v>41</v>
      </c>
      <c r="D50" t="str">
        <f>INDEX(Entities[geography_code], MATCH($C50, Entities[la_energy_other], 0))</f>
        <v>W06000024</v>
      </c>
      <c r="E50" t="s">
        <v>2</v>
      </c>
      <c r="F50" t="s">
        <v>13</v>
      </c>
      <c r="G50">
        <v>4.6336308119938212E-2</v>
      </c>
    </row>
    <row r="51" spans="1:7">
      <c r="A51">
        <v>2009</v>
      </c>
      <c r="B51" t="s">
        <v>40</v>
      </c>
      <c r="C51" t="s">
        <v>41</v>
      </c>
      <c r="D51" t="str">
        <f>INDEX(Entities[geography_code], MATCH($C51, Entities[la_energy_other], 0))</f>
        <v>W06000024</v>
      </c>
      <c r="E51" t="s">
        <v>2</v>
      </c>
      <c r="F51" t="s">
        <v>928</v>
      </c>
      <c r="G51">
        <v>0.23330196192479383</v>
      </c>
    </row>
    <row r="52" spans="1:7">
      <c r="A52">
        <v>2009</v>
      </c>
      <c r="B52" t="s">
        <v>40</v>
      </c>
      <c r="C52" t="s">
        <v>41</v>
      </c>
      <c r="D52" t="str">
        <f>INDEX(Entities[geography_code], MATCH($C52, Entities[la_energy_other], 0))</f>
        <v>W06000024</v>
      </c>
      <c r="E52" t="s">
        <v>3</v>
      </c>
      <c r="F52" t="s">
        <v>929</v>
      </c>
      <c r="G52">
        <v>0.40201867970262894</v>
      </c>
    </row>
    <row r="53" spans="1:7">
      <c r="A53">
        <v>2009</v>
      </c>
      <c r="B53" t="s">
        <v>40</v>
      </c>
      <c r="C53" t="s">
        <v>41</v>
      </c>
      <c r="D53" t="str">
        <f>INDEX(Entities[geography_code], MATCH($C53, Entities[la_energy_other], 0))</f>
        <v>W06000024</v>
      </c>
      <c r="E53" t="s">
        <v>3</v>
      </c>
      <c r="F53" t="s">
        <v>10</v>
      </c>
      <c r="G53">
        <v>0.41850642521808845</v>
      </c>
    </row>
    <row r="54" spans="1:7">
      <c r="A54">
        <v>2009</v>
      </c>
      <c r="B54" t="s">
        <v>40</v>
      </c>
      <c r="C54" t="s">
        <v>41</v>
      </c>
      <c r="D54" t="str">
        <f>INDEX(Entities[geography_code], MATCH($C54, Entities[la_energy_other], 0))</f>
        <v>W06000024</v>
      </c>
      <c r="E54" t="s">
        <v>4</v>
      </c>
      <c r="F54" t="s">
        <v>16</v>
      </c>
      <c r="G54">
        <v>6.4324920206943553E-2</v>
      </c>
    </row>
    <row r="55" spans="1:7">
      <c r="A55">
        <v>2009</v>
      </c>
      <c r="B55" t="s">
        <v>40</v>
      </c>
      <c r="C55" t="s">
        <v>41</v>
      </c>
      <c r="D55" t="str">
        <f>INDEX(Entities[geography_code], MATCH($C55, Entities[la_energy_other], 0))</f>
        <v>W06000024</v>
      </c>
      <c r="E55" t="s">
        <v>4</v>
      </c>
      <c r="F55" t="s">
        <v>10</v>
      </c>
      <c r="G55">
        <v>0.34162368138770477</v>
      </c>
    </row>
    <row r="56" spans="1:7">
      <c r="A56">
        <v>2009</v>
      </c>
      <c r="B56" t="s">
        <v>40</v>
      </c>
      <c r="C56" t="s">
        <v>41</v>
      </c>
      <c r="D56" t="str">
        <f>INDEX(Entities[geography_code], MATCH($C56, Entities[la_energy_other], 0))</f>
        <v>W06000024</v>
      </c>
      <c r="E56" t="s">
        <v>930</v>
      </c>
      <c r="F56" t="s">
        <v>17</v>
      </c>
      <c r="G56">
        <v>0.46069854881665073</v>
      </c>
    </row>
    <row r="57" spans="1:7">
      <c r="A57">
        <v>2005</v>
      </c>
      <c r="B57" t="s">
        <v>50</v>
      </c>
      <c r="C57" t="s">
        <v>51</v>
      </c>
      <c r="D57" t="str">
        <f>INDEX(Entities[geography_code], MATCH($C57, Entities[la_energy_other], 0))</f>
        <v>W06000023</v>
      </c>
      <c r="E57" t="s">
        <v>2</v>
      </c>
      <c r="F57" t="s">
        <v>16</v>
      </c>
      <c r="G57">
        <v>28.24258926259709</v>
      </c>
    </row>
    <row r="58" spans="1:7">
      <c r="A58">
        <v>2005</v>
      </c>
      <c r="B58" t="s">
        <v>50</v>
      </c>
      <c r="C58" t="s">
        <v>51</v>
      </c>
      <c r="D58" t="str">
        <f>INDEX(Entities[geography_code], MATCH($C58, Entities[la_energy_other], 0))</f>
        <v>W06000023</v>
      </c>
      <c r="E58" t="s">
        <v>2</v>
      </c>
      <c r="F58" t="s">
        <v>10</v>
      </c>
      <c r="G58">
        <v>42.448119436466996</v>
      </c>
    </row>
    <row r="59" spans="1:7">
      <c r="A59">
        <v>2005</v>
      </c>
      <c r="B59" t="s">
        <v>50</v>
      </c>
      <c r="C59" t="s">
        <v>51</v>
      </c>
      <c r="D59" t="str">
        <f>INDEX(Entities[geography_code], MATCH($C59, Entities[la_energy_other], 0))</f>
        <v>W06000023</v>
      </c>
      <c r="E59" t="s">
        <v>2</v>
      </c>
      <c r="F59" t="s">
        <v>11</v>
      </c>
      <c r="G59">
        <v>0.90889834992312513</v>
      </c>
    </row>
    <row r="60" spans="1:7">
      <c r="A60">
        <v>2005</v>
      </c>
      <c r="B60" t="s">
        <v>50</v>
      </c>
      <c r="C60" t="s">
        <v>51</v>
      </c>
      <c r="D60" t="str">
        <f>INDEX(Entities[geography_code], MATCH($C60, Entities[la_energy_other], 0))</f>
        <v>W06000023</v>
      </c>
      <c r="E60" t="s">
        <v>2</v>
      </c>
      <c r="F60" t="s">
        <v>12</v>
      </c>
      <c r="G60">
        <v>0.39873883240078489</v>
      </c>
    </row>
    <row r="61" spans="1:7">
      <c r="A61">
        <v>2005</v>
      </c>
      <c r="B61" t="s">
        <v>50</v>
      </c>
      <c r="C61" t="s">
        <v>51</v>
      </c>
      <c r="D61" t="str">
        <f>INDEX(Entities[geography_code], MATCH($C61, Entities[la_energy_other], 0))</f>
        <v>W06000023</v>
      </c>
      <c r="E61" t="s">
        <v>2</v>
      </c>
      <c r="F61" t="s">
        <v>13</v>
      </c>
      <c r="G61">
        <v>0.58118268766681724</v>
      </c>
    </row>
    <row r="62" spans="1:7">
      <c r="A62">
        <v>2005</v>
      </c>
      <c r="B62" t="s">
        <v>50</v>
      </c>
      <c r="C62" t="s">
        <v>51</v>
      </c>
      <c r="D62" t="str">
        <f>INDEX(Entities[geography_code], MATCH($C62, Entities[la_energy_other], 0))</f>
        <v>W06000023</v>
      </c>
      <c r="E62" t="s">
        <v>2</v>
      </c>
      <c r="F62" t="s">
        <v>928</v>
      </c>
      <c r="G62">
        <v>30.986375143523848</v>
      </c>
    </row>
    <row r="63" spans="1:7">
      <c r="A63">
        <v>2005</v>
      </c>
      <c r="B63" t="s">
        <v>50</v>
      </c>
      <c r="C63" t="s">
        <v>51</v>
      </c>
      <c r="D63" t="str">
        <f>INDEX(Entities[geography_code], MATCH($C63, Entities[la_energy_other], 0))</f>
        <v>W06000023</v>
      </c>
      <c r="E63" t="s">
        <v>3</v>
      </c>
      <c r="F63" t="s">
        <v>929</v>
      </c>
      <c r="G63">
        <v>1.6206830566092116</v>
      </c>
    </row>
    <row r="64" spans="1:7">
      <c r="A64">
        <v>2005</v>
      </c>
      <c r="B64" t="s">
        <v>50</v>
      </c>
      <c r="C64" t="s">
        <v>51</v>
      </c>
      <c r="D64" t="str">
        <f>INDEX(Entities[geography_code], MATCH($C64, Entities[la_energy_other], 0))</f>
        <v>W06000023</v>
      </c>
      <c r="E64" t="s">
        <v>3</v>
      </c>
      <c r="F64" t="s">
        <v>10</v>
      </c>
      <c r="G64">
        <v>4.6703373332712728</v>
      </c>
    </row>
    <row r="65" spans="1:7">
      <c r="A65">
        <v>2005</v>
      </c>
      <c r="B65" t="s">
        <v>50</v>
      </c>
      <c r="C65" t="s">
        <v>51</v>
      </c>
      <c r="D65" t="str">
        <f>INDEX(Entities[geography_code], MATCH($C65, Entities[la_energy_other], 0))</f>
        <v>W06000023</v>
      </c>
      <c r="E65" t="s">
        <v>4</v>
      </c>
      <c r="F65" t="s">
        <v>16</v>
      </c>
      <c r="G65">
        <v>0.79324893861092027</v>
      </c>
    </row>
    <row r="66" spans="1:7">
      <c r="A66">
        <v>2005</v>
      </c>
      <c r="B66" t="s">
        <v>50</v>
      </c>
      <c r="C66" t="s">
        <v>51</v>
      </c>
      <c r="D66" t="str">
        <f>INDEX(Entities[geography_code], MATCH($C66, Entities[la_energy_other], 0))</f>
        <v>W06000023</v>
      </c>
      <c r="E66" t="s">
        <v>4</v>
      </c>
      <c r="F66" t="s">
        <v>10</v>
      </c>
      <c r="G66">
        <v>8.6661427434964402</v>
      </c>
    </row>
    <row r="67" spans="1:7">
      <c r="A67">
        <v>2005</v>
      </c>
      <c r="B67" t="s">
        <v>50</v>
      </c>
      <c r="C67" t="s">
        <v>51</v>
      </c>
      <c r="D67" t="str">
        <f>INDEX(Entities[geography_code], MATCH($C67, Entities[la_energy_other], 0))</f>
        <v>W06000023</v>
      </c>
      <c r="E67" t="s">
        <v>930</v>
      </c>
      <c r="F67" t="s">
        <v>17</v>
      </c>
      <c r="G67">
        <v>5.7640770842114417</v>
      </c>
    </row>
    <row r="68" spans="1:7">
      <c r="A68">
        <v>2006</v>
      </c>
      <c r="B68" t="s">
        <v>50</v>
      </c>
      <c r="C68" t="s">
        <v>51</v>
      </c>
      <c r="D68" t="str">
        <f>INDEX(Entities[geography_code], MATCH($C68, Entities[la_energy_other], 0))</f>
        <v>W06000023</v>
      </c>
      <c r="E68" t="s">
        <v>2</v>
      </c>
      <c r="F68" t="s">
        <v>16</v>
      </c>
      <c r="G68">
        <v>25.536522800190184</v>
      </c>
    </row>
    <row r="69" spans="1:7">
      <c r="A69">
        <v>2006</v>
      </c>
      <c r="B69" t="s">
        <v>50</v>
      </c>
      <c r="C69" t="s">
        <v>51</v>
      </c>
      <c r="D69" t="str">
        <f>INDEX(Entities[geography_code], MATCH($C69, Entities[la_energy_other], 0))</f>
        <v>W06000023</v>
      </c>
      <c r="E69" t="s">
        <v>2</v>
      </c>
      <c r="F69" t="s">
        <v>10</v>
      </c>
      <c r="G69">
        <v>44.769502995691425</v>
      </c>
    </row>
    <row r="70" spans="1:7">
      <c r="A70">
        <v>2006</v>
      </c>
      <c r="B70" t="s">
        <v>50</v>
      </c>
      <c r="C70" t="s">
        <v>51</v>
      </c>
      <c r="D70" t="str">
        <f>INDEX(Entities[geography_code], MATCH($C70, Entities[la_energy_other], 0))</f>
        <v>W06000023</v>
      </c>
      <c r="E70" t="s">
        <v>2</v>
      </c>
      <c r="F70" t="s">
        <v>11</v>
      </c>
      <c r="G70">
        <v>0.90435643330445459</v>
      </c>
    </row>
    <row r="71" spans="1:7">
      <c r="A71">
        <v>2006</v>
      </c>
      <c r="B71" t="s">
        <v>50</v>
      </c>
      <c r="C71" t="s">
        <v>51</v>
      </c>
      <c r="D71" t="str">
        <f>INDEX(Entities[geography_code], MATCH($C71, Entities[la_energy_other], 0))</f>
        <v>W06000023</v>
      </c>
      <c r="E71" t="s">
        <v>2</v>
      </c>
      <c r="F71" t="s">
        <v>12</v>
      </c>
      <c r="G71">
        <v>0.1978387221326002</v>
      </c>
    </row>
    <row r="72" spans="1:7">
      <c r="A72">
        <v>2006</v>
      </c>
      <c r="B72" t="s">
        <v>50</v>
      </c>
      <c r="C72" t="s">
        <v>51</v>
      </c>
      <c r="D72" t="str">
        <f>INDEX(Entities[geography_code], MATCH($C72, Entities[la_energy_other], 0))</f>
        <v>W06000023</v>
      </c>
      <c r="E72" t="s">
        <v>2</v>
      </c>
      <c r="F72" t="s">
        <v>13</v>
      </c>
      <c r="G72">
        <v>0.33735958088184881</v>
      </c>
    </row>
    <row r="73" spans="1:7">
      <c r="A73">
        <v>2006</v>
      </c>
      <c r="B73" t="s">
        <v>50</v>
      </c>
      <c r="C73" t="s">
        <v>51</v>
      </c>
      <c r="D73" t="str">
        <f>INDEX(Entities[geography_code], MATCH($C73, Entities[la_energy_other], 0))</f>
        <v>W06000023</v>
      </c>
      <c r="E73" t="s">
        <v>2</v>
      </c>
      <c r="F73" t="s">
        <v>928</v>
      </c>
      <c r="G73">
        <v>29.108363136721469</v>
      </c>
    </row>
    <row r="74" spans="1:7">
      <c r="A74">
        <v>2006</v>
      </c>
      <c r="B74" t="s">
        <v>50</v>
      </c>
      <c r="C74" t="s">
        <v>51</v>
      </c>
      <c r="D74" t="str">
        <f>INDEX(Entities[geography_code], MATCH($C74, Entities[la_energy_other], 0))</f>
        <v>W06000023</v>
      </c>
      <c r="E74" t="s">
        <v>3</v>
      </c>
      <c r="F74" t="s">
        <v>929</v>
      </c>
      <c r="G74">
        <v>1.8394549628985739</v>
      </c>
    </row>
    <row r="75" spans="1:7">
      <c r="A75">
        <v>2006</v>
      </c>
      <c r="B75" t="s">
        <v>50</v>
      </c>
      <c r="C75" t="s">
        <v>51</v>
      </c>
      <c r="D75" t="str">
        <f>INDEX(Entities[geography_code], MATCH($C75, Entities[la_energy_other], 0))</f>
        <v>W06000023</v>
      </c>
      <c r="E75" t="s">
        <v>3</v>
      </c>
      <c r="F75" t="s">
        <v>10</v>
      </c>
      <c r="G75">
        <v>5.4252280812157236</v>
      </c>
    </row>
    <row r="76" spans="1:7">
      <c r="A76">
        <v>2006</v>
      </c>
      <c r="B76" t="s">
        <v>50</v>
      </c>
      <c r="C76" t="s">
        <v>51</v>
      </c>
      <c r="D76" t="str">
        <f>INDEX(Entities[geography_code], MATCH($C76, Entities[la_energy_other], 0))</f>
        <v>W06000023</v>
      </c>
      <c r="E76" t="s">
        <v>4</v>
      </c>
      <c r="F76" t="s">
        <v>16</v>
      </c>
      <c r="G76">
        <v>1.006386395605495</v>
      </c>
    </row>
    <row r="77" spans="1:7">
      <c r="A77">
        <v>2006</v>
      </c>
      <c r="B77" t="s">
        <v>50</v>
      </c>
      <c r="C77" t="s">
        <v>51</v>
      </c>
      <c r="D77" t="str">
        <f>INDEX(Entities[geography_code], MATCH($C77, Entities[la_energy_other], 0))</f>
        <v>W06000023</v>
      </c>
      <c r="E77" t="s">
        <v>4</v>
      </c>
      <c r="F77" t="s">
        <v>10</v>
      </c>
      <c r="G77">
        <v>6.4777040345855088</v>
      </c>
    </row>
    <row r="78" spans="1:7">
      <c r="A78">
        <v>2006</v>
      </c>
      <c r="B78" t="s">
        <v>50</v>
      </c>
      <c r="C78" t="s">
        <v>51</v>
      </c>
      <c r="D78" t="str">
        <f>INDEX(Entities[geography_code], MATCH($C78, Entities[la_energy_other], 0))</f>
        <v>W06000023</v>
      </c>
      <c r="E78" t="s">
        <v>930</v>
      </c>
      <c r="F78" t="s">
        <v>17</v>
      </c>
      <c r="G78">
        <v>6.4845867197378704</v>
      </c>
    </row>
    <row r="79" spans="1:7">
      <c r="A79">
        <v>2007</v>
      </c>
      <c r="B79" t="s">
        <v>50</v>
      </c>
      <c r="C79" t="s">
        <v>51</v>
      </c>
      <c r="D79" t="str">
        <f>INDEX(Entities[geography_code], MATCH($C79, Entities[la_energy_other], 0))</f>
        <v>W06000023</v>
      </c>
      <c r="E79" t="s">
        <v>2</v>
      </c>
      <c r="F79" t="s">
        <v>16</v>
      </c>
      <c r="G79">
        <v>25.529031486155432</v>
      </c>
    </row>
    <row r="80" spans="1:7">
      <c r="A80">
        <v>2007</v>
      </c>
      <c r="B80" t="s">
        <v>50</v>
      </c>
      <c r="C80" t="s">
        <v>51</v>
      </c>
      <c r="D80" t="str">
        <f>INDEX(Entities[geography_code], MATCH($C80, Entities[la_energy_other], 0))</f>
        <v>W06000023</v>
      </c>
      <c r="E80" t="s">
        <v>2</v>
      </c>
      <c r="F80" t="s">
        <v>10</v>
      </c>
      <c r="G80">
        <v>38.944523181762435</v>
      </c>
    </row>
    <row r="81" spans="1:7">
      <c r="A81">
        <v>2007</v>
      </c>
      <c r="B81" t="s">
        <v>50</v>
      </c>
      <c r="C81" t="s">
        <v>51</v>
      </c>
      <c r="D81" t="str">
        <f>INDEX(Entities[geography_code], MATCH($C81, Entities[la_energy_other], 0))</f>
        <v>W06000023</v>
      </c>
      <c r="E81" t="s">
        <v>2</v>
      </c>
      <c r="F81" t="s">
        <v>11</v>
      </c>
      <c r="G81">
        <v>0.9239543659546201</v>
      </c>
    </row>
    <row r="82" spans="1:7">
      <c r="A82">
        <v>2007</v>
      </c>
      <c r="B82" t="s">
        <v>50</v>
      </c>
      <c r="C82" t="s">
        <v>51</v>
      </c>
      <c r="D82" t="str">
        <f>INDEX(Entities[geography_code], MATCH($C82, Entities[la_energy_other], 0))</f>
        <v>W06000023</v>
      </c>
      <c r="E82" t="s">
        <v>2</v>
      </c>
      <c r="F82" t="s">
        <v>12</v>
      </c>
      <c r="G82">
        <v>0.17558426548487804</v>
      </c>
    </row>
    <row r="83" spans="1:7">
      <c r="A83">
        <v>2007</v>
      </c>
      <c r="B83" t="s">
        <v>50</v>
      </c>
      <c r="C83" t="s">
        <v>51</v>
      </c>
      <c r="D83" t="str">
        <f>INDEX(Entities[geography_code], MATCH($C83, Entities[la_energy_other], 0))</f>
        <v>W06000023</v>
      </c>
      <c r="E83" t="s">
        <v>2</v>
      </c>
      <c r="F83" t="s">
        <v>13</v>
      </c>
      <c r="G83">
        <v>0.24600986797482149</v>
      </c>
    </row>
    <row r="84" spans="1:7">
      <c r="A84">
        <v>2007</v>
      </c>
      <c r="B84" t="s">
        <v>50</v>
      </c>
      <c r="C84" t="s">
        <v>51</v>
      </c>
      <c r="D84" t="str">
        <f>INDEX(Entities[geography_code], MATCH($C84, Entities[la_energy_other], 0))</f>
        <v>W06000023</v>
      </c>
      <c r="E84" t="s">
        <v>2</v>
      </c>
      <c r="F84" t="s">
        <v>928</v>
      </c>
      <c r="G84">
        <v>27.921750119729914</v>
      </c>
    </row>
    <row r="85" spans="1:7">
      <c r="A85">
        <v>2007</v>
      </c>
      <c r="B85" t="s">
        <v>50</v>
      </c>
      <c r="C85" t="s">
        <v>51</v>
      </c>
      <c r="D85" t="str">
        <f>INDEX(Entities[geography_code], MATCH($C85, Entities[la_energy_other], 0))</f>
        <v>W06000023</v>
      </c>
      <c r="E85" t="s">
        <v>3</v>
      </c>
      <c r="F85" t="s">
        <v>929</v>
      </c>
      <c r="G85">
        <v>1.5466215734315623</v>
      </c>
    </row>
    <row r="86" spans="1:7">
      <c r="A86">
        <v>2007</v>
      </c>
      <c r="B86" t="s">
        <v>50</v>
      </c>
      <c r="C86" t="s">
        <v>51</v>
      </c>
      <c r="D86" t="str">
        <f>INDEX(Entities[geography_code], MATCH($C86, Entities[la_energy_other], 0))</f>
        <v>W06000023</v>
      </c>
      <c r="E86" t="s">
        <v>3</v>
      </c>
      <c r="F86" t="s">
        <v>10</v>
      </c>
      <c r="G86">
        <v>7.2442988208133796</v>
      </c>
    </row>
    <row r="87" spans="1:7">
      <c r="A87">
        <v>2007</v>
      </c>
      <c r="B87" t="s">
        <v>50</v>
      </c>
      <c r="C87" t="s">
        <v>51</v>
      </c>
      <c r="D87" t="str">
        <f>INDEX(Entities[geography_code], MATCH($C87, Entities[la_energy_other], 0))</f>
        <v>W06000023</v>
      </c>
      <c r="E87" t="s">
        <v>4</v>
      </c>
      <c r="F87" t="s">
        <v>16</v>
      </c>
      <c r="G87">
        <v>1.0510071406121071</v>
      </c>
    </row>
    <row r="88" spans="1:7">
      <c r="A88">
        <v>2007</v>
      </c>
      <c r="B88" t="s">
        <v>50</v>
      </c>
      <c r="C88" t="s">
        <v>51</v>
      </c>
      <c r="D88" t="str">
        <f>INDEX(Entities[geography_code], MATCH($C88, Entities[la_energy_other], 0))</f>
        <v>W06000023</v>
      </c>
      <c r="E88" t="s">
        <v>4</v>
      </c>
      <c r="F88" t="s">
        <v>10</v>
      </c>
      <c r="G88">
        <v>5.702483162125267</v>
      </c>
    </row>
    <row r="89" spans="1:7">
      <c r="A89">
        <v>2007</v>
      </c>
      <c r="B89" t="s">
        <v>50</v>
      </c>
      <c r="C89" t="s">
        <v>51</v>
      </c>
      <c r="D89" t="str">
        <f>INDEX(Entities[geography_code], MATCH($C89, Entities[la_energy_other], 0))</f>
        <v>W06000023</v>
      </c>
      <c r="E89" t="s">
        <v>930</v>
      </c>
      <c r="F89" t="s">
        <v>17</v>
      </c>
      <c r="G89">
        <v>7.2050963552643008</v>
      </c>
    </row>
    <row r="90" spans="1:7">
      <c r="A90">
        <v>2008</v>
      </c>
      <c r="B90" t="s">
        <v>50</v>
      </c>
      <c r="C90" t="s">
        <v>51</v>
      </c>
      <c r="D90" t="str">
        <f>INDEX(Entities[geography_code], MATCH($C90, Entities[la_energy_other], 0))</f>
        <v>W06000023</v>
      </c>
      <c r="E90" t="s">
        <v>2</v>
      </c>
      <c r="F90" t="s">
        <v>16</v>
      </c>
      <c r="G90">
        <v>23.046001597143984</v>
      </c>
    </row>
    <row r="91" spans="1:7">
      <c r="A91">
        <v>2008</v>
      </c>
      <c r="B91" t="s">
        <v>50</v>
      </c>
      <c r="C91" t="s">
        <v>51</v>
      </c>
      <c r="D91" t="str">
        <f>INDEX(Entities[geography_code], MATCH($C91, Entities[la_energy_other], 0))</f>
        <v>W06000023</v>
      </c>
      <c r="E91" t="s">
        <v>2</v>
      </c>
      <c r="F91" t="s">
        <v>10</v>
      </c>
      <c r="G91">
        <v>42.437084854624494</v>
      </c>
    </row>
    <row r="92" spans="1:7">
      <c r="A92">
        <v>2008</v>
      </c>
      <c r="B92" t="s">
        <v>50</v>
      </c>
      <c r="C92" t="s">
        <v>51</v>
      </c>
      <c r="D92" t="str">
        <f>INDEX(Entities[geography_code], MATCH($C92, Entities[la_energy_other], 0))</f>
        <v>W06000023</v>
      </c>
      <c r="E92" t="s">
        <v>2</v>
      </c>
      <c r="F92" t="s">
        <v>11</v>
      </c>
      <c r="G92">
        <v>0.93029591644544096</v>
      </c>
    </row>
    <row r="93" spans="1:7">
      <c r="A93">
        <v>2008</v>
      </c>
      <c r="B93" t="s">
        <v>50</v>
      </c>
      <c r="C93" t="s">
        <v>51</v>
      </c>
      <c r="D93" t="str">
        <f>INDEX(Entities[geography_code], MATCH($C93, Entities[la_energy_other], 0))</f>
        <v>W06000023</v>
      </c>
      <c r="E93" t="s">
        <v>2</v>
      </c>
      <c r="F93" t="s">
        <v>12</v>
      </c>
      <c r="G93">
        <v>0.2502368528706912</v>
      </c>
    </row>
    <row r="94" spans="1:7">
      <c r="A94">
        <v>2008</v>
      </c>
      <c r="B94" t="s">
        <v>50</v>
      </c>
      <c r="C94" t="s">
        <v>51</v>
      </c>
      <c r="D94" t="str">
        <f>INDEX(Entities[geography_code], MATCH($C94, Entities[la_energy_other], 0))</f>
        <v>W06000023</v>
      </c>
      <c r="E94" t="s">
        <v>2</v>
      </c>
      <c r="F94" t="s">
        <v>13</v>
      </c>
      <c r="G94">
        <v>0.31099915799291611</v>
      </c>
    </row>
    <row r="95" spans="1:7">
      <c r="A95">
        <v>2008</v>
      </c>
      <c r="B95" t="s">
        <v>50</v>
      </c>
      <c r="C95" t="s">
        <v>51</v>
      </c>
      <c r="D95" t="str">
        <f>INDEX(Entities[geography_code], MATCH($C95, Entities[la_energy_other], 0))</f>
        <v>W06000023</v>
      </c>
      <c r="E95" t="s">
        <v>2</v>
      </c>
      <c r="F95" t="s">
        <v>928</v>
      </c>
      <c r="G95">
        <v>27.760179830642578</v>
      </c>
    </row>
    <row r="96" spans="1:7">
      <c r="A96">
        <v>2008</v>
      </c>
      <c r="B96" t="s">
        <v>50</v>
      </c>
      <c r="C96" t="s">
        <v>51</v>
      </c>
      <c r="D96" t="str">
        <f>INDEX(Entities[geography_code], MATCH($C96, Entities[la_energy_other], 0))</f>
        <v>W06000023</v>
      </c>
      <c r="E96" t="s">
        <v>3</v>
      </c>
      <c r="F96" t="s">
        <v>929</v>
      </c>
      <c r="G96">
        <v>1.9838895928495823</v>
      </c>
    </row>
    <row r="97" spans="1:7">
      <c r="A97">
        <v>2008</v>
      </c>
      <c r="B97" t="s">
        <v>50</v>
      </c>
      <c r="C97" t="s">
        <v>51</v>
      </c>
      <c r="D97" t="str">
        <f>INDEX(Entities[geography_code], MATCH($C97, Entities[la_energy_other], 0))</f>
        <v>W06000023</v>
      </c>
      <c r="E97" t="s">
        <v>3</v>
      </c>
      <c r="F97" t="s">
        <v>10</v>
      </c>
      <c r="G97">
        <v>8.1663739204860235</v>
      </c>
    </row>
    <row r="98" spans="1:7">
      <c r="A98">
        <v>2008</v>
      </c>
      <c r="B98" t="s">
        <v>50</v>
      </c>
      <c r="C98" t="s">
        <v>51</v>
      </c>
      <c r="D98" t="str">
        <f>INDEX(Entities[geography_code], MATCH($C98, Entities[la_energy_other], 0))</f>
        <v>W06000023</v>
      </c>
      <c r="E98" t="s">
        <v>4</v>
      </c>
      <c r="F98" t="s">
        <v>16</v>
      </c>
      <c r="G98">
        <v>1.8897104741873125</v>
      </c>
    </row>
    <row r="99" spans="1:7">
      <c r="A99">
        <v>2008</v>
      </c>
      <c r="B99" t="s">
        <v>50</v>
      </c>
      <c r="C99" t="s">
        <v>51</v>
      </c>
      <c r="D99" t="str">
        <f>INDEX(Entities[geography_code], MATCH($C99, Entities[la_energy_other], 0))</f>
        <v>W06000023</v>
      </c>
      <c r="E99" t="s">
        <v>4</v>
      </c>
      <c r="F99" t="s">
        <v>10</v>
      </c>
      <c r="G99">
        <v>5.4513450720322094</v>
      </c>
    </row>
    <row r="100" spans="1:7">
      <c r="A100">
        <v>2008</v>
      </c>
      <c r="B100" t="s">
        <v>50</v>
      </c>
      <c r="C100" t="s">
        <v>51</v>
      </c>
      <c r="D100" t="str">
        <f>INDEX(Entities[geography_code], MATCH($C100, Entities[la_energy_other], 0))</f>
        <v>W06000023</v>
      </c>
      <c r="E100" t="s">
        <v>930</v>
      </c>
      <c r="F100" t="s">
        <v>17</v>
      </c>
      <c r="G100">
        <v>7.7815040636854453</v>
      </c>
    </row>
    <row r="101" spans="1:7">
      <c r="A101">
        <v>2009</v>
      </c>
      <c r="B101" t="s">
        <v>50</v>
      </c>
      <c r="C101" t="s">
        <v>51</v>
      </c>
      <c r="D101" t="str">
        <f>INDEX(Entities[geography_code], MATCH($C101, Entities[la_energy_other], 0))</f>
        <v>W06000023</v>
      </c>
      <c r="E101" t="s">
        <v>2</v>
      </c>
      <c r="F101" t="s">
        <v>16</v>
      </c>
      <c r="G101">
        <v>21.867184950152346</v>
      </c>
    </row>
    <row r="102" spans="1:7">
      <c r="A102">
        <v>2009</v>
      </c>
      <c r="B102" t="s">
        <v>50</v>
      </c>
      <c r="C102" t="s">
        <v>51</v>
      </c>
      <c r="D102" t="str">
        <f>INDEX(Entities[geography_code], MATCH($C102, Entities[la_energy_other], 0))</f>
        <v>W06000023</v>
      </c>
      <c r="E102" t="s">
        <v>2</v>
      </c>
      <c r="F102" t="s">
        <v>10</v>
      </c>
      <c r="G102">
        <v>42.604518776205083</v>
      </c>
    </row>
    <row r="103" spans="1:7">
      <c r="A103">
        <v>2009</v>
      </c>
      <c r="B103" t="s">
        <v>50</v>
      </c>
      <c r="C103" t="s">
        <v>51</v>
      </c>
      <c r="D103" t="str">
        <f>INDEX(Entities[geography_code], MATCH($C103, Entities[la_energy_other], 0))</f>
        <v>W06000023</v>
      </c>
      <c r="E103" t="s">
        <v>2</v>
      </c>
      <c r="F103" t="s">
        <v>11</v>
      </c>
      <c r="G103">
        <v>0.97790719496925005</v>
      </c>
    </row>
    <row r="104" spans="1:7">
      <c r="A104">
        <v>2009</v>
      </c>
      <c r="B104" t="s">
        <v>50</v>
      </c>
      <c r="C104" t="s">
        <v>51</v>
      </c>
      <c r="D104" t="str">
        <f>INDEX(Entities[geography_code], MATCH($C104, Entities[la_energy_other], 0))</f>
        <v>W06000023</v>
      </c>
      <c r="E104" t="s">
        <v>2</v>
      </c>
      <c r="F104" t="s">
        <v>12</v>
      </c>
      <c r="G104">
        <v>0.12987691393383671</v>
      </c>
    </row>
    <row r="105" spans="1:7">
      <c r="A105">
        <v>2009</v>
      </c>
      <c r="B105" t="s">
        <v>50</v>
      </c>
      <c r="C105" t="s">
        <v>51</v>
      </c>
      <c r="D105" t="str">
        <f>INDEX(Entities[geography_code], MATCH($C105, Entities[la_energy_other], 0))</f>
        <v>W06000023</v>
      </c>
      <c r="E105" t="s">
        <v>2</v>
      </c>
      <c r="F105" t="s">
        <v>13</v>
      </c>
      <c r="G105">
        <v>0.14235780374675597</v>
      </c>
    </row>
    <row r="106" spans="1:7">
      <c r="A106">
        <v>2009</v>
      </c>
      <c r="B106" t="s">
        <v>50</v>
      </c>
      <c r="C106" t="s">
        <v>51</v>
      </c>
      <c r="D106" t="str">
        <f>INDEX(Entities[geography_code], MATCH($C106, Entities[la_energy_other], 0))</f>
        <v>W06000023</v>
      </c>
      <c r="E106" t="s">
        <v>2</v>
      </c>
      <c r="F106" t="s">
        <v>928</v>
      </c>
      <c r="G106">
        <v>28.213413317692975</v>
      </c>
    </row>
    <row r="107" spans="1:7">
      <c r="A107">
        <v>2009</v>
      </c>
      <c r="B107" t="s">
        <v>50</v>
      </c>
      <c r="C107" t="s">
        <v>51</v>
      </c>
      <c r="D107" t="str">
        <f>INDEX(Entities[geography_code], MATCH($C107, Entities[la_energy_other], 0))</f>
        <v>W06000023</v>
      </c>
      <c r="E107" t="s">
        <v>3</v>
      </c>
      <c r="F107" t="s">
        <v>929</v>
      </c>
      <c r="G107">
        <v>3.0379827110200424</v>
      </c>
    </row>
    <row r="108" spans="1:7">
      <c r="A108">
        <v>2009</v>
      </c>
      <c r="B108" t="s">
        <v>50</v>
      </c>
      <c r="C108" t="s">
        <v>51</v>
      </c>
      <c r="D108" t="str">
        <f>INDEX(Entities[geography_code], MATCH($C108, Entities[la_energy_other], 0))</f>
        <v>W06000023</v>
      </c>
      <c r="E108" t="s">
        <v>3</v>
      </c>
      <c r="F108" t="s">
        <v>10</v>
      </c>
      <c r="G108">
        <v>7.3961127362239054</v>
      </c>
    </row>
    <row r="109" spans="1:7">
      <c r="A109">
        <v>2009</v>
      </c>
      <c r="B109" t="s">
        <v>50</v>
      </c>
      <c r="C109" t="s">
        <v>51</v>
      </c>
      <c r="D109" t="str">
        <f>INDEX(Entities[geography_code], MATCH($C109, Entities[la_energy_other], 0))</f>
        <v>W06000023</v>
      </c>
      <c r="E109" t="s">
        <v>4</v>
      </c>
      <c r="F109" t="s">
        <v>16</v>
      </c>
      <c r="G109">
        <v>1.1860847612190721</v>
      </c>
    </row>
    <row r="110" spans="1:7">
      <c r="A110">
        <v>2009</v>
      </c>
      <c r="B110" t="s">
        <v>50</v>
      </c>
      <c r="C110" t="s">
        <v>51</v>
      </c>
      <c r="D110" t="str">
        <f>INDEX(Entities[geography_code], MATCH($C110, Entities[la_energy_other], 0))</f>
        <v>W06000023</v>
      </c>
      <c r="E110" t="s">
        <v>4</v>
      </c>
      <c r="F110" t="s">
        <v>10</v>
      </c>
      <c r="G110">
        <v>6.0373918025048621</v>
      </c>
    </row>
    <row r="111" spans="1:7">
      <c r="A111">
        <v>2009</v>
      </c>
      <c r="B111" t="s">
        <v>50</v>
      </c>
      <c r="C111" t="s">
        <v>51</v>
      </c>
      <c r="D111" t="str">
        <f>INDEX(Entities[geography_code], MATCH($C111, Entities[la_energy_other], 0))</f>
        <v>W06000023</v>
      </c>
      <c r="E111" t="s">
        <v>930</v>
      </c>
      <c r="F111" t="s">
        <v>17</v>
      </c>
      <c r="G111">
        <v>8.1417588814486592</v>
      </c>
    </row>
    <row r="112" spans="1:7">
      <c r="A112">
        <v>2005</v>
      </c>
      <c r="B112" t="s">
        <v>46</v>
      </c>
      <c r="C112" t="s">
        <v>47</v>
      </c>
      <c r="D112" t="str">
        <f>INDEX(Entities[geography_code], MATCH($C112, Entities[la_energy_other], 0))</f>
        <v>W06000022</v>
      </c>
      <c r="E112" t="s">
        <v>2</v>
      </c>
      <c r="F112" t="s">
        <v>16</v>
      </c>
      <c r="G112">
        <v>21.447994862661545</v>
      </c>
    </row>
    <row r="113" spans="1:7">
      <c r="A113">
        <v>2005</v>
      </c>
      <c r="B113" t="s">
        <v>46</v>
      </c>
      <c r="C113" t="s">
        <v>47</v>
      </c>
      <c r="D113" t="str">
        <f>INDEX(Entities[geography_code], MATCH($C113, Entities[la_energy_other], 0))</f>
        <v>W06000022</v>
      </c>
      <c r="E113" t="s">
        <v>2</v>
      </c>
      <c r="F113" t="s">
        <v>10</v>
      </c>
      <c r="G113">
        <v>2.2368474562070495</v>
      </c>
    </row>
    <row r="114" spans="1:7">
      <c r="A114">
        <v>2005</v>
      </c>
      <c r="B114" t="s">
        <v>46</v>
      </c>
      <c r="C114" t="s">
        <v>47</v>
      </c>
      <c r="D114" t="str">
        <f>INDEX(Entities[geography_code], MATCH($C114, Entities[la_energy_other], 0))</f>
        <v>W06000022</v>
      </c>
      <c r="E114" t="s">
        <v>2</v>
      </c>
      <c r="F114" t="s">
        <v>11</v>
      </c>
      <c r="G114">
        <v>5.8168606241442076</v>
      </c>
    </row>
    <row r="115" spans="1:7">
      <c r="A115">
        <v>2005</v>
      </c>
      <c r="B115" t="s">
        <v>46</v>
      </c>
      <c r="C115" t="s">
        <v>47</v>
      </c>
      <c r="D115" t="str">
        <f>INDEX(Entities[geography_code], MATCH($C115, Entities[la_energy_other], 0))</f>
        <v>W06000022</v>
      </c>
      <c r="E115" t="s">
        <v>2</v>
      </c>
      <c r="F115" t="s">
        <v>12</v>
      </c>
      <c r="G115">
        <v>0.24769601274024289</v>
      </c>
    </row>
    <row r="116" spans="1:7">
      <c r="A116">
        <v>2005</v>
      </c>
      <c r="B116" t="s">
        <v>46</v>
      </c>
      <c r="C116" t="s">
        <v>47</v>
      </c>
      <c r="D116" t="str">
        <f>INDEX(Entities[geography_code], MATCH($C116, Entities[la_energy_other], 0))</f>
        <v>W06000022</v>
      </c>
      <c r="E116" t="s">
        <v>2</v>
      </c>
      <c r="F116" t="s">
        <v>13</v>
      </c>
      <c r="G116">
        <v>0.29468405820825322</v>
      </c>
    </row>
    <row r="117" spans="1:7">
      <c r="A117">
        <v>2005</v>
      </c>
      <c r="B117" t="s">
        <v>46</v>
      </c>
      <c r="C117" t="s">
        <v>47</v>
      </c>
      <c r="D117" t="str">
        <f>INDEX(Entities[geography_code], MATCH($C117, Entities[la_energy_other], 0))</f>
        <v>W06000022</v>
      </c>
      <c r="E117" t="s">
        <v>2</v>
      </c>
      <c r="F117" t="s">
        <v>928</v>
      </c>
      <c r="G117">
        <v>1.7437858098893069</v>
      </c>
    </row>
    <row r="118" spans="1:7">
      <c r="A118">
        <v>2005</v>
      </c>
      <c r="B118" t="s">
        <v>46</v>
      </c>
      <c r="C118" t="s">
        <v>47</v>
      </c>
      <c r="D118" t="str">
        <f>INDEX(Entities[geography_code], MATCH($C118, Entities[la_energy_other], 0))</f>
        <v>W06000022</v>
      </c>
      <c r="E118" t="s">
        <v>3</v>
      </c>
      <c r="F118" t="s">
        <v>929</v>
      </c>
      <c r="G118">
        <v>0.47369555195448565</v>
      </c>
    </row>
    <row r="119" spans="1:7">
      <c r="A119">
        <v>2005</v>
      </c>
      <c r="B119" t="s">
        <v>46</v>
      </c>
      <c r="C119" t="s">
        <v>47</v>
      </c>
      <c r="D119" t="str">
        <f>INDEX(Entities[geography_code], MATCH($C119, Entities[la_energy_other], 0))</f>
        <v>W06000022</v>
      </c>
      <c r="E119" t="s">
        <v>3</v>
      </c>
      <c r="F119" t="s">
        <v>10</v>
      </c>
      <c r="G119">
        <v>0.37940303744158388</v>
      </c>
    </row>
    <row r="120" spans="1:7">
      <c r="A120">
        <v>2005</v>
      </c>
      <c r="B120" t="s">
        <v>46</v>
      </c>
      <c r="C120" t="s">
        <v>47</v>
      </c>
      <c r="D120" t="str">
        <f>INDEX(Entities[geography_code], MATCH($C120, Entities[la_energy_other], 0))</f>
        <v>W06000022</v>
      </c>
      <c r="E120" t="s">
        <v>4</v>
      </c>
      <c r="F120" t="s">
        <v>16</v>
      </c>
      <c r="G120">
        <v>2.6920504722038956</v>
      </c>
    </row>
    <row r="121" spans="1:7">
      <c r="A121">
        <v>2005</v>
      </c>
      <c r="B121" t="s">
        <v>46</v>
      </c>
      <c r="C121" t="s">
        <v>47</v>
      </c>
      <c r="D121" t="str">
        <f>INDEX(Entities[geography_code], MATCH($C121, Entities[la_energy_other], 0))</f>
        <v>W06000022</v>
      </c>
      <c r="E121" t="s">
        <v>4</v>
      </c>
      <c r="F121" t="s">
        <v>10</v>
      </c>
      <c r="G121">
        <v>0.70400929208295204</v>
      </c>
    </row>
    <row r="122" spans="1:7">
      <c r="A122">
        <v>2005</v>
      </c>
      <c r="B122" t="s">
        <v>46</v>
      </c>
      <c r="C122" t="s">
        <v>47</v>
      </c>
      <c r="D122" t="str">
        <f>INDEX(Entities[geography_code], MATCH($C122, Entities[la_energy_other], 0))</f>
        <v>W06000022</v>
      </c>
      <c r="E122" t="s">
        <v>930</v>
      </c>
      <c r="F122" t="s">
        <v>17</v>
      </c>
      <c r="G122">
        <v>0.46825490274927528</v>
      </c>
    </row>
    <row r="123" spans="1:7">
      <c r="A123">
        <v>2006</v>
      </c>
      <c r="B123" t="s">
        <v>46</v>
      </c>
      <c r="C123" t="s">
        <v>47</v>
      </c>
      <c r="D123" t="str">
        <f>INDEX(Entities[geography_code], MATCH($C123, Entities[la_energy_other], 0))</f>
        <v>W06000022</v>
      </c>
      <c r="E123" t="s">
        <v>2</v>
      </c>
      <c r="F123" t="s">
        <v>16</v>
      </c>
      <c r="G123">
        <v>20.481214782996929</v>
      </c>
    </row>
    <row r="124" spans="1:7">
      <c r="A124">
        <v>2006</v>
      </c>
      <c r="B124" t="s">
        <v>46</v>
      </c>
      <c r="C124" t="s">
        <v>47</v>
      </c>
      <c r="D124" t="str">
        <f>INDEX(Entities[geography_code], MATCH($C124, Entities[la_energy_other], 0))</f>
        <v>W06000022</v>
      </c>
      <c r="E124" t="s">
        <v>2</v>
      </c>
      <c r="F124" t="s">
        <v>10</v>
      </c>
      <c r="G124">
        <v>2.3471962558751027</v>
      </c>
    </row>
    <row r="125" spans="1:7">
      <c r="A125">
        <v>2006</v>
      </c>
      <c r="B125" t="s">
        <v>46</v>
      </c>
      <c r="C125" t="s">
        <v>47</v>
      </c>
      <c r="D125" t="str">
        <f>INDEX(Entities[geography_code], MATCH($C125, Entities[la_energy_other], 0))</f>
        <v>W06000022</v>
      </c>
      <c r="E125" t="s">
        <v>2</v>
      </c>
      <c r="F125" t="s">
        <v>11</v>
      </c>
      <c r="G125">
        <v>5.7799923868988596</v>
      </c>
    </row>
    <row r="126" spans="1:7">
      <c r="A126">
        <v>2006</v>
      </c>
      <c r="B126" t="s">
        <v>46</v>
      </c>
      <c r="C126" t="s">
        <v>47</v>
      </c>
      <c r="D126" t="str">
        <f>INDEX(Entities[geography_code], MATCH($C126, Entities[la_energy_other], 0))</f>
        <v>W06000022</v>
      </c>
      <c r="E126" t="s">
        <v>2</v>
      </c>
      <c r="F126" t="s">
        <v>12</v>
      </c>
      <c r="G126">
        <v>0.12289714132636721</v>
      </c>
    </row>
    <row r="127" spans="1:7">
      <c r="A127">
        <v>2006</v>
      </c>
      <c r="B127" t="s">
        <v>46</v>
      </c>
      <c r="C127" t="s">
        <v>47</v>
      </c>
      <c r="D127" t="str">
        <f>INDEX(Entities[geography_code], MATCH($C127, Entities[la_energy_other], 0))</f>
        <v>W06000022</v>
      </c>
      <c r="E127" t="s">
        <v>2</v>
      </c>
      <c r="F127" t="s">
        <v>13</v>
      </c>
      <c r="G127">
        <v>0.17105549163689365</v>
      </c>
    </row>
    <row r="128" spans="1:7">
      <c r="A128">
        <v>2006</v>
      </c>
      <c r="B128" t="s">
        <v>46</v>
      </c>
      <c r="C128" t="s">
        <v>47</v>
      </c>
      <c r="D128" t="str">
        <f>INDEX(Entities[geography_code], MATCH($C128, Entities[la_energy_other], 0))</f>
        <v>W06000022</v>
      </c>
      <c r="E128" t="s">
        <v>2</v>
      </c>
      <c r="F128" t="s">
        <v>928</v>
      </c>
      <c r="G128">
        <v>1.6383851830737011</v>
      </c>
    </row>
    <row r="129" spans="1:7">
      <c r="A129">
        <v>2006</v>
      </c>
      <c r="B129" t="s">
        <v>46</v>
      </c>
      <c r="C129" t="s">
        <v>47</v>
      </c>
      <c r="D129" t="str">
        <f>INDEX(Entities[geography_code], MATCH($C129, Entities[la_energy_other], 0))</f>
        <v>W06000022</v>
      </c>
      <c r="E129" t="s">
        <v>3</v>
      </c>
      <c r="F129" t="s">
        <v>929</v>
      </c>
      <c r="G129">
        <v>0.96707050565502384</v>
      </c>
    </row>
    <row r="130" spans="1:7">
      <c r="A130">
        <v>2006</v>
      </c>
      <c r="B130" t="s">
        <v>46</v>
      </c>
      <c r="C130" t="s">
        <v>47</v>
      </c>
      <c r="D130" t="str">
        <f>INDEX(Entities[geography_code], MATCH($C130, Entities[la_energy_other], 0))</f>
        <v>W06000022</v>
      </c>
      <c r="E130" t="s">
        <v>3</v>
      </c>
      <c r="F130" t="s">
        <v>10</v>
      </c>
      <c r="G130">
        <v>0.44072791020105617</v>
      </c>
    </row>
    <row r="131" spans="1:7">
      <c r="A131">
        <v>2006</v>
      </c>
      <c r="B131" t="s">
        <v>46</v>
      </c>
      <c r="C131" t="s">
        <v>47</v>
      </c>
      <c r="D131" t="str">
        <f>INDEX(Entities[geography_code], MATCH($C131, Entities[la_energy_other], 0))</f>
        <v>W06000022</v>
      </c>
      <c r="E131" t="s">
        <v>4</v>
      </c>
      <c r="F131" t="s">
        <v>16</v>
      </c>
      <c r="G131">
        <v>4.0741644981556364</v>
      </c>
    </row>
    <row r="132" spans="1:7">
      <c r="A132">
        <v>2006</v>
      </c>
      <c r="B132" t="s">
        <v>46</v>
      </c>
      <c r="C132" t="s">
        <v>47</v>
      </c>
      <c r="D132" t="str">
        <f>INDEX(Entities[geography_code], MATCH($C132, Entities[la_energy_other], 0))</f>
        <v>W06000022</v>
      </c>
      <c r="E132" t="s">
        <v>4</v>
      </c>
      <c r="F132" t="s">
        <v>10</v>
      </c>
      <c r="G132">
        <v>0.52622763860355048</v>
      </c>
    </row>
    <row r="133" spans="1:7">
      <c r="A133">
        <v>2006</v>
      </c>
      <c r="B133" t="s">
        <v>46</v>
      </c>
      <c r="C133" t="s">
        <v>47</v>
      </c>
      <c r="D133" t="str">
        <f>INDEX(Entities[geography_code], MATCH($C133, Entities[la_energy_other], 0))</f>
        <v>W06000022</v>
      </c>
      <c r="E133" t="s">
        <v>930</v>
      </c>
      <c r="F133" t="s">
        <v>17</v>
      </c>
      <c r="G133">
        <v>0.52678676559293458</v>
      </c>
    </row>
    <row r="134" spans="1:7">
      <c r="A134">
        <v>2007</v>
      </c>
      <c r="B134" t="s">
        <v>46</v>
      </c>
      <c r="C134" t="s">
        <v>47</v>
      </c>
      <c r="D134" t="str">
        <f>INDEX(Entities[geography_code], MATCH($C134, Entities[la_energy_other], 0))</f>
        <v>W06000022</v>
      </c>
      <c r="E134" t="s">
        <v>2</v>
      </c>
      <c r="F134" t="s">
        <v>16</v>
      </c>
      <c r="G134">
        <v>21.738973720275364</v>
      </c>
    </row>
    <row r="135" spans="1:7">
      <c r="A135">
        <v>2007</v>
      </c>
      <c r="B135" t="s">
        <v>46</v>
      </c>
      <c r="C135" t="s">
        <v>47</v>
      </c>
      <c r="D135" t="str">
        <f>INDEX(Entities[geography_code], MATCH($C135, Entities[la_energy_other], 0))</f>
        <v>W06000022</v>
      </c>
      <c r="E135" t="s">
        <v>2</v>
      </c>
      <c r="F135" t="s">
        <v>10</v>
      </c>
      <c r="G135">
        <v>2.0812375638305145</v>
      </c>
    </row>
    <row r="136" spans="1:7">
      <c r="A136">
        <v>2007</v>
      </c>
      <c r="B136" t="s">
        <v>46</v>
      </c>
      <c r="C136" t="s">
        <v>47</v>
      </c>
      <c r="D136" t="str">
        <f>INDEX(Entities[geography_code], MATCH($C136, Entities[la_energy_other], 0))</f>
        <v>W06000022</v>
      </c>
      <c r="E136" t="s">
        <v>2</v>
      </c>
      <c r="F136" t="s">
        <v>11</v>
      </c>
      <c r="G136">
        <v>5.8612193408729114</v>
      </c>
    </row>
    <row r="137" spans="1:7">
      <c r="A137">
        <v>2007</v>
      </c>
      <c r="B137" t="s">
        <v>46</v>
      </c>
      <c r="C137" t="s">
        <v>47</v>
      </c>
      <c r="D137" t="str">
        <f>INDEX(Entities[geography_code], MATCH($C137, Entities[la_energy_other], 0))</f>
        <v>W06000022</v>
      </c>
      <c r="E137" t="s">
        <v>2</v>
      </c>
      <c r="F137" t="s">
        <v>12</v>
      </c>
      <c r="G137">
        <v>0.10907270355051309</v>
      </c>
    </row>
    <row r="138" spans="1:7">
      <c r="A138">
        <v>2007</v>
      </c>
      <c r="B138" t="s">
        <v>46</v>
      </c>
      <c r="C138" t="s">
        <v>47</v>
      </c>
      <c r="D138" t="str">
        <f>INDEX(Entities[geography_code], MATCH($C138, Entities[la_energy_other], 0))</f>
        <v>W06000022</v>
      </c>
      <c r="E138" t="s">
        <v>2</v>
      </c>
      <c r="F138" t="s">
        <v>13</v>
      </c>
      <c r="G138">
        <v>0.12473734643599246</v>
      </c>
    </row>
    <row r="139" spans="1:7">
      <c r="A139">
        <v>2007</v>
      </c>
      <c r="B139" t="s">
        <v>46</v>
      </c>
      <c r="C139" t="s">
        <v>47</v>
      </c>
      <c r="D139" t="str">
        <f>INDEX(Entities[geography_code], MATCH($C139, Entities[la_energy_other], 0))</f>
        <v>W06000022</v>
      </c>
      <c r="E139" t="s">
        <v>2</v>
      </c>
      <c r="F139" t="s">
        <v>928</v>
      </c>
      <c r="G139">
        <v>1.5716559120649676</v>
      </c>
    </row>
    <row r="140" spans="1:7">
      <c r="A140">
        <v>2007</v>
      </c>
      <c r="B140" t="s">
        <v>46</v>
      </c>
      <c r="C140" t="s">
        <v>47</v>
      </c>
      <c r="D140" t="str">
        <f>INDEX(Entities[geography_code], MATCH($C140, Entities[la_energy_other], 0))</f>
        <v>W06000022</v>
      </c>
      <c r="E140" t="s">
        <v>3</v>
      </c>
      <c r="F140" t="s">
        <v>929</v>
      </c>
      <c r="G140">
        <v>1.1150787719176065</v>
      </c>
    </row>
    <row r="141" spans="1:7">
      <c r="A141">
        <v>2007</v>
      </c>
      <c r="B141" t="s">
        <v>46</v>
      </c>
      <c r="C141" t="s">
        <v>47</v>
      </c>
      <c r="D141" t="str">
        <f>INDEX(Entities[geography_code], MATCH($C141, Entities[la_energy_other], 0))</f>
        <v>W06000022</v>
      </c>
      <c r="E141" t="s">
        <v>3</v>
      </c>
      <c r="F141" t="s">
        <v>10</v>
      </c>
      <c r="G141">
        <v>0.5885033094228177</v>
      </c>
    </row>
    <row r="142" spans="1:7">
      <c r="A142">
        <v>2007</v>
      </c>
      <c r="B142" t="s">
        <v>46</v>
      </c>
      <c r="C142" t="s">
        <v>47</v>
      </c>
      <c r="D142" t="str">
        <f>INDEX(Entities[geography_code], MATCH($C142, Entities[la_energy_other], 0))</f>
        <v>W06000022</v>
      </c>
      <c r="E142" t="s">
        <v>4</v>
      </c>
      <c r="F142" t="s">
        <v>16</v>
      </c>
      <c r="G142">
        <v>4.1694578445677797</v>
      </c>
    </row>
    <row r="143" spans="1:7">
      <c r="A143">
        <v>2007</v>
      </c>
      <c r="B143" t="s">
        <v>46</v>
      </c>
      <c r="C143" t="s">
        <v>47</v>
      </c>
      <c r="D143" t="str">
        <f>INDEX(Entities[geography_code], MATCH($C143, Entities[la_energy_other], 0))</f>
        <v>W06000022</v>
      </c>
      <c r="E143" t="s">
        <v>4</v>
      </c>
      <c r="F143" t="s">
        <v>10</v>
      </c>
      <c r="G143">
        <v>0.46325121255307566</v>
      </c>
    </row>
    <row r="144" spans="1:7">
      <c r="A144">
        <v>2007</v>
      </c>
      <c r="B144" t="s">
        <v>46</v>
      </c>
      <c r="C144" t="s">
        <v>47</v>
      </c>
      <c r="D144" t="str">
        <f>INDEX(Entities[geography_code], MATCH($C144, Entities[la_energy_other], 0))</f>
        <v>W06000022</v>
      </c>
      <c r="E144" t="s">
        <v>930</v>
      </c>
      <c r="F144" t="s">
        <v>17</v>
      </c>
      <c r="G144">
        <v>0.58531862843659399</v>
      </c>
    </row>
    <row r="145" spans="1:7">
      <c r="A145">
        <v>2008</v>
      </c>
      <c r="B145" t="s">
        <v>46</v>
      </c>
      <c r="C145" t="s">
        <v>47</v>
      </c>
      <c r="D145" t="str">
        <f>INDEX(Entities[geography_code], MATCH($C145, Entities[la_energy_other], 0))</f>
        <v>W06000022</v>
      </c>
      <c r="E145" t="s">
        <v>2</v>
      </c>
      <c r="F145" t="s">
        <v>16</v>
      </c>
      <c r="G145">
        <v>18.689572140445126</v>
      </c>
    </row>
    <row r="146" spans="1:7">
      <c r="A146">
        <v>2008</v>
      </c>
      <c r="B146" t="s">
        <v>46</v>
      </c>
      <c r="C146" t="s">
        <v>47</v>
      </c>
      <c r="D146" t="str">
        <f>INDEX(Entities[geography_code], MATCH($C146, Entities[la_energy_other], 0))</f>
        <v>W06000022</v>
      </c>
      <c r="E146" t="s">
        <v>2</v>
      </c>
      <c r="F146" t="s">
        <v>10</v>
      </c>
      <c r="G146">
        <v>2.245367346305899</v>
      </c>
    </row>
    <row r="147" spans="1:7">
      <c r="A147">
        <v>2008</v>
      </c>
      <c r="B147" t="s">
        <v>46</v>
      </c>
      <c r="C147" t="s">
        <v>47</v>
      </c>
      <c r="D147" t="str">
        <f>INDEX(Entities[geography_code], MATCH($C147, Entities[la_energy_other], 0))</f>
        <v>W06000022</v>
      </c>
      <c r="E147" t="s">
        <v>2</v>
      </c>
      <c r="F147" t="s">
        <v>11</v>
      </c>
      <c r="G147">
        <v>5.8086931061558449</v>
      </c>
    </row>
    <row r="148" spans="1:7">
      <c r="A148">
        <v>2008</v>
      </c>
      <c r="B148" t="s">
        <v>46</v>
      </c>
      <c r="C148" t="s">
        <v>47</v>
      </c>
      <c r="D148" t="str">
        <f>INDEX(Entities[geography_code], MATCH($C148, Entities[la_energy_other], 0))</f>
        <v>W06000022</v>
      </c>
      <c r="E148" t="s">
        <v>2</v>
      </c>
      <c r="F148" t="s">
        <v>12</v>
      </c>
      <c r="G148">
        <v>0.15544678787250971</v>
      </c>
    </row>
    <row r="149" spans="1:7">
      <c r="A149">
        <v>2008</v>
      </c>
      <c r="B149" t="s">
        <v>46</v>
      </c>
      <c r="C149" t="s">
        <v>47</v>
      </c>
      <c r="D149" t="str">
        <f>INDEX(Entities[geography_code], MATCH($C149, Entities[la_energy_other], 0))</f>
        <v>W06000022</v>
      </c>
      <c r="E149" t="s">
        <v>2</v>
      </c>
      <c r="F149" t="s">
        <v>13</v>
      </c>
      <c r="G149">
        <v>0.15768964892024057</v>
      </c>
    </row>
    <row r="150" spans="1:7">
      <c r="A150">
        <v>2008</v>
      </c>
      <c r="B150" t="s">
        <v>46</v>
      </c>
      <c r="C150" t="s">
        <v>47</v>
      </c>
      <c r="D150" t="str">
        <f>INDEX(Entities[geography_code], MATCH($C150, Entities[la_energy_other], 0))</f>
        <v>W06000022</v>
      </c>
      <c r="E150" t="s">
        <v>2</v>
      </c>
      <c r="F150" t="s">
        <v>928</v>
      </c>
      <c r="G150">
        <v>1.5633996170416085</v>
      </c>
    </row>
    <row r="151" spans="1:7">
      <c r="A151">
        <v>2008</v>
      </c>
      <c r="B151" t="s">
        <v>46</v>
      </c>
      <c r="C151" t="s">
        <v>47</v>
      </c>
      <c r="D151" t="str">
        <f>INDEX(Entities[geography_code], MATCH($C151, Entities[la_energy_other], 0))</f>
        <v>W06000022</v>
      </c>
      <c r="E151" t="s">
        <v>3</v>
      </c>
      <c r="F151" t="s">
        <v>929</v>
      </c>
      <c r="G151">
        <v>0.57020245067673692</v>
      </c>
    </row>
    <row r="152" spans="1:7">
      <c r="A152">
        <v>2008</v>
      </c>
      <c r="B152" t="s">
        <v>46</v>
      </c>
      <c r="C152" t="s">
        <v>47</v>
      </c>
      <c r="D152" t="str">
        <f>INDEX(Entities[geography_code], MATCH($C152, Entities[la_energy_other], 0))</f>
        <v>W06000022</v>
      </c>
      <c r="E152" t="s">
        <v>3</v>
      </c>
      <c r="F152" t="s">
        <v>10</v>
      </c>
      <c r="G152">
        <v>0.66340969596428256</v>
      </c>
    </row>
    <row r="153" spans="1:7">
      <c r="A153">
        <v>2008</v>
      </c>
      <c r="B153" t="s">
        <v>46</v>
      </c>
      <c r="C153" t="s">
        <v>47</v>
      </c>
      <c r="D153" t="str">
        <f>INDEX(Entities[geography_code], MATCH($C153, Entities[la_energy_other], 0))</f>
        <v>W06000022</v>
      </c>
      <c r="E153" t="s">
        <v>4</v>
      </c>
      <c r="F153" t="s">
        <v>16</v>
      </c>
      <c r="G153">
        <v>8.8079280463111651</v>
      </c>
    </row>
    <row r="154" spans="1:7">
      <c r="A154">
        <v>2008</v>
      </c>
      <c r="B154" t="s">
        <v>46</v>
      </c>
      <c r="C154" t="s">
        <v>47</v>
      </c>
      <c r="D154" t="str">
        <f>INDEX(Entities[geography_code], MATCH($C154, Entities[la_energy_other], 0))</f>
        <v>W06000022</v>
      </c>
      <c r="E154" t="s">
        <v>4</v>
      </c>
      <c r="F154" t="s">
        <v>10</v>
      </c>
      <c r="G154">
        <v>0.44284956971674427</v>
      </c>
    </row>
    <row r="155" spans="1:7">
      <c r="A155">
        <v>2008</v>
      </c>
      <c r="B155" t="s">
        <v>46</v>
      </c>
      <c r="C155" t="s">
        <v>47</v>
      </c>
      <c r="D155" t="str">
        <f>INDEX(Entities[geography_code], MATCH($C155, Entities[la_energy_other], 0))</f>
        <v>W06000022</v>
      </c>
      <c r="E155" t="s">
        <v>930</v>
      </c>
      <c r="F155" t="s">
        <v>17</v>
      </c>
      <c r="G155">
        <v>0.63214411871152154</v>
      </c>
    </row>
    <row r="156" spans="1:7">
      <c r="A156">
        <v>2009</v>
      </c>
      <c r="B156" t="s">
        <v>46</v>
      </c>
      <c r="C156" t="s">
        <v>47</v>
      </c>
      <c r="D156" t="str">
        <f>INDEX(Entities[geography_code], MATCH($C156, Entities[la_energy_other], 0))</f>
        <v>W06000022</v>
      </c>
      <c r="E156" t="s">
        <v>2</v>
      </c>
      <c r="F156" t="s">
        <v>16</v>
      </c>
      <c r="G156">
        <v>17.536669984344634</v>
      </c>
    </row>
    <row r="157" spans="1:7">
      <c r="A157">
        <v>2009</v>
      </c>
      <c r="B157" t="s">
        <v>46</v>
      </c>
      <c r="C157" t="s">
        <v>47</v>
      </c>
      <c r="D157" t="str">
        <f>INDEX(Entities[geography_code], MATCH($C157, Entities[la_energy_other], 0))</f>
        <v>W06000022</v>
      </c>
      <c r="E157" t="s">
        <v>2</v>
      </c>
      <c r="F157" t="s">
        <v>10</v>
      </c>
      <c r="G157">
        <v>2.2562078197738615</v>
      </c>
    </row>
    <row r="158" spans="1:7">
      <c r="A158">
        <v>2009</v>
      </c>
      <c r="B158" t="s">
        <v>46</v>
      </c>
      <c r="C158" t="s">
        <v>47</v>
      </c>
      <c r="D158" t="str">
        <f>INDEX(Entities[geography_code], MATCH($C158, Entities[la_energy_other], 0))</f>
        <v>W06000022</v>
      </c>
      <c r="E158" t="s">
        <v>2</v>
      </c>
      <c r="F158" t="s">
        <v>11</v>
      </c>
      <c r="G158">
        <v>5.7003958596361279</v>
      </c>
    </row>
    <row r="159" spans="1:7">
      <c r="A159">
        <v>2009</v>
      </c>
      <c r="B159" t="s">
        <v>46</v>
      </c>
      <c r="C159" t="s">
        <v>47</v>
      </c>
      <c r="D159" t="str">
        <f>INDEX(Entities[geography_code], MATCH($C159, Entities[la_energy_other], 0))</f>
        <v>W06000022</v>
      </c>
      <c r="E159" t="s">
        <v>2</v>
      </c>
      <c r="F159" t="s">
        <v>12</v>
      </c>
      <c r="G159">
        <v>8.0679359807333664E-2</v>
      </c>
    </row>
    <row r="160" spans="1:7">
      <c r="A160">
        <v>2009</v>
      </c>
      <c r="B160" t="s">
        <v>46</v>
      </c>
      <c r="C160" t="s">
        <v>47</v>
      </c>
      <c r="D160" t="str">
        <f>INDEX(Entities[geography_code], MATCH($C160, Entities[la_energy_other], 0))</f>
        <v>W06000022</v>
      </c>
      <c r="E160" t="s">
        <v>2</v>
      </c>
      <c r="F160" t="s">
        <v>13</v>
      </c>
      <c r="G160">
        <v>7.2181391868571476E-2</v>
      </c>
    </row>
    <row r="161" spans="1:7">
      <c r="A161">
        <v>2009</v>
      </c>
      <c r="B161" t="s">
        <v>46</v>
      </c>
      <c r="C161" t="s">
        <v>47</v>
      </c>
      <c r="D161" t="str">
        <f>INDEX(Entities[geography_code], MATCH($C161, Entities[la_energy_other], 0))</f>
        <v>W06000022</v>
      </c>
      <c r="E161" t="s">
        <v>2</v>
      </c>
      <c r="F161" t="s">
        <v>928</v>
      </c>
      <c r="G161">
        <v>1.5882619660119268</v>
      </c>
    </row>
    <row r="162" spans="1:7">
      <c r="A162">
        <v>2009</v>
      </c>
      <c r="B162" t="s">
        <v>46</v>
      </c>
      <c r="C162" t="s">
        <v>47</v>
      </c>
      <c r="D162" t="str">
        <f>INDEX(Entities[geography_code], MATCH($C162, Entities[la_energy_other], 0))</f>
        <v>W06000022</v>
      </c>
      <c r="E162" t="s">
        <v>3</v>
      </c>
      <c r="F162" t="s">
        <v>929</v>
      </c>
      <c r="G162">
        <v>0.91913160453790554</v>
      </c>
    </row>
    <row r="163" spans="1:7">
      <c r="A163">
        <v>2009</v>
      </c>
      <c r="B163" t="s">
        <v>46</v>
      </c>
      <c r="C163" t="s">
        <v>47</v>
      </c>
      <c r="D163" t="str">
        <f>INDEX(Entities[geography_code], MATCH($C163, Entities[la_energy_other], 0))</f>
        <v>W06000022</v>
      </c>
      <c r="E163" t="s">
        <v>3</v>
      </c>
      <c r="F163" t="s">
        <v>10</v>
      </c>
      <c r="G163">
        <v>0.6008361788758062</v>
      </c>
    </row>
    <row r="164" spans="1:7">
      <c r="A164">
        <v>2009</v>
      </c>
      <c r="B164" t="s">
        <v>46</v>
      </c>
      <c r="C164" t="s">
        <v>47</v>
      </c>
      <c r="D164" t="str">
        <f>INDEX(Entities[geography_code], MATCH($C164, Entities[la_energy_other], 0))</f>
        <v>W06000022</v>
      </c>
      <c r="E164" t="s">
        <v>4</v>
      </c>
      <c r="F164" t="s">
        <v>16</v>
      </c>
      <c r="G164">
        <v>4.8595326035594058</v>
      </c>
    </row>
    <row r="165" spans="1:7">
      <c r="A165">
        <v>2009</v>
      </c>
      <c r="B165" t="s">
        <v>46</v>
      </c>
      <c r="C165" t="s">
        <v>47</v>
      </c>
      <c r="D165" t="str">
        <f>INDEX(Entities[geography_code], MATCH($C165, Entities[la_energy_other], 0))</f>
        <v>W06000022</v>
      </c>
      <c r="E165" t="s">
        <v>4</v>
      </c>
      <c r="F165" t="s">
        <v>10</v>
      </c>
      <c r="G165">
        <v>0.49045810283918856</v>
      </c>
    </row>
    <row r="166" spans="1:7">
      <c r="A166">
        <v>2009</v>
      </c>
      <c r="B166" t="s">
        <v>46</v>
      </c>
      <c r="C166" t="s">
        <v>47</v>
      </c>
      <c r="D166" t="str">
        <f>INDEX(Entities[geography_code], MATCH($C166, Entities[la_energy_other], 0))</f>
        <v>W06000022</v>
      </c>
      <c r="E166" t="s">
        <v>930</v>
      </c>
      <c r="F166" t="s">
        <v>17</v>
      </c>
      <c r="G166">
        <v>0.66141005013335119</v>
      </c>
    </row>
    <row r="167" spans="1:7">
      <c r="A167">
        <v>2005</v>
      </c>
      <c r="B167" t="s">
        <v>42</v>
      </c>
      <c r="C167" t="s">
        <v>43</v>
      </c>
      <c r="D167" t="str">
        <f>INDEX(Entities[geography_code], MATCH($C167, Entities[la_energy_other], 0))</f>
        <v>W06000021</v>
      </c>
      <c r="E167" t="s">
        <v>2</v>
      </c>
      <c r="F167" t="s">
        <v>16</v>
      </c>
      <c r="G167">
        <v>9.1066833279120925</v>
      </c>
    </row>
    <row r="168" spans="1:7">
      <c r="A168">
        <v>2005</v>
      </c>
      <c r="B168" t="s">
        <v>42</v>
      </c>
      <c r="C168" t="s">
        <v>43</v>
      </c>
      <c r="D168" t="str">
        <f>INDEX(Entities[geography_code], MATCH($C168, Entities[la_energy_other], 0))</f>
        <v>W06000021</v>
      </c>
      <c r="E168" t="s">
        <v>2</v>
      </c>
      <c r="F168" t="s">
        <v>10</v>
      </c>
      <c r="G168">
        <v>12.318616711491712</v>
      </c>
    </row>
    <row r="169" spans="1:7">
      <c r="A169">
        <v>2005</v>
      </c>
      <c r="B169" t="s">
        <v>42</v>
      </c>
      <c r="C169" t="s">
        <v>43</v>
      </c>
      <c r="D169" t="str">
        <f>INDEX(Entities[geography_code], MATCH($C169, Entities[la_energy_other], 0))</f>
        <v>W06000021</v>
      </c>
      <c r="E169" t="s">
        <v>2</v>
      </c>
      <c r="F169" t="s">
        <v>11</v>
      </c>
      <c r="G169">
        <v>3.6629717204140539</v>
      </c>
    </row>
    <row r="170" spans="1:7">
      <c r="A170">
        <v>2005</v>
      </c>
      <c r="B170" t="s">
        <v>42</v>
      </c>
      <c r="C170" t="s">
        <v>43</v>
      </c>
      <c r="D170" t="str">
        <f>INDEX(Entities[geography_code], MATCH($C170, Entities[la_energy_other], 0))</f>
        <v>W06000021</v>
      </c>
      <c r="E170" t="s">
        <v>2</v>
      </c>
      <c r="F170" t="s">
        <v>12</v>
      </c>
      <c r="G170">
        <v>0.21059261455953648</v>
      </c>
    </row>
    <row r="171" spans="1:7">
      <c r="A171">
        <v>2005</v>
      </c>
      <c r="B171" t="s">
        <v>42</v>
      </c>
      <c r="C171" t="s">
        <v>43</v>
      </c>
      <c r="D171" t="str">
        <f>INDEX(Entities[geography_code], MATCH($C171, Entities[la_energy_other], 0))</f>
        <v>W06000021</v>
      </c>
      <c r="E171" t="s">
        <v>2</v>
      </c>
      <c r="F171" t="s">
        <v>13</v>
      </c>
      <c r="G171">
        <v>0.41303825443589492</v>
      </c>
    </row>
    <row r="172" spans="1:7">
      <c r="A172">
        <v>2005</v>
      </c>
      <c r="B172" t="s">
        <v>42</v>
      </c>
      <c r="C172" t="s">
        <v>43</v>
      </c>
      <c r="D172" t="str">
        <f>INDEX(Entities[geography_code], MATCH($C172, Entities[la_energy_other], 0))</f>
        <v>W06000021</v>
      </c>
      <c r="E172" t="s">
        <v>2</v>
      </c>
      <c r="F172" t="s">
        <v>928</v>
      </c>
      <c r="G172">
        <v>8.6062481101045876</v>
      </c>
    </row>
    <row r="173" spans="1:7">
      <c r="A173">
        <v>2005</v>
      </c>
      <c r="B173" t="s">
        <v>42</v>
      </c>
      <c r="C173" t="s">
        <v>43</v>
      </c>
      <c r="D173" t="str">
        <f>INDEX(Entities[geography_code], MATCH($C173, Entities[la_energy_other], 0))</f>
        <v>W06000021</v>
      </c>
      <c r="E173" t="s">
        <v>3</v>
      </c>
      <c r="F173" t="s">
        <v>929</v>
      </c>
      <c r="G173">
        <v>0.64624743103563165</v>
      </c>
    </row>
    <row r="174" spans="1:7">
      <c r="A174">
        <v>2005</v>
      </c>
      <c r="B174" t="s">
        <v>42</v>
      </c>
      <c r="C174" t="s">
        <v>43</v>
      </c>
      <c r="D174" t="str">
        <f>INDEX(Entities[geography_code], MATCH($C174, Entities[la_energy_other], 0))</f>
        <v>W06000021</v>
      </c>
      <c r="E174" t="s">
        <v>3</v>
      </c>
      <c r="F174" t="s">
        <v>10</v>
      </c>
      <c r="G174">
        <v>1.1636030762601499</v>
      </c>
    </row>
    <row r="175" spans="1:7">
      <c r="A175">
        <v>2005</v>
      </c>
      <c r="B175" t="s">
        <v>42</v>
      </c>
      <c r="C175" t="s">
        <v>43</v>
      </c>
      <c r="D175" t="str">
        <f>INDEX(Entities[geography_code], MATCH($C175, Entities[la_energy_other], 0))</f>
        <v>W06000021</v>
      </c>
      <c r="E175" t="s">
        <v>4</v>
      </c>
      <c r="F175" t="s">
        <v>16</v>
      </c>
      <c r="G175">
        <v>2.0940236047818643E-3</v>
      </c>
    </row>
    <row r="176" spans="1:7">
      <c r="A176">
        <v>2005</v>
      </c>
      <c r="B176" t="s">
        <v>42</v>
      </c>
      <c r="C176" t="s">
        <v>43</v>
      </c>
      <c r="D176" t="str">
        <f>INDEX(Entities[geography_code], MATCH($C176, Entities[la_energy_other], 0))</f>
        <v>W06000021</v>
      </c>
      <c r="E176" t="s">
        <v>4</v>
      </c>
      <c r="F176" t="s">
        <v>10</v>
      </c>
      <c r="G176">
        <v>2.159148180540285</v>
      </c>
    </row>
    <row r="177" spans="1:7">
      <c r="A177">
        <v>2005</v>
      </c>
      <c r="B177" t="s">
        <v>42</v>
      </c>
      <c r="C177" t="s">
        <v>43</v>
      </c>
      <c r="D177" t="str">
        <f>INDEX(Entities[geography_code], MATCH($C177, Entities[la_energy_other], 0))</f>
        <v>W06000021</v>
      </c>
      <c r="E177" t="s">
        <v>930</v>
      </c>
      <c r="F177" t="s">
        <v>17</v>
      </c>
      <c r="G177">
        <v>4.895463520930214</v>
      </c>
    </row>
    <row r="178" spans="1:7">
      <c r="A178">
        <v>2006</v>
      </c>
      <c r="B178" t="s">
        <v>42</v>
      </c>
      <c r="C178" t="s">
        <v>43</v>
      </c>
      <c r="D178" t="str">
        <f>INDEX(Entities[geography_code], MATCH($C178, Entities[la_energy_other], 0))</f>
        <v>W06000021</v>
      </c>
      <c r="E178" t="s">
        <v>2</v>
      </c>
      <c r="F178" t="s">
        <v>16</v>
      </c>
      <c r="G178">
        <v>8.347836488145342</v>
      </c>
    </row>
    <row r="179" spans="1:7">
      <c r="A179">
        <v>2006</v>
      </c>
      <c r="B179" t="s">
        <v>42</v>
      </c>
      <c r="C179" t="s">
        <v>43</v>
      </c>
      <c r="D179" t="str">
        <f>INDEX(Entities[geography_code], MATCH($C179, Entities[la_energy_other], 0))</f>
        <v>W06000021</v>
      </c>
      <c r="E179" t="s">
        <v>2</v>
      </c>
      <c r="F179" t="s">
        <v>10</v>
      </c>
      <c r="G179">
        <v>12.987743554376017</v>
      </c>
    </row>
    <row r="180" spans="1:7">
      <c r="A180">
        <v>2006</v>
      </c>
      <c r="B180" t="s">
        <v>42</v>
      </c>
      <c r="C180" t="s">
        <v>43</v>
      </c>
      <c r="D180" t="str">
        <f>INDEX(Entities[geography_code], MATCH($C180, Entities[la_energy_other], 0))</f>
        <v>W06000021</v>
      </c>
      <c r="E180" t="s">
        <v>2</v>
      </c>
      <c r="F180" t="s">
        <v>11</v>
      </c>
      <c r="G180">
        <v>3.6406371632428325</v>
      </c>
    </row>
    <row r="181" spans="1:7">
      <c r="A181">
        <v>2006</v>
      </c>
      <c r="B181" t="s">
        <v>42</v>
      </c>
      <c r="C181" t="s">
        <v>43</v>
      </c>
      <c r="D181" t="str">
        <f>INDEX(Entities[geography_code], MATCH($C181, Entities[la_energy_other], 0))</f>
        <v>W06000021</v>
      </c>
      <c r="E181" t="s">
        <v>2</v>
      </c>
      <c r="F181" t="s">
        <v>12</v>
      </c>
      <c r="G181">
        <v>0.10448787619748245</v>
      </c>
    </row>
    <row r="182" spans="1:7">
      <c r="A182">
        <v>2006</v>
      </c>
      <c r="B182" t="s">
        <v>42</v>
      </c>
      <c r="C182" t="s">
        <v>43</v>
      </c>
      <c r="D182" t="str">
        <f>INDEX(Entities[geography_code], MATCH($C182, Entities[la_energy_other], 0))</f>
        <v>W06000021</v>
      </c>
      <c r="E182" t="s">
        <v>2</v>
      </c>
      <c r="F182" t="s">
        <v>13</v>
      </c>
      <c r="G182">
        <v>0.23975664685412434</v>
      </c>
    </row>
    <row r="183" spans="1:7">
      <c r="A183">
        <v>2006</v>
      </c>
      <c r="B183" t="s">
        <v>42</v>
      </c>
      <c r="C183" t="s">
        <v>43</v>
      </c>
      <c r="D183" t="str">
        <f>INDEX(Entities[geography_code], MATCH($C183, Entities[la_energy_other], 0))</f>
        <v>W06000021</v>
      </c>
      <c r="E183" t="s">
        <v>2</v>
      </c>
      <c r="F183" t="s">
        <v>928</v>
      </c>
      <c r="G183">
        <v>8.0809125662572381</v>
      </c>
    </row>
    <row r="184" spans="1:7">
      <c r="A184">
        <v>2006</v>
      </c>
      <c r="B184" t="s">
        <v>42</v>
      </c>
      <c r="C184" t="s">
        <v>43</v>
      </c>
      <c r="D184" t="str">
        <f>INDEX(Entities[geography_code], MATCH($C184, Entities[la_energy_other], 0))</f>
        <v>W06000021</v>
      </c>
      <c r="E184" t="s">
        <v>3</v>
      </c>
      <c r="F184" t="s">
        <v>929</v>
      </c>
      <c r="G184">
        <v>0.70877566357974864</v>
      </c>
    </row>
    <row r="185" spans="1:7">
      <c r="A185">
        <v>2006</v>
      </c>
      <c r="B185" t="s">
        <v>42</v>
      </c>
      <c r="C185" t="s">
        <v>43</v>
      </c>
      <c r="D185" t="str">
        <f>INDEX(Entities[geography_code], MATCH($C185, Entities[la_energy_other], 0))</f>
        <v>W06000021</v>
      </c>
      <c r="E185" t="s">
        <v>3</v>
      </c>
      <c r="F185" t="s">
        <v>10</v>
      </c>
      <c r="G185">
        <v>1.3516822521027287</v>
      </c>
    </row>
    <row r="186" spans="1:7">
      <c r="A186">
        <v>2006</v>
      </c>
      <c r="B186" t="s">
        <v>42</v>
      </c>
      <c r="C186" t="s">
        <v>43</v>
      </c>
      <c r="D186" t="str">
        <f>INDEX(Entities[geography_code], MATCH($C186, Entities[la_energy_other], 0))</f>
        <v>W06000021</v>
      </c>
      <c r="E186" t="s">
        <v>4</v>
      </c>
      <c r="F186" t="s">
        <v>16</v>
      </c>
      <c r="G186">
        <v>1.8049496391385766E-3</v>
      </c>
    </row>
    <row r="187" spans="1:7">
      <c r="A187">
        <v>2006</v>
      </c>
      <c r="B187" t="s">
        <v>42</v>
      </c>
      <c r="C187" t="s">
        <v>43</v>
      </c>
      <c r="D187" t="str">
        <f>INDEX(Entities[geography_code], MATCH($C187, Entities[la_energy_other], 0))</f>
        <v>W06000021</v>
      </c>
      <c r="E187" t="s">
        <v>4</v>
      </c>
      <c r="F187" t="s">
        <v>10</v>
      </c>
      <c r="G187">
        <v>1.6139040510093008</v>
      </c>
    </row>
    <row r="188" spans="1:7">
      <c r="A188">
        <v>2006</v>
      </c>
      <c r="B188" t="s">
        <v>42</v>
      </c>
      <c r="C188" t="s">
        <v>43</v>
      </c>
      <c r="D188" t="str">
        <f>INDEX(Entities[geography_code], MATCH($C188, Entities[la_energy_other], 0))</f>
        <v>W06000021</v>
      </c>
      <c r="E188" t="s">
        <v>930</v>
      </c>
      <c r="F188" t="s">
        <v>17</v>
      </c>
      <c r="G188">
        <v>2.5862540317183278</v>
      </c>
    </row>
    <row r="189" spans="1:7">
      <c r="A189">
        <v>2007</v>
      </c>
      <c r="B189" t="s">
        <v>42</v>
      </c>
      <c r="C189" t="s">
        <v>43</v>
      </c>
      <c r="D189" t="str">
        <f>INDEX(Entities[geography_code], MATCH($C189, Entities[la_energy_other], 0))</f>
        <v>W06000021</v>
      </c>
      <c r="E189" t="s">
        <v>2</v>
      </c>
      <c r="F189" t="s">
        <v>16</v>
      </c>
      <c r="G189">
        <v>8.3986801294672979</v>
      </c>
    </row>
    <row r="190" spans="1:7">
      <c r="A190">
        <v>2007</v>
      </c>
      <c r="B190" t="s">
        <v>42</v>
      </c>
      <c r="C190" t="s">
        <v>43</v>
      </c>
      <c r="D190" t="str">
        <f>INDEX(Entities[geography_code], MATCH($C190, Entities[la_energy_other], 0))</f>
        <v>W06000021</v>
      </c>
      <c r="E190" t="s">
        <v>2</v>
      </c>
      <c r="F190" t="s">
        <v>10</v>
      </c>
      <c r="G190">
        <v>11.314206382138693</v>
      </c>
    </row>
    <row r="191" spans="1:7">
      <c r="A191">
        <v>2007</v>
      </c>
      <c r="B191" t="s">
        <v>42</v>
      </c>
      <c r="C191" t="s">
        <v>43</v>
      </c>
      <c r="D191" t="str">
        <f>INDEX(Entities[geography_code], MATCH($C191, Entities[la_energy_other], 0))</f>
        <v>W06000021</v>
      </c>
      <c r="E191" t="s">
        <v>2</v>
      </c>
      <c r="F191" t="s">
        <v>11</v>
      </c>
      <c r="G191">
        <v>3.6950831300380207</v>
      </c>
    </row>
    <row r="192" spans="1:7">
      <c r="A192">
        <v>2007</v>
      </c>
      <c r="B192" t="s">
        <v>42</v>
      </c>
      <c r="C192" t="s">
        <v>43</v>
      </c>
      <c r="D192" t="str">
        <f>INDEX(Entities[geography_code], MATCH($C192, Entities[la_energy_other], 0))</f>
        <v>W06000021</v>
      </c>
      <c r="E192" t="s">
        <v>2</v>
      </c>
      <c r="F192" t="s">
        <v>12</v>
      </c>
      <c r="G192">
        <v>9.2734257462061667E-2</v>
      </c>
    </row>
    <row r="193" spans="1:7">
      <c r="A193">
        <v>2007</v>
      </c>
      <c r="B193" t="s">
        <v>42</v>
      </c>
      <c r="C193" t="s">
        <v>43</v>
      </c>
      <c r="D193" t="str">
        <f>INDEX(Entities[geography_code], MATCH($C193, Entities[la_energy_other], 0))</f>
        <v>W06000021</v>
      </c>
      <c r="E193" t="s">
        <v>2</v>
      </c>
      <c r="F193" t="s">
        <v>13</v>
      </c>
      <c r="G193">
        <v>0.17483570759867076</v>
      </c>
    </row>
    <row r="194" spans="1:7">
      <c r="A194">
        <v>2007</v>
      </c>
      <c r="B194" t="s">
        <v>42</v>
      </c>
      <c r="C194" t="s">
        <v>43</v>
      </c>
      <c r="D194" t="str">
        <f>INDEX(Entities[geography_code], MATCH($C194, Entities[la_energy_other], 0))</f>
        <v>W06000021</v>
      </c>
      <c r="E194" t="s">
        <v>2</v>
      </c>
      <c r="F194" t="s">
        <v>928</v>
      </c>
      <c r="G194">
        <v>7.7507077119927397</v>
      </c>
    </row>
    <row r="195" spans="1:7">
      <c r="A195">
        <v>2007</v>
      </c>
      <c r="B195" t="s">
        <v>42</v>
      </c>
      <c r="C195" t="s">
        <v>43</v>
      </c>
      <c r="D195" t="str">
        <f>INDEX(Entities[geography_code], MATCH($C195, Entities[la_energy_other], 0))</f>
        <v>W06000021</v>
      </c>
      <c r="E195" t="s">
        <v>3</v>
      </c>
      <c r="F195" t="s">
        <v>929</v>
      </c>
      <c r="G195">
        <v>0.61667154992002349</v>
      </c>
    </row>
    <row r="196" spans="1:7">
      <c r="A196">
        <v>2007</v>
      </c>
      <c r="B196" t="s">
        <v>42</v>
      </c>
      <c r="C196" t="s">
        <v>43</v>
      </c>
      <c r="D196" t="str">
        <f>INDEX(Entities[geography_code], MATCH($C196, Entities[la_energy_other], 0))</f>
        <v>W06000021</v>
      </c>
      <c r="E196" t="s">
        <v>3</v>
      </c>
      <c r="F196" t="s">
        <v>10</v>
      </c>
      <c r="G196">
        <v>1.8048992592451363</v>
      </c>
    </row>
    <row r="197" spans="1:7">
      <c r="A197">
        <v>2007</v>
      </c>
      <c r="B197" t="s">
        <v>42</v>
      </c>
      <c r="C197" t="s">
        <v>43</v>
      </c>
      <c r="D197" t="str">
        <f>INDEX(Entities[geography_code], MATCH($C197, Entities[la_energy_other], 0))</f>
        <v>W06000021</v>
      </c>
      <c r="E197" t="s">
        <v>4</v>
      </c>
      <c r="F197" t="s">
        <v>16</v>
      </c>
      <c r="G197">
        <v>1.9953154213914735E-3</v>
      </c>
    </row>
    <row r="198" spans="1:7">
      <c r="A198">
        <v>2007</v>
      </c>
      <c r="B198" t="s">
        <v>42</v>
      </c>
      <c r="C198" t="s">
        <v>43</v>
      </c>
      <c r="D198" t="str">
        <f>INDEX(Entities[geography_code], MATCH($C198, Entities[la_energy_other], 0))</f>
        <v>W06000021</v>
      </c>
      <c r="E198" t="s">
        <v>4</v>
      </c>
      <c r="F198" t="s">
        <v>10</v>
      </c>
      <c r="G198">
        <v>1.4207596745742936</v>
      </c>
    </row>
    <row r="199" spans="1:7">
      <c r="A199">
        <v>2007</v>
      </c>
      <c r="B199" t="s">
        <v>42</v>
      </c>
      <c r="C199" t="s">
        <v>43</v>
      </c>
      <c r="D199" t="str">
        <f>INDEX(Entities[geography_code], MATCH($C199, Entities[la_energy_other], 0))</f>
        <v>W06000021</v>
      </c>
      <c r="E199" t="s">
        <v>930</v>
      </c>
      <c r="F199" t="s">
        <v>17</v>
      </c>
      <c r="G199">
        <v>1.7951320612346364</v>
      </c>
    </row>
    <row r="200" spans="1:7">
      <c r="A200">
        <v>2008</v>
      </c>
      <c r="B200" t="s">
        <v>42</v>
      </c>
      <c r="C200" t="s">
        <v>43</v>
      </c>
      <c r="D200" t="str">
        <f>INDEX(Entities[geography_code], MATCH($C200, Entities[la_energy_other], 0))</f>
        <v>W06000021</v>
      </c>
      <c r="E200" t="s">
        <v>2</v>
      </c>
      <c r="F200" t="s">
        <v>16</v>
      </c>
      <c r="G200">
        <v>7.6538577416526392</v>
      </c>
    </row>
    <row r="201" spans="1:7">
      <c r="A201">
        <v>2008</v>
      </c>
      <c r="B201" t="s">
        <v>42</v>
      </c>
      <c r="C201" t="s">
        <v>43</v>
      </c>
      <c r="D201" t="str">
        <f>INDEX(Entities[geography_code], MATCH($C201, Entities[la_energy_other], 0))</f>
        <v>W06000021</v>
      </c>
      <c r="E201" t="s">
        <v>2</v>
      </c>
      <c r="F201" t="s">
        <v>10</v>
      </c>
      <c r="G201">
        <v>12.31593234699781</v>
      </c>
    </row>
    <row r="202" spans="1:7">
      <c r="A202">
        <v>2008</v>
      </c>
      <c r="B202" t="s">
        <v>42</v>
      </c>
      <c r="C202" t="s">
        <v>43</v>
      </c>
      <c r="D202" t="str">
        <f>INDEX(Entities[geography_code], MATCH($C202, Entities[la_energy_other], 0))</f>
        <v>W06000021</v>
      </c>
      <c r="E202" t="s">
        <v>2</v>
      </c>
      <c r="F202" t="s">
        <v>11</v>
      </c>
      <c r="G202">
        <v>3.6685713205855324</v>
      </c>
    </row>
    <row r="203" spans="1:7">
      <c r="A203">
        <v>2008</v>
      </c>
      <c r="B203" t="s">
        <v>42</v>
      </c>
      <c r="C203" t="s">
        <v>43</v>
      </c>
      <c r="D203" t="str">
        <f>INDEX(Entities[geography_code], MATCH($C203, Entities[la_energy_other], 0))</f>
        <v>W06000021</v>
      </c>
      <c r="E203" t="s">
        <v>2</v>
      </c>
      <c r="F203" t="s">
        <v>12</v>
      </c>
      <c r="G203">
        <v>0.13216177814409724</v>
      </c>
    </row>
    <row r="204" spans="1:7">
      <c r="A204">
        <v>2008</v>
      </c>
      <c r="B204" t="s">
        <v>42</v>
      </c>
      <c r="C204" t="s">
        <v>43</v>
      </c>
      <c r="D204" t="str">
        <f>INDEX(Entities[geography_code], MATCH($C204, Entities[la_energy_other], 0))</f>
        <v>W06000021</v>
      </c>
      <c r="E204" t="s">
        <v>2</v>
      </c>
      <c r="F204" t="s">
        <v>13</v>
      </c>
      <c r="G204">
        <v>0.22102266993553005</v>
      </c>
    </row>
    <row r="205" spans="1:7">
      <c r="A205">
        <v>2008</v>
      </c>
      <c r="B205" t="s">
        <v>42</v>
      </c>
      <c r="C205" t="s">
        <v>43</v>
      </c>
      <c r="D205" t="str">
        <f>INDEX(Entities[geography_code], MATCH($C205, Entities[la_energy_other], 0))</f>
        <v>W06000021</v>
      </c>
      <c r="E205" t="s">
        <v>2</v>
      </c>
      <c r="F205" t="s">
        <v>928</v>
      </c>
      <c r="G205">
        <v>7.6949305998523707</v>
      </c>
    </row>
    <row r="206" spans="1:7">
      <c r="A206">
        <v>2008</v>
      </c>
      <c r="B206" t="s">
        <v>42</v>
      </c>
      <c r="C206" t="s">
        <v>43</v>
      </c>
      <c r="D206" t="str">
        <f>INDEX(Entities[geography_code], MATCH($C206, Entities[la_energy_other], 0))</f>
        <v>W06000021</v>
      </c>
      <c r="E206" t="s">
        <v>3</v>
      </c>
      <c r="F206" t="s">
        <v>929</v>
      </c>
      <c r="G206">
        <v>0.75669408533052473</v>
      </c>
    </row>
    <row r="207" spans="1:7">
      <c r="A207">
        <v>2008</v>
      </c>
      <c r="B207" t="s">
        <v>42</v>
      </c>
      <c r="C207" t="s">
        <v>43</v>
      </c>
      <c r="D207" t="str">
        <f>INDEX(Entities[geography_code], MATCH($C207, Entities[la_energy_other], 0))</f>
        <v>W06000021</v>
      </c>
      <c r="E207" t="s">
        <v>3</v>
      </c>
      <c r="F207" t="s">
        <v>10</v>
      </c>
      <c r="G207">
        <v>2.0346320057168894</v>
      </c>
    </row>
    <row r="208" spans="1:7">
      <c r="A208">
        <v>2008</v>
      </c>
      <c r="B208" t="s">
        <v>42</v>
      </c>
      <c r="C208" t="s">
        <v>43</v>
      </c>
      <c r="D208" t="str">
        <f>INDEX(Entities[geography_code], MATCH($C208, Entities[la_energy_other], 0))</f>
        <v>W06000021</v>
      </c>
      <c r="E208" t="s">
        <v>4</v>
      </c>
      <c r="F208" t="s">
        <v>16</v>
      </c>
      <c r="G208">
        <v>1.8923338664749683E-3</v>
      </c>
    </row>
    <row r="209" spans="1:7">
      <c r="A209">
        <v>2008</v>
      </c>
      <c r="B209" t="s">
        <v>42</v>
      </c>
      <c r="C209" t="s">
        <v>43</v>
      </c>
      <c r="D209" t="str">
        <f>INDEX(Entities[geography_code], MATCH($C209, Entities[la_energy_other], 0))</f>
        <v>W06000021</v>
      </c>
      <c r="E209" t="s">
        <v>4</v>
      </c>
      <c r="F209" t="s">
        <v>10</v>
      </c>
      <c r="G209">
        <v>1.3581892362214614</v>
      </c>
    </row>
    <row r="210" spans="1:7">
      <c r="A210">
        <v>2008</v>
      </c>
      <c r="B210" t="s">
        <v>42</v>
      </c>
      <c r="C210" t="s">
        <v>43</v>
      </c>
      <c r="D210" t="str">
        <f>INDEX(Entities[geography_code], MATCH($C210, Entities[la_energy_other], 0))</f>
        <v>W06000021</v>
      </c>
      <c r="E210" t="s">
        <v>930</v>
      </c>
      <c r="F210" t="s">
        <v>17</v>
      </c>
      <c r="G210">
        <v>1.9387426261334075</v>
      </c>
    </row>
    <row r="211" spans="1:7">
      <c r="A211">
        <v>2009</v>
      </c>
      <c r="B211" t="s">
        <v>42</v>
      </c>
      <c r="C211" t="s">
        <v>43</v>
      </c>
      <c r="D211" t="str">
        <f>INDEX(Entities[geography_code], MATCH($C211, Entities[la_energy_other], 0))</f>
        <v>W06000021</v>
      </c>
      <c r="E211" t="s">
        <v>2</v>
      </c>
      <c r="F211" t="s">
        <v>16</v>
      </c>
      <c r="G211">
        <v>7.1820530738997315</v>
      </c>
    </row>
    <row r="212" spans="1:7">
      <c r="A212">
        <v>2009</v>
      </c>
      <c r="B212" t="s">
        <v>42</v>
      </c>
      <c r="C212" t="s">
        <v>43</v>
      </c>
      <c r="D212" t="str">
        <f>INDEX(Entities[geography_code], MATCH($C212, Entities[la_energy_other], 0))</f>
        <v>W06000021</v>
      </c>
      <c r="E212" t="s">
        <v>2</v>
      </c>
      <c r="F212" t="s">
        <v>10</v>
      </c>
      <c r="G212">
        <v>12.364805325591183</v>
      </c>
    </row>
    <row r="213" spans="1:7">
      <c r="A213">
        <v>2009</v>
      </c>
      <c r="B213" t="s">
        <v>42</v>
      </c>
      <c r="C213" t="s">
        <v>43</v>
      </c>
      <c r="D213" t="str">
        <f>INDEX(Entities[geography_code], MATCH($C213, Entities[la_energy_other], 0))</f>
        <v>W06000021</v>
      </c>
      <c r="E213" t="s">
        <v>2</v>
      </c>
      <c r="F213" t="s">
        <v>11</v>
      </c>
      <c r="G213">
        <v>3.6287065580347733</v>
      </c>
    </row>
    <row r="214" spans="1:7">
      <c r="A214">
        <v>2009</v>
      </c>
      <c r="B214" t="s">
        <v>42</v>
      </c>
      <c r="C214" t="s">
        <v>43</v>
      </c>
      <c r="D214" t="str">
        <f>INDEX(Entities[geography_code], MATCH($C214, Entities[la_energy_other], 0))</f>
        <v>W06000021</v>
      </c>
      <c r="E214" t="s">
        <v>2</v>
      </c>
      <c r="F214" t="s">
        <v>12</v>
      </c>
      <c r="G214">
        <v>6.8594068733087668E-2</v>
      </c>
    </row>
    <row r="215" spans="1:7">
      <c r="A215">
        <v>2009</v>
      </c>
      <c r="B215" t="s">
        <v>42</v>
      </c>
      <c r="C215" t="s">
        <v>43</v>
      </c>
      <c r="D215" t="str">
        <f>INDEX(Entities[geography_code], MATCH($C215, Entities[la_energy_other], 0))</f>
        <v>W06000021</v>
      </c>
      <c r="E215" t="s">
        <v>2</v>
      </c>
      <c r="F215" t="s">
        <v>13</v>
      </c>
      <c r="G215">
        <v>0.1011716625643819</v>
      </c>
    </row>
    <row r="216" spans="1:7">
      <c r="A216">
        <v>2009</v>
      </c>
      <c r="B216" t="s">
        <v>42</v>
      </c>
      <c r="C216" t="s">
        <v>43</v>
      </c>
      <c r="D216" t="str">
        <f>INDEX(Entities[geography_code], MATCH($C216, Entities[la_energy_other], 0))</f>
        <v>W06000021</v>
      </c>
      <c r="E216" t="s">
        <v>2</v>
      </c>
      <c r="F216" t="s">
        <v>928</v>
      </c>
      <c r="G216">
        <v>7.8292060914646049</v>
      </c>
    </row>
    <row r="217" spans="1:7">
      <c r="A217">
        <v>2009</v>
      </c>
      <c r="B217" t="s">
        <v>42</v>
      </c>
      <c r="C217" t="s">
        <v>43</v>
      </c>
      <c r="D217" t="str">
        <f>INDEX(Entities[geography_code], MATCH($C217, Entities[la_energy_other], 0))</f>
        <v>W06000021</v>
      </c>
      <c r="E217" t="s">
        <v>3</v>
      </c>
      <c r="F217" t="s">
        <v>929</v>
      </c>
      <c r="G217">
        <v>1.1610669165355678</v>
      </c>
    </row>
    <row r="218" spans="1:7">
      <c r="A218">
        <v>2009</v>
      </c>
      <c r="B218" t="s">
        <v>42</v>
      </c>
      <c r="C218" t="s">
        <v>43</v>
      </c>
      <c r="D218" t="str">
        <f>INDEX(Entities[geography_code], MATCH($C218, Entities[la_energy_other], 0))</f>
        <v>W06000021</v>
      </c>
      <c r="E218" t="s">
        <v>3</v>
      </c>
      <c r="F218" t="s">
        <v>10</v>
      </c>
      <c r="G218">
        <v>1.8427233234154761</v>
      </c>
    </row>
    <row r="219" spans="1:7">
      <c r="A219">
        <v>2009</v>
      </c>
      <c r="B219" t="s">
        <v>42</v>
      </c>
      <c r="C219" t="s">
        <v>43</v>
      </c>
      <c r="D219" t="str">
        <f>INDEX(Entities[geography_code], MATCH($C219, Entities[la_energy_other], 0))</f>
        <v>W06000021</v>
      </c>
      <c r="E219" t="s">
        <v>4</v>
      </c>
      <c r="F219" t="s">
        <v>16</v>
      </c>
      <c r="G219">
        <v>2.052390450182635E-3</v>
      </c>
    </row>
    <row r="220" spans="1:7">
      <c r="A220">
        <v>2009</v>
      </c>
      <c r="B220" t="s">
        <v>42</v>
      </c>
      <c r="C220" t="s">
        <v>43</v>
      </c>
      <c r="D220" t="str">
        <f>INDEX(Entities[geography_code], MATCH($C220, Entities[la_energy_other], 0))</f>
        <v>W06000021</v>
      </c>
      <c r="E220" t="s">
        <v>4</v>
      </c>
      <c r="F220" t="s">
        <v>10</v>
      </c>
      <c r="G220">
        <v>1.5042013397909773</v>
      </c>
    </row>
    <row r="221" spans="1:7">
      <c r="A221">
        <v>2009</v>
      </c>
      <c r="B221" t="s">
        <v>42</v>
      </c>
      <c r="C221" t="s">
        <v>43</v>
      </c>
      <c r="D221" t="str">
        <f>INDEX(Entities[geography_code], MATCH($C221, Entities[la_energy_other], 0))</f>
        <v>W06000021</v>
      </c>
      <c r="E221" t="s">
        <v>930</v>
      </c>
      <c r="F221" t="s">
        <v>17</v>
      </c>
      <c r="G221">
        <v>2.0284992291951389</v>
      </c>
    </row>
    <row r="222" spans="1:7">
      <c r="A222">
        <v>2005</v>
      </c>
      <c r="B222" t="s">
        <v>56</v>
      </c>
      <c r="C222" t="s">
        <v>57</v>
      </c>
      <c r="D222" t="str">
        <f>INDEX(Entities[geography_code], MATCH($C222, Entities[la_energy_other], 0))</f>
        <v>W06000020</v>
      </c>
      <c r="E222" t="s">
        <v>2</v>
      </c>
      <c r="F222" t="s">
        <v>16</v>
      </c>
      <c r="G222">
        <v>19.971273667301173</v>
      </c>
    </row>
    <row r="223" spans="1:7">
      <c r="A223">
        <v>2005</v>
      </c>
      <c r="B223" t="s">
        <v>56</v>
      </c>
      <c r="C223" t="s">
        <v>57</v>
      </c>
      <c r="D223" t="str">
        <f>INDEX(Entities[geography_code], MATCH($C223, Entities[la_energy_other], 0))</f>
        <v>W06000020</v>
      </c>
      <c r="E223" t="s">
        <v>2</v>
      </c>
      <c r="F223" t="s">
        <v>10</v>
      </c>
      <c r="G223">
        <v>0.70003309918831336</v>
      </c>
    </row>
    <row r="224" spans="1:7">
      <c r="A224">
        <v>2005</v>
      </c>
      <c r="B224" t="s">
        <v>56</v>
      </c>
      <c r="C224" t="s">
        <v>57</v>
      </c>
      <c r="D224" t="str">
        <f>INDEX(Entities[geography_code], MATCH($C224, Entities[la_energy_other], 0))</f>
        <v>W06000020</v>
      </c>
      <c r="E224" t="s">
        <v>2</v>
      </c>
      <c r="F224" t="s">
        <v>11</v>
      </c>
      <c r="G224">
        <v>0.60964357862958707</v>
      </c>
    </row>
    <row r="225" spans="1:7">
      <c r="A225">
        <v>2005</v>
      </c>
      <c r="B225" t="s">
        <v>56</v>
      </c>
      <c r="C225" t="s">
        <v>57</v>
      </c>
      <c r="D225" t="str">
        <f>INDEX(Entities[geography_code], MATCH($C225, Entities[la_energy_other], 0))</f>
        <v>W06000020</v>
      </c>
      <c r="E225" t="s">
        <v>2</v>
      </c>
      <c r="F225" t="s">
        <v>12</v>
      </c>
      <c r="G225">
        <v>0.33533315972630073</v>
      </c>
    </row>
    <row r="226" spans="1:7">
      <c r="A226">
        <v>2005</v>
      </c>
      <c r="B226" t="s">
        <v>56</v>
      </c>
      <c r="C226" t="s">
        <v>57</v>
      </c>
      <c r="D226" t="str">
        <f>INDEX(Entities[geography_code], MATCH($C226, Entities[la_energy_other], 0))</f>
        <v>W06000020</v>
      </c>
      <c r="E226" t="s">
        <v>2</v>
      </c>
      <c r="F226" t="s">
        <v>13</v>
      </c>
      <c r="G226">
        <v>0.28824645403568816</v>
      </c>
    </row>
    <row r="227" spans="1:7">
      <c r="A227">
        <v>2005</v>
      </c>
      <c r="B227" t="s">
        <v>56</v>
      </c>
      <c r="C227" t="s">
        <v>57</v>
      </c>
      <c r="D227" t="str">
        <f>INDEX(Entities[geography_code], MATCH($C227, Entities[la_energy_other], 0))</f>
        <v>W06000020</v>
      </c>
      <c r="E227" t="s">
        <v>2</v>
      </c>
      <c r="F227" t="s">
        <v>928</v>
      </c>
      <c r="G227">
        <v>0.54049493637230361</v>
      </c>
    </row>
    <row r="228" spans="1:7">
      <c r="A228">
        <v>2005</v>
      </c>
      <c r="B228" t="s">
        <v>56</v>
      </c>
      <c r="C228" t="s">
        <v>57</v>
      </c>
      <c r="D228" t="str">
        <f>INDEX(Entities[geography_code], MATCH($C228, Entities[la_energy_other], 0))</f>
        <v>W06000020</v>
      </c>
      <c r="E228" t="s">
        <v>3</v>
      </c>
      <c r="F228" t="s">
        <v>929</v>
      </c>
      <c r="G228">
        <v>1.1520134201157526</v>
      </c>
    </row>
    <row r="229" spans="1:7">
      <c r="A229">
        <v>2005</v>
      </c>
      <c r="B229" t="s">
        <v>56</v>
      </c>
      <c r="C229" t="s">
        <v>57</v>
      </c>
      <c r="D229" t="str">
        <f>INDEX(Entities[geography_code], MATCH($C229, Entities[la_energy_other], 0))</f>
        <v>W06000020</v>
      </c>
      <c r="E229" t="s">
        <v>3</v>
      </c>
      <c r="F229" t="s">
        <v>10</v>
      </c>
      <c r="G229">
        <v>0.25566126402756761</v>
      </c>
    </row>
    <row r="230" spans="1:7">
      <c r="A230">
        <v>2005</v>
      </c>
      <c r="B230" t="s">
        <v>56</v>
      </c>
      <c r="C230" t="s">
        <v>57</v>
      </c>
      <c r="D230" t="str">
        <f>INDEX(Entities[geography_code], MATCH($C230, Entities[la_energy_other], 0))</f>
        <v>W06000020</v>
      </c>
      <c r="E230" t="s">
        <v>4</v>
      </c>
      <c r="F230" t="s">
        <v>16</v>
      </c>
      <c r="G230">
        <v>4.2135840827927755E-3</v>
      </c>
    </row>
    <row r="231" spans="1:7">
      <c r="A231">
        <v>2005</v>
      </c>
      <c r="B231" t="s">
        <v>56</v>
      </c>
      <c r="C231" t="s">
        <v>57</v>
      </c>
      <c r="D231" t="str">
        <f>INDEX(Entities[geography_code], MATCH($C231, Entities[la_energy_other], 0))</f>
        <v>W06000020</v>
      </c>
      <c r="E231" t="s">
        <v>4</v>
      </c>
      <c r="F231" t="s">
        <v>10</v>
      </c>
      <c r="G231">
        <v>0.47439763981539829</v>
      </c>
    </row>
    <row r="232" spans="1:7">
      <c r="A232">
        <v>2005</v>
      </c>
      <c r="B232" t="s">
        <v>56</v>
      </c>
      <c r="C232" t="s">
        <v>57</v>
      </c>
      <c r="D232" t="str">
        <f>INDEX(Entities[geography_code], MATCH($C232, Entities[la_energy_other], 0))</f>
        <v>W06000020</v>
      </c>
      <c r="E232" t="s">
        <v>930</v>
      </c>
      <c r="F232" t="s">
        <v>17</v>
      </c>
      <c r="G232">
        <v>0.31553421694052131</v>
      </c>
    </row>
    <row r="233" spans="1:7">
      <c r="A233">
        <v>2006</v>
      </c>
      <c r="B233" t="s">
        <v>56</v>
      </c>
      <c r="C233" t="s">
        <v>57</v>
      </c>
      <c r="D233" t="str">
        <f>INDEX(Entities[geography_code], MATCH($C233, Entities[la_energy_other], 0))</f>
        <v>W06000020</v>
      </c>
      <c r="E233" t="s">
        <v>2</v>
      </c>
      <c r="F233" t="s">
        <v>16</v>
      </c>
      <c r="G233">
        <v>18.704077573591263</v>
      </c>
    </row>
    <row r="234" spans="1:7">
      <c r="A234">
        <v>2006</v>
      </c>
      <c r="B234" t="s">
        <v>56</v>
      </c>
      <c r="C234" t="s">
        <v>57</v>
      </c>
      <c r="D234" t="str">
        <f>INDEX(Entities[geography_code], MATCH($C234, Entities[la_energy_other], 0))</f>
        <v>W06000020</v>
      </c>
      <c r="E234" t="s">
        <v>2</v>
      </c>
      <c r="F234" t="s">
        <v>10</v>
      </c>
      <c r="G234">
        <v>0.73017114840904962</v>
      </c>
    </row>
    <row r="235" spans="1:7">
      <c r="A235">
        <v>2006</v>
      </c>
      <c r="B235" t="s">
        <v>56</v>
      </c>
      <c r="C235" t="s">
        <v>57</v>
      </c>
      <c r="D235" t="str">
        <f>INDEX(Entities[geography_code], MATCH($C235, Entities[la_energy_other], 0))</f>
        <v>W06000020</v>
      </c>
      <c r="E235" t="s">
        <v>2</v>
      </c>
      <c r="F235" t="s">
        <v>11</v>
      </c>
      <c r="G235">
        <v>0.60096137130188032</v>
      </c>
    </row>
    <row r="236" spans="1:7">
      <c r="A236">
        <v>2006</v>
      </c>
      <c r="B236" t="s">
        <v>56</v>
      </c>
      <c r="C236" t="s">
        <v>57</v>
      </c>
      <c r="D236" t="str">
        <f>INDEX(Entities[geography_code], MATCH($C236, Entities[la_energy_other], 0))</f>
        <v>W06000020</v>
      </c>
      <c r="E236" t="s">
        <v>2</v>
      </c>
      <c r="F236" t="s">
        <v>12</v>
      </c>
      <c r="G236">
        <v>0.1663792899464985</v>
      </c>
    </row>
    <row r="237" spans="1:7">
      <c r="A237">
        <v>2006</v>
      </c>
      <c r="B237" t="s">
        <v>56</v>
      </c>
      <c r="C237" t="s">
        <v>57</v>
      </c>
      <c r="D237" t="str">
        <f>INDEX(Entities[geography_code], MATCH($C237, Entities[la_energy_other], 0))</f>
        <v>W06000020</v>
      </c>
      <c r="E237" t="s">
        <v>2</v>
      </c>
      <c r="F237" t="s">
        <v>13</v>
      </c>
      <c r="G237">
        <v>0.16731865037918425</v>
      </c>
    </row>
    <row r="238" spans="1:7">
      <c r="A238">
        <v>2006</v>
      </c>
      <c r="B238" t="s">
        <v>56</v>
      </c>
      <c r="C238" t="s">
        <v>57</v>
      </c>
      <c r="D238" t="str">
        <f>INDEX(Entities[geography_code], MATCH($C238, Entities[la_energy_other], 0))</f>
        <v>W06000020</v>
      </c>
      <c r="E238" t="s">
        <v>2</v>
      </c>
      <c r="F238" t="s">
        <v>928</v>
      </c>
      <c r="G238">
        <v>0.50789593414591938</v>
      </c>
    </row>
    <row r="239" spans="1:7">
      <c r="A239">
        <v>2006</v>
      </c>
      <c r="B239" t="s">
        <v>56</v>
      </c>
      <c r="C239" t="s">
        <v>57</v>
      </c>
      <c r="D239" t="str">
        <f>INDEX(Entities[geography_code], MATCH($C239, Entities[la_energy_other], 0))</f>
        <v>W06000020</v>
      </c>
      <c r="E239" t="s">
        <v>3</v>
      </c>
      <c r="F239" t="s">
        <v>929</v>
      </c>
      <c r="G239">
        <v>1.3541374800694941</v>
      </c>
    </row>
    <row r="240" spans="1:7">
      <c r="A240">
        <v>2006</v>
      </c>
      <c r="B240" t="s">
        <v>56</v>
      </c>
      <c r="C240" t="s">
        <v>57</v>
      </c>
      <c r="D240" t="str">
        <f>INDEX(Entities[geography_code], MATCH($C240, Entities[la_energy_other], 0))</f>
        <v>W06000020</v>
      </c>
      <c r="E240" t="s">
        <v>3</v>
      </c>
      <c r="F240" t="s">
        <v>10</v>
      </c>
      <c r="G240">
        <v>0.29698511475828404</v>
      </c>
    </row>
    <row r="241" spans="1:7">
      <c r="A241">
        <v>2006</v>
      </c>
      <c r="B241" t="s">
        <v>56</v>
      </c>
      <c r="C241" t="s">
        <v>57</v>
      </c>
      <c r="D241" t="str">
        <f>INDEX(Entities[geography_code], MATCH($C241, Entities[la_energy_other], 0))</f>
        <v>W06000020</v>
      </c>
      <c r="E241" t="s">
        <v>4</v>
      </c>
      <c r="F241" t="s">
        <v>16</v>
      </c>
      <c r="G241">
        <v>3.6319108592422576E-3</v>
      </c>
    </row>
    <row r="242" spans="1:7">
      <c r="A242">
        <v>2006</v>
      </c>
      <c r="B242" t="s">
        <v>56</v>
      </c>
      <c r="C242" t="s">
        <v>57</v>
      </c>
      <c r="D242" t="str">
        <f>INDEX(Entities[geography_code], MATCH($C242, Entities[la_energy_other], 0))</f>
        <v>W06000020</v>
      </c>
      <c r="E242" t="s">
        <v>4</v>
      </c>
      <c r="F242" t="s">
        <v>10</v>
      </c>
      <c r="G242">
        <v>0.35459922555928414</v>
      </c>
    </row>
    <row r="243" spans="1:7">
      <c r="A243">
        <v>2006</v>
      </c>
      <c r="B243" t="s">
        <v>56</v>
      </c>
      <c r="C243" t="s">
        <v>57</v>
      </c>
      <c r="D243" t="str">
        <f>INDEX(Entities[geography_code], MATCH($C243, Entities[la_energy_other], 0))</f>
        <v>W06000020</v>
      </c>
      <c r="E243" t="s">
        <v>930</v>
      </c>
      <c r="F243" t="s">
        <v>17</v>
      </c>
      <c r="G243">
        <v>0.35497599405808639</v>
      </c>
    </row>
    <row r="244" spans="1:7">
      <c r="A244">
        <v>2007</v>
      </c>
      <c r="B244" t="s">
        <v>56</v>
      </c>
      <c r="C244" t="s">
        <v>57</v>
      </c>
      <c r="D244" t="str">
        <f>INDEX(Entities[geography_code], MATCH($C244, Entities[la_energy_other], 0))</f>
        <v>W06000020</v>
      </c>
      <c r="E244" t="s">
        <v>2</v>
      </c>
      <c r="F244" t="s">
        <v>16</v>
      </c>
      <c r="G244">
        <v>18.569102427323752</v>
      </c>
    </row>
    <row r="245" spans="1:7">
      <c r="A245">
        <v>2007</v>
      </c>
      <c r="B245" t="s">
        <v>56</v>
      </c>
      <c r="C245" t="s">
        <v>57</v>
      </c>
      <c r="D245" t="str">
        <f>INDEX(Entities[geography_code], MATCH($C245, Entities[la_energy_other], 0))</f>
        <v>W06000020</v>
      </c>
      <c r="E245" t="s">
        <v>2</v>
      </c>
      <c r="F245" t="s">
        <v>10</v>
      </c>
      <c r="G245">
        <v>0.66195033868053565</v>
      </c>
    </row>
    <row r="246" spans="1:7">
      <c r="A246">
        <v>2007</v>
      </c>
      <c r="B246" t="s">
        <v>56</v>
      </c>
      <c r="C246" t="s">
        <v>57</v>
      </c>
      <c r="D246" t="str">
        <f>INDEX(Entities[geography_code], MATCH($C246, Entities[la_energy_other], 0))</f>
        <v>W06000020</v>
      </c>
      <c r="E246" t="s">
        <v>2</v>
      </c>
      <c r="F246" t="s">
        <v>11</v>
      </c>
      <c r="G246">
        <v>0.6055532954013465</v>
      </c>
    </row>
    <row r="247" spans="1:7">
      <c r="A247">
        <v>2007</v>
      </c>
      <c r="B247" t="s">
        <v>56</v>
      </c>
      <c r="C247" t="s">
        <v>57</v>
      </c>
      <c r="D247" t="str">
        <f>INDEX(Entities[geography_code], MATCH($C247, Entities[la_energy_other], 0))</f>
        <v>W06000020</v>
      </c>
      <c r="E247" t="s">
        <v>2</v>
      </c>
      <c r="F247" t="s">
        <v>12</v>
      </c>
      <c r="G247">
        <v>0.14766363784725248</v>
      </c>
    </row>
    <row r="248" spans="1:7">
      <c r="A248">
        <v>2007</v>
      </c>
      <c r="B248" t="s">
        <v>56</v>
      </c>
      <c r="C248" t="s">
        <v>57</v>
      </c>
      <c r="D248" t="str">
        <f>INDEX(Entities[geography_code], MATCH($C248, Entities[la_energy_other], 0))</f>
        <v>W06000020</v>
      </c>
      <c r="E248" t="s">
        <v>2</v>
      </c>
      <c r="F248" t="s">
        <v>13</v>
      </c>
      <c r="G248">
        <v>0.12201236135612922</v>
      </c>
    </row>
    <row r="249" spans="1:7">
      <c r="A249">
        <v>2007</v>
      </c>
      <c r="B249" t="s">
        <v>56</v>
      </c>
      <c r="C249" t="s">
        <v>57</v>
      </c>
      <c r="D249" t="str">
        <f>INDEX(Entities[geography_code], MATCH($C249, Entities[la_energy_other], 0))</f>
        <v>W06000020</v>
      </c>
      <c r="E249" t="s">
        <v>2</v>
      </c>
      <c r="F249" t="s">
        <v>928</v>
      </c>
      <c r="G249">
        <v>0.48722479127845603</v>
      </c>
    </row>
    <row r="250" spans="1:7">
      <c r="A250">
        <v>2007</v>
      </c>
      <c r="B250" t="s">
        <v>56</v>
      </c>
      <c r="C250" t="s">
        <v>57</v>
      </c>
      <c r="D250" t="str">
        <f>INDEX(Entities[geography_code], MATCH($C250, Entities[la_energy_other], 0))</f>
        <v>W06000020</v>
      </c>
      <c r="E250" t="s">
        <v>3</v>
      </c>
      <c r="F250" t="s">
        <v>929</v>
      </c>
      <c r="G250">
        <v>1.139967199439508</v>
      </c>
    </row>
    <row r="251" spans="1:7">
      <c r="A251">
        <v>2007</v>
      </c>
      <c r="B251" t="s">
        <v>56</v>
      </c>
      <c r="C251" t="s">
        <v>57</v>
      </c>
      <c r="D251" t="str">
        <f>INDEX(Entities[geography_code], MATCH($C251, Entities[la_energy_other], 0))</f>
        <v>W06000020</v>
      </c>
      <c r="E251" t="s">
        <v>3</v>
      </c>
      <c r="F251" t="s">
        <v>10</v>
      </c>
      <c r="G251">
        <v>0.39656377288389527</v>
      </c>
    </row>
    <row r="252" spans="1:7">
      <c r="A252">
        <v>2007</v>
      </c>
      <c r="B252" t="s">
        <v>56</v>
      </c>
      <c r="C252" t="s">
        <v>57</v>
      </c>
      <c r="D252" t="str">
        <f>INDEX(Entities[geography_code], MATCH($C252, Entities[la_energy_other], 0))</f>
        <v>W06000020</v>
      </c>
      <c r="E252" t="s">
        <v>4</v>
      </c>
      <c r="F252" t="s">
        <v>16</v>
      </c>
      <c r="G252">
        <v>4.0149639576779646E-3</v>
      </c>
    </row>
    <row r="253" spans="1:7">
      <c r="A253">
        <v>2007</v>
      </c>
      <c r="B253" t="s">
        <v>56</v>
      </c>
      <c r="C253" t="s">
        <v>57</v>
      </c>
      <c r="D253" t="str">
        <f>INDEX(Entities[geography_code], MATCH($C253, Entities[la_energy_other], 0))</f>
        <v>W06000020</v>
      </c>
      <c r="E253" t="s">
        <v>4</v>
      </c>
      <c r="F253" t="s">
        <v>10</v>
      </c>
      <c r="G253">
        <v>0.31216247334830055</v>
      </c>
    </row>
    <row r="254" spans="1:7">
      <c r="A254">
        <v>2007</v>
      </c>
      <c r="B254" t="s">
        <v>56</v>
      </c>
      <c r="C254" t="s">
        <v>57</v>
      </c>
      <c r="D254" t="str">
        <f>INDEX(Entities[geography_code], MATCH($C254, Entities[la_energy_other], 0))</f>
        <v>W06000020</v>
      </c>
      <c r="E254" t="s">
        <v>930</v>
      </c>
      <c r="F254" t="s">
        <v>17</v>
      </c>
      <c r="G254">
        <v>0.39441777117565158</v>
      </c>
    </row>
    <row r="255" spans="1:7">
      <c r="A255">
        <v>2008</v>
      </c>
      <c r="B255" t="s">
        <v>56</v>
      </c>
      <c r="C255" t="s">
        <v>57</v>
      </c>
      <c r="D255" t="str">
        <f>INDEX(Entities[geography_code], MATCH($C255, Entities[la_energy_other], 0))</f>
        <v>W06000020</v>
      </c>
      <c r="E255" t="s">
        <v>2</v>
      </c>
      <c r="F255" t="s">
        <v>16</v>
      </c>
      <c r="G255">
        <v>17.153761039181408</v>
      </c>
    </row>
    <row r="256" spans="1:7">
      <c r="A256">
        <v>2008</v>
      </c>
      <c r="B256" t="s">
        <v>56</v>
      </c>
      <c r="C256" t="s">
        <v>57</v>
      </c>
      <c r="D256" t="str">
        <f>INDEX(Entities[geography_code], MATCH($C256, Entities[la_energy_other], 0))</f>
        <v>W06000020</v>
      </c>
      <c r="E256" t="s">
        <v>2</v>
      </c>
      <c r="F256" t="s">
        <v>10</v>
      </c>
      <c r="G256">
        <v>0.70611116105199812</v>
      </c>
    </row>
    <row r="257" spans="1:7">
      <c r="A257">
        <v>2008</v>
      </c>
      <c r="B257" t="s">
        <v>56</v>
      </c>
      <c r="C257" t="s">
        <v>57</v>
      </c>
      <c r="D257" t="str">
        <f>INDEX(Entities[geography_code], MATCH($C257, Entities[la_energy_other], 0))</f>
        <v>W06000020</v>
      </c>
      <c r="E257" t="s">
        <v>2</v>
      </c>
      <c r="F257" t="s">
        <v>11</v>
      </c>
      <c r="G257">
        <v>0.59699465133087326</v>
      </c>
    </row>
    <row r="258" spans="1:7">
      <c r="A258">
        <v>2008</v>
      </c>
      <c r="B258" t="s">
        <v>56</v>
      </c>
      <c r="C258" t="s">
        <v>57</v>
      </c>
      <c r="D258" t="str">
        <f>INDEX(Entities[geography_code], MATCH($C258, Entities[la_energy_other], 0))</f>
        <v>W06000020</v>
      </c>
      <c r="E258" t="s">
        <v>2</v>
      </c>
      <c r="F258" t="s">
        <v>12</v>
      </c>
      <c r="G258">
        <v>0.21044530337780348</v>
      </c>
    </row>
    <row r="259" spans="1:7">
      <c r="A259">
        <v>2008</v>
      </c>
      <c r="B259" t="s">
        <v>56</v>
      </c>
      <c r="C259" t="s">
        <v>57</v>
      </c>
      <c r="D259" t="str">
        <f>INDEX(Entities[geography_code], MATCH($C259, Entities[la_energy_other], 0))</f>
        <v>W06000020</v>
      </c>
      <c r="E259" t="s">
        <v>2</v>
      </c>
      <c r="F259" t="s">
        <v>13</v>
      </c>
      <c r="G259">
        <v>0.15424479497044916</v>
      </c>
    </row>
    <row r="260" spans="1:7">
      <c r="A260">
        <v>2008</v>
      </c>
      <c r="B260" t="s">
        <v>56</v>
      </c>
      <c r="C260" t="s">
        <v>57</v>
      </c>
      <c r="D260" t="str">
        <f>INDEX(Entities[geography_code], MATCH($C260, Entities[la_energy_other], 0))</f>
        <v>W06000020</v>
      </c>
      <c r="E260" t="s">
        <v>2</v>
      </c>
      <c r="F260" t="s">
        <v>928</v>
      </c>
      <c r="G260">
        <v>0.48487153802602462</v>
      </c>
    </row>
    <row r="261" spans="1:7">
      <c r="A261">
        <v>2008</v>
      </c>
      <c r="B261" t="s">
        <v>56</v>
      </c>
      <c r="C261" t="s">
        <v>57</v>
      </c>
      <c r="D261" t="str">
        <f>INDEX(Entities[geography_code], MATCH($C261, Entities[la_energy_other], 0))</f>
        <v>W06000020</v>
      </c>
      <c r="E261" t="s">
        <v>3</v>
      </c>
      <c r="F261" t="s">
        <v>929</v>
      </c>
      <c r="G261">
        <v>1.4189411550594078</v>
      </c>
    </row>
    <row r="262" spans="1:7">
      <c r="A262">
        <v>2008</v>
      </c>
      <c r="B262" t="s">
        <v>56</v>
      </c>
      <c r="C262" t="s">
        <v>57</v>
      </c>
      <c r="D262" t="str">
        <f>INDEX(Entities[geography_code], MATCH($C262, Entities[la_energy_other], 0))</f>
        <v>W06000020</v>
      </c>
      <c r="E262" t="s">
        <v>3</v>
      </c>
      <c r="F262" t="s">
        <v>10</v>
      </c>
      <c r="G262">
        <v>0.4470395455505205</v>
      </c>
    </row>
    <row r="263" spans="1:7">
      <c r="A263">
        <v>2008</v>
      </c>
      <c r="B263" t="s">
        <v>56</v>
      </c>
      <c r="C263" t="s">
        <v>57</v>
      </c>
      <c r="D263" t="str">
        <f>INDEX(Entities[geography_code], MATCH($C263, Entities[la_energy_other], 0))</f>
        <v>W06000020</v>
      </c>
      <c r="E263" t="s">
        <v>4</v>
      </c>
      <c r="F263" t="s">
        <v>16</v>
      </c>
      <c r="G263">
        <v>3.8077449752240218E-3</v>
      </c>
    </row>
    <row r="264" spans="1:7">
      <c r="A264">
        <v>2008</v>
      </c>
      <c r="B264" t="s">
        <v>56</v>
      </c>
      <c r="C264" t="s">
        <v>57</v>
      </c>
      <c r="D264" t="str">
        <f>INDEX(Entities[geography_code], MATCH($C264, Entities[la_energy_other], 0))</f>
        <v>W06000020</v>
      </c>
      <c r="E264" t="s">
        <v>4</v>
      </c>
      <c r="F264" t="s">
        <v>10</v>
      </c>
      <c r="G264">
        <v>0.29841479797135129</v>
      </c>
    </row>
    <row r="265" spans="1:7">
      <c r="A265">
        <v>2008</v>
      </c>
      <c r="B265" t="s">
        <v>56</v>
      </c>
      <c r="C265" t="s">
        <v>57</v>
      </c>
      <c r="D265" t="str">
        <f>INDEX(Entities[geography_code], MATCH($C265, Entities[la_energy_other], 0))</f>
        <v>W06000020</v>
      </c>
      <c r="E265" t="s">
        <v>930</v>
      </c>
      <c r="F265" t="s">
        <v>17</v>
      </c>
      <c r="G265">
        <v>0.4259711928697037</v>
      </c>
    </row>
    <row r="266" spans="1:7">
      <c r="A266">
        <v>2009</v>
      </c>
      <c r="B266" t="s">
        <v>56</v>
      </c>
      <c r="C266" t="s">
        <v>57</v>
      </c>
      <c r="D266" t="str">
        <f>INDEX(Entities[geography_code], MATCH($C266, Entities[la_energy_other], 0))</f>
        <v>W06000020</v>
      </c>
      <c r="E266" t="s">
        <v>2</v>
      </c>
      <c r="F266" t="s">
        <v>16</v>
      </c>
      <c r="G266">
        <v>15.821902784631888</v>
      </c>
    </row>
    <row r="267" spans="1:7">
      <c r="A267">
        <v>2009</v>
      </c>
      <c r="B267" t="s">
        <v>56</v>
      </c>
      <c r="C267" t="s">
        <v>57</v>
      </c>
      <c r="D267" t="str">
        <f>INDEX(Entities[geography_code], MATCH($C267, Entities[la_energy_other], 0))</f>
        <v>W06000020</v>
      </c>
      <c r="E267" t="s">
        <v>2</v>
      </c>
      <c r="F267" t="s">
        <v>10</v>
      </c>
      <c r="G267">
        <v>0.71025587322013906</v>
      </c>
    </row>
    <row r="268" spans="1:7">
      <c r="A268">
        <v>2009</v>
      </c>
      <c r="B268" t="s">
        <v>56</v>
      </c>
      <c r="C268" t="s">
        <v>57</v>
      </c>
      <c r="D268" t="str">
        <f>INDEX(Entities[geography_code], MATCH($C268, Entities[la_energy_other], 0))</f>
        <v>W06000020</v>
      </c>
      <c r="E268" t="s">
        <v>2</v>
      </c>
      <c r="F268" t="s">
        <v>11</v>
      </c>
      <c r="G268">
        <v>0.58291580859511072</v>
      </c>
    </row>
    <row r="269" spans="1:7">
      <c r="A269">
        <v>2009</v>
      </c>
      <c r="B269" t="s">
        <v>56</v>
      </c>
      <c r="C269" t="s">
        <v>57</v>
      </c>
      <c r="D269" t="str">
        <f>INDEX(Entities[geography_code], MATCH($C269, Entities[la_energy_other], 0))</f>
        <v>W06000020</v>
      </c>
      <c r="E269" t="s">
        <v>2</v>
      </c>
      <c r="F269" t="s">
        <v>12</v>
      </c>
      <c r="G269">
        <v>0.1092244657053085</v>
      </c>
    </row>
    <row r="270" spans="1:7">
      <c r="A270">
        <v>2009</v>
      </c>
      <c r="B270" t="s">
        <v>56</v>
      </c>
      <c r="C270" t="s">
        <v>57</v>
      </c>
      <c r="D270" t="str">
        <f>INDEX(Entities[geography_code], MATCH($C270, Entities[la_energy_other], 0))</f>
        <v>W06000020</v>
      </c>
      <c r="E270" t="s">
        <v>2</v>
      </c>
      <c r="F270" t="s">
        <v>13</v>
      </c>
      <c r="G270">
        <v>7.0604532800252681E-2</v>
      </c>
    </row>
    <row r="271" spans="1:7">
      <c r="A271">
        <v>2009</v>
      </c>
      <c r="B271" t="s">
        <v>56</v>
      </c>
      <c r="C271" t="s">
        <v>57</v>
      </c>
      <c r="D271" t="str">
        <f>INDEX(Entities[geography_code], MATCH($C271, Entities[la_energy_other], 0))</f>
        <v>W06000020</v>
      </c>
      <c r="E271" t="s">
        <v>2</v>
      </c>
      <c r="F271" t="s">
        <v>928</v>
      </c>
      <c r="G271">
        <v>0.49241928793207351</v>
      </c>
    </row>
    <row r="272" spans="1:7">
      <c r="A272">
        <v>2009</v>
      </c>
      <c r="B272" t="s">
        <v>56</v>
      </c>
      <c r="C272" t="s">
        <v>57</v>
      </c>
      <c r="D272" t="str">
        <f>INDEX(Entities[geography_code], MATCH($C272, Entities[la_energy_other], 0))</f>
        <v>W06000020</v>
      </c>
      <c r="E272" t="s">
        <v>3</v>
      </c>
      <c r="F272" t="s">
        <v>929</v>
      </c>
      <c r="G272">
        <v>2.2779563182162641</v>
      </c>
    </row>
    <row r="273" spans="1:7">
      <c r="A273">
        <v>2009</v>
      </c>
      <c r="B273" t="s">
        <v>56</v>
      </c>
      <c r="C273" t="s">
        <v>57</v>
      </c>
      <c r="D273" t="str">
        <f>INDEX(Entities[geography_code], MATCH($C273, Entities[la_energy_other], 0))</f>
        <v>W06000020</v>
      </c>
      <c r="E273" t="s">
        <v>3</v>
      </c>
      <c r="F273" t="s">
        <v>10</v>
      </c>
      <c r="G273">
        <v>0.40487429410349279</v>
      </c>
    </row>
    <row r="274" spans="1:7">
      <c r="A274">
        <v>2009</v>
      </c>
      <c r="B274" t="s">
        <v>56</v>
      </c>
      <c r="C274" t="s">
        <v>57</v>
      </c>
      <c r="D274" t="str">
        <f>INDEX(Entities[geography_code], MATCH($C274, Entities[la_energy_other], 0))</f>
        <v>W06000020</v>
      </c>
      <c r="E274" t="s">
        <v>4</v>
      </c>
      <c r="F274" t="s">
        <v>16</v>
      </c>
      <c r="G274">
        <v>4.1298100521967654E-3</v>
      </c>
    </row>
    <row r="275" spans="1:7">
      <c r="A275">
        <v>2009</v>
      </c>
      <c r="B275" t="s">
        <v>56</v>
      </c>
      <c r="C275" t="s">
        <v>57</v>
      </c>
      <c r="D275" t="str">
        <f>INDEX(Entities[geography_code], MATCH($C275, Entities[la_energy_other], 0))</f>
        <v>W06000020</v>
      </c>
      <c r="E275" t="s">
        <v>4</v>
      </c>
      <c r="F275" t="s">
        <v>10</v>
      </c>
      <c r="G275">
        <v>0.33049587417637893</v>
      </c>
    </row>
    <row r="276" spans="1:7">
      <c r="A276">
        <v>2009</v>
      </c>
      <c r="B276" t="s">
        <v>56</v>
      </c>
      <c r="C276" t="s">
        <v>57</v>
      </c>
      <c r="D276" t="str">
        <f>INDEX(Entities[geography_code], MATCH($C276, Entities[la_energy_other], 0))</f>
        <v>W06000020</v>
      </c>
      <c r="E276" t="s">
        <v>930</v>
      </c>
      <c r="F276" t="s">
        <v>17</v>
      </c>
      <c r="G276">
        <v>0.44569208142848626</v>
      </c>
    </row>
    <row r="277" spans="1:7">
      <c r="A277">
        <v>2005</v>
      </c>
      <c r="B277" t="s">
        <v>18</v>
      </c>
      <c r="C277" t="s">
        <v>19</v>
      </c>
      <c r="D277" t="str">
        <f>INDEX(Entities[geography_code], MATCH($C277, Entities[la_energy_other], 0))</f>
        <v>W06000019</v>
      </c>
      <c r="E277" t="s">
        <v>2</v>
      </c>
      <c r="F277" t="s">
        <v>16</v>
      </c>
      <c r="G277">
        <v>25.529739020836978</v>
      </c>
    </row>
    <row r="278" spans="1:7">
      <c r="A278">
        <v>2005</v>
      </c>
      <c r="B278" t="s">
        <v>18</v>
      </c>
      <c r="C278" t="s">
        <v>19</v>
      </c>
      <c r="D278" t="str">
        <f>INDEX(Entities[geography_code], MATCH($C278, Entities[la_energy_other], 0))</f>
        <v>W06000019</v>
      </c>
      <c r="E278" t="s">
        <v>2</v>
      </c>
      <c r="F278" t="s">
        <v>10</v>
      </c>
      <c r="G278">
        <v>0.52767529934674884</v>
      </c>
    </row>
    <row r="279" spans="1:7">
      <c r="A279">
        <v>2005</v>
      </c>
      <c r="B279" t="s">
        <v>18</v>
      </c>
      <c r="C279" t="s">
        <v>19</v>
      </c>
      <c r="D279" t="str">
        <f>INDEX(Entities[geography_code], MATCH($C279, Entities[la_energy_other], 0))</f>
        <v>W06000019</v>
      </c>
      <c r="E279" t="s">
        <v>2</v>
      </c>
      <c r="F279" t="s">
        <v>11</v>
      </c>
      <c r="G279">
        <v>4.4797747133842464E-2</v>
      </c>
    </row>
    <row r="280" spans="1:7">
      <c r="A280">
        <v>2005</v>
      </c>
      <c r="B280" t="s">
        <v>18</v>
      </c>
      <c r="C280" t="s">
        <v>19</v>
      </c>
      <c r="D280" t="str">
        <f>INDEX(Entities[geography_code], MATCH($C280, Entities[la_energy_other], 0))</f>
        <v>W06000019</v>
      </c>
      <c r="E280" t="s">
        <v>2</v>
      </c>
      <c r="F280" t="s">
        <v>12</v>
      </c>
      <c r="G280">
        <v>0.13942683219403526</v>
      </c>
    </row>
    <row r="281" spans="1:7">
      <c r="A281">
        <v>2005</v>
      </c>
      <c r="B281" t="s">
        <v>18</v>
      </c>
      <c r="C281" t="s">
        <v>19</v>
      </c>
      <c r="D281" t="str">
        <f>INDEX(Entities[geography_code], MATCH($C281, Entities[la_energy_other], 0))</f>
        <v>W06000019</v>
      </c>
      <c r="E281" t="s">
        <v>2</v>
      </c>
      <c r="F281" t="s">
        <v>13</v>
      </c>
      <c r="G281">
        <v>0.15291646524133395</v>
      </c>
    </row>
    <row r="282" spans="1:7">
      <c r="A282">
        <v>2005</v>
      </c>
      <c r="B282" t="s">
        <v>18</v>
      </c>
      <c r="C282" t="s">
        <v>19</v>
      </c>
      <c r="D282" t="str">
        <f>INDEX(Entities[geography_code], MATCH($C282, Entities[la_energy_other], 0))</f>
        <v>W06000019</v>
      </c>
      <c r="E282" t="s">
        <v>2</v>
      </c>
      <c r="F282" t="s">
        <v>928</v>
      </c>
      <c r="G282">
        <v>5.7786520208067675E-2</v>
      </c>
    </row>
    <row r="283" spans="1:7">
      <c r="A283">
        <v>2005</v>
      </c>
      <c r="B283" t="s">
        <v>18</v>
      </c>
      <c r="C283" t="s">
        <v>19</v>
      </c>
      <c r="D283" t="str">
        <f>INDEX(Entities[geography_code], MATCH($C283, Entities[la_energy_other], 0))</f>
        <v>W06000019</v>
      </c>
      <c r="E283" t="s">
        <v>3</v>
      </c>
      <c r="F283" t="s">
        <v>929</v>
      </c>
      <c r="G283">
        <v>3.3194518405172238</v>
      </c>
    </row>
    <row r="284" spans="1:7">
      <c r="A284">
        <v>2005</v>
      </c>
      <c r="B284" t="s">
        <v>18</v>
      </c>
      <c r="C284" t="s">
        <v>19</v>
      </c>
      <c r="D284" t="str">
        <f>INDEX(Entities[geography_code], MATCH($C284, Entities[la_energy_other], 0))</f>
        <v>W06000019</v>
      </c>
      <c r="E284" t="s">
        <v>3</v>
      </c>
      <c r="F284" t="s">
        <v>10</v>
      </c>
      <c r="G284">
        <v>0.26448459047969747</v>
      </c>
    </row>
    <row r="285" spans="1:7">
      <c r="A285">
        <v>2005</v>
      </c>
      <c r="B285" t="s">
        <v>18</v>
      </c>
      <c r="C285" t="s">
        <v>19</v>
      </c>
      <c r="D285" t="str">
        <f>INDEX(Entities[geography_code], MATCH($C285, Entities[la_energy_other], 0))</f>
        <v>W06000019</v>
      </c>
      <c r="E285" t="s">
        <v>4</v>
      </c>
      <c r="F285" t="s">
        <v>16</v>
      </c>
      <c r="G285">
        <v>0.44591690334200212</v>
      </c>
    </row>
    <row r="286" spans="1:7">
      <c r="A286">
        <v>2005</v>
      </c>
      <c r="B286" t="s">
        <v>18</v>
      </c>
      <c r="C286" t="s">
        <v>19</v>
      </c>
      <c r="D286" t="str">
        <f>INDEX(Entities[geography_code], MATCH($C286, Entities[la_energy_other], 0))</f>
        <v>W06000019</v>
      </c>
      <c r="E286" t="s">
        <v>4</v>
      </c>
      <c r="F286" t="s">
        <v>10</v>
      </c>
      <c r="G286">
        <v>0.49076994893360648</v>
      </c>
    </row>
    <row r="287" spans="1:7">
      <c r="A287">
        <v>2005</v>
      </c>
      <c r="B287" t="s">
        <v>18</v>
      </c>
      <c r="C287" t="s">
        <v>19</v>
      </c>
      <c r="D287" t="str">
        <f>INDEX(Entities[geography_code], MATCH($C287, Entities[la_energy_other], 0))</f>
        <v>W06000019</v>
      </c>
      <c r="E287" t="s">
        <v>930</v>
      </c>
      <c r="F287" t="s">
        <v>17</v>
      </c>
      <c r="G287">
        <v>0.32642386584166722</v>
      </c>
    </row>
    <row r="288" spans="1:7">
      <c r="A288">
        <v>2006</v>
      </c>
      <c r="B288" t="s">
        <v>18</v>
      </c>
      <c r="C288" t="s">
        <v>19</v>
      </c>
      <c r="D288" t="str">
        <f>INDEX(Entities[geography_code], MATCH($C288, Entities[la_energy_other], 0))</f>
        <v>W06000019</v>
      </c>
      <c r="E288" t="s">
        <v>2</v>
      </c>
      <c r="F288" t="s">
        <v>16</v>
      </c>
      <c r="G288">
        <v>24.907481188413367</v>
      </c>
    </row>
    <row r="289" spans="1:7">
      <c r="A289">
        <v>2006</v>
      </c>
      <c r="B289" t="s">
        <v>18</v>
      </c>
      <c r="C289" t="s">
        <v>19</v>
      </c>
      <c r="D289" t="str">
        <f>INDEX(Entities[geography_code], MATCH($C289, Entities[la_energy_other], 0))</f>
        <v>W06000019</v>
      </c>
      <c r="E289" t="s">
        <v>2</v>
      </c>
      <c r="F289" t="s">
        <v>10</v>
      </c>
      <c r="G289">
        <v>0.55056008523123134</v>
      </c>
    </row>
    <row r="290" spans="1:7">
      <c r="A290">
        <v>2006</v>
      </c>
      <c r="B290" t="s">
        <v>18</v>
      </c>
      <c r="C290" t="s">
        <v>19</v>
      </c>
      <c r="D290" t="str">
        <f>INDEX(Entities[geography_code], MATCH($C290, Entities[la_energy_other], 0))</f>
        <v>W06000019</v>
      </c>
      <c r="E290" t="s">
        <v>2</v>
      </c>
      <c r="F290" t="s">
        <v>11</v>
      </c>
      <c r="G290">
        <v>4.3742659148960562E-2</v>
      </c>
    </row>
    <row r="291" spans="1:7">
      <c r="A291">
        <v>2006</v>
      </c>
      <c r="B291" t="s">
        <v>18</v>
      </c>
      <c r="C291" t="s">
        <v>19</v>
      </c>
      <c r="D291" t="str">
        <f>INDEX(Entities[geography_code], MATCH($C291, Entities[la_energy_other], 0))</f>
        <v>W06000019</v>
      </c>
      <c r="E291" t="s">
        <v>2</v>
      </c>
      <c r="F291" t="s">
        <v>12</v>
      </c>
      <c r="G291">
        <v>6.9178178975402252E-2</v>
      </c>
    </row>
    <row r="292" spans="1:7">
      <c r="A292">
        <v>2006</v>
      </c>
      <c r="B292" t="s">
        <v>18</v>
      </c>
      <c r="C292" t="s">
        <v>19</v>
      </c>
      <c r="D292" t="str">
        <f>INDEX(Entities[geography_code], MATCH($C292, Entities[la_energy_other], 0))</f>
        <v>W06000019</v>
      </c>
      <c r="E292" t="s">
        <v>2</v>
      </c>
      <c r="F292" t="s">
        <v>13</v>
      </c>
      <c r="G292">
        <v>8.8763543234317233E-2</v>
      </c>
    </row>
    <row r="293" spans="1:7">
      <c r="A293">
        <v>2006</v>
      </c>
      <c r="B293" t="s">
        <v>18</v>
      </c>
      <c r="C293" t="s">
        <v>19</v>
      </c>
      <c r="D293" t="str">
        <f>INDEX(Entities[geography_code], MATCH($C293, Entities[la_energy_other], 0))</f>
        <v>W06000019</v>
      </c>
      <c r="E293" t="s">
        <v>2</v>
      </c>
      <c r="F293" t="s">
        <v>928</v>
      </c>
      <c r="G293">
        <v>5.4627967144097261E-2</v>
      </c>
    </row>
    <row r="294" spans="1:7">
      <c r="A294">
        <v>2006</v>
      </c>
      <c r="B294" t="s">
        <v>18</v>
      </c>
      <c r="C294" t="s">
        <v>19</v>
      </c>
      <c r="D294" t="str">
        <f>INDEX(Entities[geography_code], MATCH($C294, Entities[la_energy_other], 0))</f>
        <v>W06000019</v>
      </c>
      <c r="E294" t="s">
        <v>3</v>
      </c>
      <c r="F294" t="s">
        <v>929</v>
      </c>
      <c r="G294">
        <v>4.1994582298923078</v>
      </c>
    </row>
    <row r="295" spans="1:7">
      <c r="A295">
        <v>2006</v>
      </c>
      <c r="B295" t="s">
        <v>18</v>
      </c>
      <c r="C295" t="s">
        <v>19</v>
      </c>
      <c r="D295" t="str">
        <f>INDEX(Entities[geography_code], MATCH($C295, Entities[la_energy_other], 0))</f>
        <v>W06000019</v>
      </c>
      <c r="E295" t="s">
        <v>3</v>
      </c>
      <c r="F295" t="s">
        <v>10</v>
      </c>
      <c r="G295">
        <v>0.30723460104202954</v>
      </c>
    </row>
    <row r="296" spans="1:7">
      <c r="A296">
        <v>2006</v>
      </c>
      <c r="B296" t="s">
        <v>18</v>
      </c>
      <c r="C296" t="s">
        <v>19</v>
      </c>
      <c r="D296" t="str">
        <f>INDEX(Entities[geography_code], MATCH($C296, Entities[la_energy_other], 0))</f>
        <v>W06000019</v>
      </c>
      <c r="E296" t="s">
        <v>4</v>
      </c>
      <c r="F296" t="s">
        <v>16</v>
      </c>
      <c r="G296">
        <v>0.69773179939341745</v>
      </c>
    </row>
    <row r="297" spans="1:7">
      <c r="A297">
        <v>2006</v>
      </c>
      <c r="B297" t="s">
        <v>18</v>
      </c>
      <c r="C297" t="s">
        <v>19</v>
      </c>
      <c r="D297" t="str">
        <f>INDEX(Entities[geography_code], MATCH($C297, Entities[la_energy_other], 0))</f>
        <v>W06000019</v>
      </c>
      <c r="E297" t="s">
        <v>4</v>
      </c>
      <c r="F297" t="s">
        <v>10</v>
      </c>
      <c r="G297">
        <v>0.36683707761983186</v>
      </c>
    </row>
    <row r="298" spans="1:7">
      <c r="A298">
        <v>2006</v>
      </c>
      <c r="B298" t="s">
        <v>18</v>
      </c>
      <c r="C298" t="s">
        <v>19</v>
      </c>
      <c r="D298" t="str">
        <f>INDEX(Entities[geography_code], MATCH($C298, Entities[la_energy_other], 0))</f>
        <v>W06000019</v>
      </c>
      <c r="E298" t="s">
        <v>930</v>
      </c>
      <c r="F298" t="s">
        <v>17</v>
      </c>
      <c r="G298">
        <v>0.36722684907187558</v>
      </c>
    </row>
    <row r="299" spans="1:7">
      <c r="A299">
        <v>2007</v>
      </c>
      <c r="B299" t="s">
        <v>18</v>
      </c>
      <c r="C299" t="s">
        <v>19</v>
      </c>
      <c r="D299" t="str">
        <f>INDEX(Entities[geography_code], MATCH($C299, Entities[la_energy_other], 0))</f>
        <v>W06000019</v>
      </c>
      <c r="E299" t="s">
        <v>2</v>
      </c>
      <c r="F299" t="s">
        <v>16</v>
      </c>
      <c r="G299">
        <v>25.134178806235965</v>
      </c>
    </row>
    <row r="300" spans="1:7">
      <c r="A300">
        <v>2007</v>
      </c>
      <c r="B300" t="s">
        <v>18</v>
      </c>
      <c r="C300" t="s">
        <v>19</v>
      </c>
      <c r="D300" t="str">
        <f>INDEX(Entities[geography_code], MATCH($C300, Entities[la_energy_other], 0))</f>
        <v>W06000019</v>
      </c>
      <c r="E300" t="s">
        <v>2</v>
      </c>
      <c r="F300" t="s">
        <v>10</v>
      </c>
      <c r="G300">
        <v>0.49857455707778764</v>
      </c>
    </row>
    <row r="301" spans="1:7">
      <c r="A301">
        <v>2007</v>
      </c>
      <c r="B301" t="s">
        <v>18</v>
      </c>
      <c r="C301" t="s">
        <v>19</v>
      </c>
      <c r="D301" t="str">
        <f>INDEX(Entities[geography_code], MATCH($C301, Entities[la_energy_other], 0))</f>
        <v>W06000019</v>
      </c>
      <c r="E301" t="s">
        <v>2</v>
      </c>
      <c r="F301" t="s">
        <v>11</v>
      </c>
      <c r="G301">
        <v>4.3560158511555223E-2</v>
      </c>
    </row>
    <row r="302" spans="1:7">
      <c r="A302">
        <v>2007</v>
      </c>
      <c r="B302" t="s">
        <v>18</v>
      </c>
      <c r="C302" t="s">
        <v>19</v>
      </c>
      <c r="D302" t="str">
        <f>INDEX(Entities[geography_code], MATCH($C302, Entities[la_energy_other], 0))</f>
        <v>W06000019</v>
      </c>
      <c r="E302" t="s">
        <v>2</v>
      </c>
      <c r="F302" t="s">
        <v>12</v>
      </c>
      <c r="G302">
        <v>6.1396472905017305E-2</v>
      </c>
    </row>
    <row r="303" spans="1:7">
      <c r="A303">
        <v>2007</v>
      </c>
      <c r="B303" t="s">
        <v>18</v>
      </c>
      <c r="C303" t="s">
        <v>19</v>
      </c>
      <c r="D303" t="str">
        <f>INDEX(Entities[geography_code], MATCH($C303, Entities[la_energy_other], 0))</f>
        <v>W06000019</v>
      </c>
      <c r="E303" t="s">
        <v>2</v>
      </c>
      <c r="F303" t="s">
        <v>13</v>
      </c>
      <c r="G303">
        <v>6.4728286343524566E-2</v>
      </c>
    </row>
    <row r="304" spans="1:7">
      <c r="A304">
        <v>2007</v>
      </c>
      <c r="B304" t="s">
        <v>18</v>
      </c>
      <c r="C304" t="s">
        <v>19</v>
      </c>
      <c r="D304" t="str">
        <f>INDEX(Entities[geography_code], MATCH($C304, Entities[la_energy_other], 0))</f>
        <v>W06000019</v>
      </c>
      <c r="E304" t="s">
        <v>2</v>
      </c>
      <c r="F304" t="s">
        <v>928</v>
      </c>
      <c r="G304">
        <v>5.2473228613086571E-2</v>
      </c>
    </row>
    <row r="305" spans="1:7">
      <c r="A305">
        <v>2007</v>
      </c>
      <c r="B305" t="s">
        <v>18</v>
      </c>
      <c r="C305" t="s">
        <v>19</v>
      </c>
      <c r="D305" t="str">
        <f>INDEX(Entities[geography_code], MATCH($C305, Entities[la_energy_other], 0))</f>
        <v>W06000019</v>
      </c>
      <c r="E305" t="s">
        <v>3</v>
      </c>
      <c r="F305" t="s">
        <v>929</v>
      </c>
      <c r="G305">
        <v>3.367706890302792</v>
      </c>
    </row>
    <row r="306" spans="1:7">
      <c r="A306">
        <v>2007</v>
      </c>
      <c r="B306" t="s">
        <v>18</v>
      </c>
      <c r="C306" t="s">
        <v>19</v>
      </c>
      <c r="D306" t="str">
        <f>INDEX(Entities[geography_code], MATCH($C306, Entities[la_energy_other], 0))</f>
        <v>W06000019</v>
      </c>
      <c r="E306" t="s">
        <v>3</v>
      </c>
      <c r="F306" t="s">
        <v>10</v>
      </c>
      <c r="G306">
        <v>0.41024989635884457</v>
      </c>
    </row>
    <row r="307" spans="1:7">
      <c r="A307">
        <v>2007</v>
      </c>
      <c r="B307" t="s">
        <v>18</v>
      </c>
      <c r="C307" t="s">
        <v>19</v>
      </c>
      <c r="D307" t="str">
        <f>INDEX(Entities[geography_code], MATCH($C307, Entities[la_energy_other], 0))</f>
        <v>W06000019</v>
      </c>
      <c r="E307" t="s">
        <v>4</v>
      </c>
      <c r="F307" t="s">
        <v>16</v>
      </c>
      <c r="G307">
        <v>0.71156687637095217</v>
      </c>
    </row>
    <row r="308" spans="1:7">
      <c r="A308">
        <v>2007</v>
      </c>
      <c r="B308" t="s">
        <v>18</v>
      </c>
      <c r="C308" t="s">
        <v>19</v>
      </c>
      <c r="D308" t="str">
        <f>INDEX(Entities[geography_code], MATCH($C308, Entities[la_energy_other], 0))</f>
        <v>W06000019</v>
      </c>
      <c r="E308" t="s">
        <v>4</v>
      </c>
      <c r="F308" t="s">
        <v>10</v>
      </c>
      <c r="G308">
        <v>0.32293575736116276</v>
      </c>
    </row>
    <row r="309" spans="1:7">
      <c r="A309">
        <v>2007</v>
      </c>
      <c r="B309" t="s">
        <v>18</v>
      </c>
      <c r="C309" t="s">
        <v>19</v>
      </c>
      <c r="D309" t="str">
        <f>INDEX(Entities[geography_code], MATCH($C309, Entities[la_energy_other], 0))</f>
        <v>W06000019</v>
      </c>
      <c r="E309" t="s">
        <v>930</v>
      </c>
      <c r="F309" t="s">
        <v>17</v>
      </c>
      <c r="G309">
        <v>0.40802983230208401</v>
      </c>
    </row>
    <row r="310" spans="1:7">
      <c r="A310">
        <v>2008</v>
      </c>
      <c r="B310" t="s">
        <v>18</v>
      </c>
      <c r="C310" t="s">
        <v>19</v>
      </c>
      <c r="D310" t="str">
        <f>INDEX(Entities[geography_code], MATCH($C310, Entities[la_energy_other], 0))</f>
        <v>W06000019</v>
      </c>
      <c r="E310" t="s">
        <v>2</v>
      </c>
      <c r="F310" t="s">
        <v>16</v>
      </c>
      <c r="G310">
        <v>21.716307953116139</v>
      </c>
    </row>
    <row r="311" spans="1:7">
      <c r="A311">
        <v>2008</v>
      </c>
      <c r="B311" t="s">
        <v>18</v>
      </c>
      <c r="C311" t="s">
        <v>19</v>
      </c>
      <c r="D311" t="str">
        <f>INDEX(Entities[geography_code], MATCH($C311, Entities[la_energy_other], 0))</f>
        <v>W06000019</v>
      </c>
      <c r="E311" t="s">
        <v>2</v>
      </c>
      <c r="F311" t="s">
        <v>10</v>
      </c>
      <c r="G311">
        <v>0.53210698090786557</v>
      </c>
    </row>
    <row r="312" spans="1:7">
      <c r="A312">
        <v>2008</v>
      </c>
      <c r="B312" t="s">
        <v>18</v>
      </c>
      <c r="C312" t="s">
        <v>19</v>
      </c>
      <c r="D312" t="str">
        <f>INDEX(Entities[geography_code], MATCH($C312, Entities[la_energy_other], 0))</f>
        <v>W06000019</v>
      </c>
      <c r="E312" t="s">
        <v>2</v>
      </c>
      <c r="F312" t="s">
        <v>11</v>
      </c>
      <c r="G312">
        <v>4.2246511336861949E-2</v>
      </c>
    </row>
    <row r="313" spans="1:7">
      <c r="A313">
        <v>2008</v>
      </c>
      <c r="B313" t="s">
        <v>18</v>
      </c>
      <c r="C313" t="s">
        <v>19</v>
      </c>
      <c r="D313" t="str">
        <f>INDEX(Entities[geography_code], MATCH($C313, Entities[la_energy_other], 0))</f>
        <v>W06000019</v>
      </c>
      <c r="E313" t="s">
        <v>2</v>
      </c>
      <c r="F313" t="s">
        <v>12</v>
      </c>
      <c r="G313">
        <v>8.7500210310333115E-2</v>
      </c>
    </row>
    <row r="314" spans="1:7">
      <c r="A314">
        <v>2008</v>
      </c>
      <c r="B314" t="s">
        <v>18</v>
      </c>
      <c r="C314" t="s">
        <v>19</v>
      </c>
      <c r="D314" t="str">
        <f>INDEX(Entities[geography_code], MATCH($C314, Entities[la_energy_other], 0))</f>
        <v>W06000019</v>
      </c>
      <c r="E314" t="s">
        <v>2</v>
      </c>
      <c r="F314" t="s">
        <v>13</v>
      </c>
      <c r="G314">
        <v>8.1827784864389297E-2</v>
      </c>
    </row>
    <row r="315" spans="1:7">
      <c r="A315">
        <v>2008</v>
      </c>
      <c r="B315" t="s">
        <v>18</v>
      </c>
      <c r="C315" t="s">
        <v>19</v>
      </c>
      <c r="D315" t="str">
        <f>INDEX(Entities[geography_code], MATCH($C315, Entities[la_energy_other], 0))</f>
        <v>W06000019</v>
      </c>
      <c r="E315" t="s">
        <v>2</v>
      </c>
      <c r="F315" t="s">
        <v>928</v>
      </c>
      <c r="G315">
        <v>5.3176401841822062E-2</v>
      </c>
    </row>
    <row r="316" spans="1:7">
      <c r="A316">
        <v>2008</v>
      </c>
      <c r="B316" t="s">
        <v>18</v>
      </c>
      <c r="C316" t="s">
        <v>19</v>
      </c>
      <c r="D316" t="str">
        <f>INDEX(Entities[geography_code], MATCH($C316, Entities[la_energy_other], 0))</f>
        <v>W06000019</v>
      </c>
      <c r="E316" t="s">
        <v>3</v>
      </c>
      <c r="F316" t="s">
        <v>929</v>
      </c>
      <c r="G316">
        <v>4.3939743903620769</v>
      </c>
    </row>
    <row r="317" spans="1:7">
      <c r="A317">
        <v>2008</v>
      </c>
      <c r="B317" t="s">
        <v>18</v>
      </c>
      <c r="C317" t="s">
        <v>19</v>
      </c>
      <c r="D317" t="str">
        <f>INDEX(Entities[geography_code], MATCH($C317, Entities[la_energy_other], 0))</f>
        <v>W06000019</v>
      </c>
      <c r="E317" t="s">
        <v>3</v>
      </c>
      <c r="F317" t="s">
        <v>10</v>
      </c>
      <c r="G317">
        <v>0.46246767801480615</v>
      </c>
    </row>
    <row r="318" spans="1:7">
      <c r="A318">
        <v>2008</v>
      </c>
      <c r="B318" t="s">
        <v>18</v>
      </c>
      <c r="C318" t="s">
        <v>19</v>
      </c>
      <c r="D318" t="str">
        <f>INDEX(Entities[geography_code], MATCH($C318, Entities[la_energy_other], 0))</f>
        <v>W06000019</v>
      </c>
      <c r="E318" t="s">
        <v>4</v>
      </c>
      <c r="F318" t="s">
        <v>16</v>
      </c>
      <c r="G318">
        <v>1.5421315412371039</v>
      </c>
    </row>
    <row r="319" spans="1:7">
      <c r="A319">
        <v>2008</v>
      </c>
      <c r="B319" t="s">
        <v>18</v>
      </c>
      <c r="C319" t="s">
        <v>19</v>
      </c>
      <c r="D319" t="str">
        <f>INDEX(Entities[geography_code], MATCH($C319, Entities[la_energy_other], 0))</f>
        <v>W06000019</v>
      </c>
      <c r="E319" t="s">
        <v>4</v>
      </c>
      <c r="F319" t="s">
        <v>10</v>
      </c>
      <c r="G319">
        <v>0.3087136251740662</v>
      </c>
    </row>
    <row r="320" spans="1:7">
      <c r="A320">
        <v>2008</v>
      </c>
      <c r="B320" t="s">
        <v>18</v>
      </c>
      <c r="C320" t="s">
        <v>19</v>
      </c>
      <c r="D320" t="str">
        <f>INDEX(Entities[geography_code], MATCH($C320, Entities[la_energy_other], 0))</f>
        <v>W06000019</v>
      </c>
      <c r="E320" t="s">
        <v>930</v>
      </c>
      <c r="F320" t="s">
        <v>17</v>
      </c>
      <c r="G320">
        <v>0.44067221888625074</v>
      </c>
    </row>
    <row r="321" spans="1:7">
      <c r="A321">
        <v>2009</v>
      </c>
      <c r="B321" t="s">
        <v>18</v>
      </c>
      <c r="C321" t="s">
        <v>19</v>
      </c>
      <c r="D321" t="str">
        <f>INDEX(Entities[geography_code], MATCH($C321, Entities[la_energy_other], 0))</f>
        <v>W06000019</v>
      </c>
      <c r="E321" t="s">
        <v>2</v>
      </c>
      <c r="F321" t="s">
        <v>16</v>
      </c>
      <c r="G321">
        <v>20.593627098103529</v>
      </c>
    </row>
    <row r="322" spans="1:7">
      <c r="A322">
        <v>2009</v>
      </c>
      <c r="B322" t="s">
        <v>18</v>
      </c>
      <c r="C322" t="s">
        <v>19</v>
      </c>
      <c r="D322" t="str">
        <f>INDEX(Entities[geography_code], MATCH($C322, Entities[la_energy_other], 0))</f>
        <v>W06000019</v>
      </c>
      <c r="E322" t="s">
        <v>2</v>
      </c>
      <c r="F322" t="s">
        <v>10</v>
      </c>
      <c r="G322">
        <v>0.53519929683461998</v>
      </c>
    </row>
    <row r="323" spans="1:7">
      <c r="A323">
        <v>2009</v>
      </c>
      <c r="B323" t="s">
        <v>18</v>
      </c>
      <c r="C323" t="s">
        <v>19</v>
      </c>
      <c r="D323" t="str">
        <f>INDEX(Entities[geography_code], MATCH($C323, Entities[la_energy_other], 0))</f>
        <v>W06000019</v>
      </c>
      <c r="E323" t="s">
        <v>2</v>
      </c>
      <c r="F323" t="s">
        <v>11</v>
      </c>
      <c r="G323">
        <v>3.9027548119580764E-2</v>
      </c>
    </row>
    <row r="324" spans="1:7">
      <c r="A324">
        <v>2009</v>
      </c>
      <c r="B324" t="s">
        <v>18</v>
      </c>
      <c r="C324" t="s">
        <v>19</v>
      </c>
      <c r="D324" t="str">
        <f>INDEX(Entities[geography_code], MATCH($C324, Entities[la_energy_other], 0))</f>
        <v>W06000019</v>
      </c>
      <c r="E324" t="s">
        <v>2</v>
      </c>
      <c r="F324" t="s">
        <v>12</v>
      </c>
      <c r="G324">
        <v>4.5414003386384405E-2</v>
      </c>
    </row>
    <row r="325" spans="1:7">
      <c r="A325">
        <v>2009</v>
      </c>
      <c r="B325" t="s">
        <v>18</v>
      </c>
      <c r="C325" t="s">
        <v>19</v>
      </c>
      <c r="D325" t="str">
        <f>INDEX(Entities[geography_code], MATCH($C325, Entities[la_energy_other], 0))</f>
        <v>W06000019</v>
      </c>
      <c r="E325" t="s">
        <v>2</v>
      </c>
      <c r="F325" t="s">
        <v>13</v>
      </c>
      <c r="G325">
        <v>3.7456126292862296E-2</v>
      </c>
    </row>
    <row r="326" spans="1:7">
      <c r="A326">
        <v>2009</v>
      </c>
      <c r="B326" t="s">
        <v>18</v>
      </c>
      <c r="C326" t="s">
        <v>19</v>
      </c>
      <c r="D326" t="str">
        <f>INDEX(Entities[geography_code], MATCH($C326, Entities[la_energy_other], 0))</f>
        <v>W06000019</v>
      </c>
      <c r="E326" t="s">
        <v>2</v>
      </c>
      <c r="F326" t="s">
        <v>928</v>
      </c>
      <c r="G326">
        <v>5.324832548657292E-2</v>
      </c>
    </row>
    <row r="327" spans="1:7">
      <c r="A327">
        <v>2009</v>
      </c>
      <c r="B327" t="s">
        <v>18</v>
      </c>
      <c r="C327" t="s">
        <v>19</v>
      </c>
      <c r="D327" t="str">
        <f>INDEX(Entities[geography_code], MATCH($C327, Entities[la_energy_other], 0))</f>
        <v>W06000019</v>
      </c>
      <c r="E327" t="s">
        <v>3</v>
      </c>
      <c r="F327" t="s">
        <v>929</v>
      </c>
      <c r="G327">
        <v>7.4072361015060411</v>
      </c>
    </row>
    <row r="328" spans="1:7">
      <c r="A328">
        <v>2009</v>
      </c>
      <c r="B328" t="s">
        <v>18</v>
      </c>
      <c r="C328" t="s">
        <v>19</v>
      </c>
      <c r="D328" t="str">
        <f>INDEX(Entities[geography_code], MATCH($C328, Entities[la_energy_other], 0))</f>
        <v>W06000019</v>
      </c>
      <c r="E328" t="s">
        <v>3</v>
      </c>
      <c r="F328" t="s">
        <v>10</v>
      </c>
      <c r="G328">
        <v>0.41884722849595341</v>
      </c>
    </row>
    <row r="329" spans="1:7">
      <c r="A329">
        <v>2009</v>
      </c>
      <c r="B329" t="s">
        <v>18</v>
      </c>
      <c r="C329" t="s">
        <v>19</v>
      </c>
      <c r="D329" t="str">
        <f>INDEX(Entities[geography_code], MATCH($C329, Entities[la_energy_other], 0))</f>
        <v>W06000019</v>
      </c>
      <c r="E329" t="s">
        <v>4</v>
      </c>
      <c r="F329" t="s">
        <v>16</v>
      </c>
      <c r="G329">
        <v>0.83391752324991708</v>
      </c>
    </row>
    <row r="330" spans="1:7">
      <c r="A330">
        <v>2009</v>
      </c>
      <c r="B330" t="s">
        <v>18</v>
      </c>
      <c r="C330" t="s">
        <v>19</v>
      </c>
      <c r="D330" t="str">
        <f>INDEX(Entities[geography_code], MATCH($C330, Entities[la_energy_other], 0))</f>
        <v>W06000019</v>
      </c>
      <c r="E330" t="s">
        <v>4</v>
      </c>
      <c r="F330" t="s">
        <v>10</v>
      </c>
      <c r="G330">
        <v>0.34190187656798798</v>
      </c>
    </row>
    <row r="331" spans="1:7">
      <c r="A331">
        <v>2009</v>
      </c>
      <c r="B331" t="s">
        <v>18</v>
      </c>
      <c r="C331" t="s">
        <v>19</v>
      </c>
      <c r="D331" t="str">
        <f>INDEX(Entities[geography_code], MATCH($C331, Entities[la_energy_other], 0))</f>
        <v>W06000019</v>
      </c>
      <c r="E331" t="s">
        <v>930</v>
      </c>
      <c r="F331" t="s">
        <v>17</v>
      </c>
      <c r="G331">
        <v>0.46107371050135487</v>
      </c>
    </row>
    <row r="332" spans="1:7">
      <c r="A332">
        <v>2005</v>
      </c>
      <c r="B332" t="s">
        <v>22</v>
      </c>
      <c r="C332" t="s">
        <v>23</v>
      </c>
      <c r="D332" t="str">
        <f>INDEX(Entities[geography_code], MATCH($C332, Entities[la_energy_other], 0))</f>
        <v>W06000018</v>
      </c>
      <c r="E332" t="s">
        <v>2</v>
      </c>
      <c r="F332" t="s">
        <v>16</v>
      </c>
      <c r="G332">
        <v>41.587829225800974</v>
      </c>
    </row>
    <row r="333" spans="1:7">
      <c r="A333">
        <v>2005</v>
      </c>
      <c r="B333" t="s">
        <v>22</v>
      </c>
      <c r="C333" t="s">
        <v>23</v>
      </c>
      <c r="D333" t="str">
        <f>INDEX(Entities[geography_code], MATCH($C333, Entities[la_energy_other], 0))</f>
        <v>W06000018</v>
      </c>
      <c r="E333" t="s">
        <v>2</v>
      </c>
      <c r="F333" t="s">
        <v>10</v>
      </c>
      <c r="G333">
        <v>2.3191508302411039</v>
      </c>
    </row>
    <row r="334" spans="1:7">
      <c r="A334">
        <v>2005</v>
      </c>
      <c r="B334" t="s">
        <v>22</v>
      </c>
      <c r="C334" t="s">
        <v>23</v>
      </c>
      <c r="D334" t="str">
        <f>INDEX(Entities[geography_code], MATCH($C334, Entities[la_energy_other], 0))</f>
        <v>W06000018</v>
      </c>
      <c r="E334" t="s">
        <v>2</v>
      </c>
      <c r="F334" t="s">
        <v>11</v>
      </c>
      <c r="G334">
        <v>0.55843469023182635</v>
      </c>
    </row>
    <row r="335" spans="1:7">
      <c r="A335">
        <v>2005</v>
      </c>
      <c r="B335" t="s">
        <v>22</v>
      </c>
      <c r="C335" t="s">
        <v>23</v>
      </c>
      <c r="D335" t="str">
        <f>INDEX(Entities[geography_code], MATCH($C335, Entities[la_energy_other], 0))</f>
        <v>W06000018</v>
      </c>
      <c r="E335" t="s">
        <v>2</v>
      </c>
      <c r="F335" t="s">
        <v>12</v>
      </c>
      <c r="G335">
        <v>0.43356412438314063</v>
      </c>
    </row>
    <row r="336" spans="1:7">
      <c r="A336">
        <v>2005</v>
      </c>
      <c r="B336" t="s">
        <v>22</v>
      </c>
      <c r="C336" t="s">
        <v>23</v>
      </c>
      <c r="D336" t="str">
        <f>INDEX(Entities[geography_code], MATCH($C336, Entities[la_energy_other], 0))</f>
        <v>W06000018</v>
      </c>
      <c r="E336" t="s">
        <v>2</v>
      </c>
      <c r="F336" t="s">
        <v>13</v>
      </c>
      <c r="G336">
        <v>0.41598707094061532</v>
      </c>
    </row>
    <row r="337" spans="1:7">
      <c r="A337">
        <v>2005</v>
      </c>
      <c r="B337" t="s">
        <v>22</v>
      </c>
      <c r="C337" t="s">
        <v>23</v>
      </c>
      <c r="D337" t="str">
        <f>INDEX(Entities[geography_code], MATCH($C337, Entities[la_energy_other], 0))</f>
        <v>W06000018</v>
      </c>
      <c r="E337" t="s">
        <v>2</v>
      </c>
      <c r="F337" t="s">
        <v>928</v>
      </c>
      <c r="G337">
        <v>1.5638094231230444</v>
      </c>
    </row>
    <row r="338" spans="1:7">
      <c r="A338">
        <v>2005</v>
      </c>
      <c r="B338" t="s">
        <v>22</v>
      </c>
      <c r="C338" t="s">
        <v>23</v>
      </c>
      <c r="D338" t="str">
        <f>INDEX(Entities[geography_code], MATCH($C338, Entities[la_energy_other], 0))</f>
        <v>W06000018</v>
      </c>
      <c r="E338" t="s">
        <v>3</v>
      </c>
      <c r="F338" t="s">
        <v>929</v>
      </c>
      <c r="G338">
        <v>2.1452210963924356</v>
      </c>
    </row>
    <row r="339" spans="1:7">
      <c r="A339">
        <v>2005</v>
      </c>
      <c r="B339" t="s">
        <v>22</v>
      </c>
      <c r="C339" t="s">
        <v>23</v>
      </c>
      <c r="D339" t="str">
        <f>INDEX(Entities[geography_code], MATCH($C339, Entities[la_energy_other], 0))</f>
        <v>W06000018</v>
      </c>
      <c r="E339" t="s">
        <v>3</v>
      </c>
      <c r="F339" t="s">
        <v>10</v>
      </c>
      <c r="G339">
        <v>0.72329756599045003</v>
      </c>
    </row>
    <row r="340" spans="1:7">
      <c r="A340">
        <v>2005</v>
      </c>
      <c r="B340" t="s">
        <v>22</v>
      </c>
      <c r="C340" t="s">
        <v>23</v>
      </c>
      <c r="D340" t="str">
        <f>INDEX(Entities[geography_code], MATCH($C340, Entities[la_energy_other], 0))</f>
        <v>W06000018</v>
      </c>
      <c r="E340" t="s">
        <v>4</v>
      </c>
      <c r="F340" t="s">
        <v>16</v>
      </c>
      <c r="G340">
        <v>0.28655887499444554</v>
      </c>
    </row>
    <row r="341" spans="1:7">
      <c r="A341">
        <v>2005</v>
      </c>
      <c r="B341" t="s">
        <v>22</v>
      </c>
      <c r="C341" t="s">
        <v>23</v>
      </c>
      <c r="D341" t="str">
        <f>INDEX(Entities[geography_code], MATCH($C341, Entities[la_energy_other], 0))</f>
        <v>W06000018</v>
      </c>
      <c r="E341" t="s">
        <v>4</v>
      </c>
      <c r="F341" t="s">
        <v>10</v>
      </c>
      <c r="G341">
        <v>1.3421300230804321</v>
      </c>
    </row>
    <row r="342" spans="1:7">
      <c r="A342">
        <v>2005</v>
      </c>
      <c r="B342" t="s">
        <v>22</v>
      </c>
      <c r="C342" t="s">
        <v>23</v>
      </c>
      <c r="D342" t="str">
        <f>INDEX(Entities[geography_code], MATCH($C342, Entities[la_energy_other], 0))</f>
        <v>W06000018</v>
      </c>
      <c r="E342" t="s">
        <v>930</v>
      </c>
      <c r="F342" t="s">
        <v>17</v>
      </c>
      <c r="G342">
        <v>1.6472599492987401</v>
      </c>
    </row>
    <row r="343" spans="1:7">
      <c r="A343">
        <v>2006</v>
      </c>
      <c r="B343" t="s">
        <v>22</v>
      </c>
      <c r="C343" t="s">
        <v>23</v>
      </c>
      <c r="D343" t="str">
        <f>INDEX(Entities[geography_code], MATCH($C343, Entities[la_energy_other], 0))</f>
        <v>W06000018</v>
      </c>
      <c r="E343" t="s">
        <v>2</v>
      </c>
      <c r="F343" t="s">
        <v>16</v>
      </c>
      <c r="G343">
        <v>38.498669456439572</v>
      </c>
    </row>
    <row r="344" spans="1:7">
      <c r="A344">
        <v>2006</v>
      </c>
      <c r="B344" t="s">
        <v>22</v>
      </c>
      <c r="C344" t="s">
        <v>23</v>
      </c>
      <c r="D344" t="str">
        <f>INDEX(Entities[geography_code], MATCH($C344, Entities[la_energy_other], 0))</f>
        <v>W06000018</v>
      </c>
      <c r="E344" t="s">
        <v>2</v>
      </c>
      <c r="F344" t="s">
        <v>10</v>
      </c>
      <c r="G344">
        <v>2.4308496217438234</v>
      </c>
    </row>
    <row r="345" spans="1:7">
      <c r="A345">
        <v>2006</v>
      </c>
      <c r="B345" t="s">
        <v>22</v>
      </c>
      <c r="C345" t="s">
        <v>23</v>
      </c>
      <c r="D345" t="str">
        <f>INDEX(Entities[geography_code], MATCH($C345, Entities[la_energy_other], 0))</f>
        <v>W06000018</v>
      </c>
      <c r="E345" t="s">
        <v>2</v>
      </c>
      <c r="F345" t="s">
        <v>11</v>
      </c>
      <c r="G345">
        <v>0.55462018836299154</v>
      </c>
    </row>
    <row r="346" spans="1:7">
      <c r="A346">
        <v>2006</v>
      </c>
      <c r="B346" t="s">
        <v>22</v>
      </c>
      <c r="C346" t="s">
        <v>23</v>
      </c>
      <c r="D346" t="str">
        <f>INDEX(Entities[geography_code], MATCH($C346, Entities[la_energy_other], 0))</f>
        <v>W06000018</v>
      </c>
      <c r="E346" t="s">
        <v>2</v>
      </c>
      <c r="F346" t="s">
        <v>12</v>
      </c>
      <c r="G346">
        <v>0.21511767944458532</v>
      </c>
    </row>
    <row r="347" spans="1:7">
      <c r="A347">
        <v>2006</v>
      </c>
      <c r="B347" t="s">
        <v>22</v>
      </c>
      <c r="C347" t="s">
        <v>23</v>
      </c>
      <c r="D347" t="str">
        <f>INDEX(Entities[geography_code], MATCH($C347, Entities[la_energy_other], 0))</f>
        <v>W06000018</v>
      </c>
      <c r="E347" t="s">
        <v>2</v>
      </c>
      <c r="F347" t="s">
        <v>13</v>
      </c>
      <c r="G347">
        <v>0.24146834873589174</v>
      </c>
    </row>
    <row r="348" spans="1:7">
      <c r="A348">
        <v>2006</v>
      </c>
      <c r="B348" t="s">
        <v>22</v>
      </c>
      <c r="C348" t="s">
        <v>23</v>
      </c>
      <c r="D348" t="str">
        <f>INDEX(Entities[geography_code], MATCH($C348, Entities[la_energy_other], 0))</f>
        <v>W06000018</v>
      </c>
      <c r="E348" t="s">
        <v>2</v>
      </c>
      <c r="F348" t="s">
        <v>928</v>
      </c>
      <c r="G348">
        <v>1.4671600870180272</v>
      </c>
    </row>
    <row r="349" spans="1:7">
      <c r="A349">
        <v>2006</v>
      </c>
      <c r="B349" t="s">
        <v>22</v>
      </c>
      <c r="C349" t="s">
        <v>23</v>
      </c>
      <c r="D349" t="str">
        <f>INDEX(Entities[geography_code], MATCH($C349, Entities[la_energy_other], 0))</f>
        <v>W06000018</v>
      </c>
      <c r="E349" t="s">
        <v>3</v>
      </c>
      <c r="F349" t="s">
        <v>929</v>
      </c>
      <c r="G349">
        <v>2.5979472718785463</v>
      </c>
    </row>
    <row r="350" spans="1:7">
      <c r="A350">
        <v>2006</v>
      </c>
      <c r="B350" t="s">
        <v>22</v>
      </c>
      <c r="C350" t="s">
        <v>23</v>
      </c>
      <c r="D350" t="str">
        <f>INDEX(Entities[geography_code], MATCH($C350, Entities[la_energy_other], 0))</f>
        <v>W06000018</v>
      </c>
      <c r="E350" t="s">
        <v>3</v>
      </c>
      <c r="F350" t="s">
        <v>10</v>
      </c>
      <c r="G350">
        <v>0.84020788779679512</v>
      </c>
    </row>
    <row r="351" spans="1:7">
      <c r="A351">
        <v>2006</v>
      </c>
      <c r="B351" t="s">
        <v>22</v>
      </c>
      <c r="C351" t="s">
        <v>23</v>
      </c>
      <c r="D351" t="str">
        <f>INDEX(Entities[geography_code], MATCH($C351, Entities[la_energy_other], 0))</f>
        <v>W06000018</v>
      </c>
      <c r="E351" t="s">
        <v>4</v>
      </c>
      <c r="F351" t="s">
        <v>16</v>
      </c>
      <c r="G351">
        <v>0.31189552296830408</v>
      </c>
    </row>
    <row r="352" spans="1:7">
      <c r="A352">
        <v>2006</v>
      </c>
      <c r="B352" t="s">
        <v>22</v>
      </c>
      <c r="C352" t="s">
        <v>23</v>
      </c>
      <c r="D352" t="str">
        <f>INDEX(Entities[geography_code], MATCH($C352, Entities[la_energy_other], 0))</f>
        <v>W06000018</v>
      </c>
      <c r="E352" t="s">
        <v>4</v>
      </c>
      <c r="F352" t="s">
        <v>10</v>
      </c>
      <c r="G352">
        <v>1.0032053847683113</v>
      </c>
    </row>
    <row r="353" spans="1:7">
      <c r="A353">
        <v>2006</v>
      </c>
      <c r="B353" t="s">
        <v>22</v>
      </c>
      <c r="C353" t="s">
        <v>23</v>
      </c>
      <c r="D353" t="str">
        <f>INDEX(Entities[geography_code], MATCH($C353, Entities[la_energy_other], 0))</f>
        <v>W06000018</v>
      </c>
      <c r="E353" t="s">
        <v>930</v>
      </c>
      <c r="F353" t="s">
        <v>17</v>
      </c>
      <c r="G353">
        <v>1.7571944652685938</v>
      </c>
    </row>
    <row r="354" spans="1:7">
      <c r="A354">
        <v>2007</v>
      </c>
      <c r="B354" t="s">
        <v>22</v>
      </c>
      <c r="C354" t="s">
        <v>23</v>
      </c>
      <c r="D354" t="str">
        <f>INDEX(Entities[geography_code], MATCH($C354, Entities[la_energy_other], 0))</f>
        <v>W06000018</v>
      </c>
      <c r="E354" t="s">
        <v>2</v>
      </c>
      <c r="F354" t="s">
        <v>16</v>
      </c>
      <c r="G354">
        <v>38.238516500862268</v>
      </c>
    </row>
    <row r="355" spans="1:7">
      <c r="A355">
        <v>2007</v>
      </c>
      <c r="B355" t="s">
        <v>22</v>
      </c>
      <c r="C355" t="s">
        <v>23</v>
      </c>
      <c r="D355" t="str">
        <f>INDEX(Entities[geography_code], MATCH($C355, Entities[la_energy_other], 0))</f>
        <v>W06000018</v>
      </c>
      <c r="E355" t="s">
        <v>2</v>
      </c>
      <c r="F355" t="s">
        <v>10</v>
      </c>
      <c r="G355">
        <v>2.1643606126738519</v>
      </c>
    </row>
    <row r="356" spans="1:7">
      <c r="A356">
        <v>2007</v>
      </c>
      <c r="B356" t="s">
        <v>22</v>
      </c>
      <c r="C356" t="s">
        <v>23</v>
      </c>
      <c r="D356" t="str">
        <f>INDEX(Entities[geography_code], MATCH($C356, Entities[la_energy_other], 0))</f>
        <v>W06000018</v>
      </c>
      <c r="E356" t="s">
        <v>2</v>
      </c>
      <c r="F356" t="s">
        <v>11</v>
      </c>
      <c r="G356">
        <v>0.56524666045085892</v>
      </c>
    </row>
    <row r="357" spans="1:7">
      <c r="A357">
        <v>2007</v>
      </c>
      <c r="B357" t="s">
        <v>22</v>
      </c>
      <c r="C357" t="s">
        <v>23</v>
      </c>
      <c r="D357" t="str">
        <f>INDEX(Entities[geography_code], MATCH($C357, Entities[la_energy_other], 0))</f>
        <v>W06000018</v>
      </c>
      <c r="E357" t="s">
        <v>2</v>
      </c>
      <c r="F357" t="s">
        <v>12</v>
      </c>
      <c r="G357">
        <v>0.19091954967629129</v>
      </c>
    </row>
    <row r="358" spans="1:7">
      <c r="A358">
        <v>2007</v>
      </c>
      <c r="B358" t="s">
        <v>22</v>
      </c>
      <c r="C358" t="s">
        <v>23</v>
      </c>
      <c r="D358" t="str">
        <f>INDEX(Entities[geography_code], MATCH($C358, Entities[la_energy_other], 0))</f>
        <v>W06000018</v>
      </c>
      <c r="E358" t="s">
        <v>2</v>
      </c>
      <c r="F358" t="s">
        <v>13</v>
      </c>
      <c r="G358">
        <v>0.17608391745488744</v>
      </c>
    </row>
    <row r="359" spans="1:7">
      <c r="A359">
        <v>2007</v>
      </c>
      <c r="B359" t="s">
        <v>22</v>
      </c>
      <c r="C359" t="s">
        <v>23</v>
      </c>
      <c r="D359" t="str">
        <f>INDEX(Entities[geography_code], MATCH($C359, Entities[la_energy_other], 0))</f>
        <v>W06000018</v>
      </c>
      <c r="E359" t="s">
        <v>2</v>
      </c>
      <c r="F359" t="s">
        <v>928</v>
      </c>
      <c r="G359">
        <v>1.4069579569757338</v>
      </c>
    </row>
    <row r="360" spans="1:7">
      <c r="A360">
        <v>2007</v>
      </c>
      <c r="B360" t="s">
        <v>22</v>
      </c>
      <c r="C360" t="s">
        <v>23</v>
      </c>
      <c r="D360" t="str">
        <f>INDEX(Entities[geography_code], MATCH($C360, Entities[la_energy_other], 0))</f>
        <v>W06000018</v>
      </c>
      <c r="E360" t="s">
        <v>3</v>
      </c>
      <c r="F360" t="s">
        <v>929</v>
      </c>
      <c r="G360">
        <v>2.1438292159456038</v>
      </c>
    </row>
    <row r="361" spans="1:7">
      <c r="A361">
        <v>2007</v>
      </c>
      <c r="B361" t="s">
        <v>22</v>
      </c>
      <c r="C361" t="s">
        <v>23</v>
      </c>
      <c r="D361" t="str">
        <f>INDEX(Entities[geography_code], MATCH($C361, Entities[la_energy_other], 0))</f>
        <v>W06000018</v>
      </c>
      <c r="E361" t="s">
        <v>3</v>
      </c>
      <c r="F361" t="s">
        <v>10</v>
      </c>
      <c r="G361">
        <v>1.1219283170562053</v>
      </c>
    </row>
    <row r="362" spans="1:7">
      <c r="A362">
        <v>2007</v>
      </c>
      <c r="B362" t="s">
        <v>22</v>
      </c>
      <c r="C362" t="s">
        <v>23</v>
      </c>
      <c r="D362" t="str">
        <f>INDEX(Entities[geography_code], MATCH($C362, Entities[la_energy_other], 0))</f>
        <v>W06000018</v>
      </c>
      <c r="E362" t="s">
        <v>4</v>
      </c>
      <c r="F362" t="s">
        <v>16</v>
      </c>
      <c r="G362">
        <v>0.3324165290002104</v>
      </c>
    </row>
    <row r="363" spans="1:7">
      <c r="A363">
        <v>2007</v>
      </c>
      <c r="B363" t="s">
        <v>22</v>
      </c>
      <c r="C363" t="s">
        <v>23</v>
      </c>
      <c r="D363" t="str">
        <f>INDEX(Entities[geography_code], MATCH($C363, Entities[la_energy_other], 0))</f>
        <v>W06000018</v>
      </c>
      <c r="E363" t="s">
        <v>4</v>
      </c>
      <c r="F363" t="s">
        <v>10</v>
      </c>
      <c r="G363">
        <v>0.88314652602999844</v>
      </c>
    </row>
    <row r="364" spans="1:7">
      <c r="A364">
        <v>2007</v>
      </c>
      <c r="B364" t="s">
        <v>22</v>
      </c>
      <c r="C364" t="s">
        <v>23</v>
      </c>
      <c r="D364" t="str">
        <f>INDEX(Entities[geography_code], MATCH($C364, Entities[la_energy_other], 0))</f>
        <v>W06000018</v>
      </c>
      <c r="E364" t="s">
        <v>930</v>
      </c>
      <c r="F364" t="s">
        <v>17</v>
      </c>
      <c r="G364">
        <v>1.8671290442247197</v>
      </c>
    </row>
    <row r="365" spans="1:7">
      <c r="A365">
        <v>2008</v>
      </c>
      <c r="B365" t="s">
        <v>22</v>
      </c>
      <c r="C365" t="s">
        <v>23</v>
      </c>
      <c r="D365" t="str">
        <f>INDEX(Entities[geography_code], MATCH($C365, Entities[la_energy_other], 0))</f>
        <v>W06000018</v>
      </c>
      <c r="E365" t="s">
        <v>2</v>
      </c>
      <c r="F365" t="s">
        <v>16</v>
      </c>
      <c r="G365">
        <v>35.102529751585472</v>
      </c>
    </row>
    <row r="366" spans="1:7">
      <c r="A366">
        <v>2008</v>
      </c>
      <c r="B366" t="s">
        <v>22</v>
      </c>
      <c r="C366" t="s">
        <v>23</v>
      </c>
      <c r="D366" t="str">
        <f>INDEX(Entities[geography_code], MATCH($C366, Entities[la_energy_other], 0))</f>
        <v>W06000018</v>
      </c>
      <c r="E366" t="s">
        <v>2</v>
      </c>
      <c r="F366" t="s">
        <v>10</v>
      </c>
      <c r="G366">
        <v>2.3300865461909495</v>
      </c>
    </row>
    <row r="367" spans="1:7">
      <c r="A367">
        <v>2008</v>
      </c>
      <c r="B367" t="s">
        <v>22</v>
      </c>
      <c r="C367" t="s">
        <v>23</v>
      </c>
      <c r="D367" t="str">
        <f>INDEX(Entities[geography_code], MATCH($C367, Entities[la_energy_other], 0))</f>
        <v>W06000018</v>
      </c>
      <c r="E367" t="s">
        <v>2</v>
      </c>
      <c r="F367" t="s">
        <v>11</v>
      </c>
      <c r="G367">
        <v>0.56713978499529216</v>
      </c>
    </row>
    <row r="368" spans="1:7">
      <c r="A368">
        <v>2008</v>
      </c>
      <c r="B368" t="s">
        <v>22</v>
      </c>
      <c r="C368" t="s">
        <v>23</v>
      </c>
      <c r="D368" t="str">
        <f>INDEX(Entities[geography_code], MATCH($C368, Entities[la_energy_other], 0))</f>
        <v>W06000018</v>
      </c>
      <c r="E368" t="s">
        <v>2</v>
      </c>
      <c r="F368" t="s">
        <v>12</v>
      </c>
      <c r="G368">
        <v>0.27209218964212534</v>
      </c>
    </row>
    <row r="369" spans="1:7">
      <c r="A369">
        <v>2008</v>
      </c>
      <c r="B369" t="s">
        <v>22</v>
      </c>
      <c r="C369" t="s">
        <v>23</v>
      </c>
      <c r="D369" t="str">
        <f>INDEX(Entities[geography_code], MATCH($C369, Entities[la_energy_other], 0))</f>
        <v>W06000018</v>
      </c>
      <c r="E369" t="s">
        <v>2</v>
      </c>
      <c r="F369" t="s">
        <v>13</v>
      </c>
      <c r="G369">
        <v>0.2226006237691607</v>
      </c>
    </row>
    <row r="370" spans="1:7">
      <c r="A370">
        <v>2008</v>
      </c>
      <c r="B370" t="s">
        <v>22</v>
      </c>
      <c r="C370" t="s">
        <v>23</v>
      </c>
      <c r="D370" t="str">
        <f>INDEX(Entities[geography_code], MATCH($C370, Entities[la_energy_other], 0))</f>
        <v>W06000018</v>
      </c>
      <c r="E370" t="s">
        <v>2</v>
      </c>
      <c r="F370" t="s">
        <v>928</v>
      </c>
      <c r="G370">
        <v>1.3933381017558757</v>
      </c>
    </row>
    <row r="371" spans="1:7">
      <c r="A371">
        <v>2008</v>
      </c>
      <c r="B371" t="s">
        <v>22</v>
      </c>
      <c r="C371" t="s">
        <v>23</v>
      </c>
      <c r="D371" t="str">
        <f>INDEX(Entities[geography_code], MATCH($C371, Entities[la_energy_other], 0))</f>
        <v>W06000018</v>
      </c>
      <c r="E371" t="s">
        <v>3</v>
      </c>
      <c r="F371" t="s">
        <v>929</v>
      </c>
      <c r="G371">
        <v>2.7211597629520714</v>
      </c>
    </row>
    <row r="372" spans="1:7">
      <c r="A372">
        <v>2008</v>
      </c>
      <c r="B372" t="s">
        <v>22</v>
      </c>
      <c r="C372" t="s">
        <v>23</v>
      </c>
      <c r="D372" t="str">
        <f>INDEX(Entities[geography_code], MATCH($C372, Entities[la_energy_other], 0))</f>
        <v>W06000018</v>
      </c>
      <c r="E372" t="s">
        <v>3</v>
      </c>
      <c r="F372" t="s">
        <v>10</v>
      </c>
      <c r="G372">
        <v>1.2647305661576593</v>
      </c>
    </row>
    <row r="373" spans="1:7">
      <c r="A373">
        <v>2008</v>
      </c>
      <c r="B373" t="s">
        <v>22</v>
      </c>
      <c r="C373" t="s">
        <v>23</v>
      </c>
      <c r="D373" t="str">
        <f>INDEX(Entities[geography_code], MATCH($C373, Entities[la_energy_other], 0))</f>
        <v>W06000018</v>
      </c>
      <c r="E373" t="s">
        <v>4</v>
      </c>
      <c r="F373" t="s">
        <v>16</v>
      </c>
      <c r="G373">
        <v>0.4948641837778851</v>
      </c>
    </row>
    <row r="374" spans="1:7">
      <c r="A374">
        <v>2008</v>
      </c>
      <c r="B374" t="s">
        <v>22</v>
      </c>
      <c r="C374" t="s">
        <v>23</v>
      </c>
      <c r="D374" t="str">
        <f>INDEX(Entities[geography_code], MATCH($C374, Entities[la_energy_other], 0))</f>
        <v>W06000018</v>
      </c>
      <c r="E374" t="s">
        <v>4</v>
      </c>
      <c r="F374" t="s">
        <v>10</v>
      </c>
      <c r="G374">
        <v>0.84425263971524522</v>
      </c>
    </row>
    <row r="375" spans="1:7">
      <c r="A375">
        <v>2008</v>
      </c>
      <c r="B375" t="s">
        <v>22</v>
      </c>
      <c r="C375" t="s">
        <v>23</v>
      </c>
      <c r="D375" t="str">
        <f>INDEX(Entities[geography_code], MATCH($C375, Entities[la_energy_other], 0))</f>
        <v>W06000018</v>
      </c>
      <c r="E375" t="s">
        <v>930</v>
      </c>
      <c r="F375" t="s">
        <v>17</v>
      </c>
      <c r="G375">
        <v>1.9563976050948453</v>
      </c>
    </row>
    <row r="376" spans="1:7">
      <c r="A376">
        <v>2009</v>
      </c>
      <c r="B376" t="s">
        <v>22</v>
      </c>
      <c r="C376" t="s">
        <v>23</v>
      </c>
      <c r="D376" t="str">
        <f>INDEX(Entities[geography_code], MATCH($C376, Entities[la_energy_other], 0))</f>
        <v>W06000018</v>
      </c>
      <c r="E376" t="s">
        <v>2</v>
      </c>
      <c r="F376" t="s">
        <v>16</v>
      </c>
      <c r="G376">
        <v>32.684699876954028</v>
      </c>
    </row>
    <row r="377" spans="1:7">
      <c r="A377">
        <v>2009</v>
      </c>
      <c r="B377" t="s">
        <v>22</v>
      </c>
      <c r="C377" t="s">
        <v>23</v>
      </c>
      <c r="D377" t="str">
        <f>INDEX(Entities[geography_code], MATCH($C377, Entities[la_energy_other], 0))</f>
        <v>W06000018</v>
      </c>
      <c r="E377" t="s">
        <v>2</v>
      </c>
      <c r="F377" t="s">
        <v>10</v>
      </c>
      <c r="G377">
        <v>2.3417894131277692</v>
      </c>
    </row>
    <row r="378" spans="1:7">
      <c r="A378">
        <v>2009</v>
      </c>
      <c r="B378" t="s">
        <v>22</v>
      </c>
      <c r="C378" t="s">
        <v>23</v>
      </c>
      <c r="D378" t="str">
        <f>INDEX(Entities[geography_code], MATCH($C378, Entities[la_energy_other], 0))</f>
        <v>W06000018</v>
      </c>
      <c r="E378" t="s">
        <v>2</v>
      </c>
      <c r="F378" t="s">
        <v>11</v>
      </c>
      <c r="G378">
        <v>0.58953676996410531</v>
      </c>
    </row>
    <row r="379" spans="1:7">
      <c r="A379">
        <v>2009</v>
      </c>
      <c r="B379" t="s">
        <v>22</v>
      </c>
      <c r="C379" t="s">
        <v>23</v>
      </c>
      <c r="D379" t="str">
        <f>INDEX(Entities[geography_code], MATCH($C379, Entities[la_energy_other], 0))</f>
        <v>W06000018</v>
      </c>
      <c r="E379" t="s">
        <v>2</v>
      </c>
      <c r="F379" t="s">
        <v>12</v>
      </c>
      <c r="G379">
        <v>0.14122018196288819</v>
      </c>
    </row>
    <row r="380" spans="1:7">
      <c r="A380">
        <v>2009</v>
      </c>
      <c r="B380" t="s">
        <v>22</v>
      </c>
      <c r="C380" t="s">
        <v>23</v>
      </c>
      <c r="D380" t="str">
        <f>INDEX(Entities[geography_code], MATCH($C380, Entities[la_energy_other], 0))</f>
        <v>W06000018</v>
      </c>
      <c r="E380" t="s">
        <v>2</v>
      </c>
      <c r="F380" t="s">
        <v>13</v>
      </c>
      <c r="G380">
        <v>0.10189396047547321</v>
      </c>
    </row>
    <row r="381" spans="1:7">
      <c r="A381">
        <v>2009</v>
      </c>
      <c r="B381" t="s">
        <v>22</v>
      </c>
      <c r="C381" t="s">
        <v>23</v>
      </c>
      <c r="D381" t="str">
        <f>INDEX(Entities[geography_code], MATCH($C381, Entities[la_energy_other], 0))</f>
        <v>W06000018</v>
      </c>
      <c r="E381" t="s">
        <v>2</v>
      </c>
      <c r="F381" t="s">
        <v>928</v>
      </c>
      <c r="G381">
        <v>1.4204196084532805</v>
      </c>
    </row>
    <row r="382" spans="1:7">
      <c r="A382">
        <v>2009</v>
      </c>
      <c r="B382" t="s">
        <v>22</v>
      </c>
      <c r="C382" t="s">
        <v>23</v>
      </c>
      <c r="D382" t="str">
        <f>INDEX(Entities[geography_code], MATCH($C382, Entities[la_energy_other], 0))</f>
        <v>W06000018</v>
      </c>
      <c r="E382" t="s">
        <v>3</v>
      </c>
      <c r="F382" t="s">
        <v>929</v>
      </c>
      <c r="G382">
        <v>4.4652392156041332</v>
      </c>
    </row>
    <row r="383" spans="1:7">
      <c r="A383">
        <v>2009</v>
      </c>
      <c r="B383" t="s">
        <v>22</v>
      </c>
      <c r="C383" t="s">
        <v>23</v>
      </c>
      <c r="D383" t="str">
        <f>INDEX(Entities[geography_code], MATCH($C383, Entities[la_energy_other], 0))</f>
        <v>W06000018</v>
      </c>
      <c r="E383" t="s">
        <v>3</v>
      </c>
      <c r="F383" t="s">
        <v>10</v>
      </c>
      <c r="G383">
        <v>1.1454398169039051</v>
      </c>
    </row>
    <row r="384" spans="1:7">
      <c r="A384">
        <v>2009</v>
      </c>
      <c r="B384" t="s">
        <v>22</v>
      </c>
      <c r="C384" t="s">
        <v>23</v>
      </c>
      <c r="D384" t="str">
        <f>INDEX(Entities[geography_code], MATCH($C384, Entities[la_energy_other], 0))</f>
        <v>W06000018</v>
      </c>
      <c r="E384" t="s">
        <v>4</v>
      </c>
      <c r="F384" t="s">
        <v>16</v>
      </c>
      <c r="G384">
        <v>0.36304729091227</v>
      </c>
    </row>
    <row r="385" spans="1:7">
      <c r="A385">
        <v>2009</v>
      </c>
      <c r="B385" t="s">
        <v>22</v>
      </c>
      <c r="C385" t="s">
        <v>23</v>
      </c>
      <c r="D385" t="str">
        <f>INDEX(Entities[geography_code], MATCH($C385, Entities[la_energy_other], 0))</f>
        <v>W06000018</v>
      </c>
      <c r="E385" t="s">
        <v>4</v>
      </c>
      <c r="F385" t="s">
        <v>10</v>
      </c>
      <c r="G385">
        <v>0.93501400093165787</v>
      </c>
    </row>
    <row r="386" spans="1:7">
      <c r="A386">
        <v>2009</v>
      </c>
      <c r="B386" t="s">
        <v>22</v>
      </c>
      <c r="C386" t="s">
        <v>23</v>
      </c>
      <c r="D386" t="str">
        <f>INDEX(Entities[geography_code], MATCH($C386, Entities[la_energy_other], 0))</f>
        <v>W06000018</v>
      </c>
      <c r="E386" t="s">
        <v>930</v>
      </c>
      <c r="F386" t="s">
        <v>17</v>
      </c>
      <c r="G386">
        <v>2.0121904556386738</v>
      </c>
    </row>
    <row r="387" spans="1:7">
      <c r="A387">
        <v>2005</v>
      </c>
      <c r="B387" t="s">
        <v>52</v>
      </c>
      <c r="C387" t="s">
        <v>53</v>
      </c>
      <c r="D387" t="str">
        <f>INDEX(Entities[geography_code], MATCH($C387, Entities[la_energy_other], 0))</f>
        <v>W06000016</v>
      </c>
      <c r="E387" t="s">
        <v>2</v>
      </c>
      <c r="F387" t="s">
        <v>16</v>
      </c>
      <c r="G387">
        <v>53.130441828382565</v>
      </c>
    </row>
    <row r="388" spans="1:7">
      <c r="A388">
        <v>2005</v>
      </c>
      <c r="B388" t="s">
        <v>52</v>
      </c>
      <c r="C388" t="s">
        <v>53</v>
      </c>
      <c r="D388" t="str">
        <f>INDEX(Entities[geography_code], MATCH($C388, Entities[la_energy_other], 0))</f>
        <v>W06000016</v>
      </c>
      <c r="E388" t="s">
        <v>2</v>
      </c>
      <c r="F388" t="s">
        <v>10</v>
      </c>
      <c r="G388">
        <v>2.244370911516727</v>
      </c>
    </row>
    <row r="389" spans="1:7">
      <c r="A389">
        <v>2005</v>
      </c>
      <c r="B389" t="s">
        <v>52</v>
      </c>
      <c r="C389" t="s">
        <v>53</v>
      </c>
      <c r="D389" t="str">
        <f>INDEX(Entities[geography_code], MATCH($C389, Entities[la_energy_other], 0))</f>
        <v>W06000016</v>
      </c>
      <c r="E389" t="s">
        <v>2</v>
      </c>
      <c r="F389" t="s">
        <v>11</v>
      </c>
      <c r="G389">
        <v>2.8648790452021835</v>
      </c>
    </row>
    <row r="390" spans="1:7">
      <c r="A390">
        <v>2005</v>
      </c>
      <c r="B390" t="s">
        <v>52</v>
      </c>
      <c r="C390" t="s">
        <v>53</v>
      </c>
      <c r="D390" t="str">
        <f>INDEX(Entities[geography_code], MATCH($C390, Entities[la_energy_other], 0))</f>
        <v>W06000016</v>
      </c>
      <c r="E390" t="s">
        <v>2</v>
      </c>
      <c r="F390" t="s">
        <v>12</v>
      </c>
      <c r="G390">
        <v>0.71219164959438697</v>
      </c>
    </row>
    <row r="391" spans="1:7">
      <c r="A391">
        <v>2005</v>
      </c>
      <c r="B391" t="s">
        <v>52</v>
      </c>
      <c r="C391" t="s">
        <v>53</v>
      </c>
      <c r="D391" t="str">
        <f>INDEX(Entities[geography_code], MATCH($C391, Entities[la_energy_other], 0))</f>
        <v>W06000016</v>
      </c>
      <c r="E391" t="s">
        <v>2</v>
      </c>
      <c r="F391" t="s">
        <v>13</v>
      </c>
      <c r="G391">
        <v>0.79120170610662077</v>
      </c>
    </row>
    <row r="392" spans="1:7">
      <c r="A392">
        <v>2005</v>
      </c>
      <c r="B392" t="s">
        <v>52</v>
      </c>
      <c r="C392" t="s">
        <v>53</v>
      </c>
      <c r="D392" t="str">
        <f>INDEX(Entities[geography_code], MATCH($C392, Entities[la_energy_other], 0))</f>
        <v>W06000016</v>
      </c>
      <c r="E392" t="s">
        <v>2</v>
      </c>
      <c r="F392" t="s">
        <v>928</v>
      </c>
      <c r="G392">
        <v>1.965735357219448</v>
      </c>
    </row>
    <row r="393" spans="1:7">
      <c r="A393">
        <v>2005</v>
      </c>
      <c r="B393" t="s">
        <v>52</v>
      </c>
      <c r="C393" t="s">
        <v>53</v>
      </c>
      <c r="D393" t="str">
        <f>INDEX(Entities[geography_code], MATCH($C393, Entities[la_energy_other], 0))</f>
        <v>W06000016</v>
      </c>
      <c r="E393" t="s">
        <v>3</v>
      </c>
      <c r="F393" t="s">
        <v>929</v>
      </c>
      <c r="G393">
        <v>5.4474391679350003</v>
      </c>
    </row>
    <row r="394" spans="1:7">
      <c r="A394">
        <v>2005</v>
      </c>
      <c r="B394" t="s">
        <v>52</v>
      </c>
      <c r="C394" t="s">
        <v>53</v>
      </c>
      <c r="D394" t="str">
        <f>INDEX(Entities[geography_code], MATCH($C394, Entities[la_energy_other], 0))</f>
        <v>W06000016</v>
      </c>
      <c r="E394" t="s">
        <v>3</v>
      </c>
      <c r="F394" t="s">
        <v>10</v>
      </c>
      <c r="G394">
        <v>0.81196123668014519</v>
      </c>
    </row>
    <row r="395" spans="1:7">
      <c r="A395">
        <v>2005</v>
      </c>
      <c r="B395" t="s">
        <v>52</v>
      </c>
      <c r="C395" t="s">
        <v>53</v>
      </c>
      <c r="D395" t="str">
        <f>INDEX(Entities[geography_code], MATCH($C395, Entities[la_energy_other], 0))</f>
        <v>W06000016</v>
      </c>
      <c r="E395" t="s">
        <v>4</v>
      </c>
      <c r="F395" t="s">
        <v>16</v>
      </c>
      <c r="G395">
        <v>8.1120380658917912E-2</v>
      </c>
    </row>
    <row r="396" spans="1:7">
      <c r="A396">
        <v>2005</v>
      </c>
      <c r="B396" t="s">
        <v>52</v>
      </c>
      <c r="C396" t="s">
        <v>53</v>
      </c>
      <c r="D396" t="str">
        <f>INDEX(Entities[geography_code], MATCH($C396, Entities[la_energy_other], 0))</f>
        <v>W06000016</v>
      </c>
      <c r="E396" t="s">
        <v>4</v>
      </c>
      <c r="F396" t="s">
        <v>10</v>
      </c>
      <c r="G396">
        <v>1.5066517634877923</v>
      </c>
    </row>
    <row r="397" spans="1:7">
      <c r="A397">
        <v>2005</v>
      </c>
      <c r="B397" t="s">
        <v>52</v>
      </c>
      <c r="C397" t="s">
        <v>53</v>
      </c>
      <c r="D397" t="str">
        <f>INDEX(Entities[geography_code], MATCH($C397, Entities[la_energy_other], 0))</f>
        <v>W06000016</v>
      </c>
      <c r="E397" t="s">
        <v>930</v>
      </c>
      <c r="F397" t="s">
        <v>17</v>
      </c>
      <c r="G397">
        <v>1.002113300098137</v>
      </c>
    </row>
    <row r="398" spans="1:7">
      <c r="A398">
        <v>2006</v>
      </c>
      <c r="B398" t="s">
        <v>52</v>
      </c>
      <c r="C398" t="s">
        <v>53</v>
      </c>
      <c r="D398" t="str">
        <f>INDEX(Entities[geography_code], MATCH($C398, Entities[la_energy_other], 0))</f>
        <v>W06000016</v>
      </c>
      <c r="E398" t="s">
        <v>2</v>
      </c>
      <c r="F398" t="s">
        <v>16</v>
      </c>
      <c r="G398">
        <v>50.532979698930781</v>
      </c>
    </row>
    <row r="399" spans="1:7">
      <c r="A399">
        <v>2006</v>
      </c>
      <c r="B399" t="s">
        <v>52</v>
      </c>
      <c r="C399" t="s">
        <v>53</v>
      </c>
      <c r="D399" t="str">
        <f>INDEX(Entities[geography_code], MATCH($C399, Entities[la_energy_other], 0))</f>
        <v>W06000016</v>
      </c>
      <c r="E399" t="s">
        <v>2</v>
      </c>
      <c r="F399" t="s">
        <v>10</v>
      </c>
      <c r="G399">
        <v>2.3466569464565508</v>
      </c>
    </row>
    <row r="400" spans="1:7">
      <c r="A400">
        <v>2006</v>
      </c>
      <c r="B400" t="s">
        <v>52</v>
      </c>
      <c r="C400" t="s">
        <v>53</v>
      </c>
      <c r="D400" t="str">
        <f>INDEX(Entities[geography_code], MATCH($C400, Entities[la_energy_other], 0))</f>
        <v>W06000016</v>
      </c>
      <c r="E400" t="s">
        <v>2</v>
      </c>
      <c r="F400" t="s">
        <v>11</v>
      </c>
      <c r="G400">
        <v>2.846543160655318</v>
      </c>
    </row>
    <row r="401" spans="1:7">
      <c r="A401">
        <v>2006</v>
      </c>
      <c r="B401" t="s">
        <v>52</v>
      </c>
      <c r="C401" t="s">
        <v>53</v>
      </c>
      <c r="D401" t="str">
        <f>INDEX(Entities[geography_code], MATCH($C401, Entities[la_energy_other], 0))</f>
        <v>W06000016</v>
      </c>
      <c r="E401" t="s">
        <v>2</v>
      </c>
      <c r="F401" t="s">
        <v>12</v>
      </c>
      <c r="G401">
        <v>0.35336183591880516</v>
      </c>
    </row>
    <row r="402" spans="1:7">
      <c r="A402">
        <v>2006</v>
      </c>
      <c r="B402" t="s">
        <v>52</v>
      </c>
      <c r="C402" t="s">
        <v>53</v>
      </c>
      <c r="D402" t="str">
        <f>INDEX(Entities[geography_code], MATCH($C402, Entities[la_energy_other], 0))</f>
        <v>W06000016</v>
      </c>
      <c r="E402" t="s">
        <v>2</v>
      </c>
      <c r="F402" t="s">
        <v>13</v>
      </c>
      <c r="G402">
        <v>0.45926948897375608</v>
      </c>
    </row>
    <row r="403" spans="1:7">
      <c r="A403">
        <v>2006</v>
      </c>
      <c r="B403" t="s">
        <v>52</v>
      </c>
      <c r="C403" t="s">
        <v>53</v>
      </c>
      <c r="D403" t="str">
        <f>INDEX(Entities[geography_code], MATCH($C403, Entities[la_energy_other], 0))</f>
        <v>W06000016</v>
      </c>
      <c r="E403" t="s">
        <v>2</v>
      </c>
      <c r="F403" t="s">
        <v>928</v>
      </c>
      <c r="G403">
        <v>1.8442317588721922</v>
      </c>
    </row>
    <row r="404" spans="1:7">
      <c r="A404">
        <v>2006</v>
      </c>
      <c r="B404" t="s">
        <v>52</v>
      </c>
      <c r="C404" t="s">
        <v>53</v>
      </c>
      <c r="D404" t="str">
        <f>INDEX(Entities[geography_code], MATCH($C404, Entities[la_energy_other], 0))</f>
        <v>W06000016</v>
      </c>
      <c r="E404" t="s">
        <v>3</v>
      </c>
      <c r="F404" t="s">
        <v>929</v>
      </c>
      <c r="G404">
        <v>6.679723117644019</v>
      </c>
    </row>
    <row r="405" spans="1:7">
      <c r="A405">
        <v>2006</v>
      </c>
      <c r="B405" t="s">
        <v>52</v>
      </c>
      <c r="C405" t="s">
        <v>53</v>
      </c>
      <c r="D405" t="str">
        <f>INDEX(Entities[geography_code], MATCH($C405, Entities[la_energy_other], 0))</f>
        <v>W06000016</v>
      </c>
      <c r="E405" t="s">
        <v>3</v>
      </c>
      <c r="F405" t="s">
        <v>10</v>
      </c>
      <c r="G405">
        <v>0.94320272557492058</v>
      </c>
    </row>
    <row r="406" spans="1:7">
      <c r="A406">
        <v>2006</v>
      </c>
      <c r="B406" t="s">
        <v>52</v>
      </c>
      <c r="C406" t="s">
        <v>53</v>
      </c>
      <c r="D406" t="str">
        <f>INDEX(Entities[geography_code], MATCH($C406, Entities[la_energy_other], 0))</f>
        <v>W06000016</v>
      </c>
      <c r="E406" t="s">
        <v>4</v>
      </c>
      <c r="F406" t="s">
        <v>16</v>
      </c>
      <c r="G406">
        <v>7.5473921461472651E-2</v>
      </c>
    </row>
    <row r="407" spans="1:7">
      <c r="A407">
        <v>2006</v>
      </c>
      <c r="B407" t="s">
        <v>52</v>
      </c>
      <c r="C407" t="s">
        <v>53</v>
      </c>
      <c r="D407" t="str">
        <f>INDEX(Entities[geography_code], MATCH($C407, Entities[la_energy_other], 0))</f>
        <v>W06000016</v>
      </c>
      <c r="E407" t="s">
        <v>4</v>
      </c>
      <c r="F407" t="s">
        <v>10</v>
      </c>
      <c r="G407">
        <v>1.1261808737669856</v>
      </c>
    </row>
    <row r="408" spans="1:7">
      <c r="A408">
        <v>2006</v>
      </c>
      <c r="B408" t="s">
        <v>52</v>
      </c>
      <c r="C408" t="s">
        <v>53</v>
      </c>
      <c r="D408" t="str">
        <f>INDEX(Entities[geography_code], MATCH($C408, Entities[la_energy_other], 0))</f>
        <v>W06000016</v>
      </c>
      <c r="E408" t="s">
        <v>930</v>
      </c>
      <c r="F408" t="s">
        <v>17</v>
      </c>
      <c r="G408">
        <v>1.1273774626104038</v>
      </c>
    </row>
    <row r="409" spans="1:7">
      <c r="A409">
        <v>2007</v>
      </c>
      <c r="B409" t="s">
        <v>52</v>
      </c>
      <c r="C409" t="s">
        <v>53</v>
      </c>
      <c r="D409" t="str">
        <f>INDEX(Entities[geography_code], MATCH($C409, Entities[la_energy_other], 0))</f>
        <v>W06000016</v>
      </c>
      <c r="E409" t="s">
        <v>2</v>
      </c>
      <c r="F409" t="s">
        <v>16</v>
      </c>
      <c r="G409">
        <v>50.460854410488679</v>
      </c>
    </row>
    <row r="410" spans="1:7">
      <c r="A410">
        <v>2007</v>
      </c>
      <c r="B410" t="s">
        <v>52</v>
      </c>
      <c r="C410" t="s">
        <v>53</v>
      </c>
      <c r="D410" t="str">
        <f>INDEX(Entities[geography_code], MATCH($C410, Entities[la_energy_other], 0))</f>
        <v>W06000016</v>
      </c>
      <c r="E410" t="s">
        <v>2</v>
      </c>
      <c r="F410" t="s">
        <v>10</v>
      </c>
      <c r="G410">
        <v>2.1085701112517268</v>
      </c>
    </row>
    <row r="411" spans="1:7">
      <c r="A411">
        <v>2007</v>
      </c>
      <c r="B411" t="s">
        <v>52</v>
      </c>
      <c r="C411" t="s">
        <v>53</v>
      </c>
      <c r="D411" t="str">
        <f>INDEX(Entities[geography_code], MATCH($C411, Entities[la_energy_other], 0))</f>
        <v>W06000016</v>
      </c>
      <c r="E411" t="s">
        <v>2</v>
      </c>
      <c r="F411" t="s">
        <v>11</v>
      </c>
      <c r="G411">
        <v>2.8915572136261858</v>
      </c>
    </row>
    <row r="412" spans="1:7">
      <c r="A412">
        <v>2007</v>
      </c>
      <c r="B412" t="s">
        <v>52</v>
      </c>
      <c r="C412" t="s">
        <v>53</v>
      </c>
      <c r="D412" t="str">
        <f>INDEX(Entities[geography_code], MATCH($C412, Entities[la_energy_other], 0))</f>
        <v>W06000016</v>
      </c>
      <c r="E412" t="s">
        <v>2</v>
      </c>
      <c r="F412" t="s">
        <v>12</v>
      </c>
      <c r="G412">
        <v>0.31361291531496172</v>
      </c>
    </row>
    <row r="413" spans="1:7">
      <c r="A413">
        <v>2007</v>
      </c>
      <c r="B413" t="s">
        <v>52</v>
      </c>
      <c r="C413" t="s">
        <v>53</v>
      </c>
      <c r="D413" t="str">
        <f>INDEX(Entities[geography_code], MATCH($C413, Entities[la_energy_other], 0))</f>
        <v>W06000016</v>
      </c>
      <c r="E413" t="s">
        <v>2</v>
      </c>
      <c r="F413" t="s">
        <v>13</v>
      </c>
      <c r="G413">
        <v>0.33490919704120514</v>
      </c>
    </row>
    <row r="414" spans="1:7">
      <c r="A414">
        <v>2007</v>
      </c>
      <c r="B414" t="s">
        <v>52</v>
      </c>
      <c r="C414" t="s">
        <v>53</v>
      </c>
      <c r="D414" t="str">
        <f>INDEX(Entities[geography_code], MATCH($C414, Entities[la_energy_other], 0))</f>
        <v>W06000016</v>
      </c>
      <c r="E414" t="s">
        <v>2</v>
      </c>
      <c r="F414" t="s">
        <v>928</v>
      </c>
      <c r="G414">
        <v>1.768554323444282</v>
      </c>
    </row>
    <row r="415" spans="1:7">
      <c r="A415">
        <v>2007</v>
      </c>
      <c r="B415" t="s">
        <v>52</v>
      </c>
      <c r="C415" t="s">
        <v>53</v>
      </c>
      <c r="D415" t="str">
        <f>INDEX(Entities[geography_code], MATCH($C415, Entities[la_energy_other], 0))</f>
        <v>W06000016</v>
      </c>
      <c r="E415" t="s">
        <v>3</v>
      </c>
      <c r="F415" t="s">
        <v>929</v>
      </c>
      <c r="G415">
        <v>5.4677882191613794</v>
      </c>
    </row>
    <row r="416" spans="1:7">
      <c r="A416">
        <v>2007</v>
      </c>
      <c r="B416" t="s">
        <v>52</v>
      </c>
      <c r="C416" t="s">
        <v>53</v>
      </c>
      <c r="D416" t="str">
        <f>INDEX(Entities[geography_code], MATCH($C416, Entities[la_energy_other], 0))</f>
        <v>W06000016</v>
      </c>
      <c r="E416" t="s">
        <v>3</v>
      </c>
      <c r="F416" t="s">
        <v>10</v>
      </c>
      <c r="G416">
        <v>1.2594571675849637</v>
      </c>
    </row>
    <row r="417" spans="1:7">
      <c r="A417">
        <v>2007</v>
      </c>
      <c r="B417" t="s">
        <v>52</v>
      </c>
      <c r="C417" t="s">
        <v>53</v>
      </c>
      <c r="D417" t="str">
        <f>INDEX(Entities[geography_code], MATCH($C417, Entities[la_energy_other], 0))</f>
        <v>W06000016</v>
      </c>
      <c r="E417" t="s">
        <v>4</v>
      </c>
      <c r="F417" t="s">
        <v>16</v>
      </c>
      <c r="G417">
        <v>8.2375411220089637E-2</v>
      </c>
    </row>
    <row r="418" spans="1:7">
      <c r="A418">
        <v>2007</v>
      </c>
      <c r="B418" t="s">
        <v>52</v>
      </c>
      <c r="C418" t="s">
        <v>53</v>
      </c>
      <c r="D418" t="str">
        <f>INDEX(Entities[geography_code], MATCH($C418, Entities[la_energy_other], 0))</f>
        <v>W06000016</v>
      </c>
      <c r="E418" t="s">
        <v>4</v>
      </c>
      <c r="F418" t="s">
        <v>10</v>
      </c>
      <c r="G418">
        <v>0.99140489220802852</v>
      </c>
    </row>
    <row r="419" spans="1:7">
      <c r="A419">
        <v>2007</v>
      </c>
      <c r="B419" t="s">
        <v>52</v>
      </c>
      <c r="C419" t="s">
        <v>53</v>
      </c>
      <c r="D419" t="str">
        <f>INDEX(Entities[geography_code], MATCH($C419, Entities[la_energy_other], 0))</f>
        <v>W06000016</v>
      </c>
      <c r="E419" t="s">
        <v>930</v>
      </c>
      <c r="F419" t="s">
        <v>17</v>
      </c>
      <c r="G419">
        <v>1.2526416251226711</v>
      </c>
    </row>
    <row r="420" spans="1:7">
      <c r="A420">
        <v>2008</v>
      </c>
      <c r="B420" t="s">
        <v>52</v>
      </c>
      <c r="C420" t="s">
        <v>53</v>
      </c>
      <c r="D420" t="str">
        <f>INDEX(Entities[geography_code], MATCH($C420, Entities[la_energy_other], 0))</f>
        <v>W06000016</v>
      </c>
      <c r="E420" t="s">
        <v>2</v>
      </c>
      <c r="F420" t="s">
        <v>16</v>
      </c>
      <c r="G420">
        <v>45.037760212139688</v>
      </c>
    </row>
    <row r="421" spans="1:7">
      <c r="A421">
        <v>2008</v>
      </c>
      <c r="B421" t="s">
        <v>52</v>
      </c>
      <c r="C421" t="s">
        <v>53</v>
      </c>
      <c r="D421" t="str">
        <f>INDEX(Entities[geography_code], MATCH($C421, Entities[la_energy_other], 0))</f>
        <v>W06000016</v>
      </c>
      <c r="E421" t="s">
        <v>2</v>
      </c>
      <c r="F421" t="s">
        <v>10</v>
      </c>
      <c r="G421">
        <v>2.2595402958568771</v>
      </c>
    </row>
    <row r="422" spans="1:7">
      <c r="A422">
        <v>2008</v>
      </c>
      <c r="B422" t="s">
        <v>52</v>
      </c>
      <c r="C422" t="s">
        <v>53</v>
      </c>
      <c r="D422" t="str">
        <f>INDEX(Entities[geography_code], MATCH($C422, Entities[la_energy_other], 0))</f>
        <v>W06000016</v>
      </c>
      <c r="E422" t="s">
        <v>2</v>
      </c>
      <c r="F422" t="s">
        <v>11</v>
      </c>
      <c r="G422">
        <v>2.8775791918623197</v>
      </c>
    </row>
    <row r="423" spans="1:7">
      <c r="A423">
        <v>2008</v>
      </c>
      <c r="B423" t="s">
        <v>52</v>
      </c>
      <c r="C423" t="s">
        <v>53</v>
      </c>
      <c r="D423" t="str">
        <f>INDEX(Entities[geography_code], MATCH($C423, Entities[la_energy_other], 0))</f>
        <v>W06000016</v>
      </c>
      <c r="E423" t="s">
        <v>2</v>
      </c>
      <c r="F423" t="s">
        <v>12</v>
      </c>
      <c r="G423">
        <v>0.4469506919159415</v>
      </c>
    </row>
    <row r="424" spans="1:7">
      <c r="A424">
        <v>2008</v>
      </c>
      <c r="B424" t="s">
        <v>52</v>
      </c>
      <c r="C424" t="s">
        <v>53</v>
      </c>
      <c r="D424" t="str">
        <f>INDEX(Entities[geography_code], MATCH($C424, Entities[la_energy_other], 0))</f>
        <v>W06000016</v>
      </c>
      <c r="E424" t="s">
        <v>2</v>
      </c>
      <c r="F424" t="s">
        <v>13</v>
      </c>
      <c r="G424">
        <v>0.42338333474720041</v>
      </c>
    </row>
    <row r="425" spans="1:7">
      <c r="A425">
        <v>2008</v>
      </c>
      <c r="B425" t="s">
        <v>52</v>
      </c>
      <c r="C425" t="s">
        <v>53</v>
      </c>
      <c r="D425" t="str">
        <f>INDEX(Entities[geography_code], MATCH($C425, Entities[la_energy_other], 0))</f>
        <v>W06000016</v>
      </c>
      <c r="E425" t="s">
        <v>2</v>
      </c>
      <c r="F425" t="s">
        <v>928</v>
      </c>
      <c r="G425">
        <v>1.751393840891599</v>
      </c>
    </row>
    <row r="426" spans="1:7">
      <c r="A426">
        <v>2008</v>
      </c>
      <c r="B426" t="s">
        <v>52</v>
      </c>
      <c r="C426" t="s">
        <v>53</v>
      </c>
      <c r="D426" t="str">
        <f>INDEX(Entities[geography_code], MATCH($C426, Entities[la_energy_other], 0))</f>
        <v>W06000016</v>
      </c>
      <c r="E426" t="s">
        <v>3</v>
      </c>
      <c r="F426" t="s">
        <v>929</v>
      </c>
      <c r="G426">
        <v>6.9928575186046853</v>
      </c>
    </row>
    <row r="427" spans="1:7">
      <c r="A427">
        <v>2008</v>
      </c>
      <c r="B427" t="s">
        <v>52</v>
      </c>
      <c r="C427" t="s">
        <v>53</v>
      </c>
      <c r="D427" t="str">
        <f>INDEX(Entities[geography_code], MATCH($C427, Entities[la_energy_other], 0))</f>
        <v>W06000016</v>
      </c>
      <c r="E427" t="s">
        <v>3</v>
      </c>
      <c r="F427" t="s">
        <v>10</v>
      </c>
      <c r="G427">
        <v>1.419764482628042</v>
      </c>
    </row>
    <row r="428" spans="1:7">
      <c r="A428">
        <v>2008</v>
      </c>
      <c r="B428" t="s">
        <v>52</v>
      </c>
      <c r="C428" t="s">
        <v>53</v>
      </c>
      <c r="D428" t="str">
        <f>INDEX(Entities[geography_code], MATCH($C428, Entities[la_energy_other], 0))</f>
        <v>W06000016</v>
      </c>
      <c r="E428" t="s">
        <v>4</v>
      </c>
      <c r="F428" t="s">
        <v>16</v>
      </c>
      <c r="G428">
        <v>9.3489535068784588E-2</v>
      </c>
    </row>
    <row r="429" spans="1:7">
      <c r="A429">
        <v>2008</v>
      </c>
      <c r="B429" t="s">
        <v>52</v>
      </c>
      <c r="C429" t="s">
        <v>53</v>
      </c>
      <c r="D429" t="str">
        <f>INDEX(Entities[geography_code], MATCH($C429, Entities[la_energy_other], 0))</f>
        <v>W06000016</v>
      </c>
      <c r="E429" t="s">
        <v>4</v>
      </c>
      <c r="F429" t="s">
        <v>10</v>
      </c>
      <c r="G429">
        <v>0.94774329355716169</v>
      </c>
    </row>
    <row r="430" spans="1:7">
      <c r="A430">
        <v>2008</v>
      </c>
      <c r="B430" t="s">
        <v>52</v>
      </c>
      <c r="C430" t="s">
        <v>53</v>
      </c>
      <c r="D430" t="str">
        <f>INDEX(Entities[geography_code], MATCH($C430, Entities[la_energy_other], 0))</f>
        <v>W06000016</v>
      </c>
      <c r="E430" t="s">
        <v>930</v>
      </c>
      <c r="F430" t="s">
        <v>17</v>
      </c>
      <c r="G430">
        <v>1.3528529551324848</v>
      </c>
    </row>
    <row r="431" spans="1:7">
      <c r="A431">
        <v>2009</v>
      </c>
      <c r="B431" t="s">
        <v>52</v>
      </c>
      <c r="C431" t="s">
        <v>53</v>
      </c>
      <c r="D431" t="str">
        <f>INDEX(Entities[geography_code], MATCH($C431, Entities[la_energy_other], 0))</f>
        <v>W06000016</v>
      </c>
      <c r="E431" t="s">
        <v>2</v>
      </c>
      <c r="F431" t="s">
        <v>16</v>
      </c>
      <c r="G431">
        <v>42.292928740458663</v>
      </c>
    </row>
    <row r="432" spans="1:7">
      <c r="A432">
        <v>2009</v>
      </c>
      <c r="B432" t="s">
        <v>52</v>
      </c>
      <c r="C432" t="s">
        <v>53</v>
      </c>
      <c r="D432" t="str">
        <f>INDEX(Entities[geography_code], MATCH($C432, Entities[la_energy_other], 0))</f>
        <v>W06000016</v>
      </c>
      <c r="E432" t="s">
        <v>2</v>
      </c>
      <c r="F432" t="s">
        <v>10</v>
      </c>
      <c r="G432">
        <v>2.2718725891747615</v>
      </c>
    </row>
    <row r="433" spans="1:7">
      <c r="A433">
        <v>2009</v>
      </c>
      <c r="B433" t="s">
        <v>52</v>
      </c>
      <c r="C433" t="s">
        <v>53</v>
      </c>
      <c r="D433" t="str">
        <f>INDEX(Entities[geography_code], MATCH($C433, Entities[la_energy_other], 0))</f>
        <v>W06000016</v>
      </c>
      <c r="E433" t="s">
        <v>2</v>
      </c>
      <c r="F433" t="s">
        <v>11</v>
      </c>
      <c r="G433">
        <v>2.8797719180138857</v>
      </c>
    </row>
    <row r="434" spans="1:7">
      <c r="A434">
        <v>2009</v>
      </c>
      <c r="B434" t="s">
        <v>52</v>
      </c>
      <c r="C434" t="s">
        <v>53</v>
      </c>
      <c r="D434" t="str">
        <f>INDEX(Entities[geography_code], MATCH($C434, Entities[la_energy_other], 0))</f>
        <v>W06000016</v>
      </c>
      <c r="E434" t="s">
        <v>2</v>
      </c>
      <c r="F434" t="s">
        <v>12</v>
      </c>
      <c r="G434">
        <v>0.23197453085230357</v>
      </c>
    </row>
    <row r="435" spans="1:7">
      <c r="A435">
        <v>2009</v>
      </c>
      <c r="B435" t="s">
        <v>52</v>
      </c>
      <c r="C435" t="s">
        <v>53</v>
      </c>
      <c r="D435" t="str">
        <f>INDEX(Entities[geography_code], MATCH($C435, Entities[la_energy_other], 0))</f>
        <v>W06000016</v>
      </c>
      <c r="E435" t="s">
        <v>2</v>
      </c>
      <c r="F435" t="s">
        <v>13</v>
      </c>
      <c r="G435">
        <v>0.1938009159464088</v>
      </c>
    </row>
    <row r="436" spans="1:7">
      <c r="A436">
        <v>2009</v>
      </c>
      <c r="B436" t="s">
        <v>52</v>
      </c>
      <c r="C436" t="s">
        <v>53</v>
      </c>
      <c r="D436" t="str">
        <f>INDEX(Entities[geography_code], MATCH($C436, Entities[la_energy_other], 0))</f>
        <v>W06000016</v>
      </c>
      <c r="E436" t="s">
        <v>2</v>
      </c>
      <c r="F436" t="s">
        <v>928</v>
      </c>
      <c r="G436">
        <v>1.7854666246110797</v>
      </c>
    </row>
    <row r="437" spans="1:7">
      <c r="A437">
        <v>2009</v>
      </c>
      <c r="B437" t="s">
        <v>52</v>
      </c>
      <c r="C437" t="s">
        <v>53</v>
      </c>
      <c r="D437" t="str">
        <f>INDEX(Entities[geography_code], MATCH($C437, Entities[la_energy_other], 0))</f>
        <v>W06000016</v>
      </c>
      <c r="E437" t="s">
        <v>3</v>
      </c>
      <c r="F437" t="s">
        <v>929</v>
      </c>
      <c r="G437">
        <v>11.547588465009685</v>
      </c>
    </row>
    <row r="438" spans="1:7">
      <c r="A438">
        <v>2009</v>
      </c>
      <c r="B438" t="s">
        <v>52</v>
      </c>
      <c r="C438" t="s">
        <v>53</v>
      </c>
      <c r="D438" t="str">
        <f>INDEX(Entities[geography_code], MATCH($C438, Entities[la_energy_other], 0))</f>
        <v>W06000016</v>
      </c>
      <c r="E438" t="s">
        <v>3</v>
      </c>
      <c r="F438" t="s">
        <v>10</v>
      </c>
      <c r="G438">
        <v>1.2858507673842408</v>
      </c>
    </row>
    <row r="439" spans="1:7">
      <c r="A439">
        <v>2009</v>
      </c>
      <c r="B439" t="s">
        <v>52</v>
      </c>
      <c r="C439" t="s">
        <v>53</v>
      </c>
      <c r="D439" t="str">
        <f>INDEX(Entities[geography_code], MATCH($C439, Entities[la_energy_other], 0))</f>
        <v>W06000016</v>
      </c>
      <c r="E439" t="s">
        <v>4</v>
      </c>
      <c r="F439" t="s">
        <v>16</v>
      </c>
      <c r="G439">
        <v>8.6538780184389236E-2</v>
      </c>
    </row>
    <row r="440" spans="1:7">
      <c r="A440">
        <v>2009</v>
      </c>
      <c r="B440" t="s">
        <v>52</v>
      </c>
      <c r="C440" t="s">
        <v>53</v>
      </c>
      <c r="D440" t="str">
        <f>INDEX(Entities[geography_code], MATCH($C440, Entities[la_energy_other], 0))</f>
        <v>W06000016</v>
      </c>
      <c r="E440" t="s">
        <v>4</v>
      </c>
      <c r="F440" t="s">
        <v>10</v>
      </c>
      <c r="G440">
        <v>1.0496304152083145</v>
      </c>
    </row>
    <row r="441" spans="1:7">
      <c r="A441">
        <v>2009</v>
      </c>
      <c r="B441" t="s">
        <v>52</v>
      </c>
      <c r="C441" t="s">
        <v>53</v>
      </c>
      <c r="D441" t="str">
        <f>INDEX(Entities[geography_code], MATCH($C441, Entities[la_energy_other], 0))</f>
        <v>W06000016</v>
      </c>
      <c r="E441" t="s">
        <v>930</v>
      </c>
      <c r="F441" t="s">
        <v>17</v>
      </c>
      <c r="G441">
        <v>1.4154850363886182</v>
      </c>
    </row>
    <row r="442" spans="1:7">
      <c r="A442">
        <v>2005</v>
      </c>
      <c r="B442" t="s">
        <v>24</v>
      </c>
      <c r="C442" t="s">
        <v>25</v>
      </c>
      <c r="D442" t="str">
        <f>INDEX(Entities[geography_code], MATCH($C442, Entities[la_energy_other], 0))</f>
        <v>W06000015</v>
      </c>
      <c r="E442" t="s">
        <v>2</v>
      </c>
      <c r="F442" t="s">
        <v>16</v>
      </c>
      <c r="G442">
        <v>29.837725550814444</v>
      </c>
    </row>
    <row r="443" spans="1:7">
      <c r="A443">
        <v>2005</v>
      </c>
      <c r="B443" t="s">
        <v>24</v>
      </c>
      <c r="C443" t="s">
        <v>25</v>
      </c>
      <c r="D443" t="str">
        <f>INDEX(Entities[geography_code], MATCH($C443, Entities[la_energy_other], 0))</f>
        <v>W06000015</v>
      </c>
      <c r="E443" t="s">
        <v>2</v>
      </c>
      <c r="F443" t="s">
        <v>10</v>
      </c>
      <c r="G443">
        <v>1.1667899537245903</v>
      </c>
    </row>
    <row r="444" spans="1:7">
      <c r="A444">
        <v>2005</v>
      </c>
      <c r="B444" t="s">
        <v>24</v>
      </c>
      <c r="C444" t="s">
        <v>25</v>
      </c>
      <c r="D444" t="str">
        <f>INDEX(Entities[geography_code], MATCH($C444, Entities[la_energy_other], 0))</f>
        <v>W06000015</v>
      </c>
      <c r="E444" t="s">
        <v>2</v>
      </c>
      <c r="F444" t="s">
        <v>11</v>
      </c>
      <c r="G444">
        <v>5.3307083937793696</v>
      </c>
    </row>
    <row r="445" spans="1:7">
      <c r="A445">
        <v>2005</v>
      </c>
      <c r="B445" t="s">
        <v>24</v>
      </c>
      <c r="C445" t="s">
        <v>25</v>
      </c>
      <c r="D445" t="str">
        <f>INDEX(Entities[geography_code], MATCH($C445, Entities[la_energy_other], 0))</f>
        <v>W06000015</v>
      </c>
      <c r="E445" t="s">
        <v>2</v>
      </c>
      <c r="F445" t="s">
        <v>12</v>
      </c>
      <c r="G445">
        <v>1.5684245630633111</v>
      </c>
    </row>
    <row r="446" spans="1:7">
      <c r="A446">
        <v>2005</v>
      </c>
      <c r="B446" t="s">
        <v>24</v>
      </c>
      <c r="C446" t="s">
        <v>25</v>
      </c>
      <c r="D446" t="str">
        <f>INDEX(Entities[geography_code], MATCH($C446, Entities[la_energy_other], 0))</f>
        <v>W06000015</v>
      </c>
      <c r="E446" t="s">
        <v>2</v>
      </c>
      <c r="F446" t="s">
        <v>13</v>
      </c>
      <c r="G446">
        <v>1.9643421226557316</v>
      </c>
    </row>
    <row r="447" spans="1:7">
      <c r="A447">
        <v>2005</v>
      </c>
      <c r="B447" t="s">
        <v>24</v>
      </c>
      <c r="C447" t="s">
        <v>25</v>
      </c>
      <c r="D447" t="str">
        <f>INDEX(Entities[geography_code], MATCH($C447, Entities[la_energy_other], 0))</f>
        <v>W06000015</v>
      </c>
      <c r="E447" t="s">
        <v>2</v>
      </c>
      <c r="F447" t="s">
        <v>928</v>
      </c>
      <c r="G447">
        <v>0.77733536900108136</v>
      </c>
    </row>
    <row r="448" spans="1:7">
      <c r="A448">
        <v>2005</v>
      </c>
      <c r="B448" t="s">
        <v>24</v>
      </c>
      <c r="C448" t="s">
        <v>25</v>
      </c>
      <c r="D448" t="str">
        <f>INDEX(Entities[geography_code], MATCH($C448, Entities[la_energy_other], 0))</f>
        <v>W06000015</v>
      </c>
      <c r="E448" t="s">
        <v>3</v>
      </c>
      <c r="F448" t="s">
        <v>929</v>
      </c>
      <c r="G448">
        <v>2.730226852394483</v>
      </c>
    </row>
    <row r="449" spans="1:7">
      <c r="A449">
        <v>2005</v>
      </c>
      <c r="B449" t="s">
        <v>24</v>
      </c>
      <c r="C449" t="s">
        <v>25</v>
      </c>
      <c r="D449" t="str">
        <f>INDEX(Entities[geography_code], MATCH($C449, Entities[la_energy_other], 0))</f>
        <v>W06000015</v>
      </c>
      <c r="E449" t="s">
        <v>3</v>
      </c>
      <c r="F449" t="s">
        <v>10</v>
      </c>
      <c r="G449">
        <v>0.12524819500340434</v>
      </c>
    </row>
    <row r="450" spans="1:7">
      <c r="A450">
        <v>2005</v>
      </c>
      <c r="B450" t="s">
        <v>24</v>
      </c>
      <c r="C450" t="s">
        <v>25</v>
      </c>
      <c r="D450" t="str">
        <f>INDEX(Entities[geography_code], MATCH($C450, Entities[la_energy_other], 0))</f>
        <v>W06000015</v>
      </c>
      <c r="E450" t="s">
        <v>4</v>
      </c>
      <c r="F450" t="s">
        <v>16</v>
      </c>
      <c r="G450">
        <v>1.4271538930972101</v>
      </c>
    </row>
    <row r="451" spans="1:7">
      <c r="A451">
        <v>2005</v>
      </c>
      <c r="B451" t="s">
        <v>24</v>
      </c>
      <c r="C451" t="s">
        <v>25</v>
      </c>
      <c r="D451" t="str">
        <f>INDEX(Entities[geography_code], MATCH($C451, Entities[la_energy_other], 0))</f>
        <v>W06000015</v>
      </c>
      <c r="E451" t="s">
        <v>4</v>
      </c>
      <c r="F451" t="s">
        <v>10</v>
      </c>
      <c r="G451">
        <v>0.2324069245560284</v>
      </c>
    </row>
    <row r="452" spans="1:7">
      <c r="A452">
        <v>2005</v>
      </c>
      <c r="B452" t="s">
        <v>24</v>
      </c>
      <c r="C452" t="s">
        <v>25</v>
      </c>
      <c r="D452" t="str">
        <f>INDEX(Entities[geography_code], MATCH($C452, Entities[la_energy_other], 0))</f>
        <v>W06000015</v>
      </c>
      <c r="E452" t="s">
        <v>930</v>
      </c>
      <c r="F452" t="s">
        <v>17</v>
      </c>
      <c r="G452">
        <v>0.15457989415773013</v>
      </c>
    </row>
    <row r="453" spans="1:7">
      <c r="A453">
        <v>2006</v>
      </c>
      <c r="B453" t="s">
        <v>24</v>
      </c>
      <c r="C453" t="s">
        <v>25</v>
      </c>
      <c r="D453" t="str">
        <f>INDEX(Entities[geography_code], MATCH($C453, Entities[la_energy_other], 0))</f>
        <v>W06000015</v>
      </c>
      <c r="E453" t="s">
        <v>2</v>
      </c>
      <c r="F453" t="s">
        <v>16</v>
      </c>
      <c r="G453">
        <v>28.185258435724119</v>
      </c>
    </row>
    <row r="454" spans="1:7">
      <c r="A454">
        <v>2006</v>
      </c>
      <c r="B454" t="s">
        <v>24</v>
      </c>
      <c r="C454" t="s">
        <v>25</v>
      </c>
      <c r="D454" t="str">
        <f>INDEX(Entities[geography_code], MATCH($C454, Entities[la_energy_other], 0))</f>
        <v>W06000015</v>
      </c>
      <c r="E454" t="s">
        <v>2</v>
      </c>
      <c r="F454" t="s">
        <v>10</v>
      </c>
      <c r="G454">
        <v>1.2033555688404194</v>
      </c>
    </row>
    <row r="455" spans="1:7">
      <c r="A455">
        <v>2006</v>
      </c>
      <c r="B455" t="s">
        <v>24</v>
      </c>
      <c r="C455" t="s">
        <v>25</v>
      </c>
      <c r="D455" t="str">
        <f>INDEX(Entities[geography_code], MATCH($C455, Entities[la_energy_other], 0))</f>
        <v>W06000015</v>
      </c>
      <c r="E455" t="s">
        <v>2</v>
      </c>
      <c r="F455" t="s">
        <v>11</v>
      </c>
      <c r="G455">
        <v>5.2984053503283635</v>
      </c>
    </row>
    <row r="456" spans="1:7">
      <c r="A456">
        <v>2006</v>
      </c>
      <c r="B456" t="s">
        <v>24</v>
      </c>
      <c r="C456" t="s">
        <v>25</v>
      </c>
      <c r="D456" t="str">
        <f>INDEX(Entities[geography_code], MATCH($C456, Entities[la_energy_other], 0))</f>
        <v>W06000015</v>
      </c>
      <c r="E456" t="s">
        <v>2</v>
      </c>
      <c r="F456" t="s">
        <v>12</v>
      </c>
      <c r="G456">
        <v>0.77171111654824887</v>
      </c>
    </row>
    <row r="457" spans="1:7">
      <c r="A457">
        <v>2006</v>
      </c>
      <c r="B457" t="s">
        <v>24</v>
      </c>
      <c r="C457" t="s">
        <v>25</v>
      </c>
      <c r="D457" t="str">
        <f>INDEX(Entities[geography_code], MATCH($C457, Entities[la_energy_other], 0))</f>
        <v>W06000015</v>
      </c>
      <c r="E457" t="s">
        <v>2</v>
      </c>
      <c r="F457" t="s">
        <v>13</v>
      </c>
      <c r="G457">
        <v>1.2047649931730713</v>
      </c>
    </row>
    <row r="458" spans="1:7">
      <c r="A458">
        <v>2006</v>
      </c>
      <c r="B458" t="s">
        <v>24</v>
      </c>
      <c r="C458" t="s">
        <v>25</v>
      </c>
      <c r="D458" t="str">
        <f>INDEX(Entities[geography_code], MATCH($C458, Entities[la_energy_other], 0))</f>
        <v>W06000015</v>
      </c>
      <c r="E458" t="s">
        <v>2</v>
      </c>
      <c r="F458" t="s">
        <v>928</v>
      </c>
      <c r="G458">
        <v>0.73128211638624896</v>
      </c>
    </row>
    <row r="459" spans="1:7">
      <c r="A459">
        <v>2006</v>
      </c>
      <c r="B459" t="s">
        <v>24</v>
      </c>
      <c r="C459" t="s">
        <v>25</v>
      </c>
      <c r="D459" t="str">
        <f>INDEX(Entities[geography_code], MATCH($C459, Entities[la_energy_other], 0))</f>
        <v>W06000015</v>
      </c>
      <c r="E459" t="s">
        <v>3</v>
      </c>
      <c r="F459" t="s">
        <v>929</v>
      </c>
      <c r="G459">
        <v>2.9600461027509168</v>
      </c>
    </row>
    <row r="460" spans="1:7">
      <c r="A460">
        <v>2006</v>
      </c>
      <c r="B460" t="s">
        <v>24</v>
      </c>
      <c r="C460" t="s">
        <v>25</v>
      </c>
      <c r="D460" t="str">
        <f>INDEX(Entities[geography_code], MATCH($C460, Entities[la_energy_other], 0))</f>
        <v>W06000015</v>
      </c>
      <c r="E460" t="s">
        <v>3</v>
      </c>
      <c r="F460" t="s">
        <v>10</v>
      </c>
      <c r="G460">
        <v>0.14549270773511896</v>
      </c>
    </row>
    <row r="461" spans="1:7">
      <c r="A461">
        <v>2006</v>
      </c>
      <c r="B461" t="s">
        <v>24</v>
      </c>
      <c r="C461" t="s">
        <v>25</v>
      </c>
      <c r="D461" t="str">
        <f>INDEX(Entities[geography_code], MATCH($C461, Entities[la_energy_other], 0))</f>
        <v>W06000015</v>
      </c>
      <c r="E461" t="s">
        <v>4</v>
      </c>
      <c r="F461" t="s">
        <v>16</v>
      </c>
      <c r="G461">
        <v>2.3242455289985262</v>
      </c>
    </row>
    <row r="462" spans="1:7">
      <c r="A462">
        <v>2006</v>
      </c>
      <c r="B462" t="s">
        <v>24</v>
      </c>
      <c r="C462" t="s">
        <v>25</v>
      </c>
      <c r="D462" t="str">
        <f>INDEX(Entities[geography_code], MATCH($C462, Entities[la_energy_other], 0))</f>
        <v>W06000015</v>
      </c>
      <c r="E462" t="s">
        <v>4</v>
      </c>
      <c r="F462" t="s">
        <v>10</v>
      </c>
      <c r="G462">
        <v>0.1737178024204574</v>
      </c>
    </row>
    <row r="463" spans="1:7">
      <c r="A463">
        <v>2006</v>
      </c>
      <c r="B463" t="s">
        <v>24</v>
      </c>
      <c r="C463" t="s">
        <v>25</v>
      </c>
      <c r="D463" t="str">
        <f>INDEX(Entities[geography_code], MATCH($C463, Entities[la_energy_other], 0))</f>
        <v>W06000015</v>
      </c>
      <c r="E463" t="s">
        <v>930</v>
      </c>
      <c r="F463" t="s">
        <v>17</v>
      </c>
      <c r="G463">
        <v>0.17390238092744636</v>
      </c>
    </row>
    <row r="464" spans="1:7">
      <c r="A464">
        <v>2007</v>
      </c>
      <c r="B464" t="s">
        <v>24</v>
      </c>
      <c r="C464" t="s">
        <v>25</v>
      </c>
      <c r="D464" t="str">
        <f>INDEX(Entities[geography_code], MATCH($C464, Entities[la_energy_other], 0))</f>
        <v>W06000015</v>
      </c>
      <c r="E464" t="s">
        <v>2</v>
      </c>
      <c r="F464" t="s">
        <v>16</v>
      </c>
      <c r="G464">
        <v>29.091959638058988</v>
      </c>
    </row>
    <row r="465" spans="1:7">
      <c r="A465">
        <v>2007</v>
      </c>
      <c r="B465" t="s">
        <v>24</v>
      </c>
      <c r="C465" t="s">
        <v>25</v>
      </c>
      <c r="D465" t="str">
        <f>INDEX(Entities[geography_code], MATCH($C465, Entities[la_energy_other], 0))</f>
        <v>W06000015</v>
      </c>
      <c r="E465" t="s">
        <v>2</v>
      </c>
      <c r="F465" t="s">
        <v>10</v>
      </c>
      <c r="G465">
        <v>1.1361952290029447</v>
      </c>
    </row>
    <row r="466" spans="1:7">
      <c r="A466">
        <v>2007</v>
      </c>
      <c r="B466" t="s">
        <v>24</v>
      </c>
      <c r="C466" t="s">
        <v>25</v>
      </c>
      <c r="D466" t="str">
        <f>INDEX(Entities[geography_code], MATCH($C466, Entities[la_energy_other], 0))</f>
        <v>W06000015</v>
      </c>
      <c r="E466" t="s">
        <v>2</v>
      </c>
      <c r="F466" t="s">
        <v>11</v>
      </c>
      <c r="G466">
        <v>5.3821374305979433</v>
      </c>
    </row>
    <row r="467" spans="1:7">
      <c r="A467">
        <v>2007</v>
      </c>
      <c r="B467" t="s">
        <v>24</v>
      </c>
      <c r="C467" t="s">
        <v>25</v>
      </c>
      <c r="D467" t="str">
        <f>INDEX(Entities[geography_code], MATCH($C467, Entities[la_energy_other], 0))</f>
        <v>W06000015</v>
      </c>
      <c r="E467" t="s">
        <v>2</v>
      </c>
      <c r="F467" t="s">
        <v>12</v>
      </c>
      <c r="G467">
        <v>0.70135882373556591</v>
      </c>
    </row>
    <row r="468" spans="1:7">
      <c r="A468">
        <v>2007</v>
      </c>
      <c r="B468" t="s">
        <v>24</v>
      </c>
      <c r="C468" t="s">
        <v>25</v>
      </c>
      <c r="D468" t="str">
        <f>INDEX(Entities[geography_code], MATCH($C468, Entities[la_energy_other], 0))</f>
        <v>W06000015</v>
      </c>
      <c r="E468" t="s">
        <v>2</v>
      </c>
      <c r="F468" t="s">
        <v>13</v>
      </c>
      <c r="G468">
        <v>0.83626960821233953</v>
      </c>
    </row>
    <row r="469" spans="1:7">
      <c r="A469">
        <v>2007</v>
      </c>
      <c r="B469" t="s">
        <v>24</v>
      </c>
      <c r="C469" t="s">
        <v>25</v>
      </c>
      <c r="D469" t="str">
        <f>INDEX(Entities[geography_code], MATCH($C469, Entities[la_energy_other], 0))</f>
        <v>W06000015</v>
      </c>
      <c r="E469" t="s">
        <v>2</v>
      </c>
      <c r="F469" t="s">
        <v>928</v>
      </c>
      <c r="G469">
        <v>0.70169358061694176</v>
      </c>
    </row>
    <row r="470" spans="1:7">
      <c r="A470">
        <v>2007</v>
      </c>
      <c r="B470" t="s">
        <v>24</v>
      </c>
      <c r="C470" t="s">
        <v>25</v>
      </c>
      <c r="D470" t="str">
        <f>INDEX(Entities[geography_code], MATCH($C470, Entities[la_energy_other], 0))</f>
        <v>W06000015</v>
      </c>
      <c r="E470" t="s">
        <v>3</v>
      </c>
      <c r="F470" t="s">
        <v>929</v>
      </c>
      <c r="G470">
        <v>2.6355619931213643</v>
      </c>
    </row>
    <row r="471" spans="1:7">
      <c r="A471">
        <v>2007</v>
      </c>
      <c r="B471" t="s">
        <v>24</v>
      </c>
      <c r="C471" t="s">
        <v>25</v>
      </c>
      <c r="D471" t="str">
        <f>INDEX(Entities[geography_code], MATCH($C471, Entities[la_energy_other], 0))</f>
        <v>W06000015</v>
      </c>
      <c r="E471" t="s">
        <v>3</v>
      </c>
      <c r="F471" t="s">
        <v>10</v>
      </c>
      <c r="G471">
        <v>0.19427619176635275</v>
      </c>
    </row>
    <row r="472" spans="1:7">
      <c r="A472">
        <v>2007</v>
      </c>
      <c r="B472" t="s">
        <v>24</v>
      </c>
      <c r="C472" t="s">
        <v>25</v>
      </c>
      <c r="D472" t="str">
        <f>INDEX(Entities[geography_code], MATCH($C472, Entities[la_energy_other], 0))</f>
        <v>W06000015</v>
      </c>
      <c r="E472" t="s">
        <v>4</v>
      </c>
      <c r="F472" t="s">
        <v>16</v>
      </c>
      <c r="G472">
        <v>2.3607567608419386</v>
      </c>
    </row>
    <row r="473" spans="1:7">
      <c r="A473">
        <v>2007</v>
      </c>
      <c r="B473" t="s">
        <v>24</v>
      </c>
      <c r="C473" t="s">
        <v>25</v>
      </c>
      <c r="D473" t="str">
        <f>INDEX(Entities[geography_code], MATCH($C473, Entities[la_energy_other], 0))</f>
        <v>W06000015</v>
      </c>
      <c r="E473" t="s">
        <v>4</v>
      </c>
      <c r="F473" t="s">
        <v>10</v>
      </c>
      <c r="G473">
        <v>0.15292808037770281</v>
      </c>
    </row>
    <row r="474" spans="1:7">
      <c r="A474">
        <v>2007</v>
      </c>
      <c r="B474" t="s">
        <v>24</v>
      </c>
      <c r="C474" t="s">
        <v>25</v>
      </c>
      <c r="D474" t="str">
        <f>INDEX(Entities[geography_code], MATCH($C474, Entities[la_energy_other], 0))</f>
        <v>W06000015</v>
      </c>
      <c r="E474" t="s">
        <v>930</v>
      </c>
      <c r="F474" t="s">
        <v>17</v>
      </c>
      <c r="G474">
        <v>0.19322486769716266</v>
      </c>
    </row>
    <row r="475" spans="1:7">
      <c r="A475">
        <v>2008</v>
      </c>
      <c r="B475" t="s">
        <v>24</v>
      </c>
      <c r="C475" t="s">
        <v>25</v>
      </c>
      <c r="D475" t="str">
        <f>INDEX(Entities[geography_code], MATCH($C475, Entities[la_energy_other], 0))</f>
        <v>W06000015</v>
      </c>
      <c r="E475" t="s">
        <v>2</v>
      </c>
      <c r="F475" t="s">
        <v>16</v>
      </c>
      <c r="G475">
        <v>25.651017814701657</v>
      </c>
    </row>
    <row r="476" spans="1:7">
      <c r="A476">
        <v>2008</v>
      </c>
      <c r="B476" t="s">
        <v>24</v>
      </c>
      <c r="C476" t="s">
        <v>25</v>
      </c>
      <c r="D476" t="str">
        <f>INDEX(Entities[geography_code], MATCH($C476, Entities[la_energy_other], 0))</f>
        <v>W06000015</v>
      </c>
      <c r="E476" t="s">
        <v>2</v>
      </c>
      <c r="F476" t="s">
        <v>10</v>
      </c>
      <c r="G476">
        <v>1.1878024383458698</v>
      </c>
    </row>
    <row r="477" spans="1:7">
      <c r="A477">
        <v>2008</v>
      </c>
      <c r="B477" t="s">
        <v>24</v>
      </c>
      <c r="C477" t="s">
        <v>25</v>
      </c>
      <c r="D477" t="str">
        <f>INDEX(Entities[geography_code], MATCH($C477, Entities[la_energy_other], 0))</f>
        <v>W06000015</v>
      </c>
      <c r="E477" t="s">
        <v>2</v>
      </c>
      <c r="F477" t="s">
        <v>11</v>
      </c>
      <c r="G477">
        <v>5.3537776534827337</v>
      </c>
    </row>
    <row r="478" spans="1:7">
      <c r="A478">
        <v>2008</v>
      </c>
      <c r="B478" t="s">
        <v>24</v>
      </c>
      <c r="C478" t="s">
        <v>25</v>
      </c>
      <c r="D478" t="str">
        <f>INDEX(Entities[geography_code], MATCH($C478, Entities[la_energy_other], 0))</f>
        <v>W06000015</v>
      </c>
      <c r="E478" t="s">
        <v>2</v>
      </c>
      <c r="F478" t="s">
        <v>12</v>
      </c>
      <c r="G478">
        <v>1.0745801357616578</v>
      </c>
    </row>
    <row r="479" spans="1:7">
      <c r="A479">
        <v>2008</v>
      </c>
      <c r="B479" t="s">
        <v>24</v>
      </c>
      <c r="C479" t="s">
        <v>25</v>
      </c>
      <c r="D479" t="str">
        <f>INDEX(Entities[geography_code], MATCH($C479, Entities[la_energy_other], 0))</f>
        <v>W06000015</v>
      </c>
      <c r="E479" t="s">
        <v>2</v>
      </c>
      <c r="F479" t="s">
        <v>13</v>
      </c>
      <c r="G479">
        <v>1.05390450644316</v>
      </c>
    </row>
    <row r="480" spans="1:7">
      <c r="A480">
        <v>2008</v>
      </c>
      <c r="B480" t="s">
        <v>24</v>
      </c>
      <c r="C480" t="s">
        <v>25</v>
      </c>
      <c r="D480" t="str">
        <f>INDEX(Entities[geography_code], MATCH($C480, Entities[la_energy_other], 0))</f>
        <v>W06000015</v>
      </c>
      <c r="E480" t="s">
        <v>2</v>
      </c>
      <c r="F480" t="s">
        <v>928</v>
      </c>
      <c r="G480">
        <v>0.70073556844180473</v>
      </c>
    </row>
    <row r="481" spans="1:7">
      <c r="A481">
        <v>2008</v>
      </c>
      <c r="B481" t="s">
        <v>24</v>
      </c>
      <c r="C481" t="s">
        <v>25</v>
      </c>
      <c r="D481" t="str">
        <f>INDEX(Entities[geography_code], MATCH($C481, Entities[la_energy_other], 0))</f>
        <v>W06000015</v>
      </c>
      <c r="E481" t="s">
        <v>3</v>
      </c>
      <c r="F481" t="s">
        <v>929</v>
      </c>
      <c r="G481">
        <v>3.1079641061856904</v>
      </c>
    </row>
    <row r="482" spans="1:7">
      <c r="A482">
        <v>2008</v>
      </c>
      <c r="B482" t="s">
        <v>24</v>
      </c>
      <c r="C482" t="s">
        <v>25</v>
      </c>
      <c r="D482" t="str">
        <f>INDEX(Entities[geography_code], MATCH($C482, Entities[la_energy_other], 0))</f>
        <v>W06000015</v>
      </c>
      <c r="E482" t="s">
        <v>3</v>
      </c>
      <c r="F482" t="s">
        <v>10</v>
      </c>
      <c r="G482">
        <v>0.21900422181010348</v>
      </c>
    </row>
    <row r="483" spans="1:7">
      <c r="A483">
        <v>2008</v>
      </c>
      <c r="B483" t="s">
        <v>24</v>
      </c>
      <c r="C483" t="s">
        <v>25</v>
      </c>
      <c r="D483" t="str">
        <f>INDEX(Entities[geography_code], MATCH($C483, Entities[la_energy_other], 0))</f>
        <v>W06000015</v>
      </c>
      <c r="E483" t="s">
        <v>4</v>
      </c>
      <c r="F483" t="s">
        <v>16</v>
      </c>
      <c r="G483">
        <v>5.2669631408668751</v>
      </c>
    </row>
    <row r="484" spans="1:7">
      <c r="A484">
        <v>2008</v>
      </c>
      <c r="B484" t="s">
        <v>24</v>
      </c>
      <c r="C484" t="s">
        <v>25</v>
      </c>
      <c r="D484" t="str">
        <f>INDEX(Entities[geography_code], MATCH($C484, Entities[la_energy_other], 0))</f>
        <v>W06000015</v>
      </c>
      <c r="E484" t="s">
        <v>4</v>
      </c>
      <c r="F484" t="s">
        <v>10</v>
      </c>
      <c r="G484">
        <v>0.14619310809707611</v>
      </c>
    </row>
    <row r="485" spans="1:7">
      <c r="A485">
        <v>2008</v>
      </c>
      <c r="B485" t="s">
        <v>24</v>
      </c>
      <c r="C485" t="s">
        <v>25</v>
      </c>
      <c r="D485" t="str">
        <f>INDEX(Entities[geography_code], MATCH($C485, Entities[la_energy_other], 0))</f>
        <v>W06000015</v>
      </c>
      <c r="E485" t="s">
        <v>930</v>
      </c>
      <c r="F485" t="s">
        <v>17</v>
      </c>
      <c r="G485">
        <v>0.20868285711293566</v>
      </c>
    </row>
    <row r="486" spans="1:7">
      <c r="A486">
        <v>2009</v>
      </c>
      <c r="B486" t="s">
        <v>24</v>
      </c>
      <c r="C486" t="s">
        <v>25</v>
      </c>
      <c r="D486" t="str">
        <f>INDEX(Entities[geography_code], MATCH($C486, Entities[la_energy_other], 0))</f>
        <v>W06000015</v>
      </c>
      <c r="E486" t="s">
        <v>2</v>
      </c>
      <c r="F486" t="s">
        <v>16</v>
      </c>
      <c r="G486">
        <v>24.076547424936404</v>
      </c>
    </row>
    <row r="487" spans="1:7">
      <c r="A487">
        <v>2009</v>
      </c>
      <c r="B487" t="s">
        <v>24</v>
      </c>
      <c r="C487" t="s">
        <v>25</v>
      </c>
      <c r="D487" t="str">
        <f>INDEX(Entities[geography_code], MATCH($C487, Entities[la_energy_other], 0))</f>
        <v>W06000015</v>
      </c>
      <c r="E487" t="s">
        <v>2</v>
      </c>
      <c r="F487" t="s">
        <v>10</v>
      </c>
      <c r="G487">
        <v>1.1970942233242012</v>
      </c>
    </row>
    <row r="488" spans="1:7">
      <c r="A488">
        <v>2009</v>
      </c>
      <c r="B488" t="s">
        <v>24</v>
      </c>
      <c r="C488" t="s">
        <v>25</v>
      </c>
      <c r="D488" t="str">
        <f>INDEX(Entities[geography_code], MATCH($C488, Entities[la_energy_other], 0))</f>
        <v>W06000015</v>
      </c>
      <c r="E488" t="s">
        <v>2</v>
      </c>
      <c r="F488" t="s">
        <v>11</v>
      </c>
      <c r="G488">
        <v>5.3426618762572833</v>
      </c>
    </row>
    <row r="489" spans="1:7">
      <c r="A489">
        <v>2009</v>
      </c>
      <c r="B489" t="s">
        <v>24</v>
      </c>
      <c r="C489" t="s">
        <v>25</v>
      </c>
      <c r="D489" t="str">
        <f>INDEX(Entities[geography_code], MATCH($C489, Entities[la_energy_other], 0))</f>
        <v>W06000015</v>
      </c>
      <c r="E489" t="s">
        <v>2</v>
      </c>
      <c r="F489" t="s">
        <v>12</v>
      </c>
      <c r="G489">
        <v>0.52376384232868878</v>
      </c>
    </row>
    <row r="490" spans="1:7">
      <c r="A490">
        <v>2009</v>
      </c>
      <c r="B490" t="s">
        <v>24</v>
      </c>
      <c r="C490" t="s">
        <v>25</v>
      </c>
      <c r="D490" t="str">
        <f>INDEX(Entities[geography_code], MATCH($C490, Entities[la_energy_other], 0))</f>
        <v>W06000015</v>
      </c>
      <c r="E490" t="s">
        <v>2</v>
      </c>
      <c r="F490" t="s">
        <v>13</v>
      </c>
      <c r="G490">
        <v>0.48593261450616937</v>
      </c>
    </row>
    <row r="491" spans="1:7">
      <c r="A491">
        <v>2009</v>
      </c>
      <c r="B491" t="s">
        <v>24</v>
      </c>
      <c r="C491" t="s">
        <v>25</v>
      </c>
      <c r="D491" t="str">
        <f>INDEX(Entities[geography_code], MATCH($C491, Entities[la_energy_other], 0))</f>
        <v>W06000015</v>
      </c>
      <c r="E491" t="s">
        <v>2</v>
      </c>
      <c r="F491" t="s">
        <v>928</v>
      </c>
      <c r="G491">
        <v>0.70972268233479563</v>
      </c>
    </row>
    <row r="492" spans="1:7">
      <c r="A492">
        <v>2009</v>
      </c>
      <c r="B492" t="s">
        <v>24</v>
      </c>
      <c r="C492" t="s">
        <v>25</v>
      </c>
      <c r="D492" t="str">
        <f>INDEX(Entities[geography_code], MATCH($C492, Entities[la_energy_other], 0))</f>
        <v>W06000015</v>
      </c>
      <c r="E492" t="s">
        <v>3</v>
      </c>
      <c r="F492" t="s">
        <v>929</v>
      </c>
      <c r="G492">
        <v>4.8862135836883986</v>
      </c>
    </row>
    <row r="493" spans="1:7">
      <c r="A493">
        <v>2009</v>
      </c>
      <c r="B493" t="s">
        <v>24</v>
      </c>
      <c r="C493" t="s">
        <v>25</v>
      </c>
      <c r="D493" t="str">
        <f>INDEX(Entities[geography_code], MATCH($C493, Entities[la_energy_other], 0))</f>
        <v>W06000015</v>
      </c>
      <c r="E493" t="s">
        <v>3</v>
      </c>
      <c r="F493" t="s">
        <v>10</v>
      </c>
      <c r="G493">
        <v>0.19834750771736767</v>
      </c>
    </row>
    <row r="494" spans="1:7">
      <c r="A494">
        <v>2009</v>
      </c>
      <c r="B494" t="s">
        <v>24</v>
      </c>
      <c r="C494" t="s">
        <v>25</v>
      </c>
      <c r="D494" t="str">
        <f>INDEX(Entities[geography_code], MATCH($C494, Entities[la_energy_other], 0))</f>
        <v>W06000015</v>
      </c>
      <c r="E494" t="s">
        <v>4</v>
      </c>
      <c r="F494" t="s">
        <v>16</v>
      </c>
      <c r="G494">
        <v>2.7843952797532685</v>
      </c>
    </row>
    <row r="495" spans="1:7">
      <c r="A495">
        <v>2009</v>
      </c>
      <c r="B495" t="s">
        <v>24</v>
      </c>
      <c r="C495" t="s">
        <v>25</v>
      </c>
      <c r="D495" t="str">
        <f>INDEX(Entities[geography_code], MATCH($C495, Entities[la_energy_other], 0))</f>
        <v>W06000015</v>
      </c>
      <c r="E495" t="s">
        <v>4</v>
      </c>
      <c r="F495" t="s">
        <v>10</v>
      </c>
      <c r="G495">
        <v>0.16190959492479171</v>
      </c>
    </row>
    <row r="496" spans="1:7">
      <c r="A496">
        <v>2009</v>
      </c>
      <c r="B496" t="s">
        <v>24</v>
      </c>
      <c r="C496" t="s">
        <v>25</v>
      </c>
      <c r="D496" t="str">
        <f>INDEX(Entities[geography_code], MATCH($C496, Entities[la_energy_other], 0))</f>
        <v>W06000015</v>
      </c>
      <c r="E496" t="s">
        <v>930</v>
      </c>
      <c r="F496" t="s">
        <v>17</v>
      </c>
      <c r="G496">
        <v>0.21834410049779376</v>
      </c>
    </row>
    <row r="497" spans="1:7">
      <c r="A497">
        <v>2005</v>
      </c>
      <c r="B497" t="s">
        <v>58</v>
      </c>
      <c r="C497" t="s">
        <v>59</v>
      </c>
      <c r="D497" t="str">
        <f>INDEX(Entities[geography_code], MATCH($C497, Entities[la_energy_other], 0))</f>
        <v>W06000014</v>
      </c>
      <c r="E497" t="s">
        <v>2</v>
      </c>
      <c r="F497" t="s">
        <v>16</v>
      </c>
      <c r="G497">
        <v>17.097221234680131</v>
      </c>
    </row>
    <row r="498" spans="1:7">
      <c r="A498">
        <v>2005</v>
      </c>
      <c r="B498" t="s">
        <v>58</v>
      </c>
      <c r="C498" t="s">
        <v>59</v>
      </c>
      <c r="D498" t="str">
        <f>INDEX(Entities[geography_code], MATCH($C498, Entities[la_energy_other], 0))</f>
        <v>W06000014</v>
      </c>
      <c r="E498" t="s">
        <v>2</v>
      </c>
      <c r="F498" t="s">
        <v>10</v>
      </c>
      <c r="G498">
        <v>5.3462033161608824</v>
      </c>
    </row>
    <row r="499" spans="1:7">
      <c r="A499">
        <v>2005</v>
      </c>
      <c r="B499" t="s">
        <v>58</v>
      </c>
      <c r="C499" t="s">
        <v>59</v>
      </c>
      <c r="D499" t="str">
        <f>INDEX(Entities[geography_code], MATCH($C499, Entities[la_energy_other], 0))</f>
        <v>W06000014</v>
      </c>
      <c r="E499" t="s">
        <v>2</v>
      </c>
      <c r="F499" t="s">
        <v>11</v>
      </c>
      <c r="G499">
        <v>2.4714834798185588</v>
      </c>
    </row>
    <row r="500" spans="1:7">
      <c r="A500">
        <v>2005</v>
      </c>
      <c r="B500" t="s">
        <v>58</v>
      </c>
      <c r="C500" t="s">
        <v>59</v>
      </c>
      <c r="D500" t="str">
        <f>INDEX(Entities[geography_code], MATCH($C500, Entities[la_energy_other], 0))</f>
        <v>W06000014</v>
      </c>
      <c r="E500" t="s">
        <v>2</v>
      </c>
      <c r="F500" t="s">
        <v>12</v>
      </c>
      <c r="G500">
        <v>0.28689016929304062</v>
      </c>
    </row>
    <row r="501" spans="1:7">
      <c r="A501">
        <v>2005</v>
      </c>
      <c r="B501" t="s">
        <v>58</v>
      </c>
      <c r="C501" t="s">
        <v>59</v>
      </c>
      <c r="D501" t="str">
        <f>INDEX(Entities[geography_code], MATCH($C501, Entities[la_energy_other], 0))</f>
        <v>W06000014</v>
      </c>
      <c r="E501" t="s">
        <v>2</v>
      </c>
      <c r="F501" t="s">
        <v>13</v>
      </c>
      <c r="G501">
        <v>0.33396066676618874</v>
      </c>
    </row>
    <row r="502" spans="1:7">
      <c r="A502">
        <v>2005</v>
      </c>
      <c r="B502" t="s">
        <v>58</v>
      </c>
      <c r="C502" t="s">
        <v>59</v>
      </c>
      <c r="D502" t="str">
        <f>INDEX(Entities[geography_code], MATCH($C502, Entities[la_energy_other], 0))</f>
        <v>W06000014</v>
      </c>
      <c r="E502" t="s">
        <v>2</v>
      </c>
      <c r="F502" t="s">
        <v>928</v>
      </c>
      <c r="G502">
        <v>3.791086984603282</v>
      </c>
    </row>
    <row r="503" spans="1:7">
      <c r="A503">
        <v>2005</v>
      </c>
      <c r="B503" t="s">
        <v>58</v>
      </c>
      <c r="C503" t="s">
        <v>59</v>
      </c>
      <c r="D503" t="str">
        <f>INDEX(Entities[geography_code], MATCH($C503, Entities[la_energy_other], 0))</f>
        <v>W06000014</v>
      </c>
      <c r="E503" t="s">
        <v>3</v>
      </c>
      <c r="F503" t="s">
        <v>929</v>
      </c>
      <c r="G503">
        <v>19.643628096982006</v>
      </c>
    </row>
    <row r="504" spans="1:7">
      <c r="A504">
        <v>2005</v>
      </c>
      <c r="B504" t="s">
        <v>58</v>
      </c>
      <c r="C504" t="s">
        <v>59</v>
      </c>
      <c r="D504" t="str">
        <f>INDEX(Entities[geography_code], MATCH($C504, Entities[la_energy_other], 0))</f>
        <v>W06000014</v>
      </c>
      <c r="E504" t="s">
        <v>3</v>
      </c>
      <c r="F504" t="s">
        <v>10</v>
      </c>
      <c r="G504">
        <v>0.49238465664568576</v>
      </c>
    </row>
    <row r="505" spans="1:7">
      <c r="A505">
        <v>2005</v>
      </c>
      <c r="B505" t="s">
        <v>58</v>
      </c>
      <c r="C505" t="s">
        <v>59</v>
      </c>
      <c r="D505" t="str">
        <f>INDEX(Entities[geography_code], MATCH($C505, Entities[la_energy_other], 0))</f>
        <v>W06000014</v>
      </c>
      <c r="E505" t="s">
        <v>4</v>
      </c>
      <c r="F505" t="s">
        <v>16</v>
      </c>
      <c r="G505">
        <v>17.643943452426768</v>
      </c>
    </row>
    <row r="506" spans="1:7">
      <c r="A506">
        <v>2005</v>
      </c>
      <c r="B506" t="s">
        <v>58</v>
      </c>
      <c r="C506" t="s">
        <v>59</v>
      </c>
      <c r="D506" t="str">
        <f>INDEX(Entities[geography_code], MATCH($C506, Entities[la_energy_other], 0))</f>
        <v>W06000014</v>
      </c>
      <c r="E506" t="s">
        <v>4</v>
      </c>
      <c r="F506" t="s">
        <v>10</v>
      </c>
      <c r="G506">
        <v>0.91365471371854468</v>
      </c>
    </row>
    <row r="507" spans="1:7">
      <c r="A507">
        <v>2005</v>
      </c>
      <c r="B507" t="s">
        <v>58</v>
      </c>
      <c r="C507" t="s">
        <v>59</v>
      </c>
      <c r="D507" t="str">
        <f>INDEX(Entities[geography_code], MATCH($C507, Entities[la_energy_other], 0))</f>
        <v>W06000014</v>
      </c>
      <c r="E507" t="s">
        <v>930</v>
      </c>
      <c r="F507" t="s">
        <v>17</v>
      </c>
      <c r="G507">
        <v>0.60769552892248546</v>
      </c>
    </row>
    <row r="508" spans="1:7">
      <c r="A508">
        <v>2006</v>
      </c>
      <c r="B508" t="s">
        <v>58</v>
      </c>
      <c r="C508" t="s">
        <v>59</v>
      </c>
      <c r="D508" t="str">
        <f>INDEX(Entities[geography_code], MATCH($C508, Entities[la_energy_other], 0))</f>
        <v>W06000014</v>
      </c>
      <c r="E508" t="s">
        <v>2</v>
      </c>
      <c r="F508" t="s">
        <v>16</v>
      </c>
      <c r="G508">
        <v>16.300135383315286</v>
      </c>
    </row>
    <row r="509" spans="1:7">
      <c r="A509">
        <v>2006</v>
      </c>
      <c r="B509" t="s">
        <v>58</v>
      </c>
      <c r="C509" t="s">
        <v>59</v>
      </c>
      <c r="D509" t="str">
        <f>INDEX(Entities[geography_code], MATCH($C509, Entities[la_energy_other], 0))</f>
        <v>W06000014</v>
      </c>
      <c r="E509" t="s">
        <v>2</v>
      </c>
      <c r="F509" t="s">
        <v>10</v>
      </c>
      <c r="G509">
        <v>5.6289366511822729</v>
      </c>
    </row>
    <row r="510" spans="1:7">
      <c r="A510">
        <v>2006</v>
      </c>
      <c r="B510" t="s">
        <v>58</v>
      </c>
      <c r="C510" t="s">
        <v>59</v>
      </c>
      <c r="D510" t="str">
        <f>INDEX(Entities[geography_code], MATCH($C510, Entities[la_energy_other], 0))</f>
        <v>W06000014</v>
      </c>
      <c r="E510" t="s">
        <v>2</v>
      </c>
      <c r="F510" t="s">
        <v>11</v>
      </c>
      <c r="G510">
        <v>2.4527158921002932</v>
      </c>
    </row>
    <row r="511" spans="1:7">
      <c r="A511">
        <v>2006</v>
      </c>
      <c r="B511" t="s">
        <v>58</v>
      </c>
      <c r="C511" t="s">
        <v>59</v>
      </c>
      <c r="D511" t="str">
        <f>INDEX(Entities[geography_code], MATCH($C511, Entities[la_energy_other], 0))</f>
        <v>W06000014</v>
      </c>
      <c r="E511" t="s">
        <v>2</v>
      </c>
      <c r="F511" t="s">
        <v>12</v>
      </c>
      <c r="G511">
        <v>0.14676485241669163</v>
      </c>
    </row>
    <row r="512" spans="1:7">
      <c r="A512">
        <v>2006</v>
      </c>
      <c r="B512" t="s">
        <v>58</v>
      </c>
      <c r="C512" t="s">
        <v>59</v>
      </c>
      <c r="D512" t="str">
        <f>INDEX(Entities[geography_code], MATCH($C512, Entities[la_energy_other], 0))</f>
        <v>W06000014</v>
      </c>
      <c r="E512" t="s">
        <v>2</v>
      </c>
      <c r="F512" t="s">
        <v>13</v>
      </c>
      <c r="G512">
        <v>0.19385441611064153</v>
      </c>
    </row>
    <row r="513" spans="1:7">
      <c r="A513">
        <v>2006</v>
      </c>
      <c r="B513" t="s">
        <v>58</v>
      </c>
      <c r="C513" t="s">
        <v>59</v>
      </c>
      <c r="D513" t="str">
        <f>INDEX(Entities[geography_code], MATCH($C513, Entities[la_energy_other], 0))</f>
        <v>W06000014</v>
      </c>
      <c r="E513" t="s">
        <v>2</v>
      </c>
      <c r="F513" t="s">
        <v>928</v>
      </c>
      <c r="G513">
        <v>3.5574857024026754</v>
      </c>
    </row>
    <row r="514" spans="1:7">
      <c r="A514">
        <v>2006</v>
      </c>
      <c r="B514" t="s">
        <v>58</v>
      </c>
      <c r="C514" t="s">
        <v>59</v>
      </c>
      <c r="D514" t="str">
        <f>INDEX(Entities[geography_code], MATCH($C514, Entities[la_energy_other], 0))</f>
        <v>W06000014</v>
      </c>
      <c r="E514" t="s">
        <v>3</v>
      </c>
      <c r="F514" t="s">
        <v>929</v>
      </c>
      <c r="G514">
        <v>21.172529180398563</v>
      </c>
    </row>
    <row r="515" spans="1:7">
      <c r="A515">
        <v>2006</v>
      </c>
      <c r="B515" t="s">
        <v>58</v>
      </c>
      <c r="C515" t="s">
        <v>59</v>
      </c>
      <c r="D515" t="str">
        <f>INDEX(Entities[geography_code], MATCH($C515, Entities[la_energy_other], 0))</f>
        <v>W06000014</v>
      </c>
      <c r="E515" t="s">
        <v>3</v>
      </c>
      <c r="F515" t="s">
        <v>10</v>
      </c>
      <c r="G515">
        <v>0.57197133212706552</v>
      </c>
    </row>
    <row r="516" spans="1:7">
      <c r="A516">
        <v>2006</v>
      </c>
      <c r="B516" t="s">
        <v>58</v>
      </c>
      <c r="C516" t="s">
        <v>59</v>
      </c>
      <c r="D516" t="str">
        <f>INDEX(Entities[geography_code], MATCH($C516, Entities[la_energy_other], 0))</f>
        <v>W06000014</v>
      </c>
      <c r="E516" t="s">
        <v>4</v>
      </c>
      <c r="F516" t="s">
        <v>16</v>
      </c>
      <c r="G516">
        <v>12.963293491321194</v>
      </c>
    </row>
    <row r="517" spans="1:7">
      <c r="A517">
        <v>2006</v>
      </c>
      <c r="B517" t="s">
        <v>58</v>
      </c>
      <c r="C517" t="s">
        <v>59</v>
      </c>
      <c r="D517" t="str">
        <f>INDEX(Entities[geography_code], MATCH($C517, Entities[la_energy_other], 0))</f>
        <v>W06000014</v>
      </c>
      <c r="E517" t="s">
        <v>4</v>
      </c>
      <c r="F517" t="s">
        <v>10</v>
      </c>
      <c r="G517">
        <v>0.68293184181788058</v>
      </c>
    </row>
    <row r="518" spans="1:7">
      <c r="A518">
        <v>2006</v>
      </c>
      <c r="B518" t="s">
        <v>58</v>
      </c>
      <c r="C518" t="s">
        <v>59</v>
      </c>
      <c r="D518" t="str">
        <f>INDEX(Entities[geography_code], MATCH($C518, Entities[la_energy_other], 0))</f>
        <v>W06000014</v>
      </c>
      <c r="E518" t="s">
        <v>930</v>
      </c>
      <c r="F518" t="s">
        <v>17</v>
      </c>
      <c r="G518">
        <v>0.68365747003779598</v>
      </c>
    </row>
    <row r="519" spans="1:7">
      <c r="A519">
        <v>2007</v>
      </c>
      <c r="B519" t="s">
        <v>58</v>
      </c>
      <c r="C519" t="s">
        <v>59</v>
      </c>
      <c r="D519" t="str">
        <f>INDEX(Entities[geography_code], MATCH($C519, Entities[la_energy_other], 0))</f>
        <v>W06000014</v>
      </c>
      <c r="E519" t="s">
        <v>2</v>
      </c>
      <c r="F519" t="s">
        <v>16</v>
      </c>
      <c r="G519">
        <v>16.822016170643277</v>
      </c>
    </row>
    <row r="520" spans="1:7">
      <c r="A520">
        <v>2007</v>
      </c>
      <c r="B520" t="s">
        <v>58</v>
      </c>
      <c r="C520" t="s">
        <v>59</v>
      </c>
      <c r="D520" t="str">
        <f>INDEX(Entities[geography_code], MATCH($C520, Entities[la_energy_other], 0))</f>
        <v>W06000014</v>
      </c>
      <c r="E520" t="s">
        <v>2</v>
      </c>
      <c r="F520" t="s">
        <v>10</v>
      </c>
      <c r="G520">
        <v>4.9286177605147419</v>
      </c>
    </row>
    <row r="521" spans="1:7">
      <c r="A521">
        <v>2007</v>
      </c>
      <c r="B521" t="s">
        <v>58</v>
      </c>
      <c r="C521" t="s">
        <v>59</v>
      </c>
      <c r="D521" t="str">
        <f>INDEX(Entities[geography_code], MATCH($C521, Entities[la_energy_other], 0))</f>
        <v>W06000014</v>
      </c>
      <c r="E521" t="s">
        <v>2</v>
      </c>
      <c r="F521" t="s">
        <v>11</v>
      </c>
      <c r="G521">
        <v>2.4860804741753157</v>
      </c>
    </row>
    <row r="522" spans="1:7">
      <c r="A522">
        <v>2007</v>
      </c>
      <c r="B522" t="s">
        <v>58</v>
      </c>
      <c r="C522" t="s">
        <v>59</v>
      </c>
      <c r="D522" t="str">
        <f>INDEX(Entities[geography_code], MATCH($C522, Entities[la_energy_other], 0))</f>
        <v>W06000014</v>
      </c>
      <c r="E522" t="s">
        <v>2</v>
      </c>
      <c r="F522" t="s">
        <v>12</v>
      </c>
      <c r="G522">
        <v>0.13294196961405241</v>
      </c>
    </row>
    <row r="523" spans="1:7">
      <c r="A523">
        <v>2007</v>
      </c>
      <c r="B523" t="s">
        <v>58</v>
      </c>
      <c r="C523" t="s">
        <v>59</v>
      </c>
      <c r="D523" t="str">
        <f>INDEX(Entities[geography_code], MATCH($C523, Entities[la_energy_other], 0))</f>
        <v>W06000014</v>
      </c>
      <c r="E523" t="s">
        <v>2</v>
      </c>
      <c r="F523" t="s">
        <v>13</v>
      </c>
      <c r="G523">
        <v>0.14136281290442204</v>
      </c>
    </row>
    <row r="524" spans="1:7">
      <c r="A524">
        <v>2007</v>
      </c>
      <c r="B524" t="s">
        <v>58</v>
      </c>
      <c r="C524" t="s">
        <v>59</v>
      </c>
      <c r="D524" t="str">
        <f>INDEX(Entities[geography_code], MATCH($C524, Entities[la_energy_other], 0))</f>
        <v>W06000014</v>
      </c>
      <c r="E524" t="s">
        <v>2</v>
      </c>
      <c r="F524" t="s">
        <v>928</v>
      </c>
      <c r="G524">
        <v>3.4116586882769879</v>
      </c>
    </row>
    <row r="525" spans="1:7">
      <c r="A525">
        <v>2007</v>
      </c>
      <c r="B525" t="s">
        <v>58</v>
      </c>
      <c r="C525" t="s">
        <v>59</v>
      </c>
      <c r="D525" t="str">
        <f>INDEX(Entities[geography_code], MATCH($C525, Entities[la_energy_other], 0))</f>
        <v>W06000014</v>
      </c>
      <c r="E525" t="s">
        <v>3</v>
      </c>
      <c r="F525" t="s">
        <v>929</v>
      </c>
      <c r="G525">
        <v>30.458221500793911</v>
      </c>
    </row>
    <row r="526" spans="1:7">
      <c r="A526">
        <v>2007</v>
      </c>
      <c r="B526" t="s">
        <v>58</v>
      </c>
      <c r="C526" t="s">
        <v>59</v>
      </c>
      <c r="D526" t="str">
        <f>INDEX(Entities[geography_code], MATCH($C526, Entities[la_energy_other], 0))</f>
        <v>W06000014</v>
      </c>
      <c r="E526" t="s">
        <v>3</v>
      </c>
      <c r="F526" t="s">
        <v>10</v>
      </c>
      <c r="G526">
        <v>0.76375245148009463</v>
      </c>
    </row>
    <row r="527" spans="1:7">
      <c r="A527">
        <v>2007</v>
      </c>
      <c r="B527" t="s">
        <v>58</v>
      </c>
      <c r="C527" t="s">
        <v>59</v>
      </c>
      <c r="D527" t="str">
        <f>INDEX(Entities[geography_code], MATCH($C527, Entities[la_energy_other], 0))</f>
        <v>W06000014</v>
      </c>
      <c r="E527" t="s">
        <v>4</v>
      </c>
      <c r="F527" t="s">
        <v>16</v>
      </c>
      <c r="G527">
        <v>10.253995500837428</v>
      </c>
    </row>
    <row r="528" spans="1:7">
      <c r="A528">
        <v>2007</v>
      </c>
      <c r="B528" t="s">
        <v>58</v>
      </c>
      <c r="C528" t="s">
        <v>59</v>
      </c>
      <c r="D528" t="str">
        <f>INDEX(Entities[geography_code], MATCH($C528, Entities[la_energy_other], 0))</f>
        <v>W06000014</v>
      </c>
      <c r="E528" t="s">
        <v>4</v>
      </c>
      <c r="F528" t="s">
        <v>10</v>
      </c>
      <c r="G528">
        <v>0.60120180052265293</v>
      </c>
    </row>
    <row r="529" spans="1:7">
      <c r="A529">
        <v>2007</v>
      </c>
      <c r="B529" t="s">
        <v>58</v>
      </c>
      <c r="C529" t="s">
        <v>59</v>
      </c>
      <c r="D529" t="str">
        <f>INDEX(Entities[geography_code], MATCH($C529, Entities[la_energy_other], 0))</f>
        <v>W06000014</v>
      </c>
      <c r="E529" t="s">
        <v>930</v>
      </c>
      <c r="F529" t="s">
        <v>17</v>
      </c>
      <c r="G529">
        <v>0.75961941115310672</v>
      </c>
    </row>
    <row r="530" spans="1:7">
      <c r="A530">
        <v>2008</v>
      </c>
      <c r="B530" t="s">
        <v>58</v>
      </c>
      <c r="C530" t="s">
        <v>59</v>
      </c>
      <c r="D530" t="str">
        <f>INDEX(Entities[geography_code], MATCH($C530, Entities[la_energy_other], 0))</f>
        <v>W06000014</v>
      </c>
      <c r="E530" t="s">
        <v>2</v>
      </c>
      <c r="F530" t="s">
        <v>16</v>
      </c>
      <c r="G530">
        <v>15.038875533747774</v>
      </c>
    </row>
    <row r="531" spans="1:7">
      <c r="A531">
        <v>2008</v>
      </c>
      <c r="B531" t="s">
        <v>58</v>
      </c>
      <c r="C531" t="s">
        <v>59</v>
      </c>
      <c r="D531" t="str">
        <f>INDEX(Entities[geography_code], MATCH($C531, Entities[la_energy_other], 0))</f>
        <v>W06000014</v>
      </c>
      <c r="E531" t="s">
        <v>2</v>
      </c>
      <c r="F531" t="s">
        <v>10</v>
      </c>
      <c r="G531">
        <v>5.3513921564243674</v>
      </c>
    </row>
    <row r="532" spans="1:7">
      <c r="A532">
        <v>2008</v>
      </c>
      <c r="B532" t="s">
        <v>58</v>
      </c>
      <c r="C532" t="s">
        <v>59</v>
      </c>
      <c r="D532" t="str">
        <f>INDEX(Entities[geography_code], MATCH($C532, Entities[la_energy_other], 0))</f>
        <v>W06000014</v>
      </c>
      <c r="E532" t="s">
        <v>2</v>
      </c>
      <c r="F532" t="s">
        <v>11</v>
      </c>
      <c r="G532">
        <v>2.465006175701502</v>
      </c>
    </row>
    <row r="533" spans="1:7">
      <c r="A533">
        <v>2008</v>
      </c>
      <c r="B533" t="s">
        <v>58</v>
      </c>
      <c r="C533" t="s">
        <v>59</v>
      </c>
      <c r="D533" t="str">
        <f>INDEX(Entities[geography_code], MATCH($C533, Entities[la_energy_other], 0))</f>
        <v>W06000014</v>
      </c>
      <c r="E533" t="s">
        <v>2</v>
      </c>
      <c r="F533" t="s">
        <v>12</v>
      </c>
      <c r="G533">
        <v>0.1824293575620301</v>
      </c>
    </row>
    <row r="534" spans="1:7">
      <c r="A534">
        <v>2008</v>
      </c>
      <c r="B534" t="s">
        <v>58</v>
      </c>
      <c r="C534" t="s">
        <v>59</v>
      </c>
      <c r="D534" t="str">
        <f>INDEX(Entities[geography_code], MATCH($C534, Entities[la_energy_other], 0))</f>
        <v>W06000014</v>
      </c>
      <c r="E534" t="s">
        <v>2</v>
      </c>
      <c r="F534" t="s">
        <v>13</v>
      </c>
      <c r="G534">
        <v>0.17870712320078549</v>
      </c>
    </row>
    <row r="535" spans="1:7">
      <c r="A535">
        <v>2008</v>
      </c>
      <c r="B535" t="s">
        <v>58</v>
      </c>
      <c r="C535" t="s">
        <v>59</v>
      </c>
      <c r="D535" t="str">
        <f>INDEX(Entities[geography_code], MATCH($C535, Entities[la_energy_other], 0))</f>
        <v>W06000014</v>
      </c>
      <c r="E535" t="s">
        <v>2</v>
      </c>
      <c r="F535" t="s">
        <v>928</v>
      </c>
      <c r="G535">
        <v>3.3806925576735516</v>
      </c>
    </row>
    <row r="536" spans="1:7">
      <c r="A536">
        <v>2008</v>
      </c>
      <c r="B536" t="s">
        <v>58</v>
      </c>
      <c r="C536" t="s">
        <v>59</v>
      </c>
      <c r="D536" t="str">
        <f>INDEX(Entities[geography_code], MATCH($C536, Entities[la_energy_other], 0))</f>
        <v>W06000014</v>
      </c>
      <c r="E536" t="s">
        <v>3</v>
      </c>
      <c r="F536" t="s">
        <v>929</v>
      </c>
      <c r="G536">
        <v>23.862437860294715</v>
      </c>
    </row>
    <row r="537" spans="1:7">
      <c r="A537">
        <v>2008</v>
      </c>
      <c r="B537" t="s">
        <v>58</v>
      </c>
      <c r="C537" t="s">
        <v>59</v>
      </c>
      <c r="D537" t="str">
        <f>INDEX(Entities[geography_code], MATCH($C537, Entities[la_energy_other], 0))</f>
        <v>W06000014</v>
      </c>
      <c r="E537" t="s">
        <v>3</v>
      </c>
      <c r="F537" t="s">
        <v>10</v>
      </c>
      <c r="G537">
        <v>0.86096505068989138</v>
      </c>
    </row>
    <row r="538" spans="1:7">
      <c r="A538">
        <v>2008</v>
      </c>
      <c r="B538" t="s">
        <v>58</v>
      </c>
      <c r="C538" t="s">
        <v>59</v>
      </c>
      <c r="D538" t="str">
        <f>INDEX(Entities[geography_code], MATCH($C538, Entities[la_energy_other], 0))</f>
        <v>W06000014</v>
      </c>
      <c r="E538" t="s">
        <v>4</v>
      </c>
      <c r="F538" t="s">
        <v>16</v>
      </c>
      <c r="G538">
        <v>3.2829873339230202</v>
      </c>
    </row>
    <row r="539" spans="1:7">
      <c r="A539">
        <v>2008</v>
      </c>
      <c r="B539" t="s">
        <v>58</v>
      </c>
      <c r="C539" t="s">
        <v>59</v>
      </c>
      <c r="D539" t="str">
        <f>INDEX(Entities[geography_code], MATCH($C539, Entities[la_energy_other], 0))</f>
        <v>W06000014</v>
      </c>
      <c r="E539" t="s">
        <v>4</v>
      </c>
      <c r="F539" t="s">
        <v>10</v>
      </c>
      <c r="G539">
        <v>0.57472479609297278</v>
      </c>
    </row>
    <row r="540" spans="1:7">
      <c r="A540">
        <v>2008</v>
      </c>
      <c r="B540" t="s">
        <v>58</v>
      </c>
      <c r="C540" t="s">
        <v>59</v>
      </c>
      <c r="D540" t="str">
        <f>INDEX(Entities[geography_code], MATCH($C540, Entities[la_energy_other], 0))</f>
        <v>W06000014</v>
      </c>
      <c r="E540" t="s">
        <v>930</v>
      </c>
      <c r="F540" t="s">
        <v>17</v>
      </c>
      <c r="G540">
        <v>0.82038896404535533</v>
      </c>
    </row>
    <row r="541" spans="1:7">
      <c r="A541">
        <v>2009</v>
      </c>
      <c r="B541" t="s">
        <v>58</v>
      </c>
      <c r="C541" t="s">
        <v>59</v>
      </c>
      <c r="D541" t="str">
        <f>INDEX(Entities[geography_code], MATCH($C541, Entities[la_energy_other], 0))</f>
        <v>W06000014</v>
      </c>
      <c r="E541" t="s">
        <v>2</v>
      </c>
      <c r="F541" t="s">
        <v>16</v>
      </c>
      <c r="G541">
        <v>14.002684717872469</v>
      </c>
    </row>
    <row r="542" spans="1:7">
      <c r="A542">
        <v>2009</v>
      </c>
      <c r="B542" t="s">
        <v>58</v>
      </c>
      <c r="C542" t="s">
        <v>59</v>
      </c>
      <c r="D542" t="str">
        <f>INDEX(Entities[geography_code], MATCH($C542, Entities[la_energy_other], 0))</f>
        <v>W06000014</v>
      </c>
      <c r="E542" t="s">
        <v>2</v>
      </c>
      <c r="F542" t="s">
        <v>10</v>
      </c>
      <c r="G542">
        <v>5.3739806810655297</v>
      </c>
    </row>
    <row r="543" spans="1:7">
      <c r="A543">
        <v>2009</v>
      </c>
      <c r="B543" t="s">
        <v>58</v>
      </c>
      <c r="C543" t="s">
        <v>59</v>
      </c>
      <c r="D543" t="str">
        <f>INDEX(Entities[geography_code], MATCH($C543, Entities[la_energy_other], 0))</f>
        <v>W06000014</v>
      </c>
      <c r="E543" t="s">
        <v>2</v>
      </c>
      <c r="F543" t="s">
        <v>11</v>
      </c>
      <c r="G543">
        <v>2.4321096259517172</v>
      </c>
    </row>
    <row r="544" spans="1:7">
      <c r="A544">
        <v>2009</v>
      </c>
      <c r="B544" t="s">
        <v>58</v>
      </c>
      <c r="C544" t="s">
        <v>59</v>
      </c>
      <c r="D544" t="str">
        <f>INDEX(Entities[geography_code], MATCH($C544, Entities[la_energy_other], 0))</f>
        <v>W06000014</v>
      </c>
      <c r="E544" t="s">
        <v>2</v>
      </c>
      <c r="F544" t="s">
        <v>12</v>
      </c>
      <c r="G544">
        <v>0.1010242386377363</v>
      </c>
    </row>
    <row r="545" spans="1:7">
      <c r="A545">
        <v>2009</v>
      </c>
      <c r="B545" t="s">
        <v>58</v>
      </c>
      <c r="C545" t="s">
        <v>59</v>
      </c>
      <c r="D545" t="str">
        <f>INDEX(Entities[geography_code], MATCH($C545, Entities[la_energy_other], 0))</f>
        <v>W06000014</v>
      </c>
      <c r="E545" t="s">
        <v>2</v>
      </c>
      <c r="F545" t="s">
        <v>13</v>
      </c>
      <c r="G545">
        <v>8.1802001448969305E-2</v>
      </c>
    </row>
    <row r="546" spans="1:7">
      <c r="A546">
        <v>2009</v>
      </c>
      <c r="B546" t="s">
        <v>58</v>
      </c>
      <c r="C546" t="s">
        <v>59</v>
      </c>
      <c r="D546" t="str">
        <f>INDEX(Entities[geography_code], MATCH($C546, Entities[la_energy_other], 0))</f>
        <v>W06000014</v>
      </c>
      <c r="E546" t="s">
        <v>2</v>
      </c>
      <c r="F546" t="s">
        <v>928</v>
      </c>
      <c r="G546">
        <v>3.4447655354241267</v>
      </c>
    </row>
    <row r="547" spans="1:7">
      <c r="A547">
        <v>2009</v>
      </c>
      <c r="B547" t="s">
        <v>58</v>
      </c>
      <c r="C547" t="s">
        <v>59</v>
      </c>
      <c r="D547" t="str">
        <f>INDEX(Entities[geography_code], MATCH($C547, Entities[la_energy_other], 0))</f>
        <v>W06000014</v>
      </c>
      <c r="E547" t="s">
        <v>3</v>
      </c>
      <c r="F547" t="s">
        <v>929</v>
      </c>
      <c r="G547">
        <v>18.501897985066218</v>
      </c>
    </row>
    <row r="548" spans="1:7">
      <c r="A548">
        <v>2009</v>
      </c>
      <c r="B548" t="s">
        <v>58</v>
      </c>
      <c r="C548" t="s">
        <v>59</v>
      </c>
      <c r="D548" t="str">
        <f>INDEX(Entities[geography_code], MATCH($C548, Entities[la_energy_other], 0))</f>
        <v>W06000014</v>
      </c>
      <c r="E548" t="s">
        <v>3</v>
      </c>
      <c r="F548" t="s">
        <v>10</v>
      </c>
      <c r="G548">
        <v>0.77975789975487497</v>
      </c>
    </row>
    <row r="549" spans="1:7">
      <c r="A549">
        <v>2009</v>
      </c>
      <c r="B549" t="s">
        <v>58</v>
      </c>
      <c r="C549" t="s">
        <v>59</v>
      </c>
      <c r="D549" t="str">
        <f>INDEX(Entities[geography_code], MATCH($C549, Entities[la_energy_other], 0))</f>
        <v>W06000014</v>
      </c>
      <c r="E549" t="s">
        <v>4</v>
      </c>
      <c r="F549" t="s">
        <v>16</v>
      </c>
      <c r="G549">
        <v>6.4352155500760722</v>
      </c>
    </row>
    <row r="550" spans="1:7">
      <c r="A550">
        <v>2009</v>
      </c>
      <c r="B550" t="s">
        <v>58</v>
      </c>
      <c r="C550" t="s">
        <v>59</v>
      </c>
      <c r="D550" t="str">
        <f>INDEX(Entities[geography_code], MATCH($C550, Entities[la_energy_other], 0))</f>
        <v>W06000014</v>
      </c>
      <c r="E550" t="s">
        <v>4</v>
      </c>
      <c r="F550" t="s">
        <v>10</v>
      </c>
      <c r="G550">
        <v>0.63651057248784093</v>
      </c>
    </row>
    <row r="551" spans="1:7">
      <c r="A551">
        <v>2009</v>
      </c>
      <c r="B551" t="s">
        <v>58</v>
      </c>
      <c r="C551" t="s">
        <v>59</v>
      </c>
      <c r="D551" t="str">
        <f>INDEX(Entities[geography_code], MATCH($C551, Entities[la_energy_other], 0))</f>
        <v>W06000014</v>
      </c>
      <c r="E551" t="s">
        <v>930</v>
      </c>
      <c r="F551" t="s">
        <v>17</v>
      </c>
      <c r="G551">
        <v>0.85836993460301059</v>
      </c>
    </row>
    <row r="552" spans="1:7">
      <c r="A552">
        <v>2005</v>
      </c>
      <c r="B552" t="s">
        <v>20</v>
      </c>
      <c r="C552" t="s">
        <v>21</v>
      </c>
      <c r="D552" t="str">
        <f>INDEX(Entities[geography_code], MATCH($C552, Entities[la_energy_other], 0))</f>
        <v>W06000013</v>
      </c>
      <c r="E552" t="s">
        <v>2</v>
      </c>
      <c r="F552" t="s">
        <v>16</v>
      </c>
      <c r="G552">
        <v>28.850987932124664</v>
      </c>
    </row>
    <row r="553" spans="1:7">
      <c r="A553">
        <v>2005</v>
      </c>
      <c r="B553" t="s">
        <v>20</v>
      </c>
      <c r="C553" t="s">
        <v>21</v>
      </c>
      <c r="D553" t="str">
        <f>INDEX(Entities[geography_code], MATCH($C553, Entities[la_energy_other], 0))</f>
        <v>W06000013</v>
      </c>
      <c r="E553" t="s">
        <v>2</v>
      </c>
      <c r="F553" t="s">
        <v>10</v>
      </c>
      <c r="G553">
        <v>1.7261102091560849</v>
      </c>
    </row>
    <row r="554" spans="1:7">
      <c r="A554">
        <v>2005</v>
      </c>
      <c r="B554" t="s">
        <v>20</v>
      </c>
      <c r="C554" t="s">
        <v>21</v>
      </c>
      <c r="D554" t="str">
        <f>INDEX(Entities[geography_code], MATCH($C554, Entities[la_energy_other], 0))</f>
        <v>W06000013</v>
      </c>
      <c r="E554" t="s">
        <v>2</v>
      </c>
      <c r="F554" t="s">
        <v>11</v>
      </c>
      <c r="G554">
        <v>4.1715925257603761</v>
      </c>
    </row>
    <row r="555" spans="1:7">
      <c r="A555">
        <v>2005</v>
      </c>
      <c r="B555" t="s">
        <v>20</v>
      </c>
      <c r="C555" t="s">
        <v>21</v>
      </c>
      <c r="D555" t="str">
        <f>INDEX(Entities[geography_code], MATCH($C555, Entities[la_energy_other], 0))</f>
        <v>W06000013</v>
      </c>
      <c r="E555" t="s">
        <v>2</v>
      </c>
      <c r="F555" t="s">
        <v>12</v>
      </c>
      <c r="G555">
        <v>0.4420959238312181</v>
      </c>
    </row>
    <row r="556" spans="1:7">
      <c r="A556">
        <v>2005</v>
      </c>
      <c r="B556" t="s">
        <v>20</v>
      </c>
      <c r="C556" t="s">
        <v>21</v>
      </c>
      <c r="D556" t="str">
        <f>INDEX(Entities[geography_code], MATCH($C556, Entities[la_energy_other], 0))</f>
        <v>W06000013</v>
      </c>
      <c r="E556" t="s">
        <v>2</v>
      </c>
      <c r="F556" t="s">
        <v>13</v>
      </c>
      <c r="G556">
        <v>0.47012280782290317</v>
      </c>
    </row>
    <row r="557" spans="1:7">
      <c r="A557">
        <v>2005</v>
      </c>
      <c r="B557" t="s">
        <v>20</v>
      </c>
      <c r="C557" t="s">
        <v>21</v>
      </c>
      <c r="D557" t="str">
        <f>INDEX(Entities[geography_code], MATCH($C557, Entities[la_energy_other], 0))</f>
        <v>W06000013</v>
      </c>
      <c r="E557" t="s">
        <v>2</v>
      </c>
      <c r="F557" t="s">
        <v>928</v>
      </c>
      <c r="G557">
        <v>1.799903143043537</v>
      </c>
    </row>
    <row r="558" spans="1:7">
      <c r="A558">
        <v>2005</v>
      </c>
      <c r="B558" t="s">
        <v>20</v>
      </c>
      <c r="C558" t="s">
        <v>21</v>
      </c>
      <c r="D558" t="str">
        <f>INDEX(Entities[geography_code], MATCH($C558, Entities[la_energy_other], 0))</f>
        <v>W06000013</v>
      </c>
      <c r="E558" t="s">
        <v>3</v>
      </c>
      <c r="F558" t="s">
        <v>929</v>
      </c>
      <c r="G558">
        <v>2.3687179211362377</v>
      </c>
    </row>
    <row r="559" spans="1:7">
      <c r="A559">
        <v>2005</v>
      </c>
      <c r="B559" t="s">
        <v>20</v>
      </c>
      <c r="C559" t="s">
        <v>21</v>
      </c>
      <c r="D559" t="str">
        <f>INDEX(Entities[geography_code], MATCH($C559, Entities[la_energy_other], 0))</f>
        <v>W06000013</v>
      </c>
      <c r="E559" t="s">
        <v>3</v>
      </c>
      <c r="F559" t="s">
        <v>10</v>
      </c>
      <c r="G559">
        <v>0.33657762368612437</v>
      </c>
    </row>
    <row r="560" spans="1:7">
      <c r="A560">
        <v>2005</v>
      </c>
      <c r="B560" t="s">
        <v>20</v>
      </c>
      <c r="C560" t="s">
        <v>21</v>
      </c>
      <c r="D560" t="str">
        <f>INDEX(Entities[geography_code], MATCH($C560, Entities[la_energy_other], 0))</f>
        <v>W06000013</v>
      </c>
      <c r="E560" t="s">
        <v>4</v>
      </c>
      <c r="F560" t="s">
        <v>16</v>
      </c>
      <c r="G560">
        <v>12.413346413490183</v>
      </c>
    </row>
    <row r="561" spans="1:7">
      <c r="A561">
        <v>2005</v>
      </c>
      <c r="B561" t="s">
        <v>20</v>
      </c>
      <c r="C561" t="s">
        <v>21</v>
      </c>
      <c r="D561" t="str">
        <f>INDEX(Entities[geography_code], MATCH($C561, Entities[la_energy_other], 0))</f>
        <v>W06000013</v>
      </c>
      <c r="E561" t="s">
        <v>4</v>
      </c>
      <c r="F561" t="s">
        <v>10</v>
      </c>
      <c r="G561">
        <v>0.62454369416774647</v>
      </c>
    </row>
    <row r="562" spans="1:7">
      <c r="A562">
        <v>2005</v>
      </c>
      <c r="B562" t="s">
        <v>20</v>
      </c>
      <c r="C562" t="s">
        <v>21</v>
      </c>
      <c r="D562" t="str">
        <f>INDEX(Entities[geography_code], MATCH($C562, Entities[la_energy_other], 0))</f>
        <v>W06000013</v>
      </c>
      <c r="E562" t="s">
        <v>930</v>
      </c>
      <c r="F562" t="s">
        <v>17</v>
      </c>
      <c r="G562">
        <v>0.41540026539981084</v>
      </c>
    </row>
    <row r="563" spans="1:7">
      <c r="A563">
        <v>2006</v>
      </c>
      <c r="B563" t="s">
        <v>20</v>
      </c>
      <c r="C563" t="s">
        <v>21</v>
      </c>
      <c r="D563" t="str">
        <f>INDEX(Entities[geography_code], MATCH($C563, Entities[la_energy_other], 0))</f>
        <v>W06000013</v>
      </c>
      <c r="E563" t="s">
        <v>2</v>
      </c>
      <c r="F563" t="s">
        <v>16</v>
      </c>
      <c r="G563">
        <v>27.107323939747477</v>
      </c>
    </row>
    <row r="564" spans="1:7">
      <c r="A564">
        <v>2006</v>
      </c>
      <c r="B564" t="s">
        <v>20</v>
      </c>
      <c r="C564" t="s">
        <v>21</v>
      </c>
      <c r="D564" t="str">
        <f>INDEX(Entities[geography_code], MATCH($C564, Entities[la_energy_other], 0))</f>
        <v>W06000013</v>
      </c>
      <c r="E564" t="s">
        <v>2</v>
      </c>
      <c r="F564" t="s">
        <v>10</v>
      </c>
      <c r="G564">
        <v>1.8094233598618354</v>
      </c>
    </row>
    <row r="565" spans="1:7">
      <c r="A565">
        <v>2006</v>
      </c>
      <c r="B565" t="s">
        <v>20</v>
      </c>
      <c r="C565" t="s">
        <v>21</v>
      </c>
      <c r="D565" t="str">
        <f>INDEX(Entities[geography_code], MATCH($C565, Entities[la_energy_other], 0))</f>
        <v>W06000013</v>
      </c>
      <c r="E565" t="s">
        <v>2</v>
      </c>
      <c r="F565" t="s">
        <v>11</v>
      </c>
      <c r="G565">
        <v>4.1467751662660453</v>
      </c>
    </row>
    <row r="566" spans="1:7">
      <c r="A566">
        <v>2006</v>
      </c>
      <c r="B566" t="s">
        <v>20</v>
      </c>
      <c r="C566" t="s">
        <v>21</v>
      </c>
      <c r="D566" t="str">
        <f>INDEX(Entities[geography_code], MATCH($C566, Entities[la_energy_other], 0))</f>
        <v>W06000013</v>
      </c>
      <c r="E566" t="s">
        <v>2</v>
      </c>
      <c r="F566" t="s">
        <v>12</v>
      </c>
      <c r="G566">
        <v>0.22187868052615844</v>
      </c>
    </row>
    <row r="567" spans="1:7">
      <c r="A567">
        <v>2006</v>
      </c>
      <c r="B567" t="s">
        <v>20</v>
      </c>
      <c r="C567" t="s">
        <v>21</v>
      </c>
      <c r="D567" t="str">
        <f>INDEX(Entities[geography_code], MATCH($C567, Entities[la_energy_other], 0))</f>
        <v>W06000013</v>
      </c>
      <c r="E567" t="s">
        <v>2</v>
      </c>
      <c r="F567" t="s">
        <v>13</v>
      </c>
      <c r="G567">
        <v>0.27289256334671769</v>
      </c>
    </row>
    <row r="568" spans="1:7">
      <c r="A568">
        <v>2006</v>
      </c>
      <c r="B568" t="s">
        <v>20</v>
      </c>
      <c r="C568" t="s">
        <v>21</v>
      </c>
      <c r="D568" t="str">
        <f>INDEX(Entities[geography_code], MATCH($C568, Entities[la_energy_other], 0))</f>
        <v>W06000013</v>
      </c>
      <c r="E568" t="s">
        <v>2</v>
      </c>
      <c r="F568" t="s">
        <v>928</v>
      </c>
      <c r="G568">
        <v>1.6898584796263583</v>
      </c>
    </row>
    <row r="569" spans="1:7">
      <c r="A569">
        <v>2006</v>
      </c>
      <c r="B569" t="s">
        <v>20</v>
      </c>
      <c r="C569" t="s">
        <v>21</v>
      </c>
      <c r="D569" t="str">
        <f>INDEX(Entities[geography_code], MATCH($C569, Entities[la_energy_other], 0))</f>
        <v>W06000013</v>
      </c>
      <c r="E569" t="s">
        <v>3</v>
      </c>
      <c r="F569" t="s">
        <v>929</v>
      </c>
      <c r="G569">
        <v>2.8541321406162052</v>
      </c>
    </row>
    <row r="570" spans="1:7">
      <c r="A570">
        <v>2006</v>
      </c>
      <c r="B570" t="s">
        <v>20</v>
      </c>
      <c r="C570" t="s">
        <v>21</v>
      </c>
      <c r="D570" t="str">
        <f>INDEX(Entities[geography_code], MATCH($C570, Entities[la_energy_other], 0))</f>
        <v>W06000013</v>
      </c>
      <c r="E570" t="s">
        <v>3</v>
      </c>
      <c r="F570" t="s">
        <v>10</v>
      </c>
      <c r="G570">
        <v>0.39098040360434028</v>
      </c>
    </row>
    <row r="571" spans="1:7">
      <c r="A571">
        <v>2006</v>
      </c>
      <c r="B571" t="s">
        <v>20</v>
      </c>
      <c r="C571" t="s">
        <v>21</v>
      </c>
      <c r="D571" t="str">
        <f>INDEX(Entities[geography_code], MATCH($C571, Entities[la_energy_other], 0))</f>
        <v>W06000013</v>
      </c>
      <c r="E571" t="s">
        <v>4</v>
      </c>
      <c r="F571" t="s">
        <v>16</v>
      </c>
      <c r="G571">
        <v>12.444522889463634</v>
      </c>
    </row>
    <row r="572" spans="1:7">
      <c r="A572">
        <v>2006</v>
      </c>
      <c r="B572" t="s">
        <v>20</v>
      </c>
      <c r="C572" t="s">
        <v>21</v>
      </c>
      <c r="D572" t="str">
        <f>INDEX(Entities[geography_code], MATCH($C572, Entities[la_energy_other], 0))</f>
        <v>W06000013</v>
      </c>
      <c r="E572" t="s">
        <v>4</v>
      </c>
      <c r="F572" t="s">
        <v>10</v>
      </c>
      <c r="G572">
        <v>0.46682928348040437</v>
      </c>
    </row>
    <row r="573" spans="1:7">
      <c r="A573">
        <v>2006</v>
      </c>
      <c r="B573" t="s">
        <v>20</v>
      </c>
      <c r="C573" t="s">
        <v>21</v>
      </c>
      <c r="D573" t="str">
        <f>INDEX(Entities[geography_code], MATCH($C573, Entities[la_energy_other], 0))</f>
        <v>W06000013</v>
      </c>
      <c r="E573" t="s">
        <v>930</v>
      </c>
      <c r="F573" t="s">
        <v>17</v>
      </c>
      <c r="G573">
        <v>0.46732529857478716</v>
      </c>
    </row>
    <row r="574" spans="1:7">
      <c r="A574">
        <v>2007</v>
      </c>
      <c r="B574" t="s">
        <v>20</v>
      </c>
      <c r="C574" t="s">
        <v>21</v>
      </c>
      <c r="D574" t="str">
        <f>INDEX(Entities[geography_code], MATCH($C574, Entities[la_energy_other], 0))</f>
        <v>W06000013</v>
      </c>
      <c r="E574" t="s">
        <v>2</v>
      </c>
      <c r="F574" t="s">
        <v>16</v>
      </c>
      <c r="G574">
        <v>27.111608180992473</v>
      </c>
    </row>
    <row r="575" spans="1:7">
      <c r="A575">
        <v>2007</v>
      </c>
      <c r="B575" t="s">
        <v>20</v>
      </c>
      <c r="C575" t="s">
        <v>21</v>
      </c>
      <c r="D575" t="str">
        <f>INDEX(Entities[geography_code], MATCH($C575, Entities[la_energy_other], 0))</f>
        <v>W06000013</v>
      </c>
      <c r="E575" t="s">
        <v>2</v>
      </c>
      <c r="F575" t="s">
        <v>10</v>
      </c>
      <c r="G575">
        <v>1.6104943553269904</v>
      </c>
    </row>
    <row r="576" spans="1:7">
      <c r="A576">
        <v>2007</v>
      </c>
      <c r="B576" t="s">
        <v>20</v>
      </c>
      <c r="C576" t="s">
        <v>21</v>
      </c>
      <c r="D576" t="str">
        <f>INDEX(Entities[geography_code], MATCH($C576, Entities[la_energy_other], 0))</f>
        <v>W06000013</v>
      </c>
      <c r="E576" t="s">
        <v>2</v>
      </c>
      <c r="F576" t="s">
        <v>11</v>
      </c>
      <c r="G576">
        <v>4.2048705198160095</v>
      </c>
    </row>
    <row r="577" spans="1:7">
      <c r="A577">
        <v>2007</v>
      </c>
      <c r="B577" t="s">
        <v>20</v>
      </c>
      <c r="C577" t="s">
        <v>21</v>
      </c>
      <c r="D577" t="str">
        <f>INDEX(Entities[geography_code], MATCH($C577, Entities[la_energy_other], 0))</f>
        <v>W06000013</v>
      </c>
      <c r="E577" t="s">
        <v>2</v>
      </c>
      <c r="F577" t="s">
        <v>12</v>
      </c>
      <c r="G577">
        <v>0.19734912564618887</v>
      </c>
    </row>
    <row r="578" spans="1:7">
      <c r="A578">
        <v>2007</v>
      </c>
      <c r="B578" t="s">
        <v>20</v>
      </c>
      <c r="C578" t="s">
        <v>21</v>
      </c>
      <c r="D578" t="str">
        <f>INDEX(Entities[geography_code], MATCH($C578, Entities[la_energy_other], 0))</f>
        <v>W06000013</v>
      </c>
      <c r="E578" t="s">
        <v>2</v>
      </c>
      <c r="F578" t="s">
        <v>13</v>
      </c>
      <c r="G578">
        <v>0.1989991311488753</v>
      </c>
    </row>
    <row r="579" spans="1:7">
      <c r="A579">
        <v>2007</v>
      </c>
      <c r="B579" t="s">
        <v>20</v>
      </c>
      <c r="C579" t="s">
        <v>21</v>
      </c>
      <c r="D579" t="str">
        <f>INDEX(Entities[geography_code], MATCH($C579, Entities[la_energy_other], 0))</f>
        <v>W06000013</v>
      </c>
      <c r="E579" t="s">
        <v>2</v>
      </c>
      <c r="F579" t="s">
        <v>928</v>
      </c>
      <c r="G579">
        <v>1.6207698647432067</v>
      </c>
    </row>
    <row r="580" spans="1:7">
      <c r="A580">
        <v>2007</v>
      </c>
      <c r="B580" t="s">
        <v>20</v>
      </c>
      <c r="C580" t="s">
        <v>21</v>
      </c>
      <c r="D580" t="str">
        <f>INDEX(Entities[geography_code], MATCH($C580, Entities[la_energy_other], 0))</f>
        <v>W06000013</v>
      </c>
      <c r="E580" t="s">
        <v>3</v>
      </c>
      <c r="F580" t="s">
        <v>929</v>
      </c>
      <c r="G580">
        <v>2.362711448734331</v>
      </c>
    </row>
    <row r="581" spans="1:7">
      <c r="A581">
        <v>2007</v>
      </c>
      <c r="B581" t="s">
        <v>20</v>
      </c>
      <c r="C581" t="s">
        <v>21</v>
      </c>
      <c r="D581" t="str">
        <f>INDEX(Entities[geography_code], MATCH($C581, Entities[la_energy_other], 0))</f>
        <v>W06000013</v>
      </c>
      <c r="E581" t="s">
        <v>3</v>
      </c>
      <c r="F581" t="s">
        <v>10</v>
      </c>
      <c r="G581">
        <v>0.52207553938586893</v>
      </c>
    </row>
    <row r="582" spans="1:7">
      <c r="A582">
        <v>2007</v>
      </c>
      <c r="B582" t="s">
        <v>20</v>
      </c>
      <c r="C582" t="s">
        <v>21</v>
      </c>
      <c r="D582" t="str">
        <f>INDEX(Entities[geography_code], MATCH($C582, Entities[la_energy_other], 0))</f>
        <v>W06000013</v>
      </c>
      <c r="E582" t="s">
        <v>4</v>
      </c>
      <c r="F582" t="s">
        <v>16</v>
      </c>
      <c r="G582">
        <v>12.387017197644306</v>
      </c>
    </row>
    <row r="583" spans="1:7">
      <c r="A583">
        <v>2007</v>
      </c>
      <c r="B583" t="s">
        <v>20</v>
      </c>
      <c r="C583" t="s">
        <v>21</v>
      </c>
      <c r="D583" t="str">
        <f>INDEX(Entities[geography_code], MATCH($C583, Entities[la_energy_other], 0))</f>
        <v>W06000013</v>
      </c>
      <c r="E583" t="s">
        <v>4</v>
      </c>
      <c r="F583" t="s">
        <v>10</v>
      </c>
      <c r="G583">
        <v>0.41096137063698823</v>
      </c>
    </row>
    <row r="584" spans="1:7">
      <c r="A584">
        <v>2007</v>
      </c>
      <c r="B584" t="s">
        <v>20</v>
      </c>
      <c r="C584" t="s">
        <v>21</v>
      </c>
      <c r="D584" t="str">
        <f>INDEX(Entities[geography_code], MATCH($C584, Entities[la_energy_other], 0))</f>
        <v>W06000013</v>
      </c>
      <c r="E584" t="s">
        <v>930</v>
      </c>
      <c r="F584" t="s">
        <v>17</v>
      </c>
      <c r="G584">
        <v>0.51925033174976354</v>
      </c>
    </row>
    <row r="585" spans="1:7">
      <c r="A585">
        <v>2008</v>
      </c>
      <c r="B585" t="s">
        <v>20</v>
      </c>
      <c r="C585" t="s">
        <v>21</v>
      </c>
      <c r="D585" t="str">
        <f>INDEX(Entities[geography_code], MATCH($C585, Entities[la_energy_other], 0))</f>
        <v>W06000013</v>
      </c>
      <c r="E585" t="s">
        <v>2</v>
      </c>
      <c r="F585" t="s">
        <v>16</v>
      </c>
      <c r="G585">
        <v>24.452536882424937</v>
      </c>
    </row>
    <row r="586" spans="1:7">
      <c r="A586">
        <v>2008</v>
      </c>
      <c r="B586" t="s">
        <v>20</v>
      </c>
      <c r="C586" t="s">
        <v>21</v>
      </c>
      <c r="D586" t="str">
        <f>INDEX(Entities[geography_code], MATCH($C586, Entities[la_energy_other], 0))</f>
        <v>W06000013</v>
      </c>
      <c r="E586" t="s">
        <v>2</v>
      </c>
      <c r="F586" t="s">
        <v>10</v>
      </c>
      <c r="G586">
        <v>1.7340664640626533</v>
      </c>
    </row>
    <row r="587" spans="1:7">
      <c r="A587">
        <v>2008</v>
      </c>
      <c r="B587" t="s">
        <v>20</v>
      </c>
      <c r="C587" t="s">
        <v>21</v>
      </c>
      <c r="D587" t="str">
        <f>INDEX(Entities[geography_code], MATCH($C587, Entities[la_energy_other], 0))</f>
        <v>W06000013</v>
      </c>
      <c r="E587" t="s">
        <v>2</v>
      </c>
      <c r="F587" t="s">
        <v>11</v>
      </c>
      <c r="G587">
        <v>4.1647872841142561</v>
      </c>
    </row>
    <row r="588" spans="1:7">
      <c r="A588">
        <v>2008</v>
      </c>
      <c r="B588" t="s">
        <v>20</v>
      </c>
      <c r="C588" t="s">
        <v>21</v>
      </c>
      <c r="D588" t="str">
        <f>INDEX(Entities[geography_code], MATCH($C588, Entities[la_energy_other], 0))</f>
        <v>W06000013</v>
      </c>
      <c r="E588" t="s">
        <v>2</v>
      </c>
      <c r="F588" t="s">
        <v>12</v>
      </c>
      <c r="G588">
        <v>0.27894583330914591</v>
      </c>
    </row>
    <row r="589" spans="1:7">
      <c r="A589">
        <v>2008</v>
      </c>
      <c r="B589" t="s">
        <v>20</v>
      </c>
      <c r="C589" t="s">
        <v>21</v>
      </c>
      <c r="D589" t="str">
        <f>INDEX(Entities[geography_code], MATCH($C589, Entities[la_energy_other], 0))</f>
        <v>W06000013</v>
      </c>
      <c r="E589" t="s">
        <v>2</v>
      </c>
      <c r="F589" t="s">
        <v>13</v>
      </c>
      <c r="G589">
        <v>0.25156942986919634</v>
      </c>
    </row>
    <row r="590" spans="1:7">
      <c r="A590">
        <v>2008</v>
      </c>
      <c r="B590" t="s">
        <v>20</v>
      </c>
      <c r="C590" t="s">
        <v>21</v>
      </c>
      <c r="D590" t="str">
        <f>INDEX(Entities[geography_code], MATCH($C590, Entities[la_energy_other], 0))</f>
        <v>W06000013</v>
      </c>
      <c r="E590" t="s">
        <v>2</v>
      </c>
      <c r="F590" t="s">
        <v>928</v>
      </c>
      <c r="G590">
        <v>1.608589079359545</v>
      </c>
    </row>
    <row r="591" spans="1:7">
      <c r="A591">
        <v>2008</v>
      </c>
      <c r="B591" t="s">
        <v>20</v>
      </c>
      <c r="C591" t="s">
        <v>21</v>
      </c>
      <c r="D591" t="str">
        <f>INDEX(Entities[geography_code], MATCH($C591, Entities[la_energy_other], 0))</f>
        <v>W06000013</v>
      </c>
      <c r="E591" t="s">
        <v>3</v>
      </c>
      <c r="F591" t="s">
        <v>929</v>
      </c>
      <c r="G591">
        <v>2.9906327085505424</v>
      </c>
    </row>
    <row r="592" spans="1:7">
      <c r="A592">
        <v>2008</v>
      </c>
      <c r="B592" t="s">
        <v>20</v>
      </c>
      <c r="C592" t="s">
        <v>21</v>
      </c>
      <c r="D592" t="str">
        <f>INDEX(Entities[geography_code], MATCH($C592, Entities[la_energy_other], 0))</f>
        <v>W06000013</v>
      </c>
      <c r="E592" t="s">
        <v>3</v>
      </c>
      <c r="F592" t="s">
        <v>10</v>
      </c>
      <c r="G592">
        <v>0.58852680912543276</v>
      </c>
    </row>
    <row r="593" spans="1:7">
      <c r="A593">
        <v>2008</v>
      </c>
      <c r="B593" t="s">
        <v>20</v>
      </c>
      <c r="C593" t="s">
        <v>21</v>
      </c>
      <c r="D593" t="str">
        <f>INDEX(Entities[geography_code], MATCH($C593, Entities[la_energy_other], 0))</f>
        <v>W06000013</v>
      </c>
      <c r="E593" t="s">
        <v>4</v>
      </c>
      <c r="F593" t="s">
        <v>16</v>
      </c>
      <c r="G593">
        <v>11.978726527096061</v>
      </c>
    </row>
    <row r="594" spans="1:7">
      <c r="A594">
        <v>2008</v>
      </c>
      <c r="B594" t="s">
        <v>20</v>
      </c>
      <c r="C594" t="s">
        <v>21</v>
      </c>
      <c r="D594" t="str">
        <f>INDEX(Entities[geography_code], MATCH($C594, Entities[la_energy_other], 0))</f>
        <v>W06000013</v>
      </c>
      <c r="E594" t="s">
        <v>4</v>
      </c>
      <c r="F594" t="s">
        <v>10</v>
      </c>
      <c r="G594">
        <v>0.39286257914746914</v>
      </c>
    </row>
    <row r="595" spans="1:7">
      <c r="A595">
        <v>2008</v>
      </c>
      <c r="B595" t="s">
        <v>20</v>
      </c>
      <c r="C595" t="s">
        <v>21</v>
      </c>
      <c r="D595" t="str">
        <f>INDEX(Entities[geography_code], MATCH($C595, Entities[la_energy_other], 0))</f>
        <v>W06000013</v>
      </c>
      <c r="E595" t="s">
        <v>930</v>
      </c>
      <c r="F595" t="s">
        <v>17</v>
      </c>
      <c r="G595">
        <v>0.56079035828974466</v>
      </c>
    </row>
    <row r="596" spans="1:7">
      <c r="A596">
        <v>2009</v>
      </c>
      <c r="B596" t="s">
        <v>20</v>
      </c>
      <c r="C596" t="s">
        <v>21</v>
      </c>
      <c r="D596" t="str">
        <f>INDEX(Entities[geography_code], MATCH($C596, Entities[la_energy_other], 0))</f>
        <v>W06000013</v>
      </c>
      <c r="E596" t="s">
        <v>2</v>
      </c>
      <c r="F596" t="s">
        <v>16</v>
      </c>
      <c r="G596">
        <v>23.165616614430785</v>
      </c>
    </row>
    <row r="597" spans="1:7">
      <c r="A597">
        <v>2009</v>
      </c>
      <c r="B597" t="s">
        <v>20</v>
      </c>
      <c r="C597" t="s">
        <v>21</v>
      </c>
      <c r="D597" t="str">
        <f>INDEX(Entities[geography_code], MATCH($C597, Entities[la_energy_other], 0))</f>
        <v>W06000013</v>
      </c>
      <c r="E597" t="s">
        <v>2</v>
      </c>
      <c r="F597" t="s">
        <v>10</v>
      </c>
      <c r="G597">
        <v>1.7427389298159668</v>
      </c>
    </row>
    <row r="598" spans="1:7">
      <c r="A598">
        <v>2009</v>
      </c>
      <c r="B598" t="s">
        <v>20</v>
      </c>
      <c r="C598" t="s">
        <v>21</v>
      </c>
      <c r="D598" t="str">
        <f>INDEX(Entities[geography_code], MATCH($C598, Entities[la_energy_other], 0))</f>
        <v>W06000013</v>
      </c>
      <c r="E598" t="s">
        <v>2</v>
      </c>
      <c r="F598" t="s">
        <v>11</v>
      </c>
      <c r="G598">
        <v>4.0720881771453854</v>
      </c>
    </row>
    <row r="599" spans="1:7">
      <c r="A599">
        <v>2009</v>
      </c>
      <c r="B599" t="s">
        <v>20</v>
      </c>
      <c r="C599" t="s">
        <v>21</v>
      </c>
      <c r="D599" t="str">
        <f>INDEX(Entities[geography_code], MATCH($C599, Entities[la_energy_other], 0))</f>
        <v>W06000013</v>
      </c>
      <c r="E599" t="s">
        <v>2</v>
      </c>
      <c r="F599" t="s">
        <v>12</v>
      </c>
      <c r="G599">
        <v>0.14734656674211694</v>
      </c>
    </row>
    <row r="600" spans="1:7">
      <c r="A600">
        <v>2009</v>
      </c>
      <c r="B600" t="s">
        <v>20</v>
      </c>
      <c r="C600" t="s">
        <v>21</v>
      </c>
      <c r="D600" t="str">
        <f>INDEX(Entities[geography_code], MATCH($C600, Entities[la_energy_other], 0))</f>
        <v>W06000013</v>
      </c>
      <c r="E600" t="s">
        <v>2</v>
      </c>
      <c r="F600" t="s">
        <v>13</v>
      </c>
      <c r="G600">
        <v>0.11515423950703453</v>
      </c>
    </row>
    <row r="601" spans="1:7">
      <c r="A601">
        <v>2009</v>
      </c>
      <c r="B601" t="s">
        <v>20</v>
      </c>
      <c r="C601" t="s">
        <v>21</v>
      </c>
      <c r="D601" t="str">
        <f>INDEX(Entities[geography_code], MATCH($C601, Entities[la_energy_other], 0))</f>
        <v>W06000013</v>
      </c>
      <c r="E601" t="s">
        <v>2</v>
      </c>
      <c r="F601" t="s">
        <v>928</v>
      </c>
      <c r="G601">
        <v>1.6370682835097272</v>
      </c>
    </row>
    <row r="602" spans="1:7">
      <c r="A602">
        <v>2009</v>
      </c>
      <c r="B602" t="s">
        <v>20</v>
      </c>
      <c r="C602" t="s">
        <v>21</v>
      </c>
      <c r="D602" t="str">
        <f>INDEX(Entities[geography_code], MATCH($C602, Entities[la_energy_other], 0))</f>
        <v>W06000013</v>
      </c>
      <c r="E602" t="s">
        <v>3</v>
      </c>
      <c r="F602" t="s">
        <v>929</v>
      </c>
      <c r="G602">
        <v>4.8971760005008509</v>
      </c>
    </row>
    <row r="603" spans="1:7">
      <c r="A603">
        <v>2009</v>
      </c>
      <c r="B603" t="s">
        <v>20</v>
      </c>
      <c r="C603" t="s">
        <v>21</v>
      </c>
      <c r="D603" t="str">
        <f>INDEX(Entities[geography_code], MATCH($C603, Entities[la_energy_other], 0))</f>
        <v>W06000013</v>
      </c>
      <c r="E603" t="s">
        <v>3</v>
      </c>
      <c r="F603" t="s">
        <v>10</v>
      </c>
      <c r="G603">
        <v>0.53301632658069253</v>
      </c>
    </row>
    <row r="604" spans="1:7">
      <c r="A604">
        <v>2009</v>
      </c>
      <c r="B604" t="s">
        <v>20</v>
      </c>
      <c r="C604" t="s">
        <v>21</v>
      </c>
      <c r="D604" t="str">
        <f>INDEX(Entities[geography_code], MATCH($C604, Entities[la_energy_other], 0))</f>
        <v>W06000013</v>
      </c>
      <c r="E604" t="s">
        <v>4</v>
      </c>
      <c r="F604" t="s">
        <v>16</v>
      </c>
      <c r="G604">
        <v>12.68956714851365</v>
      </c>
    </row>
    <row r="605" spans="1:7">
      <c r="A605">
        <v>2009</v>
      </c>
      <c r="B605" t="s">
        <v>20</v>
      </c>
      <c r="C605" t="s">
        <v>21</v>
      </c>
      <c r="D605" t="str">
        <f>INDEX(Entities[geography_code], MATCH($C605, Entities[la_energy_other], 0))</f>
        <v>W06000013</v>
      </c>
      <c r="E605" t="s">
        <v>4</v>
      </c>
      <c r="F605" t="s">
        <v>10</v>
      </c>
      <c r="G605">
        <v>0.43509726196284226</v>
      </c>
    </row>
    <row r="606" spans="1:7">
      <c r="A606">
        <v>2009</v>
      </c>
      <c r="B606" t="s">
        <v>20</v>
      </c>
      <c r="C606" t="s">
        <v>21</v>
      </c>
      <c r="D606" t="str">
        <f>INDEX(Entities[geography_code], MATCH($C606, Entities[la_energy_other], 0))</f>
        <v>W06000013</v>
      </c>
      <c r="E606" t="s">
        <v>930</v>
      </c>
      <c r="F606" t="s">
        <v>17</v>
      </c>
      <c r="G606">
        <v>0.58675287487723271</v>
      </c>
    </row>
    <row r="607" spans="1:7">
      <c r="A607">
        <v>2005</v>
      </c>
      <c r="B607" t="s">
        <v>44</v>
      </c>
      <c r="C607" t="s">
        <v>45</v>
      </c>
      <c r="D607" t="str">
        <f>INDEX(Entities[geography_code], MATCH($C607, Entities[la_energy_other], 0))</f>
        <v>W06000012</v>
      </c>
      <c r="E607" t="s">
        <v>2</v>
      </c>
      <c r="F607" t="s">
        <v>16</v>
      </c>
      <c r="G607">
        <v>23.780820185018982</v>
      </c>
    </row>
    <row r="608" spans="1:7">
      <c r="A608">
        <v>2005</v>
      </c>
      <c r="B608" t="s">
        <v>44</v>
      </c>
      <c r="C608" t="s">
        <v>45</v>
      </c>
      <c r="D608" t="str">
        <f>INDEX(Entities[geography_code], MATCH($C608, Entities[la_energy_other], 0))</f>
        <v>W06000012</v>
      </c>
      <c r="E608" t="s">
        <v>2</v>
      </c>
      <c r="F608" t="s">
        <v>10</v>
      </c>
      <c r="G608">
        <v>3.8565232100811087</v>
      </c>
    </row>
    <row r="609" spans="1:7">
      <c r="A609">
        <v>2005</v>
      </c>
      <c r="B609" t="s">
        <v>44</v>
      </c>
      <c r="C609" t="s">
        <v>45</v>
      </c>
      <c r="D609" t="str">
        <f>INDEX(Entities[geography_code], MATCH($C609, Entities[la_energy_other], 0))</f>
        <v>W06000012</v>
      </c>
      <c r="E609" t="s">
        <v>2</v>
      </c>
      <c r="F609" t="s">
        <v>11</v>
      </c>
      <c r="G609">
        <v>2.4548875277028657</v>
      </c>
    </row>
    <row r="610" spans="1:7">
      <c r="A610">
        <v>2005</v>
      </c>
      <c r="B610" t="s">
        <v>44</v>
      </c>
      <c r="C610" t="s">
        <v>45</v>
      </c>
      <c r="D610" t="str">
        <f>INDEX(Entities[geography_code], MATCH($C610, Entities[la_energy_other], 0))</f>
        <v>W06000012</v>
      </c>
      <c r="E610" t="s">
        <v>2</v>
      </c>
      <c r="F610" t="s">
        <v>12</v>
      </c>
      <c r="G610">
        <v>0.13368869771616759</v>
      </c>
    </row>
    <row r="611" spans="1:7">
      <c r="A611">
        <v>2005</v>
      </c>
      <c r="B611" t="s">
        <v>44</v>
      </c>
      <c r="C611" t="s">
        <v>45</v>
      </c>
      <c r="D611" t="str">
        <f>INDEX(Entities[geography_code], MATCH($C611, Entities[la_energy_other], 0))</f>
        <v>W06000012</v>
      </c>
      <c r="E611" t="s">
        <v>2</v>
      </c>
      <c r="F611" t="s">
        <v>13</v>
      </c>
      <c r="G611">
        <v>0.21466658598544541</v>
      </c>
    </row>
    <row r="612" spans="1:7">
      <c r="A612">
        <v>2005</v>
      </c>
      <c r="B612" t="s">
        <v>44</v>
      </c>
      <c r="C612" t="s">
        <v>45</v>
      </c>
      <c r="D612" t="str">
        <f>INDEX(Entities[geography_code], MATCH($C612, Entities[la_energy_other], 0))</f>
        <v>W06000012</v>
      </c>
      <c r="E612" t="s">
        <v>2</v>
      </c>
      <c r="F612" t="s">
        <v>928</v>
      </c>
      <c r="G612">
        <v>1.9827237010765417</v>
      </c>
    </row>
    <row r="613" spans="1:7">
      <c r="A613">
        <v>2005</v>
      </c>
      <c r="B613" t="s">
        <v>44</v>
      </c>
      <c r="C613" t="s">
        <v>45</v>
      </c>
      <c r="D613" t="str">
        <f>INDEX(Entities[geography_code], MATCH($C613, Entities[la_energy_other], 0))</f>
        <v>W06000012</v>
      </c>
      <c r="E613" t="s">
        <v>3</v>
      </c>
      <c r="F613" t="s">
        <v>929</v>
      </c>
      <c r="G613">
        <v>1.2210292237584364</v>
      </c>
    </row>
    <row r="614" spans="1:7">
      <c r="A614">
        <v>2005</v>
      </c>
      <c r="B614" t="s">
        <v>44</v>
      </c>
      <c r="C614" t="s">
        <v>45</v>
      </c>
      <c r="D614" t="str">
        <f>INDEX(Entities[geography_code], MATCH($C614, Entities[la_energy_other], 0))</f>
        <v>W06000012</v>
      </c>
      <c r="E614" t="s">
        <v>3</v>
      </c>
      <c r="F614" t="s">
        <v>10</v>
      </c>
      <c r="G614">
        <v>1.1082958836211896</v>
      </c>
    </row>
    <row r="615" spans="1:7">
      <c r="A615">
        <v>2005</v>
      </c>
      <c r="B615" t="s">
        <v>44</v>
      </c>
      <c r="C615" t="s">
        <v>45</v>
      </c>
      <c r="D615" t="str">
        <f>INDEX(Entities[geography_code], MATCH($C615, Entities[la_energy_other], 0))</f>
        <v>W06000012</v>
      </c>
      <c r="E615" t="s">
        <v>4</v>
      </c>
      <c r="F615" t="s">
        <v>16</v>
      </c>
      <c r="G615">
        <v>532.12383608288019</v>
      </c>
    </row>
    <row r="616" spans="1:7">
      <c r="A616">
        <v>2005</v>
      </c>
      <c r="B616" t="s">
        <v>44</v>
      </c>
      <c r="C616" t="s">
        <v>45</v>
      </c>
      <c r="D616" t="str">
        <f>INDEX(Entities[geography_code], MATCH($C616, Entities[la_energy_other], 0))</f>
        <v>W06000012</v>
      </c>
      <c r="E616" t="s">
        <v>4</v>
      </c>
      <c r="F616" t="s">
        <v>10</v>
      </c>
      <c r="G616">
        <v>2.0565217550920041</v>
      </c>
    </row>
    <row r="617" spans="1:7">
      <c r="A617">
        <v>2005</v>
      </c>
      <c r="B617" t="s">
        <v>44</v>
      </c>
      <c r="C617" t="s">
        <v>45</v>
      </c>
      <c r="D617" t="str">
        <f>INDEX(Entities[geography_code], MATCH($C617, Entities[la_energy_other], 0))</f>
        <v>W06000012</v>
      </c>
      <c r="E617" t="s">
        <v>930</v>
      </c>
      <c r="F617" t="s">
        <v>17</v>
      </c>
      <c r="G617">
        <v>1.367846142461014</v>
      </c>
    </row>
    <row r="618" spans="1:7">
      <c r="A618">
        <v>2006</v>
      </c>
      <c r="B618" t="s">
        <v>44</v>
      </c>
      <c r="C618" t="s">
        <v>45</v>
      </c>
      <c r="D618" t="str">
        <f>INDEX(Entities[geography_code], MATCH($C618, Entities[la_energy_other], 0))</f>
        <v>W06000012</v>
      </c>
      <c r="E618" t="s">
        <v>2</v>
      </c>
      <c r="F618" t="s">
        <v>16</v>
      </c>
      <c r="G618">
        <v>21.742996912145951</v>
      </c>
    </row>
    <row r="619" spans="1:7">
      <c r="A619">
        <v>2006</v>
      </c>
      <c r="B619" t="s">
        <v>44</v>
      </c>
      <c r="C619" t="s">
        <v>45</v>
      </c>
      <c r="D619" t="str">
        <f>INDEX(Entities[geography_code], MATCH($C619, Entities[la_energy_other], 0))</f>
        <v>W06000012</v>
      </c>
      <c r="E619" t="s">
        <v>2</v>
      </c>
      <c r="F619" t="s">
        <v>10</v>
      </c>
      <c r="G619">
        <v>4.056086518108442</v>
      </c>
    </row>
    <row r="620" spans="1:7">
      <c r="A620">
        <v>2006</v>
      </c>
      <c r="B620" t="s">
        <v>44</v>
      </c>
      <c r="C620" t="s">
        <v>45</v>
      </c>
      <c r="D620" t="str">
        <f>INDEX(Entities[geography_code], MATCH($C620, Entities[la_energy_other], 0))</f>
        <v>W06000012</v>
      </c>
      <c r="E620" t="s">
        <v>2</v>
      </c>
      <c r="F620" t="s">
        <v>11</v>
      </c>
      <c r="G620">
        <v>2.4677529396814686</v>
      </c>
    </row>
    <row r="621" spans="1:7">
      <c r="A621">
        <v>2006</v>
      </c>
      <c r="B621" t="s">
        <v>44</v>
      </c>
      <c r="C621" t="s">
        <v>45</v>
      </c>
      <c r="D621" t="str">
        <f>INDEX(Entities[geography_code], MATCH($C621, Entities[la_energy_other], 0))</f>
        <v>W06000012</v>
      </c>
      <c r="E621" t="s">
        <v>2</v>
      </c>
      <c r="F621" t="s">
        <v>12</v>
      </c>
      <c r="G621">
        <v>6.6331139509265419E-2</v>
      </c>
    </row>
    <row r="622" spans="1:7">
      <c r="A622">
        <v>2006</v>
      </c>
      <c r="B622" t="s">
        <v>44</v>
      </c>
      <c r="C622" t="s">
        <v>45</v>
      </c>
      <c r="D622" t="str">
        <f>INDEX(Entities[geography_code], MATCH($C622, Entities[la_energy_other], 0))</f>
        <v>W06000012</v>
      </c>
      <c r="E622" t="s">
        <v>2</v>
      </c>
      <c r="F622" t="s">
        <v>13</v>
      </c>
      <c r="G622">
        <v>0.12460768535298208</v>
      </c>
    </row>
    <row r="623" spans="1:7">
      <c r="A623">
        <v>2006</v>
      </c>
      <c r="B623" t="s">
        <v>44</v>
      </c>
      <c r="C623" t="s">
        <v>45</v>
      </c>
      <c r="D623" t="str">
        <f>INDEX(Entities[geography_code], MATCH($C623, Entities[la_energy_other], 0))</f>
        <v>W06000012</v>
      </c>
      <c r="E623" t="s">
        <v>2</v>
      </c>
      <c r="F623" t="s">
        <v>928</v>
      </c>
      <c r="G623">
        <v>1.862842346748049</v>
      </c>
    </row>
    <row r="624" spans="1:7">
      <c r="A624">
        <v>2006</v>
      </c>
      <c r="B624" t="s">
        <v>44</v>
      </c>
      <c r="C624" t="s">
        <v>45</v>
      </c>
      <c r="D624" t="str">
        <f>INDEX(Entities[geography_code], MATCH($C624, Entities[la_energy_other], 0))</f>
        <v>W06000012</v>
      </c>
      <c r="E624" t="s">
        <v>3</v>
      </c>
      <c r="F624" t="s">
        <v>929</v>
      </c>
      <c r="G624">
        <v>1.4628808292363942</v>
      </c>
    </row>
    <row r="625" spans="1:7">
      <c r="A625">
        <v>2006</v>
      </c>
      <c r="B625" t="s">
        <v>44</v>
      </c>
      <c r="C625" t="s">
        <v>45</v>
      </c>
      <c r="D625" t="str">
        <f>INDEX(Entities[geography_code], MATCH($C625, Entities[la_energy_other], 0))</f>
        <v>W06000012</v>
      </c>
      <c r="E625" t="s">
        <v>3</v>
      </c>
      <c r="F625" t="s">
        <v>10</v>
      </c>
      <c r="G625">
        <v>1.287435472226568</v>
      </c>
    </row>
    <row r="626" spans="1:7">
      <c r="A626">
        <v>2006</v>
      </c>
      <c r="B626" t="s">
        <v>44</v>
      </c>
      <c r="C626" t="s">
        <v>45</v>
      </c>
      <c r="D626" t="str">
        <f>INDEX(Entities[geography_code], MATCH($C626, Entities[la_energy_other], 0))</f>
        <v>W06000012</v>
      </c>
      <c r="E626" t="s">
        <v>4</v>
      </c>
      <c r="F626" t="s">
        <v>16</v>
      </c>
      <c r="G626">
        <v>576.23931172238895</v>
      </c>
    </row>
    <row r="627" spans="1:7">
      <c r="A627">
        <v>2006</v>
      </c>
      <c r="B627" t="s">
        <v>44</v>
      </c>
      <c r="C627" t="s">
        <v>45</v>
      </c>
      <c r="D627" t="str">
        <f>INDEX(Entities[geography_code], MATCH($C627, Entities[la_energy_other], 0))</f>
        <v>W06000012</v>
      </c>
      <c r="E627" t="s">
        <v>4</v>
      </c>
      <c r="F627" t="s">
        <v>10</v>
      </c>
      <c r="G627">
        <v>1.5371936124834287</v>
      </c>
    </row>
    <row r="628" spans="1:7">
      <c r="A628">
        <v>2006</v>
      </c>
      <c r="B628" t="s">
        <v>44</v>
      </c>
      <c r="C628" t="s">
        <v>45</v>
      </c>
      <c r="D628" t="str">
        <f>INDEX(Entities[geography_code], MATCH($C628, Entities[la_energy_other], 0))</f>
        <v>W06000012</v>
      </c>
      <c r="E628" t="s">
        <v>930</v>
      </c>
      <c r="F628" t="s">
        <v>17</v>
      </c>
      <c r="G628">
        <v>1.5388269102686405</v>
      </c>
    </row>
    <row r="629" spans="1:7">
      <c r="A629">
        <v>2007</v>
      </c>
      <c r="B629" t="s">
        <v>44</v>
      </c>
      <c r="C629" t="s">
        <v>45</v>
      </c>
      <c r="D629" t="str">
        <f>INDEX(Entities[geography_code], MATCH($C629, Entities[la_energy_other], 0))</f>
        <v>W06000012</v>
      </c>
      <c r="E629" t="s">
        <v>2</v>
      </c>
      <c r="F629" t="s">
        <v>16</v>
      </c>
      <c r="G629">
        <v>23.729323383394473</v>
      </c>
    </row>
    <row r="630" spans="1:7">
      <c r="A630">
        <v>2007</v>
      </c>
      <c r="B630" t="s">
        <v>44</v>
      </c>
      <c r="C630" t="s">
        <v>45</v>
      </c>
      <c r="D630" t="str">
        <f>INDEX(Entities[geography_code], MATCH($C630, Entities[la_energy_other], 0))</f>
        <v>W06000012</v>
      </c>
      <c r="E630" t="s">
        <v>2</v>
      </c>
      <c r="F630" t="s">
        <v>10</v>
      </c>
      <c r="G630">
        <v>3.565844200194543</v>
      </c>
    </row>
    <row r="631" spans="1:7">
      <c r="A631">
        <v>2007</v>
      </c>
      <c r="B631" t="s">
        <v>44</v>
      </c>
      <c r="C631" t="s">
        <v>45</v>
      </c>
      <c r="D631" t="str">
        <f>INDEX(Entities[geography_code], MATCH($C631, Entities[la_energy_other], 0))</f>
        <v>W06000012</v>
      </c>
      <c r="E631" t="s">
        <v>2</v>
      </c>
      <c r="F631" t="s">
        <v>11</v>
      </c>
      <c r="G631">
        <v>2.5284391446963221</v>
      </c>
    </row>
    <row r="632" spans="1:7">
      <c r="A632">
        <v>2007</v>
      </c>
      <c r="B632" t="s">
        <v>44</v>
      </c>
      <c r="C632" t="s">
        <v>45</v>
      </c>
      <c r="D632" t="str">
        <f>INDEX(Entities[geography_code], MATCH($C632, Entities[la_energy_other], 0))</f>
        <v>W06000012</v>
      </c>
      <c r="E632" t="s">
        <v>2</v>
      </c>
      <c r="F632" t="s">
        <v>12</v>
      </c>
      <c r="G632">
        <v>5.8869690846988024E-2</v>
      </c>
    </row>
    <row r="633" spans="1:7">
      <c r="A633">
        <v>2007</v>
      </c>
      <c r="B633" t="s">
        <v>44</v>
      </c>
      <c r="C633" t="s">
        <v>45</v>
      </c>
      <c r="D633" t="str">
        <f>INDEX(Entities[geography_code], MATCH($C633, Entities[la_energy_other], 0))</f>
        <v>W06000012</v>
      </c>
      <c r="E633" t="s">
        <v>2</v>
      </c>
      <c r="F633" t="s">
        <v>13</v>
      </c>
      <c r="G633">
        <v>9.0866606314261522E-2</v>
      </c>
    </row>
    <row r="634" spans="1:7">
      <c r="A634">
        <v>2007</v>
      </c>
      <c r="B634" t="s">
        <v>44</v>
      </c>
      <c r="C634" t="s">
        <v>45</v>
      </c>
      <c r="D634" t="str">
        <f>INDEX(Entities[geography_code], MATCH($C634, Entities[la_energy_other], 0))</f>
        <v>W06000012</v>
      </c>
      <c r="E634" t="s">
        <v>2</v>
      </c>
      <c r="F634" t="s">
        <v>928</v>
      </c>
      <c r="G634">
        <v>1.7869631534729453</v>
      </c>
    </row>
    <row r="635" spans="1:7">
      <c r="A635">
        <v>2007</v>
      </c>
      <c r="B635" t="s">
        <v>44</v>
      </c>
      <c r="C635" t="s">
        <v>45</v>
      </c>
      <c r="D635" t="str">
        <f>INDEX(Entities[geography_code], MATCH($C635, Entities[la_energy_other], 0))</f>
        <v>W06000012</v>
      </c>
      <c r="E635" t="s">
        <v>3</v>
      </c>
      <c r="F635" t="s">
        <v>929</v>
      </c>
      <c r="G635">
        <v>1.2203589061834923</v>
      </c>
    </row>
    <row r="636" spans="1:7">
      <c r="A636">
        <v>2007</v>
      </c>
      <c r="B636" t="s">
        <v>44</v>
      </c>
      <c r="C636" t="s">
        <v>45</v>
      </c>
      <c r="D636" t="str">
        <f>INDEX(Entities[geography_code], MATCH($C636, Entities[la_energy_other], 0))</f>
        <v>W06000012</v>
      </c>
      <c r="E636" t="s">
        <v>3</v>
      </c>
      <c r="F636" t="s">
        <v>10</v>
      </c>
      <c r="G636">
        <v>1.7191106316094786</v>
      </c>
    </row>
    <row r="637" spans="1:7">
      <c r="A637">
        <v>2007</v>
      </c>
      <c r="B637" t="s">
        <v>44</v>
      </c>
      <c r="C637" t="s">
        <v>45</v>
      </c>
      <c r="D637" t="str">
        <f>INDEX(Entities[geography_code], MATCH($C637, Entities[la_energy_other], 0))</f>
        <v>W06000012</v>
      </c>
      <c r="E637" t="s">
        <v>4</v>
      </c>
      <c r="F637" t="s">
        <v>16</v>
      </c>
      <c r="G637">
        <v>591.91742016431067</v>
      </c>
    </row>
    <row r="638" spans="1:7">
      <c r="A638">
        <v>2007</v>
      </c>
      <c r="B638" t="s">
        <v>44</v>
      </c>
      <c r="C638" t="s">
        <v>45</v>
      </c>
      <c r="D638" t="str">
        <f>INDEX(Entities[geography_code], MATCH($C638, Entities[la_energy_other], 0))</f>
        <v>W06000012</v>
      </c>
      <c r="E638" t="s">
        <v>4</v>
      </c>
      <c r="F638" t="s">
        <v>10</v>
      </c>
      <c r="G638">
        <v>1.3532295772253768</v>
      </c>
    </row>
    <row r="639" spans="1:7">
      <c r="A639">
        <v>2007</v>
      </c>
      <c r="B639" t="s">
        <v>44</v>
      </c>
      <c r="C639" t="s">
        <v>45</v>
      </c>
      <c r="D639" t="str">
        <f>INDEX(Entities[geography_code], MATCH($C639, Entities[la_energy_other], 0))</f>
        <v>W06000012</v>
      </c>
      <c r="E639" t="s">
        <v>930</v>
      </c>
      <c r="F639" t="s">
        <v>17</v>
      </c>
      <c r="G639">
        <v>1.7098076780762672</v>
      </c>
    </row>
    <row r="640" spans="1:7">
      <c r="A640">
        <v>2008</v>
      </c>
      <c r="B640" t="s">
        <v>44</v>
      </c>
      <c r="C640" t="s">
        <v>45</v>
      </c>
      <c r="D640" t="str">
        <f>INDEX(Entities[geography_code], MATCH($C640, Entities[la_energy_other], 0))</f>
        <v>W06000012</v>
      </c>
      <c r="E640" t="s">
        <v>2</v>
      </c>
      <c r="F640" t="s">
        <v>16</v>
      </c>
      <c r="G640">
        <v>24.103294768508242</v>
      </c>
    </row>
    <row r="641" spans="1:7">
      <c r="A641">
        <v>2008</v>
      </c>
      <c r="B641" t="s">
        <v>44</v>
      </c>
      <c r="C641" t="s">
        <v>45</v>
      </c>
      <c r="D641" t="str">
        <f>INDEX(Entities[geography_code], MATCH($C641, Entities[la_energy_other], 0))</f>
        <v>W06000012</v>
      </c>
      <c r="E641" t="s">
        <v>2</v>
      </c>
      <c r="F641" t="s">
        <v>10</v>
      </c>
      <c r="G641">
        <v>3.8637781704205363</v>
      </c>
    </row>
    <row r="642" spans="1:7">
      <c r="A642">
        <v>2008</v>
      </c>
      <c r="B642" t="s">
        <v>44</v>
      </c>
      <c r="C642" t="s">
        <v>45</v>
      </c>
      <c r="D642" t="str">
        <f>INDEX(Entities[geography_code], MATCH($C642, Entities[la_energy_other], 0))</f>
        <v>W06000012</v>
      </c>
      <c r="E642" t="s">
        <v>2</v>
      </c>
      <c r="F642" t="s">
        <v>11</v>
      </c>
      <c r="G642">
        <v>2.5319103594179371</v>
      </c>
    </row>
    <row r="643" spans="1:7">
      <c r="A643">
        <v>2008</v>
      </c>
      <c r="B643" t="s">
        <v>44</v>
      </c>
      <c r="C643" t="s">
        <v>45</v>
      </c>
      <c r="D643" t="str">
        <f>INDEX(Entities[geography_code], MATCH($C643, Entities[la_energy_other], 0))</f>
        <v>W06000012</v>
      </c>
      <c r="E643" t="s">
        <v>2</v>
      </c>
      <c r="F643" t="s">
        <v>12</v>
      </c>
      <c r="G643">
        <v>8.3899124596044955E-2</v>
      </c>
    </row>
    <row r="644" spans="1:7">
      <c r="A644">
        <v>2008</v>
      </c>
      <c r="B644" t="s">
        <v>44</v>
      </c>
      <c r="C644" t="s">
        <v>45</v>
      </c>
      <c r="D644" t="str">
        <f>INDEX(Entities[geography_code], MATCH($C644, Entities[la_energy_other], 0))</f>
        <v>W06000012</v>
      </c>
      <c r="E644" t="s">
        <v>2</v>
      </c>
      <c r="F644" t="s">
        <v>13</v>
      </c>
      <c r="G644">
        <v>0.1148711565354826</v>
      </c>
    </row>
    <row r="645" spans="1:7">
      <c r="A645">
        <v>2008</v>
      </c>
      <c r="B645" t="s">
        <v>44</v>
      </c>
      <c r="C645" t="s">
        <v>45</v>
      </c>
      <c r="D645" t="str">
        <f>INDEX(Entities[geography_code], MATCH($C645, Entities[la_energy_other], 0))</f>
        <v>W06000012</v>
      </c>
      <c r="E645" t="s">
        <v>2</v>
      </c>
      <c r="F645" t="s">
        <v>928</v>
      </c>
      <c r="G645">
        <v>1.7774631462397126</v>
      </c>
    </row>
    <row r="646" spans="1:7">
      <c r="A646">
        <v>2008</v>
      </c>
      <c r="B646" t="s">
        <v>44</v>
      </c>
      <c r="C646" t="s">
        <v>45</v>
      </c>
      <c r="D646" t="str">
        <f>INDEX(Entities[geography_code], MATCH($C646, Entities[la_energy_other], 0))</f>
        <v>W06000012</v>
      </c>
      <c r="E646" t="s">
        <v>3</v>
      </c>
      <c r="F646" t="s">
        <v>929</v>
      </c>
      <c r="G646">
        <v>1.552563653669371</v>
      </c>
    </row>
    <row r="647" spans="1:7">
      <c r="A647">
        <v>2008</v>
      </c>
      <c r="B647" t="s">
        <v>44</v>
      </c>
      <c r="C647" t="s">
        <v>45</v>
      </c>
      <c r="D647" t="str">
        <f>INDEX(Entities[geography_code], MATCH($C647, Entities[la_energy_other], 0))</f>
        <v>W06000012</v>
      </c>
      <c r="E647" t="s">
        <v>3</v>
      </c>
      <c r="F647" t="s">
        <v>10</v>
      </c>
      <c r="G647">
        <v>1.9379239558797816</v>
      </c>
    </row>
    <row r="648" spans="1:7">
      <c r="A648">
        <v>2008</v>
      </c>
      <c r="B648" t="s">
        <v>44</v>
      </c>
      <c r="C648" t="s">
        <v>45</v>
      </c>
      <c r="D648" t="str">
        <f>INDEX(Entities[geography_code], MATCH($C648, Entities[la_energy_other], 0))</f>
        <v>W06000012</v>
      </c>
      <c r="E648" t="s">
        <v>4</v>
      </c>
      <c r="F648" t="s">
        <v>16</v>
      </c>
      <c r="G648">
        <v>389.29770873330051</v>
      </c>
    </row>
    <row r="649" spans="1:7">
      <c r="A649">
        <v>2008</v>
      </c>
      <c r="B649" t="s">
        <v>44</v>
      </c>
      <c r="C649" t="s">
        <v>45</v>
      </c>
      <c r="D649" t="str">
        <f>INDEX(Entities[geography_code], MATCH($C649, Entities[la_energy_other], 0))</f>
        <v>W06000012</v>
      </c>
      <c r="E649" t="s">
        <v>4</v>
      </c>
      <c r="F649" t="s">
        <v>10</v>
      </c>
      <c r="G649">
        <v>1.2936331730239554</v>
      </c>
    </row>
    <row r="650" spans="1:7">
      <c r="A650">
        <v>2008</v>
      </c>
      <c r="B650" t="s">
        <v>44</v>
      </c>
      <c r="C650" t="s">
        <v>45</v>
      </c>
      <c r="D650" t="str">
        <f>INDEX(Entities[geography_code], MATCH($C650, Entities[la_energy_other], 0))</f>
        <v>W06000012</v>
      </c>
      <c r="E650" t="s">
        <v>930</v>
      </c>
      <c r="F650" t="s">
        <v>17</v>
      </c>
      <c r="G650">
        <v>1.8465922923223688</v>
      </c>
    </row>
    <row r="651" spans="1:7">
      <c r="A651">
        <v>2009</v>
      </c>
      <c r="B651" t="s">
        <v>44</v>
      </c>
      <c r="C651" t="s">
        <v>45</v>
      </c>
      <c r="D651" t="str">
        <f>INDEX(Entities[geography_code], MATCH($C651, Entities[la_energy_other], 0))</f>
        <v>W06000012</v>
      </c>
      <c r="E651" t="s">
        <v>2</v>
      </c>
      <c r="F651" t="s">
        <v>16</v>
      </c>
      <c r="G651">
        <v>21.992838515325893</v>
      </c>
    </row>
    <row r="652" spans="1:7">
      <c r="A652">
        <v>2009</v>
      </c>
      <c r="B652" t="s">
        <v>44</v>
      </c>
      <c r="C652" t="s">
        <v>45</v>
      </c>
      <c r="D652" t="str">
        <f>INDEX(Entities[geography_code], MATCH($C652, Entities[la_energy_other], 0))</f>
        <v>W06000012</v>
      </c>
      <c r="E652" t="s">
        <v>2</v>
      </c>
      <c r="F652" t="s">
        <v>10</v>
      </c>
      <c r="G652">
        <v>3.8808408424151741</v>
      </c>
    </row>
    <row r="653" spans="1:7">
      <c r="A653">
        <v>2009</v>
      </c>
      <c r="B653" t="s">
        <v>44</v>
      </c>
      <c r="C653" t="s">
        <v>45</v>
      </c>
      <c r="D653" t="str">
        <f>INDEX(Entities[geography_code], MATCH($C653, Entities[la_energy_other], 0))</f>
        <v>W06000012</v>
      </c>
      <c r="E653" t="s">
        <v>2</v>
      </c>
      <c r="F653" t="s">
        <v>11</v>
      </c>
      <c r="G653">
        <v>2.5376357492224053</v>
      </c>
    </row>
    <row r="654" spans="1:7">
      <c r="A654">
        <v>2009</v>
      </c>
      <c r="B654" t="s">
        <v>44</v>
      </c>
      <c r="C654" t="s">
        <v>45</v>
      </c>
      <c r="D654" t="str">
        <f>INDEX(Entities[geography_code], MATCH($C654, Entities[la_energy_other], 0))</f>
        <v>W06000012</v>
      </c>
      <c r="E654" t="s">
        <v>2</v>
      </c>
      <c r="F654" t="s">
        <v>12</v>
      </c>
      <c r="G654">
        <v>4.3544982520682209E-2</v>
      </c>
    </row>
    <row r="655" spans="1:7">
      <c r="A655">
        <v>2009</v>
      </c>
      <c r="B655" t="s">
        <v>44</v>
      </c>
      <c r="C655" t="s">
        <v>45</v>
      </c>
      <c r="D655" t="str">
        <f>INDEX(Entities[geography_code], MATCH($C655, Entities[la_energy_other], 0))</f>
        <v>W06000012</v>
      </c>
      <c r="E655" t="s">
        <v>2</v>
      </c>
      <c r="F655" t="s">
        <v>13</v>
      </c>
      <c r="G655">
        <v>5.2581510714616135E-2</v>
      </c>
    </row>
    <row r="656" spans="1:7">
      <c r="A656">
        <v>2009</v>
      </c>
      <c r="B656" t="s">
        <v>44</v>
      </c>
      <c r="C656" t="s">
        <v>45</v>
      </c>
      <c r="D656" t="str">
        <f>INDEX(Entities[geography_code], MATCH($C656, Entities[la_energy_other], 0))</f>
        <v>W06000012</v>
      </c>
      <c r="E656" t="s">
        <v>2</v>
      </c>
      <c r="F656" t="s">
        <v>928</v>
      </c>
      <c r="G656">
        <v>1.8058187393118159</v>
      </c>
    </row>
    <row r="657" spans="1:7">
      <c r="A657">
        <v>2009</v>
      </c>
      <c r="B657" t="s">
        <v>44</v>
      </c>
      <c r="C657" t="s">
        <v>45</v>
      </c>
      <c r="D657" t="str">
        <f>INDEX(Entities[geography_code], MATCH($C657, Entities[la_energy_other], 0))</f>
        <v>W06000012</v>
      </c>
      <c r="E657" t="s">
        <v>3</v>
      </c>
      <c r="F657" t="s">
        <v>929</v>
      </c>
      <c r="G657">
        <v>2.5246031871869929</v>
      </c>
    </row>
    <row r="658" spans="1:7">
      <c r="A658">
        <v>2009</v>
      </c>
      <c r="B658" t="s">
        <v>44</v>
      </c>
      <c r="C658" t="s">
        <v>45</v>
      </c>
      <c r="D658" t="str">
        <f>INDEX(Entities[geography_code], MATCH($C658, Entities[la_energy_other], 0))</f>
        <v>W06000012</v>
      </c>
      <c r="E658" t="s">
        <v>3</v>
      </c>
      <c r="F658" t="s">
        <v>10</v>
      </c>
      <c r="G658">
        <v>1.7551368810041985</v>
      </c>
    </row>
    <row r="659" spans="1:7">
      <c r="A659">
        <v>2009</v>
      </c>
      <c r="B659" t="s">
        <v>44</v>
      </c>
      <c r="C659" t="s">
        <v>45</v>
      </c>
      <c r="D659" t="str">
        <f>INDEX(Entities[geography_code], MATCH($C659, Entities[la_energy_other], 0))</f>
        <v>W06000012</v>
      </c>
      <c r="E659" t="s">
        <v>4</v>
      </c>
      <c r="F659" t="s">
        <v>16</v>
      </c>
      <c r="G659">
        <v>338.55178151113262</v>
      </c>
    </row>
    <row r="660" spans="1:7">
      <c r="A660">
        <v>2009</v>
      </c>
      <c r="B660" t="s">
        <v>44</v>
      </c>
      <c r="C660" t="s">
        <v>45</v>
      </c>
      <c r="D660" t="str">
        <f>INDEX(Entities[geography_code], MATCH($C660, Entities[la_energy_other], 0))</f>
        <v>W06000012</v>
      </c>
      <c r="E660" t="s">
        <v>4</v>
      </c>
      <c r="F660" t="s">
        <v>10</v>
      </c>
      <c r="G660">
        <v>1.4327051784582083</v>
      </c>
    </row>
    <row r="661" spans="1:7">
      <c r="A661">
        <v>2009</v>
      </c>
      <c r="B661" t="s">
        <v>44</v>
      </c>
      <c r="C661" t="s">
        <v>45</v>
      </c>
      <c r="D661" t="str">
        <f>INDEX(Entities[geography_code], MATCH($C661, Entities[la_energy_other], 0))</f>
        <v>W06000012</v>
      </c>
      <c r="E661" t="s">
        <v>930</v>
      </c>
      <c r="F661" t="s">
        <v>17</v>
      </c>
      <c r="G661">
        <v>1.9320826762261818</v>
      </c>
    </row>
    <row r="662" spans="1:7">
      <c r="A662">
        <v>2005</v>
      </c>
      <c r="B662" t="s">
        <v>54</v>
      </c>
      <c r="C662" t="s">
        <v>55</v>
      </c>
      <c r="D662" t="str">
        <f>INDEX(Entities[geography_code], MATCH($C662, Entities[la_energy_other], 0))</f>
        <v>W06000011</v>
      </c>
      <c r="E662" t="s">
        <v>2</v>
      </c>
      <c r="F662" t="s">
        <v>16</v>
      </c>
      <c r="G662">
        <v>26.658377264724869</v>
      </c>
    </row>
    <row r="663" spans="1:7">
      <c r="A663">
        <v>2005</v>
      </c>
      <c r="B663" t="s">
        <v>54</v>
      </c>
      <c r="C663" t="s">
        <v>55</v>
      </c>
      <c r="D663" t="str">
        <f>INDEX(Entities[geography_code], MATCH($C663, Entities[la_energy_other], 0))</f>
        <v>W06000011</v>
      </c>
      <c r="E663" t="s">
        <v>2</v>
      </c>
      <c r="F663" t="s">
        <v>10</v>
      </c>
      <c r="G663">
        <v>6.3635241113739465</v>
      </c>
    </row>
    <row r="664" spans="1:7">
      <c r="A664">
        <v>2005</v>
      </c>
      <c r="B664" t="s">
        <v>54</v>
      </c>
      <c r="C664" t="s">
        <v>55</v>
      </c>
      <c r="D664" t="str">
        <f>INDEX(Entities[geography_code], MATCH($C664, Entities[la_energy_other], 0))</f>
        <v>W06000011</v>
      </c>
      <c r="E664" t="s">
        <v>2</v>
      </c>
      <c r="F664" t="s">
        <v>11</v>
      </c>
      <c r="G664">
        <v>1.2013026565988292</v>
      </c>
    </row>
    <row r="665" spans="1:7">
      <c r="A665">
        <v>2005</v>
      </c>
      <c r="B665" t="s">
        <v>54</v>
      </c>
      <c r="C665" t="s">
        <v>55</v>
      </c>
      <c r="D665" t="str">
        <f>INDEX(Entities[geography_code], MATCH($C665, Entities[la_energy_other], 0))</f>
        <v>W06000011</v>
      </c>
      <c r="E665" t="s">
        <v>2</v>
      </c>
      <c r="F665" t="s">
        <v>12</v>
      </c>
      <c r="G665">
        <v>0.43660266812096216</v>
      </c>
    </row>
    <row r="666" spans="1:7">
      <c r="A666">
        <v>2005</v>
      </c>
      <c r="B666" t="s">
        <v>54</v>
      </c>
      <c r="C666" t="s">
        <v>55</v>
      </c>
      <c r="D666" t="str">
        <f>INDEX(Entities[geography_code], MATCH($C666, Entities[la_energy_other], 0))</f>
        <v>W06000011</v>
      </c>
      <c r="E666" t="s">
        <v>2</v>
      </c>
      <c r="F666" t="s">
        <v>13</v>
      </c>
      <c r="G666">
        <v>0.42624995378316954</v>
      </c>
    </row>
    <row r="667" spans="1:7">
      <c r="A667">
        <v>2005</v>
      </c>
      <c r="B667" t="s">
        <v>54</v>
      </c>
      <c r="C667" t="s">
        <v>55</v>
      </c>
      <c r="D667" t="str">
        <f>INDEX(Entities[geography_code], MATCH($C667, Entities[la_energy_other], 0))</f>
        <v>W06000011</v>
      </c>
      <c r="E667" t="s">
        <v>2</v>
      </c>
      <c r="F667" t="s">
        <v>928</v>
      </c>
      <c r="G667">
        <v>2.9106324856485566</v>
      </c>
    </row>
    <row r="668" spans="1:7">
      <c r="A668">
        <v>2005</v>
      </c>
      <c r="B668" t="s">
        <v>54</v>
      </c>
      <c r="C668" t="s">
        <v>55</v>
      </c>
      <c r="D668" t="str">
        <f>INDEX(Entities[geography_code], MATCH($C668, Entities[la_energy_other], 0))</f>
        <v>W06000011</v>
      </c>
      <c r="E668" t="s">
        <v>3</v>
      </c>
      <c r="F668" t="s">
        <v>929</v>
      </c>
      <c r="G668">
        <v>0.69378811906530891</v>
      </c>
    </row>
    <row r="669" spans="1:7">
      <c r="A669">
        <v>2005</v>
      </c>
      <c r="B669" t="s">
        <v>54</v>
      </c>
      <c r="C669" t="s">
        <v>55</v>
      </c>
      <c r="D669" t="str">
        <f>INDEX(Entities[geography_code], MATCH($C669, Entities[la_energy_other], 0))</f>
        <v>W06000011</v>
      </c>
      <c r="E669" t="s">
        <v>3</v>
      </c>
      <c r="F669" t="s">
        <v>10</v>
      </c>
      <c r="G669">
        <v>0.88211744212878751</v>
      </c>
    </row>
    <row r="670" spans="1:7">
      <c r="A670">
        <v>2005</v>
      </c>
      <c r="B670" t="s">
        <v>54</v>
      </c>
      <c r="C670" t="s">
        <v>55</v>
      </c>
      <c r="D670" t="str">
        <f>INDEX(Entities[geography_code], MATCH($C670, Entities[la_energy_other], 0))</f>
        <v>W06000011</v>
      </c>
      <c r="E670" t="s">
        <v>4</v>
      </c>
      <c r="F670" t="s">
        <v>16</v>
      </c>
      <c r="G670">
        <v>0.91560154520192161</v>
      </c>
    </row>
    <row r="671" spans="1:7">
      <c r="A671">
        <v>2005</v>
      </c>
      <c r="B671" t="s">
        <v>54</v>
      </c>
      <c r="C671" t="s">
        <v>55</v>
      </c>
      <c r="D671" t="str">
        <f>INDEX(Entities[geography_code], MATCH($C671, Entities[la_energy_other], 0))</f>
        <v>W06000011</v>
      </c>
      <c r="E671" t="s">
        <v>4</v>
      </c>
      <c r="F671" t="s">
        <v>10</v>
      </c>
      <c r="G671">
        <v>5.1848323232227846</v>
      </c>
    </row>
    <row r="672" spans="1:7">
      <c r="A672">
        <v>2005</v>
      </c>
      <c r="B672" t="s">
        <v>54</v>
      </c>
      <c r="C672" t="s">
        <v>55</v>
      </c>
      <c r="D672" t="str">
        <f>INDEX(Entities[geography_code], MATCH($C672, Entities[la_energy_other], 0))</f>
        <v>W06000011</v>
      </c>
      <c r="E672" t="s">
        <v>930</v>
      </c>
      <c r="F672" t="s">
        <v>17</v>
      </c>
      <c r="G672">
        <v>1.0886992889218827</v>
      </c>
    </row>
    <row r="673" spans="1:7">
      <c r="A673">
        <v>2006</v>
      </c>
      <c r="B673" t="s">
        <v>54</v>
      </c>
      <c r="C673" t="s">
        <v>55</v>
      </c>
      <c r="D673" t="str">
        <f>INDEX(Entities[geography_code], MATCH($C673, Entities[la_energy_other], 0))</f>
        <v>W06000011</v>
      </c>
      <c r="E673" t="s">
        <v>2</v>
      </c>
      <c r="F673" t="s">
        <v>16</v>
      </c>
      <c r="G673">
        <v>25.349232279506268</v>
      </c>
    </row>
    <row r="674" spans="1:7">
      <c r="A674">
        <v>2006</v>
      </c>
      <c r="B674" t="s">
        <v>54</v>
      </c>
      <c r="C674" t="s">
        <v>55</v>
      </c>
      <c r="D674" t="str">
        <f>INDEX(Entities[geography_code], MATCH($C674, Entities[la_energy_other], 0))</f>
        <v>W06000011</v>
      </c>
      <c r="E674" t="s">
        <v>2</v>
      </c>
      <c r="F674" t="s">
        <v>10</v>
      </c>
      <c r="G674">
        <v>6.6929815752891271</v>
      </c>
    </row>
    <row r="675" spans="1:7">
      <c r="A675">
        <v>2006</v>
      </c>
      <c r="B675" t="s">
        <v>54</v>
      </c>
      <c r="C675" t="s">
        <v>55</v>
      </c>
      <c r="D675" t="str">
        <f>INDEX(Entities[geography_code], MATCH($C675, Entities[la_energy_other], 0))</f>
        <v>W06000011</v>
      </c>
      <c r="E675" t="s">
        <v>2</v>
      </c>
      <c r="F675" t="s">
        <v>11</v>
      </c>
      <c r="G675">
        <v>1.2057690081055301</v>
      </c>
    </row>
    <row r="676" spans="1:7">
      <c r="A676">
        <v>2006</v>
      </c>
      <c r="B676" t="s">
        <v>54</v>
      </c>
      <c r="C676" t="s">
        <v>55</v>
      </c>
      <c r="D676" t="str">
        <f>INDEX(Entities[geography_code], MATCH($C676, Entities[la_energy_other], 0))</f>
        <v>W06000011</v>
      </c>
      <c r="E676" t="s">
        <v>2</v>
      </c>
      <c r="F676" t="s">
        <v>12</v>
      </c>
      <c r="G676">
        <v>0.21983879702815284</v>
      </c>
    </row>
    <row r="677" spans="1:7">
      <c r="A677">
        <v>2006</v>
      </c>
      <c r="B677" t="s">
        <v>54</v>
      </c>
      <c r="C677" t="s">
        <v>55</v>
      </c>
      <c r="D677" t="str">
        <f>INDEX(Entities[geography_code], MATCH($C677, Entities[la_energy_other], 0))</f>
        <v>W06000011</v>
      </c>
      <c r="E677" t="s">
        <v>2</v>
      </c>
      <c r="F677" t="s">
        <v>13</v>
      </c>
      <c r="G677">
        <v>0.24742565257146035</v>
      </c>
    </row>
    <row r="678" spans="1:7">
      <c r="A678">
        <v>2006</v>
      </c>
      <c r="B678" t="s">
        <v>54</v>
      </c>
      <c r="C678" t="s">
        <v>55</v>
      </c>
      <c r="D678" t="str">
        <f>INDEX(Entities[geography_code], MATCH($C678, Entities[la_energy_other], 0))</f>
        <v>W06000011</v>
      </c>
      <c r="E678" t="s">
        <v>2</v>
      </c>
      <c r="F678" t="s">
        <v>928</v>
      </c>
      <c r="G678">
        <v>2.7358807885031879</v>
      </c>
    </row>
    <row r="679" spans="1:7">
      <c r="A679">
        <v>2006</v>
      </c>
      <c r="B679" t="s">
        <v>54</v>
      </c>
      <c r="C679" t="s">
        <v>55</v>
      </c>
      <c r="D679" t="str">
        <f>INDEX(Entities[geography_code], MATCH($C679, Entities[la_energy_other], 0))</f>
        <v>W06000011</v>
      </c>
      <c r="E679" t="s">
        <v>3</v>
      </c>
      <c r="F679" t="s">
        <v>929</v>
      </c>
      <c r="G679">
        <v>0.71615846479587186</v>
      </c>
    </row>
    <row r="680" spans="1:7">
      <c r="A680">
        <v>2006</v>
      </c>
      <c r="B680" t="s">
        <v>54</v>
      </c>
      <c r="C680" t="s">
        <v>55</v>
      </c>
      <c r="D680" t="str">
        <f>INDEX(Entities[geography_code], MATCH($C680, Entities[la_energy_other], 0))</f>
        <v>W06000011</v>
      </c>
      <c r="E680" t="s">
        <v>3</v>
      </c>
      <c r="F680" t="s">
        <v>10</v>
      </c>
      <c r="G680">
        <v>1.024698640904214</v>
      </c>
    </row>
    <row r="681" spans="1:7">
      <c r="A681">
        <v>2006</v>
      </c>
      <c r="B681" t="s">
        <v>54</v>
      </c>
      <c r="C681" t="s">
        <v>55</v>
      </c>
      <c r="D681" t="str">
        <f>INDEX(Entities[geography_code], MATCH($C681, Entities[la_energy_other], 0))</f>
        <v>W06000011</v>
      </c>
      <c r="E681" t="s">
        <v>4</v>
      </c>
      <c r="F681" t="s">
        <v>16</v>
      </c>
      <c r="G681">
        <v>1.0747655575675161</v>
      </c>
    </row>
    <row r="682" spans="1:7">
      <c r="A682">
        <v>2006</v>
      </c>
      <c r="B682" t="s">
        <v>54</v>
      </c>
      <c r="C682" t="s">
        <v>55</v>
      </c>
      <c r="D682" t="str">
        <f>INDEX(Entities[geography_code], MATCH($C682, Entities[la_energy_other], 0))</f>
        <v>W06000011</v>
      </c>
      <c r="E682" t="s">
        <v>4</v>
      </c>
      <c r="F682" t="s">
        <v>10</v>
      </c>
      <c r="G682">
        <v>4.6850057403152618</v>
      </c>
    </row>
    <row r="683" spans="1:7">
      <c r="A683">
        <v>2006</v>
      </c>
      <c r="B683" t="s">
        <v>54</v>
      </c>
      <c r="C683" t="s">
        <v>55</v>
      </c>
      <c r="D683" t="str">
        <f>INDEX(Entities[geography_code], MATCH($C683, Entities[la_energy_other], 0))</f>
        <v>W06000011</v>
      </c>
      <c r="E683" t="s">
        <v>930</v>
      </c>
      <c r="F683" t="s">
        <v>17</v>
      </c>
      <c r="G683">
        <v>1.224786700037118</v>
      </c>
    </row>
    <row r="684" spans="1:7">
      <c r="A684">
        <v>2007</v>
      </c>
      <c r="B684" t="s">
        <v>54</v>
      </c>
      <c r="C684" t="s">
        <v>55</v>
      </c>
      <c r="D684" t="str">
        <f>INDEX(Entities[geography_code], MATCH($C684, Entities[la_energy_other], 0))</f>
        <v>W06000011</v>
      </c>
      <c r="E684" t="s">
        <v>2</v>
      </c>
      <c r="F684" t="s">
        <v>16</v>
      </c>
      <c r="G684">
        <v>23.516681286139665</v>
      </c>
    </row>
    <row r="685" spans="1:7">
      <c r="A685">
        <v>2007</v>
      </c>
      <c r="B685" t="s">
        <v>54</v>
      </c>
      <c r="C685" t="s">
        <v>55</v>
      </c>
      <c r="D685" t="str">
        <f>INDEX(Entities[geography_code], MATCH($C685, Entities[la_energy_other], 0))</f>
        <v>W06000011</v>
      </c>
      <c r="E685" t="s">
        <v>2</v>
      </c>
      <c r="F685" t="s">
        <v>10</v>
      </c>
      <c r="G685">
        <v>5.8835074702952408</v>
      </c>
    </row>
    <row r="686" spans="1:7">
      <c r="A686">
        <v>2007</v>
      </c>
      <c r="B686" t="s">
        <v>54</v>
      </c>
      <c r="C686" t="s">
        <v>55</v>
      </c>
      <c r="D686" t="str">
        <f>INDEX(Entities[geography_code], MATCH($C686, Entities[la_energy_other], 0))</f>
        <v>W06000011</v>
      </c>
      <c r="E686" t="s">
        <v>2</v>
      </c>
      <c r="F686" t="s">
        <v>11</v>
      </c>
      <c r="G686">
        <v>1.2352590282697846</v>
      </c>
    </row>
    <row r="687" spans="1:7">
      <c r="A687">
        <v>2007</v>
      </c>
      <c r="B687" t="s">
        <v>54</v>
      </c>
      <c r="C687" t="s">
        <v>55</v>
      </c>
      <c r="D687" t="str">
        <f>INDEX(Entities[geography_code], MATCH($C687, Entities[la_energy_other], 0))</f>
        <v>W06000011</v>
      </c>
      <c r="E687" t="s">
        <v>2</v>
      </c>
      <c r="F687" t="s">
        <v>12</v>
      </c>
      <c r="G687">
        <v>0.1982249095425164</v>
      </c>
    </row>
    <row r="688" spans="1:7">
      <c r="A688">
        <v>2007</v>
      </c>
      <c r="B688" t="s">
        <v>54</v>
      </c>
      <c r="C688" t="s">
        <v>55</v>
      </c>
      <c r="D688" t="str">
        <f>INDEX(Entities[geography_code], MATCH($C688, Entities[la_energy_other], 0))</f>
        <v>W06000011</v>
      </c>
      <c r="E688" t="s">
        <v>2</v>
      </c>
      <c r="F688" t="s">
        <v>13</v>
      </c>
      <c r="G688">
        <v>0.18042811164152714</v>
      </c>
    </row>
    <row r="689" spans="1:7">
      <c r="A689">
        <v>2007</v>
      </c>
      <c r="B689" t="s">
        <v>54</v>
      </c>
      <c r="C689" t="s">
        <v>55</v>
      </c>
      <c r="D689" t="str">
        <f>INDEX(Entities[geography_code], MATCH($C689, Entities[la_energy_other], 0))</f>
        <v>W06000011</v>
      </c>
      <c r="E689" t="s">
        <v>2</v>
      </c>
      <c r="F689" t="s">
        <v>928</v>
      </c>
      <c r="G689">
        <v>2.6246991641556656</v>
      </c>
    </row>
    <row r="690" spans="1:7">
      <c r="A690">
        <v>2007</v>
      </c>
      <c r="B690" t="s">
        <v>54</v>
      </c>
      <c r="C690" t="s">
        <v>55</v>
      </c>
      <c r="D690" t="str">
        <f>INDEX(Entities[geography_code], MATCH($C690, Entities[la_energy_other], 0))</f>
        <v>W06000011</v>
      </c>
      <c r="E690" t="s">
        <v>3</v>
      </c>
      <c r="F690" t="s">
        <v>929</v>
      </c>
      <c r="G690">
        <v>0.65539899057678874</v>
      </c>
    </row>
    <row r="691" spans="1:7">
      <c r="A691">
        <v>2007</v>
      </c>
      <c r="B691" t="s">
        <v>54</v>
      </c>
      <c r="C691" t="s">
        <v>55</v>
      </c>
      <c r="D691" t="str">
        <f>INDEX(Entities[geography_code], MATCH($C691, Entities[la_energy_other], 0))</f>
        <v>W06000011</v>
      </c>
      <c r="E691" t="s">
        <v>3</v>
      </c>
      <c r="F691" t="s">
        <v>10</v>
      </c>
      <c r="G691">
        <v>1.3682785396052919</v>
      </c>
    </row>
    <row r="692" spans="1:7">
      <c r="A692">
        <v>2007</v>
      </c>
      <c r="B692" t="s">
        <v>54</v>
      </c>
      <c r="C692" t="s">
        <v>55</v>
      </c>
      <c r="D692" t="str">
        <f>INDEX(Entities[geography_code], MATCH($C692, Entities[la_energy_other], 0))</f>
        <v>W06000011</v>
      </c>
      <c r="E692" t="s">
        <v>4</v>
      </c>
      <c r="F692" t="s">
        <v>16</v>
      </c>
      <c r="G692">
        <v>1.1336691529729714</v>
      </c>
    </row>
    <row r="693" spans="1:7">
      <c r="A693">
        <v>2007</v>
      </c>
      <c r="B693" t="s">
        <v>54</v>
      </c>
      <c r="C693" t="s">
        <v>55</v>
      </c>
      <c r="D693" t="str">
        <f>INDEX(Entities[geography_code], MATCH($C693, Entities[la_energy_other], 0))</f>
        <v>W06000011</v>
      </c>
      <c r="E693" t="s">
        <v>4</v>
      </c>
      <c r="F693" t="s">
        <v>10</v>
      </c>
      <c r="G693">
        <v>4.2462592001113606</v>
      </c>
    </row>
    <row r="694" spans="1:7">
      <c r="A694">
        <v>2007</v>
      </c>
      <c r="B694" t="s">
        <v>54</v>
      </c>
      <c r="C694" t="s">
        <v>55</v>
      </c>
      <c r="D694" t="str">
        <f>INDEX(Entities[geography_code], MATCH($C694, Entities[la_energy_other], 0))</f>
        <v>W06000011</v>
      </c>
      <c r="E694" t="s">
        <v>930</v>
      </c>
      <c r="F694" t="s">
        <v>17</v>
      </c>
      <c r="G694">
        <v>1.3608741111523535</v>
      </c>
    </row>
    <row r="695" spans="1:7">
      <c r="A695">
        <v>2008</v>
      </c>
      <c r="B695" t="s">
        <v>54</v>
      </c>
      <c r="C695" t="s">
        <v>55</v>
      </c>
      <c r="D695" t="str">
        <f>INDEX(Entities[geography_code], MATCH($C695, Entities[la_energy_other], 0))</f>
        <v>W06000011</v>
      </c>
      <c r="E695" t="s">
        <v>2</v>
      </c>
      <c r="F695" t="s">
        <v>16</v>
      </c>
      <c r="G695">
        <v>22.141366366682078</v>
      </c>
    </row>
    <row r="696" spans="1:7">
      <c r="A696">
        <v>2008</v>
      </c>
      <c r="B696" t="s">
        <v>54</v>
      </c>
      <c r="C696" t="s">
        <v>55</v>
      </c>
      <c r="D696" t="str">
        <f>INDEX(Entities[geography_code], MATCH($C696, Entities[la_energy_other], 0))</f>
        <v>W06000011</v>
      </c>
      <c r="E696" t="s">
        <v>2</v>
      </c>
      <c r="F696" t="s">
        <v>10</v>
      </c>
      <c r="G696">
        <v>6.3753220380575035</v>
      </c>
    </row>
    <row r="697" spans="1:7">
      <c r="A697">
        <v>2008</v>
      </c>
      <c r="B697" t="s">
        <v>54</v>
      </c>
      <c r="C697" t="s">
        <v>55</v>
      </c>
      <c r="D697" t="str">
        <f>INDEX(Entities[geography_code], MATCH($C697, Entities[la_energy_other], 0))</f>
        <v>W06000011</v>
      </c>
      <c r="E697" t="s">
        <v>2</v>
      </c>
      <c r="F697" t="s">
        <v>11</v>
      </c>
      <c r="G697">
        <v>1.2387844382595539</v>
      </c>
    </row>
    <row r="698" spans="1:7">
      <c r="A698">
        <v>2008</v>
      </c>
      <c r="B698" t="s">
        <v>54</v>
      </c>
      <c r="C698" t="s">
        <v>55</v>
      </c>
      <c r="D698" t="str">
        <f>INDEX(Entities[geography_code], MATCH($C698, Entities[la_energy_other], 0))</f>
        <v>W06000011</v>
      </c>
      <c r="E698" t="s">
        <v>2</v>
      </c>
      <c r="F698" t="s">
        <v>12</v>
      </c>
      <c r="G698">
        <v>0.27896975686267977</v>
      </c>
    </row>
    <row r="699" spans="1:7">
      <c r="A699">
        <v>2008</v>
      </c>
      <c r="B699" t="s">
        <v>54</v>
      </c>
      <c r="C699" t="s">
        <v>55</v>
      </c>
      <c r="D699" t="str">
        <f>INDEX(Entities[geography_code], MATCH($C699, Entities[la_energy_other], 0))</f>
        <v>W06000011</v>
      </c>
      <c r="E699" t="s">
        <v>2</v>
      </c>
      <c r="F699" t="s">
        <v>13</v>
      </c>
      <c r="G699">
        <v>0.22809243897691872</v>
      </c>
    </row>
    <row r="700" spans="1:7">
      <c r="A700">
        <v>2008</v>
      </c>
      <c r="B700" t="s">
        <v>54</v>
      </c>
      <c r="C700" t="s">
        <v>55</v>
      </c>
      <c r="D700" t="str">
        <f>INDEX(Entities[geography_code], MATCH($C700, Entities[la_energy_other], 0))</f>
        <v>W06000011</v>
      </c>
      <c r="E700" t="s">
        <v>2</v>
      </c>
      <c r="F700" t="s">
        <v>928</v>
      </c>
      <c r="G700">
        <v>2.6143584077706463</v>
      </c>
    </row>
    <row r="701" spans="1:7">
      <c r="A701">
        <v>2008</v>
      </c>
      <c r="B701" t="s">
        <v>54</v>
      </c>
      <c r="C701" t="s">
        <v>55</v>
      </c>
      <c r="D701" t="str">
        <f>INDEX(Entities[geography_code], MATCH($C701, Entities[la_energy_other], 0))</f>
        <v>W06000011</v>
      </c>
      <c r="E701" t="s">
        <v>3</v>
      </c>
      <c r="F701" t="s">
        <v>929</v>
      </c>
      <c r="G701">
        <v>0.75722566603274133</v>
      </c>
    </row>
    <row r="702" spans="1:7">
      <c r="A702">
        <v>2008</v>
      </c>
      <c r="B702" t="s">
        <v>54</v>
      </c>
      <c r="C702" t="s">
        <v>55</v>
      </c>
      <c r="D702" t="str">
        <f>INDEX(Entities[geography_code], MATCH($C702, Entities[la_energy_other], 0))</f>
        <v>W06000011</v>
      </c>
      <c r="E702" t="s">
        <v>3</v>
      </c>
      <c r="F702" t="s">
        <v>10</v>
      </c>
      <c r="G702">
        <v>1.542436950514801</v>
      </c>
    </row>
    <row r="703" spans="1:7">
      <c r="A703">
        <v>2008</v>
      </c>
      <c r="B703" t="s">
        <v>54</v>
      </c>
      <c r="C703" t="s">
        <v>55</v>
      </c>
      <c r="D703" t="str">
        <f>INDEX(Entities[geography_code], MATCH($C703, Entities[la_energy_other], 0))</f>
        <v>W06000011</v>
      </c>
      <c r="E703" t="s">
        <v>4</v>
      </c>
      <c r="F703" t="s">
        <v>16</v>
      </c>
      <c r="G703">
        <v>1.8654751760432129</v>
      </c>
    </row>
    <row r="704" spans="1:7">
      <c r="A704">
        <v>2008</v>
      </c>
      <c r="B704" t="s">
        <v>54</v>
      </c>
      <c r="C704" t="s">
        <v>55</v>
      </c>
      <c r="D704" t="str">
        <f>INDEX(Entities[geography_code], MATCH($C704, Entities[la_energy_other], 0))</f>
        <v>W06000011</v>
      </c>
      <c r="E704" t="s">
        <v>4</v>
      </c>
      <c r="F704" t="s">
        <v>10</v>
      </c>
      <c r="G704">
        <v>4.7705589301636246</v>
      </c>
    </row>
    <row r="705" spans="1:7">
      <c r="A705">
        <v>2008</v>
      </c>
      <c r="B705" t="s">
        <v>54</v>
      </c>
      <c r="C705" t="s">
        <v>55</v>
      </c>
      <c r="D705" t="str">
        <f>INDEX(Entities[geography_code], MATCH($C705, Entities[la_energy_other], 0))</f>
        <v>W06000011</v>
      </c>
      <c r="E705" t="s">
        <v>930</v>
      </c>
      <c r="F705" t="s">
        <v>17</v>
      </c>
      <c r="G705">
        <v>1.4697440400445418</v>
      </c>
    </row>
    <row r="706" spans="1:7">
      <c r="A706">
        <v>2009</v>
      </c>
      <c r="B706" t="s">
        <v>54</v>
      </c>
      <c r="C706" t="s">
        <v>55</v>
      </c>
      <c r="D706" t="str">
        <f>INDEX(Entities[geography_code], MATCH($C706, Entities[la_energy_other], 0))</f>
        <v>W06000011</v>
      </c>
      <c r="E706" t="s">
        <v>2</v>
      </c>
      <c r="F706" t="s">
        <v>16</v>
      </c>
      <c r="G706">
        <v>20.9838802532797</v>
      </c>
    </row>
    <row r="707" spans="1:7">
      <c r="A707">
        <v>2009</v>
      </c>
      <c r="B707" t="s">
        <v>54</v>
      </c>
      <c r="C707" t="s">
        <v>55</v>
      </c>
      <c r="D707" t="str">
        <f>INDEX(Entities[geography_code], MATCH($C707, Entities[la_energy_other], 0))</f>
        <v>W06000011</v>
      </c>
      <c r="E707" t="s">
        <v>2</v>
      </c>
      <c r="F707" t="s">
        <v>10</v>
      </c>
      <c r="G707">
        <v>6.4034409619006816</v>
      </c>
    </row>
    <row r="708" spans="1:7">
      <c r="A708">
        <v>2009</v>
      </c>
      <c r="B708" t="s">
        <v>54</v>
      </c>
      <c r="C708" t="s">
        <v>55</v>
      </c>
      <c r="D708" t="str">
        <f>INDEX(Entities[geography_code], MATCH($C708, Entities[la_energy_other], 0))</f>
        <v>W06000011</v>
      </c>
      <c r="E708" t="s">
        <v>2</v>
      </c>
      <c r="F708" t="s">
        <v>11</v>
      </c>
      <c r="G708">
        <v>1.2543885012031906</v>
      </c>
    </row>
    <row r="709" spans="1:7">
      <c r="A709">
        <v>2009</v>
      </c>
      <c r="B709" t="s">
        <v>54</v>
      </c>
      <c r="C709" t="s">
        <v>55</v>
      </c>
      <c r="D709" t="str">
        <f>INDEX(Entities[geography_code], MATCH($C709, Entities[la_energy_other], 0))</f>
        <v>W06000011</v>
      </c>
      <c r="E709" t="s">
        <v>2</v>
      </c>
      <c r="F709" t="s">
        <v>12</v>
      </c>
      <c r="G709">
        <v>0.14872083376404477</v>
      </c>
    </row>
    <row r="710" spans="1:7">
      <c r="A710">
        <v>2009</v>
      </c>
      <c r="B710" t="s">
        <v>54</v>
      </c>
      <c r="C710" t="s">
        <v>55</v>
      </c>
      <c r="D710" t="str">
        <f>INDEX(Entities[geography_code], MATCH($C710, Entities[la_energy_other], 0))</f>
        <v>W06000011</v>
      </c>
      <c r="E710" t="s">
        <v>2</v>
      </c>
      <c r="F710" t="s">
        <v>13</v>
      </c>
      <c r="G710">
        <v>0.10440780249551261</v>
      </c>
    </row>
    <row r="711" spans="1:7">
      <c r="A711">
        <v>2009</v>
      </c>
      <c r="B711" t="s">
        <v>54</v>
      </c>
      <c r="C711" t="s">
        <v>55</v>
      </c>
      <c r="D711" t="str">
        <f>INDEX(Entities[geography_code], MATCH($C711, Entities[la_energy_other], 0))</f>
        <v>W06000011</v>
      </c>
      <c r="E711" t="s">
        <v>2</v>
      </c>
      <c r="F711" t="s">
        <v>928</v>
      </c>
      <c r="G711">
        <v>2.6532088201937389</v>
      </c>
    </row>
    <row r="712" spans="1:7">
      <c r="A712">
        <v>2009</v>
      </c>
      <c r="B712" t="s">
        <v>54</v>
      </c>
      <c r="C712" t="s">
        <v>55</v>
      </c>
      <c r="D712" t="str">
        <f>INDEX(Entities[geography_code], MATCH($C712, Entities[la_energy_other], 0))</f>
        <v>W06000011</v>
      </c>
      <c r="E712" t="s">
        <v>3</v>
      </c>
      <c r="F712" t="s">
        <v>929</v>
      </c>
      <c r="G712">
        <v>1.0841638149269848</v>
      </c>
    </row>
    <row r="713" spans="1:7">
      <c r="A713">
        <v>2009</v>
      </c>
      <c r="B713" t="s">
        <v>54</v>
      </c>
      <c r="C713" t="s">
        <v>55</v>
      </c>
      <c r="D713" t="str">
        <f>INDEX(Entities[geography_code], MATCH($C713, Entities[la_energy_other], 0))</f>
        <v>W06000011</v>
      </c>
      <c r="E713" t="s">
        <v>3</v>
      </c>
      <c r="F713" t="s">
        <v>10</v>
      </c>
      <c r="G713">
        <v>1.3969526359681961</v>
      </c>
    </row>
    <row r="714" spans="1:7">
      <c r="A714">
        <v>2009</v>
      </c>
      <c r="B714" t="s">
        <v>54</v>
      </c>
      <c r="C714" t="s">
        <v>55</v>
      </c>
      <c r="D714" t="str">
        <f>INDEX(Entities[geography_code], MATCH($C714, Entities[la_energy_other], 0))</f>
        <v>W06000011</v>
      </c>
      <c r="E714" t="s">
        <v>4</v>
      </c>
      <c r="F714" t="s">
        <v>16</v>
      </c>
      <c r="G714">
        <v>1.2590414811596617</v>
      </c>
    </row>
    <row r="715" spans="1:7">
      <c r="A715">
        <v>2009</v>
      </c>
      <c r="B715" t="s">
        <v>54</v>
      </c>
      <c r="C715" t="s">
        <v>55</v>
      </c>
      <c r="D715" t="str">
        <f>INDEX(Entities[geography_code], MATCH($C715, Entities[la_energy_other], 0))</f>
        <v>W06000011</v>
      </c>
      <c r="E715" t="s">
        <v>4</v>
      </c>
      <c r="F715" t="s">
        <v>10</v>
      </c>
      <c r="G715">
        <v>4.523019594400898</v>
      </c>
    </row>
    <row r="716" spans="1:7">
      <c r="A716">
        <v>2009</v>
      </c>
      <c r="B716" t="s">
        <v>54</v>
      </c>
      <c r="C716" t="s">
        <v>55</v>
      </c>
      <c r="D716" t="str">
        <f>INDEX(Entities[geography_code], MATCH($C716, Entities[la_energy_other], 0))</f>
        <v>W06000011</v>
      </c>
      <c r="E716" t="s">
        <v>930</v>
      </c>
      <c r="F716" t="s">
        <v>17</v>
      </c>
      <c r="G716">
        <v>1.5377877456021591</v>
      </c>
    </row>
    <row r="717" spans="1:7">
      <c r="A717">
        <v>2005</v>
      </c>
      <c r="B717" t="s">
        <v>26</v>
      </c>
      <c r="C717" t="s">
        <v>27</v>
      </c>
      <c r="D717" t="str">
        <f>INDEX(Entities[geography_code], MATCH($C717, Entities[la_energy_other], 0))</f>
        <v>W06000010</v>
      </c>
      <c r="E717" t="s">
        <v>2</v>
      </c>
      <c r="F717" t="s">
        <v>16</v>
      </c>
      <c r="G717">
        <v>31.652110520848236</v>
      </c>
    </row>
    <row r="718" spans="1:7">
      <c r="A718">
        <v>2005</v>
      </c>
      <c r="B718" t="s">
        <v>26</v>
      </c>
      <c r="C718" t="s">
        <v>27</v>
      </c>
      <c r="D718" t="str">
        <f>INDEX(Entities[geography_code], MATCH($C718, Entities[la_energy_other], 0))</f>
        <v>W06000010</v>
      </c>
      <c r="E718" t="s">
        <v>2</v>
      </c>
      <c r="F718" t="s">
        <v>10</v>
      </c>
      <c r="G718">
        <v>42.20787519724756</v>
      </c>
    </row>
    <row r="719" spans="1:7">
      <c r="A719">
        <v>2005</v>
      </c>
      <c r="B719" t="s">
        <v>26</v>
      </c>
      <c r="C719" t="s">
        <v>27</v>
      </c>
      <c r="D719" t="str">
        <f>INDEX(Entities[geography_code], MATCH($C719, Entities[la_energy_other], 0))</f>
        <v>W06000010</v>
      </c>
      <c r="E719" t="s">
        <v>2</v>
      </c>
      <c r="F719" t="s">
        <v>11</v>
      </c>
      <c r="G719">
        <v>1.8649373556271358</v>
      </c>
    </row>
    <row r="720" spans="1:7">
      <c r="A720">
        <v>2005</v>
      </c>
      <c r="B720" t="s">
        <v>26</v>
      </c>
      <c r="C720" t="s">
        <v>27</v>
      </c>
      <c r="D720" t="str">
        <f>INDEX(Entities[geography_code], MATCH($C720, Entities[la_energy_other], 0))</f>
        <v>W06000010</v>
      </c>
      <c r="E720" t="s">
        <v>2</v>
      </c>
      <c r="F720" t="s">
        <v>12</v>
      </c>
      <c r="G720">
        <v>0.49945513864777069</v>
      </c>
    </row>
    <row r="721" spans="1:7">
      <c r="A721">
        <v>2005</v>
      </c>
      <c r="B721" t="s">
        <v>26</v>
      </c>
      <c r="C721" t="s">
        <v>27</v>
      </c>
      <c r="D721" t="str">
        <f>INDEX(Entities[geography_code], MATCH($C721, Entities[la_energy_other], 0))</f>
        <v>W06000010</v>
      </c>
      <c r="E721" t="s">
        <v>2</v>
      </c>
      <c r="F721" t="s">
        <v>13</v>
      </c>
      <c r="G721">
        <v>0.71635188355428547</v>
      </c>
    </row>
    <row r="722" spans="1:7">
      <c r="A722">
        <v>2005</v>
      </c>
      <c r="B722" t="s">
        <v>26</v>
      </c>
      <c r="C722" t="s">
        <v>27</v>
      </c>
      <c r="D722" t="str">
        <f>INDEX(Entities[geography_code], MATCH($C722, Entities[la_energy_other], 0))</f>
        <v>W06000010</v>
      </c>
      <c r="E722" t="s">
        <v>2</v>
      </c>
      <c r="F722" t="s">
        <v>928</v>
      </c>
      <c r="G722">
        <v>30.240880631867885</v>
      </c>
    </row>
    <row r="723" spans="1:7">
      <c r="A723">
        <v>2005</v>
      </c>
      <c r="B723" t="s">
        <v>26</v>
      </c>
      <c r="C723" t="s">
        <v>27</v>
      </c>
      <c r="D723" t="str">
        <f>INDEX(Entities[geography_code], MATCH($C723, Entities[la_energy_other], 0))</f>
        <v>W06000010</v>
      </c>
      <c r="E723" t="s">
        <v>3</v>
      </c>
      <c r="F723" t="s">
        <v>929</v>
      </c>
      <c r="G723">
        <v>0.992364551718109</v>
      </c>
    </row>
    <row r="724" spans="1:7">
      <c r="A724">
        <v>2005</v>
      </c>
      <c r="B724" t="s">
        <v>26</v>
      </c>
      <c r="C724" t="s">
        <v>27</v>
      </c>
      <c r="D724" t="str">
        <f>INDEX(Entities[geography_code], MATCH($C724, Entities[la_energy_other], 0))</f>
        <v>W06000010</v>
      </c>
      <c r="E724" t="s">
        <v>3</v>
      </c>
      <c r="F724" t="s">
        <v>10</v>
      </c>
      <c r="G724">
        <v>5.5335169039906109</v>
      </c>
    </row>
    <row r="725" spans="1:7">
      <c r="A725">
        <v>2005</v>
      </c>
      <c r="B725" t="s">
        <v>26</v>
      </c>
      <c r="C725" t="s">
        <v>27</v>
      </c>
      <c r="D725" t="str">
        <f>INDEX(Entities[geography_code], MATCH($C725, Entities[la_energy_other], 0))</f>
        <v>W06000010</v>
      </c>
      <c r="E725" t="s">
        <v>4</v>
      </c>
      <c r="F725" t="s">
        <v>16</v>
      </c>
      <c r="G725">
        <v>1.057030707682741</v>
      </c>
    </row>
    <row r="726" spans="1:7">
      <c r="A726">
        <v>2005</v>
      </c>
      <c r="B726" t="s">
        <v>26</v>
      </c>
      <c r="C726" t="s">
        <v>27</v>
      </c>
      <c r="D726" t="str">
        <f>INDEX(Entities[geography_code], MATCH($C726, Entities[la_energy_other], 0))</f>
        <v>W06000010</v>
      </c>
      <c r="E726" t="s">
        <v>4</v>
      </c>
      <c r="F726" t="s">
        <v>10</v>
      </c>
      <c r="G726">
        <v>10.371325080463233</v>
      </c>
    </row>
    <row r="727" spans="1:7">
      <c r="A727">
        <v>2005</v>
      </c>
      <c r="B727" t="s">
        <v>26</v>
      </c>
      <c r="C727" t="s">
        <v>27</v>
      </c>
      <c r="D727" t="str">
        <f>INDEX(Entities[geography_code], MATCH($C727, Entities[la_energy_other], 0))</f>
        <v>W06000010</v>
      </c>
      <c r="E727" t="s">
        <v>930</v>
      </c>
      <c r="F727" t="s">
        <v>17</v>
      </c>
      <c r="G727">
        <v>6.8294034681747675</v>
      </c>
    </row>
    <row r="728" spans="1:7">
      <c r="A728">
        <v>2006</v>
      </c>
      <c r="B728" t="s">
        <v>26</v>
      </c>
      <c r="C728" t="s">
        <v>27</v>
      </c>
      <c r="D728" t="str">
        <f>INDEX(Entities[geography_code], MATCH($C728, Entities[la_energy_other], 0))</f>
        <v>W06000010</v>
      </c>
      <c r="E728" t="s">
        <v>2</v>
      </c>
      <c r="F728" t="s">
        <v>16</v>
      </c>
      <c r="G728">
        <v>26.261586295236956</v>
      </c>
    </row>
    <row r="729" spans="1:7">
      <c r="A729">
        <v>2006</v>
      </c>
      <c r="B729" t="s">
        <v>26</v>
      </c>
      <c r="C729" t="s">
        <v>27</v>
      </c>
      <c r="D729" t="str">
        <f>INDEX(Entities[geography_code], MATCH($C729, Entities[la_energy_other], 0))</f>
        <v>W06000010</v>
      </c>
      <c r="E729" t="s">
        <v>2</v>
      </c>
      <c r="F729" t="s">
        <v>10</v>
      </c>
      <c r="G729">
        <v>44.511244427299594</v>
      </c>
    </row>
    <row r="730" spans="1:7">
      <c r="A730">
        <v>2006</v>
      </c>
      <c r="B730" t="s">
        <v>26</v>
      </c>
      <c r="C730" t="s">
        <v>27</v>
      </c>
      <c r="D730" t="str">
        <f>INDEX(Entities[geography_code], MATCH($C730, Entities[la_energy_other], 0))</f>
        <v>W06000010</v>
      </c>
      <c r="E730" t="s">
        <v>2</v>
      </c>
      <c r="F730" t="s">
        <v>11</v>
      </c>
      <c r="G730">
        <v>1.8567267571791488</v>
      </c>
    </row>
    <row r="731" spans="1:7">
      <c r="A731">
        <v>2006</v>
      </c>
      <c r="B731" t="s">
        <v>26</v>
      </c>
      <c r="C731" t="s">
        <v>27</v>
      </c>
      <c r="D731" t="str">
        <f>INDEX(Entities[geography_code], MATCH($C731, Entities[la_energy_other], 0))</f>
        <v>W06000010</v>
      </c>
      <c r="E731" t="s">
        <v>2</v>
      </c>
      <c r="F731" t="s">
        <v>12</v>
      </c>
      <c r="G731">
        <v>0.24781024160023879</v>
      </c>
    </row>
    <row r="732" spans="1:7">
      <c r="A732">
        <v>2006</v>
      </c>
      <c r="B732" t="s">
        <v>26</v>
      </c>
      <c r="C732" t="s">
        <v>27</v>
      </c>
      <c r="D732" t="str">
        <f>INDEX(Entities[geography_code], MATCH($C732, Entities[la_energy_other], 0))</f>
        <v>W06000010</v>
      </c>
      <c r="E732" t="s">
        <v>2</v>
      </c>
      <c r="F732" t="s">
        <v>13</v>
      </c>
      <c r="G732">
        <v>0.41582135243908225</v>
      </c>
    </row>
    <row r="733" spans="1:7">
      <c r="A733">
        <v>2006</v>
      </c>
      <c r="B733" t="s">
        <v>26</v>
      </c>
      <c r="C733" t="s">
        <v>27</v>
      </c>
      <c r="D733" t="str">
        <f>INDEX(Entities[geography_code], MATCH($C733, Entities[la_energy_other], 0))</f>
        <v>W06000010</v>
      </c>
      <c r="E733" t="s">
        <v>2</v>
      </c>
      <c r="F733" t="s">
        <v>928</v>
      </c>
      <c r="G733">
        <v>28.374779247105728</v>
      </c>
    </row>
    <row r="734" spans="1:7">
      <c r="A734">
        <v>2006</v>
      </c>
      <c r="B734" t="s">
        <v>26</v>
      </c>
      <c r="C734" t="s">
        <v>27</v>
      </c>
      <c r="D734" t="str">
        <f>INDEX(Entities[geography_code], MATCH($C734, Entities[la_energy_other], 0))</f>
        <v>W06000010</v>
      </c>
      <c r="E734" t="s">
        <v>3</v>
      </c>
      <c r="F734" t="s">
        <v>929</v>
      </c>
      <c r="G734">
        <v>1.005818821545847</v>
      </c>
    </row>
    <row r="735" spans="1:7">
      <c r="A735">
        <v>2006</v>
      </c>
      <c r="B735" t="s">
        <v>26</v>
      </c>
      <c r="C735" t="s">
        <v>27</v>
      </c>
      <c r="D735" t="str">
        <f>INDEX(Entities[geography_code], MATCH($C735, Entities[la_energy_other], 0))</f>
        <v>W06000010</v>
      </c>
      <c r="E735" t="s">
        <v>3</v>
      </c>
      <c r="F735" t="s">
        <v>10</v>
      </c>
      <c r="G735">
        <v>6.4279278247304354</v>
      </c>
    </row>
    <row r="736" spans="1:7">
      <c r="A736">
        <v>2006</v>
      </c>
      <c r="B736" t="s">
        <v>26</v>
      </c>
      <c r="C736" t="s">
        <v>27</v>
      </c>
      <c r="D736" t="str">
        <f>INDEX(Entities[geography_code], MATCH($C736, Entities[la_energy_other], 0))</f>
        <v>W06000010</v>
      </c>
      <c r="E736" t="s">
        <v>4</v>
      </c>
      <c r="F736" t="s">
        <v>16</v>
      </c>
      <c r="G736">
        <v>1.6614655985767239</v>
      </c>
    </row>
    <row r="737" spans="1:7">
      <c r="A737">
        <v>2006</v>
      </c>
      <c r="B737" t="s">
        <v>26</v>
      </c>
      <c r="C737" t="s">
        <v>27</v>
      </c>
      <c r="D737" t="str">
        <f>INDEX(Entities[geography_code], MATCH($C737, Entities[la_energy_other], 0))</f>
        <v>W06000010</v>
      </c>
      <c r="E737" t="s">
        <v>4</v>
      </c>
      <c r="F737" t="s">
        <v>10</v>
      </c>
      <c r="G737">
        <v>7.7758928853406717</v>
      </c>
    </row>
    <row r="738" spans="1:7">
      <c r="A738">
        <v>2006</v>
      </c>
      <c r="B738" t="s">
        <v>26</v>
      </c>
      <c r="C738" t="s">
        <v>27</v>
      </c>
      <c r="D738" t="str">
        <f>INDEX(Entities[geography_code], MATCH($C738, Entities[la_energy_other], 0))</f>
        <v>W06000010</v>
      </c>
      <c r="E738" t="s">
        <v>930</v>
      </c>
      <c r="F738" t="s">
        <v>17</v>
      </c>
      <c r="G738">
        <v>7.6830789016966117</v>
      </c>
    </row>
    <row r="739" spans="1:7">
      <c r="A739">
        <v>2007</v>
      </c>
      <c r="B739" t="s">
        <v>26</v>
      </c>
      <c r="C739" t="s">
        <v>27</v>
      </c>
      <c r="D739" t="str">
        <f>INDEX(Entities[geography_code], MATCH($C739, Entities[la_energy_other], 0))</f>
        <v>W06000010</v>
      </c>
      <c r="E739" t="s">
        <v>2</v>
      </c>
      <c r="F739" t="s">
        <v>16</v>
      </c>
      <c r="G739">
        <v>25.604178134787855</v>
      </c>
    </row>
    <row r="740" spans="1:7">
      <c r="A740">
        <v>2007</v>
      </c>
      <c r="B740" t="s">
        <v>26</v>
      </c>
      <c r="C740" t="s">
        <v>27</v>
      </c>
      <c r="D740" t="str">
        <f>INDEX(Entities[geography_code], MATCH($C740, Entities[la_energy_other], 0))</f>
        <v>W06000010</v>
      </c>
      <c r="E740" t="s">
        <v>2</v>
      </c>
      <c r="F740" t="s">
        <v>10</v>
      </c>
      <c r="G740">
        <v>38.739509335925035</v>
      </c>
    </row>
    <row r="741" spans="1:7">
      <c r="A741">
        <v>2007</v>
      </c>
      <c r="B741" t="s">
        <v>26</v>
      </c>
      <c r="C741" t="s">
        <v>27</v>
      </c>
      <c r="D741" t="str">
        <f>INDEX(Entities[geography_code], MATCH($C741, Entities[la_energy_other], 0))</f>
        <v>W06000010</v>
      </c>
      <c r="E741" t="s">
        <v>2</v>
      </c>
      <c r="F741" t="s">
        <v>11</v>
      </c>
      <c r="G741">
        <v>1.8917837161480784</v>
      </c>
    </row>
    <row r="742" spans="1:7">
      <c r="A742">
        <v>2007</v>
      </c>
      <c r="B742" t="s">
        <v>26</v>
      </c>
      <c r="C742" t="s">
        <v>27</v>
      </c>
      <c r="D742" t="str">
        <f>INDEX(Entities[geography_code], MATCH($C742, Entities[la_energy_other], 0))</f>
        <v>W06000010</v>
      </c>
      <c r="E742" t="s">
        <v>2</v>
      </c>
      <c r="F742" t="s">
        <v>12</v>
      </c>
      <c r="G742">
        <v>0.21993459511856689</v>
      </c>
    </row>
    <row r="743" spans="1:7">
      <c r="A743">
        <v>2007</v>
      </c>
      <c r="B743" t="s">
        <v>26</v>
      </c>
      <c r="C743" t="s">
        <v>27</v>
      </c>
      <c r="D743" t="str">
        <f>INDEX(Entities[geography_code], MATCH($C743, Entities[la_energy_other], 0))</f>
        <v>W06000010</v>
      </c>
      <c r="E743" t="s">
        <v>2</v>
      </c>
      <c r="F743" t="s">
        <v>13</v>
      </c>
      <c r="G743">
        <v>0.30322588066789441</v>
      </c>
    </row>
    <row r="744" spans="1:7">
      <c r="A744">
        <v>2007</v>
      </c>
      <c r="B744" t="s">
        <v>26</v>
      </c>
      <c r="C744" t="s">
        <v>27</v>
      </c>
      <c r="D744" t="str">
        <f>INDEX(Entities[geography_code], MATCH($C744, Entities[la_energy_other], 0))</f>
        <v>W06000010</v>
      </c>
      <c r="E744" t="s">
        <v>2</v>
      </c>
      <c r="F744" t="s">
        <v>928</v>
      </c>
      <c r="G744">
        <v>27.211083694355914</v>
      </c>
    </row>
    <row r="745" spans="1:7">
      <c r="A745">
        <v>2007</v>
      </c>
      <c r="B745" t="s">
        <v>26</v>
      </c>
      <c r="C745" t="s">
        <v>27</v>
      </c>
      <c r="D745" t="str">
        <f>INDEX(Entities[geography_code], MATCH($C745, Entities[la_energy_other], 0))</f>
        <v>W06000010</v>
      </c>
      <c r="E745" t="s">
        <v>3</v>
      </c>
      <c r="F745" t="s">
        <v>929</v>
      </c>
      <c r="G745">
        <v>0.91415819899629958</v>
      </c>
    </row>
    <row r="746" spans="1:7">
      <c r="A746">
        <v>2007</v>
      </c>
      <c r="B746" t="s">
        <v>26</v>
      </c>
      <c r="C746" t="s">
        <v>27</v>
      </c>
      <c r="D746" t="str">
        <f>INDEX(Entities[geography_code], MATCH($C746, Entities[la_energy_other], 0))</f>
        <v>W06000010</v>
      </c>
      <c r="E746" t="s">
        <v>3</v>
      </c>
      <c r="F746" t="s">
        <v>10</v>
      </c>
      <c r="G746">
        <v>8.583202266130975</v>
      </c>
    </row>
    <row r="747" spans="1:7">
      <c r="A747">
        <v>2007</v>
      </c>
      <c r="B747" t="s">
        <v>26</v>
      </c>
      <c r="C747" t="s">
        <v>27</v>
      </c>
      <c r="D747" t="str">
        <f>INDEX(Entities[geography_code], MATCH($C747, Entities[la_energy_other], 0))</f>
        <v>W06000010</v>
      </c>
      <c r="E747" t="s">
        <v>4</v>
      </c>
      <c r="F747" t="s">
        <v>16</v>
      </c>
      <c r="G747">
        <v>1.6936206987449296</v>
      </c>
    </row>
    <row r="748" spans="1:7">
      <c r="A748">
        <v>2007</v>
      </c>
      <c r="B748" t="s">
        <v>26</v>
      </c>
      <c r="C748" t="s">
        <v>27</v>
      </c>
      <c r="D748" t="str">
        <f>INDEX(Entities[geography_code], MATCH($C748, Entities[la_energy_other], 0))</f>
        <v>W06000010</v>
      </c>
      <c r="E748" t="s">
        <v>4</v>
      </c>
      <c r="F748" t="s">
        <v>10</v>
      </c>
      <c r="G748">
        <v>6.8488675773506227</v>
      </c>
    </row>
    <row r="749" spans="1:7">
      <c r="A749">
        <v>2007</v>
      </c>
      <c r="B749" t="s">
        <v>26</v>
      </c>
      <c r="C749" t="s">
        <v>27</v>
      </c>
      <c r="D749" t="str">
        <f>INDEX(Entities[geography_code], MATCH($C749, Entities[la_energy_other], 0))</f>
        <v>W06000010</v>
      </c>
      <c r="E749" t="s">
        <v>930</v>
      </c>
      <c r="F749" t="s">
        <v>17</v>
      </c>
      <c r="G749">
        <v>8.5367543352184576</v>
      </c>
    </row>
    <row r="750" spans="1:7">
      <c r="A750">
        <v>2008</v>
      </c>
      <c r="B750" t="s">
        <v>26</v>
      </c>
      <c r="C750" t="s">
        <v>27</v>
      </c>
      <c r="D750" t="str">
        <f>INDEX(Entities[geography_code], MATCH($C750, Entities[la_energy_other], 0))</f>
        <v>W06000010</v>
      </c>
      <c r="E750" t="s">
        <v>2</v>
      </c>
      <c r="F750" t="s">
        <v>16</v>
      </c>
      <c r="G750">
        <v>23.139472647897851</v>
      </c>
    </row>
    <row r="751" spans="1:7">
      <c r="A751">
        <v>2008</v>
      </c>
      <c r="B751" t="s">
        <v>26</v>
      </c>
      <c r="C751" t="s">
        <v>27</v>
      </c>
      <c r="D751" t="str">
        <f>INDEX(Entities[geography_code], MATCH($C751, Entities[la_energy_other], 0))</f>
        <v>W06000010</v>
      </c>
      <c r="E751" t="s">
        <v>2</v>
      </c>
      <c r="F751" t="s">
        <v>10</v>
      </c>
      <c r="G751">
        <v>42.192683405681308</v>
      </c>
    </row>
    <row r="752" spans="1:7">
      <c r="A752">
        <v>2008</v>
      </c>
      <c r="B752" t="s">
        <v>26</v>
      </c>
      <c r="C752" t="s">
        <v>27</v>
      </c>
      <c r="D752" t="str">
        <f>INDEX(Entities[geography_code], MATCH($C752, Entities[la_energy_other], 0))</f>
        <v>W06000010</v>
      </c>
      <c r="E752" t="s">
        <v>2</v>
      </c>
      <c r="F752" t="s">
        <v>11</v>
      </c>
      <c r="G752">
        <v>1.8913873976206428</v>
      </c>
    </row>
    <row r="753" spans="1:7">
      <c r="A753">
        <v>2008</v>
      </c>
      <c r="B753" t="s">
        <v>26</v>
      </c>
      <c r="C753" t="s">
        <v>27</v>
      </c>
      <c r="D753" t="str">
        <f>INDEX(Entities[geography_code], MATCH($C753, Entities[la_energy_other], 0))</f>
        <v>W06000010</v>
      </c>
      <c r="E753" t="s">
        <v>2</v>
      </c>
      <c r="F753" t="s">
        <v>12</v>
      </c>
      <c r="G753">
        <v>0.31344346697511882</v>
      </c>
    </row>
    <row r="754" spans="1:7">
      <c r="A754">
        <v>2008</v>
      </c>
      <c r="B754" t="s">
        <v>26</v>
      </c>
      <c r="C754" t="s">
        <v>27</v>
      </c>
      <c r="D754" t="str">
        <f>INDEX(Entities[geography_code], MATCH($C754, Entities[la_energy_other], 0))</f>
        <v>W06000010</v>
      </c>
      <c r="E754" t="s">
        <v>2</v>
      </c>
      <c r="F754" t="s">
        <v>13</v>
      </c>
      <c r="G754">
        <v>0.38333012551767759</v>
      </c>
    </row>
    <row r="755" spans="1:7">
      <c r="A755">
        <v>2008</v>
      </c>
      <c r="B755" t="s">
        <v>26</v>
      </c>
      <c r="C755" t="s">
        <v>27</v>
      </c>
      <c r="D755" t="str">
        <f>INDEX(Entities[geography_code], MATCH($C755, Entities[la_energy_other], 0))</f>
        <v>W06000010</v>
      </c>
      <c r="E755" t="s">
        <v>2</v>
      </c>
      <c r="F755" t="s">
        <v>928</v>
      </c>
      <c r="G755">
        <v>26.95617587679169</v>
      </c>
    </row>
    <row r="756" spans="1:7">
      <c r="A756">
        <v>2008</v>
      </c>
      <c r="B756" t="s">
        <v>26</v>
      </c>
      <c r="C756" t="s">
        <v>27</v>
      </c>
      <c r="D756" t="str">
        <f>INDEX(Entities[geography_code], MATCH($C756, Entities[la_energy_other], 0))</f>
        <v>W06000010</v>
      </c>
      <c r="E756" t="s">
        <v>3</v>
      </c>
      <c r="F756" t="s">
        <v>929</v>
      </c>
      <c r="G756">
        <v>1.0900614756523175</v>
      </c>
    </row>
    <row r="757" spans="1:7">
      <c r="A757">
        <v>2008</v>
      </c>
      <c r="B757" t="s">
        <v>26</v>
      </c>
      <c r="C757" t="s">
        <v>27</v>
      </c>
      <c r="D757" t="str">
        <f>INDEX(Entities[geography_code], MATCH($C757, Entities[la_energy_other], 0))</f>
        <v>W06000010</v>
      </c>
      <c r="E757" t="s">
        <v>3</v>
      </c>
      <c r="F757" t="s">
        <v>10</v>
      </c>
      <c r="G757">
        <v>9.6756968305896738</v>
      </c>
    </row>
    <row r="758" spans="1:7">
      <c r="A758">
        <v>2008</v>
      </c>
      <c r="B758" t="s">
        <v>26</v>
      </c>
      <c r="C758" t="s">
        <v>27</v>
      </c>
      <c r="D758" t="str">
        <f>INDEX(Entities[geography_code], MATCH($C758, Entities[la_energy_other], 0))</f>
        <v>W06000010</v>
      </c>
      <c r="E758" t="s">
        <v>4</v>
      </c>
      <c r="F758" t="s">
        <v>16</v>
      </c>
      <c r="G758">
        <v>3.6828930338375834</v>
      </c>
    </row>
    <row r="759" spans="1:7">
      <c r="A759">
        <v>2008</v>
      </c>
      <c r="B759" t="s">
        <v>26</v>
      </c>
      <c r="C759" t="s">
        <v>27</v>
      </c>
      <c r="D759" t="str">
        <f>INDEX(Entities[geography_code], MATCH($C759, Entities[la_energy_other], 0))</f>
        <v>W06000010</v>
      </c>
      <c r="E759" t="s">
        <v>4</v>
      </c>
      <c r="F759" t="s">
        <v>10</v>
      </c>
      <c r="G759">
        <v>6.5679905778219343</v>
      </c>
    </row>
    <row r="760" spans="1:7">
      <c r="A760">
        <v>2008</v>
      </c>
      <c r="B760" t="s">
        <v>26</v>
      </c>
      <c r="C760" t="s">
        <v>27</v>
      </c>
      <c r="D760" t="str">
        <f>INDEX(Entities[geography_code], MATCH($C760, Entities[la_energy_other], 0))</f>
        <v>W06000010</v>
      </c>
      <c r="E760" t="s">
        <v>930</v>
      </c>
      <c r="F760" t="s">
        <v>17</v>
      </c>
      <c r="G760">
        <v>9.2196946820359358</v>
      </c>
    </row>
    <row r="761" spans="1:7">
      <c r="A761">
        <v>2009</v>
      </c>
      <c r="B761" t="s">
        <v>26</v>
      </c>
      <c r="C761" t="s">
        <v>27</v>
      </c>
      <c r="D761" t="str">
        <f>INDEX(Entities[geography_code], MATCH($C761, Entities[la_energy_other], 0))</f>
        <v>W06000010</v>
      </c>
      <c r="E761" t="s">
        <v>2</v>
      </c>
      <c r="F761" t="s">
        <v>16</v>
      </c>
      <c r="G761">
        <v>21.993236082334075</v>
      </c>
    </row>
    <row r="762" spans="1:7">
      <c r="A762">
        <v>2009</v>
      </c>
      <c r="B762" t="s">
        <v>26</v>
      </c>
      <c r="C762" t="s">
        <v>27</v>
      </c>
      <c r="D762" t="str">
        <f>INDEX(Entities[geography_code], MATCH($C762, Entities[la_energy_other], 0))</f>
        <v>W06000010</v>
      </c>
      <c r="E762" t="s">
        <v>2</v>
      </c>
      <c r="F762" t="s">
        <v>10</v>
      </c>
      <c r="G762">
        <v>42.358688040922765</v>
      </c>
    </row>
    <row r="763" spans="1:7">
      <c r="A763">
        <v>2009</v>
      </c>
      <c r="B763" t="s">
        <v>26</v>
      </c>
      <c r="C763" t="s">
        <v>27</v>
      </c>
      <c r="D763" t="str">
        <f>INDEX(Entities[geography_code], MATCH($C763, Entities[la_energy_other], 0))</f>
        <v>W06000010</v>
      </c>
      <c r="E763" t="s">
        <v>2</v>
      </c>
      <c r="F763" t="s">
        <v>11</v>
      </c>
      <c r="G763">
        <v>1.9243139948950518</v>
      </c>
    </row>
    <row r="764" spans="1:7">
      <c r="A764">
        <v>2009</v>
      </c>
      <c r="B764" t="s">
        <v>26</v>
      </c>
      <c r="C764" t="s">
        <v>27</v>
      </c>
      <c r="D764" t="str">
        <f>INDEX(Entities[geography_code], MATCH($C764, Entities[la_energy_other], 0))</f>
        <v>W06000010</v>
      </c>
      <c r="E764" t="s">
        <v>2</v>
      </c>
      <c r="F764" t="s">
        <v>12</v>
      </c>
      <c r="G764">
        <v>0.16268215379325895</v>
      </c>
    </row>
    <row r="765" spans="1:7">
      <c r="A765">
        <v>2009</v>
      </c>
      <c r="B765" t="s">
        <v>26</v>
      </c>
      <c r="C765" t="s">
        <v>27</v>
      </c>
      <c r="D765" t="str">
        <f>INDEX(Entities[geography_code], MATCH($C765, Entities[la_energy_other], 0))</f>
        <v>W06000010</v>
      </c>
      <c r="E765" t="s">
        <v>2</v>
      </c>
      <c r="F765" t="s">
        <v>13</v>
      </c>
      <c r="G765">
        <v>0.17546682483271503</v>
      </c>
    </row>
    <row r="766" spans="1:7">
      <c r="A766">
        <v>2009</v>
      </c>
      <c r="B766" t="s">
        <v>26</v>
      </c>
      <c r="C766" t="s">
        <v>27</v>
      </c>
      <c r="D766" t="str">
        <f>INDEX(Entities[geography_code], MATCH($C766, Entities[la_energy_other], 0))</f>
        <v>W06000010</v>
      </c>
      <c r="E766" t="s">
        <v>2</v>
      </c>
      <c r="F766" t="s">
        <v>928</v>
      </c>
      <c r="G766">
        <v>27.473354386255785</v>
      </c>
    </row>
    <row r="767" spans="1:7">
      <c r="A767">
        <v>2009</v>
      </c>
      <c r="B767" t="s">
        <v>26</v>
      </c>
      <c r="C767" t="s">
        <v>27</v>
      </c>
      <c r="D767" t="str">
        <f>INDEX(Entities[geography_code], MATCH($C767, Entities[la_energy_other], 0))</f>
        <v>W06000010</v>
      </c>
      <c r="E767" t="s">
        <v>3</v>
      </c>
      <c r="F767" t="s">
        <v>929</v>
      </c>
      <c r="G767">
        <v>1.5183037492647284</v>
      </c>
    </row>
    <row r="768" spans="1:7">
      <c r="A768">
        <v>2009</v>
      </c>
      <c r="B768" t="s">
        <v>26</v>
      </c>
      <c r="C768" t="s">
        <v>27</v>
      </c>
      <c r="D768" t="str">
        <f>INDEX(Entities[geography_code], MATCH($C768, Entities[la_energy_other], 0))</f>
        <v>W06000010</v>
      </c>
      <c r="E768" t="s">
        <v>3</v>
      </c>
      <c r="F768" t="s">
        <v>10</v>
      </c>
      <c r="G768">
        <v>8.7630746837399904</v>
      </c>
    </row>
    <row r="769" spans="1:7">
      <c r="A769">
        <v>2009</v>
      </c>
      <c r="B769" t="s">
        <v>26</v>
      </c>
      <c r="C769" t="s">
        <v>27</v>
      </c>
      <c r="D769" t="str">
        <f>INDEX(Entities[geography_code], MATCH($C769, Entities[la_energy_other], 0))</f>
        <v>W06000010</v>
      </c>
      <c r="E769" t="s">
        <v>4</v>
      </c>
      <c r="F769" t="s">
        <v>16</v>
      </c>
      <c r="G769">
        <v>1.9862918040793516</v>
      </c>
    </row>
    <row r="770" spans="1:7">
      <c r="A770">
        <v>2009</v>
      </c>
      <c r="B770" t="s">
        <v>26</v>
      </c>
      <c r="C770" t="s">
        <v>27</v>
      </c>
      <c r="D770" t="str">
        <f>INDEX(Entities[geography_code], MATCH($C770, Entities[la_energy_other], 0))</f>
        <v>W06000010</v>
      </c>
      <c r="E770" t="s">
        <v>4</v>
      </c>
      <c r="F770" t="s">
        <v>10</v>
      </c>
      <c r="G770">
        <v>7.2519022724771958</v>
      </c>
    </row>
    <row r="771" spans="1:7">
      <c r="A771">
        <v>2009</v>
      </c>
      <c r="B771" t="s">
        <v>26</v>
      </c>
      <c r="C771" t="s">
        <v>27</v>
      </c>
      <c r="D771" t="str">
        <f>INDEX(Entities[geography_code], MATCH($C771, Entities[la_energy_other], 0))</f>
        <v>W06000010</v>
      </c>
      <c r="E771" t="s">
        <v>930</v>
      </c>
      <c r="F771" t="s">
        <v>17</v>
      </c>
      <c r="G771">
        <v>9.6465323987968574</v>
      </c>
    </row>
    <row r="772" spans="1:7">
      <c r="A772">
        <v>2005</v>
      </c>
      <c r="B772" t="s">
        <v>48</v>
      </c>
      <c r="C772" t="s">
        <v>49</v>
      </c>
      <c r="D772" t="str">
        <f>INDEX(Entities[geography_code], MATCH($C772, Entities[la_energy_other], 0))</f>
        <v>W06000009</v>
      </c>
      <c r="E772" t="s">
        <v>2</v>
      </c>
      <c r="F772" t="s">
        <v>16</v>
      </c>
      <c r="G772">
        <v>915.85773515692335</v>
      </c>
    </row>
    <row r="773" spans="1:7">
      <c r="A773">
        <v>2005</v>
      </c>
      <c r="B773" t="s">
        <v>48</v>
      </c>
      <c r="C773" t="s">
        <v>49</v>
      </c>
      <c r="D773" t="str">
        <f>INDEX(Entities[geography_code], MATCH($C773, Entities[la_energy_other], 0))</f>
        <v>W06000009</v>
      </c>
      <c r="E773" t="s">
        <v>2</v>
      </c>
      <c r="F773" t="s">
        <v>10</v>
      </c>
      <c r="G773">
        <v>27.711210134600783</v>
      </c>
    </row>
    <row r="774" spans="1:7">
      <c r="A774">
        <v>2005</v>
      </c>
      <c r="B774" t="s">
        <v>48</v>
      </c>
      <c r="C774" t="s">
        <v>49</v>
      </c>
      <c r="D774" t="str">
        <f>INDEX(Entities[geography_code], MATCH($C774, Entities[la_energy_other], 0))</f>
        <v>W06000009</v>
      </c>
      <c r="E774" t="s">
        <v>2</v>
      </c>
      <c r="F774" t="s">
        <v>11</v>
      </c>
      <c r="G774">
        <v>0.93210441082307605</v>
      </c>
    </row>
    <row r="775" spans="1:7">
      <c r="A775">
        <v>2005</v>
      </c>
      <c r="B775" t="s">
        <v>48</v>
      </c>
      <c r="C775" t="s">
        <v>49</v>
      </c>
      <c r="D775" t="str">
        <f>INDEX(Entities[geography_code], MATCH($C775, Entities[la_energy_other], 0))</f>
        <v>W06000009</v>
      </c>
      <c r="E775" t="s">
        <v>2</v>
      </c>
      <c r="F775" t="s">
        <v>12</v>
      </c>
      <c r="G775">
        <v>0.31989717165539355</v>
      </c>
    </row>
    <row r="776" spans="1:7">
      <c r="A776">
        <v>2005</v>
      </c>
      <c r="B776" t="s">
        <v>48</v>
      </c>
      <c r="C776" t="s">
        <v>49</v>
      </c>
      <c r="D776" t="str">
        <f>INDEX(Entities[geography_code], MATCH($C776, Entities[la_energy_other], 0))</f>
        <v>W06000009</v>
      </c>
      <c r="E776" t="s">
        <v>2</v>
      </c>
      <c r="F776" t="s">
        <v>13</v>
      </c>
      <c r="G776">
        <v>0.4767278693528314</v>
      </c>
    </row>
    <row r="777" spans="1:7">
      <c r="A777">
        <v>2005</v>
      </c>
      <c r="B777" t="s">
        <v>48</v>
      </c>
      <c r="C777" t="s">
        <v>49</v>
      </c>
      <c r="D777" t="str">
        <f>INDEX(Entities[geography_code], MATCH($C777, Entities[la_energy_other], 0))</f>
        <v>W06000009</v>
      </c>
      <c r="E777" t="s">
        <v>2</v>
      </c>
      <c r="F777" t="s">
        <v>928</v>
      </c>
      <c r="G777">
        <v>19.640983110882612</v>
      </c>
    </row>
    <row r="778" spans="1:7">
      <c r="A778">
        <v>2005</v>
      </c>
      <c r="B778" t="s">
        <v>48</v>
      </c>
      <c r="C778" t="s">
        <v>49</v>
      </c>
      <c r="D778" t="str">
        <f>INDEX(Entities[geography_code], MATCH($C778, Entities[la_energy_other], 0))</f>
        <v>W06000009</v>
      </c>
      <c r="E778" t="s">
        <v>3</v>
      </c>
      <c r="F778" t="s">
        <v>929</v>
      </c>
      <c r="G778">
        <v>0.56570998254031846</v>
      </c>
    </row>
    <row r="779" spans="1:7">
      <c r="A779">
        <v>2005</v>
      </c>
      <c r="B779" t="s">
        <v>48</v>
      </c>
      <c r="C779" t="s">
        <v>49</v>
      </c>
      <c r="D779" t="str">
        <f>INDEX(Entities[geography_code], MATCH($C779, Entities[la_energy_other], 0))</f>
        <v>W06000009</v>
      </c>
      <c r="E779" t="s">
        <v>3</v>
      </c>
      <c r="F779" t="s">
        <v>10</v>
      </c>
      <c r="G779">
        <v>3.0675047621624145</v>
      </c>
    </row>
    <row r="780" spans="1:7">
      <c r="A780">
        <v>2005</v>
      </c>
      <c r="B780" t="s">
        <v>48</v>
      </c>
      <c r="C780" t="s">
        <v>49</v>
      </c>
      <c r="D780" t="str">
        <f>INDEX(Entities[geography_code], MATCH($C780, Entities[la_energy_other], 0))</f>
        <v>W06000009</v>
      </c>
      <c r="E780" t="s">
        <v>4</v>
      </c>
      <c r="F780" t="s">
        <v>16</v>
      </c>
      <c r="G780">
        <v>274.21709633041218</v>
      </c>
    </row>
    <row r="781" spans="1:7">
      <c r="A781">
        <v>2005</v>
      </c>
      <c r="B781" t="s">
        <v>48</v>
      </c>
      <c r="C781" t="s">
        <v>49</v>
      </c>
      <c r="D781" t="str">
        <f>INDEX(Entities[geography_code], MATCH($C781, Entities[la_energy_other], 0))</f>
        <v>W06000009</v>
      </c>
      <c r="E781" t="s">
        <v>4</v>
      </c>
      <c r="F781" t="s">
        <v>10</v>
      </c>
      <c r="G781">
        <v>5.6919730285594996</v>
      </c>
    </row>
    <row r="782" spans="1:7">
      <c r="A782">
        <v>2005</v>
      </c>
      <c r="B782" t="s">
        <v>48</v>
      </c>
      <c r="C782" t="s">
        <v>49</v>
      </c>
      <c r="D782" t="str">
        <f>INDEX(Entities[geography_code], MATCH($C782, Entities[la_energy_other], 0))</f>
        <v>W06000009</v>
      </c>
      <c r="E782" t="s">
        <v>930</v>
      </c>
      <c r="F782" t="s">
        <v>17</v>
      </c>
      <c r="G782">
        <v>3.7858794009008334</v>
      </c>
    </row>
    <row r="783" spans="1:7">
      <c r="A783">
        <v>2006</v>
      </c>
      <c r="B783" t="s">
        <v>48</v>
      </c>
      <c r="C783" t="s">
        <v>49</v>
      </c>
      <c r="D783" t="str">
        <f>INDEX(Entities[geography_code], MATCH($C783, Entities[la_energy_other], 0))</f>
        <v>W06000009</v>
      </c>
      <c r="E783" t="s">
        <v>2</v>
      </c>
      <c r="F783" t="s">
        <v>16</v>
      </c>
      <c r="G783">
        <v>894.07844202197225</v>
      </c>
    </row>
    <row r="784" spans="1:7">
      <c r="A784">
        <v>2006</v>
      </c>
      <c r="B784" t="s">
        <v>48</v>
      </c>
      <c r="C784" t="s">
        <v>49</v>
      </c>
      <c r="D784" t="str">
        <f>INDEX(Entities[geography_code], MATCH($C784, Entities[la_energy_other], 0))</f>
        <v>W06000009</v>
      </c>
      <c r="E784" t="s">
        <v>2</v>
      </c>
      <c r="F784" t="s">
        <v>10</v>
      </c>
      <c r="G784">
        <v>29.223518408144916</v>
      </c>
    </row>
    <row r="785" spans="1:7">
      <c r="A785">
        <v>2006</v>
      </c>
      <c r="B785" t="s">
        <v>48</v>
      </c>
      <c r="C785" t="s">
        <v>49</v>
      </c>
      <c r="D785" t="str">
        <f>INDEX(Entities[geography_code], MATCH($C785, Entities[la_energy_other], 0))</f>
        <v>W06000009</v>
      </c>
      <c r="E785" t="s">
        <v>2</v>
      </c>
      <c r="F785" t="s">
        <v>11</v>
      </c>
      <c r="G785">
        <v>0.92627749071571674</v>
      </c>
    </row>
    <row r="786" spans="1:7">
      <c r="A786">
        <v>2006</v>
      </c>
      <c r="B786" t="s">
        <v>48</v>
      </c>
      <c r="C786" t="s">
        <v>49</v>
      </c>
      <c r="D786" t="str">
        <f>INDEX(Entities[geography_code], MATCH($C786, Entities[la_energy_other], 0))</f>
        <v>W06000009</v>
      </c>
      <c r="E786" t="s">
        <v>2</v>
      </c>
      <c r="F786" t="s">
        <v>12</v>
      </c>
      <c r="G786">
        <v>0.15872055217968667</v>
      </c>
    </row>
    <row r="787" spans="1:7">
      <c r="A787">
        <v>2006</v>
      </c>
      <c r="B787" t="s">
        <v>48</v>
      </c>
      <c r="C787" t="s">
        <v>49</v>
      </c>
      <c r="D787" t="str">
        <f>INDEX(Entities[geography_code], MATCH($C787, Entities[la_energy_other], 0))</f>
        <v>W06000009</v>
      </c>
      <c r="E787" t="s">
        <v>2</v>
      </c>
      <c r="F787" t="s">
        <v>13</v>
      </c>
      <c r="G787">
        <v>0.27672660871097471</v>
      </c>
    </row>
    <row r="788" spans="1:7">
      <c r="A788">
        <v>2006</v>
      </c>
      <c r="B788" t="s">
        <v>48</v>
      </c>
      <c r="C788" t="s">
        <v>49</v>
      </c>
      <c r="D788" t="str">
        <f>INDEX(Entities[geography_code], MATCH($C788, Entities[la_energy_other], 0))</f>
        <v>W06000009</v>
      </c>
      <c r="E788" t="s">
        <v>2</v>
      </c>
      <c r="F788" t="s">
        <v>928</v>
      </c>
      <c r="G788">
        <v>18.436926824320697</v>
      </c>
    </row>
    <row r="789" spans="1:7">
      <c r="A789">
        <v>2006</v>
      </c>
      <c r="B789" t="s">
        <v>48</v>
      </c>
      <c r="C789" t="s">
        <v>49</v>
      </c>
      <c r="D789" t="str">
        <f>INDEX(Entities[geography_code], MATCH($C789, Entities[la_energy_other], 0))</f>
        <v>W06000009</v>
      </c>
      <c r="E789" t="s">
        <v>3</v>
      </c>
      <c r="F789" t="s">
        <v>929</v>
      </c>
      <c r="G789">
        <v>0.55611092124682182</v>
      </c>
    </row>
    <row r="790" spans="1:7">
      <c r="A790">
        <v>2006</v>
      </c>
      <c r="B790" t="s">
        <v>48</v>
      </c>
      <c r="C790" t="s">
        <v>49</v>
      </c>
      <c r="D790" t="str">
        <f>INDEX(Entities[geography_code], MATCH($C790, Entities[la_energy_other], 0))</f>
        <v>W06000009</v>
      </c>
      <c r="E790" t="s">
        <v>3</v>
      </c>
      <c r="F790" t="s">
        <v>10</v>
      </c>
      <c r="G790">
        <v>3.5633214021587376</v>
      </c>
    </row>
    <row r="791" spans="1:7">
      <c r="A791">
        <v>2006</v>
      </c>
      <c r="B791" t="s">
        <v>48</v>
      </c>
      <c r="C791" t="s">
        <v>49</v>
      </c>
      <c r="D791" t="str">
        <f>INDEX(Entities[geography_code], MATCH($C791, Entities[la_energy_other], 0))</f>
        <v>W06000009</v>
      </c>
      <c r="E791" t="s">
        <v>4</v>
      </c>
      <c r="F791" t="s">
        <v>16</v>
      </c>
      <c r="G791">
        <v>289.36603674836874</v>
      </c>
    </row>
    <row r="792" spans="1:7">
      <c r="A792">
        <v>2006</v>
      </c>
      <c r="B792" t="s">
        <v>48</v>
      </c>
      <c r="C792" t="s">
        <v>49</v>
      </c>
      <c r="D792" t="str">
        <f>INDEX(Entities[geography_code], MATCH($C792, Entities[la_energy_other], 0))</f>
        <v>W06000009</v>
      </c>
      <c r="E792" t="s">
        <v>4</v>
      </c>
      <c r="F792" t="s">
        <v>10</v>
      </c>
      <c r="G792">
        <v>4.2545937383182117</v>
      </c>
    </row>
    <row r="793" spans="1:7">
      <c r="A793">
        <v>2006</v>
      </c>
      <c r="B793" t="s">
        <v>48</v>
      </c>
      <c r="C793" t="s">
        <v>49</v>
      </c>
      <c r="D793" t="str">
        <f>INDEX(Entities[geography_code], MATCH($C793, Entities[la_energy_other], 0))</f>
        <v>W06000009</v>
      </c>
      <c r="E793" t="s">
        <v>930</v>
      </c>
      <c r="F793" t="s">
        <v>17</v>
      </c>
      <c r="G793">
        <v>4.259114326013437</v>
      </c>
    </row>
    <row r="794" spans="1:7">
      <c r="A794">
        <v>2007</v>
      </c>
      <c r="B794" t="s">
        <v>48</v>
      </c>
      <c r="C794" t="s">
        <v>49</v>
      </c>
      <c r="D794" t="str">
        <f>INDEX(Entities[geography_code], MATCH($C794, Entities[la_energy_other], 0))</f>
        <v>W06000009</v>
      </c>
      <c r="E794" t="s">
        <v>2</v>
      </c>
      <c r="F794" t="s">
        <v>16</v>
      </c>
      <c r="G794">
        <v>950.25202862218453</v>
      </c>
    </row>
    <row r="795" spans="1:7">
      <c r="A795">
        <v>2007</v>
      </c>
      <c r="B795" t="s">
        <v>48</v>
      </c>
      <c r="C795" t="s">
        <v>49</v>
      </c>
      <c r="D795" t="str">
        <f>INDEX(Entities[geography_code], MATCH($C795, Entities[la_energy_other], 0))</f>
        <v>W06000009</v>
      </c>
      <c r="E795" t="s">
        <v>2</v>
      </c>
      <c r="F795" t="s">
        <v>10</v>
      </c>
      <c r="G795">
        <v>25.433974022468764</v>
      </c>
    </row>
    <row r="796" spans="1:7">
      <c r="A796">
        <v>2007</v>
      </c>
      <c r="B796" t="s">
        <v>48</v>
      </c>
      <c r="C796" t="s">
        <v>49</v>
      </c>
      <c r="D796" t="str">
        <f>INDEX(Entities[geography_code], MATCH($C796, Entities[la_energy_other], 0))</f>
        <v>W06000009</v>
      </c>
      <c r="E796" t="s">
        <v>2</v>
      </c>
      <c r="F796" t="s">
        <v>11</v>
      </c>
      <c r="G796">
        <v>0.94182142134778202</v>
      </c>
    </row>
    <row r="797" spans="1:7">
      <c r="A797">
        <v>2007</v>
      </c>
      <c r="B797" t="s">
        <v>48</v>
      </c>
      <c r="C797" t="s">
        <v>49</v>
      </c>
      <c r="D797" t="str">
        <f>INDEX(Entities[geography_code], MATCH($C797, Entities[la_energy_other], 0))</f>
        <v>W06000009</v>
      </c>
      <c r="E797" t="s">
        <v>2</v>
      </c>
      <c r="F797" t="s">
        <v>12</v>
      </c>
      <c r="G797">
        <v>0.14086641518613136</v>
      </c>
    </row>
    <row r="798" spans="1:7">
      <c r="A798">
        <v>2007</v>
      </c>
      <c r="B798" t="s">
        <v>48</v>
      </c>
      <c r="C798" t="s">
        <v>49</v>
      </c>
      <c r="D798" t="str">
        <f>INDEX(Entities[geography_code], MATCH($C798, Entities[la_energy_other], 0))</f>
        <v>W06000009</v>
      </c>
      <c r="E798" t="s">
        <v>2</v>
      </c>
      <c r="F798" t="s">
        <v>13</v>
      </c>
      <c r="G798">
        <v>0.20179499955553154</v>
      </c>
    </row>
    <row r="799" spans="1:7">
      <c r="A799">
        <v>2007</v>
      </c>
      <c r="B799" t="s">
        <v>48</v>
      </c>
      <c r="C799" t="s">
        <v>49</v>
      </c>
      <c r="D799" t="str">
        <f>INDEX(Entities[geography_code], MATCH($C799, Entities[la_energy_other], 0))</f>
        <v>W06000009</v>
      </c>
      <c r="E799" t="s">
        <v>2</v>
      </c>
      <c r="F799" t="s">
        <v>928</v>
      </c>
      <c r="G799">
        <v>17.682469671044487</v>
      </c>
    </row>
    <row r="800" spans="1:7">
      <c r="A800">
        <v>2007</v>
      </c>
      <c r="B800" t="s">
        <v>48</v>
      </c>
      <c r="C800" t="s">
        <v>49</v>
      </c>
      <c r="D800" t="str">
        <f>INDEX(Entities[geography_code], MATCH($C800, Entities[la_energy_other], 0))</f>
        <v>W06000009</v>
      </c>
      <c r="E800" t="s">
        <v>3</v>
      </c>
      <c r="F800" t="s">
        <v>929</v>
      </c>
      <c r="G800">
        <v>0.51132398278173519</v>
      </c>
    </row>
    <row r="801" spans="1:7">
      <c r="A801">
        <v>2007</v>
      </c>
      <c r="B801" t="s">
        <v>48</v>
      </c>
      <c r="C801" t="s">
        <v>49</v>
      </c>
      <c r="D801" t="str">
        <f>INDEX(Entities[geography_code], MATCH($C801, Entities[la_energy_other], 0))</f>
        <v>W06000009</v>
      </c>
      <c r="E801" t="s">
        <v>3</v>
      </c>
      <c r="F801" t="s">
        <v>10</v>
      </c>
      <c r="G801">
        <v>4.7580976588274773</v>
      </c>
    </row>
    <row r="802" spans="1:7">
      <c r="A802">
        <v>2007</v>
      </c>
      <c r="B802" t="s">
        <v>48</v>
      </c>
      <c r="C802" t="s">
        <v>49</v>
      </c>
      <c r="D802" t="str">
        <f>INDEX(Entities[geography_code], MATCH($C802, Entities[la_energy_other], 0))</f>
        <v>W06000009</v>
      </c>
      <c r="E802" t="s">
        <v>4</v>
      </c>
      <c r="F802" t="s">
        <v>16</v>
      </c>
      <c r="G802">
        <v>305.8048407559084</v>
      </c>
    </row>
    <row r="803" spans="1:7">
      <c r="A803">
        <v>2007</v>
      </c>
      <c r="B803" t="s">
        <v>48</v>
      </c>
      <c r="C803" t="s">
        <v>49</v>
      </c>
      <c r="D803" t="str">
        <f>INDEX(Entities[geography_code], MATCH($C803, Entities[la_energy_other], 0))</f>
        <v>W06000009</v>
      </c>
      <c r="E803" t="s">
        <v>4</v>
      </c>
      <c r="F803" t="s">
        <v>10</v>
      </c>
      <c r="G803">
        <v>3.7454241541301978</v>
      </c>
    </row>
    <row r="804" spans="1:7">
      <c r="A804">
        <v>2007</v>
      </c>
      <c r="B804" t="s">
        <v>48</v>
      </c>
      <c r="C804" t="s">
        <v>49</v>
      </c>
      <c r="D804" t="str">
        <f>INDEX(Entities[geography_code], MATCH($C804, Entities[la_energy_other], 0))</f>
        <v>W06000009</v>
      </c>
      <c r="E804" t="s">
        <v>930</v>
      </c>
      <c r="F804" t="s">
        <v>17</v>
      </c>
      <c r="G804">
        <v>4.732349251126041</v>
      </c>
    </row>
    <row r="805" spans="1:7">
      <c r="A805">
        <v>2008</v>
      </c>
      <c r="B805" t="s">
        <v>48</v>
      </c>
      <c r="C805" t="s">
        <v>49</v>
      </c>
      <c r="D805" t="str">
        <f>INDEX(Entities[geography_code], MATCH($C805, Entities[la_energy_other], 0))</f>
        <v>W06000009</v>
      </c>
      <c r="E805" t="s">
        <v>2</v>
      </c>
      <c r="F805" t="s">
        <v>16</v>
      </c>
      <c r="G805">
        <v>953.0471309802117</v>
      </c>
    </row>
    <row r="806" spans="1:7">
      <c r="A806">
        <v>2008</v>
      </c>
      <c r="B806" t="s">
        <v>48</v>
      </c>
      <c r="C806" t="s">
        <v>49</v>
      </c>
      <c r="D806" t="str">
        <f>INDEX(Entities[geography_code], MATCH($C806, Entities[la_energy_other], 0))</f>
        <v>W06000009</v>
      </c>
      <c r="E806" t="s">
        <v>2</v>
      </c>
      <c r="F806" t="s">
        <v>10</v>
      </c>
      <c r="G806">
        <v>27.701167010395039</v>
      </c>
    </row>
    <row r="807" spans="1:7">
      <c r="A807">
        <v>2008</v>
      </c>
      <c r="B807" t="s">
        <v>48</v>
      </c>
      <c r="C807" t="s">
        <v>49</v>
      </c>
      <c r="D807" t="str">
        <f>INDEX(Entities[geography_code], MATCH($C807, Entities[la_energy_other], 0))</f>
        <v>W06000009</v>
      </c>
      <c r="E807" t="s">
        <v>2</v>
      </c>
      <c r="F807" t="s">
        <v>11</v>
      </c>
      <c r="G807">
        <v>0.93919112982242403</v>
      </c>
    </row>
    <row r="808" spans="1:7">
      <c r="A808">
        <v>2008</v>
      </c>
      <c r="B808" t="s">
        <v>48</v>
      </c>
      <c r="C808" t="s">
        <v>49</v>
      </c>
      <c r="D808" t="str">
        <f>INDEX(Entities[geography_code], MATCH($C808, Entities[la_energy_other], 0))</f>
        <v>W06000009</v>
      </c>
      <c r="E808" t="s">
        <v>2</v>
      </c>
      <c r="F808" t="s">
        <v>12</v>
      </c>
      <c r="G808">
        <v>0.20075812780837993</v>
      </c>
    </row>
    <row r="809" spans="1:7">
      <c r="A809">
        <v>2008</v>
      </c>
      <c r="B809" t="s">
        <v>48</v>
      </c>
      <c r="C809" t="s">
        <v>49</v>
      </c>
      <c r="D809" t="str">
        <f>INDEX(Entities[geography_code], MATCH($C809, Entities[la_energy_other], 0))</f>
        <v>W06000009</v>
      </c>
      <c r="E809" t="s">
        <v>2</v>
      </c>
      <c r="F809" t="s">
        <v>13</v>
      </c>
      <c r="G809">
        <v>0.25510389264293382</v>
      </c>
    </row>
    <row r="810" spans="1:7">
      <c r="A810">
        <v>2008</v>
      </c>
      <c r="B810" t="s">
        <v>48</v>
      </c>
      <c r="C810" t="s">
        <v>49</v>
      </c>
      <c r="D810" t="str">
        <f>INDEX(Entities[geography_code], MATCH($C810, Entities[la_energy_other], 0))</f>
        <v>W06000009</v>
      </c>
      <c r="E810" t="s">
        <v>2</v>
      </c>
      <c r="F810" t="s">
        <v>928</v>
      </c>
      <c r="G810">
        <v>17.540134866239502</v>
      </c>
    </row>
    <row r="811" spans="1:7">
      <c r="A811">
        <v>2008</v>
      </c>
      <c r="B811" t="s">
        <v>48</v>
      </c>
      <c r="C811" t="s">
        <v>49</v>
      </c>
      <c r="D811" t="str">
        <f>INDEX(Entities[geography_code], MATCH($C811, Entities[la_energy_other], 0))</f>
        <v>W06000009</v>
      </c>
      <c r="E811" t="s">
        <v>3</v>
      </c>
      <c r="F811" t="s">
        <v>929</v>
      </c>
      <c r="G811">
        <v>0.61223584892317995</v>
      </c>
    </row>
    <row r="812" spans="1:7">
      <c r="A812">
        <v>2008</v>
      </c>
      <c r="B812" t="s">
        <v>48</v>
      </c>
      <c r="C812" t="s">
        <v>49</v>
      </c>
      <c r="D812" t="str">
        <f>INDEX(Entities[geography_code], MATCH($C812, Entities[la_energy_other], 0))</f>
        <v>W06000009</v>
      </c>
      <c r="E812" t="s">
        <v>3</v>
      </c>
      <c r="F812" t="s">
        <v>10</v>
      </c>
      <c r="G812">
        <v>5.3637219547787192</v>
      </c>
    </row>
    <row r="813" spans="1:7">
      <c r="A813">
        <v>2008</v>
      </c>
      <c r="B813" t="s">
        <v>48</v>
      </c>
      <c r="C813" t="s">
        <v>49</v>
      </c>
      <c r="D813" t="str">
        <f>INDEX(Entities[geography_code], MATCH($C813, Entities[la_energy_other], 0))</f>
        <v>W06000009</v>
      </c>
      <c r="E813" t="s">
        <v>4</v>
      </c>
      <c r="F813" t="s">
        <v>16</v>
      </c>
      <c r="G813">
        <v>247.40493540136151</v>
      </c>
    </row>
    <row r="814" spans="1:7">
      <c r="A814">
        <v>2008</v>
      </c>
      <c r="B814" t="s">
        <v>48</v>
      </c>
      <c r="C814" t="s">
        <v>49</v>
      </c>
      <c r="D814" t="str">
        <f>INDEX(Entities[geography_code], MATCH($C814, Entities[la_energy_other], 0))</f>
        <v>W06000009</v>
      </c>
      <c r="E814" t="s">
        <v>4</v>
      </c>
      <c r="F814" t="s">
        <v>10</v>
      </c>
      <c r="G814">
        <v>3.5804751938414476</v>
      </c>
    </row>
    <row r="815" spans="1:7">
      <c r="A815">
        <v>2008</v>
      </c>
      <c r="B815" t="s">
        <v>48</v>
      </c>
      <c r="C815" t="s">
        <v>49</v>
      </c>
      <c r="D815" t="str">
        <f>INDEX(Entities[geography_code], MATCH($C815, Entities[la_energy_other], 0))</f>
        <v>W06000009</v>
      </c>
      <c r="E815" t="s">
        <v>930</v>
      </c>
      <c r="F815" t="s">
        <v>17</v>
      </c>
      <c r="G815">
        <v>5.1109371912161246</v>
      </c>
    </row>
    <row r="816" spans="1:7">
      <c r="A816">
        <v>2009</v>
      </c>
      <c r="B816" t="s">
        <v>48</v>
      </c>
      <c r="C816" t="s">
        <v>49</v>
      </c>
      <c r="D816" t="str">
        <f>INDEX(Entities[geography_code], MATCH($C816, Entities[la_energy_other], 0))</f>
        <v>W06000009</v>
      </c>
      <c r="E816" t="s">
        <v>2</v>
      </c>
      <c r="F816" t="s">
        <v>16</v>
      </c>
      <c r="G816">
        <v>998.25403560223481</v>
      </c>
    </row>
    <row r="817" spans="1:7">
      <c r="A817">
        <v>2009</v>
      </c>
      <c r="B817" t="s">
        <v>48</v>
      </c>
      <c r="C817" t="s">
        <v>49</v>
      </c>
      <c r="D817" t="str">
        <f>INDEX(Entities[geography_code], MATCH($C817, Entities[la_energy_other], 0))</f>
        <v>W06000009</v>
      </c>
      <c r="E817" t="s">
        <v>2</v>
      </c>
      <c r="F817" t="s">
        <v>10</v>
      </c>
      <c r="G817">
        <v>27.810142302424595</v>
      </c>
    </row>
    <row r="818" spans="1:7">
      <c r="A818">
        <v>2009</v>
      </c>
      <c r="B818" t="s">
        <v>48</v>
      </c>
      <c r="C818" t="s">
        <v>49</v>
      </c>
      <c r="D818" t="str">
        <f>INDEX(Entities[geography_code], MATCH($C818, Entities[la_energy_other], 0))</f>
        <v>W06000009</v>
      </c>
      <c r="E818" t="s">
        <v>2</v>
      </c>
      <c r="F818" t="s">
        <v>11</v>
      </c>
      <c r="G818">
        <v>0.94846181991421852</v>
      </c>
    </row>
    <row r="819" spans="1:7">
      <c r="A819">
        <v>2009</v>
      </c>
      <c r="B819" t="s">
        <v>48</v>
      </c>
      <c r="C819" t="s">
        <v>49</v>
      </c>
      <c r="D819" t="str">
        <f>INDEX(Entities[geography_code], MATCH($C819, Entities[la_energy_other], 0))</f>
        <v>W06000009</v>
      </c>
      <c r="E819" t="s">
        <v>2</v>
      </c>
      <c r="F819" t="s">
        <v>12</v>
      </c>
      <c r="G819">
        <v>0.10419666722855045</v>
      </c>
    </row>
    <row r="820" spans="1:7">
      <c r="A820">
        <v>2009</v>
      </c>
      <c r="B820" t="s">
        <v>48</v>
      </c>
      <c r="C820" t="s">
        <v>49</v>
      </c>
      <c r="D820" t="str">
        <f>INDEX(Entities[geography_code], MATCH($C820, Entities[la_energy_other], 0))</f>
        <v>W06000009</v>
      </c>
      <c r="E820" t="s">
        <v>2</v>
      </c>
      <c r="F820" t="s">
        <v>13</v>
      </c>
      <c r="G820">
        <v>0.11677211642072509</v>
      </c>
    </row>
    <row r="821" spans="1:7">
      <c r="A821">
        <v>2009</v>
      </c>
      <c r="B821" t="s">
        <v>48</v>
      </c>
      <c r="C821" t="s">
        <v>49</v>
      </c>
      <c r="D821" t="str">
        <f>INDEX(Entities[geography_code], MATCH($C821, Entities[la_energy_other], 0))</f>
        <v>W06000009</v>
      </c>
      <c r="E821" t="s">
        <v>2</v>
      </c>
      <c r="F821" t="s">
        <v>928</v>
      </c>
      <c r="G821">
        <v>17.858155196224843</v>
      </c>
    </row>
    <row r="822" spans="1:7">
      <c r="A822">
        <v>2009</v>
      </c>
      <c r="B822" t="s">
        <v>48</v>
      </c>
      <c r="C822" t="s">
        <v>49</v>
      </c>
      <c r="D822" t="str">
        <f>INDEX(Entities[geography_code], MATCH($C822, Entities[la_energy_other], 0))</f>
        <v>W06000009</v>
      </c>
      <c r="E822" t="s">
        <v>3</v>
      </c>
      <c r="F822" t="s">
        <v>929</v>
      </c>
      <c r="G822">
        <v>0.87089595575077294</v>
      </c>
    </row>
    <row r="823" spans="1:7">
      <c r="A823">
        <v>2009</v>
      </c>
      <c r="B823" t="s">
        <v>48</v>
      </c>
      <c r="C823" t="s">
        <v>49</v>
      </c>
      <c r="D823" t="str">
        <f>INDEX(Entities[geography_code], MATCH($C823, Entities[la_energy_other], 0))</f>
        <v>W06000009</v>
      </c>
      <c r="E823" t="s">
        <v>3</v>
      </c>
      <c r="F823" t="s">
        <v>10</v>
      </c>
      <c r="G823">
        <v>4.8578099226861831</v>
      </c>
    </row>
    <row r="824" spans="1:7">
      <c r="A824">
        <v>2009</v>
      </c>
      <c r="B824" t="s">
        <v>48</v>
      </c>
      <c r="C824" t="s">
        <v>49</v>
      </c>
      <c r="D824" t="str">
        <f>INDEX(Entities[geography_code], MATCH($C824, Entities[la_energy_other], 0))</f>
        <v>W06000009</v>
      </c>
      <c r="E824" t="s">
        <v>4</v>
      </c>
      <c r="F824" t="s">
        <v>16</v>
      </c>
      <c r="G824">
        <v>293.83779510844852</v>
      </c>
    </row>
    <row r="825" spans="1:7">
      <c r="A825">
        <v>2009</v>
      </c>
      <c r="B825" t="s">
        <v>48</v>
      </c>
      <c r="C825" t="s">
        <v>49</v>
      </c>
      <c r="D825" t="str">
        <f>INDEX(Entities[geography_code], MATCH($C825, Entities[la_energy_other], 0))</f>
        <v>W06000009</v>
      </c>
      <c r="E825" t="s">
        <v>4</v>
      </c>
      <c r="F825" t="s">
        <v>10</v>
      </c>
      <c r="G825">
        <v>3.9653940997559802</v>
      </c>
    </row>
    <row r="826" spans="1:7">
      <c r="A826">
        <v>2009</v>
      </c>
      <c r="B826" t="s">
        <v>48</v>
      </c>
      <c r="C826" t="s">
        <v>49</v>
      </c>
      <c r="D826" t="str">
        <f>INDEX(Entities[geography_code], MATCH($C826, Entities[la_energy_other], 0))</f>
        <v>W06000009</v>
      </c>
      <c r="E826" t="s">
        <v>930</v>
      </c>
      <c r="F826" t="s">
        <v>17</v>
      </c>
      <c r="G826">
        <v>5.3475546537724261</v>
      </c>
    </row>
    <row r="827" spans="1:7">
      <c r="A827">
        <v>2005</v>
      </c>
      <c r="B827" t="s">
        <v>28</v>
      </c>
      <c r="C827" t="s">
        <v>29</v>
      </c>
      <c r="D827" t="str">
        <f>INDEX(Entities[geography_code], MATCH($C827, Entities[la_energy_other], 0))</f>
        <v>W06000008</v>
      </c>
      <c r="E827" t="s">
        <v>2</v>
      </c>
      <c r="F827" t="s">
        <v>16</v>
      </c>
      <c r="G827">
        <v>16.369245657273396</v>
      </c>
    </row>
    <row r="828" spans="1:7">
      <c r="A828">
        <v>2005</v>
      </c>
      <c r="B828" t="s">
        <v>28</v>
      </c>
      <c r="C828" t="s">
        <v>29</v>
      </c>
      <c r="D828" t="str">
        <f>INDEX(Entities[geography_code], MATCH($C828, Entities[la_energy_other], 0))</f>
        <v>W06000008</v>
      </c>
      <c r="E828" t="s">
        <v>2</v>
      </c>
      <c r="F828" t="s">
        <v>10</v>
      </c>
      <c r="G828">
        <v>25.771459766588567</v>
      </c>
    </row>
    <row r="829" spans="1:7">
      <c r="A829">
        <v>2005</v>
      </c>
      <c r="B829" t="s">
        <v>28</v>
      </c>
      <c r="C829" t="s">
        <v>29</v>
      </c>
      <c r="D829" t="str">
        <f>INDEX(Entities[geography_code], MATCH($C829, Entities[la_energy_other], 0))</f>
        <v>W06000008</v>
      </c>
      <c r="E829" t="s">
        <v>2</v>
      </c>
      <c r="F829" t="s">
        <v>11</v>
      </c>
      <c r="G829">
        <v>0.25345256509354386</v>
      </c>
    </row>
    <row r="830" spans="1:7">
      <c r="A830">
        <v>2005</v>
      </c>
      <c r="B830" t="s">
        <v>28</v>
      </c>
      <c r="C830" t="s">
        <v>29</v>
      </c>
      <c r="D830" t="str">
        <f>INDEX(Entities[geography_code], MATCH($C830, Entities[la_energy_other], 0))</f>
        <v>W06000008</v>
      </c>
      <c r="E830" t="s">
        <v>2</v>
      </c>
      <c r="F830" t="s">
        <v>12</v>
      </c>
      <c r="G830">
        <v>0.30305823082132921</v>
      </c>
    </row>
    <row r="831" spans="1:7">
      <c r="A831">
        <v>2005</v>
      </c>
      <c r="B831" t="s">
        <v>28</v>
      </c>
      <c r="C831" t="s">
        <v>29</v>
      </c>
      <c r="D831" t="str">
        <f>INDEX(Entities[geography_code], MATCH($C831, Entities[la_energy_other], 0))</f>
        <v>W06000008</v>
      </c>
      <c r="E831" t="s">
        <v>2</v>
      </c>
      <c r="F831" t="s">
        <v>13</v>
      </c>
      <c r="G831">
        <v>0.2560411867340584</v>
      </c>
    </row>
    <row r="832" spans="1:7">
      <c r="A832">
        <v>2005</v>
      </c>
      <c r="B832" t="s">
        <v>28</v>
      </c>
      <c r="C832" t="s">
        <v>29</v>
      </c>
      <c r="D832" t="str">
        <f>INDEX(Entities[geography_code], MATCH($C832, Entities[la_energy_other], 0))</f>
        <v>W06000008</v>
      </c>
      <c r="E832" t="s">
        <v>2</v>
      </c>
      <c r="F832" t="s">
        <v>928</v>
      </c>
      <c r="G832">
        <v>19.377030432794431</v>
      </c>
    </row>
    <row r="833" spans="1:7">
      <c r="A833">
        <v>2005</v>
      </c>
      <c r="B833" t="s">
        <v>28</v>
      </c>
      <c r="C833" t="s">
        <v>29</v>
      </c>
      <c r="D833" t="str">
        <f>INDEX(Entities[geography_code], MATCH($C833, Entities[la_energy_other], 0))</f>
        <v>W06000008</v>
      </c>
      <c r="E833" t="s">
        <v>3</v>
      </c>
      <c r="F833" t="s">
        <v>929</v>
      </c>
      <c r="G833">
        <v>0.54306947117603444</v>
      </c>
    </row>
    <row r="834" spans="1:7">
      <c r="A834">
        <v>2005</v>
      </c>
      <c r="B834" t="s">
        <v>28</v>
      </c>
      <c r="C834" t="s">
        <v>29</v>
      </c>
      <c r="D834" t="str">
        <f>INDEX(Entities[geography_code], MATCH($C834, Entities[la_energy_other], 0))</f>
        <v>W06000008</v>
      </c>
      <c r="E834" t="s">
        <v>3</v>
      </c>
      <c r="F834" t="s">
        <v>10</v>
      </c>
      <c r="G834">
        <v>2.9121281353712498</v>
      </c>
    </row>
    <row r="835" spans="1:7">
      <c r="A835">
        <v>2005</v>
      </c>
      <c r="B835" t="s">
        <v>28</v>
      </c>
      <c r="C835" t="s">
        <v>29</v>
      </c>
      <c r="D835" t="str">
        <f>INDEX(Entities[geography_code], MATCH($C835, Entities[la_energy_other], 0))</f>
        <v>W06000008</v>
      </c>
      <c r="E835" t="s">
        <v>4</v>
      </c>
      <c r="F835" t="s">
        <v>16</v>
      </c>
      <c r="G835">
        <v>1.0470118023909322E-3</v>
      </c>
    </row>
    <row r="836" spans="1:7">
      <c r="A836">
        <v>2005</v>
      </c>
      <c r="B836" t="s">
        <v>28</v>
      </c>
      <c r="C836" t="s">
        <v>29</v>
      </c>
      <c r="D836" t="str">
        <f>INDEX(Entities[geography_code], MATCH($C836, Entities[la_energy_other], 0))</f>
        <v>W06000008</v>
      </c>
      <c r="E836" t="s">
        <v>4</v>
      </c>
      <c r="F836" t="s">
        <v>10</v>
      </c>
      <c r="G836">
        <v>5.4036606582339806</v>
      </c>
    </row>
    <row r="837" spans="1:7">
      <c r="A837">
        <v>2005</v>
      </c>
      <c r="B837" t="s">
        <v>28</v>
      </c>
      <c r="C837" t="s">
        <v>29</v>
      </c>
      <c r="D837" t="str">
        <f>INDEX(Entities[geography_code], MATCH($C837, Entities[la_energy_other], 0))</f>
        <v>W06000008</v>
      </c>
      <c r="E837" t="s">
        <v>930</v>
      </c>
      <c r="F837" t="s">
        <v>17</v>
      </c>
      <c r="G837">
        <v>3.5941153397635808</v>
      </c>
    </row>
    <row r="838" spans="1:7">
      <c r="A838">
        <v>2006</v>
      </c>
      <c r="B838" t="s">
        <v>28</v>
      </c>
      <c r="C838" t="s">
        <v>29</v>
      </c>
      <c r="D838" t="str">
        <f>INDEX(Entities[geography_code], MATCH($C838, Entities[la_energy_other], 0))</f>
        <v>W06000008</v>
      </c>
      <c r="E838" t="s">
        <v>2</v>
      </c>
      <c r="F838" t="s">
        <v>16</v>
      </c>
      <c r="G838">
        <v>12.990824074125324</v>
      </c>
    </row>
    <row r="839" spans="1:7">
      <c r="A839">
        <v>2006</v>
      </c>
      <c r="B839" t="s">
        <v>28</v>
      </c>
      <c r="C839" t="s">
        <v>29</v>
      </c>
      <c r="D839" t="str">
        <f>INDEX(Entities[geography_code], MATCH($C839, Entities[la_energy_other], 0))</f>
        <v>W06000008</v>
      </c>
      <c r="E839" t="s">
        <v>2</v>
      </c>
      <c r="F839" t="s">
        <v>10</v>
      </c>
      <c r="G839">
        <v>27.180626576245839</v>
      </c>
    </row>
    <row r="840" spans="1:7">
      <c r="A840">
        <v>2006</v>
      </c>
      <c r="B840" t="s">
        <v>28</v>
      </c>
      <c r="C840" t="s">
        <v>29</v>
      </c>
      <c r="D840" t="str">
        <f>INDEX(Entities[geography_code], MATCH($C840, Entities[la_energy_other], 0))</f>
        <v>W06000008</v>
      </c>
      <c r="E840" t="s">
        <v>2</v>
      </c>
      <c r="F840" t="s">
        <v>11</v>
      </c>
      <c r="G840">
        <v>0.2521860203610769</v>
      </c>
    </row>
    <row r="841" spans="1:7">
      <c r="A841">
        <v>2006</v>
      </c>
      <c r="B841" t="s">
        <v>28</v>
      </c>
      <c r="C841" t="s">
        <v>29</v>
      </c>
      <c r="D841" t="str">
        <f>INDEX(Entities[geography_code], MATCH($C841, Entities[la_energy_other], 0))</f>
        <v>W06000008</v>
      </c>
      <c r="E841" t="s">
        <v>2</v>
      </c>
      <c r="F841" t="s">
        <v>12</v>
      </c>
      <c r="G841">
        <v>0.15036572374068161</v>
      </c>
    </row>
    <row r="842" spans="1:7">
      <c r="A842">
        <v>2006</v>
      </c>
      <c r="B842" t="s">
        <v>28</v>
      </c>
      <c r="C842" t="s">
        <v>29</v>
      </c>
      <c r="D842" t="str">
        <f>INDEX(Entities[geography_code], MATCH($C842, Entities[la_energy_other], 0))</f>
        <v>W06000008</v>
      </c>
      <c r="E842" t="s">
        <v>2</v>
      </c>
      <c r="F842" t="s">
        <v>13</v>
      </c>
      <c r="G842">
        <v>0.14862443303647105</v>
      </c>
    </row>
    <row r="843" spans="1:7">
      <c r="A843">
        <v>2006</v>
      </c>
      <c r="B843" t="s">
        <v>28</v>
      </c>
      <c r="C843" t="s">
        <v>29</v>
      </c>
      <c r="D843" t="str">
        <f>INDEX(Entities[geography_code], MATCH($C843, Entities[la_energy_other], 0))</f>
        <v>W06000008</v>
      </c>
      <c r="E843" t="s">
        <v>2</v>
      </c>
      <c r="F843" t="s">
        <v>928</v>
      </c>
      <c r="G843">
        <v>18.183377265927426</v>
      </c>
    </row>
    <row r="844" spans="1:7">
      <c r="A844">
        <v>2006</v>
      </c>
      <c r="B844" t="s">
        <v>28</v>
      </c>
      <c r="C844" t="s">
        <v>29</v>
      </c>
      <c r="D844" t="str">
        <f>INDEX(Entities[geography_code], MATCH($C844, Entities[la_energy_other], 0))</f>
        <v>W06000008</v>
      </c>
      <c r="E844" t="s">
        <v>3</v>
      </c>
      <c r="F844" t="s">
        <v>929</v>
      </c>
      <c r="G844">
        <v>0.55035898306087194</v>
      </c>
    </row>
    <row r="845" spans="1:7">
      <c r="A845">
        <v>2006</v>
      </c>
      <c r="B845" t="s">
        <v>28</v>
      </c>
      <c r="C845" t="s">
        <v>29</v>
      </c>
      <c r="D845" t="str">
        <f>INDEX(Entities[geography_code], MATCH($C845, Entities[la_energy_other], 0))</f>
        <v>W06000008</v>
      </c>
      <c r="E845" t="s">
        <v>3</v>
      </c>
      <c r="F845" t="s">
        <v>10</v>
      </c>
      <c r="G845">
        <v>3.3828304485766831</v>
      </c>
    </row>
    <row r="846" spans="1:7">
      <c r="A846">
        <v>2006</v>
      </c>
      <c r="B846" t="s">
        <v>28</v>
      </c>
      <c r="C846" t="s">
        <v>29</v>
      </c>
      <c r="D846" t="str">
        <f>INDEX(Entities[geography_code], MATCH($C846, Entities[la_energy_other], 0))</f>
        <v>W06000008</v>
      </c>
      <c r="E846" t="s">
        <v>4</v>
      </c>
      <c r="F846" t="s">
        <v>16</v>
      </c>
      <c r="G846">
        <v>9.0247481956928831E-4</v>
      </c>
    </row>
    <row r="847" spans="1:7">
      <c r="A847">
        <v>2006</v>
      </c>
      <c r="B847" t="s">
        <v>28</v>
      </c>
      <c r="C847" t="s">
        <v>29</v>
      </c>
      <c r="D847" t="str">
        <f>INDEX(Entities[geography_code], MATCH($C847, Entities[la_energy_other], 0))</f>
        <v>W06000008</v>
      </c>
      <c r="E847" t="s">
        <v>4</v>
      </c>
      <c r="F847" t="s">
        <v>10</v>
      </c>
      <c r="G847">
        <v>4.039088148373934</v>
      </c>
    </row>
    <row r="848" spans="1:7">
      <c r="A848">
        <v>2006</v>
      </c>
      <c r="B848" t="s">
        <v>28</v>
      </c>
      <c r="C848" t="s">
        <v>29</v>
      </c>
      <c r="D848" t="str">
        <f>INDEX(Entities[geography_code], MATCH($C848, Entities[la_energy_other], 0))</f>
        <v>W06000008</v>
      </c>
      <c r="E848" t="s">
        <v>930</v>
      </c>
      <c r="F848" t="s">
        <v>17</v>
      </c>
      <c r="G848">
        <v>4.0433797572340282</v>
      </c>
    </row>
    <row r="849" spans="1:7">
      <c r="A849">
        <v>2007</v>
      </c>
      <c r="B849" t="s">
        <v>28</v>
      </c>
      <c r="C849" t="s">
        <v>29</v>
      </c>
      <c r="D849" t="str">
        <f>INDEX(Entities[geography_code], MATCH($C849, Entities[la_energy_other], 0))</f>
        <v>W06000008</v>
      </c>
      <c r="E849" t="s">
        <v>2</v>
      </c>
      <c r="F849" t="s">
        <v>16</v>
      </c>
      <c r="G849">
        <v>13.916091220098343</v>
      </c>
    </row>
    <row r="850" spans="1:7">
      <c r="A850">
        <v>2007</v>
      </c>
      <c r="B850" t="s">
        <v>28</v>
      </c>
      <c r="C850" t="s">
        <v>29</v>
      </c>
      <c r="D850" t="str">
        <f>INDEX(Entities[geography_code], MATCH($C850, Entities[la_energy_other], 0))</f>
        <v>W06000008</v>
      </c>
      <c r="E850" t="s">
        <v>2</v>
      </c>
      <c r="F850" t="s">
        <v>10</v>
      </c>
      <c r="G850">
        <v>23.647065404132103</v>
      </c>
    </row>
    <row r="851" spans="1:7">
      <c r="A851">
        <v>2007</v>
      </c>
      <c r="B851" t="s">
        <v>28</v>
      </c>
      <c r="C851" t="s">
        <v>29</v>
      </c>
      <c r="D851" t="str">
        <f>INDEX(Entities[geography_code], MATCH($C851, Entities[la_energy_other], 0))</f>
        <v>W06000008</v>
      </c>
      <c r="E851" t="s">
        <v>2</v>
      </c>
      <c r="F851" t="s">
        <v>11</v>
      </c>
      <c r="G851">
        <v>0.25765103886522001</v>
      </c>
    </row>
    <row r="852" spans="1:7">
      <c r="A852">
        <v>2007</v>
      </c>
      <c r="B852" t="s">
        <v>28</v>
      </c>
      <c r="C852" t="s">
        <v>29</v>
      </c>
      <c r="D852" t="str">
        <f>INDEX(Entities[geography_code], MATCH($C852, Entities[la_energy_other], 0))</f>
        <v>W06000008</v>
      </c>
      <c r="E852" t="s">
        <v>2</v>
      </c>
      <c r="F852" t="s">
        <v>12</v>
      </c>
      <c r="G852">
        <v>0.13345140361053273</v>
      </c>
    </row>
    <row r="853" spans="1:7">
      <c r="A853">
        <v>2007</v>
      </c>
      <c r="B853" t="s">
        <v>28</v>
      </c>
      <c r="C853" t="s">
        <v>29</v>
      </c>
      <c r="D853" t="str">
        <f>INDEX(Entities[geography_code], MATCH($C853, Entities[la_energy_other], 0))</f>
        <v>W06000008</v>
      </c>
      <c r="E853" t="s">
        <v>2</v>
      </c>
      <c r="F853" t="s">
        <v>13</v>
      </c>
      <c r="G853">
        <v>0.1083801356806291</v>
      </c>
    </row>
    <row r="854" spans="1:7">
      <c r="A854">
        <v>2007</v>
      </c>
      <c r="B854" t="s">
        <v>28</v>
      </c>
      <c r="C854" t="s">
        <v>29</v>
      </c>
      <c r="D854" t="str">
        <f>INDEX(Entities[geography_code], MATCH($C854, Entities[la_energy_other], 0))</f>
        <v>W06000008</v>
      </c>
      <c r="E854" t="s">
        <v>2</v>
      </c>
      <c r="F854" t="s">
        <v>928</v>
      </c>
      <c r="G854">
        <v>17.438081284437814</v>
      </c>
    </row>
    <row r="855" spans="1:7">
      <c r="A855">
        <v>2007</v>
      </c>
      <c r="B855" t="s">
        <v>28</v>
      </c>
      <c r="C855" t="s">
        <v>29</v>
      </c>
      <c r="D855" t="str">
        <f>INDEX(Entities[geography_code], MATCH($C855, Entities[la_energy_other], 0))</f>
        <v>W06000008</v>
      </c>
      <c r="E855" t="s">
        <v>3</v>
      </c>
      <c r="F855" t="s">
        <v>929</v>
      </c>
      <c r="G855">
        <v>0.49705933178991069</v>
      </c>
    </row>
    <row r="856" spans="1:7">
      <c r="A856">
        <v>2007</v>
      </c>
      <c r="B856" t="s">
        <v>28</v>
      </c>
      <c r="C856" t="s">
        <v>29</v>
      </c>
      <c r="D856" t="str">
        <f>INDEX(Entities[geography_code], MATCH($C856, Entities[la_energy_other], 0))</f>
        <v>W06000008</v>
      </c>
      <c r="E856" t="s">
        <v>3</v>
      </c>
      <c r="F856" t="s">
        <v>10</v>
      </c>
      <c r="G856">
        <v>4.517088362512518</v>
      </c>
    </row>
    <row r="857" spans="1:7">
      <c r="A857">
        <v>2007</v>
      </c>
      <c r="B857" t="s">
        <v>28</v>
      </c>
      <c r="C857" t="s">
        <v>29</v>
      </c>
      <c r="D857" t="str">
        <f>INDEX(Entities[geography_code], MATCH($C857, Entities[la_energy_other], 0))</f>
        <v>W06000008</v>
      </c>
      <c r="E857" t="s">
        <v>4</v>
      </c>
      <c r="F857" t="s">
        <v>16</v>
      </c>
      <c r="G857">
        <v>9.9765771069573674E-4</v>
      </c>
    </row>
    <row r="858" spans="1:7">
      <c r="A858">
        <v>2007</v>
      </c>
      <c r="B858" t="s">
        <v>28</v>
      </c>
      <c r="C858" t="s">
        <v>29</v>
      </c>
      <c r="D858" t="str">
        <f>INDEX(Entities[geography_code], MATCH($C858, Entities[la_energy_other], 0))</f>
        <v>W06000008</v>
      </c>
      <c r="E858" t="s">
        <v>4</v>
      </c>
      <c r="F858" t="s">
        <v>10</v>
      </c>
      <c r="G858">
        <v>3.5557092502939414</v>
      </c>
    </row>
    <row r="859" spans="1:7">
      <c r="A859">
        <v>2007</v>
      </c>
      <c r="B859" t="s">
        <v>28</v>
      </c>
      <c r="C859" t="s">
        <v>29</v>
      </c>
      <c r="D859" t="str">
        <f>INDEX(Entities[geography_code], MATCH($C859, Entities[la_energy_other], 0))</f>
        <v>W06000008</v>
      </c>
      <c r="E859" t="s">
        <v>930</v>
      </c>
      <c r="F859" t="s">
        <v>17</v>
      </c>
      <c r="G859">
        <v>4.4926441747044761</v>
      </c>
    </row>
    <row r="860" spans="1:7">
      <c r="A860">
        <v>2008</v>
      </c>
      <c r="B860" t="s">
        <v>28</v>
      </c>
      <c r="C860" t="s">
        <v>29</v>
      </c>
      <c r="D860" t="str">
        <f>INDEX(Entities[geography_code], MATCH($C860, Entities[la_energy_other], 0))</f>
        <v>W06000008</v>
      </c>
      <c r="E860" t="s">
        <v>2</v>
      </c>
      <c r="F860" t="s">
        <v>16</v>
      </c>
      <c r="G860">
        <v>13.560611739396498</v>
      </c>
    </row>
    <row r="861" spans="1:7">
      <c r="A861">
        <v>2008</v>
      </c>
      <c r="B861" t="s">
        <v>28</v>
      </c>
      <c r="C861" t="s">
        <v>29</v>
      </c>
      <c r="D861" t="str">
        <f>INDEX(Entities[geography_code], MATCH($C861, Entities[la_energy_other], 0))</f>
        <v>W06000008</v>
      </c>
      <c r="E861" t="s">
        <v>2</v>
      </c>
      <c r="F861" t="s">
        <v>10</v>
      </c>
      <c r="G861">
        <v>25.760005232277752</v>
      </c>
    </row>
    <row r="862" spans="1:7">
      <c r="A862">
        <v>2008</v>
      </c>
      <c r="B862" t="s">
        <v>28</v>
      </c>
      <c r="C862" t="s">
        <v>29</v>
      </c>
      <c r="D862" t="str">
        <f>INDEX(Entities[geography_code], MATCH($C862, Entities[la_energy_other], 0))</f>
        <v>W06000008</v>
      </c>
      <c r="E862" t="s">
        <v>2</v>
      </c>
      <c r="F862" t="s">
        <v>11</v>
      </c>
      <c r="G862">
        <v>0.25941942389827094</v>
      </c>
    </row>
    <row r="863" spans="1:7">
      <c r="A863">
        <v>2008</v>
      </c>
      <c r="B863" t="s">
        <v>28</v>
      </c>
      <c r="C863" t="s">
        <v>29</v>
      </c>
      <c r="D863" t="str">
        <f>INDEX(Entities[geography_code], MATCH($C863, Entities[la_energy_other], 0))</f>
        <v>W06000008</v>
      </c>
      <c r="E863" t="s">
        <v>2</v>
      </c>
      <c r="F863" t="s">
        <v>12</v>
      </c>
      <c r="G863">
        <v>0.19019050003402591</v>
      </c>
    </row>
    <row r="864" spans="1:7">
      <c r="A864">
        <v>2008</v>
      </c>
      <c r="B864" t="s">
        <v>28</v>
      </c>
      <c r="C864" t="s">
        <v>29</v>
      </c>
      <c r="D864" t="str">
        <f>INDEX(Entities[geography_code], MATCH($C864, Entities[la_energy_other], 0))</f>
        <v>W06000008</v>
      </c>
      <c r="E864" t="s">
        <v>2</v>
      </c>
      <c r="F864" t="s">
        <v>13</v>
      </c>
      <c r="G864">
        <v>0.13701129640573356</v>
      </c>
    </row>
    <row r="865" spans="1:7">
      <c r="A865">
        <v>2008</v>
      </c>
      <c r="B865" t="s">
        <v>28</v>
      </c>
      <c r="C865" t="s">
        <v>29</v>
      </c>
      <c r="D865" t="str">
        <f>INDEX(Entities[geography_code], MATCH($C865, Entities[la_energy_other], 0))</f>
        <v>W06000008</v>
      </c>
      <c r="E865" t="s">
        <v>2</v>
      </c>
      <c r="F865" t="s">
        <v>928</v>
      </c>
      <c r="G865">
        <v>17.280775216422708</v>
      </c>
    </row>
    <row r="866" spans="1:7">
      <c r="A866">
        <v>2008</v>
      </c>
      <c r="B866" t="s">
        <v>28</v>
      </c>
      <c r="C866" t="s">
        <v>29</v>
      </c>
      <c r="D866" t="str">
        <f>INDEX(Entities[geography_code], MATCH($C866, Entities[la_energy_other], 0))</f>
        <v>W06000008</v>
      </c>
      <c r="E866" t="s">
        <v>3</v>
      </c>
      <c r="F866" t="s">
        <v>929</v>
      </c>
      <c r="G866">
        <v>0.601110343820772</v>
      </c>
    </row>
    <row r="867" spans="1:7">
      <c r="A867">
        <v>2008</v>
      </c>
      <c r="B867" t="s">
        <v>28</v>
      </c>
      <c r="C867" t="s">
        <v>29</v>
      </c>
      <c r="D867" t="str">
        <f>INDEX(Entities[geography_code], MATCH($C867, Entities[la_energy_other], 0))</f>
        <v>W06000008</v>
      </c>
      <c r="E867" t="s">
        <v>3</v>
      </c>
      <c r="F867" t="s">
        <v>10</v>
      </c>
      <c r="G867">
        <v>5.0920363050417876</v>
      </c>
    </row>
    <row r="868" spans="1:7">
      <c r="A868">
        <v>2008</v>
      </c>
      <c r="B868" t="s">
        <v>28</v>
      </c>
      <c r="C868" t="s">
        <v>29</v>
      </c>
      <c r="D868" t="str">
        <f>INDEX(Entities[geography_code], MATCH($C868, Entities[la_energy_other], 0))</f>
        <v>W06000008</v>
      </c>
      <c r="E868" t="s">
        <v>4</v>
      </c>
      <c r="F868" t="s">
        <v>16</v>
      </c>
      <c r="G868">
        <v>9.4616693323748417E-4</v>
      </c>
    </row>
    <row r="869" spans="1:7">
      <c r="A869">
        <v>2008</v>
      </c>
      <c r="B869" t="s">
        <v>28</v>
      </c>
      <c r="C869" t="s">
        <v>29</v>
      </c>
      <c r="D869" t="str">
        <f>INDEX(Entities[geography_code], MATCH($C869, Entities[la_energy_other], 0))</f>
        <v>W06000008</v>
      </c>
      <c r="E869" t="s">
        <v>4</v>
      </c>
      <c r="F869" t="s">
        <v>10</v>
      </c>
      <c r="G869">
        <v>3.399115358710711</v>
      </c>
    </row>
    <row r="870" spans="1:7">
      <c r="A870">
        <v>2008</v>
      </c>
      <c r="B870" t="s">
        <v>28</v>
      </c>
      <c r="C870" t="s">
        <v>29</v>
      </c>
      <c r="D870" t="str">
        <f>INDEX(Entities[geography_code], MATCH($C870, Entities[la_energy_other], 0))</f>
        <v>W06000008</v>
      </c>
      <c r="E870" t="s">
        <v>930</v>
      </c>
      <c r="F870" t="s">
        <v>17</v>
      </c>
      <c r="G870">
        <v>4.852055708680834</v>
      </c>
    </row>
    <row r="871" spans="1:7">
      <c r="A871">
        <v>2009</v>
      </c>
      <c r="B871" t="s">
        <v>28</v>
      </c>
      <c r="C871" t="s">
        <v>29</v>
      </c>
      <c r="D871" t="str">
        <f>INDEX(Entities[geography_code], MATCH($C871, Entities[la_energy_other], 0))</f>
        <v>W06000008</v>
      </c>
      <c r="E871" t="s">
        <v>2</v>
      </c>
      <c r="F871" t="s">
        <v>16</v>
      </c>
      <c r="G871">
        <v>13.627874680704188</v>
      </c>
    </row>
    <row r="872" spans="1:7">
      <c r="A872">
        <v>2009</v>
      </c>
      <c r="B872" t="s">
        <v>28</v>
      </c>
      <c r="C872" t="s">
        <v>29</v>
      </c>
      <c r="D872" t="str">
        <f>INDEX(Entities[geography_code], MATCH($C872, Entities[la_energy_other], 0))</f>
        <v>W06000008</v>
      </c>
      <c r="E872" t="s">
        <v>2</v>
      </c>
      <c r="F872" t="s">
        <v>10</v>
      </c>
      <c r="G872">
        <v>25.860886529810294</v>
      </c>
    </row>
    <row r="873" spans="1:7">
      <c r="A873">
        <v>2009</v>
      </c>
      <c r="B873" t="s">
        <v>28</v>
      </c>
      <c r="C873" t="s">
        <v>29</v>
      </c>
      <c r="D873" t="str">
        <f>INDEX(Entities[geography_code], MATCH($C873, Entities[la_energy_other], 0))</f>
        <v>W06000008</v>
      </c>
      <c r="E873" t="s">
        <v>2</v>
      </c>
      <c r="F873" t="s">
        <v>11</v>
      </c>
      <c r="G873">
        <v>0.27269615684674997</v>
      </c>
    </row>
    <row r="874" spans="1:7">
      <c r="A874">
        <v>2009</v>
      </c>
      <c r="B874" t="s">
        <v>28</v>
      </c>
      <c r="C874" t="s">
        <v>29</v>
      </c>
      <c r="D874" t="str">
        <f>INDEX(Entities[geography_code], MATCH($C874, Entities[la_energy_other], 0))</f>
        <v>W06000008</v>
      </c>
      <c r="E874" t="s">
        <v>2</v>
      </c>
      <c r="F874" t="s">
        <v>12</v>
      </c>
      <c r="G874">
        <v>9.8711900028237917E-2</v>
      </c>
    </row>
    <row r="875" spans="1:7">
      <c r="A875">
        <v>2009</v>
      </c>
      <c r="B875" t="s">
        <v>28</v>
      </c>
      <c r="C875" t="s">
        <v>29</v>
      </c>
      <c r="D875" t="str">
        <f>INDEX(Entities[geography_code], MATCH($C875, Entities[la_energy_other], 0))</f>
        <v>W06000008</v>
      </c>
      <c r="E875" t="s">
        <v>2</v>
      </c>
      <c r="F875" t="s">
        <v>13</v>
      </c>
      <c r="G875">
        <v>6.2716013029399595E-2</v>
      </c>
    </row>
    <row r="876" spans="1:7">
      <c r="A876">
        <v>2009</v>
      </c>
      <c r="B876" t="s">
        <v>28</v>
      </c>
      <c r="C876" t="s">
        <v>29</v>
      </c>
      <c r="D876" t="str">
        <f>INDEX(Entities[geography_code], MATCH($C876, Entities[la_energy_other], 0))</f>
        <v>W06000008</v>
      </c>
      <c r="E876" t="s">
        <v>2</v>
      </c>
      <c r="F876" t="s">
        <v>928</v>
      </c>
      <c r="G876">
        <v>17.607520065575464</v>
      </c>
    </row>
    <row r="877" spans="1:7">
      <c r="A877">
        <v>2009</v>
      </c>
      <c r="B877" t="s">
        <v>28</v>
      </c>
      <c r="C877" t="s">
        <v>29</v>
      </c>
      <c r="D877" t="str">
        <f>INDEX(Entities[geography_code], MATCH($C877, Entities[la_energy_other], 0))</f>
        <v>W06000008</v>
      </c>
      <c r="E877" t="s">
        <v>3</v>
      </c>
      <c r="F877" t="s">
        <v>929</v>
      </c>
      <c r="G877">
        <v>0.83687901511470186</v>
      </c>
    </row>
    <row r="878" spans="1:7">
      <c r="A878">
        <v>2009</v>
      </c>
      <c r="B878" t="s">
        <v>28</v>
      </c>
      <c r="C878" t="s">
        <v>29</v>
      </c>
      <c r="D878" t="str">
        <f>INDEX(Entities[geography_code], MATCH($C878, Entities[la_energy_other], 0))</f>
        <v>W06000008</v>
      </c>
      <c r="E878" t="s">
        <v>3</v>
      </c>
      <c r="F878" t="s">
        <v>10</v>
      </c>
      <c r="G878">
        <v>4.6117499560677304</v>
      </c>
    </row>
    <row r="879" spans="1:7">
      <c r="A879">
        <v>2009</v>
      </c>
      <c r="B879" t="s">
        <v>28</v>
      </c>
      <c r="C879" t="s">
        <v>29</v>
      </c>
      <c r="D879" t="str">
        <f>INDEX(Entities[geography_code], MATCH($C879, Entities[la_energy_other], 0))</f>
        <v>W06000008</v>
      </c>
      <c r="E879" t="s">
        <v>4</v>
      </c>
      <c r="F879" t="s">
        <v>16</v>
      </c>
      <c r="G879">
        <v>1.0261952250913175E-3</v>
      </c>
    </row>
    <row r="880" spans="1:7">
      <c r="A880">
        <v>2009</v>
      </c>
      <c r="B880" t="s">
        <v>28</v>
      </c>
      <c r="C880" t="s">
        <v>29</v>
      </c>
      <c r="D880" t="str">
        <f>INDEX(Entities[geography_code], MATCH($C880, Entities[la_energy_other], 0))</f>
        <v>W06000008</v>
      </c>
      <c r="E880" t="s">
        <v>4</v>
      </c>
      <c r="F880" t="s">
        <v>10</v>
      </c>
      <c r="G880">
        <v>3.7645371795915485</v>
      </c>
    </row>
    <row r="881" spans="1:7">
      <c r="A881">
        <v>2009</v>
      </c>
      <c r="B881" t="s">
        <v>28</v>
      </c>
      <c r="C881" t="s">
        <v>29</v>
      </c>
      <c r="D881" t="str">
        <f>INDEX(Entities[geography_code], MATCH($C881, Entities[la_energy_other], 0))</f>
        <v>W06000008</v>
      </c>
      <c r="E881" t="s">
        <v>930</v>
      </c>
      <c r="F881" t="s">
        <v>17</v>
      </c>
      <c r="G881">
        <v>5.0766879174160575</v>
      </c>
    </row>
    <row r="882" spans="1:7">
      <c r="A882">
        <v>2005</v>
      </c>
      <c r="B882" t="s">
        <v>60</v>
      </c>
      <c r="C882" t="s">
        <v>61</v>
      </c>
      <c r="D882" t="str">
        <f>INDEX(Entities[geography_code], MATCH($C882, Entities[la_energy_other], 0))</f>
        <v>W06000006</v>
      </c>
      <c r="E882" t="s">
        <v>2</v>
      </c>
      <c r="F882" t="s">
        <v>16</v>
      </c>
      <c r="G882">
        <v>47.681683971942434</v>
      </c>
    </row>
    <row r="883" spans="1:7">
      <c r="A883">
        <v>2005</v>
      </c>
      <c r="B883" t="s">
        <v>60</v>
      </c>
      <c r="C883" t="s">
        <v>61</v>
      </c>
      <c r="D883" t="str">
        <f>INDEX(Entities[geography_code], MATCH($C883, Entities[la_energy_other], 0))</f>
        <v>W06000006</v>
      </c>
      <c r="E883" t="s">
        <v>2</v>
      </c>
      <c r="F883" t="s">
        <v>10</v>
      </c>
      <c r="G883">
        <v>8.7406458231724464</v>
      </c>
    </row>
    <row r="884" spans="1:7">
      <c r="A884">
        <v>2005</v>
      </c>
      <c r="B884" t="s">
        <v>60</v>
      </c>
      <c r="C884" t="s">
        <v>61</v>
      </c>
      <c r="D884" t="str">
        <f>INDEX(Entities[geography_code], MATCH($C884, Entities[la_energy_other], 0))</f>
        <v>W06000006</v>
      </c>
      <c r="E884" t="s">
        <v>2</v>
      </c>
      <c r="F884" t="s">
        <v>11</v>
      </c>
      <c r="G884">
        <v>0.7089447340687588</v>
      </c>
    </row>
    <row r="885" spans="1:7">
      <c r="A885">
        <v>2005</v>
      </c>
      <c r="B885" t="s">
        <v>60</v>
      </c>
      <c r="C885" t="s">
        <v>61</v>
      </c>
      <c r="D885" t="str">
        <f>INDEX(Entities[geography_code], MATCH($C885, Entities[la_energy_other], 0))</f>
        <v>W06000006</v>
      </c>
      <c r="E885" t="s">
        <v>2</v>
      </c>
      <c r="F885" t="s">
        <v>12</v>
      </c>
      <c r="G885">
        <v>0.15788573088515453</v>
      </c>
    </row>
    <row r="886" spans="1:7">
      <c r="A886">
        <v>2005</v>
      </c>
      <c r="B886" t="s">
        <v>60</v>
      </c>
      <c r="C886" t="s">
        <v>61</v>
      </c>
      <c r="D886" t="str">
        <f>INDEX(Entities[geography_code], MATCH($C886, Entities[la_energy_other], 0))</f>
        <v>W06000006</v>
      </c>
      <c r="E886" t="s">
        <v>2</v>
      </c>
      <c r="F886" t="s">
        <v>13</v>
      </c>
      <c r="G886">
        <v>0.39075098756225135</v>
      </c>
    </row>
    <row r="887" spans="1:7">
      <c r="A887">
        <v>2005</v>
      </c>
      <c r="B887" t="s">
        <v>60</v>
      </c>
      <c r="C887" t="s">
        <v>61</v>
      </c>
      <c r="D887" t="str">
        <f>INDEX(Entities[geography_code], MATCH($C887, Entities[la_energy_other], 0))</f>
        <v>W06000006</v>
      </c>
      <c r="E887" t="s">
        <v>2</v>
      </c>
      <c r="F887" t="s">
        <v>928</v>
      </c>
      <c r="G887">
        <v>4.4442080716938461</v>
      </c>
    </row>
    <row r="888" spans="1:7">
      <c r="A888">
        <v>2005</v>
      </c>
      <c r="B888" t="s">
        <v>60</v>
      </c>
      <c r="C888" t="s">
        <v>61</v>
      </c>
      <c r="D888" t="str">
        <f>INDEX(Entities[geography_code], MATCH($C888, Entities[la_energy_other], 0))</f>
        <v>W06000006</v>
      </c>
      <c r="E888" t="s">
        <v>3</v>
      </c>
      <c r="F888" t="s">
        <v>929</v>
      </c>
      <c r="G888">
        <v>6.4273677313356679</v>
      </c>
    </row>
    <row r="889" spans="1:7">
      <c r="A889">
        <v>2005</v>
      </c>
      <c r="B889" t="s">
        <v>60</v>
      </c>
      <c r="C889" t="s">
        <v>61</v>
      </c>
      <c r="D889" t="str">
        <f>INDEX(Entities[geography_code], MATCH($C889, Entities[la_energy_other], 0))</f>
        <v>W06000006</v>
      </c>
      <c r="E889" t="s">
        <v>3</v>
      </c>
      <c r="F889" t="s">
        <v>10</v>
      </c>
      <c r="G889">
        <v>1.1098023052105774</v>
      </c>
    </row>
    <row r="890" spans="1:7">
      <c r="A890">
        <v>2005</v>
      </c>
      <c r="B890" t="s">
        <v>60</v>
      </c>
      <c r="C890" t="s">
        <v>61</v>
      </c>
      <c r="D890" t="str">
        <f>INDEX(Entities[geography_code], MATCH($C890, Entities[la_energy_other], 0))</f>
        <v>W06000006</v>
      </c>
      <c r="E890" t="s">
        <v>4</v>
      </c>
      <c r="F890" t="s">
        <v>16</v>
      </c>
      <c r="G890">
        <v>7.085956331454038E-2</v>
      </c>
    </row>
    <row r="891" spans="1:7">
      <c r="A891">
        <v>2005</v>
      </c>
      <c r="B891" t="s">
        <v>60</v>
      </c>
      <c r="C891" t="s">
        <v>61</v>
      </c>
      <c r="D891" t="str">
        <f>INDEX(Entities[geography_code], MATCH($C891, Entities[la_energy_other], 0))</f>
        <v>W06000006</v>
      </c>
      <c r="E891" t="s">
        <v>4</v>
      </c>
      <c r="F891" t="s">
        <v>10</v>
      </c>
      <c r="G891">
        <v>7.7761773050389067</v>
      </c>
    </row>
    <row r="892" spans="1:7">
      <c r="A892">
        <v>2005</v>
      </c>
      <c r="B892" t="s">
        <v>60</v>
      </c>
      <c r="C892" t="s">
        <v>61</v>
      </c>
      <c r="D892" t="str">
        <f>INDEX(Entities[geography_code], MATCH($C892, Entities[la_energy_other], 0))</f>
        <v>W06000006</v>
      </c>
      <c r="E892" t="s">
        <v>930</v>
      </c>
      <c r="F892" t="s">
        <v>17</v>
      </c>
      <c r="G892">
        <v>3.41717532080999</v>
      </c>
    </row>
    <row r="893" spans="1:7">
      <c r="A893">
        <v>2006</v>
      </c>
      <c r="B893" t="s">
        <v>60</v>
      </c>
      <c r="C893" t="s">
        <v>61</v>
      </c>
      <c r="D893" t="str">
        <f>INDEX(Entities[geography_code], MATCH($C893, Entities[la_energy_other], 0))</f>
        <v>W06000006</v>
      </c>
      <c r="E893" t="s">
        <v>2</v>
      </c>
      <c r="F893" t="s">
        <v>16</v>
      </c>
      <c r="G893">
        <v>43.376165655987265</v>
      </c>
    </row>
    <row r="894" spans="1:7">
      <c r="A894">
        <v>2006</v>
      </c>
      <c r="B894" t="s">
        <v>60</v>
      </c>
      <c r="C894" t="s">
        <v>61</v>
      </c>
      <c r="D894" t="str">
        <f>INDEX(Entities[geography_code], MATCH($C894, Entities[la_energy_other], 0))</f>
        <v>W06000006</v>
      </c>
      <c r="E894" t="s">
        <v>2</v>
      </c>
      <c r="F894" t="s">
        <v>10</v>
      </c>
      <c r="G894">
        <v>9.2091638917761749</v>
      </c>
    </row>
    <row r="895" spans="1:7">
      <c r="A895">
        <v>2006</v>
      </c>
      <c r="B895" t="s">
        <v>60</v>
      </c>
      <c r="C895" t="s">
        <v>61</v>
      </c>
      <c r="D895" t="str">
        <f>INDEX(Entities[geography_code], MATCH($C895, Entities[la_energy_other], 0))</f>
        <v>W06000006</v>
      </c>
      <c r="E895" t="s">
        <v>2</v>
      </c>
      <c r="F895" t="s">
        <v>11</v>
      </c>
      <c r="G895">
        <v>0.69633658075466309</v>
      </c>
    </row>
    <row r="896" spans="1:7">
      <c r="A896">
        <v>2006</v>
      </c>
      <c r="B896" t="s">
        <v>60</v>
      </c>
      <c r="C896" t="s">
        <v>61</v>
      </c>
      <c r="D896" t="str">
        <f>INDEX(Entities[geography_code], MATCH($C896, Entities[la_energy_other], 0))</f>
        <v>W06000006</v>
      </c>
      <c r="E896" t="s">
        <v>2</v>
      </c>
      <c r="F896" t="s">
        <v>12</v>
      </c>
      <c r="G896">
        <v>7.83367675859932E-2</v>
      </c>
    </row>
    <row r="897" spans="1:7">
      <c r="A897">
        <v>2006</v>
      </c>
      <c r="B897" t="s">
        <v>60</v>
      </c>
      <c r="C897" t="s">
        <v>61</v>
      </c>
      <c r="D897" t="str">
        <f>INDEX(Entities[geography_code], MATCH($C897, Entities[la_energy_other], 0))</f>
        <v>W06000006</v>
      </c>
      <c r="E897" t="s">
        <v>2</v>
      </c>
      <c r="F897" t="s">
        <v>13</v>
      </c>
      <c r="G897">
        <v>0.22681953917516207</v>
      </c>
    </row>
    <row r="898" spans="1:7">
      <c r="A898">
        <v>2006</v>
      </c>
      <c r="B898" t="s">
        <v>60</v>
      </c>
      <c r="C898" t="s">
        <v>61</v>
      </c>
      <c r="D898" t="str">
        <f>INDEX(Entities[geography_code], MATCH($C898, Entities[la_energy_other], 0))</f>
        <v>W06000006</v>
      </c>
      <c r="E898" t="s">
        <v>2</v>
      </c>
      <c r="F898" t="s">
        <v>928</v>
      </c>
      <c r="G898">
        <v>4.1740765057516613</v>
      </c>
    </row>
    <row r="899" spans="1:7">
      <c r="A899">
        <v>2006</v>
      </c>
      <c r="B899" t="s">
        <v>60</v>
      </c>
      <c r="C899" t="s">
        <v>61</v>
      </c>
      <c r="D899" t="str">
        <f>INDEX(Entities[geography_code], MATCH($C899, Entities[la_energy_other], 0))</f>
        <v>W06000006</v>
      </c>
      <c r="E899" t="s">
        <v>3</v>
      </c>
      <c r="F899" t="s">
        <v>929</v>
      </c>
      <c r="G899">
        <v>7.4099454712248907</v>
      </c>
    </row>
    <row r="900" spans="1:7">
      <c r="A900">
        <v>2006</v>
      </c>
      <c r="B900" t="s">
        <v>60</v>
      </c>
      <c r="C900" t="s">
        <v>61</v>
      </c>
      <c r="D900" t="str">
        <f>INDEX(Entities[geography_code], MATCH($C900, Entities[la_energy_other], 0))</f>
        <v>W06000006</v>
      </c>
      <c r="E900" t="s">
        <v>3</v>
      </c>
      <c r="F900" t="s">
        <v>10</v>
      </c>
      <c r="G900">
        <v>1.2891853845189147</v>
      </c>
    </row>
    <row r="901" spans="1:7">
      <c r="A901">
        <v>2006</v>
      </c>
      <c r="B901" t="s">
        <v>60</v>
      </c>
      <c r="C901" t="s">
        <v>61</v>
      </c>
      <c r="D901" t="str">
        <f>INDEX(Entities[geography_code], MATCH($C901, Entities[la_energy_other], 0))</f>
        <v>W06000006</v>
      </c>
      <c r="E901" t="s">
        <v>4</v>
      </c>
      <c r="F901" t="s">
        <v>16</v>
      </c>
      <c r="G901">
        <v>7.7733534965136422E-2</v>
      </c>
    </row>
    <row r="902" spans="1:7">
      <c r="A902">
        <v>2006</v>
      </c>
      <c r="B902" t="s">
        <v>60</v>
      </c>
      <c r="C902" t="s">
        <v>61</v>
      </c>
      <c r="D902" t="str">
        <f>INDEX(Entities[geography_code], MATCH($C902, Entities[la_energy_other], 0))</f>
        <v>W06000006</v>
      </c>
      <c r="E902" t="s">
        <v>4</v>
      </c>
      <c r="F902" t="s">
        <v>10</v>
      </c>
      <c r="G902">
        <v>7.116796099899485</v>
      </c>
    </row>
    <row r="903" spans="1:7">
      <c r="A903">
        <v>2006</v>
      </c>
      <c r="B903" t="s">
        <v>60</v>
      </c>
      <c r="C903" t="s">
        <v>61</v>
      </c>
      <c r="D903" t="str">
        <f>INDEX(Entities[geography_code], MATCH($C903, Entities[la_energy_other], 0))</f>
        <v>W06000006</v>
      </c>
      <c r="E903" t="s">
        <v>930</v>
      </c>
      <c r="F903" t="s">
        <v>17</v>
      </c>
      <c r="G903">
        <v>3.5883884896612388</v>
      </c>
    </row>
    <row r="904" spans="1:7">
      <c r="A904">
        <v>2007</v>
      </c>
      <c r="B904" t="s">
        <v>60</v>
      </c>
      <c r="C904" t="s">
        <v>61</v>
      </c>
      <c r="D904" t="str">
        <f>INDEX(Entities[geography_code], MATCH($C904, Entities[la_energy_other], 0))</f>
        <v>W06000006</v>
      </c>
      <c r="E904" t="s">
        <v>2</v>
      </c>
      <c r="F904" t="s">
        <v>16</v>
      </c>
      <c r="G904">
        <v>42.503522751941148</v>
      </c>
    </row>
    <row r="905" spans="1:7">
      <c r="A905">
        <v>2007</v>
      </c>
      <c r="B905" t="s">
        <v>60</v>
      </c>
      <c r="C905" t="s">
        <v>61</v>
      </c>
      <c r="D905" t="str">
        <f>INDEX(Entities[geography_code], MATCH($C905, Entities[la_energy_other], 0))</f>
        <v>W06000006</v>
      </c>
      <c r="E905" t="s">
        <v>2</v>
      </c>
      <c r="F905" t="s">
        <v>10</v>
      </c>
      <c r="G905">
        <v>8.0436908993120184</v>
      </c>
    </row>
    <row r="906" spans="1:7">
      <c r="A906">
        <v>2007</v>
      </c>
      <c r="B906" t="s">
        <v>60</v>
      </c>
      <c r="C906" t="s">
        <v>61</v>
      </c>
      <c r="D906" t="str">
        <f>INDEX(Entities[geography_code], MATCH($C906, Entities[la_energy_other], 0))</f>
        <v>W06000006</v>
      </c>
      <c r="E906" t="s">
        <v>2</v>
      </c>
      <c r="F906" t="s">
        <v>11</v>
      </c>
      <c r="G906">
        <v>0.69909801952796669</v>
      </c>
    </row>
    <row r="907" spans="1:7">
      <c r="A907">
        <v>2007</v>
      </c>
      <c r="B907" t="s">
        <v>60</v>
      </c>
      <c r="C907" t="s">
        <v>61</v>
      </c>
      <c r="D907" t="str">
        <f>INDEX(Entities[geography_code], MATCH($C907, Entities[la_energy_other], 0))</f>
        <v>W06000006</v>
      </c>
      <c r="E907" t="s">
        <v>2</v>
      </c>
      <c r="F907" t="s">
        <v>12</v>
      </c>
      <c r="G907">
        <v>6.9524831381731281E-2</v>
      </c>
    </row>
    <row r="908" spans="1:7">
      <c r="A908">
        <v>2007</v>
      </c>
      <c r="B908" t="s">
        <v>60</v>
      </c>
      <c r="C908" t="s">
        <v>61</v>
      </c>
      <c r="D908" t="str">
        <f>INDEX(Entities[geography_code], MATCH($C908, Entities[la_energy_other], 0))</f>
        <v>W06000006</v>
      </c>
      <c r="E908" t="s">
        <v>2</v>
      </c>
      <c r="F908" t="s">
        <v>13</v>
      </c>
      <c r="G908">
        <v>0.1654016902105824</v>
      </c>
    </row>
    <row r="909" spans="1:7">
      <c r="A909">
        <v>2007</v>
      </c>
      <c r="B909" t="s">
        <v>60</v>
      </c>
      <c r="C909" t="s">
        <v>61</v>
      </c>
      <c r="D909" t="str">
        <f>INDEX(Entities[geography_code], MATCH($C909, Entities[la_energy_other], 0))</f>
        <v>W06000006</v>
      </c>
      <c r="E909" t="s">
        <v>2</v>
      </c>
      <c r="F909" t="s">
        <v>928</v>
      </c>
      <c r="G909">
        <v>4.0037552743958802</v>
      </c>
    </row>
    <row r="910" spans="1:7">
      <c r="A910">
        <v>2007</v>
      </c>
      <c r="B910" t="s">
        <v>60</v>
      </c>
      <c r="C910" t="s">
        <v>61</v>
      </c>
      <c r="D910" t="str">
        <f>INDEX(Entities[geography_code], MATCH($C910, Entities[la_energy_other], 0))</f>
        <v>W06000006</v>
      </c>
      <c r="E910" t="s">
        <v>3</v>
      </c>
      <c r="F910" t="s">
        <v>929</v>
      </c>
      <c r="G910">
        <v>6.47754539797221</v>
      </c>
    </row>
    <row r="911" spans="1:7">
      <c r="A911">
        <v>2007</v>
      </c>
      <c r="B911" t="s">
        <v>60</v>
      </c>
      <c r="C911" t="s">
        <v>61</v>
      </c>
      <c r="D911" t="str">
        <f>INDEX(Entities[geography_code], MATCH($C911, Entities[la_energy_other], 0))</f>
        <v>W06000006</v>
      </c>
      <c r="E911" t="s">
        <v>3</v>
      </c>
      <c r="F911" t="s">
        <v>10</v>
      </c>
      <c r="G911">
        <v>1.7214472868369091</v>
      </c>
    </row>
    <row r="912" spans="1:7">
      <c r="A912">
        <v>2007</v>
      </c>
      <c r="B912" t="s">
        <v>60</v>
      </c>
      <c r="C912" t="s">
        <v>61</v>
      </c>
      <c r="D912" t="str">
        <f>INDEX(Entities[geography_code], MATCH($C912, Entities[la_energy_other], 0))</f>
        <v>W06000006</v>
      </c>
      <c r="E912" t="s">
        <v>4</v>
      </c>
      <c r="F912" t="s">
        <v>16</v>
      </c>
      <c r="G912">
        <v>8.2756042544422509E-2</v>
      </c>
    </row>
    <row r="913" spans="1:7">
      <c r="A913">
        <v>2007</v>
      </c>
      <c r="B913" t="s">
        <v>60</v>
      </c>
      <c r="C913" t="s">
        <v>61</v>
      </c>
      <c r="D913" t="str">
        <f>INDEX(Entities[geography_code], MATCH($C913, Entities[la_energy_other], 0))</f>
        <v>W06000006</v>
      </c>
      <c r="E913" t="s">
        <v>4</v>
      </c>
      <c r="F913" t="s">
        <v>10</v>
      </c>
      <c r="G913">
        <v>6.4615607525295395</v>
      </c>
    </row>
    <row r="914" spans="1:7">
      <c r="A914">
        <v>2007</v>
      </c>
      <c r="B914" t="s">
        <v>60</v>
      </c>
      <c r="C914" t="s">
        <v>61</v>
      </c>
      <c r="D914" t="str">
        <f>INDEX(Entities[geography_code], MATCH($C914, Entities[la_energy_other], 0))</f>
        <v>W06000006</v>
      </c>
      <c r="E914" t="s">
        <v>930</v>
      </c>
      <c r="F914" t="s">
        <v>17</v>
      </c>
      <c r="G914">
        <v>37.01058325007461</v>
      </c>
    </row>
    <row r="915" spans="1:7">
      <c r="A915">
        <v>2008</v>
      </c>
      <c r="B915" t="s">
        <v>60</v>
      </c>
      <c r="C915" t="s">
        <v>61</v>
      </c>
      <c r="D915" t="str">
        <f>INDEX(Entities[geography_code], MATCH($C915, Entities[la_energy_other], 0))</f>
        <v>W06000006</v>
      </c>
      <c r="E915" t="s">
        <v>2</v>
      </c>
      <c r="F915" t="s">
        <v>16</v>
      </c>
      <c r="G915">
        <v>37.470668701656507</v>
      </c>
    </row>
    <row r="916" spans="1:7">
      <c r="A916">
        <v>2008</v>
      </c>
      <c r="B916" t="s">
        <v>60</v>
      </c>
      <c r="C916" t="s">
        <v>61</v>
      </c>
      <c r="D916" t="str">
        <f>INDEX(Entities[geography_code], MATCH($C916, Entities[la_energy_other], 0))</f>
        <v>W06000006</v>
      </c>
      <c r="E916" t="s">
        <v>2</v>
      </c>
      <c r="F916" t="s">
        <v>10</v>
      </c>
      <c r="G916">
        <v>8.742259710530071</v>
      </c>
    </row>
    <row r="917" spans="1:7">
      <c r="A917">
        <v>2008</v>
      </c>
      <c r="B917" t="s">
        <v>60</v>
      </c>
      <c r="C917" t="s">
        <v>61</v>
      </c>
      <c r="D917" t="str">
        <f>INDEX(Entities[geography_code], MATCH($C917, Entities[la_energy_other], 0))</f>
        <v>W06000006</v>
      </c>
      <c r="E917" t="s">
        <v>2</v>
      </c>
      <c r="F917" t="s">
        <v>11</v>
      </c>
      <c r="G917">
        <v>0.6863088511226505</v>
      </c>
    </row>
    <row r="918" spans="1:7">
      <c r="A918">
        <v>2008</v>
      </c>
      <c r="B918" t="s">
        <v>60</v>
      </c>
      <c r="C918" t="s">
        <v>61</v>
      </c>
      <c r="D918" t="str">
        <f>INDEX(Entities[geography_code], MATCH($C918, Entities[la_energy_other], 0))</f>
        <v>W06000006</v>
      </c>
      <c r="E918" t="s">
        <v>2</v>
      </c>
      <c r="F918" t="s">
        <v>12</v>
      </c>
      <c r="G918">
        <v>9.9084476352627709E-2</v>
      </c>
    </row>
    <row r="919" spans="1:7">
      <c r="A919">
        <v>2008</v>
      </c>
      <c r="B919" t="s">
        <v>60</v>
      </c>
      <c r="C919" t="s">
        <v>61</v>
      </c>
      <c r="D919" t="str">
        <f>INDEX(Entities[geography_code], MATCH($C919, Entities[la_energy_other], 0))</f>
        <v>W06000006</v>
      </c>
      <c r="E919" t="s">
        <v>2</v>
      </c>
      <c r="F919" t="s">
        <v>13</v>
      </c>
      <c r="G919">
        <v>0.20909643507211273</v>
      </c>
    </row>
    <row r="920" spans="1:7">
      <c r="A920">
        <v>2008</v>
      </c>
      <c r="B920" t="s">
        <v>60</v>
      </c>
      <c r="C920" t="s">
        <v>61</v>
      </c>
      <c r="D920" t="str">
        <f>INDEX(Entities[geography_code], MATCH($C920, Entities[la_energy_other], 0))</f>
        <v>W06000006</v>
      </c>
      <c r="E920" t="s">
        <v>2</v>
      </c>
      <c r="F920" t="s">
        <v>928</v>
      </c>
      <c r="G920">
        <v>3.9783073494093077</v>
      </c>
    </row>
    <row r="921" spans="1:7">
      <c r="A921">
        <v>2008</v>
      </c>
      <c r="B921" t="s">
        <v>60</v>
      </c>
      <c r="C921" t="s">
        <v>61</v>
      </c>
      <c r="D921" t="str">
        <f>INDEX(Entities[geography_code], MATCH($C921, Entities[la_energy_other], 0))</f>
        <v>W06000006</v>
      </c>
      <c r="E921" t="s">
        <v>3</v>
      </c>
      <c r="F921" t="s">
        <v>929</v>
      </c>
      <c r="G921">
        <v>7.6335307681406475</v>
      </c>
    </row>
    <row r="922" spans="1:7">
      <c r="A922">
        <v>2008</v>
      </c>
      <c r="B922" t="s">
        <v>60</v>
      </c>
      <c r="C922" t="s">
        <v>61</v>
      </c>
      <c r="D922" t="str">
        <f>INDEX(Entities[geography_code], MATCH($C922, Entities[la_energy_other], 0))</f>
        <v>W06000006</v>
      </c>
      <c r="E922" t="s">
        <v>3</v>
      </c>
      <c r="F922" t="s">
        <v>10</v>
      </c>
      <c r="G922">
        <v>1.9405580272761231</v>
      </c>
    </row>
    <row r="923" spans="1:7">
      <c r="A923">
        <v>2008</v>
      </c>
      <c r="B923" t="s">
        <v>60</v>
      </c>
      <c r="C923" t="s">
        <v>61</v>
      </c>
      <c r="D923" t="str">
        <f>INDEX(Entities[geography_code], MATCH($C923, Entities[la_energy_other], 0))</f>
        <v>W06000006</v>
      </c>
      <c r="E923" t="s">
        <v>4</v>
      </c>
      <c r="F923" t="s">
        <v>16</v>
      </c>
      <c r="G923">
        <v>0.12458183364490967</v>
      </c>
    </row>
    <row r="924" spans="1:7">
      <c r="A924">
        <v>2008</v>
      </c>
      <c r="B924" t="s">
        <v>60</v>
      </c>
      <c r="C924" t="s">
        <v>61</v>
      </c>
      <c r="D924" t="str">
        <f>INDEX(Entities[geography_code], MATCH($C924, Entities[la_energy_other], 0))</f>
        <v>W06000006</v>
      </c>
      <c r="E924" t="s">
        <v>4</v>
      </c>
      <c r="F924" t="s">
        <v>10</v>
      </c>
      <c r="G924">
        <v>7.3231127108254306</v>
      </c>
    </row>
    <row r="925" spans="1:7">
      <c r="A925">
        <v>2008</v>
      </c>
      <c r="B925" t="s">
        <v>60</v>
      </c>
      <c r="C925" t="s">
        <v>61</v>
      </c>
      <c r="D925" t="str">
        <f>INDEX(Entities[geography_code], MATCH($C925, Entities[la_energy_other], 0))</f>
        <v>W06000006</v>
      </c>
      <c r="E925" t="s">
        <v>930</v>
      </c>
      <c r="F925" t="s">
        <v>17</v>
      </c>
      <c r="G925">
        <v>32.219567212860206</v>
      </c>
    </row>
    <row r="926" spans="1:7">
      <c r="A926">
        <v>2009</v>
      </c>
      <c r="B926" t="s">
        <v>60</v>
      </c>
      <c r="C926" t="s">
        <v>61</v>
      </c>
      <c r="D926" t="str">
        <f>INDEX(Entities[geography_code], MATCH($C926, Entities[la_energy_other], 0))</f>
        <v>W06000006</v>
      </c>
      <c r="E926" t="s">
        <v>2</v>
      </c>
      <c r="F926" t="s">
        <v>16</v>
      </c>
      <c r="G926">
        <v>35.151635069005408</v>
      </c>
    </row>
    <row r="927" spans="1:7">
      <c r="A927">
        <v>2009</v>
      </c>
      <c r="B927" t="s">
        <v>60</v>
      </c>
      <c r="C927" t="s">
        <v>61</v>
      </c>
      <c r="D927" t="str">
        <f>INDEX(Entities[geography_code], MATCH($C927, Entities[la_energy_other], 0))</f>
        <v>W06000006</v>
      </c>
      <c r="E927" t="s">
        <v>2</v>
      </c>
      <c r="F927" t="s">
        <v>10</v>
      </c>
      <c r="G927">
        <v>8.7777881553818737</v>
      </c>
    </row>
    <row r="928" spans="1:7">
      <c r="A928">
        <v>2009</v>
      </c>
      <c r="B928" t="s">
        <v>60</v>
      </c>
      <c r="C928" t="s">
        <v>61</v>
      </c>
      <c r="D928" t="str">
        <f>INDEX(Entities[geography_code], MATCH($C928, Entities[la_energy_other], 0))</f>
        <v>W06000006</v>
      </c>
      <c r="E928" t="s">
        <v>2</v>
      </c>
      <c r="F928" t="s">
        <v>11</v>
      </c>
      <c r="G928">
        <v>0.66274656752773409</v>
      </c>
    </row>
    <row r="929" spans="1:7">
      <c r="A929">
        <v>2009</v>
      </c>
      <c r="B929" t="s">
        <v>60</v>
      </c>
      <c r="C929" t="s">
        <v>61</v>
      </c>
      <c r="D929" t="str">
        <f>INDEX(Entities[geography_code], MATCH($C929, Entities[la_energy_other], 0))</f>
        <v>W06000006</v>
      </c>
      <c r="E929" t="s">
        <v>2</v>
      </c>
      <c r="F929" t="s">
        <v>12</v>
      </c>
      <c r="G929">
        <v>5.1426422046953239E-2</v>
      </c>
    </row>
    <row r="930" spans="1:7">
      <c r="A930">
        <v>2009</v>
      </c>
      <c r="B930" t="s">
        <v>60</v>
      </c>
      <c r="C930" t="s">
        <v>61</v>
      </c>
      <c r="D930" t="str">
        <f>INDEX(Entities[geography_code], MATCH($C930, Entities[la_energy_other], 0))</f>
        <v>W06000006</v>
      </c>
      <c r="E930" t="s">
        <v>2</v>
      </c>
      <c r="F930" t="s">
        <v>13</v>
      </c>
      <c r="G930">
        <v>9.571250758441005E-2</v>
      </c>
    </row>
    <row r="931" spans="1:7">
      <c r="A931">
        <v>2009</v>
      </c>
      <c r="B931" t="s">
        <v>60</v>
      </c>
      <c r="C931" t="s">
        <v>61</v>
      </c>
      <c r="D931" t="str">
        <f>INDEX(Entities[geography_code], MATCH($C931, Entities[la_energy_other], 0))</f>
        <v>W06000006</v>
      </c>
      <c r="E931" t="s">
        <v>2</v>
      </c>
      <c r="F931" t="s">
        <v>928</v>
      </c>
      <c r="G931">
        <v>4.0450634285199296</v>
      </c>
    </row>
    <row r="932" spans="1:7">
      <c r="A932">
        <v>2009</v>
      </c>
      <c r="B932" t="s">
        <v>60</v>
      </c>
      <c r="C932" t="s">
        <v>61</v>
      </c>
      <c r="D932" t="str">
        <f>INDEX(Entities[geography_code], MATCH($C932, Entities[la_energy_other], 0))</f>
        <v>W06000006</v>
      </c>
      <c r="E932" t="s">
        <v>3</v>
      </c>
      <c r="F932" t="s">
        <v>929</v>
      </c>
      <c r="G932">
        <v>10.945107779891083</v>
      </c>
    </row>
    <row r="933" spans="1:7">
      <c r="A933">
        <v>2009</v>
      </c>
      <c r="B933" t="s">
        <v>60</v>
      </c>
      <c r="C933" t="s">
        <v>61</v>
      </c>
      <c r="D933" t="str">
        <f>INDEX(Entities[geography_code], MATCH($C933, Entities[la_energy_other], 0))</f>
        <v>W06000006</v>
      </c>
      <c r="E933" t="s">
        <v>3</v>
      </c>
      <c r="F933" t="s">
        <v>10</v>
      </c>
      <c r="G933">
        <v>1.7575225039492526</v>
      </c>
    </row>
    <row r="934" spans="1:7">
      <c r="A934">
        <v>2009</v>
      </c>
      <c r="B934" t="s">
        <v>60</v>
      </c>
      <c r="C934" t="s">
        <v>61</v>
      </c>
      <c r="D934" t="str">
        <f>INDEX(Entities[geography_code], MATCH($C934, Entities[la_energy_other], 0))</f>
        <v>W06000006</v>
      </c>
      <c r="E934" t="s">
        <v>4</v>
      </c>
      <c r="F934" t="s">
        <v>16</v>
      </c>
      <c r="G934">
        <v>9.0544419931415279E-2</v>
      </c>
    </row>
    <row r="935" spans="1:7">
      <c r="A935">
        <v>2009</v>
      </c>
      <c r="B935" t="s">
        <v>60</v>
      </c>
      <c r="C935" t="s">
        <v>61</v>
      </c>
      <c r="D935" t="str">
        <f>INDEX(Entities[geography_code], MATCH($C935, Entities[la_energy_other], 0))</f>
        <v>W06000006</v>
      </c>
      <c r="E935" t="s">
        <v>4</v>
      </c>
      <c r="F935" t="s">
        <v>10</v>
      </c>
      <c r="G935">
        <v>6.885161351280523</v>
      </c>
    </row>
    <row r="936" spans="1:7">
      <c r="A936">
        <v>2009</v>
      </c>
      <c r="B936" t="s">
        <v>60</v>
      </c>
      <c r="C936" t="s">
        <v>61</v>
      </c>
      <c r="D936" t="str">
        <f>INDEX(Entities[geography_code], MATCH($C936, Entities[la_energy_other], 0))</f>
        <v>W06000006</v>
      </c>
      <c r="E936" t="s">
        <v>930</v>
      </c>
      <c r="F936" t="s">
        <v>17</v>
      </c>
      <c r="G936">
        <v>37.11144718637167</v>
      </c>
    </row>
    <row r="937" spans="1:7">
      <c r="A937">
        <v>2005</v>
      </c>
      <c r="B937" t="s">
        <v>34</v>
      </c>
      <c r="C937" t="s">
        <v>35</v>
      </c>
      <c r="D937" t="str">
        <f>INDEX(Entities[geography_code], MATCH($C937, Entities[la_energy_other], 0))</f>
        <v>W06000005</v>
      </c>
      <c r="E937" t="s">
        <v>2</v>
      </c>
      <c r="F937" t="s">
        <v>16</v>
      </c>
      <c r="G937">
        <v>57.41076492596217</v>
      </c>
    </row>
    <row r="938" spans="1:7">
      <c r="A938">
        <v>2005</v>
      </c>
      <c r="B938" t="s">
        <v>34</v>
      </c>
      <c r="C938" t="s">
        <v>35</v>
      </c>
      <c r="D938" t="str">
        <f>INDEX(Entities[geography_code], MATCH($C938, Entities[la_energy_other], 0))</f>
        <v>W06000005</v>
      </c>
      <c r="E938" t="s">
        <v>2</v>
      </c>
      <c r="F938" t="s">
        <v>10</v>
      </c>
      <c r="G938">
        <v>14.929850167289082</v>
      </c>
    </row>
    <row r="939" spans="1:7">
      <c r="A939">
        <v>2005</v>
      </c>
      <c r="B939" t="s">
        <v>34</v>
      </c>
      <c r="C939" t="s">
        <v>35</v>
      </c>
      <c r="D939" t="str">
        <f>INDEX(Entities[geography_code], MATCH($C939, Entities[la_energy_other], 0))</f>
        <v>W06000005</v>
      </c>
      <c r="E939" t="s">
        <v>2</v>
      </c>
      <c r="F939" t="s">
        <v>11</v>
      </c>
      <c r="G939">
        <v>2.2554746632319937</v>
      </c>
    </row>
    <row r="940" spans="1:7">
      <c r="A940">
        <v>2005</v>
      </c>
      <c r="B940" t="s">
        <v>34</v>
      </c>
      <c r="C940" t="s">
        <v>35</v>
      </c>
      <c r="D940" t="str">
        <f>INDEX(Entities[geography_code], MATCH($C940, Entities[la_energy_other], 0))</f>
        <v>W06000005</v>
      </c>
      <c r="E940" t="s">
        <v>2</v>
      </c>
      <c r="F940" t="s">
        <v>12</v>
      </c>
      <c r="G940">
        <v>0.18635241814042366</v>
      </c>
    </row>
    <row r="941" spans="1:7">
      <c r="A941">
        <v>2005</v>
      </c>
      <c r="B941" t="s">
        <v>34</v>
      </c>
      <c r="C941" t="s">
        <v>35</v>
      </c>
      <c r="D941" t="str">
        <f>INDEX(Entities[geography_code], MATCH($C941, Entities[la_energy_other], 0))</f>
        <v>W06000005</v>
      </c>
      <c r="E941" t="s">
        <v>2</v>
      </c>
      <c r="F941" t="s">
        <v>13</v>
      </c>
      <c r="G941">
        <v>0.39163959641290691</v>
      </c>
    </row>
    <row r="942" spans="1:7">
      <c r="A942">
        <v>2005</v>
      </c>
      <c r="B942" t="s">
        <v>34</v>
      </c>
      <c r="C942" t="s">
        <v>35</v>
      </c>
      <c r="D942" t="str">
        <f>INDEX(Entities[geography_code], MATCH($C942, Entities[la_energy_other], 0))</f>
        <v>W06000005</v>
      </c>
      <c r="E942" t="s">
        <v>2</v>
      </c>
      <c r="F942" t="s">
        <v>928</v>
      </c>
      <c r="G942">
        <v>4.0442609803528269</v>
      </c>
    </row>
    <row r="943" spans="1:7">
      <c r="A943">
        <v>2005</v>
      </c>
      <c r="B943" t="s">
        <v>34</v>
      </c>
      <c r="C943" t="s">
        <v>35</v>
      </c>
      <c r="D943" t="str">
        <f>INDEX(Entities[geography_code], MATCH($C943, Entities[la_energy_other], 0))</f>
        <v>W06000005</v>
      </c>
      <c r="E943" t="s">
        <v>3</v>
      </c>
      <c r="F943" t="s">
        <v>929</v>
      </c>
      <c r="G943">
        <v>26.607919587009444</v>
      </c>
    </row>
    <row r="944" spans="1:7">
      <c r="A944">
        <v>2005</v>
      </c>
      <c r="B944" t="s">
        <v>34</v>
      </c>
      <c r="C944" t="s">
        <v>35</v>
      </c>
      <c r="D944" t="str">
        <f>INDEX(Entities[geography_code], MATCH($C944, Entities[la_energy_other], 0))</f>
        <v>W06000005</v>
      </c>
      <c r="E944" t="s">
        <v>3</v>
      </c>
      <c r="F944" t="s">
        <v>10</v>
      </c>
      <c r="G944">
        <v>1.8597850536416156</v>
      </c>
    </row>
    <row r="945" spans="1:7">
      <c r="A945">
        <v>2005</v>
      </c>
      <c r="B945" t="s">
        <v>34</v>
      </c>
      <c r="C945" t="s">
        <v>35</v>
      </c>
      <c r="D945" t="str">
        <f>INDEX(Entities[geography_code], MATCH($C945, Entities[la_energy_other], 0))</f>
        <v>W06000005</v>
      </c>
      <c r="E945" t="s">
        <v>4</v>
      </c>
      <c r="F945" t="s">
        <v>16</v>
      </c>
      <c r="G945">
        <v>6.7142546241170278</v>
      </c>
    </row>
    <row r="946" spans="1:7">
      <c r="A946">
        <v>2005</v>
      </c>
      <c r="B946" t="s">
        <v>34</v>
      </c>
      <c r="C946" t="s">
        <v>35</v>
      </c>
      <c r="D946" t="str">
        <f>INDEX(Entities[geography_code], MATCH($C946, Entities[la_energy_other], 0))</f>
        <v>W06000005</v>
      </c>
      <c r="E946" t="s">
        <v>4</v>
      </c>
      <c r="F946" t="s">
        <v>10</v>
      </c>
      <c r="G946">
        <v>20.483723252947403</v>
      </c>
    </row>
    <row r="947" spans="1:7">
      <c r="A947">
        <v>2005</v>
      </c>
      <c r="B947" t="s">
        <v>34</v>
      </c>
      <c r="C947" t="s">
        <v>35</v>
      </c>
      <c r="D947" t="str">
        <f>INDEX(Entities[geography_code], MATCH($C947, Entities[la_energy_other], 0))</f>
        <v>W06000005</v>
      </c>
      <c r="E947" t="s">
        <v>930</v>
      </c>
      <c r="F947" t="s">
        <v>17</v>
      </c>
      <c r="G947">
        <v>5.1061434456319965</v>
      </c>
    </row>
    <row r="948" spans="1:7">
      <c r="A948">
        <v>2006</v>
      </c>
      <c r="B948" t="s">
        <v>34</v>
      </c>
      <c r="C948" t="s">
        <v>35</v>
      </c>
      <c r="D948" t="str">
        <f>INDEX(Entities[geography_code], MATCH($C948, Entities[la_energy_other], 0))</f>
        <v>W06000005</v>
      </c>
      <c r="E948" t="s">
        <v>2</v>
      </c>
      <c r="F948" t="s">
        <v>16</v>
      </c>
      <c r="G948">
        <v>54.241247705083843</v>
      </c>
    </row>
    <row r="949" spans="1:7">
      <c r="A949">
        <v>2006</v>
      </c>
      <c r="B949" t="s">
        <v>34</v>
      </c>
      <c r="C949" t="s">
        <v>35</v>
      </c>
      <c r="D949" t="str">
        <f>INDEX(Entities[geography_code], MATCH($C949, Entities[la_energy_other], 0))</f>
        <v>W06000005</v>
      </c>
      <c r="E949" t="s">
        <v>2</v>
      </c>
      <c r="F949" t="s">
        <v>10</v>
      </c>
      <c r="G949">
        <v>15.736819519798567</v>
      </c>
    </row>
    <row r="950" spans="1:7">
      <c r="A950">
        <v>2006</v>
      </c>
      <c r="B950" t="s">
        <v>34</v>
      </c>
      <c r="C950" t="s">
        <v>35</v>
      </c>
      <c r="D950" t="str">
        <f>INDEX(Entities[geography_code], MATCH($C950, Entities[la_energy_other], 0))</f>
        <v>W06000005</v>
      </c>
      <c r="E950" t="s">
        <v>2</v>
      </c>
      <c r="F950" t="s">
        <v>11</v>
      </c>
      <c r="G950">
        <v>2.2411386047124426</v>
      </c>
    </row>
    <row r="951" spans="1:7">
      <c r="A951">
        <v>2006</v>
      </c>
      <c r="B951" t="s">
        <v>34</v>
      </c>
      <c r="C951" t="s">
        <v>35</v>
      </c>
      <c r="D951" t="str">
        <f>INDEX(Entities[geography_code], MATCH($C951, Entities[la_energy_other], 0))</f>
        <v>W06000005</v>
      </c>
      <c r="E951" t="s">
        <v>2</v>
      </c>
      <c r="F951" t="s">
        <v>12</v>
      </c>
      <c r="G951">
        <v>9.2460832192447467E-2</v>
      </c>
    </row>
    <row r="952" spans="1:7">
      <c r="A952">
        <v>2006</v>
      </c>
      <c r="B952" t="s">
        <v>34</v>
      </c>
      <c r="C952" t="s">
        <v>35</v>
      </c>
      <c r="D952" t="str">
        <f>INDEX(Entities[geography_code], MATCH($C952, Entities[la_energy_other], 0))</f>
        <v>W06000005</v>
      </c>
      <c r="E952" t="s">
        <v>2</v>
      </c>
      <c r="F952" t="s">
        <v>13</v>
      </c>
      <c r="G952">
        <v>0.2273353506674633</v>
      </c>
    </row>
    <row r="953" spans="1:7">
      <c r="A953">
        <v>2006</v>
      </c>
      <c r="B953" t="s">
        <v>34</v>
      </c>
      <c r="C953" t="s">
        <v>35</v>
      </c>
      <c r="D953" t="str">
        <f>INDEX(Entities[geography_code], MATCH($C953, Entities[la_energy_other], 0))</f>
        <v>W06000005</v>
      </c>
      <c r="E953" t="s">
        <v>2</v>
      </c>
      <c r="F953" t="s">
        <v>928</v>
      </c>
      <c r="G953">
        <v>3.7987433654922418</v>
      </c>
    </row>
    <row r="954" spans="1:7">
      <c r="A954">
        <v>2006</v>
      </c>
      <c r="B954" t="s">
        <v>34</v>
      </c>
      <c r="C954" t="s">
        <v>35</v>
      </c>
      <c r="D954" t="str">
        <f>INDEX(Entities[geography_code], MATCH($C954, Entities[la_energy_other], 0))</f>
        <v>W06000005</v>
      </c>
      <c r="E954" t="s">
        <v>3</v>
      </c>
      <c r="F954" t="s">
        <v>929</v>
      </c>
      <c r="G954">
        <v>53.71395805172056</v>
      </c>
    </row>
    <row r="955" spans="1:7">
      <c r="A955">
        <v>2006</v>
      </c>
      <c r="B955" t="s">
        <v>34</v>
      </c>
      <c r="C955" t="s">
        <v>35</v>
      </c>
      <c r="D955" t="str">
        <f>INDEX(Entities[geography_code], MATCH($C955, Entities[la_energy_other], 0))</f>
        <v>W06000005</v>
      </c>
      <c r="E955" t="s">
        <v>3</v>
      </c>
      <c r="F955" t="s">
        <v>10</v>
      </c>
      <c r="G955">
        <v>2.1603917186372819</v>
      </c>
    </row>
    <row r="956" spans="1:7">
      <c r="A956">
        <v>2006</v>
      </c>
      <c r="B956" t="s">
        <v>34</v>
      </c>
      <c r="C956" t="s">
        <v>35</v>
      </c>
      <c r="D956" t="str">
        <f>INDEX(Entities[geography_code], MATCH($C956, Entities[la_energy_other], 0))</f>
        <v>W06000005</v>
      </c>
      <c r="E956" t="s">
        <v>4</v>
      </c>
      <c r="F956" t="s">
        <v>16</v>
      </c>
      <c r="G956">
        <v>8.8804131621775539</v>
      </c>
    </row>
    <row r="957" spans="1:7">
      <c r="A957">
        <v>2006</v>
      </c>
      <c r="B957" t="s">
        <v>34</v>
      </c>
      <c r="C957" t="s">
        <v>35</v>
      </c>
      <c r="D957" t="str">
        <f>INDEX(Entities[geography_code], MATCH($C957, Entities[la_energy_other], 0))</f>
        <v>W06000005</v>
      </c>
      <c r="E957" t="s">
        <v>4</v>
      </c>
      <c r="F957" t="s">
        <v>10</v>
      </c>
      <c r="G957">
        <v>19.197090696100716</v>
      </c>
    </row>
    <row r="958" spans="1:7">
      <c r="A958">
        <v>2006</v>
      </c>
      <c r="B958" t="s">
        <v>34</v>
      </c>
      <c r="C958" t="s">
        <v>35</v>
      </c>
      <c r="D958" t="str">
        <f>INDEX(Entities[geography_code], MATCH($C958, Entities[la_energy_other], 0))</f>
        <v>W06000005</v>
      </c>
      <c r="E958" t="s">
        <v>930</v>
      </c>
      <c r="F958" t="s">
        <v>17</v>
      </c>
      <c r="G958">
        <v>24.782029548365539</v>
      </c>
    </row>
    <row r="959" spans="1:7">
      <c r="A959">
        <v>2007</v>
      </c>
      <c r="B959" t="s">
        <v>34</v>
      </c>
      <c r="C959" t="s">
        <v>35</v>
      </c>
      <c r="D959" t="str">
        <f>INDEX(Entities[geography_code], MATCH($C959, Entities[la_energy_other], 0))</f>
        <v>W06000005</v>
      </c>
      <c r="E959" t="s">
        <v>2</v>
      </c>
      <c r="F959" t="s">
        <v>16</v>
      </c>
      <c r="G959">
        <v>51.323595903527902</v>
      </c>
    </row>
    <row r="960" spans="1:7">
      <c r="A960">
        <v>2007</v>
      </c>
      <c r="B960" t="s">
        <v>34</v>
      </c>
      <c r="C960" t="s">
        <v>35</v>
      </c>
      <c r="D960" t="str">
        <f>INDEX(Entities[geography_code], MATCH($C960, Entities[la_energy_other], 0))</f>
        <v>W06000005</v>
      </c>
      <c r="E960" t="s">
        <v>2</v>
      </c>
      <c r="F960" t="s">
        <v>10</v>
      </c>
      <c r="G960">
        <v>13.721774525585682</v>
      </c>
    </row>
    <row r="961" spans="1:7">
      <c r="A961">
        <v>2007</v>
      </c>
      <c r="B961" t="s">
        <v>34</v>
      </c>
      <c r="C961" t="s">
        <v>35</v>
      </c>
      <c r="D961" t="str">
        <f>INDEX(Entities[geography_code], MATCH($C961, Entities[la_energy_other], 0))</f>
        <v>W06000005</v>
      </c>
      <c r="E961" t="s">
        <v>2</v>
      </c>
      <c r="F961" t="s">
        <v>11</v>
      </c>
      <c r="G961">
        <v>2.279493704502312</v>
      </c>
    </row>
    <row r="962" spans="1:7">
      <c r="A962">
        <v>2007</v>
      </c>
      <c r="B962" t="s">
        <v>34</v>
      </c>
      <c r="C962" t="s">
        <v>35</v>
      </c>
      <c r="D962" t="str">
        <f>INDEX(Entities[geography_code], MATCH($C962, Entities[la_energy_other], 0))</f>
        <v>W06000005</v>
      </c>
      <c r="E962" t="s">
        <v>2</v>
      </c>
      <c r="F962" t="s">
        <v>12</v>
      </c>
      <c r="G962">
        <v>8.2060110031191277E-2</v>
      </c>
    </row>
    <row r="963" spans="1:7">
      <c r="A963">
        <v>2007</v>
      </c>
      <c r="B963" t="s">
        <v>34</v>
      </c>
      <c r="C963" t="s">
        <v>35</v>
      </c>
      <c r="D963" t="str">
        <f>INDEX(Entities[geography_code], MATCH($C963, Entities[la_energy_other], 0))</f>
        <v>W06000005</v>
      </c>
      <c r="E963" t="s">
        <v>2</v>
      </c>
      <c r="F963" t="s">
        <v>13</v>
      </c>
      <c r="G963">
        <v>0.16577783105350502</v>
      </c>
    </row>
    <row r="964" spans="1:7">
      <c r="A964">
        <v>2007</v>
      </c>
      <c r="B964" t="s">
        <v>34</v>
      </c>
      <c r="C964" t="s">
        <v>35</v>
      </c>
      <c r="D964" t="str">
        <f>INDEX(Entities[geography_code], MATCH($C964, Entities[la_energy_other], 0))</f>
        <v>W06000005</v>
      </c>
      <c r="E964" t="s">
        <v>2</v>
      </c>
      <c r="F964" t="s">
        <v>928</v>
      </c>
      <c r="G964">
        <v>3.643801287461593</v>
      </c>
    </row>
    <row r="965" spans="1:7">
      <c r="A965">
        <v>2007</v>
      </c>
      <c r="B965" t="s">
        <v>34</v>
      </c>
      <c r="C965" t="s">
        <v>35</v>
      </c>
      <c r="D965" t="str">
        <f>INDEX(Entities[geography_code], MATCH($C965, Entities[la_energy_other], 0))</f>
        <v>W06000005</v>
      </c>
      <c r="E965" t="s">
        <v>3</v>
      </c>
      <c r="F965" t="s">
        <v>929</v>
      </c>
      <c r="G965">
        <v>53.165461285707984</v>
      </c>
    </row>
    <row r="966" spans="1:7">
      <c r="A966">
        <v>2007</v>
      </c>
      <c r="B966" t="s">
        <v>34</v>
      </c>
      <c r="C966" t="s">
        <v>35</v>
      </c>
      <c r="D966" t="str">
        <f>INDEX(Entities[geography_code], MATCH($C966, Entities[la_energy_other], 0))</f>
        <v>W06000005</v>
      </c>
      <c r="E966" t="s">
        <v>3</v>
      </c>
      <c r="F966" t="s">
        <v>10</v>
      </c>
      <c r="G966">
        <v>2.8847677822075952</v>
      </c>
    </row>
    <row r="967" spans="1:7">
      <c r="A967">
        <v>2007</v>
      </c>
      <c r="B967" t="s">
        <v>34</v>
      </c>
      <c r="C967" t="s">
        <v>35</v>
      </c>
      <c r="D967" t="str">
        <f>INDEX(Entities[geography_code], MATCH($C967, Entities[la_energy_other], 0))</f>
        <v>W06000005</v>
      </c>
      <c r="E967" t="s">
        <v>4</v>
      </c>
      <c r="F967" t="s">
        <v>16</v>
      </c>
      <c r="G967">
        <v>7.2238426303214425</v>
      </c>
    </row>
    <row r="968" spans="1:7">
      <c r="A968">
        <v>2007</v>
      </c>
      <c r="B968" t="s">
        <v>34</v>
      </c>
      <c r="C968" t="s">
        <v>35</v>
      </c>
      <c r="D968" t="str">
        <f>INDEX(Entities[geography_code], MATCH($C968, Entities[la_energy_other], 0))</f>
        <v>W06000005</v>
      </c>
      <c r="E968" t="s">
        <v>4</v>
      </c>
      <c r="F968" t="s">
        <v>10</v>
      </c>
      <c r="G968">
        <v>17.485031987851514</v>
      </c>
    </row>
    <row r="969" spans="1:7">
      <c r="A969">
        <v>2007</v>
      </c>
      <c r="B969" t="s">
        <v>34</v>
      </c>
      <c r="C969" t="s">
        <v>35</v>
      </c>
      <c r="D969" t="str">
        <f>INDEX(Entities[geography_code], MATCH($C969, Entities[la_energy_other], 0))</f>
        <v>W06000005</v>
      </c>
      <c r="E969" t="s">
        <v>930</v>
      </c>
      <c r="F969" t="s">
        <v>17</v>
      </c>
      <c r="G969">
        <v>80.706191219927348</v>
      </c>
    </row>
    <row r="970" spans="1:7">
      <c r="A970">
        <v>2008</v>
      </c>
      <c r="B970" t="s">
        <v>34</v>
      </c>
      <c r="C970" t="s">
        <v>35</v>
      </c>
      <c r="D970" t="str">
        <f>INDEX(Entities[geography_code], MATCH($C970, Entities[la_energy_other], 0))</f>
        <v>W06000005</v>
      </c>
      <c r="E970" t="s">
        <v>2</v>
      </c>
      <c r="F970" t="s">
        <v>16</v>
      </c>
      <c r="G970">
        <v>46.470361845592805</v>
      </c>
    </row>
    <row r="971" spans="1:7">
      <c r="A971">
        <v>2008</v>
      </c>
      <c r="B971" t="s">
        <v>34</v>
      </c>
      <c r="C971" t="s">
        <v>35</v>
      </c>
      <c r="D971" t="str">
        <f>INDEX(Entities[geography_code], MATCH($C971, Entities[la_energy_other], 0))</f>
        <v>W06000005</v>
      </c>
      <c r="E971" t="s">
        <v>2</v>
      </c>
      <c r="F971" t="s">
        <v>10</v>
      </c>
      <c r="G971">
        <v>14.930589370766105</v>
      </c>
    </row>
    <row r="972" spans="1:7">
      <c r="A972">
        <v>2008</v>
      </c>
      <c r="B972" t="s">
        <v>34</v>
      </c>
      <c r="C972" t="s">
        <v>35</v>
      </c>
      <c r="D972" t="str">
        <f>INDEX(Entities[geography_code], MATCH($C972, Entities[la_energy_other], 0))</f>
        <v>W06000005</v>
      </c>
      <c r="E972" t="s">
        <v>2</v>
      </c>
      <c r="F972" t="s">
        <v>11</v>
      </c>
      <c r="G972">
        <v>2.2751566080564158</v>
      </c>
    </row>
    <row r="973" spans="1:7">
      <c r="A973">
        <v>2008</v>
      </c>
      <c r="B973" t="s">
        <v>34</v>
      </c>
      <c r="C973" t="s">
        <v>35</v>
      </c>
      <c r="D973" t="str">
        <f>INDEX(Entities[geography_code], MATCH($C973, Entities[la_energy_other], 0))</f>
        <v>W06000005</v>
      </c>
      <c r="E973" t="s">
        <v>2</v>
      </c>
      <c r="F973" t="s">
        <v>12</v>
      </c>
      <c r="G973">
        <v>0.11694933839157955</v>
      </c>
    </row>
    <row r="974" spans="1:7">
      <c r="A974">
        <v>2008</v>
      </c>
      <c r="B974" t="s">
        <v>34</v>
      </c>
      <c r="C974" t="s">
        <v>35</v>
      </c>
      <c r="D974" t="str">
        <f>INDEX(Entities[geography_code], MATCH($C974, Entities[la_energy_other], 0))</f>
        <v>W06000005</v>
      </c>
      <c r="E974" t="s">
        <v>2</v>
      </c>
      <c r="F974" t="s">
        <v>13</v>
      </c>
      <c r="G974">
        <v>0.20957194236130672</v>
      </c>
    </row>
    <row r="975" spans="1:7">
      <c r="A975">
        <v>2008</v>
      </c>
      <c r="B975" t="s">
        <v>34</v>
      </c>
      <c r="C975" t="s">
        <v>35</v>
      </c>
      <c r="D975" t="str">
        <f>INDEX(Entities[geography_code], MATCH($C975, Entities[la_energy_other], 0))</f>
        <v>W06000005</v>
      </c>
      <c r="E975" t="s">
        <v>2</v>
      </c>
      <c r="F975" t="s">
        <v>928</v>
      </c>
      <c r="G975">
        <v>3.6215319132674462</v>
      </c>
    </row>
    <row r="976" spans="1:7">
      <c r="A976">
        <v>2008</v>
      </c>
      <c r="B976" t="s">
        <v>34</v>
      </c>
      <c r="C976" t="s">
        <v>35</v>
      </c>
      <c r="D976" t="str">
        <f>INDEX(Entities[geography_code], MATCH($C976, Entities[la_energy_other], 0))</f>
        <v>W06000005</v>
      </c>
      <c r="E976" t="s">
        <v>3</v>
      </c>
      <c r="F976" t="s">
        <v>929</v>
      </c>
      <c r="G976">
        <v>48.587990843617845</v>
      </c>
    </row>
    <row r="977" spans="1:7">
      <c r="A977">
        <v>2008</v>
      </c>
      <c r="B977" t="s">
        <v>34</v>
      </c>
      <c r="C977" t="s">
        <v>35</v>
      </c>
      <c r="D977" t="str">
        <f>INDEX(Entities[geography_code], MATCH($C977, Entities[la_energy_other], 0))</f>
        <v>W06000005</v>
      </c>
      <c r="E977" t="s">
        <v>3</v>
      </c>
      <c r="F977" t="s">
        <v>10</v>
      </c>
      <c r="G977">
        <v>3.2519492867404027</v>
      </c>
    </row>
    <row r="978" spans="1:7">
      <c r="A978">
        <v>2008</v>
      </c>
      <c r="B978" t="s">
        <v>34</v>
      </c>
      <c r="C978" t="s">
        <v>35</v>
      </c>
      <c r="D978" t="str">
        <f>INDEX(Entities[geography_code], MATCH($C978, Entities[la_energy_other], 0))</f>
        <v>W06000005</v>
      </c>
      <c r="E978" t="s">
        <v>4</v>
      </c>
      <c r="F978" t="s">
        <v>16</v>
      </c>
      <c r="G978">
        <v>8.5402827391134171</v>
      </c>
    </row>
    <row r="979" spans="1:7">
      <c r="A979">
        <v>2008</v>
      </c>
      <c r="B979" t="s">
        <v>34</v>
      </c>
      <c r="C979" t="s">
        <v>35</v>
      </c>
      <c r="D979" t="str">
        <f>INDEX(Entities[geography_code], MATCH($C979, Entities[la_energy_other], 0))</f>
        <v>W06000005</v>
      </c>
      <c r="E979" t="s">
        <v>4</v>
      </c>
      <c r="F979" t="s">
        <v>10</v>
      </c>
      <c r="G979">
        <v>20.129727896042326</v>
      </c>
    </row>
    <row r="980" spans="1:7">
      <c r="A980">
        <v>2008</v>
      </c>
      <c r="B980" t="s">
        <v>34</v>
      </c>
      <c r="C980" t="s">
        <v>35</v>
      </c>
      <c r="D980" t="str">
        <f>INDEX(Entities[geography_code], MATCH($C980, Entities[la_energy_other], 0))</f>
        <v>W06000005</v>
      </c>
      <c r="E980" t="s">
        <v>930</v>
      </c>
      <c r="F980" t="s">
        <v>17</v>
      </c>
      <c r="G980">
        <v>81.791925352715836</v>
      </c>
    </row>
    <row r="981" spans="1:7">
      <c r="A981">
        <v>2009</v>
      </c>
      <c r="B981" t="s">
        <v>34</v>
      </c>
      <c r="C981" t="s">
        <v>35</v>
      </c>
      <c r="D981" t="str">
        <f>INDEX(Entities[geography_code], MATCH($C981, Entities[la_energy_other], 0))</f>
        <v>W06000005</v>
      </c>
      <c r="E981" t="s">
        <v>2</v>
      </c>
      <c r="F981" t="s">
        <v>16</v>
      </c>
      <c r="G981">
        <v>42.859073638283228</v>
      </c>
    </row>
    <row r="982" spans="1:7">
      <c r="A982">
        <v>2009</v>
      </c>
      <c r="B982" t="s">
        <v>34</v>
      </c>
      <c r="C982" t="s">
        <v>35</v>
      </c>
      <c r="D982" t="str">
        <f>INDEX(Entities[geography_code], MATCH($C982, Entities[la_energy_other], 0))</f>
        <v>W06000005</v>
      </c>
      <c r="E982" t="s">
        <v>2</v>
      </c>
      <c r="F982" t="s">
        <v>10</v>
      </c>
      <c r="G982">
        <v>14.990652371980648</v>
      </c>
    </row>
    <row r="983" spans="1:7">
      <c r="A983">
        <v>2009</v>
      </c>
      <c r="B983" t="s">
        <v>34</v>
      </c>
      <c r="C983" t="s">
        <v>35</v>
      </c>
      <c r="D983" t="str">
        <f>INDEX(Entities[geography_code], MATCH($C983, Entities[la_energy_other], 0))</f>
        <v>W06000005</v>
      </c>
      <c r="E983" t="s">
        <v>2</v>
      </c>
      <c r="F983" t="s">
        <v>11</v>
      </c>
      <c r="G983">
        <v>2.3075458925423993</v>
      </c>
    </row>
    <row r="984" spans="1:7">
      <c r="A984">
        <v>2009</v>
      </c>
      <c r="B984" t="s">
        <v>34</v>
      </c>
      <c r="C984" t="s">
        <v>35</v>
      </c>
      <c r="D984" t="str">
        <f>INDEX(Entities[geography_code], MATCH($C984, Entities[la_energy_other], 0))</f>
        <v>W06000005</v>
      </c>
      <c r="E984" t="s">
        <v>2</v>
      </c>
      <c r="F984" t="s">
        <v>12</v>
      </c>
      <c r="G984">
        <v>6.069857010530412E-2</v>
      </c>
    </row>
    <row r="985" spans="1:7">
      <c r="A985">
        <v>2009</v>
      </c>
      <c r="B985" t="s">
        <v>34</v>
      </c>
      <c r="C985" t="s">
        <v>35</v>
      </c>
      <c r="D985" t="str">
        <f>INDEX(Entities[geography_code], MATCH($C985, Entities[la_energy_other], 0))</f>
        <v>W06000005</v>
      </c>
      <c r="E985" t="s">
        <v>2</v>
      </c>
      <c r="F985" t="s">
        <v>13</v>
      </c>
      <c r="G985">
        <v>9.5930167895107013E-2</v>
      </c>
    </row>
    <row r="986" spans="1:7">
      <c r="A986">
        <v>2009</v>
      </c>
      <c r="B986" t="s">
        <v>34</v>
      </c>
      <c r="C986" t="s">
        <v>35</v>
      </c>
      <c r="D986" t="str">
        <f>INDEX(Entities[geography_code], MATCH($C986, Entities[la_energy_other], 0))</f>
        <v>W06000005</v>
      </c>
      <c r="E986" t="s">
        <v>2</v>
      </c>
      <c r="F986" t="s">
        <v>928</v>
      </c>
      <c r="G986">
        <v>3.6815964637927769</v>
      </c>
    </row>
    <row r="987" spans="1:7">
      <c r="A987">
        <v>2009</v>
      </c>
      <c r="B987" t="s">
        <v>34</v>
      </c>
      <c r="C987" t="s">
        <v>35</v>
      </c>
      <c r="D987" t="str">
        <f>INDEX(Entities[geography_code], MATCH($C987, Entities[la_energy_other], 0))</f>
        <v>W06000005</v>
      </c>
      <c r="E987" t="s">
        <v>3</v>
      </c>
      <c r="F987" t="s">
        <v>929</v>
      </c>
      <c r="G987">
        <v>30.506426517825179</v>
      </c>
    </row>
    <row r="988" spans="1:7">
      <c r="A988">
        <v>2009</v>
      </c>
      <c r="B988" t="s">
        <v>34</v>
      </c>
      <c r="C988" t="s">
        <v>35</v>
      </c>
      <c r="D988" t="str">
        <f>INDEX(Entities[geography_code], MATCH($C988, Entities[la_energy_other], 0))</f>
        <v>W06000005</v>
      </c>
      <c r="E988" t="s">
        <v>3</v>
      </c>
      <c r="F988" t="s">
        <v>10</v>
      </c>
      <c r="G988">
        <v>2.9452219273084044</v>
      </c>
    </row>
    <row r="989" spans="1:7">
      <c r="A989">
        <v>2009</v>
      </c>
      <c r="B989" t="s">
        <v>34</v>
      </c>
      <c r="C989" t="s">
        <v>35</v>
      </c>
      <c r="D989" t="str">
        <f>INDEX(Entities[geography_code], MATCH($C989, Entities[la_energy_other], 0))</f>
        <v>W06000005</v>
      </c>
      <c r="E989" t="s">
        <v>4</v>
      </c>
      <c r="F989" t="s">
        <v>16</v>
      </c>
      <c r="G989">
        <v>6.3196381962686043</v>
      </c>
    </row>
    <row r="990" spans="1:7">
      <c r="A990">
        <v>2009</v>
      </c>
      <c r="B990" t="s">
        <v>34</v>
      </c>
      <c r="C990" t="s">
        <v>35</v>
      </c>
      <c r="D990" t="str">
        <f>INDEX(Entities[geography_code], MATCH($C990, Entities[la_energy_other], 0))</f>
        <v>W06000005</v>
      </c>
      <c r="E990" t="s">
        <v>4</v>
      </c>
      <c r="F990" t="s">
        <v>10</v>
      </c>
      <c r="G990">
        <v>18.64335762095887</v>
      </c>
    </row>
    <row r="991" spans="1:7">
      <c r="A991">
        <v>2009</v>
      </c>
      <c r="B991" t="s">
        <v>34</v>
      </c>
      <c r="C991" t="s">
        <v>35</v>
      </c>
      <c r="D991" t="str">
        <f>INDEX(Entities[geography_code], MATCH($C991, Entities[la_energy_other], 0))</f>
        <v>W06000005</v>
      </c>
      <c r="E991" t="s">
        <v>930</v>
      </c>
      <c r="F991" t="s">
        <v>17</v>
      </c>
      <c r="G991">
        <v>83.415327603619133</v>
      </c>
    </row>
    <row r="992" spans="1:7">
      <c r="A992">
        <v>2005</v>
      </c>
      <c r="B992" t="s">
        <v>32</v>
      </c>
      <c r="C992" t="s">
        <v>33</v>
      </c>
      <c r="D992" t="str">
        <f>INDEX(Entities[geography_code], MATCH($C992, Entities[la_energy_other], 0))</f>
        <v>W06000004</v>
      </c>
      <c r="E992" t="s">
        <v>2</v>
      </c>
      <c r="F992" t="s">
        <v>16</v>
      </c>
      <c r="G992">
        <v>11.098969874415152</v>
      </c>
    </row>
    <row r="993" spans="1:7">
      <c r="A993">
        <v>2005</v>
      </c>
      <c r="B993" t="s">
        <v>32</v>
      </c>
      <c r="C993" t="s">
        <v>33</v>
      </c>
      <c r="D993" t="str">
        <f>INDEX(Entities[geography_code], MATCH($C993, Entities[la_energy_other], 0))</f>
        <v>W06000004</v>
      </c>
      <c r="E993" t="s">
        <v>2</v>
      </c>
      <c r="F993" t="s">
        <v>10</v>
      </c>
      <c r="G993">
        <v>11.355280786035717</v>
      </c>
    </row>
    <row r="994" spans="1:7">
      <c r="A994">
        <v>2005</v>
      </c>
      <c r="B994" t="s">
        <v>32</v>
      </c>
      <c r="C994" t="s">
        <v>33</v>
      </c>
      <c r="D994" t="str">
        <f>INDEX(Entities[geography_code], MATCH($C994, Entities[la_energy_other], 0))</f>
        <v>W06000004</v>
      </c>
      <c r="E994" t="s">
        <v>2</v>
      </c>
      <c r="F994" t="s">
        <v>11</v>
      </c>
      <c r="G994">
        <v>0.45954056646808622</v>
      </c>
    </row>
    <row r="995" spans="1:7">
      <c r="A995">
        <v>2005</v>
      </c>
      <c r="B995" t="s">
        <v>32</v>
      </c>
      <c r="C995" t="s">
        <v>33</v>
      </c>
      <c r="D995" t="str">
        <f>INDEX(Entities[geography_code], MATCH($C995, Entities[la_energy_other], 0))</f>
        <v>W06000004</v>
      </c>
      <c r="E995" t="s">
        <v>2</v>
      </c>
      <c r="F995" t="s">
        <v>12</v>
      </c>
      <c r="G995">
        <v>0.28794730310370098</v>
      </c>
    </row>
    <row r="996" spans="1:7">
      <c r="A996">
        <v>2005</v>
      </c>
      <c r="B996" t="s">
        <v>32</v>
      </c>
      <c r="C996" t="s">
        <v>33</v>
      </c>
      <c r="D996" t="str">
        <f>INDEX(Entities[geography_code], MATCH($C996, Entities[la_energy_other], 0))</f>
        <v>W06000004</v>
      </c>
      <c r="E996" t="s">
        <v>2</v>
      </c>
      <c r="F996" t="s">
        <v>13</v>
      </c>
      <c r="G996">
        <v>0.32695810263879965</v>
      </c>
    </row>
    <row r="997" spans="1:7">
      <c r="A997">
        <v>2005</v>
      </c>
      <c r="B997" t="s">
        <v>32</v>
      </c>
      <c r="C997" t="s">
        <v>33</v>
      </c>
      <c r="D997" t="str">
        <f>INDEX(Entities[geography_code], MATCH($C997, Entities[la_energy_other], 0))</f>
        <v>W06000004</v>
      </c>
      <c r="E997" t="s">
        <v>2</v>
      </c>
      <c r="F997" t="s">
        <v>928</v>
      </c>
      <c r="G997">
        <v>5.6513115632649207</v>
      </c>
    </row>
    <row r="998" spans="1:7">
      <c r="A998">
        <v>2005</v>
      </c>
      <c r="B998" t="s">
        <v>32</v>
      </c>
      <c r="C998" t="s">
        <v>33</v>
      </c>
      <c r="D998" t="str">
        <f>INDEX(Entities[geography_code], MATCH($C998, Entities[la_energy_other], 0))</f>
        <v>W06000004</v>
      </c>
      <c r="E998" t="s">
        <v>3</v>
      </c>
      <c r="F998" t="s">
        <v>929</v>
      </c>
      <c r="G998">
        <v>0.71298409256338124</v>
      </c>
    </row>
    <row r="999" spans="1:7">
      <c r="A999">
        <v>2005</v>
      </c>
      <c r="B999" t="s">
        <v>32</v>
      </c>
      <c r="C999" t="s">
        <v>33</v>
      </c>
      <c r="D999" t="str">
        <f>INDEX(Entities[geography_code], MATCH($C999, Entities[la_energy_other], 0))</f>
        <v>W06000004</v>
      </c>
      <c r="E999" t="s">
        <v>3</v>
      </c>
      <c r="F999" t="s">
        <v>10</v>
      </c>
      <c r="G999">
        <v>1.3314614819348154</v>
      </c>
    </row>
    <row r="1000" spans="1:7">
      <c r="A1000">
        <v>2005</v>
      </c>
      <c r="B1000" t="s">
        <v>32</v>
      </c>
      <c r="C1000" t="s">
        <v>33</v>
      </c>
      <c r="D1000" t="str">
        <f>INDEX(Entities[geography_code], MATCH($C1000, Entities[la_energy_other], 0))</f>
        <v>W06000004</v>
      </c>
      <c r="E1000" t="s">
        <v>4</v>
      </c>
      <c r="F1000" t="s">
        <v>16</v>
      </c>
      <c r="G1000">
        <v>5.8759920830048967E-2</v>
      </c>
    </row>
    <row r="1001" spans="1:7">
      <c r="A1001">
        <v>2005</v>
      </c>
      <c r="B1001" t="s">
        <v>32</v>
      </c>
      <c r="C1001" t="s">
        <v>33</v>
      </c>
      <c r="D1001" t="str">
        <f>INDEX(Entities[geography_code], MATCH($C1001, Entities[la_energy_other], 0))</f>
        <v>W06000004</v>
      </c>
      <c r="E1001" t="s">
        <v>4</v>
      </c>
      <c r="F1001" t="s">
        <v>10</v>
      </c>
      <c r="G1001">
        <v>2.4706213783988793</v>
      </c>
    </row>
    <row r="1002" spans="1:7">
      <c r="A1002">
        <v>2005</v>
      </c>
      <c r="B1002" t="s">
        <v>32</v>
      </c>
      <c r="C1002" t="s">
        <v>33</v>
      </c>
      <c r="D1002" t="str">
        <f>INDEX(Entities[geography_code], MATCH($C1002, Entities[la_energy_other], 0))</f>
        <v>W06000004</v>
      </c>
      <c r="E1002" t="s">
        <v>930</v>
      </c>
      <c r="F1002" t="s">
        <v>17</v>
      </c>
      <c r="G1002">
        <v>1.6432745793021928</v>
      </c>
    </row>
    <row r="1003" spans="1:7">
      <c r="A1003">
        <v>2006</v>
      </c>
      <c r="B1003" t="s">
        <v>32</v>
      </c>
      <c r="C1003" t="s">
        <v>33</v>
      </c>
      <c r="D1003" t="str">
        <f>INDEX(Entities[geography_code], MATCH($C1003, Entities[la_energy_other], 0))</f>
        <v>W06000004</v>
      </c>
      <c r="E1003" t="s">
        <v>2</v>
      </c>
      <c r="F1003" t="s">
        <v>16</v>
      </c>
      <c r="G1003">
        <v>10.302450334264222</v>
      </c>
    </row>
    <row r="1004" spans="1:7">
      <c r="A1004">
        <v>2006</v>
      </c>
      <c r="B1004" t="s">
        <v>32</v>
      </c>
      <c r="C1004" t="s">
        <v>33</v>
      </c>
      <c r="D1004" t="str">
        <f>INDEX(Entities[geography_code], MATCH($C1004, Entities[la_energy_other], 0))</f>
        <v>W06000004</v>
      </c>
      <c r="E1004" t="s">
        <v>2</v>
      </c>
      <c r="F1004" t="s">
        <v>10</v>
      </c>
      <c r="G1004">
        <v>11.97076571020219</v>
      </c>
    </row>
    <row r="1005" spans="1:7">
      <c r="A1005">
        <v>2006</v>
      </c>
      <c r="B1005" t="s">
        <v>32</v>
      </c>
      <c r="C1005" t="s">
        <v>33</v>
      </c>
      <c r="D1005" t="str">
        <f>INDEX(Entities[geography_code], MATCH($C1005, Entities[la_energy_other], 0))</f>
        <v>W06000004</v>
      </c>
      <c r="E1005" t="s">
        <v>2</v>
      </c>
      <c r="F1005" t="s">
        <v>11</v>
      </c>
      <c r="G1005">
        <v>0.45823794358106212</v>
      </c>
    </row>
    <row r="1006" spans="1:7">
      <c r="A1006">
        <v>2006</v>
      </c>
      <c r="B1006" t="s">
        <v>32</v>
      </c>
      <c r="C1006" t="s">
        <v>33</v>
      </c>
      <c r="D1006" t="str">
        <f>INDEX(Entities[geography_code], MATCH($C1006, Entities[la_energy_other], 0))</f>
        <v>W06000004</v>
      </c>
      <c r="E1006" t="s">
        <v>2</v>
      </c>
      <c r="F1006" t="s">
        <v>12</v>
      </c>
      <c r="G1006">
        <v>0.14286826829623972</v>
      </c>
    </row>
    <row r="1007" spans="1:7">
      <c r="A1007">
        <v>2006</v>
      </c>
      <c r="B1007" t="s">
        <v>32</v>
      </c>
      <c r="C1007" t="s">
        <v>33</v>
      </c>
      <c r="D1007" t="str">
        <f>INDEX(Entities[geography_code], MATCH($C1007, Entities[la_energy_other], 0))</f>
        <v>W06000004</v>
      </c>
      <c r="E1007" t="s">
        <v>2</v>
      </c>
      <c r="F1007" t="s">
        <v>13</v>
      </c>
      <c r="G1007">
        <v>0.18978963209479593</v>
      </c>
    </row>
    <row r="1008" spans="1:7">
      <c r="A1008">
        <v>2006</v>
      </c>
      <c r="B1008" t="s">
        <v>32</v>
      </c>
      <c r="C1008" t="s">
        <v>33</v>
      </c>
      <c r="D1008" t="str">
        <f>INDEX(Entities[geography_code], MATCH($C1008, Entities[la_energy_other], 0))</f>
        <v>W06000004</v>
      </c>
      <c r="E1008" t="s">
        <v>2</v>
      </c>
      <c r="F1008" t="s">
        <v>928</v>
      </c>
      <c r="G1008">
        <v>5.310380257917906</v>
      </c>
    </row>
    <row r="1009" spans="1:7">
      <c r="A1009">
        <v>2006</v>
      </c>
      <c r="B1009" t="s">
        <v>32</v>
      </c>
      <c r="C1009" t="s">
        <v>33</v>
      </c>
      <c r="D1009" t="str">
        <f>INDEX(Entities[geography_code], MATCH($C1009, Entities[la_energy_other], 0))</f>
        <v>W06000004</v>
      </c>
      <c r="E1009" t="s">
        <v>3</v>
      </c>
      <c r="F1009" t="s">
        <v>929</v>
      </c>
      <c r="G1009">
        <v>0.75190817013075617</v>
      </c>
    </row>
    <row r="1010" spans="1:7">
      <c r="A1010">
        <v>2006</v>
      </c>
      <c r="B1010" t="s">
        <v>32</v>
      </c>
      <c r="C1010" t="s">
        <v>33</v>
      </c>
      <c r="D1010" t="str">
        <f>INDEX(Entities[geography_code], MATCH($C1010, Entities[la_energy_other], 0))</f>
        <v>W06000004</v>
      </c>
      <c r="E1010" t="s">
        <v>3</v>
      </c>
      <c r="F1010" t="s">
        <v>10</v>
      </c>
      <c r="G1010">
        <v>1.5466724789642283</v>
      </c>
    </row>
    <row r="1011" spans="1:7">
      <c r="A1011">
        <v>2006</v>
      </c>
      <c r="B1011" t="s">
        <v>32</v>
      </c>
      <c r="C1011" t="s">
        <v>33</v>
      </c>
      <c r="D1011" t="str">
        <f>INDEX(Entities[geography_code], MATCH($C1011, Entities[la_energy_other], 0))</f>
        <v>W06000004</v>
      </c>
      <c r="E1011" t="s">
        <v>4</v>
      </c>
      <c r="F1011" t="s">
        <v>16</v>
      </c>
      <c r="G1011">
        <v>9.7002053748190958E-2</v>
      </c>
    </row>
    <row r="1012" spans="1:7">
      <c r="A1012">
        <v>2006</v>
      </c>
      <c r="B1012" t="s">
        <v>32</v>
      </c>
      <c r="C1012" t="s">
        <v>33</v>
      </c>
      <c r="D1012" t="str">
        <f>INDEX(Entities[geography_code], MATCH($C1012, Entities[la_energy_other], 0))</f>
        <v>W06000004</v>
      </c>
      <c r="E1012" t="s">
        <v>4</v>
      </c>
      <c r="F1012" t="s">
        <v>10</v>
      </c>
      <c r="G1012">
        <v>1.8467217243563052</v>
      </c>
    </row>
    <row r="1013" spans="1:7">
      <c r="A1013">
        <v>2006</v>
      </c>
      <c r="B1013" t="s">
        <v>32</v>
      </c>
      <c r="C1013" t="s">
        <v>33</v>
      </c>
      <c r="D1013" t="str">
        <f>INDEX(Entities[geography_code], MATCH($C1013, Entities[la_energy_other], 0))</f>
        <v>W06000004</v>
      </c>
      <c r="E1013" t="s">
        <v>930</v>
      </c>
      <c r="F1013" t="s">
        <v>17</v>
      </c>
      <c r="G1013">
        <v>1.8486839017149665</v>
      </c>
    </row>
    <row r="1014" spans="1:7">
      <c r="A1014">
        <v>2007</v>
      </c>
      <c r="B1014" t="s">
        <v>32</v>
      </c>
      <c r="C1014" t="s">
        <v>33</v>
      </c>
      <c r="D1014" t="str">
        <f>INDEX(Entities[geography_code], MATCH($C1014, Entities[la_energy_other], 0))</f>
        <v>W06000004</v>
      </c>
      <c r="E1014" t="s">
        <v>2</v>
      </c>
      <c r="F1014" t="s">
        <v>16</v>
      </c>
      <c r="G1014">
        <v>10.337258358593019</v>
      </c>
    </row>
    <row r="1015" spans="1:7">
      <c r="A1015">
        <v>2007</v>
      </c>
      <c r="B1015" t="s">
        <v>32</v>
      </c>
      <c r="C1015" t="s">
        <v>33</v>
      </c>
      <c r="D1015" t="str">
        <f>INDEX(Entities[geography_code], MATCH($C1015, Entities[la_energy_other], 0))</f>
        <v>W06000004</v>
      </c>
      <c r="E1015" t="s">
        <v>2</v>
      </c>
      <c r="F1015" t="s">
        <v>10</v>
      </c>
      <c r="G1015">
        <v>10.432263713378866</v>
      </c>
    </row>
    <row r="1016" spans="1:7">
      <c r="A1016">
        <v>2007</v>
      </c>
      <c r="B1016" t="s">
        <v>32</v>
      </c>
      <c r="C1016" t="s">
        <v>33</v>
      </c>
      <c r="D1016" t="str">
        <f>INDEX(Entities[geography_code], MATCH($C1016, Entities[la_energy_other], 0))</f>
        <v>W06000004</v>
      </c>
      <c r="E1016" t="s">
        <v>2</v>
      </c>
      <c r="F1016" t="s">
        <v>11</v>
      </c>
      <c r="G1016">
        <v>0.46787524685730308</v>
      </c>
    </row>
    <row r="1017" spans="1:7">
      <c r="A1017">
        <v>2007</v>
      </c>
      <c r="B1017" t="s">
        <v>32</v>
      </c>
      <c r="C1017" t="s">
        <v>33</v>
      </c>
      <c r="D1017" t="str">
        <f>INDEX(Entities[geography_code], MATCH($C1017, Entities[la_energy_other], 0))</f>
        <v>W06000004</v>
      </c>
      <c r="E1017" t="s">
        <v>2</v>
      </c>
      <c r="F1017" t="s">
        <v>12</v>
      </c>
      <c r="G1017">
        <v>0.12679732096671342</v>
      </c>
    </row>
    <row r="1018" spans="1:7">
      <c r="A1018">
        <v>2007</v>
      </c>
      <c r="B1018" t="s">
        <v>32</v>
      </c>
      <c r="C1018" t="s">
        <v>33</v>
      </c>
      <c r="D1018" t="str">
        <f>INDEX(Entities[geography_code], MATCH($C1018, Entities[la_energy_other], 0))</f>
        <v>W06000004</v>
      </c>
      <c r="E1018" t="s">
        <v>2</v>
      </c>
      <c r="F1018" t="s">
        <v>13</v>
      </c>
      <c r="G1018">
        <v>0.13839868490642532</v>
      </c>
    </row>
    <row r="1019" spans="1:7">
      <c r="A1019">
        <v>2007</v>
      </c>
      <c r="B1019" t="s">
        <v>32</v>
      </c>
      <c r="C1019" t="s">
        <v>33</v>
      </c>
      <c r="D1019" t="str">
        <f>INDEX(Entities[geography_code], MATCH($C1019, Entities[la_energy_other], 0))</f>
        <v>W06000004</v>
      </c>
      <c r="E1019" t="s">
        <v>2</v>
      </c>
      <c r="F1019" t="s">
        <v>928</v>
      </c>
      <c r="G1019">
        <v>5.0942328040283993</v>
      </c>
    </row>
    <row r="1020" spans="1:7">
      <c r="A1020">
        <v>2007</v>
      </c>
      <c r="B1020" t="s">
        <v>32</v>
      </c>
      <c r="C1020" t="s">
        <v>33</v>
      </c>
      <c r="D1020" t="str">
        <f>INDEX(Entities[geography_code], MATCH($C1020, Entities[la_energy_other], 0))</f>
        <v>W06000004</v>
      </c>
      <c r="E1020" t="s">
        <v>3</v>
      </c>
      <c r="F1020" t="s">
        <v>929</v>
      </c>
      <c r="G1020">
        <v>0.67460618264259709</v>
      </c>
    </row>
    <row r="1021" spans="1:7">
      <c r="A1021">
        <v>2007</v>
      </c>
      <c r="B1021" t="s">
        <v>32</v>
      </c>
      <c r="C1021" t="s">
        <v>33</v>
      </c>
      <c r="D1021" t="str">
        <f>INDEX(Entities[geography_code], MATCH($C1021, Entities[la_energy_other], 0))</f>
        <v>W06000004</v>
      </c>
      <c r="E1021" t="s">
        <v>3</v>
      </c>
      <c r="F1021" t="s">
        <v>10</v>
      </c>
      <c r="G1021">
        <v>2.0652694131588047</v>
      </c>
    </row>
    <row r="1022" spans="1:7">
      <c r="A1022">
        <v>2007</v>
      </c>
      <c r="B1022" t="s">
        <v>32</v>
      </c>
      <c r="C1022" t="s">
        <v>33</v>
      </c>
      <c r="D1022" t="str">
        <f>INDEX(Entities[geography_code], MATCH($C1022, Entities[la_energy_other], 0))</f>
        <v>W06000004</v>
      </c>
      <c r="E1022" t="s">
        <v>4</v>
      </c>
      <c r="F1022" t="s">
        <v>16</v>
      </c>
      <c r="G1022">
        <v>9.8394007028619015E-2</v>
      </c>
    </row>
    <row r="1023" spans="1:7">
      <c r="A1023">
        <v>2007</v>
      </c>
      <c r="B1023" t="s">
        <v>32</v>
      </c>
      <c r="C1023" t="s">
        <v>33</v>
      </c>
      <c r="D1023" t="str">
        <f>INDEX(Entities[geography_code], MATCH($C1023, Entities[la_energy_other], 0))</f>
        <v>W06000004</v>
      </c>
      <c r="E1023" t="s">
        <v>4</v>
      </c>
      <c r="F1023" t="s">
        <v>10</v>
      </c>
      <c r="G1023">
        <v>1.6257148338433798</v>
      </c>
    </row>
    <row r="1024" spans="1:7">
      <c r="A1024">
        <v>2007</v>
      </c>
      <c r="B1024" t="s">
        <v>32</v>
      </c>
      <c r="C1024" t="s">
        <v>33</v>
      </c>
      <c r="D1024" t="str">
        <f>INDEX(Entities[geography_code], MATCH($C1024, Entities[la_energy_other], 0))</f>
        <v>W06000004</v>
      </c>
      <c r="E1024" t="s">
        <v>930</v>
      </c>
      <c r="F1024" t="s">
        <v>17</v>
      </c>
      <c r="G1024">
        <v>2.0540932241277408</v>
      </c>
    </row>
    <row r="1025" spans="1:7">
      <c r="A1025">
        <v>2008</v>
      </c>
      <c r="B1025" t="s">
        <v>32</v>
      </c>
      <c r="C1025" t="s">
        <v>33</v>
      </c>
      <c r="D1025" t="str">
        <f>INDEX(Entities[geography_code], MATCH($C1025, Entities[la_energy_other], 0))</f>
        <v>W06000004</v>
      </c>
      <c r="E1025" t="s">
        <v>2</v>
      </c>
      <c r="F1025" t="s">
        <v>16</v>
      </c>
      <c r="G1025">
        <v>9.5241058076465421</v>
      </c>
    </row>
    <row r="1026" spans="1:7">
      <c r="A1026">
        <v>2008</v>
      </c>
      <c r="B1026" t="s">
        <v>32</v>
      </c>
      <c r="C1026" t="s">
        <v>33</v>
      </c>
      <c r="D1026" t="str">
        <f>INDEX(Entities[geography_code], MATCH($C1026, Entities[la_energy_other], 0))</f>
        <v>W06000004</v>
      </c>
      <c r="E1026" t="s">
        <v>2</v>
      </c>
      <c r="F1026" t="s">
        <v>10</v>
      </c>
      <c r="G1026">
        <v>11.354553257412435</v>
      </c>
    </row>
    <row r="1027" spans="1:7">
      <c r="A1027">
        <v>2008</v>
      </c>
      <c r="B1027" t="s">
        <v>32</v>
      </c>
      <c r="C1027" t="s">
        <v>33</v>
      </c>
      <c r="D1027" t="str">
        <f>INDEX(Entities[geography_code], MATCH($C1027, Entities[la_energy_other], 0))</f>
        <v>W06000004</v>
      </c>
      <c r="E1027" t="s">
        <v>2</v>
      </c>
      <c r="F1027" t="s">
        <v>11</v>
      </c>
      <c r="G1027">
        <v>0.46919509725112141</v>
      </c>
    </row>
    <row r="1028" spans="1:7">
      <c r="A1028">
        <v>2008</v>
      </c>
      <c r="B1028" t="s">
        <v>32</v>
      </c>
      <c r="C1028" t="s">
        <v>33</v>
      </c>
      <c r="D1028" t="str">
        <f>INDEX(Entities[geography_code], MATCH($C1028, Entities[la_energy_other], 0))</f>
        <v>W06000004</v>
      </c>
      <c r="E1028" t="s">
        <v>2</v>
      </c>
      <c r="F1028" t="s">
        <v>12</v>
      </c>
      <c r="G1028">
        <v>0.18070732285449534</v>
      </c>
    </row>
    <row r="1029" spans="1:7">
      <c r="A1029">
        <v>2008</v>
      </c>
      <c r="B1029" t="s">
        <v>32</v>
      </c>
      <c r="C1029" t="s">
        <v>33</v>
      </c>
      <c r="D1029" t="str">
        <f>INDEX(Entities[geography_code], MATCH($C1029, Entities[la_energy_other], 0))</f>
        <v>W06000004</v>
      </c>
      <c r="E1029" t="s">
        <v>2</v>
      </c>
      <c r="F1029" t="s">
        <v>13</v>
      </c>
      <c r="G1029">
        <v>0.17495995110907669</v>
      </c>
    </row>
    <row r="1030" spans="1:7">
      <c r="A1030">
        <v>2008</v>
      </c>
      <c r="B1030" t="s">
        <v>32</v>
      </c>
      <c r="C1030" t="s">
        <v>33</v>
      </c>
      <c r="D1030" t="str">
        <f>INDEX(Entities[geography_code], MATCH($C1030, Entities[la_energy_other], 0))</f>
        <v>W06000004</v>
      </c>
      <c r="E1030" t="s">
        <v>2</v>
      </c>
      <c r="F1030" t="s">
        <v>928</v>
      </c>
      <c r="G1030">
        <v>5.0693869150621191</v>
      </c>
    </row>
    <row r="1031" spans="1:7">
      <c r="A1031">
        <v>2008</v>
      </c>
      <c r="B1031" t="s">
        <v>32</v>
      </c>
      <c r="C1031" t="s">
        <v>33</v>
      </c>
      <c r="D1031" t="str">
        <f>INDEX(Entities[geography_code], MATCH($C1031, Entities[la_energy_other], 0))</f>
        <v>W06000004</v>
      </c>
      <c r="E1031" t="s">
        <v>3</v>
      </c>
      <c r="F1031" t="s">
        <v>929</v>
      </c>
      <c r="G1031">
        <v>0.79993917247602753</v>
      </c>
    </row>
    <row r="1032" spans="1:7">
      <c r="A1032">
        <v>2008</v>
      </c>
      <c r="B1032" t="s">
        <v>32</v>
      </c>
      <c r="C1032" t="s">
        <v>33</v>
      </c>
      <c r="D1032" t="str">
        <f>INDEX(Entities[geography_code], MATCH($C1032, Entities[la_energy_other], 0))</f>
        <v>W06000004</v>
      </c>
      <c r="E1032" t="s">
        <v>3</v>
      </c>
      <c r="F1032" t="s">
        <v>10</v>
      </c>
      <c r="G1032">
        <v>2.3281428184520792</v>
      </c>
    </row>
    <row r="1033" spans="1:7">
      <c r="A1033">
        <v>2008</v>
      </c>
      <c r="B1033" t="s">
        <v>32</v>
      </c>
      <c r="C1033" t="s">
        <v>33</v>
      </c>
      <c r="D1033" t="str">
        <f>INDEX(Entities[geography_code], MATCH($C1033, Entities[la_energy_other], 0))</f>
        <v>W06000004</v>
      </c>
      <c r="E1033" t="s">
        <v>4</v>
      </c>
      <c r="F1033" t="s">
        <v>16</v>
      </c>
      <c r="G1033">
        <v>0.22160446113228946</v>
      </c>
    </row>
    <row r="1034" spans="1:7">
      <c r="A1034">
        <v>2008</v>
      </c>
      <c r="B1034" t="s">
        <v>32</v>
      </c>
      <c r="C1034" t="s">
        <v>33</v>
      </c>
      <c r="D1034" t="str">
        <f>INDEX(Entities[geography_code], MATCH($C1034, Entities[la_energy_other], 0))</f>
        <v>W06000004</v>
      </c>
      <c r="E1034" t="s">
        <v>4</v>
      </c>
      <c r="F1034" t="s">
        <v>10</v>
      </c>
      <c r="G1034">
        <v>1.5541181439804292</v>
      </c>
    </row>
    <row r="1035" spans="1:7">
      <c r="A1035">
        <v>2008</v>
      </c>
      <c r="B1035" t="s">
        <v>32</v>
      </c>
      <c r="C1035" t="s">
        <v>33</v>
      </c>
      <c r="D1035" t="str">
        <f>INDEX(Entities[geography_code], MATCH($C1035, Entities[la_energy_other], 0))</f>
        <v>W06000004</v>
      </c>
      <c r="E1035" t="s">
        <v>930</v>
      </c>
      <c r="F1035" t="s">
        <v>17</v>
      </c>
      <c r="G1035">
        <v>2.2184206820579604</v>
      </c>
    </row>
    <row r="1036" spans="1:7">
      <c r="A1036">
        <v>2009</v>
      </c>
      <c r="B1036" t="s">
        <v>32</v>
      </c>
      <c r="C1036" t="s">
        <v>33</v>
      </c>
      <c r="D1036" t="str">
        <f>INDEX(Entities[geography_code], MATCH($C1036, Entities[la_energy_other], 0))</f>
        <v>W06000004</v>
      </c>
      <c r="E1036" t="s">
        <v>2</v>
      </c>
      <c r="F1036" t="s">
        <v>16</v>
      </c>
      <c r="G1036">
        <v>8.8003292191010374</v>
      </c>
    </row>
    <row r="1037" spans="1:7">
      <c r="A1037">
        <v>2009</v>
      </c>
      <c r="B1037" t="s">
        <v>32</v>
      </c>
      <c r="C1037" t="s">
        <v>33</v>
      </c>
      <c r="D1037" t="str">
        <f>INDEX(Entities[geography_code], MATCH($C1037, Entities[la_energy_other], 0))</f>
        <v>W06000004</v>
      </c>
      <c r="E1037" t="s">
        <v>2</v>
      </c>
      <c r="F1037" t="s">
        <v>10</v>
      </c>
      <c r="G1037">
        <v>11.399948697334176</v>
      </c>
    </row>
    <row r="1038" spans="1:7">
      <c r="A1038">
        <v>2009</v>
      </c>
      <c r="B1038" t="s">
        <v>32</v>
      </c>
      <c r="C1038" t="s">
        <v>33</v>
      </c>
      <c r="D1038" t="str">
        <f>INDEX(Entities[geography_code], MATCH($C1038, Entities[la_energy_other], 0))</f>
        <v>W06000004</v>
      </c>
      <c r="E1038" t="s">
        <v>2</v>
      </c>
      <c r="F1038" t="s">
        <v>11</v>
      </c>
      <c r="G1038">
        <v>0.48216938400608766</v>
      </c>
    </row>
    <row r="1039" spans="1:7">
      <c r="A1039">
        <v>2009</v>
      </c>
      <c r="B1039" t="s">
        <v>32</v>
      </c>
      <c r="C1039" t="s">
        <v>33</v>
      </c>
      <c r="D1039" t="str">
        <f>INDEX(Entities[geography_code], MATCH($C1039, Entities[la_energy_other], 0))</f>
        <v>W06000004</v>
      </c>
      <c r="E1039" t="s">
        <v>2</v>
      </c>
      <c r="F1039" t="s">
        <v>12</v>
      </c>
      <c r="G1039">
        <v>9.3789979966360931E-2</v>
      </c>
    </row>
    <row r="1040" spans="1:7">
      <c r="A1040">
        <v>2009</v>
      </c>
      <c r="B1040" t="s">
        <v>32</v>
      </c>
      <c r="C1040" t="s">
        <v>33</v>
      </c>
      <c r="D1040" t="str">
        <f>INDEX(Entities[geography_code], MATCH($C1040, Entities[la_energy_other], 0))</f>
        <v>W06000004</v>
      </c>
      <c r="E1040" t="s">
        <v>2</v>
      </c>
      <c r="F1040" t="s">
        <v>13</v>
      </c>
      <c r="G1040">
        <v>8.0086758254487883E-2</v>
      </c>
    </row>
    <row r="1041" spans="1:7">
      <c r="A1041">
        <v>2009</v>
      </c>
      <c r="B1041" t="s">
        <v>32</v>
      </c>
      <c r="C1041" t="s">
        <v>33</v>
      </c>
      <c r="D1041" t="str">
        <f>INDEX(Entities[geography_code], MATCH($C1041, Entities[la_energy_other], 0))</f>
        <v>W06000004</v>
      </c>
      <c r="E1041" t="s">
        <v>2</v>
      </c>
      <c r="F1041" t="s">
        <v>928</v>
      </c>
      <c r="G1041">
        <v>5.1484900659351398</v>
      </c>
    </row>
    <row r="1042" spans="1:7">
      <c r="A1042">
        <v>2009</v>
      </c>
      <c r="B1042" t="s">
        <v>32</v>
      </c>
      <c r="C1042" t="s">
        <v>33</v>
      </c>
      <c r="D1042" t="str">
        <f>INDEX(Entities[geography_code], MATCH($C1042, Entities[la_energy_other], 0))</f>
        <v>W06000004</v>
      </c>
      <c r="E1042" t="s">
        <v>3</v>
      </c>
      <c r="F1042" t="s">
        <v>929</v>
      </c>
      <c r="G1042">
        <v>1.1832823108594959</v>
      </c>
    </row>
    <row r="1043" spans="1:7">
      <c r="A1043">
        <v>2009</v>
      </c>
      <c r="B1043" t="s">
        <v>32</v>
      </c>
      <c r="C1043" t="s">
        <v>33</v>
      </c>
      <c r="D1043" t="str">
        <f>INDEX(Entities[geography_code], MATCH($C1043, Entities[la_energy_other], 0))</f>
        <v>W06000004</v>
      </c>
      <c r="E1043" t="s">
        <v>3</v>
      </c>
      <c r="F1043" t="s">
        <v>10</v>
      </c>
      <c r="G1043">
        <v>2.1085498801500924</v>
      </c>
    </row>
    <row r="1044" spans="1:7">
      <c r="A1044">
        <v>2009</v>
      </c>
      <c r="B1044" t="s">
        <v>32</v>
      </c>
      <c r="C1044" t="s">
        <v>33</v>
      </c>
      <c r="D1044" t="str">
        <f>INDEX(Entities[geography_code], MATCH($C1044, Entities[la_energy_other], 0))</f>
        <v>W06000004</v>
      </c>
      <c r="E1044" t="s">
        <v>4</v>
      </c>
      <c r="F1044" t="s">
        <v>16</v>
      </c>
      <c r="G1044">
        <v>0.11629576875736113</v>
      </c>
    </row>
    <row r="1045" spans="1:7">
      <c r="A1045">
        <v>2009</v>
      </c>
      <c r="B1045" t="s">
        <v>32</v>
      </c>
      <c r="C1045" t="s">
        <v>33</v>
      </c>
      <c r="D1045" t="str">
        <f>INDEX(Entities[geography_code], MATCH($C1045, Entities[la_energy_other], 0))</f>
        <v>W06000004</v>
      </c>
      <c r="E1045" t="s">
        <v>4</v>
      </c>
      <c r="F1045" t="s">
        <v>10</v>
      </c>
      <c r="G1045">
        <v>1.7211935804118319</v>
      </c>
    </row>
    <row r="1046" spans="1:7">
      <c r="A1046">
        <v>2009</v>
      </c>
      <c r="B1046" t="s">
        <v>32</v>
      </c>
      <c r="C1046" t="s">
        <v>33</v>
      </c>
      <c r="D1046" t="str">
        <f>INDEX(Entities[geography_code], MATCH($C1046, Entities[la_energy_other], 0))</f>
        <v>W06000004</v>
      </c>
      <c r="E1046" t="s">
        <v>930</v>
      </c>
      <c r="F1046" t="s">
        <v>17</v>
      </c>
      <c r="G1046">
        <v>2.3211253432643471</v>
      </c>
    </row>
    <row r="1047" spans="1:7">
      <c r="A1047">
        <v>2005</v>
      </c>
      <c r="B1047" t="s">
        <v>30</v>
      </c>
      <c r="C1047" t="s">
        <v>31</v>
      </c>
      <c r="D1047" t="str">
        <f>INDEX(Entities[geography_code], MATCH($C1047, Entities[la_energy_other], 0))</f>
        <v>W06000003</v>
      </c>
      <c r="E1047" t="s">
        <v>2</v>
      </c>
      <c r="F1047" t="s">
        <v>16</v>
      </c>
      <c r="G1047">
        <v>5.6688607742774764</v>
      </c>
    </row>
    <row r="1048" spans="1:7">
      <c r="A1048">
        <v>2005</v>
      </c>
      <c r="B1048" t="s">
        <v>30</v>
      </c>
      <c r="C1048" t="s">
        <v>31</v>
      </c>
      <c r="D1048" t="str">
        <f>INDEX(Entities[geography_code], MATCH($C1048, Entities[la_energy_other], 0))</f>
        <v>W06000003</v>
      </c>
      <c r="E1048" t="s">
        <v>2</v>
      </c>
      <c r="F1048" t="s">
        <v>10</v>
      </c>
      <c r="G1048">
        <v>8.9307443916740699</v>
      </c>
    </row>
    <row r="1049" spans="1:7">
      <c r="A1049">
        <v>2005</v>
      </c>
      <c r="B1049" t="s">
        <v>30</v>
      </c>
      <c r="C1049" t="s">
        <v>31</v>
      </c>
      <c r="D1049" t="str">
        <f>INDEX(Entities[geography_code], MATCH($C1049, Entities[la_energy_other], 0))</f>
        <v>W06000003</v>
      </c>
      <c r="E1049" t="s">
        <v>2</v>
      </c>
      <c r="F1049" t="s">
        <v>11</v>
      </c>
      <c r="G1049">
        <v>1.8040339380166621</v>
      </c>
    </row>
    <row r="1050" spans="1:7">
      <c r="A1050">
        <v>2005</v>
      </c>
      <c r="B1050" t="s">
        <v>30</v>
      </c>
      <c r="C1050" t="s">
        <v>31</v>
      </c>
      <c r="D1050" t="str">
        <f>INDEX(Entities[geography_code], MATCH($C1050, Entities[la_energy_other], 0))</f>
        <v>W06000003</v>
      </c>
      <c r="E1050" t="s">
        <v>2</v>
      </c>
      <c r="F1050" t="s">
        <v>12</v>
      </c>
      <c r="G1050">
        <v>0.26760478230605483</v>
      </c>
    </row>
    <row r="1051" spans="1:7">
      <c r="A1051">
        <v>2005</v>
      </c>
      <c r="B1051" t="s">
        <v>30</v>
      </c>
      <c r="C1051" t="s">
        <v>31</v>
      </c>
      <c r="D1051" t="str">
        <f>INDEX(Entities[geography_code], MATCH($C1051, Entities[la_energy_other], 0))</f>
        <v>W06000003</v>
      </c>
      <c r="E1051" t="s">
        <v>2</v>
      </c>
      <c r="F1051" t="s">
        <v>13</v>
      </c>
      <c r="G1051">
        <v>0.40154795367081031</v>
      </c>
    </row>
    <row r="1052" spans="1:7">
      <c r="A1052">
        <v>2005</v>
      </c>
      <c r="B1052" t="s">
        <v>30</v>
      </c>
      <c r="C1052" t="s">
        <v>31</v>
      </c>
      <c r="D1052" t="str">
        <f>INDEX(Entities[geography_code], MATCH($C1052, Entities[la_energy_other], 0))</f>
        <v>W06000003</v>
      </c>
      <c r="E1052" t="s">
        <v>2</v>
      </c>
      <c r="F1052" t="s">
        <v>928</v>
      </c>
      <c r="G1052">
        <v>4.8703141623766433</v>
      </c>
    </row>
    <row r="1053" spans="1:7">
      <c r="A1053">
        <v>2005</v>
      </c>
      <c r="B1053" t="s">
        <v>30</v>
      </c>
      <c r="C1053" t="s">
        <v>31</v>
      </c>
      <c r="D1053" t="str">
        <f>INDEX(Entities[geography_code], MATCH($C1053, Entities[la_energy_other], 0))</f>
        <v>W06000003</v>
      </c>
      <c r="E1053" t="s">
        <v>3</v>
      </c>
      <c r="F1053" t="s">
        <v>929</v>
      </c>
      <c r="G1053">
        <v>0.4303339040169526</v>
      </c>
    </row>
    <row r="1054" spans="1:7">
      <c r="A1054">
        <v>2005</v>
      </c>
      <c r="B1054" t="s">
        <v>30</v>
      </c>
      <c r="C1054" t="s">
        <v>31</v>
      </c>
      <c r="D1054" t="str">
        <f>INDEX(Entities[geography_code], MATCH($C1054, Entities[la_energy_other], 0))</f>
        <v>W06000003</v>
      </c>
      <c r="E1054" t="s">
        <v>3</v>
      </c>
      <c r="F1054" t="s">
        <v>10</v>
      </c>
      <c r="G1054">
        <v>1.2328984693719989</v>
      </c>
    </row>
    <row r="1055" spans="1:7">
      <c r="A1055">
        <v>2005</v>
      </c>
      <c r="B1055" t="s">
        <v>30</v>
      </c>
      <c r="C1055" t="s">
        <v>31</v>
      </c>
      <c r="D1055" t="str">
        <f>INDEX(Entities[geography_code], MATCH($C1055, Entities[la_energy_other], 0))</f>
        <v>W06000003</v>
      </c>
      <c r="E1055" t="s">
        <v>4</v>
      </c>
      <c r="F1055" t="s">
        <v>16</v>
      </c>
      <c r="G1055">
        <v>0.17571922468907325</v>
      </c>
    </row>
    <row r="1056" spans="1:7">
      <c r="A1056">
        <v>2005</v>
      </c>
      <c r="B1056" t="s">
        <v>30</v>
      </c>
      <c r="C1056" t="s">
        <v>31</v>
      </c>
      <c r="D1056" t="str">
        <f>INDEX(Entities[geography_code], MATCH($C1056, Entities[la_energy_other], 0))</f>
        <v>W06000003</v>
      </c>
      <c r="E1056" t="s">
        <v>4</v>
      </c>
      <c r="F1056" t="s">
        <v>10</v>
      </c>
      <c r="G1056">
        <v>2.2877307058101146</v>
      </c>
    </row>
    <row r="1057" spans="1:7">
      <c r="A1057">
        <v>2005</v>
      </c>
      <c r="B1057" t="s">
        <v>30</v>
      </c>
      <c r="C1057" t="s">
        <v>31</v>
      </c>
      <c r="D1057" t="str">
        <f>INDEX(Entities[geography_code], MATCH($C1057, Entities[la_energy_other], 0))</f>
        <v>W06000003</v>
      </c>
      <c r="E1057" t="s">
        <v>930</v>
      </c>
      <c r="F1057" t="s">
        <v>17</v>
      </c>
      <c r="G1057">
        <v>1.5216292330406114</v>
      </c>
    </row>
    <row r="1058" spans="1:7">
      <c r="A1058">
        <v>2006</v>
      </c>
      <c r="B1058" t="s">
        <v>30</v>
      </c>
      <c r="C1058" t="s">
        <v>31</v>
      </c>
      <c r="D1058" t="str">
        <f>INDEX(Entities[geography_code], MATCH($C1058, Entities[la_energy_other], 0))</f>
        <v>W06000003</v>
      </c>
      <c r="E1058" t="s">
        <v>2</v>
      </c>
      <c r="F1058" t="s">
        <v>16</v>
      </c>
      <c r="G1058">
        <v>5.1263348757870331</v>
      </c>
    </row>
    <row r="1059" spans="1:7">
      <c r="A1059">
        <v>2006</v>
      </c>
      <c r="B1059" t="s">
        <v>30</v>
      </c>
      <c r="C1059" t="s">
        <v>31</v>
      </c>
      <c r="D1059" t="str">
        <f>INDEX(Entities[geography_code], MATCH($C1059, Entities[la_energy_other], 0))</f>
        <v>W06000003</v>
      </c>
      <c r="E1059" t="s">
        <v>2</v>
      </c>
      <c r="F1059" t="s">
        <v>10</v>
      </c>
      <c r="G1059">
        <v>9.4114605734587489</v>
      </c>
    </row>
    <row r="1060" spans="1:7">
      <c r="A1060">
        <v>2006</v>
      </c>
      <c r="B1060" t="s">
        <v>30</v>
      </c>
      <c r="C1060" t="s">
        <v>31</v>
      </c>
      <c r="D1060" t="str">
        <f>INDEX(Entities[geography_code], MATCH($C1060, Entities[la_energy_other], 0))</f>
        <v>W06000003</v>
      </c>
      <c r="E1060" t="s">
        <v>2</v>
      </c>
      <c r="F1060" t="s">
        <v>11</v>
      </c>
      <c r="G1060">
        <v>1.7992683745726752</v>
      </c>
    </row>
    <row r="1061" spans="1:7">
      <c r="A1061">
        <v>2006</v>
      </c>
      <c r="B1061" t="s">
        <v>30</v>
      </c>
      <c r="C1061" t="s">
        <v>31</v>
      </c>
      <c r="D1061" t="str">
        <f>INDEX(Entities[geography_code], MATCH($C1061, Entities[la_energy_other], 0))</f>
        <v>W06000003</v>
      </c>
      <c r="E1061" t="s">
        <v>2</v>
      </c>
      <c r="F1061" t="s">
        <v>12</v>
      </c>
      <c r="G1061">
        <v>0.13277509955385608</v>
      </c>
    </row>
    <row r="1062" spans="1:7">
      <c r="A1062">
        <v>2006</v>
      </c>
      <c r="B1062" t="s">
        <v>30</v>
      </c>
      <c r="C1062" t="s">
        <v>31</v>
      </c>
      <c r="D1062" t="str">
        <f>INDEX(Entities[geography_code], MATCH($C1062, Entities[la_energy_other], 0))</f>
        <v>W06000003</v>
      </c>
      <c r="E1062" t="s">
        <v>2</v>
      </c>
      <c r="F1062" t="s">
        <v>13</v>
      </c>
      <c r="G1062">
        <v>0.23308686275254148</v>
      </c>
    </row>
    <row r="1063" spans="1:7">
      <c r="A1063">
        <v>2006</v>
      </c>
      <c r="B1063" t="s">
        <v>30</v>
      </c>
      <c r="C1063" t="s">
        <v>31</v>
      </c>
      <c r="D1063" t="str">
        <f>INDEX(Entities[geography_code], MATCH($C1063, Entities[la_energy_other], 0))</f>
        <v>W06000003</v>
      </c>
      <c r="E1063" t="s">
        <v>2</v>
      </c>
      <c r="F1063" t="s">
        <v>928</v>
      </c>
      <c r="G1063">
        <v>4.5803635829780438</v>
      </c>
    </row>
    <row r="1064" spans="1:7">
      <c r="A1064">
        <v>2006</v>
      </c>
      <c r="B1064" t="s">
        <v>30</v>
      </c>
      <c r="C1064" t="s">
        <v>31</v>
      </c>
      <c r="D1064" t="str">
        <f>INDEX(Entities[geography_code], MATCH($C1064, Entities[la_energy_other], 0))</f>
        <v>W06000003</v>
      </c>
      <c r="E1064" t="s">
        <v>3</v>
      </c>
      <c r="F1064" t="s">
        <v>929</v>
      </c>
      <c r="G1064">
        <v>0.42067789002549427</v>
      </c>
    </row>
    <row r="1065" spans="1:7">
      <c r="A1065">
        <v>2006</v>
      </c>
      <c r="B1065" t="s">
        <v>30</v>
      </c>
      <c r="C1065" t="s">
        <v>31</v>
      </c>
      <c r="D1065" t="str">
        <f>INDEX(Entities[geography_code], MATCH($C1065, Entities[la_energy_other], 0))</f>
        <v>W06000003</v>
      </c>
      <c r="E1065" t="s">
        <v>3</v>
      </c>
      <c r="F1065" t="s">
        <v>10</v>
      </c>
      <c r="G1065">
        <v>1.4321782175506812</v>
      </c>
    </row>
    <row r="1066" spans="1:7">
      <c r="A1066">
        <v>2006</v>
      </c>
      <c r="B1066" t="s">
        <v>30</v>
      </c>
      <c r="C1066" t="s">
        <v>31</v>
      </c>
      <c r="D1066" t="str">
        <f>INDEX(Entities[geography_code], MATCH($C1066, Entities[la_energy_other], 0))</f>
        <v>W06000003</v>
      </c>
      <c r="E1066" t="s">
        <v>4</v>
      </c>
      <c r="F1066" t="s">
        <v>16</v>
      </c>
      <c r="G1066">
        <v>0.15146168862088469</v>
      </c>
    </row>
    <row r="1067" spans="1:7">
      <c r="A1067">
        <v>2006</v>
      </c>
      <c r="B1067" t="s">
        <v>30</v>
      </c>
      <c r="C1067" t="s">
        <v>31</v>
      </c>
      <c r="D1067" t="str">
        <f>INDEX(Entities[geography_code], MATCH($C1067, Entities[la_energy_other], 0))</f>
        <v>W06000003</v>
      </c>
      <c r="E1067" t="s">
        <v>4</v>
      </c>
      <c r="F1067" t="s">
        <v>10</v>
      </c>
      <c r="G1067">
        <v>1.7100159623140898</v>
      </c>
    </row>
    <row r="1068" spans="1:7">
      <c r="A1068">
        <v>2006</v>
      </c>
      <c r="B1068" t="s">
        <v>30</v>
      </c>
      <c r="C1068" t="s">
        <v>31</v>
      </c>
      <c r="D1068" t="str">
        <f>INDEX(Entities[geography_code], MATCH($C1068, Entities[la_energy_other], 0))</f>
        <v>W06000003</v>
      </c>
      <c r="E1068" t="s">
        <v>930</v>
      </c>
      <c r="F1068" t="s">
        <v>17</v>
      </c>
      <c r="G1068">
        <v>1.7118328871706876</v>
      </c>
    </row>
    <row r="1069" spans="1:7">
      <c r="A1069">
        <v>2007</v>
      </c>
      <c r="B1069" t="s">
        <v>30</v>
      </c>
      <c r="C1069" t="s">
        <v>31</v>
      </c>
      <c r="D1069" t="str">
        <f>INDEX(Entities[geography_code], MATCH($C1069, Entities[la_energy_other], 0))</f>
        <v>W06000003</v>
      </c>
      <c r="E1069" t="s">
        <v>2</v>
      </c>
      <c r="F1069" t="s">
        <v>16</v>
      </c>
      <c r="G1069">
        <v>5.3115048109247702</v>
      </c>
    </row>
    <row r="1070" spans="1:7">
      <c r="A1070">
        <v>2007</v>
      </c>
      <c r="B1070" t="s">
        <v>30</v>
      </c>
      <c r="C1070" t="s">
        <v>31</v>
      </c>
      <c r="D1070" t="str">
        <f>INDEX(Entities[geography_code], MATCH($C1070, Entities[la_energy_other], 0))</f>
        <v>W06000003</v>
      </c>
      <c r="E1070" t="s">
        <v>2</v>
      </c>
      <c r="F1070" t="s">
        <v>10</v>
      </c>
      <c r="G1070">
        <v>8.2129050135672959</v>
      </c>
    </row>
    <row r="1071" spans="1:7">
      <c r="A1071">
        <v>2007</v>
      </c>
      <c r="B1071" t="s">
        <v>30</v>
      </c>
      <c r="C1071" t="s">
        <v>31</v>
      </c>
      <c r="D1071" t="str">
        <f>INDEX(Entities[geography_code], MATCH($C1071, Entities[la_energy_other], 0))</f>
        <v>W06000003</v>
      </c>
      <c r="E1071" t="s">
        <v>2</v>
      </c>
      <c r="F1071" t="s">
        <v>11</v>
      </c>
      <c r="G1071">
        <v>1.8378306025118381</v>
      </c>
    </row>
    <row r="1072" spans="1:7">
      <c r="A1072">
        <v>2007</v>
      </c>
      <c r="B1072" t="s">
        <v>30</v>
      </c>
      <c r="C1072" t="s">
        <v>31</v>
      </c>
      <c r="D1072" t="str">
        <f>INDEX(Entities[geography_code], MATCH($C1072, Entities[la_energy_other], 0))</f>
        <v>W06000003</v>
      </c>
      <c r="E1072" t="s">
        <v>2</v>
      </c>
      <c r="F1072" t="s">
        <v>12</v>
      </c>
      <c r="G1072">
        <v>0.11783951128748107</v>
      </c>
    </row>
    <row r="1073" spans="1:7">
      <c r="A1073">
        <v>2007</v>
      </c>
      <c r="B1073" t="s">
        <v>30</v>
      </c>
      <c r="C1073" t="s">
        <v>31</v>
      </c>
      <c r="D1073" t="str">
        <f>INDEX(Entities[geography_code], MATCH($C1073, Entities[la_energy_other], 0))</f>
        <v>W06000003</v>
      </c>
      <c r="E1073" t="s">
        <v>2</v>
      </c>
      <c r="F1073" t="s">
        <v>13</v>
      </c>
      <c r="G1073">
        <v>0.16997195746606189</v>
      </c>
    </row>
    <row r="1074" spans="1:7">
      <c r="A1074">
        <v>2007</v>
      </c>
      <c r="B1074" t="s">
        <v>30</v>
      </c>
      <c r="C1074" t="s">
        <v>31</v>
      </c>
      <c r="D1074" t="str">
        <f>INDEX(Entities[geography_code], MATCH($C1074, Entities[la_energy_other], 0))</f>
        <v>W06000003</v>
      </c>
      <c r="E1074" t="s">
        <v>2</v>
      </c>
      <c r="F1074" t="s">
        <v>928</v>
      </c>
      <c r="G1074">
        <v>4.3947412698025552</v>
      </c>
    </row>
    <row r="1075" spans="1:7">
      <c r="A1075">
        <v>2007</v>
      </c>
      <c r="B1075" t="s">
        <v>30</v>
      </c>
      <c r="C1075" t="s">
        <v>31</v>
      </c>
      <c r="D1075" t="str">
        <f>INDEX(Entities[geography_code], MATCH($C1075, Entities[la_energy_other], 0))</f>
        <v>W06000003</v>
      </c>
      <c r="E1075" t="s">
        <v>3</v>
      </c>
      <c r="F1075" t="s">
        <v>929</v>
      </c>
      <c r="G1075">
        <v>0.39479501805993661</v>
      </c>
    </row>
    <row r="1076" spans="1:7">
      <c r="A1076">
        <v>2007</v>
      </c>
      <c r="B1076" t="s">
        <v>30</v>
      </c>
      <c r="C1076" t="s">
        <v>31</v>
      </c>
      <c r="D1076" t="str">
        <f>INDEX(Entities[geography_code], MATCH($C1076, Entities[la_energy_other], 0))</f>
        <v>W06000003</v>
      </c>
      <c r="E1076" t="s">
        <v>3</v>
      </c>
      <c r="F1076" t="s">
        <v>10</v>
      </c>
      <c r="G1076">
        <v>1.9123853997069327</v>
      </c>
    </row>
    <row r="1077" spans="1:7">
      <c r="A1077">
        <v>2007</v>
      </c>
      <c r="B1077" t="s">
        <v>30</v>
      </c>
      <c r="C1077" t="s">
        <v>31</v>
      </c>
      <c r="D1077" t="str">
        <f>INDEX(Entities[geography_code], MATCH($C1077, Entities[la_energy_other], 0))</f>
        <v>W06000003</v>
      </c>
      <c r="E1077" t="s">
        <v>4</v>
      </c>
      <c r="F1077" t="s">
        <v>16</v>
      </c>
      <c r="G1077">
        <v>0.16743616359261862</v>
      </c>
    </row>
    <row r="1078" spans="1:7">
      <c r="A1078">
        <v>2007</v>
      </c>
      <c r="B1078" t="s">
        <v>30</v>
      </c>
      <c r="C1078" t="s">
        <v>31</v>
      </c>
      <c r="D1078" t="str">
        <f>INDEX(Entities[geography_code], MATCH($C1078, Entities[la_energy_other], 0))</f>
        <v>W06000003</v>
      </c>
      <c r="E1078" t="s">
        <v>4</v>
      </c>
      <c r="F1078" t="s">
        <v>10</v>
      </c>
      <c r="G1078">
        <v>1.5053693685289677</v>
      </c>
    </row>
    <row r="1079" spans="1:7">
      <c r="A1079">
        <v>2007</v>
      </c>
      <c r="B1079" t="s">
        <v>30</v>
      </c>
      <c r="C1079" t="s">
        <v>31</v>
      </c>
      <c r="D1079" t="str">
        <f>INDEX(Entities[geography_code], MATCH($C1079, Entities[la_energy_other], 0))</f>
        <v>W06000003</v>
      </c>
      <c r="E1079" t="s">
        <v>930</v>
      </c>
      <c r="F1079" t="s">
        <v>17</v>
      </c>
      <c r="G1079">
        <v>1.902036541300764</v>
      </c>
    </row>
    <row r="1080" spans="1:7">
      <c r="A1080">
        <v>2008</v>
      </c>
      <c r="B1080" t="s">
        <v>30</v>
      </c>
      <c r="C1080" t="s">
        <v>31</v>
      </c>
      <c r="D1080" t="str">
        <f>INDEX(Entities[geography_code], MATCH($C1080, Entities[la_energy_other], 0))</f>
        <v>W06000003</v>
      </c>
      <c r="E1080" t="s">
        <v>2</v>
      </c>
      <c r="F1080" t="s">
        <v>16</v>
      </c>
      <c r="G1080">
        <v>4.7921936745366045</v>
      </c>
    </row>
    <row r="1081" spans="1:7">
      <c r="A1081">
        <v>2008</v>
      </c>
      <c r="B1081" t="s">
        <v>30</v>
      </c>
      <c r="C1081" t="s">
        <v>31</v>
      </c>
      <c r="D1081" t="str">
        <f>INDEX(Entities[geography_code], MATCH($C1081, Entities[la_energy_other], 0))</f>
        <v>W06000003</v>
      </c>
      <c r="E1081" t="s">
        <v>2</v>
      </c>
      <c r="F1081" t="s">
        <v>10</v>
      </c>
      <c r="G1081">
        <v>8.9327692886078562</v>
      </c>
    </row>
    <row r="1082" spans="1:7">
      <c r="A1082">
        <v>2008</v>
      </c>
      <c r="B1082" t="s">
        <v>30</v>
      </c>
      <c r="C1082" t="s">
        <v>31</v>
      </c>
      <c r="D1082" t="str">
        <f>INDEX(Entities[geography_code], MATCH($C1082, Entities[la_energy_other], 0))</f>
        <v>W06000003</v>
      </c>
      <c r="E1082" t="s">
        <v>2</v>
      </c>
      <c r="F1082" t="s">
        <v>11</v>
      </c>
      <c r="G1082">
        <v>1.8442701198179017</v>
      </c>
    </row>
    <row r="1083" spans="1:7">
      <c r="A1083">
        <v>2008</v>
      </c>
      <c r="B1083" t="s">
        <v>30</v>
      </c>
      <c r="C1083" t="s">
        <v>31</v>
      </c>
      <c r="D1083" t="str">
        <f>INDEX(Entities[geography_code], MATCH($C1083, Entities[la_energy_other], 0))</f>
        <v>W06000003</v>
      </c>
      <c r="E1083" t="s">
        <v>2</v>
      </c>
      <c r="F1083" t="s">
        <v>12</v>
      </c>
      <c r="G1083">
        <v>0.16794095055709396</v>
      </c>
    </row>
    <row r="1084" spans="1:7">
      <c r="A1084">
        <v>2008</v>
      </c>
      <c r="B1084" t="s">
        <v>30</v>
      </c>
      <c r="C1084" t="s">
        <v>31</v>
      </c>
      <c r="D1084" t="str">
        <f>INDEX(Entities[geography_code], MATCH($C1084, Entities[la_energy_other], 0))</f>
        <v>W06000003</v>
      </c>
      <c r="E1084" t="s">
        <v>2</v>
      </c>
      <c r="F1084" t="s">
        <v>13</v>
      </c>
      <c r="G1084">
        <v>0.2148740458645472</v>
      </c>
    </row>
    <row r="1085" spans="1:7">
      <c r="A1085">
        <v>2008</v>
      </c>
      <c r="B1085" t="s">
        <v>30</v>
      </c>
      <c r="C1085" t="s">
        <v>31</v>
      </c>
      <c r="D1085" t="str">
        <f>INDEX(Entities[geography_code], MATCH($C1085, Entities[la_energy_other], 0))</f>
        <v>W06000003</v>
      </c>
      <c r="E1085" t="s">
        <v>2</v>
      </c>
      <c r="F1085" t="s">
        <v>928</v>
      </c>
      <c r="G1085">
        <v>4.3846225644633696</v>
      </c>
    </row>
    <row r="1086" spans="1:7">
      <c r="A1086">
        <v>2008</v>
      </c>
      <c r="B1086" t="s">
        <v>30</v>
      </c>
      <c r="C1086" t="s">
        <v>31</v>
      </c>
      <c r="D1086" t="str">
        <f>INDEX(Entities[geography_code], MATCH($C1086, Entities[la_energy_other], 0))</f>
        <v>W06000003</v>
      </c>
      <c r="E1086" t="s">
        <v>3</v>
      </c>
      <c r="F1086" t="s">
        <v>929</v>
      </c>
      <c r="G1086">
        <v>0.45501514497939644</v>
      </c>
    </row>
    <row r="1087" spans="1:7">
      <c r="A1087">
        <v>2008</v>
      </c>
      <c r="B1087" t="s">
        <v>30</v>
      </c>
      <c r="C1087" t="s">
        <v>31</v>
      </c>
      <c r="D1087" t="str">
        <f>INDEX(Entities[geography_code], MATCH($C1087, Entities[la_energy_other], 0))</f>
        <v>W06000003</v>
      </c>
      <c r="E1087" t="s">
        <v>3</v>
      </c>
      <c r="F1087" t="s">
        <v>10</v>
      </c>
      <c r="G1087">
        <v>2.1557992899485958</v>
      </c>
    </row>
    <row r="1088" spans="1:7">
      <c r="A1088">
        <v>2008</v>
      </c>
      <c r="B1088" t="s">
        <v>30</v>
      </c>
      <c r="C1088" t="s">
        <v>31</v>
      </c>
      <c r="D1088" t="str">
        <f>INDEX(Entities[geography_code], MATCH($C1088, Entities[la_energy_other], 0))</f>
        <v>W06000003</v>
      </c>
      <c r="E1088" t="s">
        <v>4</v>
      </c>
      <c r="F1088" t="s">
        <v>16</v>
      </c>
      <c r="G1088">
        <v>0.15879450408797874</v>
      </c>
    </row>
    <row r="1089" spans="1:7">
      <c r="A1089">
        <v>2008</v>
      </c>
      <c r="B1089" t="s">
        <v>30</v>
      </c>
      <c r="C1089" t="s">
        <v>31</v>
      </c>
      <c r="D1089" t="str">
        <f>INDEX(Entities[geography_code], MATCH($C1089, Entities[la_energy_other], 0))</f>
        <v>W06000003</v>
      </c>
      <c r="E1089" t="s">
        <v>4</v>
      </c>
      <c r="F1089" t="s">
        <v>10</v>
      </c>
      <c r="G1089">
        <v>1.4390727083988812</v>
      </c>
    </row>
    <row r="1090" spans="1:7">
      <c r="A1090">
        <v>2008</v>
      </c>
      <c r="B1090" t="s">
        <v>30</v>
      </c>
      <c r="C1090" t="s">
        <v>31</v>
      </c>
      <c r="D1090" t="str">
        <f>INDEX(Entities[geography_code], MATCH($C1090, Entities[la_energy_other], 0))</f>
        <v>W06000003</v>
      </c>
      <c r="E1090" t="s">
        <v>930</v>
      </c>
      <c r="F1090" t="s">
        <v>17</v>
      </c>
      <c r="G1090">
        <v>2.0541994646048254</v>
      </c>
    </row>
    <row r="1091" spans="1:7">
      <c r="A1091">
        <v>2009</v>
      </c>
      <c r="B1091" t="s">
        <v>30</v>
      </c>
      <c r="C1091" t="s">
        <v>31</v>
      </c>
      <c r="D1091" t="str">
        <f>INDEX(Entities[geography_code], MATCH($C1091, Entities[la_energy_other], 0))</f>
        <v>W06000003</v>
      </c>
      <c r="E1091" t="s">
        <v>2</v>
      </c>
      <c r="F1091" t="s">
        <v>16</v>
      </c>
      <c r="G1091">
        <v>4.4932448992264966</v>
      </c>
    </row>
    <row r="1092" spans="1:7">
      <c r="A1092">
        <v>2009</v>
      </c>
      <c r="B1092" t="s">
        <v>30</v>
      </c>
      <c r="C1092" t="s">
        <v>31</v>
      </c>
      <c r="D1092" t="str">
        <f>INDEX(Entities[geography_code], MATCH($C1092, Entities[la_energy_other], 0))</f>
        <v>W06000003</v>
      </c>
      <c r="E1092" t="s">
        <v>2</v>
      </c>
      <c r="F1092" t="s">
        <v>10</v>
      </c>
      <c r="G1092">
        <v>8.9690448787473347</v>
      </c>
    </row>
    <row r="1093" spans="1:7">
      <c r="A1093">
        <v>2009</v>
      </c>
      <c r="B1093" t="s">
        <v>30</v>
      </c>
      <c r="C1093" t="s">
        <v>31</v>
      </c>
      <c r="D1093" t="str">
        <f>INDEX(Entities[geography_code], MATCH($C1093, Entities[la_energy_other], 0))</f>
        <v>W06000003</v>
      </c>
      <c r="E1093" t="s">
        <v>2</v>
      </c>
      <c r="F1093" t="s">
        <v>11</v>
      </c>
      <c r="G1093">
        <v>1.9002087324560657</v>
      </c>
    </row>
    <row r="1094" spans="1:7">
      <c r="A1094">
        <v>2009</v>
      </c>
      <c r="B1094" t="s">
        <v>30</v>
      </c>
      <c r="C1094" t="s">
        <v>31</v>
      </c>
      <c r="D1094" t="str">
        <f>INDEX(Entities[geography_code], MATCH($C1094, Entities[la_energy_other], 0))</f>
        <v>W06000003</v>
      </c>
      <c r="E1094" t="s">
        <v>2</v>
      </c>
      <c r="F1094" t="s">
        <v>12</v>
      </c>
      <c r="G1094">
        <v>8.7164029323616415E-2</v>
      </c>
    </row>
    <row r="1095" spans="1:7">
      <c r="A1095">
        <v>2009</v>
      </c>
      <c r="B1095" t="s">
        <v>30</v>
      </c>
      <c r="C1095" t="s">
        <v>31</v>
      </c>
      <c r="D1095" t="str">
        <f>INDEX(Entities[geography_code], MATCH($C1095, Entities[la_energy_other], 0))</f>
        <v>W06000003</v>
      </c>
      <c r="E1095" t="s">
        <v>2</v>
      </c>
      <c r="F1095" t="s">
        <v>13</v>
      </c>
      <c r="G1095">
        <v>9.8357170639521166E-2</v>
      </c>
    </row>
    <row r="1096" spans="1:7">
      <c r="A1096">
        <v>2009</v>
      </c>
      <c r="B1096" t="s">
        <v>30</v>
      </c>
      <c r="C1096" t="s">
        <v>31</v>
      </c>
      <c r="D1096" t="str">
        <f>INDEX(Entities[geography_code], MATCH($C1096, Entities[la_energy_other], 0))</f>
        <v>W06000003</v>
      </c>
      <c r="E1096" t="s">
        <v>2</v>
      </c>
      <c r="F1096" t="s">
        <v>928</v>
      </c>
      <c r="G1096">
        <v>4.4440994243356791</v>
      </c>
    </row>
    <row r="1097" spans="1:7">
      <c r="A1097">
        <v>2009</v>
      </c>
      <c r="B1097" t="s">
        <v>30</v>
      </c>
      <c r="C1097" t="s">
        <v>31</v>
      </c>
      <c r="D1097" t="str">
        <f>INDEX(Entities[geography_code], MATCH($C1097, Entities[la_energy_other], 0))</f>
        <v>W06000003</v>
      </c>
      <c r="E1097" t="s">
        <v>3</v>
      </c>
      <c r="F1097" t="s">
        <v>929</v>
      </c>
      <c r="G1097">
        <v>0.68369210895865606</v>
      </c>
    </row>
    <row r="1098" spans="1:7">
      <c r="A1098">
        <v>2009</v>
      </c>
      <c r="B1098" t="s">
        <v>30</v>
      </c>
      <c r="C1098" t="s">
        <v>31</v>
      </c>
      <c r="D1098" t="str">
        <f>INDEX(Entities[geography_code], MATCH($C1098, Entities[la_energy_other], 0))</f>
        <v>W06000003</v>
      </c>
      <c r="E1098" t="s">
        <v>3</v>
      </c>
      <c r="F1098" t="s">
        <v>10</v>
      </c>
      <c r="G1098">
        <v>1.9524619788879714</v>
      </c>
    </row>
    <row r="1099" spans="1:7">
      <c r="A1099">
        <v>2009</v>
      </c>
      <c r="B1099" t="s">
        <v>30</v>
      </c>
      <c r="C1099" t="s">
        <v>31</v>
      </c>
      <c r="D1099" t="str">
        <f>INDEX(Entities[geography_code], MATCH($C1099, Entities[la_energy_other], 0))</f>
        <v>W06000003</v>
      </c>
      <c r="E1099" t="s">
        <v>4</v>
      </c>
      <c r="F1099" t="s">
        <v>16</v>
      </c>
      <c r="G1099">
        <v>0.17222559375252086</v>
      </c>
    </row>
    <row r="1100" spans="1:7">
      <c r="A1100">
        <v>2009</v>
      </c>
      <c r="B1100" t="s">
        <v>30</v>
      </c>
      <c r="C1100" t="s">
        <v>31</v>
      </c>
      <c r="D1100" t="str">
        <f>INDEX(Entities[geography_code], MATCH($C1100, Entities[la_energy_other], 0))</f>
        <v>W06000003</v>
      </c>
      <c r="E1100" t="s">
        <v>4</v>
      </c>
      <c r="F1100" t="s">
        <v>10</v>
      </c>
      <c r="G1100">
        <v>1.5937801878421505</v>
      </c>
    </row>
    <row r="1101" spans="1:7">
      <c r="A1101">
        <v>2009</v>
      </c>
      <c r="B1101" t="s">
        <v>30</v>
      </c>
      <c r="C1101" t="s">
        <v>31</v>
      </c>
      <c r="D1101" t="str">
        <f>INDEX(Entities[geography_code], MATCH($C1101, Entities[la_energy_other], 0))</f>
        <v>W06000003</v>
      </c>
      <c r="E1101" t="s">
        <v>930</v>
      </c>
      <c r="F1101" t="s">
        <v>17</v>
      </c>
      <c r="G1101">
        <v>2.1493012916698633</v>
      </c>
    </row>
    <row r="1102" spans="1:7">
      <c r="A1102">
        <v>2005</v>
      </c>
      <c r="B1102" t="s">
        <v>36</v>
      </c>
      <c r="C1102" t="s">
        <v>37</v>
      </c>
      <c r="D1102" t="str">
        <f>INDEX(Entities[geography_code], MATCH($C1102, Entities[la_energy_other], 0))</f>
        <v>W06000002</v>
      </c>
      <c r="E1102" t="s">
        <v>2</v>
      </c>
      <c r="F1102" t="s">
        <v>16</v>
      </c>
      <c r="G1102">
        <v>9.4652916018332043</v>
      </c>
    </row>
    <row r="1103" spans="1:7">
      <c r="A1103">
        <v>2005</v>
      </c>
      <c r="B1103" t="s">
        <v>36</v>
      </c>
      <c r="C1103" t="s">
        <v>37</v>
      </c>
      <c r="D1103" t="str">
        <f>INDEX(Entities[geography_code], MATCH($C1103, Entities[la_energy_other], 0))</f>
        <v>W06000002</v>
      </c>
      <c r="E1103" t="s">
        <v>2</v>
      </c>
      <c r="F1103" t="s">
        <v>10</v>
      </c>
      <c r="G1103">
        <v>23.25100729753132</v>
      </c>
    </row>
    <row r="1104" spans="1:7">
      <c r="A1104">
        <v>2005</v>
      </c>
      <c r="B1104" t="s">
        <v>36</v>
      </c>
      <c r="C1104" t="s">
        <v>37</v>
      </c>
      <c r="D1104" t="str">
        <f>INDEX(Entities[geography_code], MATCH($C1104, Entities[la_energy_other], 0))</f>
        <v>W06000002</v>
      </c>
      <c r="E1104" t="s">
        <v>2</v>
      </c>
      <c r="F1104" t="s">
        <v>11</v>
      </c>
      <c r="G1104">
        <v>0.98521855741599818</v>
      </c>
    </row>
    <row r="1105" spans="1:7">
      <c r="A1105">
        <v>2005</v>
      </c>
      <c r="B1105" t="s">
        <v>36</v>
      </c>
      <c r="C1105" t="s">
        <v>37</v>
      </c>
      <c r="D1105" t="str">
        <f>INDEX(Entities[geography_code], MATCH($C1105, Entities[la_energy_other], 0))</f>
        <v>W06000002</v>
      </c>
      <c r="E1105" t="s">
        <v>2</v>
      </c>
      <c r="F1105" t="s">
        <v>12</v>
      </c>
      <c r="G1105">
        <v>0.44679809222482986</v>
      </c>
    </row>
    <row r="1106" spans="1:7">
      <c r="A1106">
        <v>2005</v>
      </c>
      <c r="B1106" t="s">
        <v>36</v>
      </c>
      <c r="C1106" t="s">
        <v>37</v>
      </c>
      <c r="D1106" t="str">
        <f>INDEX(Entities[geography_code], MATCH($C1106, Entities[la_energy_other], 0))</f>
        <v>W06000002</v>
      </c>
      <c r="E1106" t="s">
        <v>2</v>
      </c>
      <c r="F1106" t="s">
        <v>13</v>
      </c>
      <c r="G1106">
        <v>0.48255048962578145</v>
      </c>
    </row>
    <row r="1107" spans="1:7">
      <c r="A1107">
        <v>2005</v>
      </c>
      <c r="B1107" t="s">
        <v>36</v>
      </c>
      <c r="C1107" t="s">
        <v>37</v>
      </c>
      <c r="D1107" t="str">
        <f>INDEX(Entities[geography_code], MATCH($C1107, Entities[la_energy_other], 0))</f>
        <v>W06000002</v>
      </c>
      <c r="E1107" t="s">
        <v>2</v>
      </c>
      <c r="F1107" t="s">
        <v>928</v>
      </c>
      <c r="G1107">
        <v>12.103688727792152</v>
      </c>
    </row>
    <row r="1108" spans="1:7">
      <c r="A1108">
        <v>2005</v>
      </c>
      <c r="B1108" t="s">
        <v>36</v>
      </c>
      <c r="C1108" t="s">
        <v>37</v>
      </c>
      <c r="D1108" t="str">
        <f>INDEX(Entities[geography_code], MATCH($C1108, Entities[la_energy_other], 0))</f>
        <v>W06000002</v>
      </c>
      <c r="E1108" t="s">
        <v>3</v>
      </c>
      <c r="F1108" t="s">
        <v>929</v>
      </c>
      <c r="G1108">
        <v>0.83705583422405971</v>
      </c>
    </row>
    <row r="1109" spans="1:7">
      <c r="A1109">
        <v>2005</v>
      </c>
      <c r="B1109" t="s">
        <v>36</v>
      </c>
      <c r="C1109" t="s">
        <v>37</v>
      </c>
      <c r="D1109" t="str">
        <f>INDEX(Entities[geography_code], MATCH($C1109, Entities[la_energy_other], 0))</f>
        <v>W06000002</v>
      </c>
      <c r="E1109" t="s">
        <v>3</v>
      </c>
      <c r="F1109" t="s">
        <v>10</v>
      </c>
      <c r="G1109">
        <v>3.8168419013408572</v>
      </c>
    </row>
    <row r="1110" spans="1:7">
      <c r="A1110">
        <v>2005</v>
      </c>
      <c r="B1110" t="s">
        <v>36</v>
      </c>
      <c r="C1110" t="s">
        <v>37</v>
      </c>
      <c r="D1110" t="str">
        <f>INDEX(Entities[geography_code], MATCH($C1110, Entities[la_energy_other], 0))</f>
        <v>W06000002</v>
      </c>
      <c r="E1110" t="s">
        <v>4</v>
      </c>
      <c r="F1110" t="s">
        <v>16</v>
      </c>
      <c r="G1110">
        <v>0</v>
      </c>
    </row>
    <row r="1111" spans="1:7">
      <c r="A1111">
        <v>2005</v>
      </c>
      <c r="B1111" t="s">
        <v>36</v>
      </c>
      <c r="C1111" t="s">
        <v>37</v>
      </c>
      <c r="D1111" t="str">
        <f>INDEX(Entities[geography_code], MATCH($C1111, Entities[la_energy_other], 0))</f>
        <v>W06000002</v>
      </c>
      <c r="E1111" t="s">
        <v>4</v>
      </c>
      <c r="F1111" t="s">
        <v>10</v>
      </c>
      <c r="G1111">
        <v>7.0824213297692777</v>
      </c>
    </row>
    <row r="1112" spans="1:7">
      <c r="A1112">
        <v>2005</v>
      </c>
      <c r="B1112" t="s">
        <v>36</v>
      </c>
      <c r="C1112" t="s">
        <v>37</v>
      </c>
      <c r="D1112" t="str">
        <f>INDEX(Entities[geography_code], MATCH($C1112, Entities[la_energy_other], 0))</f>
        <v>W06000002</v>
      </c>
      <c r="E1112" t="s">
        <v>930</v>
      </c>
      <c r="F1112" t="s">
        <v>17</v>
      </c>
      <c r="G1112">
        <v>4.7107027539201054</v>
      </c>
    </row>
    <row r="1113" spans="1:7">
      <c r="A1113">
        <v>2006</v>
      </c>
      <c r="B1113" t="s">
        <v>36</v>
      </c>
      <c r="C1113" t="s">
        <v>37</v>
      </c>
      <c r="D1113" t="str">
        <f>INDEX(Entities[geography_code], MATCH($C1113, Entities[la_energy_other], 0))</f>
        <v>W06000002</v>
      </c>
      <c r="E1113" t="s">
        <v>2</v>
      </c>
      <c r="F1113" t="s">
        <v>16</v>
      </c>
      <c r="G1113">
        <v>8.7903145588568155</v>
      </c>
    </row>
    <row r="1114" spans="1:7">
      <c r="A1114">
        <v>2006</v>
      </c>
      <c r="B1114" t="s">
        <v>36</v>
      </c>
      <c r="C1114" t="s">
        <v>37</v>
      </c>
      <c r="D1114" t="str">
        <f>INDEX(Entities[geography_code], MATCH($C1114, Entities[la_energy_other], 0))</f>
        <v>W06000002</v>
      </c>
      <c r="E1114" t="s">
        <v>2</v>
      </c>
      <c r="F1114" t="s">
        <v>10</v>
      </c>
      <c r="G1114">
        <v>24.518015511863201</v>
      </c>
    </row>
    <row r="1115" spans="1:7">
      <c r="A1115">
        <v>2006</v>
      </c>
      <c r="B1115" t="s">
        <v>36</v>
      </c>
      <c r="C1115" t="s">
        <v>37</v>
      </c>
      <c r="D1115" t="str">
        <f>INDEX(Entities[geography_code], MATCH($C1115, Entities[la_energy_other], 0))</f>
        <v>W06000002</v>
      </c>
      <c r="E1115" t="s">
        <v>2</v>
      </c>
      <c r="F1115" t="s">
        <v>11</v>
      </c>
      <c r="G1115">
        <v>0.98184821140365985</v>
      </c>
    </row>
    <row r="1116" spans="1:7">
      <c r="A1116">
        <v>2006</v>
      </c>
      <c r="B1116" t="s">
        <v>36</v>
      </c>
      <c r="C1116" t="s">
        <v>37</v>
      </c>
      <c r="D1116" t="str">
        <f>INDEX(Entities[geography_code], MATCH($C1116, Entities[la_energy_other], 0))</f>
        <v>W06000002</v>
      </c>
      <c r="E1116" t="s">
        <v>2</v>
      </c>
      <c r="F1116" t="s">
        <v>12</v>
      </c>
      <c r="G1116">
        <v>0.2216838602972997</v>
      </c>
    </row>
    <row r="1117" spans="1:7">
      <c r="A1117">
        <v>2006</v>
      </c>
      <c r="B1117" t="s">
        <v>36</v>
      </c>
      <c r="C1117" t="s">
        <v>37</v>
      </c>
      <c r="D1117" t="str">
        <f>INDEX(Entities[geography_code], MATCH($C1117, Entities[la_energy_other], 0))</f>
        <v>W06000002</v>
      </c>
      <c r="E1117" t="s">
        <v>2</v>
      </c>
      <c r="F1117" t="s">
        <v>13</v>
      </c>
      <c r="G1117">
        <v>0.28010646977119041</v>
      </c>
    </row>
    <row r="1118" spans="1:7">
      <c r="A1118">
        <v>2006</v>
      </c>
      <c r="B1118" t="s">
        <v>36</v>
      </c>
      <c r="C1118" t="s">
        <v>37</v>
      </c>
      <c r="D1118" t="str">
        <f>INDEX(Entities[geography_code], MATCH($C1118, Entities[la_energy_other], 0))</f>
        <v>W06000002</v>
      </c>
      <c r="E1118" t="s">
        <v>2</v>
      </c>
      <c r="F1118" t="s">
        <v>928</v>
      </c>
      <c r="G1118">
        <v>11.379874882077342</v>
      </c>
    </row>
    <row r="1119" spans="1:7">
      <c r="A1119">
        <v>2006</v>
      </c>
      <c r="B1119" t="s">
        <v>36</v>
      </c>
      <c r="C1119" t="s">
        <v>37</v>
      </c>
      <c r="D1119" t="str">
        <f>INDEX(Entities[geography_code], MATCH($C1119, Entities[la_energy_other], 0))</f>
        <v>W06000002</v>
      </c>
      <c r="E1119" t="s">
        <v>3</v>
      </c>
      <c r="F1119" t="s">
        <v>929</v>
      </c>
      <c r="G1119">
        <v>0.86170030482511528</v>
      </c>
    </row>
    <row r="1120" spans="1:7">
      <c r="A1120">
        <v>2006</v>
      </c>
      <c r="B1120" t="s">
        <v>36</v>
      </c>
      <c r="C1120" t="s">
        <v>37</v>
      </c>
      <c r="D1120" t="str">
        <f>INDEX(Entities[geography_code], MATCH($C1120, Entities[la_energy_other], 0))</f>
        <v>W06000002</v>
      </c>
      <c r="E1120" t="s">
        <v>3</v>
      </c>
      <c r="F1120" t="s">
        <v>10</v>
      </c>
      <c r="G1120">
        <v>4.4337777738660984</v>
      </c>
    </row>
    <row r="1121" spans="1:7">
      <c r="A1121">
        <v>2006</v>
      </c>
      <c r="B1121" t="s">
        <v>36</v>
      </c>
      <c r="C1121" t="s">
        <v>37</v>
      </c>
      <c r="D1121" t="str">
        <f>INDEX(Entities[geography_code], MATCH($C1121, Entities[la_energy_other], 0))</f>
        <v>W06000002</v>
      </c>
      <c r="E1121" t="s">
        <v>4</v>
      </c>
      <c r="F1121" t="s">
        <v>16</v>
      </c>
      <c r="G1121">
        <v>0</v>
      </c>
    </row>
    <row r="1122" spans="1:7">
      <c r="A1122">
        <v>2006</v>
      </c>
      <c r="B1122" t="s">
        <v>36</v>
      </c>
      <c r="C1122" t="s">
        <v>37</v>
      </c>
      <c r="D1122" t="str">
        <f>INDEX(Entities[geography_code], MATCH($C1122, Entities[la_energy_other], 0))</f>
        <v>W06000002</v>
      </c>
      <c r="E1122" t="s">
        <v>4</v>
      </c>
      <c r="F1122" t="s">
        <v>10</v>
      </c>
      <c r="G1122">
        <v>5.2939157108749688</v>
      </c>
    </row>
    <row r="1123" spans="1:7">
      <c r="A1123">
        <v>2006</v>
      </c>
      <c r="B1123" t="s">
        <v>36</v>
      </c>
      <c r="C1123" t="s">
        <v>37</v>
      </c>
      <c r="D1123" t="str">
        <f>INDEX(Entities[geography_code], MATCH($C1123, Entities[la_energy_other], 0))</f>
        <v>W06000002</v>
      </c>
      <c r="E1123" t="s">
        <v>930</v>
      </c>
      <c r="F1123" t="s">
        <v>17</v>
      </c>
      <c r="G1123">
        <v>5.2995405981601174</v>
      </c>
    </row>
    <row r="1124" spans="1:7">
      <c r="A1124">
        <v>2007</v>
      </c>
      <c r="B1124" t="s">
        <v>36</v>
      </c>
      <c r="C1124" t="s">
        <v>37</v>
      </c>
      <c r="D1124" t="str">
        <f>INDEX(Entities[geography_code], MATCH($C1124, Entities[la_energy_other], 0))</f>
        <v>W06000002</v>
      </c>
      <c r="E1124" t="s">
        <v>2</v>
      </c>
      <c r="F1124" t="s">
        <v>16</v>
      </c>
      <c r="G1124">
        <v>8.7582622912038666</v>
      </c>
    </row>
    <row r="1125" spans="1:7">
      <c r="A1125">
        <v>2007</v>
      </c>
      <c r="B1125" t="s">
        <v>36</v>
      </c>
      <c r="C1125" t="s">
        <v>37</v>
      </c>
      <c r="D1125" t="str">
        <f>INDEX(Entities[geography_code], MATCH($C1125, Entities[la_energy_other], 0))</f>
        <v>W06000002</v>
      </c>
      <c r="E1125" t="s">
        <v>2</v>
      </c>
      <c r="F1125" t="s">
        <v>10</v>
      </c>
      <c r="G1125">
        <v>21.344818317086066</v>
      </c>
    </row>
    <row r="1126" spans="1:7">
      <c r="A1126">
        <v>2007</v>
      </c>
      <c r="B1126" t="s">
        <v>36</v>
      </c>
      <c r="C1126" t="s">
        <v>37</v>
      </c>
      <c r="D1126" t="str">
        <f>INDEX(Entities[geography_code], MATCH($C1126, Entities[la_energy_other], 0))</f>
        <v>W06000002</v>
      </c>
      <c r="E1126" t="s">
        <v>2</v>
      </c>
      <c r="F1126" t="s">
        <v>11</v>
      </c>
      <c r="G1126">
        <v>1.003356324748887</v>
      </c>
    </row>
    <row r="1127" spans="1:7">
      <c r="A1127">
        <v>2007</v>
      </c>
      <c r="B1127" t="s">
        <v>36</v>
      </c>
      <c r="C1127" t="s">
        <v>37</v>
      </c>
      <c r="D1127" t="str">
        <f>INDEX(Entities[geography_code], MATCH($C1127, Entities[la_energy_other], 0))</f>
        <v>W06000002</v>
      </c>
      <c r="E1127" t="s">
        <v>2</v>
      </c>
      <c r="F1127" t="s">
        <v>12</v>
      </c>
      <c r="G1127">
        <v>0.19674711482449311</v>
      </c>
    </row>
    <row r="1128" spans="1:7">
      <c r="A1128">
        <v>2007</v>
      </c>
      <c r="B1128" t="s">
        <v>36</v>
      </c>
      <c r="C1128" t="s">
        <v>37</v>
      </c>
      <c r="D1128" t="str">
        <f>INDEX(Entities[geography_code], MATCH($C1128, Entities[la_energy_other], 0))</f>
        <v>W06000002</v>
      </c>
      <c r="E1128" t="s">
        <v>2</v>
      </c>
      <c r="F1128" t="s">
        <v>13</v>
      </c>
      <c r="G1128">
        <v>0.20425966699145687</v>
      </c>
    </row>
    <row r="1129" spans="1:7">
      <c r="A1129">
        <v>2007</v>
      </c>
      <c r="B1129" t="s">
        <v>36</v>
      </c>
      <c r="C1129" t="s">
        <v>37</v>
      </c>
      <c r="D1129" t="str">
        <f>INDEX(Entities[geography_code], MATCH($C1129, Entities[la_energy_other], 0))</f>
        <v>W06000002</v>
      </c>
      <c r="E1129" t="s">
        <v>2</v>
      </c>
      <c r="F1129" t="s">
        <v>928</v>
      </c>
      <c r="G1129">
        <v>10.918020335666279</v>
      </c>
    </row>
    <row r="1130" spans="1:7">
      <c r="A1130">
        <v>2007</v>
      </c>
      <c r="B1130" t="s">
        <v>36</v>
      </c>
      <c r="C1130" t="s">
        <v>37</v>
      </c>
      <c r="D1130" t="str">
        <f>INDEX(Entities[geography_code], MATCH($C1130, Entities[la_energy_other], 0))</f>
        <v>W06000002</v>
      </c>
      <c r="E1130" t="s">
        <v>3</v>
      </c>
      <c r="F1130" t="s">
        <v>929</v>
      </c>
      <c r="G1130">
        <v>0.77583770392020224</v>
      </c>
    </row>
    <row r="1131" spans="1:7">
      <c r="A1131">
        <v>2007</v>
      </c>
      <c r="B1131" t="s">
        <v>36</v>
      </c>
      <c r="C1131" t="s">
        <v>37</v>
      </c>
      <c r="D1131" t="str">
        <f>INDEX(Entities[geography_code], MATCH($C1131, Entities[la_energy_other], 0))</f>
        <v>W06000002</v>
      </c>
      <c r="E1131" t="s">
        <v>3</v>
      </c>
      <c r="F1131" t="s">
        <v>10</v>
      </c>
      <c r="G1131">
        <v>5.9204167305292641</v>
      </c>
    </row>
    <row r="1132" spans="1:7">
      <c r="A1132">
        <v>2007</v>
      </c>
      <c r="B1132" t="s">
        <v>36</v>
      </c>
      <c r="C1132" t="s">
        <v>37</v>
      </c>
      <c r="D1132" t="str">
        <f>INDEX(Entities[geography_code], MATCH($C1132, Entities[la_energy_other], 0))</f>
        <v>W06000002</v>
      </c>
      <c r="E1132" t="s">
        <v>4</v>
      </c>
      <c r="F1132" t="s">
        <v>16</v>
      </c>
      <c r="G1132">
        <v>0</v>
      </c>
    </row>
    <row r="1133" spans="1:7">
      <c r="A1133">
        <v>2007</v>
      </c>
      <c r="B1133" t="s">
        <v>36</v>
      </c>
      <c r="C1133" t="s">
        <v>37</v>
      </c>
      <c r="D1133" t="str">
        <f>INDEX(Entities[geography_code], MATCH($C1133, Entities[la_energy_other], 0))</f>
        <v>W06000002</v>
      </c>
      <c r="E1133" t="s">
        <v>4</v>
      </c>
      <c r="F1133" t="s">
        <v>10</v>
      </c>
      <c r="G1133">
        <v>4.6603650061493749</v>
      </c>
    </row>
    <row r="1134" spans="1:7">
      <c r="A1134">
        <v>2007</v>
      </c>
      <c r="B1134" t="s">
        <v>36</v>
      </c>
      <c r="C1134" t="s">
        <v>37</v>
      </c>
      <c r="D1134" t="str">
        <f>INDEX(Entities[geography_code], MATCH($C1134, Entities[la_energy_other], 0))</f>
        <v>W06000002</v>
      </c>
      <c r="E1134" t="s">
        <v>930</v>
      </c>
      <c r="F1134" t="s">
        <v>17</v>
      </c>
      <c r="G1134">
        <v>5.8883784424001311</v>
      </c>
    </row>
    <row r="1135" spans="1:7">
      <c r="A1135">
        <v>2008</v>
      </c>
      <c r="B1135" t="s">
        <v>36</v>
      </c>
      <c r="C1135" t="s">
        <v>37</v>
      </c>
      <c r="D1135" t="str">
        <f>INDEX(Entities[geography_code], MATCH($C1135, Entities[la_energy_other], 0))</f>
        <v>W06000002</v>
      </c>
      <c r="E1135" t="s">
        <v>2</v>
      </c>
      <c r="F1135" t="s">
        <v>16</v>
      </c>
      <c r="G1135">
        <v>8.0947476209691693</v>
      </c>
    </row>
    <row r="1136" spans="1:7">
      <c r="A1136">
        <v>2008</v>
      </c>
      <c r="B1136" t="s">
        <v>36</v>
      </c>
      <c r="C1136" t="s">
        <v>37</v>
      </c>
      <c r="D1136" t="str">
        <f>INDEX(Entities[geography_code], MATCH($C1136, Entities[la_energy_other], 0))</f>
        <v>W06000002</v>
      </c>
      <c r="E1136" t="s">
        <v>2</v>
      </c>
      <c r="F1136" t="s">
        <v>10</v>
      </c>
      <c r="G1136">
        <v>23.244143503170989</v>
      </c>
    </row>
    <row r="1137" spans="1:7">
      <c r="A1137">
        <v>2008</v>
      </c>
      <c r="B1137" t="s">
        <v>36</v>
      </c>
      <c r="C1137" t="s">
        <v>37</v>
      </c>
      <c r="D1137" t="str">
        <f>INDEX(Entities[geography_code], MATCH($C1137, Entities[la_energy_other], 0))</f>
        <v>W06000002</v>
      </c>
      <c r="E1137" t="s">
        <v>2</v>
      </c>
      <c r="F1137" t="s">
        <v>11</v>
      </c>
      <c r="G1137">
        <v>1.0088867909594601</v>
      </c>
    </row>
    <row r="1138" spans="1:7">
      <c r="A1138">
        <v>2008</v>
      </c>
      <c r="B1138" t="s">
        <v>36</v>
      </c>
      <c r="C1138" t="s">
        <v>37</v>
      </c>
      <c r="D1138" t="str">
        <f>INDEX(Entities[geography_code], MATCH($C1138, Entities[la_energy_other], 0))</f>
        <v>W06000002</v>
      </c>
      <c r="E1138" t="s">
        <v>2</v>
      </c>
      <c r="F1138" t="s">
        <v>12</v>
      </c>
      <c r="G1138">
        <v>0.28039744158800972</v>
      </c>
    </row>
    <row r="1139" spans="1:7">
      <c r="A1139">
        <v>2008</v>
      </c>
      <c r="B1139" t="s">
        <v>36</v>
      </c>
      <c r="C1139" t="s">
        <v>37</v>
      </c>
      <c r="D1139" t="str">
        <f>INDEX(Entities[geography_code], MATCH($C1139, Entities[la_energy_other], 0))</f>
        <v>W06000002</v>
      </c>
      <c r="E1139" t="s">
        <v>2</v>
      </c>
      <c r="F1139" t="s">
        <v>13</v>
      </c>
      <c r="G1139">
        <v>0.25821965992339019</v>
      </c>
    </row>
    <row r="1140" spans="1:7">
      <c r="A1140">
        <v>2008</v>
      </c>
      <c r="B1140" t="s">
        <v>36</v>
      </c>
      <c r="C1140" t="s">
        <v>37</v>
      </c>
      <c r="D1140" t="str">
        <f>INDEX(Entities[geography_code], MATCH($C1140, Entities[la_energy_other], 0))</f>
        <v>W06000002</v>
      </c>
      <c r="E1140" t="s">
        <v>2</v>
      </c>
      <c r="F1140" t="s">
        <v>928</v>
      </c>
      <c r="G1140">
        <v>10.883436049311983</v>
      </c>
    </row>
    <row r="1141" spans="1:7">
      <c r="A1141">
        <v>2008</v>
      </c>
      <c r="B1141" t="s">
        <v>36</v>
      </c>
      <c r="C1141" t="s">
        <v>37</v>
      </c>
      <c r="D1141" t="str">
        <f>INDEX(Entities[geography_code], MATCH($C1141, Entities[la_energy_other], 0))</f>
        <v>W06000002</v>
      </c>
      <c r="E1141" t="s">
        <v>3</v>
      </c>
      <c r="F1141" t="s">
        <v>929</v>
      </c>
      <c r="G1141">
        <v>0.93278592335760946</v>
      </c>
    </row>
    <row r="1142" spans="1:7">
      <c r="A1142">
        <v>2008</v>
      </c>
      <c r="B1142" t="s">
        <v>36</v>
      </c>
      <c r="C1142" t="s">
        <v>37</v>
      </c>
      <c r="D1142" t="str">
        <f>INDEX(Entities[geography_code], MATCH($C1142, Entities[la_energy_other], 0))</f>
        <v>W06000002</v>
      </c>
      <c r="E1142" t="s">
        <v>3</v>
      </c>
      <c r="F1142" t="s">
        <v>10</v>
      </c>
      <c r="G1142">
        <v>6.6739843265017091</v>
      </c>
    </row>
    <row r="1143" spans="1:7">
      <c r="A1143">
        <v>2008</v>
      </c>
      <c r="B1143" t="s">
        <v>36</v>
      </c>
      <c r="C1143" t="s">
        <v>37</v>
      </c>
      <c r="D1143" t="str">
        <f>INDEX(Entities[geography_code], MATCH($C1143, Entities[la_energy_other], 0))</f>
        <v>W06000002</v>
      </c>
      <c r="E1143" t="s">
        <v>4</v>
      </c>
      <c r="F1143" t="s">
        <v>16</v>
      </c>
      <c r="G1143">
        <v>0</v>
      </c>
    </row>
    <row r="1144" spans="1:7">
      <c r="A1144">
        <v>2008</v>
      </c>
      <c r="B1144" t="s">
        <v>36</v>
      </c>
      <c r="C1144" t="s">
        <v>37</v>
      </c>
      <c r="D1144" t="str">
        <f>INDEX(Entities[geography_code], MATCH($C1144, Entities[la_energy_other], 0))</f>
        <v>W06000002</v>
      </c>
      <c r="E1144" t="s">
        <v>4</v>
      </c>
      <c r="F1144" t="s">
        <v>10</v>
      </c>
      <c r="G1144">
        <v>4.4551219333500711</v>
      </c>
    </row>
    <row r="1145" spans="1:7">
      <c r="A1145">
        <v>2008</v>
      </c>
      <c r="B1145" t="s">
        <v>36</v>
      </c>
      <c r="C1145" t="s">
        <v>37</v>
      </c>
      <c r="D1145" t="str">
        <f>INDEX(Entities[geography_code], MATCH($C1145, Entities[la_energy_other], 0))</f>
        <v>W06000002</v>
      </c>
      <c r="E1145" t="s">
        <v>930</v>
      </c>
      <c r="F1145" t="s">
        <v>17</v>
      </c>
      <c r="G1145">
        <v>6.3594487177921417</v>
      </c>
    </row>
    <row r="1146" spans="1:7">
      <c r="A1146">
        <v>2009</v>
      </c>
      <c r="B1146" t="s">
        <v>36</v>
      </c>
      <c r="C1146" t="s">
        <v>37</v>
      </c>
      <c r="D1146" t="str">
        <f>INDEX(Entities[geography_code], MATCH($C1146, Entities[la_energy_other], 0))</f>
        <v>W06000002</v>
      </c>
      <c r="E1146" t="s">
        <v>2</v>
      </c>
      <c r="F1146" t="s">
        <v>16</v>
      </c>
      <c r="G1146">
        <v>7.4819465363267463</v>
      </c>
    </row>
    <row r="1147" spans="1:7">
      <c r="A1147">
        <v>2009</v>
      </c>
      <c r="B1147" t="s">
        <v>36</v>
      </c>
      <c r="C1147" t="s">
        <v>37</v>
      </c>
      <c r="D1147" t="str">
        <f>INDEX(Entities[geography_code], MATCH($C1147, Entities[la_energy_other], 0))</f>
        <v>W06000002</v>
      </c>
      <c r="E1147" t="s">
        <v>2</v>
      </c>
      <c r="F1147" t="s">
        <v>10</v>
      </c>
      <c r="G1147">
        <v>23.335918024331789</v>
      </c>
    </row>
    <row r="1148" spans="1:7">
      <c r="A1148">
        <v>2009</v>
      </c>
      <c r="B1148" t="s">
        <v>36</v>
      </c>
      <c r="C1148" t="s">
        <v>37</v>
      </c>
      <c r="D1148" t="str">
        <f>INDEX(Entities[geography_code], MATCH($C1148, Entities[la_energy_other], 0))</f>
        <v>W06000002</v>
      </c>
      <c r="E1148" t="s">
        <v>2</v>
      </c>
      <c r="F1148" t="s">
        <v>11</v>
      </c>
      <c r="G1148">
        <v>1.0505880581849152</v>
      </c>
    </row>
    <row r="1149" spans="1:7">
      <c r="A1149">
        <v>2009</v>
      </c>
      <c r="B1149" t="s">
        <v>36</v>
      </c>
      <c r="C1149" t="s">
        <v>37</v>
      </c>
      <c r="D1149" t="str">
        <f>INDEX(Entities[geography_code], MATCH($C1149, Entities[la_energy_other], 0))</f>
        <v>W06000002</v>
      </c>
      <c r="E1149" t="s">
        <v>2</v>
      </c>
      <c r="F1149" t="s">
        <v>12</v>
      </c>
      <c r="G1149">
        <v>0.14553074005934827</v>
      </c>
    </row>
    <row r="1150" spans="1:7">
      <c r="A1150">
        <v>2009</v>
      </c>
      <c r="B1150" t="s">
        <v>36</v>
      </c>
      <c r="C1150" t="s">
        <v>37</v>
      </c>
      <c r="D1150" t="str">
        <f>INDEX(Entities[geography_code], MATCH($C1150, Entities[la_energy_other], 0))</f>
        <v>W06000002</v>
      </c>
      <c r="E1150" t="s">
        <v>2</v>
      </c>
      <c r="F1150" t="s">
        <v>13</v>
      </c>
      <c r="G1150">
        <v>0.1181983382468365</v>
      </c>
    </row>
    <row r="1151" spans="1:7">
      <c r="A1151">
        <v>2009</v>
      </c>
      <c r="B1151" t="s">
        <v>36</v>
      </c>
      <c r="C1151" t="s">
        <v>37</v>
      </c>
      <c r="D1151" t="str">
        <f>INDEX(Entities[geography_code], MATCH($C1151, Entities[la_energy_other], 0))</f>
        <v>W06000002</v>
      </c>
      <c r="E1151" t="s">
        <v>2</v>
      </c>
      <c r="F1151" t="s">
        <v>928</v>
      </c>
      <c r="G1151">
        <v>11.03851314119513</v>
      </c>
    </row>
    <row r="1152" spans="1:7">
      <c r="A1152">
        <v>2009</v>
      </c>
      <c r="B1152" t="s">
        <v>36</v>
      </c>
      <c r="C1152" t="s">
        <v>37</v>
      </c>
      <c r="D1152" t="str">
        <f>INDEX(Entities[geography_code], MATCH($C1152, Entities[la_energy_other], 0))</f>
        <v>W06000002</v>
      </c>
      <c r="E1152" t="s">
        <v>3</v>
      </c>
      <c r="F1152" t="s">
        <v>929</v>
      </c>
      <c r="G1152">
        <v>1.3580651212866155</v>
      </c>
    </row>
    <row r="1153" spans="1:7">
      <c r="A1153">
        <v>2009</v>
      </c>
      <c r="B1153" t="s">
        <v>36</v>
      </c>
      <c r="C1153" t="s">
        <v>37</v>
      </c>
      <c r="D1153" t="str">
        <f>INDEX(Entities[geography_code], MATCH($C1153, Entities[la_energy_other], 0))</f>
        <v>W06000002</v>
      </c>
      <c r="E1153" t="s">
        <v>3</v>
      </c>
      <c r="F1153" t="s">
        <v>10</v>
      </c>
      <c r="G1153">
        <v>6.0444869362117402</v>
      </c>
    </row>
    <row r="1154" spans="1:7">
      <c r="A1154">
        <v>2009</v>
      </c>
      <c r="B1154" t="s">
        <v>36</v>
      </c>
      <c r="C1154" t="s">
        <v>37</v>
      </c>
      <c r="D1154" t="str">
        <f>INDEX(Entities[geography_code], MATCH($C1154, Entities[la_energy_other], 0))</f>
        <v>W06000002</v>
      </c>
      <c r="E1154" t="s">
        <v>4</v>
      </c>
      <c r="F1154" t="s">
        <v>16</v>
      </c>
      <c r="G1154">
        <v>0</v>
      </c>
    </row>
    <row r="1155" spans="1:7">
      <c r="A1155">
        <v>2009</v>
      </c>
      <c r="B1155" t="s">
        <v>36</v>
      </c>
      <c r="C1155" t="s">
        <v>37</v>
      </c>
      <c r="D1155" t="str">
        <f>INDEX(Entities[geography_code], MATCH($C1155, Entities[la_energy_other], 0))</f>
        <v>W06000002</v>
      </c>
      <c r="E1155" t="s">
        <v>4</v>
      </c>
      <c r="F1155" t="s">
        <v>10</v>
      </c>
      <c r="G1155">
        <v>4.9340697175018988</v>
      </c>
    </row>
    <row r="1156" spans="1:7">
      <c r="A1156">
        <v>2009</v>
      </c>
      <c r="B1156" t="s">
        <v>36</v>
      </c>
      <c r="C1156" t="s">
        <v>37</v>
      </c>
      <c r="D1156" t="str">
        <f>INDEX(Entities[geography_code], MATCH($C1156, Entities[la_energy_other], 0))</f>
        <v>W06000002</v>
      </c>
      <c r="E1156" t="s">
        <v>930</v>
      </c>
      <c r="F1156" t="s">
        <v>17</v>
      </c>
      <c r="G1156">
        <v>6.6538676399121472</v>
      </c>
    </row>
    <row r="1157" spans="1:7">
      <c r="A1157">
        <v>2005</v>
      </c>
      <c r="B1157" t="s">
        <v>38</v>
      </c>
      <c r="C1157" t="s">
        <v>39</v>
      </c>
      <c r="D1157" t="str">
        <f>INDEX(Entities[geography_code], MATCH($C1157, Entities[la_energy_other], 0))</f>
        <v>W06000001</v>
      </c>
      <c r="E1157" t="s">
        <v>2</v>
      </c>
      <c r="F1157" t="s">
        <v>16</v>
      </c>
      <c r="G1157">
        <v>9.0658723947449449</v>
      </c>
    </row>
    <row r="1158" spans="1:7">
      <c r="A1158">
        <v>2005</v>
      </c>
      <c r="B1158" t="s">
        <v>38</v>
      </c>
      <c r="C1158" t="s">
        <v>39</v>
      </c>
      <c r="D1158" t="str">
        <f>INDEX(Entities[geography_code], MATCH($C1158, Entities[la_energy_other], 0))</f>
        <v>W06000001</v>
      </c>
      <c r="E1158" t="s">
        <v>2</v>
      </c>
      <c r="F1158" t="s">
        <v>10</v>
      </c>
      <c r="G1158">
        <v>19.704237173507053</v>
      </c>
    </row>
    <row r="1159" spans="1:7">
      <c r="A1159">
        <v>2005</v>
      </c>
      <c r="B1159" t="s">
        <v>38</v>
      </c>
      <c r="C1159" t="s">
        <v>39</v>
      </c>
      <c r="D1159" t="str">
        <f>INDEX(Entities[geography_code], MATCH($C1159, Entities[la_energy_other], 0))</f>
        <v>W06000001</v>
      </c>
      <c r="E1159" t="s">
        <v>2</v>
      </c>
      <c r="F1159" t="s">
        <v>11</v>
      </c>
      <c r="G1159">
        <v>0.96297929455131515</v>
      </c>
    </row>
    <row r="1160" spans="1:7">
      <c r="A1160">
        <v>2005</v>
      </c>
      <c r="B1160" t="s">
        <v>38</v>
      </c>
      <c r="C1160" t="s">
        <v>39</v>
      </c>
      <c r="D1160" t="str">
        <f>INDEX(Entities[geography_code], MATCH($C1160, Entities[la_energy_other], 0))</f>
        <v>W06000001</v>
      </c>
      <c r="E1160" t="s">
        <v>2</v>
      </c>
      <c r="F1160" t="s">
        <v>12</v>
      </c>
      <c r="G1160">
        <v>0.14042845030317377</v>
      </c>
    </row>
    <row r="1161" spans="1:7">
      <c r="A1161">
        <v>2005</v>
      </c>
      <c r="B1161" t="s">
        <v>38</v>
      </c>
      <c r="C1161" t="s">
        <v>39</v>
      </c>
      <c r="D1161" t="str">
        <f>INDEX(Entities[geography_code], MATCH($C1161, Entities[la_energy_other], 0))</f>
        <v>W06000001</v>
      </c>
      <c r="E1161" t="s">
        <v>2</v>
      </c>
      <c r="F1161" t="s">
        <v>13</v>
      </c>
      <c r="G1161">
        <v>0.18767669741004972</v>
      </c>
    </row>
    <row r="1162" spans="1:7">
      <c r="A1162">
        <v>2005</v>
      </c>
      <c r="B1162" t="s">
        <v>38</v>
      </c>
      <c r="C1162" t="s">
        <v>39</v>
      </c>
      <c r="D1162" t="str">
        <f>INDEX(Entities[geography_code], MATCH($C1162, Entities[la_energy_other], 0))</f>
        <v>W06000001</v>
      </c>
      <c r="E1162" t="s">
        <v>2</v>
      </c>
      <c r="F1162" t="s">
        <v>928</v>
      </c>
      <c r="G1162">
        <v>9.6080635970400508</v>
      </c>
    </row>
    <row r="1163" spans="1:7">
      <c r="A1163">
        <v>2005</v>
      </c>
      <c r="B1163" t="s">
        <v>38</v>
      </c>
      <c r="C1163" t="s">
        <v>39</v>
      </c>
      <c r="D1163" t="str">
        <f>INDEX(Entities[geography_code], MATCH($C1163, Entities[la_energy_other], 0))</f>
        <v>W06000001</v>
      </c>
      <c r="E1163" t="s">
        <v>3</v>
      </c>
      <c r="F1163" t="s">
        <v>929</v>
      </c>
      <c r="G1163">
        <v>0.29956002513883651</v>
      </c>
    </row>
    <row r="1164" spans="1:7">
      <c r="A1164">
        <v>2005</v>
      </c>
      <c r="B1164" t="s">
        <v>38</v>
      </c>
      <c r="C1164" t="s">
        <v>39</v>
      </c>
      <c r="D1164" t="str">
        <f>INDEX(Entities[geography_code], MATCH($C1164, Entities[la_energy_other], 0))</f>
        <v>W06000001</v>
      </c>
      <c r="E1164" t="s">
        <v>3</v>
      </c>
      <c r="F1164" t="s">
        <v>10</v>
      </c>
      <c r="G1164">
        <v>2.4208194941465555</v>
      </c>
    </row>
    <row r="1165" spans="1:7">
      <c r="A1165">
        <v>2005</v>
      </c>
      <c r="B1165" t="s">
        <v>38</v>
      </c>
      <c r="C1165" t="s">
        <v>39</v>
      </c>
      <c r="D1165" t="str">
        <f>INDEX(Entities[geography_code], MATCH($C1165, Entities[la_energy_other], 0))</f>
        <v>W06000001</v>
      </c>
      <c r="E1165" t="s">
        <v>4</v>
      </c>
      <c r="F1165" t="s">
        <v>16</v>
      </c>
      <c r="G1165">
        <v>0.49794349109318986</v>
      </c>
    </row>
    <row r="1166" spans="1:7">
      <c r="A1166">
        <v>2005</v>
      </c>
      <c r="B1166" t="s">
        <v>38</v>
      </c>
      <c r="C1166" t="s">
        <v>39</v>
      </c>
      <c r="D1166" t="str">
        <f>INDEX(Entities[geography_code], MATCH($C1166, Entities[la_energy_other], 0))</f>
        <v>W06000001</v>
      </c>
      <c r="E1166" t="s">
        <v>4</v>
      </c>
      <c r="F1166" t="s">
        <v>10</v>
      </c>
      <c r="G1166">
        <v>4.4920025675786324</v>
      </c>
    </row>
    <row r="1167" spans="1:7">
      <c r="A1167">
        <v>2005</v>
      </c>
      <c r="B1167" t="s">
        <v>38</v>
      </c>
      <c r="C1167" t="s">
        <v>39</v>
      </c>
      <c r="D1167" t="str">
        <f>INDEX(Entities[geography_code], MATCH($C1167, Entities[la_energy_other], 0))</f>
        <v>W06000001</v>
      </c>
      <c r="E1167" t="s">
        <v>930</v>
      </c>
      <c r="F1167" t="s">
        <v>17</v>
      </c>
      <c r="G1167">
        <v>2.9877478168046498</v>
      </c>
    </row>
    <row r="1168" spans="1:7">
      <c r="A1168">
        <v>2006</v>
      </c>
      <c r="B1168" t="s">
        <v>38</v>
      </c>
      <c r="C1168" t="s">
        <v>39</v>
      </c>
      <c r="D1168" t="str">
        <f>INDEX(Entities[geography_code], MATCH($C1168, Entities[la_energy_other], 0))</f>
        <v>W06000001</v>
      </c>
      <c r="E1168" t="s">
        <v>2</v>
      </c>
      <c r="F1168" t="s">
        <v>16</v>
      </c>
      <c r="G1168">
        <v>8.1967880810914764</v>
      </c>
    </row>
    <row r="1169" spans="1:7">
      <c r="A1169">
        <v>2006</v>
      </c>
      <c r="B1169" t="s">
        <v>38</v>
      </c>
      <c r="C1169" t="s">
        <v>39</v>
      </c>
      <c r="D1169" t="str">
        <f>INDEX(Entities[geography_code], MATCH($C1169, Entities[la_energy_other], 0))</f>
        <v>W06000001</v>
      </c>
      <c r="E1169" t="s">
        <v>2</v>
      </c>
      <c r="F1169" t="s">
        <v>10</v>
      </c>
      <c r="G1169">
        <v>20.780790269048563</v>
      </c>
    </row>
    <row r="1170" spans="1:7">
      <c r="A1170">
        <v>2006</v>
      </c>
      <c r="B1170" t="s">
        <v>38</v>
      </c>
      <c r="C1170" t="s">
        <v>39</v>
      </c>
      <c r="D1170" t="str">
        <f>INDEX(Entities[geography_code], MATCH($C1170, Entities[la_energy_other], 0))</f>
        <v>W06000001</v>
      </c>
      <c r="E1170" t="s">
        <v>2</v>
      </c>
      <c r="F1170" t="s">
        <v>11</v>
      </c>
      <c r="G1170">
        <v>0.96467445023763099</v>
      </c>
    </row>
    <row r="1171" spans="1:7">
      <c r="A1171">
        <v>2006</v>
      </c>
      <c r="B1171" t="s">
        <v>38</v>
      </c>
      <c r="C1171" t="s">
        <v>39</v>
      </c>
      <c r="D1171" t="str">
        <f>INDEX(Entities[geography_code], MATCH($C1171, Entities[la_energy_other], 0))</f>
        <v>W06000001</v>
      </c>
      <c r="E1171" t="s">
        <v>2</v>
      </c>
      <c r="F1171" t="s">
        <v>12</v>
      </c>
      <c r="G1171">
        <v>6.9675142979594498E-2</v>
      </c>
    </row>
    <row r="1172" spans="1:7">
      <c r="A1172">
        <v>2006</v>
      </c>
      <c r="B1172" t="s">
        <v>38</v>
      </c>
      <c r="C1172" t="s">
        <v>39</v>
      </c>
      <c r="D1172" t="str">
        <f>INDEX(Entities[geography_code], MATCH($C1172, Entities[la_energy_other], 0))</f>
        <v>W06000001</v>
      </c>
      <c r="E1172" t="s">
        <v>2</v>
      </c>
      <c r="F1172" t="s">
        <v>13</v>
      </c>
      <c r="G1172">
        <v>0.10894084308278836</v>
      </c>
    </row>
    <row r="1173" spans="1:7">
      <c r="A1173">
        <v>2006</v>
      </c>
      <c r="B1173" t="s">
        <v>38</v>
      </c>
      <c r="C1173" t="s">
        <v>39</v>
      </c>
      <c r="D1173" t="str">
        <f>INDEX(Entities[geography_code], MATCH($C1173, Entities[la_energy_other], 0))</f>
        <v>W06000001</v>
      </c>
      <c r="E1173" t="s">
        <v>2</v>
      </c>
      <c r="F1173" t="s">
        <v>928</v>
      </c>
      <c r="G1173">
        <v>9.0132544562197836</v>
      </c>
    </row>
    <row r="1174" spans="1:7">
      <c r="A1174">
        <v>2006</v>
      </c>
      <c r="B1174" t="s">
        <v>38</v>
      </c>
      <c r="C1174" t="s">
        <v>39</v>
      </c>
      <c r="D1174" t="str">
        <f>INDEX(Entities[geography_code], MATCH($C1174, Entities[la_energy_other], 0))</f>
        <v>W06000001</v>
      </c>
      <c r="E1174" t="s">
        <v>3</v>
      </c>
      <c r="F1174" t="s">
        <v>929</v>
      </c>
      <c r="G1174">
        <v>0.31610402663146542</v>
      </c>
    </row>
    <row r="1175" spans="1:7">
      <c r="A1175">
        <v>2006</v>
      </c>
      <c r="B1175" t="s">
        <v>38</v>
      </c>
      <c r="C1175" t="s">
        <v>39</v>
      </c>
      <c r="D1175" t="str">
        <f>INDEX(Entities[geography_code], MATCH($C1175, Entities[la_energy_other], 0))</f>
        <v>W06000001</v>
      </c>
      <c r="E1175" t="s">
        <v>3</v>
      </c>
      <c r="F1175" t="s">
        <v>10</v>
      </c>
      <c r="G1175">
        <v>2.8121090538012941</v>
      </c>
    </row>
    <row r="1176" spans="1:7">
      <c r="A1176">
        <v>2006</v>
      </c>
      <c r="B1176" t="s">
        <v>38</v>
      </c>
      <c r="C1176" t="s">
        <v>39</v>
      </c>
      <c r="D1176" t="str">
        <f>INDEX(Entities[geography_code], MATCH($C1176, Entities[la_energy_other], 0))</f>
        <v>W06000001</v>
      </c>
      <c r="E1176" t="s">
        <v>4</v>
      </c>
      <c r="F1176" t="s">
        <v>16</v>
      </c>
      <c r="G1176">
        <v>0.42920381723857443</v>
      </c>
    </row>
    <row r="1177" spans="1:7">
      <c r="A1177">
        <v>2006</v>
      </c>
      <c r="B1177" t="s">
        <v>38</v>
      </c>
      <c r="C1177" t="s">
        <v>39</v>
      </c>
      <c r="D1177" t="str">
        <f>INDEX(Entities[geography_code], MATCH($C1177, Entities[la_energy_other], 0))</f>
        <v>W06000001</v>
      </c>
      <c r="E1177" t="s">
        <v>4</v>
      </c>
      <c r="F1177" t="s">
        <v>10</v>
      </c>
      <c r="G1177">
        <v>3.3576487275390465</v>
      </c>
    </row>
    <row r="1178" spans="1:7">
      <c r="A1178">
        <v>2006</v>
      </c>
      <c r="B1178" t="s">
        <v>38</v>
      </c>
      <c r="C1178" t="s">
        <v>39</v>
      </c>
      <c r="D1178" t="str">
        <f>INDEX(Entities[geography_code], MATCH($C1178, Entities[la_energy_other], 0))</f>
        <v>W06000001</v>
      </c>
      <c r="E1178" t="s">
        <v>930</v>
      </c>
      <c r="F1178" t="s">
        <v>17</v>
      </c>
      <c r="G1178">
        <v>3.3612162939052306</v>
      </c>
    </row>
    <row r="1179" spans="1:7">
      <c r="A1179">
        <v>2007</v>
      </c>
      <c r="B1179" t="s">
        <v>38</v>
      </c>
      <c r="C1179" t="s">
        <v>39</v>
      </c>
      <c r="D1179" t="str">
        <f>INDEX(Entities[geography_code], MATCH($C1179, Entities[la_energy_other], 0))</f>
        <v>W06000001</v>
      </c>
      <c r="E1179" t="s">
        <v>2</v>
      </c>
      <c r="F1179" t="s">
        <v>16</v>
      </c>
      <c r="G1179">
        <v>8.9605116259286248</v>
      </c>
    </row>
    <row r="1180" spans="1:7">
      <c r="A1180">
        <v>2007</v>
      </c>
      <c r="B1180" t="s">
        <v>38</v>
      </c>
      <c r="C1180" t="s">
        <v>39</v>
      </c>
      <c r="D1180" t="str">
        <f>INDEX(Entities[geography_code], MATCH($C1180, Entities[la_energy_other], 0))</f>
        <v>W06000001</v>
      </c>
      <c r="E1180" t="s">
        <v>2</v>
      </c>
      <c r="F1180" t="s">
        <v>10</v>
      </c>
      <c r="G1180">
        <v>18.082021109382499</v>
      </c>
    </row>
    <row r="1181" spans="1:7">
      <c r="A1181">
        <v>2007</v>
      </c>
      <c r="B1181" t="s">
        <v>38</v>
      </c>
      <c r="C1181" t="s">
        <v>39</v>
      </c>
      <c r="D1181" t="str">
        <f>INDEX(Entities[geography_code], MATCH($C1181, Entities[la_energy_other], 0))</f>
        <v>W06000001</v>
      </c>
      <c r="E1181" t="s">
        <v>2</v>
      </c>
      <c r="F1181" t="s">
        <v>11</v>
      </c>
      <c r="G1181">
        <v>0.98797388493352267</v>
      </c>
    </row>
    <row r="1182" spans="1:7">
      <c r="A1182">
        <v>2007</v>
      </c>
      <c r="B1182" t="s">
        <v>38</v>
      </c>
      <c r="C1182" t="s">
        <v>39</v>
      </c>
      <c r="D1182" t="str">
        <f>INDEX(Entities[geography_code], MATCH($C1182, Entities[la_energy_other], 0))</f>
        <v>W06000001</v>
      </c>
      <c r="E1182" t="s">
        <v>2</v>
      </c>
      <c r="F1182" t="s">
        <v>12</v>
      </c>
      <c r="G1182">
        <v>6.1837534486430229E-2</v>
      </c>
    </row>
    <row r="1183" spans="1:7">
      <c r="A1183">
        <v>2007</v>
      </c>
      <c r="B1183" t="s">
        <v>38</v>
      </c>
      <c r="C1183" t="s">
        <v>39</v>
      </c>
      <c r="D1183" t="str">
        <f>INDEX(Entities[geography_code], MATCH($C1183, Entities[la_energy_other], 0))</f>
        <v>W06000001</v>
      </c>
      <c r="E1183" t="s">
        <v>2</v>
      </c>
      <c r="F1183" t="s">
        <v>13</v>
      </c>
      <c r="G1183">
        <v>7.944200770527006E-2</v>
      </c>
    </row>
    <row r="1184" spans="1:7">
      <c r="A1184">
        <v>2007</v>
      </c>
      <c r="B1184" t="s">
        <v>38</v>
      </c>
      <c r="C1184" t="s">
        <v>39</v>
      </c>
      <c r="D1184" t="str">
        <f>INDEX(Entities[geography_code], MATCH($C1184, Entities[la_energy_other], 0))</f>
        <v>W06000001</v>
      </c>
      <c r="E1184" t="s">
        <v>2</v>
      </c>
      <c r="F1184" t="s">
        <v>928</v>
      </c>
      <c r="G1184">
        <v>8.6432035506739062</v>
      </c>
    </row>
    <row r="1185" spans="1:7">
      <c r="A1185">
        <v>2007</v>
      </c>
      <c r="B1185" t="s">
        <v>38</v>
      </c>
      <c r="C1185" t="s">
        <v>39</v>
      </c>
      <c r="D1185" t="str">
        <f>INDEX(Entities[geography_code], MATCH($C1185, Entities[la_energy_other], 0))</f>
        <v>W06000001</v>
      </c>
      <c r="E1185" t="s">
        <v>3</v>
      </c>
      <c r="F1185" t="s">
        <v>929</v>
      </c>
      <c r="G1185">
        <v>0.27989717407115866</v>
      </c>
    </row>
    <row r="1186" spans="1:7">
      <c r="A1186">
        <v>2007</v>
      </c>
      <c r="B1186" t="s">
        <v>38</v>
      </c>
      <c r="C1186" t="s">
        <v>39</v>
      </c>
      <c r="D1186" t="str">
        <f>INDEX(Entities[geography_code], MATCH($C1186, Entities[la_energy_other], 0))</f>
        <v>W06000001</v>
      </c>
      <c r="E1186" t="s">
        <v>3</v>
      </c>
      <c r="F1186" t="s">
        <v>10</v>
      </c>
      <c r="G1186">
        <v>3.7550049504805876</v>
      </c>
    </row>
    <row r="1187" spans="1:7">
      <c r="A1187">
        <v>2007</v>
      </c>
      <c r="B1187" t="s">
        <v>38</v>
      </c>
      <c r="C1187" t="s">
        <v>39</v>
      </c>
      <c r="D1187" t="str">
        <f>INDEX(Entities[geography_code], MATCH($C1187, Entities[la_energy_other], 0))</f>
        <v>W06000001</v>
      </c>
      <c r="E1187" t="s">
        <v>4</v>
      </c>
      <c r="F1187" t="s">
        <v>16</v>
      </c>
      <c r="G1187">
        <v>0.47447140733795534</v>
      </c>
    </row>
    <row r="1188" spans="1:7">
      <c r="A1188">
        <v>2007</v>
      </c>
      <c r="B1188" t="s">
        <v>38</v>
      </c>
      <c r="C1188" t="s">
        <v>39</v>
      </c>
      <c r="D1188" t="str">
        <f>INDEX(Entities[geography_code], MATCH($C1188, Entities[la_energy_other], 0))</f>
        <v>W06000001</v>
      </c>
      <c r="E1188" t="s">
        <v>4</v>
      </c>
      <c r="F1188" t="s">
        <v>10</v>
      </c>
      <c r="G1188">
        <v>2.9558212648948086</v>
      </c>
    </row>
    <row r="1189" spans="1:7">
      <c r="A1189">
        <v>2007</v>
      </c>
      <c r="B1189" t="s">
        <v>38</v>
      </c>
      <c r="C1189" t="s">
        <v>39</v>
      </c>
      <c r="D1189" t="str">
        <f>INDEX(Entities[geography_code], MATCH($C1189, Entities[la_energy_other], 0))</f>
        <v>W06000001</v>
      </c>
      <c r="E1189" t="s">
        <v>930</v>
      </c>
      <c r="F1189" t="s">
        <v>17</v>
      </c>
      <c r="G1189">
        <v>3.7346847710058118</v>
      </c>
    </row>
    <row r="1190" spans="1:7">
      <c r="A1190">
        <v>2008</v>
      </c>
      <c r="B1190" t="s">
        <v>38</v>
      </c>
      <c r="C1190" t="s">
        <v>39</v>
      </c>
      <c r="D1190" t="str">
        <f>INDEX(Entities[geography_code], MATCH($C1190, Entities[la_energy_other], 0))</f>
        <v>W06000001</v>
      </c>
      <c r="E1190" t="s">
        <v>2</v>
      </c>
      <c r="F1190" t="s">
        <v>16</v>
      </c>
      <c r="G1190">
        <v>7.7779746295518821</v>
      </c>
    </row>
    <row r="1191" spans="1:7">
      <c r="A1191">
        <v>2008</v>
      </c>
      <c r="B1191" t="s">
        <v>38</v>
      </c>
      <c r="C1191" t="s">
        <v>39</v>
      </c>
      <c r="D1191" t="str">
        <f>INDEX(Entities[geography_code], MATCH($C1191, Entities[la_energy_other], 0))</f>
        <v>W06000001</v>
      </c>
      <c r="E1191" t="s">
        <v>2</v>
      </c>
      <c r="F1191" t="s">
        <v>10</v>
      </c>
      <c r="G1191">
        <v>19.696229139329134</v>
      </c>
    </row>
    <row r="1192" spans="1:7">
      <c r="A1192">
        <v>2008</v>
      </c>
      <c r="B1192" t="s">
        <v>38</v>
      </c>
      <c r="C1192" t="s">
        <v>39</v>
      </c>
      <c r="D1192" t="str">
        <f>INDEX(Entities[geography_code], MATCH($C1192, Entities[la_energy_other], 0))</f>
        <v>W06000001</v>
      </c>
      <c r="E1192" t="s">
        <v>2</v>
      </c>
      <c r="F1192" t="s">
        <v>11</v>
      </c>
      <c r="G1192">
        <v>0.99238659063478973</v>
      </c>
    </row>
    <row r="1193" spans="1:7">
      <c r="A1193">
        <v>2008</v>
      </c>
      <c r="B1193" t="s">
        <v>38</v>
      </c>
      <c r="C1193" t="s">
        <v>39</v>
      </c>
      <c r="D1193" t="str">
        <f>INDEX(Entities[geography_code], MATCH($C1193, Entities[la_energy_other], 0))</f>
        <v>W06000001</v>
      </c>
      <c r="E1193" t="s">
        <v>2</v>
      </c>
      <c r="F1193" t="s">
        <v>12</v>
      </c>
      <c r="G1193">
        <v>8.8128796600512121E-2</v>
      </c>
    </row>
    <row r="1194" spans="1:7">
      <c r="A1194">
        <v>2008</v>
      </c>
      <c r="B1194" t="s">
        <v>38</v>
      </c>
      <c r="C1194" t="s">
        <v>39</v>
      </c>
      <c r="D1194" t="str">
        <f>INDEX(Entities[geography_code], MATCH($C1194, Entities[la_energy_other], 0))</f>
        <v>W06000001</v>
      </c>
      <c r="E1194" t="s">
        <v>2</v>
      </c>
      <c r="F1194" t="s">
        <v>13</v>
      </c>
      <c r="G1194">
        <v>0.10042848162551909</v>
      </c>
    </row>
    <row r="1195" spans="1:7">
      <c r="A1195">
        <v>2008</v>
      </c>
      <c r="B1195" t="s">
        <v>38</v>
      </c>
      <c r="C1195" t="s">
        <v>39</v>
      </c>
      <c r="D1195" t="str">
        <f>INDEX(Entities[geography_code], MATCH($C1195, Entities[la_energy_other], 0))</f>
        <v>W06000001</v>
      </c>
      <c r="E1195" t="s">
        <v>2</v>
      </c>
      <c r="F1195" t="s">
        <v>928</v>
      </c>
      <c r="G1195">
        <v>8.5566170273171824</v>
      </c>
    </row>
    <row r="1196" spans="1:7">
      <c r="A1196">
        <v>2008</v>
      </c>
      <c r="B1196" t="s">
        <v>38</v>
      </c>
      <c r="C1196" t="s">
        <v>39</v>
      </c>
      <c r="D1196" t="str">
        <f>INDEX(Entities[geography_code], MATCH($C1196, Entities[la_energy_other], 0))</f>
        <v>W06000001</v>
      </c>
      <c r="E1196" t="s">
        <v>3</v>
      </c>
      <c r="F1196" t="s">
        <v>929</v>
      </c>
      <c r="G1196">
        <v>0.34163156680549961</v>
      </c>
    </row>
    <row r="1197" spans="1:7">
      <c r="A1197">
        <v>2008</v>
      </c>
      <c r="B1197" t="s">
        <v>38</v>
      </c>
      <c r="C1197" t="s">
        <v>39</v>
      </c>
      <c r="D1197" t="str">
        <f>INDEX(Entities[geography_code], MATCH($C1197, Entities[la_energy_other], 0))</f>
        <v>W06000001</v>
      </c>
      <c r="E1197" t="s">
        <v>3</v>
      </c>
      <c r="F1197" t="s">
        <v>10</v>
      </c>
      <c r="G1197">
        <v>4.2329527339207118</v>
      </c>
    </row>
    <row r="1198" spans="1:7">
      <c r="A1198">
        <v>2008</v>
      </c>
      <c r="B1198" t="s">
        <v>38</v>
      </c>
      <c r="C1198" t="s">
        <v>39</v>
      </c>
      <c r="D1198" t="str">
        <f>INDEX(Entities[geography_code], MATCH($C1198, Entities[la_energy_other], 0))</f>
        <v>W06000001</v>
      </c>
      <c r="E1198" t="s">
        <v>4</v>
      </c>
      <c r="F1198" t="s">
        <v>16</v>
      </c>
      <c r="G1198">
        <v>0.44998314710238302</v>
      </c>
    </row>
    <row r="1199" spans="1:7">
      <c r="A1199">
        <v>2008</v>
      </c>
      <c r="B1199" t="s">
        <v>38</v>
      </c>
      <c r="C1199" t="s">
        <v>39</v>
      </c>
      <c r="D1199" t="str">
        <f>INDEX(Entities[geography_code], MATCH($C1199, Entities[la_energy_other], 0))</f>
        <v>W06000001</v>
      </c>
      <c r="E1199" t="s">
        <v>4</v>
      </c>
      <c r="F1199" t="s">
        <v>10</v>
      </c>
      <c r="G1199">
        <v>2.825646517154655</v>
      </c>
    </row>
    <row r="1200" spans="1:7">
      <c r="A1200">
        <v>2008</v>
      </c>
      <c r="B1200" t="s">
        <v>38</v>
      </c>
      <c r="C1200" t="s">
        <v>39</v>
      </c>
      <c r="D1200" t="str">
        <f>INDEX(Entities[geography_code], MATCH($C1200, Entities[la_energy_other], 0))</f>
        <v>W06000001</v>
      </c>
      <c r="E1200" t="s">
        <v>930</v>
      </c>
      <c r="F1200" t="s">
        <v>17</v>
      </c>
      <c r="G1200">
        <v>4.0334595526862769</v>
      </c>
    </row>
    <row r="1201" spans="1:7">
      <c r="A1201">
        <v>2009</v>
      </c>
      <c r="B1201" t="s">
        <v>38</v>
      </c>
      <c r="C1201" t="s">
        <v>39</v>
      </c>
      <c r="D1201" t="str">
        <f>INDEX(Entities[geography_code], MATCH($C1201, Entities[la_energy_other], 0))</f>
        <v>W06000001</v>
      </c>
      <c r="E1201" t="s">
        <v>2</v>
      </c>
      <c r="F1201" t="s">
        <v>16</v>
      </c>
      <c r="G1201">
        <v>7.3646821679696854</v>
      </c>
    </row>
    <row r="1202" spans="1:7">
      <c r="A1202">
        <v>2009</v>
      </c>
      <c r="B1202" t="s">
        <v>38</v>
      </c>
      <c r="C1202" t="s">
        <v>39</v>
      </c>
      <c r="D1202" t="str">
        <f>INDEX(Entities[geography_code], MATCH($C1202, Entities[la_energy_other], 0))</f>
        <v>W06000001</v>
      </c>
      <c r="E1202" t="s">
        <v>2</v>
      </c>
      <c r="F1202" t="s">
        <v>10</v>
      </c>
      <c r="G1202">
        <v>19.773521314917605</v>
      </c>
    </row>
    <row r="1203" spans="1:7">
      <c r="A1203">
        <v>2009</v>
      </c>
      <c r="B1203" t="s">
        <v>38</v>
      </c>
      <c r="C1203" t="s">
        <v>39</v>
      </c>
      <c r="D1203" t="str">
        <f>INDEX(Entities[geography_code], MATCH($C1203, Entities[la_energy_other], 0))</f>
        <v>W06000001</v>
      </c>
      <c r="E1203" t="s">
        <v>2</v>
      </c>
      <c r="F1203" t="s">
        <v>11</v>
      </c>
      <c r="G1203">
        <v>1.0167170076705772</v>
      </c>
    </row>
    <row r="1204" spans="1:7">
      <c r="A1204">
        <v>2009</v>
      </c>
      <c r="B1204" t="s">
        <v>38</v>
      </c>
      <c r="C1204" t="s">
        <v>39</v>
      </c>
      <c r="D1204" t="str">
        <f>INDEX(Entities[geography_code], MATCH($C1204, Entities[la_energy_other], 0))</f>
        <v>W06000001</v>
      </c>
      <c r="E1204" t="s">
        <v>2</v>
      </c>
      <c r="F1204" t="s">
        <v>12</v>
      </c>
      <c r="G1204">
        <v>4.5740249686931328E-2</v>
      </c>
    </row>
    <row r="1205" spans="1:7">
      <c r="A1205">
        <v>2009</v>
      </c>
      <c r="B1205" t="s">
        <v>38</v>
      </c>
      <c r="C1205" t="s">
        <v>39</v>
      </c>
      <c r="D1205" t="str">
        <f>INDEX(Entities[geography_code], MATCH($C1205, Entities[la_energy_other], 0))</f>
        <v>W06000001</v>
      </c>
      <c r="E1205" t="s">
        <v>2</v>
      </c>
      <c r="F1205" t="s">
        <v>13</v>
      </c>
      <c r="G1205">
        <v>4.5970471978435345E-2</v>
      </c>
    </row>
    <row r="1206" spans="1:7">
      <c r="A1206">
        <v>2009</v>
      </c>
      <c r="B1206" t="s">
        <v>38</v>
      </c>
      <c r="C1206" t="s">
        <v>39</v>
      </c>
      <c r="D1206" t="str">
        <f>INDEX(Entities[geography_code], MATCH($C1206, Entities[la_energy_other], 0))</f>
        <v>W06000001</v>
      </c>
      <c r="E1206" t="s">
        <v>2</v>
      </c>
      <c r="F1206" t="s">
        <v>928</v>
      </c>
      <c r="G1206">
        <v>8.7252433118349781</v>
      </c>
    </row>
    <row r="1207" spans="1:7">
      <c r="A1207">
        <v>2009</v>
      </c>
      <c r="B1207" t="s">
        <v>38</v>
      </c>
      <c r="C1207" t="s">
        <v>39</v>
      </c>
      <c r="D1207" t="str">
        <f>INDEX(Entities[geography_code], MATCH($C1207, Entities[la_energy_other], 0))</f>
        <v>W06000001</v>
      </c>
      <c r="E1207" t="s">
        <v>3</v>
      </c>
      <c r="F1207" t="s">
        <v>929</v>
      </c>
      <c r="G1207">
        <v>0.50842249521522098</v>
      </c>
    </row>
    <row r="1208" spans="1:7">
      <c r="A1208">
        <v>2009</v>
      </c>
      <c r="B1208" t="s">
        <v>38</v>
      </c>
      <c r="C1208" t="s">
        <v>39</v>
      </c>
      <c r="D1208" t="str">
        <f>INDEX(Entities[geography_code], MATCH($C1208, Entities[la_energy_other], 0))</f>
        <v>W06000001</v>
      </c>
      <c r="E1208" t="s">
        <v>3</v>
      </c>
      <c r="F1208" t="s">
        <v>10</v>
      </c>
      <c r="G1208">
        <v>3.83369607270218</v>
      </c>
    </row>
    <row r="1209" spans="1:7">
      <c r="A1209">
        <v>2009</v>
      </c>
      <c r="B1209" t="s">
        <v>38</v>
      </c>
      <c r="C1209" t="s">
        <v>39</v>
      </c>
      <c r="D1209" t="str">
        <f>INDEX(Entities[geography_code], MATCH($C1209, Entities[la_energy_other], 0))</f>
        <v>W06000001</v>
      </c>
      <c r="E1209" t="s">
        <v>4</v>
      </c>
      <c r="F1209" t="s">
        <v>16</v>
      </c>
      <c r="G1209">
        <v>0.48804343156233165</v>
      </c>
    </row>
    <row r="1210" spans="1:7">
      <c r="A1210">
        <v>2009</v>
      </c>
      <c r="B1210" t="s">
        <v>38</v>
      </c>
      <c r="C1210" t="s">
        <v>39</v>
      </c>
      <c r="D1210" t="str">
        <f>INDEX(Entities[geography_code], MATCH($C1210, Entities[la_energy_other], 0))</f>
        <v>W06000001</v>
      </c>
      <c r="E1210" t="s">
        <v>4</v>
      </c>
      <c r="F1210" t="s">
        <v>10</v>
      </c>
      <c r="G1210">
        <v>3.1294175830051234</v>
      </c>
    </row>
    <row r="1211" spans="1:7">
      <c r="A1211">
        <v>2009</v>
      </c>
      <c r="B1211" t="s">
        <v>38</v>
      </c>
      <c r="C1211" t="s">
        <v>39</v>
      </c>
      <c r="D1211" t="str">
        <f>INDEX(Entities[geography_code], MATCH($C1211, Entities[la_energy_other], 0))</f>
        <v>W06000001</v>
      </c>
      <c r="E1211" t="s">
        <v>930</v>
      </c>
      <c r="F1211" t="s">
        <v>17</v>
      </c>
      <c r="G1211">
        <v>4.220193791236567</v>
      </c>
    </row>
    <row r="1212" spans="1:7">
      <c r="A1212">
        <v>2005</v>
      </c>
      <c r="B1212" t="s">
        <v>106</v>
      </c>
      <c r="C1212" t="s">
        <v>107</v>
      </c>
      <c r="D1212" t="str">
        <f>INDEX(Entities[geography_code], MATCH($C1212, Entities[la_energy_other], 0))</f>
        <v>S12000044</v>
      </c>
      <c r="E1212" t="s">
        <v>2</v>
      </c>
      <c r="F1212" t="s">
        <v>16</v>
      </c>
      <c r="G1212">
        <v>22.397591460880847</v>
      </c>
    </row>
    <row r="1213" spans="1:7">
      <c r="A1213">
        <v>2005</v>
      </c>
      <c r="B1213" t="s">
        <v>106</v>
      </c>
      <c r="C1213" t="s">
        <v>107</v>
      </c>
      <c r="D1213" t="str">
        <f>INDEX(Entities[geography_code], MATCH($C1213, Entities[la_energy_other], 0))</f>
        <v>S12000044</v>
      </c>
      <c r="E1213" t="s">
        <v>2</v>
      </c>
      <c r="F1213" t="s">
        <v>10</v>
      </c>
      <c r="G1213">
        <v>2.9869256634378529</v>
      </c>
    </row>
    <row r="1214" spans="1:7">
      <c r="A1214">
        <v>2005</v>
      </c>
      <c r="B1214" t="s">
        <v>106</v>
      </c>
      <c r="C1214" t="s">
        <v>107</v>
      </c>
      <c r="D1214" t="str">
        <f>INDEX(Entities[geography_code], MATCH($C1214, Entities[la_energy_other], 0))</f>
        <v>S12000044</v>
      </c>
      <c r="E1214" t="s">
        <v>2</v>
      </c>
      <c r="F1214" t="s">
        <v>11</v>
      </c>
      <c r="G1214">
        <v>3.3308713046679541</v>
      </c>
    </row>
    <row r="1215" spans="1:7">
      <c r="A1215">
        <v>2005</v>
      </c>
      <c r="B1215" t="s">
        <v>106</v>
      </c>
      <c r="C1215" t="s">
        <v>107</v>
      </c>
      <c r="D1215" t="str">
        <f>INDEX(Entities[geography_code], MATCH($C1215, Entities[la_energy_other], 0))</f>
        <v>S12000044</v>
      </c>
      <c r="E1215" t="s">
        <v>2</v>
      </c>
      <c r="F1215" t="s">
        <v>12</v>
      </c>
      <c r="G1215">
        <v>0.73929677603690513</v>
      </c>
    </row>
    <row r="1216" spans="1:7">
      <c r="A1216">
        <v>2005</v>
      </c>
      <c r="B1216" t="s">
        <v>106</v>
      </c>
      <c r="C1216" t="s">
        <v>107</v>
      </c>
      <c r="D1216" t="str">
        <f>INDEX(Entities[geography_code], MATCH($C1216, Entities[la_energy_other], 0))</f>
        <v>S12000044</v>
      </c>
      <c r="E1216" t="s">
        <v>2</v>
      </c>
      <c r="F1216" t="s">
        <v>13</v>
      </c>
      <c r="G1216">
        <v>0.52730309748979798</v>
      </c>
    </row>
    <row r="1217" spans="1:7">
      <c r="A1217">
        <v>2005</v>
      </c>
      <c r="B1217" t="s">
        <v>106</v>
      </c>
      <c r="C1217" t="s">
        <v>107</v>
      </c>
      <c r="D1217" t="str">
        <f>INDEX(Entities[geography_code], MATCH($C1217, Entities[la_energy_other], 0))</f>
        <v>S12000044</v>
      </c>
      <c r="E1217" t="s">
        <v>2</v>
      </c>
      <c r="F1217" t="s">
        <v>928</v>
      </c>
      <c r="G1217">
        <v>2.2719500020156289</v>
      </c>
    </row>
    <row r="1218" spans="1:7">
      <c r="A1218">
        <v>2005</v>
      </c>
      <c r="B1218" t="s">
        <v>106</v>
      </c>
      <c r="C1218" t="s">
        <v>107</v>
      </c>
      <c r="D1218" t="str">
        <f>INDEX(Entities[geography_code], MATCH($C1218, Entities[la_energy_other], 0))</f>
        <v>S12000044</v>
      </c>
      <c r="E1218" t="s">
        <v>3</v>
      </c>
      <c r="F1218" t="s">
        <v>929</v>
      </c>
      <c r="G1218">
        <v>0.30673625265728433</v>
      </c>
    </row>
    <row r="1219" spans="1:7">
      <c r="A1219">
        <v>2005</v>
      </c>
      <c r="B1219" t="s">
        <v>106</v>
      </c>
      <c r="C1219" t="s">
        <v>107</v>
      </c>
      <c r="D1219" t="str">
        <f>INDEX(Entities[geography_code], MATCH($C1219, Entities[la_energy_other], 0))</f>
        <v>S12000044</v>
      </c>
      <c r="E1219" t="s">
        <v>3</v>
      </c>
      <c r="F1219" t="s">
        <v>10</v>
      </c>
      <c r="G1219">
        <v>0.24619232832284288</v>
      </c>
    </row>
    <row r="1220" spans="1:7">
      <c r="A1220">
        <v>2005</v>
      </c>
      <c r="B1220" t="s">
        <v>106</v>
      </c>
      <c r="C1220" t="s">
        <v>107</v>
      </c>
      <c r="D1220" t="str">
        <f>INDEX(Entities[geography_code], MATCH($C1220, Entities[la_energy_other], 0))</f>
        <v>S12000044</v>
      </c>
      <c r="E1220" t="s">
        <v>4</v>
      </c>
      <c r="F1220" t="s">
        <v>16</v>
      </c>
      <c r="G1220">
        <v>0.74646309423774104</v>
      </c>
    </row>
    <row r="1221" spans="1:7">
      <c r="A1221">
        <v>2005</v>
      </c>
      <c r="B1221" t="s">
        <v>106</v>
      </c>
      <c r="C1221" t="s">
        <v>107</v>
      </c>
      <c r="D1221" t="str">
        <f>INDEX(Entities[geography_code], MATCH($C1221, Entities[la_energy_other], 0))</f>
        <v>S12000044</v>
      </c>
      <c r="E1221" t="s">
        <v>4</v>
      </c>
      <c r="F1221" t="s">
        <v>10</v>
      </c>
      <c r="G1221">
        <v>1.2605568361000608</v>
      </c>
    </row>
    <row r="1222" spans="1:7">
      <c r="A1222">
        <v>2005</v>
      </c>
      <c r="B1222" t="s">
        <v>106</v>
      </c>
      <c r="C1222" t="s">
        <v>107</v>
      </c>
      <c r="D1222" t="str">
        <f>INDEX(Entities[geography_code], MATCH($C1222, Entities[la_energy_other], 0))</f>
        <v>S12000044</v>
      </c>
      <c r="E1222" t="s">
        <v>930</v>
      </c>
      <c r="F1222" t="s">
        <v>17</v>
      </c>
      <c r="G1222">
        <v>0.30384776446124273</v>
      </c>
    </row>
    <row r="1223" spans="1:7">
      <c r="A1223">
        <v>2006</v>
      </c>
      <c r="B1223" t="s">
        <v>106</v>
      </c>
      <c r="C1223" t="s">
        <v>107</v>
      </c>
      <c r="D1223" t="str">
        <f>INDEX(Entities[geography_code], MATCH($C1223, Entities[la_energy_other], 0))</f>
        <v>S12000044</v>
      </c>
      <c r="E1223" t="s">
        <v>2</v>
      </c>
      <c r="F1223" t="s">
        <v>16</v>
      </c>
      <c r="G1223">
        <v>21.762289690193544</v>
      </c>
    </row>
    <row r="1224" spans="1:7">
      <c r="A1224">
        <v>2006</v>
      </c>
      <c r="B1224" t="s">
        <v>106</v>
      </c>
      <c r="C1224" t="s">
        <v>107</v>
      </c>
      <c r="D1224" t="str">
        <f>INDEX(Entities[geography_code], MATCH($C1224, Entities[la_energy_other], 0))</f>
        <v>S12000044</v>
      </c>
      <c r="E1224" t="s">
        <v>2</v>
      </c>
      <c r="F1224" t="s">
        <v>10</v>
      </c>
      <c r="G1224">
        <v>3.1191356705658788</v>
      </c>
    </row>
    <row r="1225" spans="1:7">
      <c r="A1225">
        <v>2006</v>
      </c>
      <c r="B1225" t="s">
        <v>106</v>
      </c>
      <c r="C1225" t="s">
        <v>107</v>
      </c>
      <c r="D1225" t="str">
        <f>INDEX(Entities[geography_code], MATCH($C1225, Entities[la_energy_other], 0))</f>
        <v>S12000044</v>
      </c>
      <c r="E1225" t="s">
        <v>2</v>
      </c>
      <c r="F1225" t="s">
        <v>11</v>
      </c>
      <c r="G1225">
        <v>3.2947968259862233</v>
      </c>
    </row>
    <row r="1226" spans="1:7">
      <c r="A1226">
        <v>2006</v>
      </c>
      <c r="B1226" t="s">
        <v>106</v>
      </c>
      <c r="C1226" t="s">
        <v>107</v>
      </c>
      <c r="D1226" t="str">
        <f>INDEX(Entities[geography_code], MATCH($C1226, Entities[la_energy_other], 0))</f>
        <v>S12000044</v>
      </c>
      <c r="E1226" t="s">
        <v>2</v>
      </c>
      <c r="F1226" t="s">
        <v>12</v>
      </c>
      <c r="G1226">
        <v>9.6029103460613899E-2</v>
      </c>
    </row>
    <row r="1227" spans="1:7">
      <c r="A1227">
        <v>2006</v>
      </c>
      <c r="B1227" t="s">
        <v>106</v>
      </c>
      <c r="C1227" t="s">
        <v>107</v>
      </c>
      <c r="D1227" t="str">
        <f>INDEX(Entities[geography_code], MATCH($C1227, Entities[la_energy_other], 0))</f>
        <v>S12000044</v>
      </c>
      <c r="E1227" t="s">
        <v>2</v>
      </c>
      <c r="F1227" t="s">
        <v>13</v>
      </c>
      <c r="G1227">
        <v>0.30608405195448773</v>
      </c>
    </row>
    <row r="1228" spans="1:7">
      <c r="A1228">
        <v>2006</v>
      </c>
      <c r="B1228" t="s">
        <v>106</v>
      </c>
      <c r="C1228" t="s">
        <v>107</v>
      </c>
      <c r="D1228" t="str">
        <f>INDEX(Entities[geography_code], MATCH($C1228, Entities[la_energy_other], 0))</f>
        <v>S12000044</v>
      </c>
      <c r="E1228" t="s">
        <v>2</v>
      </c>
      <c r="F1228" t="s">
        <v>928</v>
      </c>
      <c r="G1228">
        <v>2.1345396523995133</v>
      </c>
    </row>
    <row r="1229" spans="1:7">
      <c r="A1229">
        <v>2006</v>
      </c>
      <c r="B1229" t="s">
        <v>106</v>
      </c>
      <c r="C1229" t="s">
        <v>107</v>
      </c>
      <c r="D1229" t="str">
        <f>INDEX(Entities[geography_code], MATCH($C1229, Entities[la_energy_other], 0))</f>
        <v>S12000044</v>
      </c>
      <c r="E1229" t="s">
        <v>3</v>
      </c>
      <c r="F1229" t="s">
        <v>929</v>
      </c>
      <c r="G1229">
        <v>0.34798766443844065</v>
      </c>
    </row>
    <row r="1230" spans="1:7">
      <c r="A1230">
        <v>2006</v>
      </c>
      <c r="B1230" t="s">
        <v>106</v>
      </c>
      <c r="C1230" t="s">
        <v>107</v>
      </c>
      <c r="D1230" t="str">
        <f>INDEX(Entities[geography_code], MATCH($C1230, Entities[la_energy_other], 0))</f>
        <v>S12000044</v>
      </c>
      <c r="E1230" t="s">
        <v>3</v>
      </c>
      <c r="F1230" t="s">
        <v>10</v>
      </c>
      <c r="G1230">
        <v>0.28598566606353276</v>
      </c>
    </row>
    <row r="1231" spans="1:7">
      <c r="A1231">
        <v>2006</v>
      </c>
      <c r="B1231" t="s">
        <v>106</v>
      </c>
      <c r="C1231" t="s">
        <v>107</v>
      </c>
      <c r="D1231" t="str">
        <f>INDEX(Entities[geography_code], MATCH($C1231, Entities[la_energy_other], 0))</f>
        <v>S12000044</v>
      </c>
      <c r="E1231" t="s">
        <v>4</v>
      </c>
      <c r="F1231" t="s">
        <v>16</v>
      </c>
      <c r="G1231">
        <v>1.2164219481237282</v>
      </c>
    </row>
    <row r="1232" spans="1:7">
      <c r="A1232">
        <v>2006</v>
      </c>
      <c r="B1232" t="s">
        <v>106</v>
      </c>
      <c r="C1232" t="s">
        <v>107</v>
      </c>
      <c r="D1232" t="str">
        <f>INDEX(Entities[geography_code], MATCH($C1232, Entities[la_energy_other], 0))</f>
        <v>S12000044</v>
      </c>
      <c r="E1232" t="s">
        <v>4</v>
      </c>
      <c r="F1232" t="s">
        <v>10</v>
      </c>
      <c r="G1232">
        <v>1.1256046754041567</v>
      </c>
    </row>
    <row r="1233" spans="1:7">
      <c r="A1233">
        <v>2006</v>
      </c>
      <c r="B1233" t="s">
        <v>106</v>
      </c>
      <c r="C1233" t="s">
        <v>107</v>
      </c>
      <c r="D1233" t="str">
        <f>INDEX(Entities[geography_code], MATCH($C1233, Entities[la_energy_other], 0))</f>
        <v>S12000044</v>
      </c>
      <c r="E1233" t="s">
        <v>930</v>
      </c>
      <c r="F1233" t="s">
        <v>17</v>
      </c>
      <c r="G1233">
        <v>0.34182873501889799</v>
      </c>
    </row>
    <row r="1234" spans="1:7">
      <c r="A1234">
        <v>2007</v>
      </c>
      <c r="B1234" t="s">
        <v>106</v>
      </c>
      <c r="C1234" t="s">
        <v>107</v>
      </c>
      <c r="D1234" t="str">
        <f>INDEX(Entities[geography_code], MATCH($C1234, Entities[la_energy_other], 0))</f>
        <v>S12000044</v>
      </c>
      <c r="E1234" t="s">
        <v>2</v>
      </c>
      <c r="F1234" t="s">
        <v>16</v>
      </c>
      <c r="G1234">
        <v>22.302128484465786</v>
      </c>
    </row>
    <row r="1235" spans="1:7">
      <c r="A1235">
        <v>2007</v>
      </c>
      <c r="B1235" t="s">
        <v>106</v>
      </c>
      <c r="C1235" t="s">
        <v>107</v>
      </c>
      <c r="D1235" t="str">
        <f>INDEX(Entities[geography_code], MATCH($C1235, Entities[la_energy_other], 0))</f>
        <v>S12000044</v>
      </c>
      <c r="E1235" t="s">
        <v>2</v>
      </c>
      <c r="F1235" t="s">
        <v>10</v>
      </c>
      <c r="G1235">
        <v>2.8342585601544839</v>
      </c>
    </row>
    <row r="1236" spans="1:7">
      <c r="A1236">
        <v>2007</v>
      </c>
      <c r="B1236" t="s">
        <v>106</v>
      </c>
      <c r="C1236" t="s">
        <v>107</v>
      </c>
      <c r="D1236" t="str">
        <f>INDEX(Entities[geography_code], MATCH($C1236, Entities[la_energy_other], 0))</f>
        <v>S12000044</v>
      </c>
      <c r="E1236" t="s">
        <v>2</v>
      </c>
      <c r="F1236" t="s">
        <v>11</v>
      </c>
      <c r="G1236">
        <v>3.3358542619789766</v>
      </c>
    </row>
    <row r="1237" spans="1:7">
      <c r="A1237">
        <v>2007</v>
      </c>
      <c r="B1237" t="s">
        <v>106</v>
      </c>
      <c r="C1237" t="s">
        <v>107</v>
      </c>
      <c r="D1237" t="str">
        <f>INDEX(Entities[geography_code], MATCH($C1237, Entities[la_energy_other], 0))</f>
        <v>S12000044</v>
      </c>
      <c r="E1237" t="s">
        <v>2</v>
      </c>
      <c r="F1237" t="s">
        <v>12</v>
      </c>
      <c r="G1237">
        <v>8.5372440726242435E-2</v>
      </c>
    </row>
    <row r="1238" spans="1:7">
      <c r="A1238">
        <v>2007</v>
      </c>
      <c r="B1238" t="s">
        <v>106</v>
      </c>
      <c r="C1238" t="s">
        <v>107</v>
      </c>
      <c r="D1238" t="str">
        <f>INDEX(Entities[geography_code], MATCH($C1238, Entities[la_energy_other], 0))</f>
        <v>S12000044</v>
      </c>
      <c r="E1238" t="s">
        <v>2</v>
      </c>
      <c r="F1238" t="s">
        <v>13</v>
      </c>
      <c r="G1238">
        <v>0.22320307908164505</v>
      </c>
    </row>
    <row r="1239" spans="1:7">
      <c r="A1239">
        <v>2007</v>
      </c>
      <c r="B1239" t="s">
        <v>106</v>
      </c>
      <c r="C1239" t="s">
        <v>107</v>
      </c>
      <c r="D1239" t="str">
        <f>INDEX(Entities[geography_code], MATCH($C1239, Entities[la_energy_other], 0))</f>
        <v>S12000044</v>
      </c>
      <c r="E1239" t="s">
        <v>2</v>
      </c>
      <c r="F1239" t="s">
        <v>928</v>
      </c>
      <c r="G1239">
        <v>2.0475846903470316</v>
      </c>
    </row>
    <row r="1240" spans="1:7">
      <c r="A1240">
        <v>2007</v>
      </c>
      <c r="B1240" t="s">
        <v>106</v>
      </c>
      <c r="C1240" t="s">
        <v>107</v>
      </c>
      <c r="D1240" t="str">
        <f>INDEX(Entities[geography_code], MATCH($C1240, Entities[la_energy_other], 0))</f>
        <v>S12000044</v>
      </c>
      <c r="E1240" t="s">
        <v>3</v>
      </c>
      <c r="F1240" t="s">
        <v>929</v>
      </c>
      <c r="G1240">
        <v>0.2973258787666726</v>
      </c>
    </row>
    <row r="1241" spans="1:7">
      <c r="A1241">
        <v>2007</v>
      </c>
      <c r="B1241" t="s">
        <v>106</v>
      </c>
      <c r="C1241" t="s">
        <v>107</v>
      </c>
      <c r="D1241" t="str">
        <f>INDEX(Entities[geography_code], MATCH($C1241, Entities[la_energy_other], 0))</f>
        <v>S12000044</v>
      </c>
      <c r="E1241" t="s">
        <v>3</v>
      </c>
      <c r="F1241" t="s">
        <v>10</v>
      </c>
      <c r="G1241">
        <v>0.38187622574004731</v>
      </c>
    </row>
    <row r="1242" spans="1:7">
      <c r="A1242">
        <v>2007</v>
      </c>
      <c r="B1242" t="s">
        <v>106</v>
      </c>
      <c r="C1242" t="s">
        <v>107</v>
      </c>
      <c r="D1242" t="str">
        <f>INDEX(Entities[geography_code], MATCH($C1242, Entities[la_energy_other], 0))</f>
        <v>S12000044</v>
      </c>
      <c r="E1242" t="s">
        <v>4</v>
      </c>
      <c r="F1242" t="s">
        <v>16</v>
      </c>
      <c r="G1242">
        <v>1.2354557398326527</v>
      </c>
    </row>
    <row r="1243" spans="1:7">
      <c r="A1243">
        <v>2007</v>
      </c>
      <c r="B1243" t="s">
        <v>106</v>
      </c>
      <c r="C1243" t="s">
        <v>107</v>
      </c>
      <c r="D1243" t="str">
        <f>INDEX(Entities[geography_code], MATCH($C1243, Entities[la_energy_other], 0))</f>
        <v>S12000044</v>
      </c>
      <c r="E1243" t="s">
        <v>4</v>
      </c>
      <c r="F1243" t="s">
        <v>10</v>
      </c>
      <c r="G1243">
        <v>1.0185190971836926</v>
      </c>
    </row>
    <row r="1244" spans="1:7">
      <c r="A1244">
        <v>2007</v>
      </c>
      <c r="B1244" t="s">
        <v>106</v>
      </c>
      <c r="C1244" t="s">
        <v>107</v>
      </c>
      <c r="D1244" t="str">
        <f>INDEX(Entities[geography_code], MATCH($C1244, Entities[la_energy_other], 0))</f>
        <v>S12000044</v>
      </c>
      <c r="E1244" t="s">
        <v>930</v>
      </c>
      <c r="F1244" t="s">
        <v>17</v>
      </c>
      <c r="G1244">
        <v>0.37980970557655336</v>
      </c>
    </row>
    <row r="1245" spans="1:7">
      <c r="A1245">
        <v>2008</v>
      </c>
      <c r="B1245" t="s">
        <v>106</v>
      </c>
      <c r="C1245" t="s">
        <v>107</v>
      </c>
      <c r="D1245" t="str">
        <f>INDEX(Entities[geography_code], MATCH($C1245, Entities[la_energy_other], 0))</f>
        <v>S12000044</v>
      </c>
      <c r="E1245" t="s">
        <v>2</v>
      </c>
      <c r="F1245" t="s">
        <v>16</v>
      </c>
      <c r="G1245">
        <v>20.590791553291584</v>
      </c>
    </row>
    <row r="1246" spans="1:7">
      <c r="A1246">
        <v>2008</v>
      </c>
      <c r="B1246" t="s">
        <v>106</v>
      </c>
      <c r="C1246" t="s">
        <v>107</v>
      </c>
      <c r="D1246" t="str">
        <f>INDEX(Entities[geography_code], MATCH($C1246, Entities[la_energy_other], 0))</f>
        <v>S12000044</v>
      </c>
      <c r="E1246" t="s">
        <v>2</v>
      </c>
      <c r="F1246" t="s">
        <v>10</v>
      </c>
      <c r="G1246">
        <v>2.9690940268329071</v>
      </c>
    </row>
    <row r="1247" spans="1:7">
      <c r="A1247">
        <v>2008</v>
      </c>
      <c r="B1247" t="s">
        <v>106</v>
      </c>
      <c r="C1247" t="s">
        <v>107</v>
      </c>
      <c r="D1247" t="str">
        <f>INDEX(Entities[geography_code], MATCH($C1247, Entities[la_energy_other], 0))</f>
        <v>S12000044</v>
      </c>
      <c r="E1247" t="s">
        <v>2</v>
      </c>
      <c r="F1247" t="s">
        <v>11</v>
      </c>
      <c r="G1247">
        <v>3.311952414780317</v>
      </c>
    </row>
    <row r="1248" spans="1:7">
      <c r="A1248">
        <v>2008</v>
      </c>
      <c r="B1248" t="s">
        <v>106</v>
      </c>
      <c r="C1248" t="s">
        <v>107</v>
      </c>
      <c r="D1248" t="str">
        <f>INDEX(Entities[geography_code], MATCH($C1248, Entities[la_energy_other], 0))</f>
        <v>S12000044</v>
      </c>
      <c r="E1248" t="s">
        <v>2</v>
      </c>
      <c r="F1248" t="s">
        <v>12</v>
      </c>
      <c r="G1248">
        <v>0.12018253194059771</v>
      </c>
    </row>
    <row r="1249" spans="1:7">
      <c r="A1249">
        <v>2008</v>
      </c>
      <c r="B1249" t="s">
        <v>106</v>
      </c>
      <c r="C1249" t="s">
        <v>107</v>
      </c>
      <c r="D1249" t="str">
        <f>INDEX(Entities[geography_code], MATCH($C1249, Entities[la_energy_other], 0))</f>
        <v>S12000044</v>
      </c>
      <c r="E1249" t="s">
        <v>2</v>
      </c>
      <c r="F1249" t="s">
        <v>13</v>
      </c>
      <c r="G1249">
        <v>0.28216741965376135</v>
      </c>
    </row>
    <row r="1250" spans="1:7">
      <c r="A1250">
        <v>2008</v>
      </c>
      <c r="B1250" t="s">
        <v>106</v>
      </c>
      <c r="C1250" t="s">
        <v>107</v>
      </c>
      <c r="D1250" t="str">
        <f>INDEX(Entities[geography_code], MATCH($C1250, Entities[la_energy_other], 0))</f>
        <v>S12000044</v>
      </c>
      <c r="E1250" t="s">
        <v>2</v>
      </c>
      <c r="F1250" t="s">
        <v>928</v>
      </c>
      <c r="G1250">
        <v>2.0365775734821829</v>
      </c>
    </row>
    <row r="1251" spans="1:7">
      <c r="A1251">
        <v>2008</v>
      </c>
      <c r="B1251" t="s">
        <v>106</v>
      </c>
      <c r="C1251" t="s">
        <v>107</v>
      </c>
      <c r="D1251" t="str">
        <f>INDEX(Entities[geography_code], MATCH($C1251, Entities[la_energy_other], 0))</f>
        <v>S12000044</v>
      </c>
      <c r="E1251" t="s">
        <v>3</v>
      </c>
      <c r="F1251" t="s">
        <v>929</v>
      </c>
      <c r="G1251">
        <v>0.36913924989937413</v>
      </c>
    </row>
    <row r="1252" spans="1:7">
      <c r="A1252">
        <v>2008</v>
      </c>
      <c r="B1252" t="s">
        <v>106</v>
      </c>
      <c r="C1252" t="s">
        <v>107</v>
      </c>
      <c r="D1252" t="str">
        <f>INDEX(Entities[geography_code], MATCH($C1252, Entities[la_energy_other], 0))</f>
        <v>S12000044</v>
      </c>
      <c r="E1252" t="s">
        <v>3</v>
      </c>
      <c r="F1252" t="s">
        <v>10</v>
      </c>
      <c r="G1252">
        <v>0.43048252534494569</v>
      </c>
    </row>
    <row r="1253" spans="1:7">
      <c r="A1253">
        <v>2008</v>
      </c>
      <c r="B1253" t="s">
        <v>106</v>
      </c>
      <c r="C1253" t="s">
        <v>107</v>
      </c>
      <c r="D1253" t="str">
        <f>INDEX(Entities[geography_code], MATCH($C1253, Entities[la_energy_other], 0))</f>
        <v>S12000044</v>
      </c>
      <c r="E1253" t="s">
        <v>4</v>
      </c>
      <c r="F1253" t="s">
        <v>16</v>
      </c>
      <c r="G1253">
        <v>2.7575434899942772</v>
      </c>
    </row>
    <row r="1254" spans="1:7">
      <c r="A1254">
        <v>2008</v>
      </c>
      <c r="B1254" t="s">
        <v>106</v>
      </c>
      <c r="C1254" t="s">
        <v>107</v>
      </c>
      <c r="D1254" t="str">
        <f>INDEX(Entities[geography_code], MATCH($C1254, Entities[la_energy_other], 0))</f>
        <v>S12000044</v>
      </c>
      <c r="E1254" t="s">
        <v>4</v>
      </c>
      <c r="F1254" t="s">
        <v>10</v>
      </c>
      <c r="G1254">
        <v>1.1347956021048207</v>
      </c>
    </row>
    <row r="1255" spans="1:7">
      <c r="A1255">
        <v>2008</v>
      </c>
      <c r="B1255" t="s">
        <v>106</v>
      </c>
      <c r="C1255" t="s">
        <v>107</v>
      </c>
      <c r="D1255" t="str">
        <f>INDEX(Entities[geography_code], MATCH($C1255, Entities[la_energy_other], 0))</f>
        <v>S12000044</v>
      </c>
      <c r="E1255" t="s">
        <v>930</v>
      </c>
      <c r="F1255" t="s">
        <v>17</v>
      </c>
      <c r="G1255">
        <v>0.41019448202267766</v>
      </c>
    </row>
    <row r="1256" spans="1:7">
      <c r="A1256">
        <v>2009</v>
      </c>
      <c r="B1256" t="s">
        <v>106</v>
      </c>
      <c r="C1256" t="s">
        <v>107</v>
      </c>
      <c r="D1256" t="str">
        <f>INDEX(Entities[geography_code], MATCH($C1256, Entities[la_energy_other], 0))</f>
        <v>S12000044</v>
      </c>
      <c r="E1256" t="s">
        <v>2</v>
      </c>
      <c r="F1256" t="s">
        <v>16</v>
      </c>
      <c r="G1256">
        <v>18.49765845436109</v>
      </c>
    </row>
    <row r="1257" spans="1:7">
      <c r="A1257">
        <v>2009</v>
      </c>
      <c r="B1257" t="s">
        <v>106</v>
      </c>
      <c r="C1257" t="s">
        <v>107</v>
      </c>
      <c r="D1257" t="str">
        <f>INDEX(Entities[geography_code], MATCH($C1257, Entities[la_energy_other], 0))</f>
        <v>S12000044</v>
      </c>
      <c r="E1257" t="s">
        <v>2</v>
      </c>
      <c r="F1257" t="s">
        <v>10</v>
      </c>
      <c r="G1257">
        <v>2.979426137946307</v>
      </c>
    </row>
    <row r="1258" spans="1:7">
      <c r="A1258">
        <v>2009</v>
      </c>
      <c r="B1258" t="s">
        <v>106</v>
      </c>
      <c r="C1258" t="s">
        <v>107</v>
      </c>
      <c r="D1258" t="str">
        <f>INDEX(Entities[geography_code], MATCH($C1258, Entities[la_energy_other], 0))</f>
        <v>S12000044</v>
      </c>
      <c r="E1258" t="s">
        <v>2</v>
      </c>
      <c r="F1258" t="s">
        <v>11</v>
      </c>
      <c r="G1258">
        <v>3.3140308157777723</v>
      </c>
    </row>
    <row r="1259" spans="1:7">
      <c r="A1259">
        <v>2009</v>
      </c>
      <c r="B1259" t="s">
        <v>106</v>
      </c>
      <c r="C1259" t="s">
        <v>107</v>
      </c>
      <c r="D1259" t="str">
        <f>INDEX(Entities[geography_code], MATCH($C1259, Entities[la_energy_other], 0))</f>
        <v>S12000044</v>
      </c>
      <c r="E1259" t="s">
        <v>2</v>
      </c>
      <c r="F1259" t="s">
        <v>12</v>
      </c>
      <c r="G1259">
        <v>6.3851401632493601E-2</v>
      </c>
    </row>
    <row r="1260" spans="1:7">
      <c r="A1260">
        <v>2009</v>
      </c>
      <c r="B1260" t="s">
        <v>106</v>
      </c>
      <c r="C1260" t="s">
        <v>107</v>
      </c>
      <c r="D1260" t="str">
        <f>INDEX(Entities[geography_code], MATCH($C1260, Entities[la_energy_other], 0))</f>
        <v>S12000044</v>
      </c>
      <c r="E1260" t="s">
        <v>2</v>
      </c>
      <c r="F1260" t="s">
        <v>13</v>
      </c>
      <c r="G1260">
        <v>0.12916026657446336</v>
      </c>
    </row>
    <row r="1261" spans="1:7">
      <c r="A1261">
        <v>2009</v>
      </c>
      <c r="B1261" t="s">
        <v>106</v>
      </c>
      <c r="C1261" t="s">
        <v>107</v>
      </c>
      <c r="D1261" t="str">
        <f>INDEX(Entities[geography_code], MATCH($C1261, Entities[la_energy_other], 0))</f>
        <v>S12000044</v>
      </c>
      <c r="E1261" t="s">
        <v>2</v>
      </c>
      <c r="F1261" t="s">
        <v>928</v>
      </c>
      <c r="G1261">
        <v>2.0691628821602612</v>
      </c>
    </row>
    <row r="1262" spans="1:7">
      <c r="A1262">
        <v>2009</v>
      </c>
      <c r="B1262" t="s">
        <v>106</v>
      </c>
      <c r="C1262" t="s">
        <v>107</v>
      </c>
      <c r="D1262" t="str">
        <f>INDEX(Entities[geography_code], MATCH($C1262, Entities[la_energy_other], 0))</f>
        <v>S12000044</v>
      </c>
      <c r="E1262" t="s">
        <v>3</v>
      </c>
      <c r="F1262" t="s">
        <v>929</v>
      </c>
      <c r="G1262">
        <v>0.58628951538562657</v>
      </c>
    </row>
    <row r="1263" spans="1:7">
      <c r="A1263">
        <v>2009</v>
      </c>
      <c r="B1263" t="s">
        <v>106</v>
      </c>
      <c r="C1263" t="s">
        <v>107</v>
      </c>
      <c r="D1263" t="str">
        <f>INDEX(Entities[geography_code], MATCH($C1263, Entities[la_energy_other], 0))</f>
        <v>S12000044</v>
      </c>
      <c r="E1263" t="s">
        <v>3</v>
      </c>
      <c r="F1263" t="s">
        <v>10</v>
      </c>
      <c r="G1263">
        <v>0.38987894987743749</v>
      </c>
    </row>
    <row r="1264" spans="1:7">
      <c r="A1264">
        <v>2009</v>
      </c>
      <c r="B1264" t="s">
        <v>106</v>
      </c>
      <c r="C1264" t="s">
        <v>107</v>
      </c>
      <c r="D1264" t="str">
        <f>INDEX(Entities[geography_code], MATCH($C1264, Entities[la_energy_other], 0))</f>
        <v>S12000044</v>
      </c>
      <c r="E1264" t="s">
        <v>4</v>
      </c>
      <c r="F1264" t="s">
        <v>16</v>
      </c>
      <c r="G1264">
        <v>1.4572976150400092</v>
      </c>
    </row>
    <row r="1265" spans="1:7">
      <c r="A1265">
        <v>2009</v>
      </c>
      <c r="B1265" t="s">
        <v>106</v>
      </c>
      <c r="C1265" t="s">
        <v>107</v>
      </c>
      <c r="D1265" t="str">
        <f>INDEX(Entities[geography_code], MATCH($C1265, Entities[la_energy_other], 0))</f>
        <v>S12000044</v>
      </c>
      <c r="E1265" t="s">
        <v>4</v>
      </c>
      <c r="F1265" t="s">
        <v>10</v>
      </c>
      <c r="G1265">
        <v>1.0845385942012693</v>
      </c>
    </row>
    <row r="1266" spans="1:7">
      <c r="A1266">
        <v>2009</v>
      </c>
      <c r="B1266" t="s">
        <v>106</v>
      </c>
      <c r="C1266" t="s">
        <v>107</v>
      </c>
      <c r="D1266" t="str">
        <f>INDEX(Entities[geography_code], MATCH($C1266, Entities[la_energy_other], 0))</f>
        <v>S12000044</v>
      </c>
      <c r="E1266" t="s">
        <v>930</v>
      </c>
      <c r="F1266" t="s">
        <v>17</v>
      </c>
      <c r="G1266">
        <v>0.42918496730150529</v>
      </c>
    </row>
    <row r="1267" spans="1:7">
      <c r="A1267">
        <v>2005</v>
      </c>
      <c r="B1267" t="s">
        <v>94</v>
      </c>
      <c r="C1267" t="s">
        <v>95</v>
      </c>
      <c r="D1267" t="str">
        <f>INDEX(Entities[geography_code], MATCH($C1267, Entities[la_energy_other], 0))</f>
        <v>S12000043</v>
      </c>
      <c r="E1267" t="s">
        <v>2</v>
      </c>
      <c r="F1267" t="s">
        <v>16</v>
      </c>
      <c r="G1267">
        <v>25.552080915069094</v>
      </c>
    </row>
    <row r="1268" spans="1:7">
      <c r="A1268">
        <v>2005</v>
      </c>
      <c r="B1268" t="s">
        <v>94</v>
      </c>
      <c r="C1268" t="s">
        <v>95</v>
      </c>
      <c r="D1268" t="str">
        <f>INDEX(Entities[geography_code], MATCH($C1268, Entities[la_energy_other], 0))</f>
        <v>S12000043</v>
      </c>
      <c r="E1268" t="s">
        <v>2</v>
      </c>
      <c r="F1268" t="s">
        <v>10</v>
      </c>
      <c r="G1268">
        <v>1.8087982073054558</v>
      </c>
    </row>
    <row r="1269" spans="1:7">
      <c r="A1269">
        <v>2005</v>
      </c>
      <c r="B1269" t="s">
        <v>94</v>
      </c>
      <c r="C1269" t="s">
        <v>95</v>
      </c>
      <c r="D1269" t="str">
        <f>INDEX(Entities[geography_code], MATCH($C1269, Entities[la_energy_other], 0))</f>
        <v>S12000043</v>
      </c>
      <c r="E1269" t="s">
        <v>2</v>
      </c>
      <c r="F1269" t="s">
        <v>11</v>
      </c>
      <c r="G1269">
        <v>2.5935983459450078</v>
      </c>
    </row>
    <row r="1270" spans="1:7">
      <c r="A1270">
        <v>2005</v>
      </c>
      <c r="B1270" t="s">
        <v>94</v>
      </c>
      <c r="C1270" t="s">
        <v>95</v>
      </c>
      <c r="D1270" t="str">
        <f>INDEX(Entities[geography_code], MATCH($C1270, Entities[la_energy_other], 0))</f>
        <v>S12000043</v>
      </c>
      <c r="E1270" t="s">
        <v>2</v>
      </c>
      <c r="F1270" t="s">
        <v>12</v>
      </c>
      <c r="G1270">
        <v>0.75367560979467929</v>
      </c>
    </row>
    <row r="1271" spans="1:7">
      <c r="A1271">
        <v>2005</v>
      </c>
      <c r="B1271" t="s">
        <v>94</v>
      </c>
      <c r="C1271" t="s">
        <v>95</v>
      </c>
      <c r="D1271" t="str">
        <f>INDEX(Entities[geography_code], MATCH($C1271, Entities[la_energy_other], 0))</f>
        <v>S12000043</v>
      </c>
      <c r="E1271" t="s">
        <v>2</v>
      </c>
      <c r="F1271" t="s">
        <v>13</v>
      </c>
      <c r="G1271">
        <v>0.74514388589990377</v>
      </c>
    </row>
    <row r="1272" spans="1:7">
      <c r="A1272">
        <v>2005</v>
      </c>
      <c r="B1272" t="s">
        <v>94</v>
      </c>
      <c r="C1272" t="s">
        <v>95</v>
      </c>
      <c r="D1272" t="str">
        <f>INDEX(Entities[geography_code], MATCH($C1272, Entities[la_energy_other], 0))</f>
        <v>S12000043</v>
      </c>
      <c r="E1272" t="s">
        <v>2</v>
      </c>
      <c r="F1272" t="s">
        <v>928</v>
      </c>
      <c r="G1272">
        <v>0.33813191388152691</v>
      </c>
    </row>
    <row r="1273" spans="1:7">
      <c r="A1273">
        <v>2005</v>
      </c>
      <c r="B1273" t="s">
        <v>94</v>
      </c>
      <c r="C1273" t="s">
        <v>95</v>
      </c>
      <c r="D1273" t="str">
        <f>INDEX(Entities[geography_code], MATCH($C1273, Entities[la_energy_other], 0))</f>
        <v>S12000043</v>
      </c>
      <c r="E1273" t="s">
        <v>3</v>
      </c>
      <c r="F1273" t="s">
        <v>929</v>
      </c>
      <c r="G1273">
        <v>6.1531107412483743E-2</v>
      </c>
    </row>
    <row r="1274" spans="1:7">
      <c r="A1274">
        <v>2005</v>
      </c>
      <c r="B1274" t="s">
        <v>94</v>
      </c>
      <c r="C1274" t="s">
        <v>95</v>
      </c>
      <c r="D1274" t="str">
        <f>INDEX(Entities[geography_code], MATCH($C1274, Entities[la_energy_other], 0))</f>
        <v>S12000043</v>
      </c>
      <c r="E1274" t="s">
        <v>3</v>
      </c>
      <c r="F1274" t="s">
        <v>10</v>
      </c>
      <c r="G1274">
        <v>7.209303320642689E-2</v>
      </c>
    </row>
    <row r="1275" spans="1:7">
      <c r="A1275">
        <v>2005</v>
      </c>
      <c r="B1275" t="s">
        <v>94</v>
      </c>
      <c r="C1275" t="s">
        <v>95</v>
      </c>
      <c r="D1275" t="str">
        <f>INDEX(Entities[geography_code], MATCH($C1275, Entities[la_energy_other], 0))</f>
        <v>S12000043</v>
      </c>
      <c r="E1275" t="s">
        <v>4</v>
      </c>
      <c r="F1275" t="s">
        <v>16</v>
      </c>
      <c r="G1275">
        <v>9.58955569857316E-2</v>
      </c>
    </row>
    <row r="1276" spans="1:7">
      <c r="A1276">
        <v>2005</v>
      </c>
      <c r="B1276" t="s">
        <v>94</v>
      </c>
      <c r="C1276" t="s">
        <v>95</v>
      </c>
      <c r="D1276" t="str">
        <f>INDEX(Entities[geography_code], MATCH($C1276, Entities[la_energy_other], 0))</f>
        <v>S12000043</v>
      </c>
      <c r="E1276" t="s">
        <v>4</v>
      </c>
      <c r="F1276" t="s">
        <v>10</v>
      </c>
      <c r="G1276">
        <v>0.1337737452341401</v>
      </c>
    </row>
    <row r="1277" spans="1:7">
      <c r="A1277">
        <v>2005</v>
      </c>
      <c r="B1277" t="s">
        <v>94</v>
      </c>
      <c r="C1277" t="s">
        <v>95</v>
      </c>
      <c r="D1277" t="str">
        <f>INDEX(Entities[geography_code], MATCH($C1277, Entities[la_energy_other], 0))</f>
        <v>S12000043</v>
      </c>
      <c r="E1277" t="s">
        <v>930</v>
      </c>
      <c r="F1277" t="s">
        <v>17</v>
      </c>
      <c r="G1277">
        <v>8.8976399558143626E-2</v>
      </c>
    </row>
    <row r="1278" spans="1:7">
      <c r="A1278">
        <v>2006</v>
      </c>
      <c r="B1278" t="s">
        <v>94</v>
      </c>
      <c r="C1278" t="s">
        <v>95</v>
      </c>
      <c r="D1278" t="str">
        <f>INDEX(Entities[geography_code], MATCH($C1278, Entities[la_energy_other], 0))</f>
        <v>S12000043</v>
      </c>
      <c r="E1278" t="s">
        <v>2</v>
      </c>
      <c r="F1278" t="s">
        <v>16</v>
      </c>
      <c r="G1278">
        <v>24.712458825181972</v>
      </c>
    </row>
    <row r="1279" spans="1:7">
      <c r="A1279">
        <v>2006</v>
      </c>
      <c r="B1279" t="s">
        <v>94</v>
      </c>
      <c r="C1279" t="s">
        <v>95</v>
      </c>
      <c r="D1279" t="str">
        <f>INDEX(Entities[geography_code], MATCH($C1279, Entities[la_energy_other], 0))</f>
        <v>S12000043</v>
      </c>
      <c r="E1279" t="s">
        <v>2</v>
      </c>
      <c r="F1279" t="s">
        <v>10</v>
      </c>
      <c r="G1279">
        <v>1.8563133867543562</v>
      </c>
    </row>
    <row r="1280" spans="1:7">
      <c r="A1280">
        <v>2006</v>
      </c>
      <c r="B1280" t="s">
        <v>94</v>
      </c>
      <c r="C1280" t="s">
        <v>95</v>
      </c>
      <c r="D1280" t="str">
        <f>INDEX(Entities[geography_code], MATCH($C1280, Entities[la_energy_other], 0))</f>
        <v>S12000043</v>
      </c>
      <c r="E1280" t="s">
        <v>2</v>
      </c>
      <c r="F1280" t="s">
        <v>11</v>
      </c>
      <c r="G1280">
        <v>2.575870275179212</v>
      </c>
    </row>
    <row r="1281" spans="1:7">
      <c r="A1281">
        <v>2006</v>
      </c>
      <c r="B1281" t="s">
        <v>94</v>
      </c>
      <c r="C1281" t="s">
        <v>95</v>
      </c>
      <c r="D1281" t="str">
        <f>INDEX(Entities[geography_code], MATCH($C1281, Entities[la_energy_other], 0))</f>
        <v>S12000043</v>
      </c>
      <c r="E1281" t="s">
        <v>2</v>
      </c>
      <c r="F1281" t="s">
        <v>12</v>
      </c>
      <c r="G1281">
        <v>0.43147192438274162</v>
      </c>
    </row>
    <row r="1282" spans="1:7">
      <c r="A1282">
        <v>2006</v>
      </c>
      <c r="B1282" t="s">
        <v>94</v>
      </c>
      <c r="C1282" t="s">
        <v>95</v>
      </c>
      <c r="D1282" t="str">
        <f>INDEX(Entities[geography_code], MATCH($C1282, Entities[la_energy_other], 0))</f>
        <v>S12000043</v>
      </c>
      <c r="E1282" t="s">
        <v>2</v>
      </c>
      <c r="F1282" t="s">
        <v>13</v>
      </c>
      <c r="G1282">
        <v>0.4325342691349689</v>
      </c>
    </row>
    <row r="1283" spans="1:7">
      <c r="A1283">
        <v>2006</v>
      </c>
      <c r="B1283" t="s">
        <v>94</v>
      </c>
      <c r="C1283" t="s">
        <v>95</v>
      </c>
      <c r="D1283" t="str">
        <f>INDEX(Entities[geography_code], MATCH($C1283, Entities[la_energy_other], 0))</f>
        <v>S12000043</v>
      </c>
      <c r="E1283" t="s">
        <v>2</v>
      </c>
      <c r="F1283" t="s">
        <v>928</v>
      </c>
      <c r="G1283">
        <v>0.3179975255171702</v>
      </c>
    </row>
    <row r="1284" spans="1:7">
      <c r="A1284">
        <v>2006</v>
      </c>
      <c r="B1284" t="s">
        <v>94</v>
      </c>
      <c r="C1284" t="s">
        <v>95</v>
      </c>
      <c r="D1284" t="str">
        <f>INDEX(Entities[geography_code], MATCH($C1284, Entities[la_energy_other], 0))</f>
        <v>S12000043</v>
      </c>
      <c r="E1284" t="s">
        <v>3</v>
      </c>
      <c r="F1284" t="s">
        <v>929</v>
      </c>
      <c r="G1284">
        <v>6.4217014979395803E-2</v>
      </c>
    </row>
    <row r="1285" spans="1:7">
      <c r="A1285">
        <v>2006</v>
      </c>
      <c r="B1285" t="s">
        <v>94</v>
      </c>
      <c r="C1285" t="s">
        <v>95</v>
      </c>
      <c r="D1285" t="str">
        <f>INDEX(Entities[geography_code], MATCH($C1285, Entities[la_energy_other], 0))</f>
        <v>S12000043</v>
      </c>
      <c r="E1285" t="s">
        <v>3</v>
      </c>
      <c r="F1285" t="s">
        <v>10</v>
      </c>
      <c r="G1285">
        <v>8.3745802562310734E-2</v>
      </c>
    </row>
    <row r="1286" spans="1:7">
      <c r="A1286">
        <v>2006</v>
      </c>
      <c r="B1286" t="s">
        <v>94</v>
      </c>
      <c r="C1286" t="s">
        <v>95</v>
      </c>
      <c r="D1286" t="str">
        <f>INDEX(Entities[geography_code], MATCH($C1286, Entities[la_energy_other], 0))</f>
        <v>S12000043</v>
      </c>
      <c r="E1286" t="s">
        <v>4</v>
      </c>
      <c r="F1286" t="s">
        <v>16</v>
      </c>
      <c r="G1286">
        <v>0.13828197597714312</v>
      </c>
    </row>
    <row r="1287" spans="1:7">
      <c r="A1287">
        <v>2006</v>
      </c>
      <c r="B1287" t="s">
        <v>94</v>
      </c>
      <c r="C1287" t="s">
        <v>95</v>
      </c>
      <c r="D1287" t="str">
        <f>INDEX(Entities[geography_code], MATCH($C1287, Entities[la_energy_other], 0))</f>
        <v>S12000043</v>
      </c>
      <c r="E1287" t="s">
        <v>4</v>
      </c>
      <c r="F1287" t="s">
        <v>10</v>
      </c>
      <c r="G1287">
        <v>9.9992205860572544E-2</v>
      </c>
    </row>
    <row r="1288" spans="1:7">
      <c r="A1288">
        <v>2006</v>
      </c>
      <c r="B1288" t="s">
        <v>94</v>
      </c>
      <c r="C1288" t="s">
        <v>95</v>
      </c>
      <c r="D1288" t="str">
        <f>INDEX(Entities[geography_code], MATCH($C1288, Entities[la_energy_other], 0))</f>
        <v>S12000043</v>
      </c>
      <c r="E1288" t="s">
        <v>930</v>
      </c>
      <c r="F1288" t="s">
        <v>17</v>
      </c>
      <c r="G1288">
        <v>0.10009844950291157</v>
      </c>
    </row>
    <row r="1289" spans="1:7">
      <c r="A1289">
        <v>2007</v>
      </c>
      <c r="B1289" t="s">
        <v>94</v>
      </c>
      <c r="C1289" t="s">
        <v>95</v>
      </c>
      <c r="D1289" t="str">
        <f>INDEX(Entities[geography_code], MATCH($C1289, Entities[la_energy_other], 0))</f>
        <v>S12000043</v>
      </c>
      <c r="E1289" t="s">
        <v>2</v>
      </c>
      <c r="F1289" t="s">
        <v>16</v>
      </c>
      <c r="G1289">
        <v>24.973776720210534</v>
      </c>
    </row>
    <row r="1290" spans="1:7">
      <c r="A1290">
        <v>2007</v>
      </c>
      <c r="B1290" t="s">
        <v>94</v>
      </c>
      <c r="C1290" t="s">
        <v>95</v>
      </c>
      <c r="D1290" t="str">
        <f>INDEX(Entities[geography_code], MATCH($C1290, Entities[la_energy_other], 0))</f>
        <v>S12000043</v>
      </c>
      <c r="E1290" t="s">
        <v>2</v>
      </c>
      <c r="F1290" t="s">
        <v>10</v>
      </c>
      <c r="G1290">
        <v>1.7886381595862106</v>
      </c>
    </row>
    <row r="1291" spans="1:7">
      <c r="A1291">
        <v>2007</v>
      </c>
      <c r="B1291" t="s">
        <v>94</v>
      </c>
      <c r="C1291" t="s">
        <v>95</v>
      </c>
      <c r="D1291" t="str">
        <f>INDEX(Entities[geography_code], MATCH($C1291, Entities[la_energy_other], 0))</f>
        <v>S12000043</v>
      </c>
      <c r="E1291" t="s">
        <v>2</v>
      </c>
      <c r="F1291" t="s">
        <v>11</v>
      </c>
      <c r="G1291">
        <v>2.6241742677900719</v>
      </c>
    </row>
    <row r="1292" spans="1:7">
      <c r="A1292">
        <v>2007</v>
      </c>
      <c r="B1292" t="s">
        <v>94</v>
      </c>
      <c r="C1292" t="s">
        <v>95</v>
      </c>
      <c r="D1292" t="str">
        <f>INDEX(Entities[geography_code], MATCH($C1292, Entities[la_energy_other], 0))</f>
        <v>S12000043</v>
      </c>
      <c r="E1292" t="s">
        <v>2</v>
      </c>
      <c r="F1292" t="s">
        <v>12</v>
      </c>
      <c r="G1292">
        <v>0.39364398187996774</v>
      </c>
    </row>
    <row r="1293" spans="1:7">
      <c r="A1293">
        <v>2007</v>
      </c>
      <c r="B1293" t="s">
        <v>94</v>
      </c>
      <c r="C1293" t="s">
        <v>95</v>
      </c>
      <c r="D1293" t="str">
        <f>INDEX(Entities[geography_code], MATCH($C1293, Entities[la_energy_other], 0))</f>
        <v>S12000043</v>
      </c>
      <c r="E1293" t="s">
        <v>2</v>
      </c>
      <c r="F1293" t="s">
        <v>13</v>
      </c>
      <c r="G1293">
        <v>0.31541329926463857</v>
      </c>
    </row>
    <row r="1294" spans="1:7">
      <c r="A1294">
        <v>2007</v>
      </c>
      <c r="B1294" t="s">
        <v>94</v>
      </c>
      <c r="C1294" t="s">
        <v>95</v>
      </c>
      <c r="D1294" t="str">
        <f>INDEX(Entities[geography_code], MATCH($C1294, Entities[la_energy_other], 0))</f>
        <v>S12000043</v>
      </c>
      <c r="E1294" t="s">
        <v>2</v>
      </c>
      <c r="F1294" t="s">
        <v>928</v>
      </c>
      <c r="G1294">
        <v>0.30510963282100134</v>
      </c>
    </row>
    <row r="1295" spans="1:7">
      <c r="A1295">
        <v>2007</v>
      </c>
      <c r="B1295" t="s">
        <v>94</v>
      </c>
      <c r="C1295" t="s">
        <v>95</v>
      </c>
      <c r="D1295" t="str">
        <f>INDEX(Entities[geography_code], MATCH($C1295, Entities[la_energy_other], 0))</f>
        <v>S12000043</v>
      </c>
      <c r="E1295" t="s">
        <v>3</v>
      </c>
      <c r="F1295" t="s">
        <v>929</v>
      </c>
      <c r="G1295">
        <v>5.8147318965602643E-2</v>
      </c>
    </row>
    <row r="1296" spans="1:7">
      <c r="A1296">
        <v>2007</v>
      </c>
      <c r="B1296" t="s">
        <v>94</v>
      </c>
      <c r="C1296" t="s">
        <v>95</v>
      </c>
      <c r="D1296" t="str">
        <f>INDEX(Entities[geography_code], MATCH($C1296, Entities[la_energy_other], 0))</f>
        <v>S12000043</v>
      </c>
      <c r="E1296" t="s">
        <v>3</v>
      </c>
      <c r="F1296" t="s">
        <v>10</v>
      </c>
      <c r="G1296">
        <v>0.11182564302702434</v>
      </c>
    </row>
    <row r="1297" spans="1:7">
      <c r="A1297">
        <v>2007</v>
      </c>
      <c r="B1297" t="s">
        <v>94</v>
      </c>
      <c r="C1297" t="s">
        <v>95</v>
      </c>
      <c r="D1297" t="str">
        <f>INDEX(Entities[geography_code], MATCH($C1297, Entities[la_energy_other], 0))</f>
        <v>S12000043</v>
      </c>
      <c r="E1297" t="s">
        <v>4</v>
      </c>
      <c r="F1297" t="s">
        <v>16</v>
      </c>
      <c r="G1297">
        <v>0.14225992463999068</v>
      </c>
    </row>
    <row r="1298" spans="1:7">
      <c r="A1298">
        <v>2007</v>
      </c>
      <c r="B1298" t="s">
        <v>94</v>
      </c>
      <c r="C1298" t="s">
        <v>95</v>
      </c>
      <c r="D1298" t="str">
        <f>INDEX(Entities[geography_code], MATCH($C1298, Entities[la_energy_other], 0))</f>
        <v>S12000043</v>
      </c>
      <c r="E1298" t="s">
        <v>4</v>
      </c>
      <c r="F1298" t="s">
        <v>10</v>
      </c>
      <c r="G1298">
        <v>8.8025613275825476E-2</v>
      </c>
    </row>
    <row r="1299" spans="1:7">
      <c r="A1299">
        <v>2007</v>
      </c>
      <c r="B1299" t="s">
        <v>94</v>
      </c>
      <c r="C1299" t="s">
        <v>95</v>
      </c>
      <c r="D1299" t="str">
        <f>INDEX(Entities[geography_code], MATCH($C1299, Entities[la_energy_other], 0))</f>
        <v>S12000043</v>
      </c>
      <c r="E1299" t="s">
        <v>930</v>
      </c>
      <c r="F1299" t="s">
        <v>17</v>
      </c>
      <c r="G1299">
        <v>0.11122049944767952</v>
      </c>
    </row>
    <row r="1300" spans="1:7">
      <c r="A1300">
        <v>2008</v>
      </c>
      <c r="B1300" t="s">
        <v>94</v>
      </c>
      <c r="C1300" t="s">
        <v>95</v>
      </c>
      <c r="D1300" t="str">
        <f>INDEX(Entities[geography_code], MATCH($C1300, Entities[la_energy_other], 0))</f>
        <v>S12000043</v>
      </c>
      <c r="E1300" t="s">
        <v>2</v>
      </c>
      <c r="F1300" t="s">
        <v>16</v>
      </c>
      <c r="G1300">
        <v>23.703271497337621</v>
      </c>
    </row>
    <row r="1301" spans="1:7">
      <c r="A1301">
        <v>2008</v>
      </c>
      <c r="B1301" t="s">
        <v>94</v>
      </c>
      <c r="C1301" t="s">
        <v>95</v>
      </c>
      <c r="D1301" t="str">
        <f>INDEX(Entities[geography_code], MATCH($C1301, Entities[la_energy_other], 0))</f>
        <v>S12000043</v>
      </c>
      <c r="E1301" t="s">
        <v>2</v>
      </c>
      <c r="F1301" t="s">
        <v>10</v>
      </c>
      <c r="G1301">
        <v>1.8371786924570348</v>
      </c>
    </row>
    <row r="1302" spans="1:7">
      <c r="A1302">
        <v>2008</v>
      </c>
      <c r="B1302" t="s">
        <v>94</v>
      </c>
      <c r="C1302" t="s">
        <v>95</v>
      </c>
      <c r="D1302" t="str">
        <f>INDEX(Entities[geography_code], MATCH($C1302, Entities[la_energy_other], 0))</f>
        <v>S12000043</v>
      </c>
      <c r="E1302" t="s">
        <v>2</v>
      </c>
      <c r="F1302" t="s">
        <v>11</v>
      </c>
      <c r="G1302">
        <v>2.6305366767417668</v>
      </c>
    </row>
    <row r="1303" spans="1:7">
      <c r="A1303">
        <v>2008</v>
      </c>
      <c r="B1303" t="s">
        <v>94</v>
      </c>
      <c r="C1303" t="s">
        <v>95</v>
      </c>
      <c r="D1303" t="str">
        <f>INDEX(Entities[geography_code], MATCH($C1303, Entities[la_energy_other], 0))</f>
        <v>S12000043</v>
      </c>
      <c r="E1303" t="s">
        <v>2</v>
      </c>
      <c r="F1303" t="s">
        <v>12</v>
      </c>
      <c r="G1303">
        <v>0.48616168353034106</v>
      </c>
    </row>
    <row r="1304" spans="1:7">
      <c r="A1304">
        <v>2008</v>
      </c>
      <c r="B1304" t="s">
        <v>94</v>
      </c>
      <c r="C1304" t="s">
        <v>95</v>
      </c>
      <c r="D1304" t="str">
        <f>INDEX(Entities[geography_code], MATCH($C1304, Entities[la_energy_other], 0))</f>
        <v>S12000043</v>
      </c>
      <c r="E1304" t="s">
        <v>2</v>
      </c>
      <c r="F1304" t="s">
        <v>13</v>
      </c>
      <c r="G1304">
        <v>0.39873713724812809</v>
      </c>
    </row>
    <row r="1305" spans="1:7">
      <c r="A1305">
        <v>2008</v>
      </c>
      <c r="B1305" t="s">
        <v>94</v>
      </c>
      <c r="C1305" t="s">
        <v>95</v>
      </c>
      <c r="D1305" t="str">
        <f>INDEX(Entities[geography_code], MATCH($C1305, Entities[la_energy_other], 0))</f>
        <v>S12000043</v>
      </c>
      <c r="E1305" t="s">
        <v>2</v>
      </c>
      <c r="F1305" t="s">
        <v>928</v>
      </c>
      <c r="G1305">
        <v>0.30439556901799303</v>
      </c>
    </row>
    <row r="1306" spans="1:7">
      <c r="A1306">
        <v>2008</v>
      </c>
      <c r="B1306" t="s">
        <v>94</v>
      </c>
      <c r="C1306" t="s">
        <v>95</v>
      </c>
      <c r="D1306" t="str">
        <f>INDEX(Entities[geography_code], MATCH($C1306, Entities[la_energy_other], 0))</f>
        <v>S12000043</v>
      </c>
      <c r="E1306" t="s">
        <v>3</v>
      </c>
      <c r="F1306" t="s">
        <v>929</v>
      </c>
      <c r="G1306">
        <v>6.8240663337706592E-2</v>
      </c>
    </row>
    <row r="1307" spans="1:7">
      <c r="A1307">
        <v>2008</v>
      </c>
      <c r="B1307" t="s">
        <v>94</v>
      </c>
      <c r="C1307" t="s">
        <v>95</v>
      </c>
      <c r="D1307" t="str">
        <f>INDEX(Entities[geography_code], MATCH($C1307, Entities[la_energy_other], 0))</f>
        <v>S12000043</v>
      </c>
      <c r="E1307" t="s">
        <v>3</v>
      </c>
      <c r="F1307" t="s">
        <v>10</v>
      </c>
      <c r="G1307">
        <v>0.12605913111062658</v>
      </c>
    </row>
    <row r="1308" spans="1:7">
      <c r="A1308">
        <v>2008</v>
      </c>
      <c r="B1308" t="s">
        <v>94</v>
      </c>
      <c r="C1308" t="s">
        <v>95</v>
      </c>
      <c r="D1308" t="str">
        <f>INDEX(Entities[geography_code], MATCH($C1308, Entities[la_energy_other], 0))</f>
        <v>S12000043</v>
      </c>
      <c r="E1308" t="s">
        <v>4</v>
      </c>
      <c r="F1308" t="s">
        <v>16</v>
      </c>
      <c r="G1308">
        <v>0.28886413217918783</v>
      </c>
    </row>
    <row r="1309" spans="1:7">
      <c r="A1309">
        <v>2008</v>
      </c>
      <c r="B1309" t="s">
        <v>94</v>
      </c>
      <c r="C1309" t="s">
        <v>95</v>
      </c>
      <c r="D1309" t="str">
        <f>INDEX(Entities[geography_code], MATCH($C1309, Entities[la_energy_other], 0))</f>
        <v>S12000043</v>
      </c>
      <c r="E1309" t="s">
        <v>4</v>
      </c>
      <c r="F1309" t="s">
        <v>10</v>
      </c>
      <c r="G1309">
        <v>8.4148953973402912E-2</v>
      </c>
    </row>
    <row r="1310" spans="1:7">
      <c r="A1310">
        <v>2008</v>
      </c>
      <c r="B1310" t="s">
        <v>94</v>
      </c>
      <c r="C1310" t="s">
        <v>95</v>
      </c>
      <c r="D1310" t="str">
        <f>INDEX(Entities[geography_code], MATCH($C1310, Entities[la_energy_other], 0))</f>
        <v>S12000043</v>
      </c>
      <c r="E1310" t="s">
        <v>930</v>
      </c>
      <c r="F1310" t="s">
        <v>17</v>
      </c>
      <c r="G1310">
        <v>0.12011813940349389</v>
      </c>
    </row>
    <row r="1311" spans="1:7">
      <c r="A1311">
        <v>2009</v>
      </c>
      <c r="B1311" t="s">
        <v>94</v>
      </c>
      <c r="C1311" t="s">
        <v>95</v>
      </c>
      <c r="D1311" t="str">
        <f>INDEX(Entities[geography_code], MATCH($C1311, Entities[la_energy_other], 0))</f>
        <v>S12000043</v>
      </c>
      <c r="E1311" t="s">
        <v>2</v>
      </c>
      <c r="F1311" t="s">
        <v>16</v>
      </c>
      <c r="G1311">
        <v>20.670731608243777</v>
      </c>
    </row>
    <row r="1312" spans="1:7">
      <c r="A1312">
        <v>2009</v>
      </c>
      <c r="B1312" t="s">
        <v>94</v>
      </c>
      <c r="C1312" t="s">
        <v>95</v>
      </c>
      <c r="D1312" t="str">
        <f>INDEX(Entities[geography_code], MATCH($C1312, Entities[la_energy_other], 0))</f>
        <v>S12000043</v>
      </c>
      <c r="E1312" t="s">
        <v>2</v>
      </c>
      <c r="F1312" t="s">
        <v>10</v>
      </c>
      <c r="G1312">
        <v>1.851292512857043</v>
      </c>
    </row>
    <row r="1313" spans="1:7">
      <c r="A1313">
        <v>2009</v>
      </c>
      <c r="B1313" t="s">
        <v>94</v>
      </c>
      <c r="C1313" t="s">
        <v>95</v>
      </c>
      <c r="D1313" t="str">
        <f>INDEX(Entities[geography_code], MATCH($C1313, Entities[la_energy_other], 0))</f>
        <v>S12000043</v>
      </c>
      <c r="E1313" t="s">
        <v>2</v>
      </c>
      <c r="F1313" t="s">
        <v>11</v>
      </c>
      <c r="G1313">
        <v>2.7233245385225198</v>
      </c>
    </row>
    <row r="1314" spans="1:7">
      <c r="A1314">
        <v>2009</v>
      </c>
      <c r="B1314" t="s">
        <v>94</v>
      </c>
      <c r="C1314" t="s">
        <v>95</v>
      </c>
      <c r="D1314" t="str">
        <f>INDEX(Entities[geography_code], MATCH($C1314, Entities[la_energy_other], 0))</f>
        <v>S12000043</v>
      </c>
      <c r="E1314" t="s">
        <v>2</v>
      </c>
      <c r="F1314" t="s">
        <v>12</v>
      </c>
      <c r="G1314">
        <v>0.37495808566429056</v>
      </c>
    </row>
    <row r="1315" spans="1:7">
      <c r="A1315">
        <v>2009</v>
      </c>
      <c r="B1315" t="s">
        <v>94</v>
      </c>
      <c r="C1315" t="s">
        <v>95</v>
      </c>
      <c r="D1315" t="str">
        <f>INDEX(Entities[geography_code], MATCH($C1315, Entities[la_energy_other], 0))</f>
        <v>S12000043</v>
      </c>
      <c r="E1315" t="s">
        <v>2</v>
      </c>
      <c r="F1315" t="s">
        <v>13</v>
      </c>
      <c r="G1315">
        <v>0.1825192823583312</v>
      </c>
    </row>
    <row r="1316" spans="1:7">
      <c r="A1316">
        <v>2009</v>
      </c>
      <c r="B1316" t="s">
        <v>94</v>
      </c>
      <c r="C1316" t="s">
        <v>95</v>
      </c>
      <c r="D1316" t="str">
        <f>INDEX(Entities[geography_code], MATCH($C1316, Entities[la_energy_other], 0))</f>
        <v>S12000043</v>
      </c>
      <c r="E1316" t="s">
        <v>2</v>
      </c>
      <c r="F1316" t="s">
        <v>928</v>
      </c>
      <c r="G1316">
        <v>0.30853376921842268</v>
      </c>
    </row>
    <row r="1317" spans="1:7">
      <c r="A1317">
        <v>2009</v>
      </c>
      <c r="B1317" t="s">
        <v>94</v>
      </c>
      <c r="C1317" t="s">
        <v>95</v>
      </c>
      <c r="D1317" t="str">
        <f>INDEX(Entities[geography_code], MATCH($C1317, Entities[la_energy_other], 0))</f>
        <v>S12000043</v>
      </c>
      <c r="E1317" t="s">
        <v>3</v>
      </c>
      <c r="F1317" t="s">
        <v>929</v>
      </c>
      <c r="G1317">
        <v>0.10225412905638095</v>
      </c>
    </row>
    <row r="1318" spans="1:7">
      <c r="A1318">
        <v>2009</v>
      </c>
      <c r="B1318" t="s">
        <v>94</v>
      </c>
      <c r="C1318" t="s">
        <v>95</v>
      </c>
      <c r="D1318" t="str">
        <f>INDEX(Entities[geography_code], MATCH($C1318, Entities[la_energy_other], 0))</f>
        <v>S12000043</v>
      </c>
      <c r="E1318" t="s">
        <v>3</v>
      </c>
      <c r="F1318" t="s">
        <v>10</v>
      </c>
      <c r="G1318">
        <v>0.11416909808473913</v>
      </c>
    </row>
    <row r="1319" spans="1:7">
      <c r="A1319">
        <v>2009</v>
      </c>
      <c r="B1319" t="s">
        <v>94</v>
      </c>
      <c r="C1319" t="s">
        <v>95</v>
      </c>
      <c r="D1319" t="str">
        <f>INDEX(Entities[geography_code], MATCH($C1319, Entities[la_energy_other], 0))</f>
        <v>S12000043</v>
      </c>
      <c r="E1319" t="s">
        <v>4</v>
      </c>
      <c r="F1319" t="s">
        <v>16</v>
      </c>
      <c r="G1319">
        <v>0.16443389942933992</v>
      </c>
    </row>
    <row r="1320" spans="1:7">
      <c r="A1320">
        <v>2009</v>
      </c>
      <c r="B1320" t="s">
        <v>94</v>
      </c>
      <c r="C1320" t="s">
        <v>95</v>
      </c>
      <c r="D1320" t="str">
        <f>INDEX(Entities[geography_code], MATCH($C1320, Entities[la_energy_other], 0))</f>
        <v>S12000043</v>
      </c>
      <c r="E1320" t="s">
        <v>4</v>
      </c>
      <c r="F1320" t="s">
        <v>10</v>
      </c>
      <c r="G1320">
        <v>9.3195385394854335E-2</v>
      </c>
    </row>
    <row r="1321" spans="1:7">
      <c r="A1321">
        <v>2009</v>
      </c>
      <c r="B1321" t="s">
        <v>94</v>
      </c>
      <c r="C1321" t="s">
        <v>95</v>
      </c>
      <c r="D1321" t="str">
        <f>INDEX(Entities[geography_code], MATCH($C1321, Entities[la_energy_other], 0))</f>
        <v>S12000043</v>
      </c>
      <c r="E1321" t="s">
        <v>930</v>
      </c>
      <c r="F1321" t="s">
        <v>17</v>
      </c>
      <c r="G1321">
        <v>0.12567916437587787</v>
      </c>
    </row>
    <row r="1322" spans="1:7">
      <c r="A1322">
        <v>2005</v>
      </c>
      <c r="B1322" t="s">
        <v>76</v>
      </c>
      <c r="C1322" t="s">
        <v>77</v>
      </c>
      <c r="D1322" t="str">
        <f>INDEX(Entities[geography_code], MATCH($C1322, Entities[la_energy_other], 0))</f>
        <v>S12000042</v>
      </c>
      <c r="E1322" t="s">
        <v>2</v>
      </c>
      <c r="F1322" t="s">
        <v>16</v>
      </c>
      <c r="G1322">
        <v>37.254070812037355</v>
      </c>
    </row>
    <row r="1323" spans="1:7">
      <c r="A1323">
        <v>2005</v>
      </c>
      <c r="B1323" t="s">
        <v>76</v>
      </c>
      <c r="C1323" t="s">
        <v>77</v>
      </c>
      <c r="D1323" t="str">
        <f>INDEX(Entities[geography_code], MATCH($C1323, Entities[la_energy_other], 0))</f>
        <v>S12000042</v>
      </c>
      <c r="E1323" t="s">
        <v>2</v>
      </c>
      <c r="F1323" t="s">
        <v>10</v>
      </c>
      <c r="G1323">
        <v>0.45333210135725266</v>
      </c>
    </row>
    <row r="1324" spans="1:7">
      <c r="A1324">
        <v>2005</v>
      </c>
      <c r="B1324" t="s">
        <v>76</v>
      </c>
      <c r="C1324" t="s">
        <v>77</v>
      </c>
      <c r="D1324" t="str">
        <f>INDEX(Entities[geography_code], MATCH($C1324, Entities[la_energy_other], 0))</f>
        <v>S12000042</v>
      </c>
      <c r="E1324" t="s">
        <v>2</v>
      </c>
      <c r="F1324" t="s">
        <v>11</v>
      </c>
      <c r="G1324">
        <v>0.65817146215313371</v>
      </c>
    </row>
    <row r="1325" spans="1:7">
      <c r="A1325">
        <v>2005</v>
      </c>
      <c r="B1325" t="s">
        <v>76</v>
      </c>
      <c r="C1325" t="s">
        <v>77</v>
      </c>
      <c r="D1325" t="str">
        <f>INDEX(Entities[geography_code], MATCH($C1325, Entities[la_energy_other], 0))</f>
        <v>S12000042</v>
      </c>
      <c r="E1325" t="s">
        <v>2</v>
      </c>
      <c r="F1325" t="s">
        <v>12</v>
      </c>
      <c r="G1325">
        <v>0.16654177698927797</v>
      </c>
    </row>
    <row r="1326" spans="1:7">
      <c r="A1326">
        <v>2005</v>
      </c>
      <c r="B1326" t="s">
        <v>76</v>
      </c>
      <c r="C1326" t="s">
        <v>77</v>
      </c>
      <c r="D1326" t="str">
        <f>INDEX(Entities[geography_code], MATCH($C1326, Entities[la_energy_other], 0))</f>
        <v>S12000042</v>
      </c>
      <c r="E1326" t="s">
        <v>2</v>
      </c>
      <c r="F1326" t="s">
        <v>13</v>
      </c>
      <c r="G1326">
        <v>0.18656846304273617</v>
      </c>
    </row>
    <row r="1327" spans="1:7">
      <c r="A1327">
        <v>2005</v>
      </c>
      <c r="B1327" t="s">
        <v>76</v>
      </c>
      <c r="C1327" t="s">
        <v>77</v>
      </c>
      <c r="D1327" t="str">
        <f>INDEX(Entities[geography_code], MATCH($C1327, Entities[la_energy_other], 0))</f>
        <v>S12000042</v>
      </c>
      <c r="E1327" t="s">
        <v>2</v>
      </c>
      <c r="F1327" t="s">
        <v>928</v>
      </c>
      <c r="G1327">
        <v>8.847769951217152E-2</v>
      </c>
    </row>
    <row r="1328" spans="1:7">
      <c r="A1328">
        <v>2005</v>
      </c>
      <c r="B1328" t="s">
        <v>76</v>
      </c>
      <c r="C1328" t="s">
        <v>77</v>
      </c>
      <c r="D1328" t="str">
        <f>INDEX(Entities[geography_code], MATCH($C1328, Entities[la_energy_other], 0))</f>
        <v>S12000042</v>
      </c>
      <c r="E1328" t="s">
        <v>3</v>
      </c>
      <c r="F1328" t="s">
        <v>929</v>
      </c>
      <c r="G1328">
        <v>6.008513057285654E-2</v>
      </c>
    </row>
    <row r="1329" spans="1:7">
      <c r="A1329">
        <v>2005</v>
      </c>
      <c r="B1329" t="s">
        <v>76</v>
      </c>
      <c r="C1329" t="s">
        <v>77</v>
      </c>
      <c r="D1329" t="str">
        <f>INDEX(Entities[geography_code], MATCH($C1329, Entities[la_energy_other], 0))</f>
        <v>S12000042</v>
      </c>
      <c r="E1329" t="s">
        <v>3</v>
      </c>
      <c r="F1329" t="s">
        <v>10</v>
      </c>
      <c r="G1329">
        <v>1.7001043651664847E-2</v>
      </c>
    </row>
    <row r="1330" spans="1:7">
      <c r="A1330">
        <v>2005</v>
      </c>
      <c r="B1330" t="s">
        <v>76</v>
      </c>
      <c r="C1330" t="s">
        <v>77</v>
      </c>
      <c r="D1330" t="str">
        <f>INDEX(Entities[geography_code], MATCH($C1330, Entities[la_energy_other], 0))</f>
        <v>S12000042</v>
      </c>
      <c r="E1330" t="s">
        <v>4</v>
      </c>
      <c r="F1330" t="s">
        <v>16</v>
      </c>
      <c r="G1330">
        <v>0.13685710932816297</v>
      </c>
    </row>
    <row r="1331" spans="1:7">
      <c r="A1331">
        <v>2005</v>
      </c>
      <c r="B1331" t="s">
        <v>76</v>
      </c>
      <c r="C1331" t="s">
        <v>77</v>
      </c>
      <c r="D1331" t="str">
        <f>INDEX(Entities[geography_code], MATCH($C1331, Entities[la_energy_other], 0))</f>
        <v>S12000042</v>
      </c>
      <c r="E1331" t="s">
        <v>4</v>
      </c>
      <c r="F1331" t="s">
        <v>10</v>
      </c>
      <c r="G1331">
        <v>3.1546644398498698E-2</v>
      </c>
    </row>
    <row r="1332" spans="1:7">
      <c r="A1332">
        <v>2005</v>
      </c>
      <c r="B1332" t="s">
        <v>76</v>
      </c>
      <c r="C1332" t="s">
        <v>77</v>
      </c>
      <c r="D1332" t="str">
        <f>INDEX(Entities[geography_code], MATCH($C1332, Entities[la_energy_other], 0))</f>
        <v>S12000042</v>
      </c>
      <c r="E1332" t="s">
        <v>930</v>
      </c>
      <c r="F1332" t="s">
        <v>17</v>
      </c>
      <c r="G1332">
        <v>24.054946226401835</v>
      </c>
    </row>
    <row r="1333" spans="1:7">
      <c r="A1333">
        <v>2006</v>
      </c>
      <c r="B1333" t="s">
        <v>76</v>
      </c>
      <c r="C1333" t="s">
        <v>77</v>
      </c>
      <c r="D1333" t="str">
        <f>INDEX(Entities[geography_code], MATCH($C1333, Entities[la_energy_other], 0))</f>
        <v>S12000042</v>
      </c>
      <c r="E1333" t="s">
        <v>2</v>
      </c>
      <c r="F1333" t="s">
        <v>16</v>
      </c>
      <c r="G1333">
        <v>35.098458363074407</v>
      </c>
    </row>
    <row r="1334" spans="1:7">
      <c r="A1334">
        <v>2006</v>
      </c>
      <c r="B1334" t="s">
        <v>76</v>
      </c>
      <c r="C1334" t="s">
        <v>77</v>
      </c>
      <c r="D1334" t="str">
        <f>INDEX(Entities[geography_code], MATCH($C1334, Entities[la_energy_other], 0))</f>
        <v>S12000042</v>
      </c>
      <c r="E1334" t="s">
        <v>2</v>
      </c>
      <c r="F1334" t="s">
        <v>10</v>
      </c>
      <c r="G1334">
        <v>0.46500574972992914</v>
      </c>
    </row>
    <row r="1335" spans="1:7">
      <c r="A1335">
        <v>2006</v>
      </c>
      <c r="B1335" t="s">
        <v>76</v>
      </c>
      <c r="C1335" t="s">
        <v>77</v>
      </c>
      <c r="D1335" t="str">
        <f>INDEX(Entities[geography_code], MATCH($C1335, Entities[la_energy_other], 0))</f>
        <v>S12000042</v>
      </c>
      <c r="E1335" t="s">
        <v>2</v>
      </c>
      <c r="F1335" t="s">
        <v>11</v>
      </c>
      <c r="G1335">
        <v>0.66208691567147415</v>
      </c>
    </row>
    <row r="1336" spans="1:7">
      <c r="A1336">
        <v>2006</v>
      </c>
      <c r="B1336" t="s">
        <v>76</v>
      </c>
      <c r="C1336" t="s">
        <v>77</v>
      </c>
      <c r="D1336" t="str">
        <f>INDEX(Entities[geography_code], MATCH($C1336, Entities[la_energy_other], 0))</f>
        <v>S12000042</v>
      </c>
      <c r="E1336" t="s">
        <v>2</v>
      </c>
      <c r="F1336" t="s">
        <v>12</v>
      </c>
      <c r="G1336">
        <v>8.4523650773465367E-2</v>
      </c>
    </row>
    <row r="1337" spans="1:7">
      <c r="A1337">
        <v>2006</v>
      </c>
      <c r="B1337" t="s">
        <v>76</v>
      </c>
      <c r="C1337" t="s">
        <v>77</v>
      </c>
      <c r="D1337" t="str">
        <f>INDEX(Entities[geography_code], MATCH($C1337, Entities[la_energy_other], 0))</f>
        <v>S12000042</v>
      </c>
      <c r="E1337" t="s">
        <v>2</v>
      </c>
      <c r="F1337" t="s">
        <v>13</v>
      </c>
      <c r="G1337">
        <v>0.10829754539066902</v>
      </c>
    </row>
    <row r="1338" spans="1:7">
      <c r="A1338">
        <v>2006</v>
      </c>
      <c r="B1338" t="s">
        <v>76</v>
      </c>
      <c r="C1338" t="s">
        <v>77</v>
      </c>
      <c r="D1338" t="str">
        <f>INDEX(Entities[geography_code], MATCH($C1338, Entities[la_energy_other], 0))</f>
        <v>S12000042</v>
      </c>
      <c r="E1338" t="s">
        <v>2</v>
      </c>
      <c r="F1338" t="s">
        <v>928</v>
      </c>
      <c r="G1338">
        <v>8.3814497158255508E-2</v>
      </c>
    </row>
    <row r="1339" spans="1:7">
      <c r="A1339">
        <v>2006</v>
      </c>
      <c r="B1339" t="s">
        <v>76</v>
      </c>
      <c r="C1339" t="s">
        <v>77</v>
      </c>
      <c r="D1339" t="str">
        <f>INDEX(Entities[geography_code], MATCH($C1339, Entities[la_energy_other], 0))</f>
        <v>S12000042</v>
      </c>
      <c r="E1339" t="s">
        <v>3</v>
      </c>
      <c r="F1339" t="s">
        <v>929</v>
      </c>
      <c r="G1339">
        <v>5.4201151351858948E-2</v>
      </c>
    </row>
    <row r="1340" spans="1:7">
      <c r="A1340">
        <v>2006</v>
      </c>
      <c r="B1340" t="s">
        <v>76</v>
      </c>
      <c r="C1340" t="s">
        <v>77</v>
      </c>
      <c r="D1340" t="str">
        <f>INDEX(Entities[geography_code], MATCH($C1340, Entities[la_energy_other], 0))</f>
        <v>S12000042</v>
      </c>
      <c r="E1340" t="s">
        <v>3</v>
      </c>
      <c r="F1340" t="s">
        <v>10</v>
      </c>
      <c r="G1340">
        <v>1.9749010156485218E-2</v>
      </c>
    </row>
    <row r="1341" spans="1:7">
      <c r="A1341">
        <v>2006</v>
      </c>
      <c r="B1341" t="s">
        <v>76</v>
      </c>
      <c r="C1341" t="s">
        <v>77</v>
      </c>
      <c r="D1341" t="str">
        <f>INDEX(Entities[geography_code], MATCH($C1341, Entities[la_energy_other], 0))</f>
        <v>S12000042</v>
      </c>
      <c r="E1341" t="s">
        <v>4</v>
      </c>
      <c r="F1341" t="s">
        <v>16</v>
      </c>
      <c r="G1341">
        <v>0.12906833144363131</v>
      </c>
    </row>
    <row r="1342" spans="1:7">
      <c r="A1342">
        <v>2006</v>
      </c>
      <c r="B1342" t="s">
        <v>76</v>
      </c>
      <c r="C1342" t="s">
        <v>77</v>
      </c>
      <c r="D1342" t="str">
        <f>INDEX(Entities[geography_code], MATCH($C1342, Entities[la_energy_other], 0))</f>
        <v>S12000042</v>
      </c>
      <c r="E1342" t="s">
        <v>4</v>
      </c>
      <c r="F1342" t="s">
        <v>10</v>
      </c>
      <c r="G1342">
        <v>2.3580251531299196E-2</v>
      </c>
    </row>
    <row r="1343" spans="1:7">
      <c r="A1343">
        <v>2006</v>
      </c>
      <c r="B1343" t="s">
        <v>76</v>
      </c>
      <c r="C1343" t="s">
        <v>77</v>
      </c>
      <c r="D1343" t="str">
        <f>INDEX(Entities[geography_code], MATCH($C1343, Entities[la_energy_other], 0))</f>
        <v>S12000042</v>
      </c>
      <c r="E1343" t="s">
        <v>930</v>
      </c>
      <c r="F1343" t="s">
        <v>17</v>
      </c>
      <c r="G1343">
        <v>23.560549428564396</v>
      </c>
    </row>
    <row r="1344" spans="1:7">
      <c r="A1344">
        <v>2007</v>
      </c>
      <c r="B1344" t="s">
        <v>76</v>
      </c>
      <c r="C1344" t="s">
        <v>77</v>
      </c>
      <c r="D1344" t="str">
        <f>INDEX(Entities[geography_code], MATCH($C1344, Entities[la_energy_other], 0))</f>
        <v>S12000042</v>
      </c>
      <c r="E1344" t="s">
        <v>2</v>
      </c>
      <c r="F1344" t="s">
        <v>16</v>
      </c>
      <c r="G1344">
        <v>32.317461665568906</v>
      </c>
    </row>
    <row r="1345" spans="1:7">
      <c r="A1345">
        <v>2007</v>
      </c>
      <c r="B1345" t="s">
        <v>76</v>
      </c>
      <c r="C1345" t="s">
        <v>77</v>
      </c>
      <c r="D1345" t="str">
        <f>INDEX(Entities[geography_code], MATCH($C1345, Entities[la_energy_other], 0))</f>
        <v>S12000042</v>
      </c>
      <c r="E1345" t="s">
        <v>2</v>
      </c>
      <c r="F1345" t="s">
        <v>10</v>
      </c>
      <c r="G1345">
        <v>0.44879507379876477</v>
      </c>
    </row>
    <row r="1346" spans="1:7">
      <c r="A1346">
        <v>2007</v>
      </c>
      <c r="B1346" t="s">
        <v>76</v>
      </c>
      <c r="C1346" t="s">
        <v>77</v>
      </c>
      <c r="D1346" t="str">
        <f>INDEX(Entities[geography_code], MATCH($C1346, Entities[la_energy_other], 0))</f>
        <v>S12000042</v>
      </c>
      <c r="E1346" t="s">
        <v>2</v>
      </c>
      <c r="F1346" t="s">
        <v>11</v>
      </c>
      <c r="G1346">
        <v>0.67984572803645071</v>
      </c>
    </row>
    <row r="1347" spans="1:7">
      <c r="A1347">
        <v>2007</v>
      </c>
      <c r="B1347" t="s">
        <v>76</v>
      </c>
      <c r="C1347" t="s">
        <v>77</v>
      </c>
      <c r="D1347" t="str">
        <f>INDEX(Entities[geography_code], MATCH($C1347, Entities[la_energy_other], 0))</f>
        <v>S12000042</v>
      </c>
      <c r="E1347" t="s">
        <v>2</v>
      </c>
      <c r="F1347" t="s">
        <v>12</v>
      </c>
      <c r="G1347">
        <v>7.3077008402208418E-2</v>
      </c>
    </row>
    <row r="1348" spans="1:7">
      <c r="A1348">
        <v>2007</v>
      </c>
      <c r="B1348" t="s">
        <v>76</v>
      </c>
      <c r="C1348" t="s">
        <v>77</v>
      </c>
      <c r="D1348" t="str">
        <f>INDEX(Entities[geography_code], MATCH($C1348, Entities[la_energy_other], 0))</f>
        <v>S12000042</v>
      </c>
      <c r="E1348" t="s">
        <v>2</v>
      </c>
      <c r="F1348" t="s">
        <v>13</v>
      </c>
      <c r="G1348">
        <v>7.8972901181325786E-2</v>
      </c>
    </row>
    <row r="1349" spans="1:7">
      <c r="A1349">
        <v>2007</v>
      </c>
      <c r="B1349" t="s">
        <v>76</v>
      </c>
      <c r="C1349" t="s">
        <v>77</v>
      </c>
      <c r="D1349" t="str">
        <f>INDEX(Entities[geography_code], MATCH($C1349, Entities[la_energy_other], 0))</f>
        <v>S12000042</v>
      </c>
      <c r="E1349" t="s">
        <v>2</v>
      </c>
      <c r="F1349" t="s">
        <v>928</v>
      </c>
      <c r="G1349">
        <v>8.0544610456662752E-2</v>
      </c>
    </row>
    <row r="1350" spans="1:7">
      <c r="A1350">
        <v>2007</v>
      </c>
      <c r="B1350" t="s">
        <v>76</v>
      </c>
      <c r="C1350" t="s">
        <v>77</v>
      </c>
      <c r="D1350" t="str">
        <f>INDEX(Entities[geography_code], MATCH($C1350, Entities[la_energy_other], 0))</f>
        <v>S12000042</v>
      </c>
      <c r="E1350" t="s">
        <v>3</v>
      </c>
      <c r="F1350" t="s">
        <v>929</v>
      </c>
      <c r="G1350">
        <v>5.4629673339035685E-2</v>
      </c>
    </row>
    <row r="1351" spans="1:7">
      <c r="A1351">
        <v>2007</v>
      </c>
      <c r="B1351" t="s">
        <v>76</v>
      </c>
      <c r="C1351" t="s">
        <v>77</v>
      </c>
      <c r="D1351" t="str">
        <f>INDEX(Entities[geography_code], MATCH($C1351, Entities[la_energy_other], 0))</f>
        <v>S12000042</v>
      </c>
      <c r="E1351" t="s">
        <v>3</v>
      </c>
      <c r="F1351" t="s">
        <v>10</v>
      </c>
      <c r="G1351">
        <v>2.637082328099977E-2</v>
      </c>
    </row>
    <row r="1352" spans="1:7">
      <c r="A1352">
        <v>2007</v>
      </c>
      <c r="B1352" t="s">
        <v>76</v>
      </c>
      <c r="C1352" t="s">
        <v>77</v>
      </c>
      <c r="D1352" t="str">
        <f>INDEX(Entities[geography_code], MATCH($C1352, Entities[la_energy_other], 0))</f>
        <v>S12000042</v>
      </c>
      <c r="E1352" t="s">
        <v>4</v>
      </c>
      <c r="F1352" t="s">
        <v>16</v>
      </c>
      <c r="G1352">
        <v>0.14056370623453138</v>
      </c>
    </row>
    <row r="1353" spans="1:7">
      <c r="A1353">
        <v>2007</v>
      </c>
      <c r="B1353" t="s">
        <v>76</v>
      </c>
      <c r="C1353" t="s">
        <v>77</v>
      </c>
      <c r="D1353" t="str">
        <f>INDEX(Entities[geography_code], MATCH($C1353, Entities[la_energy_other], 0))</f>
        <v>S12000042</v>
      </c>
      <c r="E1353" t="s">
        <v>4</v>
      </c>
      <c r="F1353" t="s">
        <v>10</v>
      </c>
      <c r="G1353">
        <v>2.0758278951612578E-2</v>
      </c>
    </row>
    <row r="1354" spans="1:7">
      <c r="A1354">
        <v>2007</v>
      </c>
      <c r="B1354" t="s">
        <v>76</v>
      </c>
      <c r="C1354" t="s">
        <v>77</v>
      </c>
      <c r="D1354" t="str">
        <f>INDEX(Entities[geography_code], MATCH($C1354, Entities[la_energy_other], 0))</f>
        <v>S12000042</v>
      </c>
      <c r="E1354" t="s">
        <v>930</v>
      </c>
      <c r="F1354" t="s">
        <v>17</v>
      </c>
      <c r="G1354">
        <v>23.93517617538728</v>
      </c>
    </row>
    <row r="1355" spans="1:7">
      <c r="A1355">
        <v>2008</v>
      </c>
      <c r="B1355" t="s">
        <v>76</v>
      </c>
      <c r="C1355" t="s">
        <v>77</v>
      </c>
      <c r="D1355" t="str">
        <f>INDEX(Entities[geography_code], MATCH($C1355, Entities[la_energy_other], 0))</f>
        <v>S12000042</v>
      </c>
      <c r="E1355" t="s">
        <v>2</v>
      </c>
      <c r="F1355" t="s">
        <v>16</v>
      </c>
      <c r="G1355">
        <v>31.185918044003778</v>
      </c>
    </row>
    <row r="1356" spans="1:7">
      <c r="A1356">
        <v>2008</v>
      </c>
      <c r="B1356" t="s">
        <v>76</v>
      </c>
      <c r="C1356" t="s">
        <v>77</v>
      </c>
      <c r="D1356" t="str">
        <f>INDEX(Entities[geography_code], MATCH($C1356, Entities[la_energy_other], 0))</f>
        <v>S12000042</v>
      </c>
      <c r="E1356" t="s">
        <v>2</v>
      </c>
      <c r="F1356" t="s">
        <v>10</v>
      </c>
      <c r="G1356">
        <v>0.46074125793697523</v>
      </c>
    </row>
    <row r="1357" spans="1:7">
      <c r="A1357">
        <v>2008</v>
      </c>
      <c r="B1357" t="s">
        <v>76</v>
      </c>
      <c r="C1357" t="s">
        <v>77</v>
      </c>
      <c r="D1357" t="str">
        <f>INDEX(Entities[geography_code], MATCH($C1357, Entities[la_energy_other], 0))</f>
        <v>S12000042</v>
      </c>
      <c r="E1357" t="s">
        <v>2</v>
      </c>
      <c r="F1357" t="s">
        <v>11</v>
      </c>
      <c r="G1357">
        <v>0.68365531541596902</v>
      </c>
    </row>
    <row r="1358" spans="1:7">
      <c r="A1358">
        <v>2008</v>
      </c>
      <c r="B1358" t="s">
        <v>76</v>
      </c>
      <c r="C1358" t="s">
        <v>77</v>
      </c>
      <c r="D1358" t="str">
        <f>INDEX(Entities[geography_code], MATCH($C1358, Entities[la_energy_other], 0))</f>
        <v>S12000042</v>
      </c>
      <c r="E1358" t="s">
        <v>2</v>
      </c>
      <c r="F1358" t="s">
        <v>12</v>
      </c>
      <c r="G1358">
        <v>0.11140527428391171</v>
      </c>
    </row>
    <row r="1359" spans="1:7">
      <c r="A1359">
        <v>2008</v>
      </c>
      <c r="B1359" t="s">
        <v>76</v>
      </c>
      <c r="C1359" t="s">
        <v>77</v>
      </c>
      <c r="D1359" t="str">
        <f>INDEX(Entities[geography_code], MATCH($C1359, Entities[la_energy_other], 0))</f>
        <v>S12000042</v>
      </c>
      <c r="E1359" t="s">
        <v>2</v>
      </c>
      <c r="F1359" t="s">
        <v>13</v>
      </c>
      <c r="G1359">
        <v>9.9835449585151587E-2</v>
      </c>
    </row>
    <row r="1360" spans="1:7">
      <c r="A1360">
        <v>2008</v>
      </c>
      <c r="B1360" t="s">
        <v>76</v>
      </c>
      <c r="C1360" t="s">
        <v>77</v>
      </c>
      <c r="D1360" t="str">
        <f>INDEX(Entities[geography_code], MATCH($C1360, Entities[la_energy_other], 0))</f>
        <v>S12000042</v>
      </c>
      <c r="E1360" t="s">
        <v>2</v>
      </c>
      <c r="F1360" t="s">
        <v>928</v>
      </c>
      <c r="G1360">
        <v>8.2126480584440095E-2</v>
      </c>
    </row>
    <row r="1361" spans="1:7">
      <c r="A1361">
        <v>2008</v>
      </c>
      <c r="B1361" t="s">
        <v>76</v>
      </c>
      <c r="C1361" t="s">
        <v>77</v>
      </c>
      <c r="D1361" t="str">
        <f>INDEX(Entities[geography_code], MATCH($C1361, Entities[la_energy_other], 0))</f>
        <v>S12000042</v>
      </c>
      <c r="E1361" t="s">
        <v>3</v>
      </c>
      <c r="F1361" t="s">
        <v>929</v>
      </c>
      <c r="G1361">
        <v>5.7600900467261677E-2</v>
      </c>
    </row>
    <row r="1362" spans="1:7">
      <c r="A1362">
        <v>2008</v>
      </c>
      <c r="B1362" t="s">
        <v>76</v>
      </c>
      <c r="C1362" t="s">
        <v>77</v>
      </c>
      <c r="D1362" t="str">
        <f>INDEX(Entities[geography_code], MATCH($C1362, Entities[la_energy_other], 0))</f>
        <v>S12000042</v>
      </c>
      <c r="E1362" t="s">
        <v>3</v>
      </c>
      <c r="F1362" t="s">
        <v>10</v>
      </c>
      <c r="G1362">
        <v>2.9727377187282085E-2</v>
      </c>
    </row>
    <row r="1363" spans="1:7">
      <c r="A1363">
        <v>2008</v>
      </c>
      <c r="B1363" t="s">
        <v>76</v>
      </c>
      <c r="C1363" t="s">
        <v>77</v>
      </c>
      <c r="D1363" t="str">
        <f>INDEX(Entities[geography_code], MATCH($C1363, Entities[la_energy_other], 0))</f>
        <v>S12000042</v>
      </c>
      <c r="E1363" t="s">
        <v>4</v>
      </c>
      <c r="F1363" t="s">
        <v>16</v>
      </c>
      <c r="G1363">
        <v>0.16404029131712869</v>
      </c>
    </row>
    <row r="1364" spans="1:7">
      <c r="A1364">
        <v>2008</v>
      </c>
      <c r="B1364" t="s">
        <v>76</v>
      </c>
      <c r="C1364" t="s">
        <v>77</v>
      </c>
      <c r="D1364" t="str">
        <f>INDEX(Entities[geography_code], MATCH($C1364, Entities[la_energy_other], 0))</f>
        <v>S12000042</v>
      </c>
      <c r="E1364" t="s">
        <v>4</v>
      </c>
      <c r="F1364" t="s">
        <v>10</v>
      </c>
      <c r="G1364">
        <v>1.9844081683280088E-2</v>
      </c>
    </row>
    <row r="1365" spans="1:7">
      <c r="A1365">
        <v>2008</v>
      </c>
      <c r="B1365" t="s">
        <v>76</v>
      </c>
      <c r="C1365" t="s">
        <v>77</v>
      </c>
      <c r="D1365" t="str">
        <f>INDEX(Entities[geography_code], MATCH($C1365, Entities[la_energy_other], 0))</f>
        <v>S12000042</v>
      </c>
      <c r="E1365" t="s">
        <v>930</v>
      </c>
      <c r="F1365" t="s">
        <v>17</v>
      </c>
      <c r="G1365">
        <v>24.852766153699154</v>
      </c>
    </row>
    <row r="1366" spans="1:7">
      <c r="A1366">
        <v>2009</v>
      </c>
      <c r="B1366" t="s">
        <v>76</v>
      </c>
      <c r="C1366" t="s">
        <v>77</v>
      </c>
      <c r="D1366" t="str">
        <f>INDEX(Entities[geography_code], MATCH($C1366, Entities[la_energy_other], 0))</f>
        <v>S12000042</v>
      </c>
      <c r="E1366" t="s">
        <v>2</v>
      </c>
      <c r="F1366" t="s">
        <v>16</v>
      </c>
      <c r="G1366">
        <v>29.236563883475561</v>
      </c>
    </row>
    <row r="1367" spans="1:7">
      <c r="A1367">
        <v>2009</v>
      </c>
      <c r="B1367" t="s">
        <v>76</v>
      </c>
      <c r="C1367" t="s">
        <v>77</v>
      </c>
      <c r="D1367" t="str">
        <f>INDEX(Entities[geography_code], MATCH($C1367, Entities[la_energy_other], 0))</f>
        <v>S12000042</v>
      </c>
      <c r="E1367" t="s">
        <v>2</v>
      </c>
      <c r="F1367" t="s">
        <v>10</v>
      </c>
      <c r="G1367">
        <v>0.46433747555815219</v>
      </c>
    </row>
    <row r="1368" spans="1:7">
      <c r="A1368">
        <v>2009</v>
      </c>
      <c r="B1368" t="s">
        <v>76</v>
      </c>
      <c r="C1368" t="s">
        <v>77</v>
      </c>
      <c r="D1368" t="str">
        <f>INDEX(Entities[geography_code], MATCH($C1368, Entities[la_energy_other], 0))</f>
        <v>S12000042</v>
      </c>
      <c r="E1368" t="s">
        <v>2</v>
      </c>
      <c r="F1368" t="s">
        <v>11</v>
      </c>
      <c r="G1368">
        <v>0.69742677401899011</v>
      </c>
    </row>
    <row r="1369" spans="1:7">
      <c r="A1369">
        <v>2009</v>
      </c>
      <c r="B1369" t="s">
        <v>76</v>
      </c>
      <c r="C1369" t="s">
        <v>77</v>
      </c>
      <c r="D1369" t="str">
        <f>INDEX(Entities[geography_code], MATCH($C1369, Entities[la_energy_other], 0))</f>
        <v>S12000042</v>
      </c>
      <c r="E1369" t="s">
        <v>2</v>
      </c>
      <c r="F1369" t="s">
        <v>12</v>
      </c>
      <c r="G1369">
        <v>8.0396601897237421E-2</v>
      </c>
    </row>
    <row r="1370" spans="1:7">
      <c r="A1370">
        <v>2009</v>
      </c>
      <c r="B1370" t="s">
        <v>76</v>
      </c>
      <c r="C1370" t="s">
        <v>77</v>
      </c>
      <c r="D1370" t="str">
        <f>INDEX(Entities[geography_code], MATCH($C1370, Entities[la_energy_other], 0))</f>
        <v>S12000042</v>
      </c>
      <c r="E1370" t="s">
        <v>2</v>
      </c>
      <c r="F1370" t="s">
        <v>13</v>
      </c>
      <c r="G1370">
        <v>4.5699015491662151E-2</v>
      </c>
    </row>
    <row r="1371" spans="1:7">
      <c r="A1371">
        <v>2009</v>
      </c>
      <c r="B1371" t="s">
        <v>76</v>
      </c>
      <c r="C1371" t="s">
        <v>77</v>
      </c>
      <c r="D1371" t="str">
        <f>INDEX(Entities[geography_code], MATCH($C1371, Entities[la_energy_other], 0))</f>
        <v>S12000042</v>
      </c>
      <c r="E1371" t="s">
        <v>2</v>
      </c>
      <c r="F1371" t="s">
        <v>928</v>
      </c>
      <c r="G1371">
        <v>8.1847646402138943E-2</v>
      </c>
    </row>
    <row r="1372" spans="1:7">
      <c r="A1372">
        <v>2009</v>
      </c>
      <c r="B1372" t="s">
        <v>76</v>
      </c>
      <c r="C1372" t="s">
        <v>77</v>
      </c>
      <c r="D1372" t="str">
        <f>INDEX(Entities[geography_code], MATCH($C1372, Entities[la_energy_other], 0))</f>
        <v>S12000042</v>
      </c>
      <c r="E1372" t="s">
        <v>3</v>
      </c>
      <c r="F1372" t="s">
        <v>929</v>
      </c>
      <c r="G1372">
        <v>7.5817075585126181E-2</v>
      </c>
    </row>
    <row r="1373" spans="1:7">
      <c r="A1373">
        <v>2009</v>
      </c>
      <c r="B1373" t="s">
        <v>76</v>
      </c>
      <c r="C1373" t="s">
        <v>77</v>
      </c>
      <c r="D1373" t="str">
        <f>INDEX(Entities[geography_code], MATCH($C1373, Entities[la_energy_other], 0))</f>
        <v>S12000042</v>
      </c>
      <c r="E1373" t="s">
        <v>3</v>
      </c>
      <c r="F1373" t="s">
        <v>10</v>
      </c>
      <c r="G1373">
        <v>2.6923458951326536E-2</v>
      </c>
    </row>
    <row r="1374" spans="1:7">
      <c r="A1374">
        <v>2009</v>
      </c>
      <c r="B1374" t="s">
        <v>76</v>
      </c>
      <c r="C1374" t="s">
        <v>77</v>
      </c>
      <c r="D1374" t="str">
        <f>INDEX(Entities[geography_code], MATCH($C1374, Entities[la_energy_other], 0))</f>
        <v>S12000042</v>
      </c>
      <c r="E1374" t="s">
        <v>4</v>
      </c>
      <c r="F1374" t="s">
        <v>16</v>
      </c>
      <c r="G1374">
        <v>0.14819858344827189</v>
      </c>
    </row>
    <row r="1375" spans="1:7">
      <c r="A1375">
        <v>2009</v>
      </c>
      <c r="B1375" t="s">
        <v>76</v>
      </c>
      <c r="C1375" t="s">
        <v>77</v>
      </c>
      <c r="D1375" t="str">
        <f>INDEX(Entities[geography_code], MATCH($C1375, Entities[la_energy_other], 0))</f>
        <v>S12000042</v>
      </c>
      <c r="E1375" t="s">
        <v>4</v>
      </c>
      <c r="F1375" t="s">
        <v>10</v>
      </c>
      <c r="G1375">
        <v>2.197741924236863E-2</v>
      </c>
    </row>
    <row r="1376" spans="1:7">
      <c r="A1376">
        <v>2009</v>
      </c>
      <c r="B1376" t="s">
        <v>76</v>
      </c>
      <c r="C1376" t="s">
        <v>77</v>
      </c>
      <c r="D1376" t="str">
        <f>INDEX(Entities[geography_code], MATCH($C1376, Entities[la_energy_other], 0))</f>
        <v>S12000042</v>
      </c>
      <c r="E1376" t="s">
        <v>930</v>
      </c>
      <c r="F1376" t="s">
        <v>17</v>
      </c>
      <c r="G1376">
        <v>29.980625740249007</v>
      </c>
    </row>
    <row r="1377" spans="1:7">
      <c r="A1377">
        <v>2005</v>
      </c>
      <c r="B1377" t="s">
        <v>68</v>
      </c>
      <c r="C1377" t="s">
        <v>69</v>
      </c>
      <c r="D1377" t="str">
        <f>INDEX(Entities[geography_code], MATCH($C1377, Entities[la_energy_other], 0))</f>
        <v>S12000041</v>
      </c>
      <c r="E1377" t="s">
        <v>2</v>
      </c>
      <c r="F1377" t="s">
        <v>16</v>
      </c>
      <c r="G1377">
        <v>13.762973182811054</v>
      </c>
    </row>
    <row r="1378" spans="1:7">
      <c r="A1378">
        <v>2005</v>
      </c>
      <c r="B1378" t="s">
        <v>68</v>
      </c>
      <c r="C1378" t="s">
        <v>69</v>
      </c>
      <c r="D1378" t="str">
        <f>INDEX(Entities[geography_code], MATCH($C1378, Entities[la_energy_other], 0))</f>
        <v>S12000041</v>
      </c>
      <c r="E1378" t="s">
        <v>2</v>
      </c>
      <c r="F1378" t="s">
        <v>10</v>
      </c>
      <c r="G1378">
        <v>9.8271515328681627</v>
      </c>
    </row>
    <row r="1379" spans="1:7">
      <c r="A1379">
        <v>2005</v>
      </c>
      <c r="B1379" t="s">
        <v>68</v>
      </c>
      <c r="C1379" t="s">
        <v>69</v>
      </c>
      <c r="D1379" t="str">
        <f>INDEX(Entities[geography_code], MATCH($C1379, Entities[la_energy_other], 0))</f>
        <v>S12000041</v>
      </c>
      <c r="E1379" t="s">
        <v>2</v>
      </c>
      <c r="F1379" t="s">
        <v>11</v>
      </c>
      <c r="G1379">
        <v>2.4399765137067488</v>
      </c>
    </row>
    <row r="1380" spans="1:7">
      <c r="A1380">
        <v>2005</v>
      </c>
      <c r="B1380" t="s">
        <v>68</v>
      </c>
      <c r="C1380" t="s">
        <v>69</v>
      </c>
      <c r="D1380" t="str">
        <f>INDEX(Entities[geography_code], MATCH($C1380, Entities[la_energy_other], 0))</f>
        <v>S12000041</v>
      </c>
      <c r="E1380" t="s">
        <v>2</v>
      </c>
      <c r="F1380" t="s">
        <v>12</v>
      </c>
      <c r="G1380">
        <v>0.199410872695332</v>
      </c>
    </row>
    <row r="1381" spans="1:7">
      <c r="A1381">
        <v>2005</v>
      </c>
      <c r="B1381" t="s">
        <v>68</v>
      </c>
      <c r="C1381" t="s">
        <v>69</v>
      </c>
      <c r="D1381" t="str">
        <f>INDEX(Entities[geography_code], MATCH($C1381, Entities[la_energy_other], 0))</f>
        <v>S12000041</v>
      </c>
      <c r="E1381" t="s">
        <v>2</v>
      </c>
      <c r="F1381" t="s">
        <v>13</v>
      </c>
      <c r="G1381">
        <v>0.30718167617491532</v>
      </c>
    </row>
    <row r="1382" spans="1:7">
      <c r="A1382">
        <v>2005</v>
      </c>
      <c r="B1382" t="s">
        <v>68</v>
      </c>
      <c r="C1382" t="s">
        <v>69</v>
      </c>
      <c r="D1382" t="str">
        <f>INDEX(Entities[geography_code], MATCH($C1382, Entities[la_energy_other], 0))</f>
        <v>S12000041</v>
      </c>
      <c r="E1382" t="s">
        <v>2</v>
      </c>
      <c r="F1382" t="s">
        <v>928</v>
      </c>
      <c r="G1382">
        <v>7.1091490772642842</v>
      </c>
    </row>
    <row r="1383" spans="1:7">
      <c r="A1383">
        <v>2005</v>
      </c>
      <c r="B1383" t="s">
        <v>68</v>
      </c>
      <c r="C1383" t="s">
        <v>69</v>
      </c>
      <c r="D1383" t="str">
        <f>INDEX(Entities[geography_code], MATCH($C1383, Entities[la_energy_other], 0))</f>
        <v>S12000041</v>
      </c>
      <c r="E1383" t="s">
        <v>3</v>
      </c>
      <c r="F1383" t="s">
        <v>929</v>
      </c>
      <c r="G1383">
        <v>1.0834364115937469</v>
      </c>
    </row>
    <row r="1384" spans="1:7">
      <c r="A1384">
        <v>2005</v>
      </c>
      <c r="B1384" t="s">
        <v>68</v>
      </c>
      <c r="C1384" t="s">
        <v>69</v>
      </c>
      <c r="D1384" t="str">
        <f>INDEX(Entities[geography_code], MATCH($C1384, Entities[la_energy_other], 0))</f>
        <v>S12000041</v>
      </c>
      <c r="E1384" t="s">
        <v>3</v>
      </c>
      <c r="F1384" t="s">
        <v>10</v>
      </c>
      <c r="G1384">
        <v>1.0818259042648</v>
      </c>
    </row>
    <row r="1385" spans="1:7">
      <c r="A1385">
        <v>2005</v>
      </c>
      <c r="B1385" t="s">
        <v>68</v>
      </c>
      <c r="C1385" t="s">
        <v>69</v>
      </c>
      <c r="D1385" t="str">
        <f>INDEX(Entities[geography_code], MATCH($C1385, Entities[la_energy_other], 0))</f>
        <v>S12000041</v>
      </c>
      <c r="E1385" t="s">
        <v>4</v>
      </c>
      <c r="F1385" t="s">
        <v>16</v>
      </c>
      <c r="G1385">
        <v>1.8789895587461983E-2</v>
      </c>
    </row>
    <row r="1386" spans="1:7">
      <c r="A1386">
        <v>2005</v>
      </c>
      <c r="B1386" t="s">
        <v>68</v>
      </c>
      <c r="C1386" t="s">
        <v>69</v>
      </c>
      <c r="D1386" t="str">
        <f>INDEX(Entities[geography_code], MATCH($C1386, Entities[la_energy_other], 0))</f>
        <v>S12000041</v>
      </c>
      <c r="E1386" t="s">
        <v>4</v>
      </c>
      <c r="F1386" t="s">
        <v>10</v>
      </c>
      <c r="G1386">
        <v>2.0074048277373793</v>
      </c>
    </row>
    <row r="1387" spans="1:7">
      <c r="A1387">
        <v>2005</v>
      </c>
      <c r="B1387" t="s">
        <v>68</v>
      </c>
      <c r="C1387" t="s">
        <v>69</v>
      </c>
      <c r="D1387" t="str">
        <f>INDEX(Entities[geography_code], MATCH($C1387, Entities[la_energy_other], 0))</f>
        <v>S12000041</v>
      </c>
      <c r="E1387" t="s">
        <v>930</v>
      </c>
      <c r="F1387" t="s">
        <v>17</v>
      </c>
      <c r="G1387">
        <v>1.3351771957575762</v>
      </c>
    </row>
    <row r="1388" spans="1:7">
      <c r="A1388">
        <v>2006</v>
      </c>
      <c r="B1388" t="s">
        <v>68</v>
      </c>
      <c r="C1388" t="s">
        <v>69</v>
      </c>
      <c r="D1388" t="str">
        <f>INDEX(Entities[geography_code], MATCH($C1388, Entities[la_energy_other], 0))</f>
        <v>S12000041</v>
      </c>
      <c r="E1388" t="s">
        <v>2</v>
      </c>
      <c r="F1388" t="s">
        <v>16</v>
      </c>
      <c r="G1388">
        <v>13.1055472177709</v>
      </c>
    </row>
    <row r="1389" spans="1:7">
      <c r="A1389">
        <v>2006</v>
      </c>
      <c r="B1389" t="s">
        <v>68</v>
      </c>
      <c r="C1389" t="s">
        <v>69</v>
      </c>
      <c r="D1389" t="str">
        <f>INDEX(Entities[geography_code], MATCH($C1389, Entities[la_energy_other], 0))</f>
        <v>S12000041</v>
      </c>
      <c r="E1389" t="s">
        <v>2</v>
      </c>
      <c r="F1389" t="s">
        <v>10</v>
      </c>
      <c r="G1389">
        <v>10.345375401112728</v>
      </c>
    </row>
    <row r="1390" spans="1:7">
      <c r="A1390">
        <v>2006</v>
      </c>
      <c r="B1390" t="s">
        <v>68</v>
      </c>
      <c r="C1390" t="s">
        <v>69</v>
      </c>
      <c r="D1390" t="str">
        <f>INDEX(Entities[geography_code], MATCH($C1390, Entities[la_energy_other], 0))</f>
        <v>S12000041</v>
      </c>
      <c r="E1390" t="s">
        <v>2</v>
      </c>
      <c r="F1390" t="s">
        <v>11</v>
      </c>
      <c r="G1390">
        <v>2.4566046451386834</v>
      </c>
    </row>
    <row r="1391" spans="1:7">
      <c r="A1391">
        <v>2006</v>
      </c>
      <c r="B1391" t="s">
        <v>68</v>
      </c>
      <c r="C1391" t="s">
        <v>69</v>
      </c>
      <c r="D1391" t="str">
        <f>INDEX(Entities[geography_code], MATCH($C1391, Entities[la_energy_other], 0))</f>
        <v>S12000041</v>
      </c>
      <c r="E1391" t="s">
        <v>2</v>
      </c>
      <c r="F1391" t="s">
        <v>12</v>
      </c>
      <c r="G1391">
        <v>9.893993016897204E-2</v>
      </c>
    </row>
    <row r="1392" spans="1:7">
      <c r="A1392">
        <v>2006</v>
      </c>
      <c r="B1392" t="s">
        <v>68</v>
      </c>
      <c r="C1392" t="s">
        <v>69</v>
      </c>
      <c r="D1392" t="str">
        <f>INDEX(Entities[geography_code], MATCH($C1392, Entities[la_energy_other], 0))</f>
        <v>S12000041</v>
      </c>
      <c r="E1392" t="s">
        <v>2</v>
      </c>
      <c r="F1392" t="s">
        <v>13</v>
      </c>
      <c r="G1392">
        <v>0.17830999396245445</v>
      </c>
    </row>
    <row r="1393" spans="1:7">
      <c r="A1393">
        <v>2006</v>
      </c>
      <c r="B1393" t="s">
        <v>68</v>
      </c>
      <c r="C1393" t="s">
        <v>69</v>
      </c>
      <c r="D1393" t="str">
        <f>INDEX(Entities[geography_code], MATCH($C1393, Entities[la_energy_other], 0))</f>
        <v>S12000041</v>
      </c>
      <c r="E1393" t="s">
        <v>2</v>
      </c>
      <c r="F1393" t="s">
        <v>928</v>
      </c>
      <c r="G1393">
        <v>6.6880728530452567</v>
      </c>
    </row>
    <row r="1394" spans="1:7">
      <c r="A1394">
        <v>2006</v>
      </c>
      <c r="B1394" t="s">
        <v>68</v>
      </c>
      <c r="C1394" t="s">
        <v>69</v>
      </c>
      <c r="D1394" t="str">
        <f>INDEX(Entities[geography_code], MATCH($C1394, Entities[la_energy_other], 0))</f>
        <v>S12000041</v>
      </c>
      <c r="E1394" t="s">
        <v>3</v>
      </c>
      <c r="F1394" t="s">
        <v>929</v>
      </c>
      <c r="G1394">
        <v>1.26856074411715</v>
      </c>
    </row>
    <row r="1395" spans="1:7">
      <c r="A1395">
        <v>2006</v>
      </c>
      <c r="B1395" t="s">
        <v>68</v>
      </c>
      <c r="C1395" t="s">
        <v>69</v>
      </c>
      <c r="D1395" t="str">
        <f>INDEX(Entities[geography_code], MATCH($C1395, Entities[la_energy_other], 0))</f>
        <v>S12000041</v>
      </c>
      <c r="E1395" t="s">
        <v>3</v>
      </c>
      <c r="F1395" t="s">
        <v>10</v>
      </c>
      <c r="G1395">
        <v>1.2566870133753316</v>
      </c>
    </row>
    <row r="1396" spans="1:7">
      <c r="A1396">
        <v>2006</v>
      </c>
      <c r="B1396" t="s">
        <v>68</v>
      </c>
      <c r="C1396" t="s">
        <v>69</v>
      </c>
      <c r="D1396" t="str">
        <f>INDEX(Entities[geography_code], MATCH($C1396, Entities[la_energy_other], 0))</f>
        <v>S12000041</v>
      </c>
      <c r="E1396" t="s">
        <v>4</v>
      </c>
      <c r="F1396" t="s">
        <v>16</v>
      </c>
      <c r="G1396">
        <v>3.1018735831342414E-2</v>
      </c>
    </row>
    <row r="1397" spans="1:7">
      <c r="A1397">
        <v>2006</v>
      </c>
      <c r="B1397" t="s">
        <v>68</v>
      </c>
      <c r="C1397" t="s">
        <v>69</v>
      </c>
      <c r="D1397" t="str">
        <f>INDEX(Entities[geography_code], MATCH($C1397, Entities[la_energy_other], 0))</f>
        <v>S12000041</v>
      </c>
      <c r="E1397" t="s">
        <v>4</v>
      </c>
      <c r="F1397" t="s">
        <v>10</v>
      </c>
      <c r="G1397">
        <v>1.5004800563017857</v>
      </c>
    </row>
    <row r="1398" spans="1:7">
      <c r="A1398">
        <v>2006</v>
      </c>
      <c r="B1398" t="s">
        <v>68</v>
      </c>
      <c r="C1398" t="s">
        <v>69</v>
      </c>
      <c r="D1398" t="str">
        <f>INDEX(Entities[geography_code], MATCH($C1398, Entities[la_energy_other], 0))</f>
        <v>S12000041</v>
      </c>
      <c r="E1398" t="s">
        <v>930</v>
      </c>
      <c r="F1398" t="s">
        <v>17</v>
      </c>
      <c r="G1398">
        <v>1.5020743452272729</v>
      </c>
    </row>
    <row r="1399" spans="1:7">
      <c r="A1399">
        <v>2007</v>
      </c>
      <c r="B1399" t="s">
        <v>68</v>
      </c>
      <c r="C1399" t="s">
        <v>69</v>
      </c>
      <c r="D1399" t="str">
        <f>INDEX(Entities[geography_code], MATCH($C1399, Entities[la_energy_other], 0))</f>
        <v>S12000041</v>
      </c>
      <c r="E1399" t="s">
        <v>2</v>
      </c>
      <c r="F1399" t="s">
        <v>16</v>
      </c>
      <c r="G1399">
        <v>13.079826949777392</v>
      </c>
    </row>
    <row r="1400" spans="1:7">
      <c r="A1400">
        <v>2007</v>
      </c>
      <c r="B1400" t="s">
        <v>68</v>
      </c>
      <c r="C1400" t="s">
        <v>69</v>
      </c>
      <c r="D1400" t="str">
        <f>INDEX(Entities[geography_code], MATCH($C1400, Entities[la_energy_other], 0))</f>
        <v>S12000041</v>
      </c>
      <c r="E1400" t="s">
        <v>2</v>
      </c>
      <c r="F1400" t="s">
        <v>10</v>
      </c>
      <c r="G1400">
        <v>9.1400112809172267</v>
      </c>
    </row>
    <row r="1401" spans="1:7">
      <c r="A1401">
        <v>2007</v>
      </c>
      <c r="B1401" t="s">
        <v>68</v>
      </c>
      <c r="C1401" t="s">
        <v>69</v>
      </c>
      <c r="D1401" t="str">
        <f>INDEX(Entities[geography_code], MATCH($C1401, Entities[la_energy_other], 0))</f>
        <v>S12000041</v>
      </c>
      <c r="E1401" t="s">
        <v>2</v>
      </c>
      <c r="F1401" t="s">
        <v>11</v>
      </c>
      <c r="G1401">
        <v>2.5238078538508502</v>
      </c>
    </row>
    <row r="1402" spans="1:7">
      <c r="A1402">
        <v>2007</v>
      </c>
      <c r="B1402" t="s">
        <v>68</v>
      </c>
      <c r="C1402" t="s">
        <v>69</v>
      </c>
      <c r="D1402" t="str">
        <f>INDEX(Entities[geography_code], MATCH($C1402, Entities[la_energy_other], 0))</f>
        <v>S12000041</v>
      </c>
      <c r="E1402" t="s">
        <v>2</v>
      </c>
      <c r="F1402" t="s">
        <v>12</v>
      </c>
      <c r="G1402">
        <v>8.7810388070543657E-2</v>
      </c>
    </row>
    <row r="1403" spans="1:7">
      <c r="A1403">
        <v>2007</v>
      </c>
      <c r="B1403" t="s">
        <v>68</v>
      </c>
      <c r="C1403" t="s">
        <v>69</v>
      </c>
      <c r="D1403" t="str">
        <f>INDEX(Entities[geography_code], MATCH($C1403, Entities[la_energy_other], 0))</f>
        <v>S12000041</v>
      </c>
      <c r="E1403" t="s">
        <v>2</v>
      </c>
      <c r="F1403" t="s">
        <v>13</v>
      </c>
      <c r="G1403">
        <v>0.13002748568346587</v>
      </c>
    </row>
    <row r="1404" spans="1:7">
      <c r="A1404">
        <v>2007</v>
      </c>
      <c r="B1404" t="s">
        <v>68</v>
      </c>
      <c r="C1404" t="s">
        <v>69</v>
      </c>
      <c r="D1404" t="str">
        <f>INDEX(Entities[geography_code], MATCH($C1404, Entities[la_energy_other], 0))</f>
        <v>S12000041</v>
      </c>
      <c r="E1404" t="s">
        <v>2</v>
      </c>
      <c r="F1404" t="s">
        <v>928</v>
      </c>
      <c r="G1404">
        <v>6.417487668041912</v>
      </c>
    </row>
    <row r="1405" spans="1:7">
      <c r="A1405">
        <v>2007</v>
      </c>
      <c r="B1405" t="s">
        <v>68</v>
      </c>
      <c r="C1405" t="s">
        <v>69</v>
      </c>
      <c r="D1405" t="str">
        <f>INDEX(Entities[geography_code], MATCH($C1405, Entities[la_energy_other], 0))</f>
        <v>S12000041</v>
      </c>
      <c r="E1405" t="s">
        <v>3</v>
      </c>
      <c r="F1405" t="s">
        <v>929</v>
      </c>
      <c r="G1405">
        <v>1.0580142238995216</v>
      </c>
    </row>
    <row r="1406" spans="1:7">
      <c r="A1406">
        <v>2007</v>
      </c>
      <c r="B1406" t="s">
        <v>68</v>
      </c>
      <c r="C1406" t="s">
        <v>69</v>
      </c>
      <c r="D1406" t="str">
        <f>INDEX(Entities[geography_code], MATCH($C1406, Entities[la_energy_other], 0))</f>
        <v>S12000041</v>
      </c>
      <c r="E1406" t="s">
        <v>3</v>
      </c>
      <c r="F1406" t="s">
        <v>10</v>
      </c>
      <c r="G1406">
        <v>1.6780522611846311</v>
      </c>
    </row>
    <row r="1407" spans="1:7">
      <c r="A1407">
        <v>2007</v>
      </c>
      <c r="B1407" t="s">
        <v>68</v>
      </c>
      <c r="C1407" t="s">
        <v>69</v>
      </c>
      <c r="D1407" t="str">
        <f>INDEX(Entities[geography_code], MATCH($C1407, Entities[la_energy_other], 0))</f>
        <v>S12000041</v>
      </c>
      <c r="E1407" t="s">
        <v>4</v>
      </c>
      <c r="F1407" t="s">
        <v>16</v>
      </c>
      <c r="G1407">
        <v>3.1463846315366299E-2</v>
      </c>
    </row>
    <row r="1408" spans="1:7">
      <c r="A1408">
        <v>2007</v>
      </c>
      <c r="B1408" t="s">
        <v>68</v>
      </c>
      <c r="C1408" t="s">
        <v>69</v>
      </c>
      <c r="D1408" t="str">
        <f>INDEX(Entities[geography_code], MATCH($C1408, Entities[la_energy_other], 0))</f>
        <v>S12000041</v>
      </c>
      <c r="E1408" t="s">
        <v>4</v>
      </c>
      <c r="F1408" t="s">
        <v>10</v>
      </c>
      <c r="G1408">
        <v>1.3209097251867903</v>
      </c>
    </row>
    <row r="1409" spans="1:7">
      <c r="A1409">
        <v>2007</v>
      </c>
      <c r="B1409" t="s">
        <v>68</v>
      </c>
      <c r="C1409" t="s">
        <v>69</v>
      </c>
      <c r="D1409" t="str">
        <f>INDEX(Entities[geography_code], MATCH($C1409, Entities[la_energy_other], 0))</f>
        <v>S12000041</v>
      </c>
      <c r="E1409" t="s">
        <v>930</v>
      </c>
      <c r="F1409" t="s">
        <v>17</v>
      </c>
      <c r="G1409">
        <v>1.66897149469697</v>
      </c>
    </row>
    <row r="1410" spans="1:7">
      <c r="A1410">
        <v>2008</v>
      </c>
      <c r="B1410" t="s">
        <v>68</v>
      </c>
      <c r="C1410" t="s">
        <v>69</v>
      </c>
      <c r="D1410" t="str">
        <f>INDEX(Entities[geography_code], MATCH($C1410, Entities[la_energy_other], 0))</f>
        <v>S12000041</v>
      </c>
      <c r="E1410" t="s">
        <v>2</v>
      </c>
      <c r="F1410" t="s">
        <v>16</v>
      </c>
      <c r="G1410">
        <v>11.950633251052937</v>
      </c>
    </row>
    <row r="1411" spans="1:7">
      <c r="A1411">
        <v>2008</v>
      </c>
      <c r="B1411" t="s">
        <v>68</v>
      </c>
      <c r="C1411" t="s">
        <v>69</v>
      </c>
      <c r="D1411" t="str">
        <f>INDEX(Entities[geography_code], MATCH($C1411, Entities[la_energy_other], 0))</f>
        <v>S12000041</v>
      </c>
      <c r="E1411" t="s">
        <v>2</v>
      </c>
      <c r="F1411" t="s">
        <v>10</v>
      </c>
      <c r="G1411">
        <v>9.6681923079452172</v>
      </c>
    </row>
    <row r="1412" spans="1:7">
      <c r="A1412">
        <v>2008</v>
      </c>
      <c r="B1412" t="s">
        <v>68</v>
      </c>
      <c r="C1412" t="s">
        <v>69</v>
      </c>
      <c r="D1412" t="str">
        <f>INDEX(Entities[geography_code], MATCH($C1412, Entities[la_energy_other], 0))</f>
        <v>S12000041</v>
      </c>
      <c r="E1412" t="s">
        <v>2</v>
      </c>
      <c r="F1412" t="s">
        <v>11</v>
      </c>
      <c r="G1412">
        <v>2.5384503523436317</v>
      </c>
    </row>
    <row r="1413" spans="1:7">
      <c r="A1413">
        <v>2008</v>
      </c>
      <c r="B1413" t="s">
        <v>68</v>
      </c>
      <c r="C1413" t="s">
        <v>69</v>
      </c>
      <c r="D1413" t="str">
        <f>INDEX(Entities[geography_code], MATCH($C1413, Entities[la_energy_other], 0))</f>
        <v>S12000041</v>
      </c>
      <c r="E1413" t="s">
        <v>2</v>
      </c>
      <c r="F1413" t="s">
        <v>12</v>
      </c>
      <c r="G1413">
        <v>0.12514444332154218</v>
      </c>
    </row>
    <row r="1414" spans="1:7">
      <c r="A1414">
        <v>2008</v>
      </c>
      <c r="B1414" t="s">
        <v>68</v>
      </c>
      <c r="C1414" t="s">
        <v>69</v>
      </c>
      <c r="D1414" t="str">
        <f>INDEX(Entities[geography_code], MATCH($C1414, Entities[la_energy_other], 0))</f>
        <v>S12000041</v>
      </c>
      <c r="E1414" t="s">
        <v>2</v>
      </c>
      <c r="F1414" t="s">
        <v>13</v>
      </c>
      <c r="G1414">
        <v>0.16437730281466842</v>
      </c>
    </row>
    <row r="1415" spans="1:7">
      <c r="A1415">
        <v>2008</v>
      </c>
      <c r="B1415" t="s">
        <v>68</v>
      </c>
      <c r="C1415" t="s">
        <v>69</v>
      </c>
      <c r="D1415" t="str">
        <f>INDEX(Entities[geography_code], MATCH($C1415, Entities[la_energy_other], 0))</f>
        <v>S12000041</v>
      </c>
      <c r="E1415" t="s">
        <v>2</v>
      </c>
      <c r="F1415" t="s">
        <v>928</v>
      </c>
      <c r="G1415">
        <v>6.4090343678216746</v>
      </c>
    </row>
    <row r="1416" spans="1:7">
      <c r="A1416">
        <v>2008</v>
      </c>
      <c r="B1416" t="s">
        <v>68</v>
      </c>
      <c r="C1416" t="s">
        <v>69</v>
      </c>
      <c r="D1416" t="str">
        <f>INDEX(Entities[geography_code], MATCH($C1416, Entities[la_energy_other], 0))</f>
        <v>S12000041</v>
      </c>
      <c r="E1416" t="s">
        <v>3</v>
      </c>
      <c r="F1416" t="s">
        <v>929</v>
      </c>
      <c r="G1416">
        <v>1.3477455548484123</v>
      </c>
    </row>
    <row r="1417" spans="1:7">
      <c r="A1417">
        <v>2008</v>
      </c>
      <c r="B1417" t="s">
        <v>68</v>
      </c>
      <c r="C1417" t="s">
        <v>69</v>
      </c>
      <c r="D1417" t="str">
        <f>INDEX(Entities[geography_code], MATCH($C1417, Entities[la_energy_other], 0))</f>
        <v>S12000041</v>
      </c>
      <c r="E1417" t="s">
        <v>3</v>
      </c>
      <c r="F1417" t="s">
        <v>10</v>
      </c>
      <c r="G1417">
        <v>1.8916395584869248</v>
      </c>
    </row>
    <row r="1418" spans="1:7">
      <c r="A1418">
        <v>2008</v>
      </c>
      <c r="B1418" t="s">
        <v>68</v>
      </c>
      <c r="C1418" t="s">
        <v>69</v>
      </c>
      <c r="D1418" t="str">
        <f>INDEX(Entities[geography_code], MATCH($C1418, Entities[la_energy_other], 0))</f>
        <v>S12000041</v>
      </c>
      <c r="E1418" t="s">
        <v>4</v>
      </c>
      <c r="F1418" t="s">
        <v>16</v>
      </c>
      <c r="G1418">
        <v>7.0863347458121936E-2</v>
      </c>
    </row>
    <row r="1419" spans="1:7">
      <c r="A1419">
        <v>2008</v>
      </c>
      <c r="B1419" t="s">
        <v>68</v>
      </c>
      <c r="C1419" t="s">
        <v>69</v>
      </c>
      <c r="D1419" t="str">
        <f>INDEX(Entities[geography_code], MATCH($C1419, Entities[la_energy_other], 0))</f>
        <v>S12000041</v>
      </c>
      <c r="E1419" t="s">
        <v>4</v>
      </c>
      <c r="F1419" t="s">
        <v>10</v>
      </c>
      <c r="G1419">
        <v>1.2627366914158102</v>
      </c>
    </row>
    <row r="1420" spans="1:7">
      <c r="A1420">
        <v>2008</v>
      </c>
      <c r="B1420" t="s">
        <v>68</v>
      </c>
      <c r="C1420" t="s">
        <v>69</v>
      </c>
      <c r="D1420" t="str">
        <f>INDEX(Entities[geography_code], MATCH($C1420, Entities[la_energy_other], 0))</f>
        <v>S12000041</v>
      </c>
      <c r="E1420" t="s">
        <v>930</v>
      </c>
      <c r="F1420" t="s">
        <v>17</v>
      </c>
      <c r="G1420">
        <v>1.8024892142727278</v>
      </c>
    </row>
    <row r="1421" spans="1:7">
      <c r="A1421">
        <v>2009</v>
      </c>
      <c r="B1421" t="s">
        <v>68</v>
      </c>
      <c r="C1421" t="s">
        <v>69</v>
      </c>
      <c r="D1421" t="str">
        <f>INDEX(Entities[geography_code], MATCH($C1421, Entities[la_energy_other], 0))</f>
        <v>S12000041</v>
      </c>
      <c r="E1421" t="s">
        <v>2</v>
      </c>
      <c r="F1421" t="s">
        <v>16</v>
      </c>
      <c r="G1421">
        <v>11.303179676074336</v>
      </c>
    </row>
    <row r="1422" spans="1:7">
      <c r="A1422">
        <v>2009</v>
      </c>
      <c r="B1422" t="s">
        <v>68</v>
      </c>
      <c r="C1422" t="s">
        <v>69</v>
      </c>
      <c r="D1422" t="str">
        <f>INDEX(Entities[geography_code], MATCH($C1422, Entities[la_energy_other], 0))</f>
        <v>S12000041</v>
      </c>
      <c r="E1422" t="s">
        <v>2</v>
      </c>
      <c r="F1422" t="s">
        <v>10</v>
      </c>
      <c r="G1422">
        <v>9.6820758791868222</v>
      </c>
    </row>
    <row r="1423" spans="1:7">
      <c r="A1423">
        <v>2009</v>
      </c>
      <c r="B1423" t="s">
        <v>68</v>
      </c>
      <c r="C1423" t="s">
        <v>69</v>
      </c>
      <c r="D1423" t="str">
        <f>INDEX(Entities[geography_code], MATCH($C1423, Entities[la_energy_other], 0))</f>
        <v>S12000041</v>
      </c>
      <c r="E1423" t="s">
        <v>2</v>
      </c>
      <c r="F1423" t="s">
        <v>11</v>
      </c>
      <c r="G1423">
        <v>2.5869032344558209</v>
      </c>
    </row>
    <row r="1424" spans="1:7">
      <c r="A1424">
        <v>2009</v>
      </c>
      <c r="B1424" t="s">
        <v>68</v>
      </c>
      <c r="C1424" t="s">
        <v>69</v>
      </c>
      <c r="D1424" t="str">
        <f>INDEX(Entities[geography_code], MATCH($C1424, Entities[la_energy_other], 0))</f>
        <v>S12000041</v>
      </c>
      <c r="E1424" t="s">
        <v>2</v>
      </c>
      <c r="F1424" t="s">
        <v>12</v>
      </c>
      <c r="G1424">
        <v>6.4951960145409507E-2</v>
      </c>
    </row>
    <row r="1425" spans="1:7">
      <c r="A1425">
        <v>2009</v>
      </c>
      <c r="B1425" t="s">
        <v>68</v>
      </c>
      <c r="C1425" t="s">
        <v>69</v>
      </c>
      <c r="D1425" t="str">
        <f>INDEX(Entities[geography_code], MATCH($C1425, Entities[la_energy_other], 0))</f>
        <v>S12000041</v>
      </c>
      <c r="E1425" t="s">
        <v>2</v>
      </c>
      <c r="F1425" t="s">
        <v>13</v>
      </c>
      <c r="G1425">
        <v>7.5242621123252862E-2</v>
      </c>
    </row>
    <row r="1426" spans="1:7">
      <c r="A1426">
        <v>2009</v>
      </c>
      <c r="B1426" t="s">
        <v>68</v>
      </c>
      <c r="C1426" t="s">
        <v>69</v>
      </c>
      <c r="D1426" t="str">
        <f>INDEX(Entities[geography_code], MATCH($C1426, Entities[la_energy_other], 0))</f>
        <v>S12000041</v>
      </c>
      <c r="E1426" t="s">
        <v>2</v>
      </c>
      <c r="F1426" t="s">
        <v>928</v>
      </c>
      <c r="G1426">
        <v>6.4909890494874816</v>
      </c>
    </row>
    <row r="1427" spans="1:7">
      <c r="A1427">
        <v>2009</v>
      </c>
      <c r="B1427" t="s">
        <v>68</v>
      </c>
      <c r="C1427" t="s">
        <v>69</v>
      </c>
      <c r="D1427" t="str">
        <f>INDEX(Entities[geography_code], MATCH($C1427, Entities[la_energy_other], 0))</f>
        <v>S12000041</v>
      </c>
      <c r="E1427" t="s">
        <v>3</v>
      </c>
      <c r="F1427" t="s">
        <v>929</v>
      </c>
      <c r="G1427">
        <v>2.1475955054710072</v>
      </c>
    </row>
    <row r="1428" spans="1:7">
      <c r="A1428">
        <v>2009</v>
      </c>
      <c r="B1428" t="s">
        <v>68</v>
      </c>
      <c r="C1428" t="s">
        <v>69</v>
      </c>
      <c r="D1428" t="str">
        <f>INDEX(Entities[geography_code], MATCH($C1428, Entities[la_energy_other], 0))</f>
        <v>S12000041</v>
      </c>
      <c r="E1428" t="s">
        <v>3</v>
      </c>
      <c r="F1428" t="s">
        <v>10</v>
      </c>
      <c r="G1428">
        <v>1.7132180778268167</v>
      </c>
    </row>
    <row r="1429" spans="1:7">
      <c r="A1429">
        <v>2009</v>
      </c>
      <c r="B1429" t="s">
        <v>68</v>
      </c>
      <c r="C1429" t="s">
        <v>69</v>
      </c>
      <c r="D1429" t="str">
        <f>INDEX(Entities[geography_code], MATCH($C1429, Entities[la_energy_other], 0))</f>
        <v>S12000041</v>
      </c>
      <c r="E1429" t="s">
        <v>4</v>
      </c>
      <c r="F1429" t="s">
        <v>16</v>
      </c>
      <c r="G1429">
        <v>3.7188364472692879E-2</v>
      </c>
    </row>
    <row r="1430" spans="1:7">
      <c r="A1430">
        <v>2009</v>
      </c>
      <c r="B1430" t="s">
        <v>68</v>
      </c>
      <c r="C1430" t="s">
        <v>69</v>
      </c>
      <c r="D1430" t="str">
        <f>INDEX(Entities[geography_code], MATCH($C1430, Entities[la_energy_other], 0))</f>
        <v>S12000041</v>
      </c>
      <c r="E1430" t="s">
        <v>4</v>
      </c>
      <c r="F1430" t="s">
        <v>10</v>
      </c>
      <c r="G1430">
        <v>1.3984871712833813</v>
      </c>
    </row>
    <row r="1431" spans="1:7">
      <c r="A1431">
        <v>2009</v>
      </c>
      <c r="B1431" t="s">
        <v>68</v>
      </c>
      <c r="C1431" t="s">
        <v>69</v>
      </c>
      <c r="D1431" t="str">
        <f>INDEX(Entities[geography_code], MATCH($C1431, Entities[la_energy_other], 0))</f>
        <v>S12000041</v>
      </c>
      <c r="E1431" t="s">
        <v>930</v>
      </c>
      <c r="F1431" t="s">
        <v>17</v>
      </c>
      <c r="G1431">
        <v>1.8859377890075761</v>
      </c>
    </row>
    <row r="1432" spans="1:7">
      <c r="A1432">
        <v>2005</v>
      </c>
      <c r="B1432" t="s">
        <v>126</v>
      </c>
      <c r="C1432" t="s">
        <v>127</v>
      </c>
      <c r="D1432" t="str">
        <f>INDEX(Entities[geography_code], MATCH($C1432, Entities[la_energy_other], 0))</f>
        <v>S12000040</v>
      </c>
      <c r="E1432" t="s">
        <v>2</v>
      </c>
      <c r="F1432" t="s">
        <v>16</v>
      </c>
      <c r="G1432">
        <v>16.908842546289964</v>
      </c>
    </row>
    <row r="1433" spans="1:7">
      <c r="A1433">
        <v>2005</v>
      </c>
      <c r="B1433" t="s">
        <v>126</v>
      </c>
      <c r="C1433" t="s">
        <v>127</v>
      </c>
      <c r="D1433" t="str">
        <f>INDEX(Entities[geography_code], MATCH($C1433, Entities[la_energy_other], 0))</f>
        <v>S12000040</v>
      </c>
      <c r="E1433" t="s">
        <v>2</v>
      </c>
      <c r="F1433" t="s">
        <v>10</v>
      </c>
      <c r="G1433">
        <v>3.7026452759974875</v>
      </c>
    </row>
    <row r="1434" spans="1:7">
      <c r="A1434">
        <v>2005</v>
      </c>
      <c r="B1434" t="s">
        <v>126</v>
      </c>
      <c r="C1434" t="s">
        <v>127</v>
      </c>
      <c r="D1434" t="str">
        <f>INDEX(Entities[geography_code], MATCH($C1434, Entities[la_energy_other], 0))</f>
        <v>S12000040</v>
      </c>
      <c r="E1434" t="s">
        <v>2</v>
      </c>
      <c r="F1434" t="s">
        <v>11</v>
      </c>
      <c r="G1434">
        <v>2.4038887236884561</v>
      </c>
    </row>
    <row r="1435" spans="1:7">
      <c r="A1435">
        <v>2005</v>
      </c>
      <c r="B1435" t="s">
        <v>126</v>
      </c>
      <c r="C1435" t="s">
        <v>127</v>
      </c>
      <c r="D1435" t="str">
        <f>INDEX(Entities[geography_code], MATCH($C1435, Entities[la_energy_other], 0))</f>
        <v>S12000040</v>
      </c>
      <c r="E1435" t="s">
        <v>2</v>
      </c>
      <c r="F1435" t="s">
        <v>12</v>
      </c>
      <c r="G1435">
        <v>0.17579704365887439</v>
      </c>
    </row>
    <row r="1436" spans="1:7">
      <c r="A1436">
        <v>2005</v>
      </c>
      <c r="B1436" t="s">
        <v>126</v>
      </c>
      <c r="C1436" t="s">
        <v>127</v>
      </c>
      <c r="D1436" t="str">
        <f>INDEX(Entities[geography_code], MATCH($C1436, Entities[la_energy_other], 0))</f>
        <v>S12000040</v>
      </c>
      <c r="E1436" t="s">
        <v>2</v>
      </c>
      <c r="F1436" t="s">
        <v>13</v>
      </c>
      <c r="G1436">
        <v>0.53745865370380974</v>
      </c>
    </row>
    <row r="1437" spans="1:7">
      <c r="A1437">
        <v>2005</v>
      </c>
      <c r="B1437" t="s">
        <v>126</v>
      </c>
      <c r="C1437" t="s">
        <v>127</v>
      </c>
      <c r="D1437" t="str">
        <f>INDEX(Entities[geography_code], MATCH($C1437, Entities[la_energy_other], 0))</f>
        <v>S12000040</v>
      </c>
      <c r="E1437" t="s">
        <v>2</v>
      </c>
      <c r="F1437" t="s">
        <v>928</v>
      </c>
      <c r="G1437">
        <v>2.4829363878149193</v>
      </c>
    </row>
    <row r="1438" spans="1:7">
      <c r="A1438">
        <v>2005</v>
      </c>
      <c r="B1438" t="s">
        <v>126</v>
      </c>
      <c r="C1438" t="s">
        <v>127</v>
      </c>
      <c r="D1438" t="str">
        <f>INDEX(Entities[geography_code], MATCH($C1438, Entities[la_energy_other], 0))</f>
        <v>S12000040</v>
      </c>
      <c r="E1438" t="s">
        <v>3</v>
      </c>
      <c r="F1438" t="s">
        <v>929</v>
      </c>
      <c r="G1438">
        <v>0.23202680300430731</v>
      </c>
    </row>
    <row r="1439" spans="1:7">
      <c r="A1439">
        <v>2005</v>
      </c>
      <c r="B1439" t="s">
        <v>126</v>
      </c>
      <c r="C1439" t="s">
        <v>127</v>
      </c>
      <c r="D1439" t="str">
        <f>INDEX(Entities[geography_code], MATCH($C1439, Entities[la_energy_other], 0))</f>
        <v>S12000040</v>
      </c>
      <c r="E1439" t="s">
        <v>3</v>
      </c>
      <c r="F1439" t="s">
        <v>10</v>
      </c>
      <c r="G1439">
        <v>0.2313433155131609</v>
      </c>
    </row>
    <row r="1440" spans="1:7">
      <c r="A1440">
        <v>2005</v>
      </c>
      <c r="B1440" t="s">
        <v>126</v>
      </c>
      <c r="C1440" t="s">
        <v>127</v>
      </c>
      <c r="D1440" t="str">
        <f>INDEX(Entities[geography_code], MATCH($C1440, Entities[la_energy_other], 0))</f>
        <v>S12000040</v>
      </c>
      <c r="E1440" t="s">
        <v>4</v>
      </c>
      <c r="F1440" t="s">
        <v>16</v>
      </c>
      <c r="G1440">
        <v>0.74994196363056786</v>
      </c>
    </row>
    <row r="1441" spans="1:7">
      <c r="A1441">
        <v>2005</v>
      </c>
      <c r="B1441" t="s">
        <v>126</v>
      </c>
      <c r="C1441" t="s">
        <v>127</v>
      </c>
      <c r="D1441" t="str">
        <f>INDEX(Entities[geography_code], MATCH($C1441, Entities[la_energy_other], 0))</f>
        <v>S12000040</v>
      </c>
      <c r="E1441" t="s">
        <v>4</v>
      </c>
      <c r="F1441" t="s">
        <v>10</v>
      </c>
      <c r="G1441">
        <v>7.360326195177894</v>
      </c>
    </row>
    <row r="1442" spans="1:7">
      <c r="A1442">
        <v>2005</v>
      </c>
      <c r="B1442" t="s">
        <v>126</v>
      </c>
      <c r="C1442" t="s">
        <v>127</v>
      </c>
      <c r="D1442" t="str">
        <f>INDEX(Entities[geography_code], MATCH($C1442, Entities[la_energy_other], 0))</f>
        <v>S12000040</v>
      </c>
      <c r="E1442" t="s">
        <v>930</v>
      </c>
      <c r="F1442" t="s">
        <v>17</v>
      </c>
      <c r="G1442">
        <v>0.2855212821641922</v>
      </c>
    </row>
    <row r="1443" spans="1:7">
      <c r="A1443">
        <v>2006</v>
      </c>
      <c r="B1443" t="s">
        <v>126</v>
      </c>
      <c r="C1443" t="s">
        <v>127</v>
      </c>
      <c r="D1443" t="str">
        <f>INDEX(Entities[geography_code], MATCH($C1443, Entities[la_energy_other], 0))</f>
        <v>S12000040</v>
      </c>
      <c r="E1443" t="s">
        <v>2</v>
      </c>
      <c r="F1443" t="s">
        <v>16</v>
      </c>
      <c r="G1443">
        <v>16.39577560865067</v>
      </c>
    </row>
    <row r="1444" spans="1:7">
      <c r="A1444">
        <v>2006</v>
      </c>
      <c r="B1444" t="s">
        <v>126</v>
      </c>
      <c r="C1444" t="s">
        <v>127</v>
      </c>
      <c r="D1444" t="str">
        <f>INDEX(Entities[geography_code], MATCH($C1444, Entities[la_energy_other], 0))</f>
        <v>S12000040</v>
      </c>
      <c r="E1444" t="s">
        <v>2</v>
      </c>
      <c r="F1444" t="s">
        <v>10</v>
      </c>
      <c r="G1444">
        <v>3.8875690343230769</v>
      </c>
    </row>
    <row r="1445" spans="1:7">
      <c r="A1445">
        <v>2006</v>
      </c>
      <c r="B1445" t="s">
        <v>126</v>
      </c>
      <c r="C1445" t="s">
        <v>127</v>
      </c>
      <c r="D1445" t="str">
        <f>INDEX(Entities[geography_code], MATCH($C1445, Entities[la_energy_other], 0))</f>
        <v>S12000040</v>
      </c>
      <c r="E1445" t="s">
        <v>2</v>
      </c>
      <c r="F1445" t="s">
        <v>11</v>
      </c>
      <c r="G1445">
        <v>2.395602109142279</v>
      </c>
    </row>
    <row r="1446" spans="1:7">
      <c r="A1446">
        <v>2006</v>
      </c>
      <c r="B1446" t="s">
        <v>126</v>
      </c>
      <c r="C1446" t="s">
        <v>127</v>
      </c>
      <c r="D1446" t="str">
        <f>INDEX(Entities[geography_code], MATCH($C1446, Entities[la_energy_other], 0))</f>
        <v>S12000040</v>
      </c>
      <c r="E1446" t="s">
        <v>2</v>
      </c>
      <c r="F1446" t="s">
        <v>12</v>
      </c>
      <c r="G1446">
        <v>8.7223665331905051E-2</v>
      </c>
    </row>
    <row r="1447" spans="1:7">
      <c r="A1447">
        <v>2006</v>
      </c>
      <c r="B1447" t="s">
        <v>126</v>
      </c>
      <c r="C1447" t="s">
        <v>127</v>
      </c>
      <c r="D1447" t="str">
        <f>INDEX(Entities[geography_code], MATCH($C1447, Entities[la_energy_other], 0))</f>
        <v>S12000040</v>
      </c>
      <c r="E1447" t="s">
        <v>2</v>
      </c>
      <c r="F1447" t="s">
        <v>13</v>
      </c>
      <c r="G1447">
        <v>0.31197905581589869</v>
      </c>
    </row>
    <row r="1448" spans="1:7">
      <c r="A1448">
        <v>2006</v>
      </c>
      <c r="B1448" t="s">
        <v>126</v>
      </c>
      <c r="C1448" t="s">
        <v>127</v>
      </c>
      <c r="D1448" t="str">
        <f>INDEX(Entities[geography_code], MATCH($C1448, Entities[la_energy_other], 0))</f>
        <v>S12000040</v>
      </c>
      <c r="E1448" t="s">
        <v>2</v>
      </c>
      <c r="F1448" t="s">
        <v>928</v>
      </c>
      <c r="G1448">
        <v>2.3339330355705492</v>
      </c>
    </row>
    <row r="1449" spans="1:7">
      <c r="A1449">
        <v>2006</v>
      </c>
      <c r="B1449" t="s">
        <v>126</v>
      </c>
      <c r="C1449" t="s">
        <v>127</v>
      </c>
      <c r="D1449" t="str">
        <f>INDEX(Entities[geography_code], MATCH($C1449, Entities[la_energy_other], 0))</f>
        <v>S12000040</v>
      </c>
      <c r="E1449" t="s">
        <v>3</v>
      </c>
      <c r="F1449" t="s">
        <v>929</v>
      </c>
      <c r="G1449">
        <v>0.24282056637520227</v>
      </c>
    </row>
    <row r="1450" spans="1:7">
      <c r="A1450">
        <v>2006</v>
      </c>
      <c r="B1450" t="s">
        <v>126</v>
      </c>
      <c r="C1450" t="s">
        <v>127</v>
      </c>
      <c r="D1450" t="str">
        <f>INDEX(Entities[geography_code], MATCH($C1450, Entities[la_energy_other], 0))</f>
        <v>S12000040</v>
      </c>
      <c r="E1450" t="s">
        <v>3</v>
      </c>
      <c r="F1450" t="s">
        <v>10</v>
      </c>
      <c r="G1450">
        <v>0.26873653061040009</v>
      </c>
    </row>
    <row r="1451" spans="1:7">
      <c r="A1451">
        <v>2006</v>
      </c>
      <c r="B1451" t="s">
        <v>126</v>
      </c>
      <c r="C1451" t="s">
        <v>127</v>
      </c>
      <c r="D1451" t="str">
        <f>INDEX(Entities[geography_code], MATCH($C1451, Entities[la_energy_other], 0))</f>
        <v>S12000040</v>
      </c>
      <c r="E1451" t="s">
        <v>4</v>
      </c>
      <c r="F1451" t="s">
        <v>16</v>
      </c>
      <c r="G1451">
        <v>1.1378169802916476</v>
      </c>
    </row>
    <row r="1452" spans="1:7">
      <c r="A1452">
        <v>2006</v>
      </c>
      <c r="B1452" t="s">
        <v>126</v>
      </c>
      <c r="C1452" t="s">
        <v>127</v>
      </c>
      <c r="D1452" t="str">
        <f>INDEX(Entities[geography_code], MATCH($C1452, Entities[la_energy_other], 0))</f>
        <v>S12000040</v>
      </c>
      <c r="E1452" t="s">
        <v>4</v>
      </c>
      <c r="F1452" t="s">
        <v>10</v>
      </c>
      <c r="G1452">
        <v>7.0829799132227409</v>
      </c>
    </row>
    <row r="1453" spans="1:7">
      <c r="A1453">
        <v>2006</v>
      </c>
      <c r="B1453" t="s">
        <v>126</v>
      </c>
      <c r="C1453" t="s">
        <v>127</v>
      </c>
      <c r="D1453" t="str">
        <f>INDEX(Entities[geography_code], MATCH($C1453, Entities[la_energy_other], 0))</f>
        <v>S12000040</v>
      </c>
      <c r="E1453" t="s">
        <v>930</v>
      </c>
      <c r="F1453" t="s">
        <v>17</v>
      </c>
      <c r="G1453">
        <v>0.32121144243471622</v>
      </c>
    </row>
    <row r="1454" spans="1:7">
      <c r="A1454">
        <v>2007</v>
      </c>
      <c r="B1454" t="s">
        <v>126</v>
      </c>
      <c r="C1454" t="s">
        <v>127</v>
      </c>
      <c r="D1454" t="str">
        <f>INDEX(Entities[geography_code], MATCH($C1454, Entities[la_energy_other], 0))</f>
        <v>S12000040</v>
      </c>
      <c r="E1454" t="s">
        <v>2</v>
      </c>
      <c r="F1454" t="s">
        <v>16</v>
      </c>
      <c r="G1454">
        <v>16.955741481190874</v>
      </c>
    </row>
    <row r="1455" spans="1:7">
      <c r="A1455">
        <v>2007</v>
      </c>
      <c r="B1455" t="s">
        <v>126</v>
      </c>
      <c r="C1455" t="s">
        <v>127</v>
      </c>
      <c r="D1455" t="str">
        <f>INDEX(Entities[geography_code], MATCH($C1455, Entities[la_energy_other], 0))</f>
        <v>S12000040</v>
      </c>
      <c r="E1455" t="s">
        <v>2</v>
      </c>
      <c r="F1455" t="s">
        <v>10</v>
      </c>
      <c r="G1455">
        <v>3.4666866567776338</v>
      </c>
    </row>
    <row r="1456" spans="1:7">
      <c r="A1456">
        <v>2007</v>
      </c>
      <c r="B1456" t="s">
        <v>126</v>
      </c>
      <c r="C1456" t="s">
        <v>127</v>
      </c>
      <c r="D1456" t="str">
        <f>INDEX(Entities[geography_code], MATCH($C1456, Entities[la_energy_other], 0))</f>
        <v>S12000040</v>
      </c>
      <c r="E1456" t="s">
        <v>2</v>
      </c>
      <c r="F1456" t="s">
        <v>11</v>
      </c>
      <c r="G1456">
        <v>2.4464302394944109</v>
      </c>
    </row>
    <row r="1457" spans="1:7">
      <c r="A1457">
        <v>2007</v>
      </c>
      <c r="B1457" t="s">
        <v>126</v>
      </c>
      <c r="C1457" t="s">
        <v>127</v>
      </c>
      <c r="D1457" t="str">
        <f>INDEX(Entities[geography_code], MATCH($C1457, Entities[la_energy_other], 0))</f>
        <v>S12000040</v>
      </c>
      <c r="E1457" t="s">
        <v>2</v>
      </c>
      <c r="F1457" t="s">
        <v>12</v>
      </c>
      <c r="G1457">
        <v>7.7412060920695358E-2</v>
      </c>
    </row>
    <row r="1458" spans="1:7">
      <c r="A1458">
        <v>2007</v>
      </c>
      <c r="B1458" t="s">
        <v>126</v>
      </c>
      <c r="C1458" t="s">
        <v>127</v>
      </c>
      <c r="D1458" t="str">
        <f>INDEX(Entities[geography_code], MATCH($C1458, Entities[la_energy_other], 0))</f>
        <v>S12000040</v>
      </c>
      <c r="E1458" t="s">
        <v>2</v>
      </c>
      <c r="F1458" t="s">
        <v>13</v>
      </c>
      <c r="G1458">
        <v>0.22750184278613483</v>
      </c>
    </row>
    <row r="1459" spans="1:7">
      <c r="A1459">
        <v>2007</v>
      </c>
      <c r="B1459" t="s">
        <v>126</v>
      </c>
      <c r="C1459" t="s">
        <v>127</v>
      </c>
      <c r="D1459" t="str">
        <f>INDEX(Entities[geography_code], MATCH($C1459, Entities[la_energy_other], 0))</f>
        <v>S12000040</v>
      </c>
      <c r="E1459" t="s">
        <v>2</v>
      </c>
      <c r="F1459" t="s">
        <v>928</v>
      </c>
      <c r="G1459">
        <v>2.2391005595039184</v>
      </c>
    </row>
    <row r="1460" spans="1:7">
      <c r="A1460">
        <v>2007</v>
      </c>
      <c r="B1460" t="s">
        <v>126</v>
      </c>
      <c r="C1460" t="s">
        <v>127</v>
      </c>
      <c r="D1460" t="str">
        <f>INDEX(Entities[geography_code], MATCH($C1460, Entities[la_energy_other], 0))</f>
        <v>S12000040</v>
      </c>
      <c r="E1460" t="s">
        <v>3</v>
      </c>
      <c r="F1460" t="s">
        <v>929</v>
      </c>
      <c r="G1460">
        <v>0.21776861018466986</v>
      </c>
    </row>
    <row r="1461" spans="1:7">
      <c r="A1461">
        <v>2007</v>
      </c>
      <c r="B1461" t="s">
        <v>126</v>
      </c>
      <c r="C1461" t="s">
        <v>127</v>
      </c>
      <c r="D1461" t="str">
        <f>INDEX(Entities[geography_code], MATCH($C1461, Entities[la_energy_other], 0))</f>
        <v>S12000040</v>
      </c>
      <c r="E1461" t="s">
        <v>3</v>
      </c>
      <c r="F1461" t="s">
        <v>10</v>
      </c>
      <c r="G1461">
        <v>0.35884348135537664</v>
      </c>
    </row>
    <row r="1462" spans="1:7">
      <c r="A1462">
        <v>2007</v>
      </c>
      <c r="B1462" t="s">
        <v>126</v>
      </c>
      <c r="C1462" t="s">
        <v>127</v>
      </c>
      <c r="D1462" t="str">
        <f>INDEX(Entities[geography_code], MATCH($C1462, Entities[la_energy_other], 0))</f>
        <v>S12000040</v>
      </c>
      <c r="E1462" t="s">
        <v>4</v>
      </c>
      <c r="F1462" t="s">
        <v>16</v>
      </c>
      <c r="G1462">
        <v>1.1641205676601396</v>
      </c>
    </row>
    <row r="1463" spans="1:7">
      <c r="A1463">
        <v>2007</v>
      </c>
      <c r="B1463" t="s">
        <v>126</v>
      </c>
      <c r="C1463" t="s">
        <v>127</v>
      </c>
      <c r="D1463" t="str">
        <f>INDEX(Entities[geography_code], MATCH($C1463, Entities[la_energy_other], 0))</f>
        <v>S12000040</v>
      </c>
      <c r="E1463" t="s">
        <v>4</v>
      </c>
      <c r="F1463" t="s">
        <v>10</v>
      </c>
      <c r="G1463">
        <v>6.473519171609138</v>
      </c>
    </row>
    <row r="1464" spans="1:7">
      <c r="A1464">
        <v>2007</v>
      </c>
      <c r="B1464" t="s">
        <v>126</v>
      </c>
      <c r="C1464" t="s">
        <v>127</v>
      </c>
      <c r="D1464" t="str">
        <f>INDEX(Entities[geography_code], MATCH($C1464, Entities[la_energy_other], 0))</f>
        <v>S12000040</v>
      </c>
      <c r="E1464" t="s">
        <v>930</v>
      </c>
      <c r="F1464" t="s">
        <v>17</v>
      </c>
      <c r="G1464">
        <v>0.35690160270524024</v>
      </c>
    </row>
    <row r="1465" spans="1:7">
      <c r="A1465">
        <v>2008</v>
      </c>
      <c r="B1465" t="s">
        <v>126</v>
      </c>
      <c r="C1465" t="s">
        <v>127</v>
      </c>
      <c r="D1465" t="str">
        <f>INDEX(Entities[geography_code], MATCH($C1465, Entities[la_energy_other], 0))</f>
        <v>S12000040</v>
      </c>
      <c r="E1465" t="s">
        <v>2</v>
      </c>
      <c r="F1465" t="s">
        <v>16</v>
      </c>
      <c r="G1465">
        <v>15.542677943273686</v>
      </c>
    </row>
    <row r="1466" spans="1:7">
      <c r="A1466">
        <v>2008</v>
      </c>
      <c r="B1466" t="s">
        <v>126</v>
      </c>
      <c r="C1466" t="s">
        <v>127</v>
      </c>
      <c r="D1466" t="str">
        <f>INDEX(Entities[geography_code], MATCH($C1466, Entities[la_energy_other], 0))</f>
        <v>S12000040</v>
      </c>
      <c r="E1466" t="s">
        <v>2</v>
      </c>
      <c r="F1466" t="s">
        <v>10</v>
      </c>
      <c r="G1466">
        <v>3.6552028724719325</v>
      </c>
    </row>
    <row r="1467" spans="1:7">
      <c r="A1467">
        <v>2008</v>
      </c>
      <c r="B1467" t="s">
        <v>126</v>
      </c>
      <c r="C1467" t="s">
        <v>127</v>
      </c>
      <c r="D1467" t="str">
        <f>INDEX(Entities[geography_code], MATCH($C1467, Entities[la_energy_other], 0))</f>
        <v>S12000040</v>
      </c>
      <c r="E1467" t="s">
        <v>2</v>
      </c>
      <c r="F1467" t="s">
        <v>11</v>
      </c>
      <c r="G1467">
        <v>2.4561588244707222</v>
      </c>
    </row>
    <row r="1468" spans="1:7">
      <c r="A1468">
        <v>2008</v>
      </c>
      <c r="B1468" t="s">
        <v>126</v>
      </c>
      <c r="C1468" t="s">
        <v>127</v>
      </c>
      <c r="D1468" t="str">
        <f>INDEX(Entities[geography_code], MATCH($C1468, Entities[la_energy_other], 0))</f>
        <v>S12000040</v>
      </c>
      <c r="E1468" t="s">
        <v>2</v>
      </c>
      <c r="F1468" t="s">
        <v>12</v>
      </c>
      <c r="G1468">
        <v>0.1103250934560384</v>
      </c>
    </row>
    <row r="1469" spans="1:7">
      <c r="A1469">
        <v>2008</v>
      </c>
      <c r="B1469" t="s">
        <v>126</v>
      </c>
      <c r="C1469" t="s">
        <v>127</v>
      </c>
      <c r="D1469" t="str">
        <f>INDEX(Entities[geography_code], MATCH($C1469, Entities[la_energy_other], 0))</f>
        <v>S12000040</v>
      </c>
      <c r="E1469" t="s">
        <v>2</v>
      </c>
      <c r="F1469" t="s">
        <v>13</v>
      </c>
      <c r="G1469">
        <v>0.28760180284949416</v>
      </c>
    </row>
    <row r="1470" spans="1:7">
      <c r="A1470">
        <v>2008</v>
      </c>
      <c r="B1470" t="s">
        <v>126</v>
      </c>
      <c r="C1470" t="s">
        <v>127</v>
      </c>
      <c r="D1470" t="str">
        <f>INDEX(Entities[geography_code], MATCH($C1470, Entities[la_energy_other], 0))</f>
        <v>S12000040</v>
      </c>
      <c r="E1470" t="s">
        <v>2</v>
      </c>
      <c r="F1470" t="s">
        <v>928</v>
      </c>
      <c r="G1470">
        <v>2.23048345364225</v>
      </c>
    </row>
    <row r="1471" spans="1:7">
      <c r="A1471">
        <v>2008</v>
      </c>
      <c r="B1471" t="s">
        <v>126</v>
      </c>
      <c r="C1471" t="s">
        <v>127</v>
      </c>
      <c r="D1471" t="str">
        <f>INDEX(Entities[geography_code], MATCH($C1471, Entities[la_energy_other], 0))</f>
        <v>S12000040</v>
      </c>
      <c r="E1471" t="s">
        <v>3</v>
      </c>
      <c r="F1471" t="s">
        <v>929</v>
      </c>
      <c r="G1471">
        <v>0.26018342343409812</v>
      </c>
    </row>
    <row r="1472" spans="1:7">
      <c r="A1472">
        <v>2008</v>
      </c>
      <c r="B1472" t="s">
        <v>126</v>
      </c>
      <c r="C1472" t="s">
        <v>127</v>
      </c>
      <c r="D1472" t="str">
        <f>INDEX(Entities[geography_code], MATCH($C1472, Entities[la_energy_other], 0))</f>
        <v>S12000040</v>
      </c>
      <c r="E1472" t="s">
        <v>3</v>
      </c>
      <c r="F1472" t="s">
        <v>10</v>
      </c>
      <c r="G1472">
        <v>0.40451810729529419</v>
      </c>
    </row>
    <row r="1473" spans="1:7">
      <c r="A1473">
        <v>2008</v>
      </c>
      <c r="B1473" t="s">
        <v>126</v>
      </c>
      <c r="C1473" t="s">
        <v>127</v>
      </c>
      <c r="D1473" t="str">
        <f>INDEX(Entities[geography_code], MATCH($C1473, Entities[la_energy_other], 0))</f>
        <v>S12000040</v>
      </c>
      <c r="E1473" t="s">
        <v>4</v>
      </c>
      <c r="F1473" t="s">
        <v>16</v>
      </c>
      <c r="G1473">
        <v>2.4640438915946201</v>
      </c>
    </row>
    <row r="1474" spans="1:7">
      <c r="A1474">
        <v>2008</v>
      </c>
      <c r="B1474" t="s">
        <v>126</v>
      </c>
      <c r="C1474" t="s">
        <v>127</v>
      </c>
      <c r="D1474" t="str">
        <f>INDEX(Entities[geography_code], MATCH($C1474, Entities[la_energy_other], 0))</f>
        <v>S12000040</v>
      </c>
      <c r="E1474" t="s">
        <v>4</v>
      </c>
      <c r="F1474" t="s">
        <v>10</v>
      </c>
      <c r="G1474">
        <v>7.5779664851572068</v>
      </c>
    </row>
    <row r="1475" spans="1:7">
      <c r="A1475">
        <v>2008</v>
      </c>
      <c r="B1475" t="s">
        <v>126</v>
      </c>
      <c r="C1475" t="s">
        <v>127</v>
      </c>
      <c r="D1475" t="str">
        <f>INDEX(Entities[geography_code], MATCH($C1475, Entities[la_energy_other], 0))</f>
        <v>S12000040</v>
      </c>
      <c r="E1475" t="s">
        <v>930</v>
      </c>
      <c r="F1475" t="s">
        <v>17</v>
      </c>
      <c r="G1475">
        <v>0.38545373092165952</v>
      </c>
    </row>
    <row r="1476" spans="1:7">
      <c r="A1476">
        <v>2009</v>
      </c>
      <c r="B1476" t="s">
        <v>126</v>
      </c>
      <c r="C1476" t="s">
        <v>127</v>
      </c>
      <c r="D1476" t="str">
        <f>INDEX(Entities[geography_code], MATCH($C1476, Entities[la_energy_other], 0))</f>
        <v>S12000040</v>
      </c>
      <c r="E1476" t="s">
        <v>2</v>
      </c>
      <c r="F1476" t="s">
        <v>16</v>
      </c>
      <c r="G1476">
        <v>14.000433592158531</v>
      </c>
    </row>
    <row r="1477" spans="1:7">
      <c r="A1477">
        <v>2009</v>
      </c>
      <c r="B1477" t="s">
        <v>126</v>
      </c>
      <c r="C1477" t="s">
        <v>127</v>
      </c>
      <c r="D1477" t="str">
        <f>INDEX(Entities[geography_code], MATCH($C1477, Entities[la_energy_other], 0))</f>
        <v>S12000040</v>
      </c>
      <c r="E1477" t="s">
        <v>2</v>
      </c>
      <c r="F1477" t="s">
        <v>10</v>
      </c>
      <c r="G1477">
        <v>3.6629300858476643</v>
      </c>
    </row>
    <row r="1478" spans="1:7">
      <c r="A1478">
        <v>2009</v>
      </c>
      <c r="B1478" t="s">
        <v>126</v>
      </c>
      <c r="C1478" t="s">
        <v>127</v>
      </c>
      <c r="D1478" t="str">
        <f>INDEX(Entities[geography_code], MATCH($C1478, Entities[la_energy_other], 0))</f>
        <v>S12000040</v>
      </c>
      <c r="E1478" t="s">
        <v>2</v>
      </c>
      <c r="F1478" t="s">
        <v>11</v>
      </c>
      <c r="G1478">
        <v>2.5406076093845642</v>
      </c>
    </row>
    <row r="1479" spans="1:7">
      <c r="A1479">
        <v>2009</v>
      </c>
      <c r="B1479" t="s">
        <v>126</v>
      </c>
      <c r="C1479" t="s">
        <v>127</v>
      </c>
      <c r="D1479" t="str">
        <f>INDEX(Entities[geography_code], MATCH($C1479, Entities[la_energy_other], 0))</f>
        <v>S12000040</v>
      </c>
      <c r="E1479" t="s">
        <v>2</v>
      </c>
      <c r="F1479" t="s">
        <v>12</v>
      </c>
      <c r="G1479">
        <v>5.7260481432511764E-2</v>
      </c>
    </row>
    <row r="1480" spans="1:7">
      <c r="A1480">
        <v>2009</v>
      </c>
      <c r="B1480" t="s">
        <v>126</v>
      </c>
      <c r="C1480" t="s">
        <v>127</v>
      </c>
      <c r="D1480" t="str">
        <f>INDEX(Entities[geography_code], MATCH($C1480, Entities[la_energy_other], 0))</f>
        <v>S12000040</v>
      </c>
      <c r="E1480" t="s">
        <v>2</v>
      </c>
      <c r="F1480" t="s">
        <v>13</v>
      </c>
      <c r="G1480">
        <v>0.13164781947156934</v>
      </c>
    </row>
    <row r="1481" spans="1:7">
      <c r="A1481">
        <v>2009</v>
      </c>
      <c r="B1481" t="s">
        <v>126</v>
      </c>
      <c r="C1481" t="s">
        <v>127</v>
      </c>
      <c r="D1481" t="str">
        <f>INDEX(Entities[geography_code], MATCH($C1481, Entities[la_energy_other], 0))</f>
        <v>S12000040</v>
      </c>
      <c r="E1481" t="s">
        <v>2</v>
      </c>
      <c r="F1481" t="s">
        <v>928</v>
      </c>
      <c r="G1481">
        <v>2.2634679145722676</v>
      </c>
    </row>
    <row r="1482" spans="1:7">
      <c r="A1482">
        <v>2009</v>
      </c>
      <c r="B1482" t="s">
        <v>126</v>
      </c>
      <c r="C1482" t="s">
        <v>127</v>
      </c>
      <c r="D1482" t="str">
        <f>INDEX(Entities[geography_code], MATCH($C1482, Entities[la_energy_other], 0))</f>
        <v>S12000040</v>
      </c>
      <c r="E1482" t="s">
        <v>3</v>
      </c>
      <c r="F1482" t="s">
        <v>929</v>
      </c>
      <c r="G1482">
        <v>0.38093957944646761</v>
      </c>
    </row>
    <row r="1483" spans="1:7">
      <c r="A1483">
        <v>2009</v>
      </c>
      <c r="B1483" t="s">
        <v>126</v>
      </c>
      <c r="C1483" t="s">
        <v>127</v>
      </c>
      <c r="D1483" t="str">
        <f>INDEX(Entities[geography_code], MATCH($C1483, Entities[la_energy_other], 0))</f>
        <v>S12000040</v>
      </c>
      <c r="E1483" t="s">
        <v>3</v>
      </c>
      <c r="F1483" t="s">
        <v>10</v>
      </c>
      <c r="G1483">
        <v>0.36636352370475989</v>
      </c>
    </row>
    <row r="1484" spans="1:7">
      <c r="A1484">
        <v>2009</v>
      </c>
      <c r="B1484" t="s">
        <v>126</v>
      </c>
      <c r="C1484" t="s">
        <v>127</v>
      </c>
      <c r="D1484" t="str">
        <f>INDEX(Entities[geography_code], MATCH($C1484, Entities[la_energy_other], 0))</f>
        <v>S12000040</v>
      </c>
      <c r="E1484" t="s">
        <v>4</v>
      </c>
      <c r="F1484" t="s">
        <v>16</v>
      </c>
      <c r="G1484">
        <v>1.3573615576861999</v>
      </c>
    </row>
    <row r="1485" spans="1:7">
      <c r="A1485">
        <v>2009</v>
      </c>
      <c r="B1485" t="s">
        <v>126</v>
      </c>
      <c r="C1485" t="s">
        <v>127</v>
      </c>
      <c r="D1485" t="str">
        <f>INDEX(Entities[geography_code], MATCH($C1485, Entities[la_energy_other], 0))</f>
        <v>S12000040</v>
      </c>
      <c r="E1485" t="s">
        <v>4</v>
      </c>
      <c r="F1485" t="s">
        <v>10</v>
      </c>
      <c r="G1485">
        <v>6.9071907542242137</v>
      </c>
    </row>
    <row r="1486" spans="1:7">
      <c r="A1486">
        <v>2009</v>
      </c>
      <c r="B1486" t="s">
        <v>126</v>
      </c>
      <c r="C1486" t="s">
        <v>127</v>
      </c>
      <c r="D1486" t="str">
        <f>INDEX(Entities[geography_code], MATCH($C1486, Entities[la_energy_other], 0))</f>
        <v>S12000040</v>
      </c>
      <c r="E1486" t="s">
        <v>930</v>
      </c>
      <c r="F1486" t="s">
        <v>17</v>
      </c>
      <c r="G1486">
        <v>0.40329881105692145</v>
      </c>
    </row>
    <row r="1487" spans="1:7">
      <c r="A1487">
        <v>2005</v>
      </c>
      <c r="B1487" t="s">
        <v>124</v>
      </c>
      <c r="C1487" t="s">
        <v>125</v>
      </c>
      <c r="D1487" t="str">
        <f>INDEX(Entities[geography_code], MATCH($C1487, Entities[la_energy_other], 0))</f>
        <v>S12000039</v>
      </c>
      <c r="E1487" t="s">
        <v>2</v>
      </c>
      <c r="F1487" t="s">
        <v>16</v>
      </c>
      <c r="G1487">
        <v>3.3302755774211024</v>
      </c>
    </row>
    <row r="1488" spans="1:7">
      <c r="A1488">
        <v>2005</v>
      </c>
      <c r="B1488" t="s">
        <v>124</v>
      </c>
      <c r="C1488" t="s">
        <v>125</v>
      </c>
      <c r="D1488" t="str">
        <f>INDEX(Entities[geography_code], MATCH($C1488, Entities[la_energy_other], 0))</f>
        <v>S12000039</v>
      </c>
      <c r="E1488" t="s">
        <v>2</v>
      </c>
      <c r="F1488" t="s">
        <v>10</v>
      </c>
      <c r="G1488">
        <v>0.64000052654697281</v>
      </c>
    </row>
    <row r="1489" spans="1:7">
      <c r="A1489">
        <v>2005</v>
      </c>
      <c r="B1489" t="s">
        <v>124</v>
      </c>
      <c r="C1489" t="s">
        <v>125</v>
      </c>
      <c r="D1489" t="str">
        <f>INDEX(Entities[geography_code], MATCH($C1489, Entities[la_energy_other], 0))</f>
        <v>S12000039</v>
      </c>
      <c r="E1489" t="s">
        <v>2</v>
      </c>
      <c r="F1489" t="s">
        <v>11</v>
      </c>
      <c r="G1489">
        <v>0.45170500273440473</v>
      </c>
    </row>
    <row r="1490" spans="1:7">
      <c r="A1490">
        <v>2005</v>
      </c>
      <c r="B1490" t="s">
        <v>124</v>
      </c>
      <c r="C1490" t="s">
        <v>125</v>
      </c>
      <c r="D1490" t="str">
        <f>INDEX(Entities[geography_code], MATCH($C1490, Entities[la_energy_other], 0))</f>
        <v>S12000039</v>
      </c>
      <c r="E1490" t="s">
        <v>2</v>
      </c>
      <c r="F1490" t="s">
        <v>12</v>
      </c>
      <c r="G1490">
        <v>5.3564425834832299E-2</v>
      </c>
    </row>
    <row r="1491" spans="1:7">
      <c r="A1491">
        <v>2005</v>
      </c>
      <c r="B1491" t="s">
        <v>124</v>
      </c>
      <c r="C1491" t="s">
        <v>125</v>
      </c>
      <c r="D1491" t="str">
        <f>INDEX(Entities[geography_code], MATCH($C1491, Entities[la_energy_other], 0))</f>
        <v>S12000039</v>
      </c>
      <c r="E1491" t="s">
        <v>2</v>
      </c>
      <c r="F1491" t="s">
        <v>13</v>
      </c>
      <c r="G1491">
        <v>7.4178080715356809E-2</v>
      </c>
    </row>
    <row r="1492" spans="1:7">
      <c r="A1492">
        <v>2005</v>
      </c>
      <c r="B1492" t="s">
        <v>124</v>
      </c>
      <c r="C1492" t="s">
        <v>125</v>
      </c>
      <c r="D1492" t="str">
        <f>INDEX(Entities[geography_code], MATCH($C1492, Entities[la_energy_other], 0))</f>
        <v>S12000039</v>
      </c>
      <c r="E1492" t="s">
        <v>2</v>
      </c>
      <c r="F1492" t="s">
        <v>928</v>
      </c>
      <c r="G1492">
        <v>0.67065708805935575</v>
      </c>
    </row>
    <row r="1493" spans="1:7">
      <c r="A1493">
        <v>2005</v>
      </c>
      <c r="B1493" t="s">
        <v>124</v>
      </c>
      <c r="C1493" t="s">
        <v>125</v>
      </c>
      <c r="D1493" t="str">
        <f>INDEX(Entities[geography_code], MATCH($C1493, Entities[la_energy_other], 0))</f>
        <v>S12000039</v>
      </c>
      <c r="E1493" t="s">
        <v>3</v>
      </c>
      <c r="F1493" t="s">
        <v>929</v>
      </c>
      <c r="G1493">
        <v>3.0525364048855915E-2</v>
      </c>
    </row>
    <row r="1494" spans="1:7">
      <c r="A1494">
        <v>2005</v>
      </c>
      <c r="B1494" t="s">
        <v>124</v>
      </c>
      <c r="C1494" t="s">
        <v>125</v>
      </c>
      <c r="D1494" t="str">
        <f>INDEX(Entities[geography_code], MATCH($C1494, Entities[la_energy_other], 0))</f>
        <v>S12000039</v>
      </c>
      <c r="E1494" t="s">
        <v>3</v>
      </c>
      <c r="F1494" t="s">
        <v>10</v>
      </c>
      <c r="G1494">
        <v>2.6469979356389575E-2</v>
      </c>
    </row>
    <row r="1495" spans="1:7">
      <c r="A1495">
        <v>2005</v>
      </c>
      <c r="B1495" t="s">
        <v>124</v>
      </c>
      <c r="C1495" t="s">
        <v>125</v>
      </c>
      <c r="D1495" t="str">
        <f>INDEX(Entities[geography_code], MATCH($C1495, Entities[la_energy_other], 0))</f>
        <v>S12000039</v>
      </c>
      <c r="E1495" t="s">
        <v>4</v>
      </c>
      <c r="F1495" t="s">
        <v>16</v>
      </c>
      <c r="G1495">
        <v>0</v>
      </c>
    </row>
    <row r="1496" spans="1:7">
      <c r="A1496">
        <v>2005</v>
      </c>
      <c r="B1496" t="s">
        <v>124</v>
      </c>
      <c r="C1496" t="s">
        <v>125</v>
      </c>
      <c r="D1496" t="str">
        <f>INDEX(Entities[geography_code], MATCH($C1496, Entities[la_energy_other], 0))</f>
        <v>S12000039</v>
      </c>
      <c r="E1496" t="s">
        <v>4</v>
      </c>
      <c r="F1496" t="s">
        <v>10</v>
      </c>
      <c r="G1496">
        <v>1.2002587924320611</v>
      </c>
    </row>
    <row r="1497" spans="1:7">
      <c r="A1497">
        <v>2005</v>
      </c>
      <c r="B1497" t="s">
        <v>124</v>
      </c>
      <c r="C1497" t="s">
        <v>125</v>
      </c>
      <c r="D1497" t="str">
        <f>INDEX(Entities[geography_code], MATCH($C1497, Entities[la_energy_other], 0))</f>
        <v>S12000039</v>
      </c>
      <c r="E1497" t="s">
        <v>930</v>
      </c>
      <c r="F1497" t="s">
        <v>17</v>
      </c>
      <c r="G1497">
        <v>3.2668946703437812E-2</v>
      </c>
    </row>
    <row r="1498" spans="1:7">
      <c r="A1498">
        <v>2006</v>
      </c>
      <c r="B1498" t="s">
        <v>124</v>
      </c>
      <c r="C1498" t="s">
        <v>125</v>
      </c>
      <c r="D1498" t="str">
        <f>INDEX(Entities[geography_code], MATCH($C1498, Entities[la_energy_other], 0))</f>
        <v>S12000039</v>
      </c>
      <c r="E1498" t="s">
        <v>2</v>
      </c>
      <c r="F1498" t="s">
        <v>16</v>
      </c>
      <c r="G1498">
        <v>3.2445347554664075</v>
      </c>
    </row>
    <row r="1499" spans="1:7">
      <c r="A1499">
        <v>2006</v>
      </c>
      <c r="B1499" t="s">
        <v>124</v>
      </c>
      <c r="C1499" t="s">
        <v>125</v>
      </c>
      <c r="D1499" t="str">
        <f>INDEX(Entities[geography_code], MATCH($C1499, Entities[la_energy_other], 0))</f>
        <v>S12000039</v>
      </c>
      <c r="E1499" t="s">
        <v>2</v>
      </c>
      <c r="F1499" t="s">
        <v>10</v>
      </c>
      <c r="G1499">
        <v>0.66646141421059801</v>
      </c>
    </row>
    <row r="1500" spans="1:7">
      <c r="A1500">
        <v>2006</v>
      </c>
      <c r="B1500" t="s">
        <v>124</v>
      </c>
      <c r="C1500" t="s">
        <v>125</v>
      </c>
      <c r="D1500" t="str">
        <f>INDEX(Entities[geography_code], MATCH($C1500, Entities[la_energy_other], 0))</f>
        <v>S12000039</v>
      </c>
      <c r="E1500" t="s">
        <v>2</v>
      </c>
      <c r="F1500" t="s">
        <v>11</v>
      </c>
      <c r="G1500">
        <v>0.44677847372455026</v>
      </c>
    </row>
    <row r="1501" spans="1:7">
      <c r="A1501">
        <v>2006</v>
      </c>
      <c r="B1501" t="s">
        <v>124</v>
      </c>
      <c r="C1501" t="s">
        <v>125</v>
      </c>
      <c r="D1501" t="str">
        <f>INDEX(Entities[geography_code], MATCH($C1501, Entities[la_energy_other], 0))</f>
        <v>S12000039</v>
      </c>
      <c r="E1501" t="s">
        <v>2</v>
      </c>
      <c r="F1501" t="s">
        <v>12</v>
      </c>
      <c r="G1501">
        <v>2.5930984191772082E-2</v>
      </c>
    </row>
    <row r="1502" spans="1:7">
      <c r="A1502">
        <v>2006</v>
      </c>
      <c r="B1502" t="s">
        <v>124</v>
      </c>
      <c r="C1502" t="s">
        <v>125</v>
      </c>
      <c r="D1502" t="str">
        <f>INDEX(Entities[geography_code], MATCH($C1502, Entities[la_energy_other], 0))</f>
        <v>S12000039</v>
      </c>
      <c r="E1502" t="s">
        <v>2</v>
      </c>
      <c r="F1502" t="s">
        <v>13</v>
      </c>
      <c r="G1502">
        <v>4.3058210011752751E-2</v>
      </c>
    </row>
    <row r="1503" spans="1:7">
      <c r="A1503">
        <v>2006</v>
      </c>
      <c r="B1503" t="s">
        <v>124</v>
      </c>
      <c r="C1503" t="s">
        <v>125</v>
      </c>
      <c r="D1503" t="str">
        <f>INDEX(Entities[geography_code], MATCH($C1503, Entities[la_energy_other], 0))</f>
        <v>S12000039</v>
      </c>
      <c r="E1503" t="s">
        <v>2</v>
      </c>
      <c r="F1503" t="s">
        <v>928</v>
      </c>
      <c r="G1503">
        <v>0.63003484005216015</v>
      </c>
    </row>
    <row r="1504" spans="1:7">
      <c r="A1504">
        <v>2006</v>
      </c>
      <c r="B1504" t="s">
        <v>124</v>
      </c>
      <c r="C1504" t="s">
        <v>125</v>
      </c>
      <c r="D1504" t="str">
        <f>INDEX(Entities[geography_code], MATCH($C1504, Entities[la_energy_other], 0))</f>
        <v>S12000039</v>
      </c>
      <c r="E1504" t="s">
        <v>3</v>
      </c>
      <c r="F1504" t="s">
        <v>929</v>
      </c>
      <c r="G1504">
        <v>2.7881163374424062E-2</v>
      </c>
    </row>
    <row r="1505" spans="1:7">
      <c r="A1505">
        <v>2006</v>
      </c>
      <c r="B1505" t="s">
        <v>124</v>
      </c>
      <c r="C1505" t="s">
        <v>125</v>
      </c>
      <c r="D1505" t="str">
        <f>INDEX(Entities[geography_code], MATCH($C1505, Entities[la_energy_other], 0))</f>
        <v>S12000039</v>
      </c>
      <c r="E1505" t="s">
        <v>3</v>
      </c>
      <c r="F1505" t="s">
        <v>10</v>
      </c>
      <c r="G1505">
        <v>3.074845885123648E-2</v>
      </c>
    </row>
    <row r="1506" spans="1:7">
      <c r="A1506">
        <v>2006</v>
      </c>
      <c r="B1506" t="s">
        <v>124</v>
      </c>
      <c r="C1506" t="s">
        <v>125</v>
      </c>
      <c r="D1506" t="str">
        <f>INDEX(Entities[geography_code], MATCH($C1506, Entities[la_energy_other], 0))</f>
        <v>S12000039</v>
      </c>
      <c r="E1506" t="s">
        <v>4</v>
      </c>
      <c r="F1506" t="s">
        <v>16</v>
      </c>
      <c r="G1506">
        <v>0</v>
      </c>
    </row>
    <row r="1507" spans="1:7">
      <c r="A1507">
        <v>2006</v>
      </c>
      <c r="B1507" t="s">
        <v>124</v>
      </c>
      <c r="C1507" t="s">
        <v>125</v>
      </c>
      <c r="D1507" t="str">
        <f>INDEX(Entities[geography_code], MATCH($C1507, Entities[la_energy_other], 0))</f>
        <v>S12000039</v>
      </c>
      <c r="E1507" t="s">
        <v>4</v>
      </c>
      <c r="F1507" t="s">
        <v>10</v>
      </c>
      <c r="G1507">
        <v>1.1597965979804574</v>
      </c>
    </row>
    <row r="1508" spans="1:7">
      <c r="A1508">
        <v>2006</v>
      </c>
      <c r="B1508" t="s">
        <v>124</v>
      </c>
      <c r="C1508" t="s">
        <v>125</v>
      </c>
      <c r="D1508" t="str">
        <f>INDEX(Entities[geography_code], MATCH($C1508, Entities[la_energy_other], 0))</f>
        <v>S12000039</v>
      </c>
      <c r="E1508" t="s">
        <v>930</v>
      </c>
      <c r="F1508" t="s">
        <v>17</v>
      </c>
      <c r="G1508">
        <v>3.6752565041367528E-2</v>
      </c>
    </row>
    <row r="1509" spans="1:7">
      <c r="A1509">
        <v>2007</v>
      </c>
      <c r="B1509" t="s">
        <v>124</v>
      </c>
      <c r="C1509" t="s">
        <v>125</v>
      </c>
      <c r="D1509" t="str">
        <f>INDEX(Entities[geography_code], MATCH($C1509, Entities[la_energy_other], 0))</f>
        <v>S12000039</v>
      </c>
      <c r="E1509" t="s">
        <v>2</v>
      </c>
      <c r="F1509" t="s">
        <v>16</v>
      </c>
      <c r="G1509">
        <v>3.3279959063188862</v>
      </c>
    </row>
    <row r="1510" spans="1:7">
      <c r="A1510">
        <v>2007</v>
      </c>
      <c r="B1510" t="s">
        <v>124</v>
      </c>
      <c r="C1510" t="s">
        <v>125</v>
      </c>
      <c r="D1510" t="str">
        <f>INDEX(Entities[geography_code], MATCH($C1510, Entities[la_energy_other], 0))</f>
        <v>S12000039</v>
      </c>
      <c r="E1510" t="s">
        <v>2</v>
      </c>
      <c r="F1510" t="s">
        <v>10</v>
      </c>
      <c r="G1510">
        <v>0.6114358676550693</v>
      </c>
    </row>
    <row r="1511" spans="1:7">
      <c r="A1511">
        <v>2007</v>
      </c>
      <c r="B1511" t="s">
        <v>124</v>
      </c>
      <c r="C1511" t="s">
        <v>125</v>
      </c>
      <c r="D1511" t="str">
        <f>INDEX(Entities[geography_code], MATCH($C1511, Entities[la_energy_other], 0))</f>
        <v>S12000039</v>
      </c>
      <c r="E1511" t="s">
        <v>2</v>
      </c>
      <c r="F1511" t="s">
        <v>11</v>
      </c>
      <c r="G1511">
        <v>0.45235865006674664</v>
      </c>
    </row>
    <row r="1512" spans="1:7">
      <c r="A1512">
        <v>2007</v>
      </c>
      <c r="B1512" t="s">
        <v>124</v>
      </c>
      <c r="C1512" t="s">
        <v>125</v>
      </c>
      <c r="D1512" t="str">
        <f>INDEX(Entities[geography_code], MATCH($C1512, Entities[la_energy_other], 0))</f>
        <v>S12000039</v>
      </c>
      <c r="E1512" t="s">
        <v>2</v>
      </c>
      <c r="F1512" t="s">
        <v>12</v>
      </c>
      <c r="G1512">
        <v>8.6047973594880561E-2</v>
      </c>
    </row>
    <row r="1513" spans="1:7">
      <c r="A1513">
        <v>2007</v>
      </c>
      <c r="B1513" t="s">
        <v>124</v>
      </c>
      <c r="C1513" t="s">
        <v>125</v>
      </c>
      <c r="D1513" t="str">
        <f>INDEX(Entities[geography_code], MATCH($C1513, Entities[la_energy_other], 0))</f>
        <v>S12000039</v>
      </c>
      <c r="E1513" t="s">
        <v>2</v>
      </c>
      <c r="F1513" t="s">
        <v>13</v>
      </c>
      <c r="G1513">
        <v>3.1398973559708269E-2</v>
      </c>
    </row>
    <row r="1514" spans="1:7">
      <c r="A1514">
        <v>2007</v>
      </c>
      <c r="B1514" t="s">
        <v>124</v>
      </c>
      <c r="C1514" t="s">
        <v>125</v>
      </c>
      <c r="D1514" t="str">
        <f>INDEX(Entities[geography_code], MATCH($C1514, Entities[la_energy_other], 0))</f>
        <v>S12000039</v>
      </c>
      <c r="E1514" t="s">
        <v>2</v>
      </c>
      <c r="F1514" t="s">
        <v>928</v>
      </c>
      <c r="G1514">
        <v>0.60435643094603242</v>
      </c>
    </row>
    <row r="1515" spans="1:7">
      <c r="A1515">
        <v>2007</v>
      </c>
      <c r="B1515" t="s">
        <v>124</v>
      </c>
      <c r="C1515" t="s">
        <v>125</v>
      </c>
      <c r="D1515" t="str">
        <f>INDEX(Entities[geography_code], MATCH($C1515, Entities[la_energy_other], 0))</f>
        <v>S12000039</v>
      </c>
      <c r="E1515" t="s">
        <v>3</v>
      </c>
      <c r="F1515" t="s">
        <v>929</v>
      </c>
      <c r="G1515">
        <v>2.7233069506797419E-2</v>
      </c>
    </row>
    <row r="1516" spans="1:7">
      <c r="A1516">
        <v>2007</v>
      </c>
      <c r="B1516" t="s">
        <v>124</v>
      </c>
      <c r="C1516" t="s">
        <v>125</v>
      </c>
      <c r="D1516" t="str">
        <f>INDEX(Entities[geography_code], MATCH($C1516, Entities[la_energy_other], 0))</f>
        <v>S12000039</v>
      </c>
      <c r="E1516" t="s">
        <v>3</v>
      </c>
      <c r="F1516" t="s">
        <v>10</v>
      </c>
      <c r="G1516">
        <v>4.1058370424847744E-2</v>
      </c>
    </row>
    <row r="1517" spans="1:7">
      <c r="A1517">
        <v>2007</v>
      </c>
      <c r="B1517" t="s">
        <v>124</v>
      </c>
      <c r="C1517" t="s">
        <v>125</v>
      </c>
      <c r="D1517" t="str">
        <f>INDEX(Entities[geography_code], MATCH($C1517, Entities[la_energy_other], 0))</f>
        <v>S12000039</v>
      </c>
      <c r="E1517" t="s">
        <v>4</v>
      </c>
      <c r="F1517" t="s">
        <v>16</v>
      </c>
      <c r="G1517">
        <v>0</v>
      </c>
    </row>
    <row r="1518" spans="1:7">
      <c r="A1518">
        <v>2007</v>
      </c>
      <c r="B1518" t="s">
        <v>124</v>
      </c>
      <c r="C1518" t="s">
        <v>125</v>
      </c>
      <c r="D1518" t="str">
        <f>INDEX(Entities[geography_code], MATCH($C1518, Entities[la_energy_other], 0))</f>
        <v>S12000039</v>
      </c>
      <c r="E1518" t="s">
        <v>4</v>
      </c>
      <c r="F1518" t="s">
        <v>10</v>
      </c>
      <c r="G1518">
        <v>1.0605584740173319</v>
      </c>
    </row>
    <row r="1519" spans="1:7">
      <c r="A1519">
        <v>2007</v>
      </c>
      <c r="B1519" t="s">
        <v>124</v>
      </c>
      <c r="C1519" t="s">
        <v>125</v>
      </c>
      <c r="D1519" t="str">
        <f>INDEX(Entities[geography_code], MATCH($C1519, Entities[la_energy_other], 0))</f>
        <v>S12000039</v>
      </c>
      <c r="E1519" t="s">
        <v>930</v>
      </c>
      <c r="F1519" t="s">
        <v>17</v>
      </c>
      <c r="G1519">
        <v>4.0836183379297258E-2</v>
      </c>
    </row>
    <row r="1520" spans="1:7">
      <c r="A1520">
        <v>2008</v>
      </c>
      <c r="B1520" t="s">
        <v>124</v>
      </c>
      <c r="C1520" t="s">
        <v>125</v>
      </c>
      <c r="D1520" t="str">
        <f>INDEX(Entities[geography_code], MATCH($C1520, Entities[la_energy_other], 0))</f>
        <v>S12000039</v>
      </c>
      <c r="E1520" t="s">
        <v>2</v>
      </c>
      <c r="F1520" t="s">
        <v>16</v>
      </c>
      <c r="G1520">
        <v>3.1346439508054909</v>
      </c>
    </row>
    <row r="1521" spans="1:7">
      <c r="A1521">
        <v>2008</v>
      </c>
      <c r="B1521" t="s">
        <v>124</v>
      </c>
      <c r="C1521" t="s">
        <v>125</v>
      </c>
      <c r="D1521" t="str">
        <f>INDEX(Entities[geography_code], MATCH($C1521, Entities[la_energy_other], 0))</f>
        <v>S12000039</v>
      </c>
      <c r="E1521" t="s">
        <v>2</v>
      </c>
      <c r="F1521" t="s">
        <v>10</v>
      </c>
      <c r="G1521">
        <v>0.63842928666093179</v>
      </c>
    </row>
    <row r="1522" spans="1:7">
      <c r="A1522">
        <v>2008</v>
      </c>
      <c r="B1522" t="s">
        <v>124</v>
      </c>
      <c r="C1522" t="s">
        <v>125</v>
      </c>
      <c r="D1522" t="str">
        <f>INDEX(Entities[geography_code], MATCH($C1522, Entities[la_energy_other], 0))</f>
        <v>S12000039</v>
      </c>
      <c r="E1522" t="s">
        <v>2</v>
      </c>
      <c r="F1522" t="s">
        <v>11</v>
      </c>
      <c r="G1522">
        <v>0.44918937755859722</v>
      </c>
    </row>
    <row r="1523" spans="1:7">
      <c r="A1523">
        <v>2008</v>
      </c>
      <c r="B1523" t="s">
        <v>124</v>
      </c>
      <c r="C1523" t="s">
        <v>125</v>
      </c>
      <c r="D1523" t="str">
        <f>INDEX(Entities[geography_code], MATCH($C1523, Entities[la_energy_other], 0))</f>
        <v>S12000039</v>
      </c>
      <c r="E1523" t="s">
        <v>2</v>
      </c>
      <c r="F1523" t="s">
        <v>12</v>
      </c>
      <c r="G1523">
        <v>9.5426852340215654E-2</v>
      </c>
    </row>
    <row r="1524" spans="1:7">
      <c r="A1524">
        <v>2008</v>
      </c>
      <c r="B1524" t="s">
        <v>124</v>
      </c>
      <c r="C1524" t="s">
        <v>125</v>
      </c>
      <c r="D1524" t="str">
        <f>INDEX(Entities[geography_code], MATCH($C1524, Entities[la_energy_other], 0))</f>
        <v>S12000039</v>
      </c>
      <c r="E1524" t="s">
        <v>2</v>
      </c>
      <c r="F1524" t="s">
        <v>13</v>
      </c>
      <c r="G1524">
        <v>3.9693750577153825E-2</v>
      </c>
    </row>
    <row r="1525" spans="1:7">
      <c r="A1525">
        <v>2008</v>
      </c>
      <c r="B1525" t="s">
        <v>124</v>
      </c>
      <c r="C1525" t="s">
        <v>125</v>
      </c>
      <c r="D1525" t="str">
        <f>INDEX(Entities[geography_code], MATCH($C1525, Entities[la_energy_other], 0))</f>
        <v>S12000039</v>
      </c>
      <c r="E1525" t="s">
        <v>2</v>
      </c>
      <c r="F1525" t="s">
        <v>928</v>
      </c>
      <c r="G1525">
        <v>0.60093168812358488</v>
      </c>
    </row>
    <row r="1526" spans="1:7">
      <c r="A1526">
        <v>2008</v>
      </c>
      <c r="B1526" t="s">
        <v>124</v>
      </c>
      <c r="C1526" t="s">
        <v>125</v>
      </c>
      <c r="D1526" t="str">
        <f>INDEX(Entities[geography_code], MATCH($C1526, Entities[la_energy_other], 0))</f>
        <v>S12000039</v>
      </c>
      <c r="E1526" t="s">
        <v>3</v>
      </c>
      <c r="F1526" t="s">
        <v>929</v>
      </c>
      <c r="G1526">
        <v>3.0725652547838031E-2</v>
      </c>
    </row>
    <row r="1527" spans="1:7">
      <c r="A1527">
        <v>2008</v>
      </c>
      <c r="B1527" t="s">
        <v>124</v>
      </c>
      <c r="C1527" t="s">
        <v>125</v>
      </c>
      <c r="D1527" t="str">
        <f>INDEX(Entities[geography_code], MATCH($C1527, Entities[la_energy_other], 0))</f>
        <v>S12000039</v>
      </c>
      <c r="E1527" t="s">
        <v>3</v>
      </c>
      <c r="F1527" t="s">
        <v>10</v>
      </c>
      <c r="G1527">
        <v>4.6284397392856926E-2</v>
      </c>
    </row>
    <row r="1528" spans="1:7">
      <c r="A1528">
        <v>2008</v>
      </c>
      <c r="B1528" t="s">
        <v>124</v>
      </c>
      <c r="C1528" t="s">
        <v>125</v>
      </c>
      <c r="D1528" t="str">
        <f>INDEX(Entities[geography_code], MATCH($C1528, Entities[la_energy_other], 0))</f>
        <v>S12000039</v>
      </c>
      <c r="E1528" t="s">
        <v>4</v>
      </c>
      <c r="F1528" t="s">
        <v>16</v>
      </c>
      <c r="G1528">
        <v>0</v>
      </c>
    </row>
    <row r="1529" spans="1:7">
      <c r="A1529">
        <v>2008</v>
      </c>
      <c r="B1529" t="s">
        <v>124</v>
      </c>
      <c r="C1529" t="s">
        <v>125</v>
      </c>
      <c r="D1529" t="str">
        <f>INDEX(Entities[geography_code], MATCH($C1529, Entities[la_energy_other], 0))</f>
        <v>S12000039</v>
      </c>
      <c r="E1529" t="s">
        <v>4</v>
      </c>
      <c r="F1529" t="s">
        <v>10</v>
      </c>
      <c r="G1529">
        <v>1.2446330238707752</v>
      </c>
    </row>
    <row r="1530" spans="1:7">
      <c r="A1530">
        <v>2008</v>
      </c>
      <c r="B1530" t="s">
        <v>124</v>
      </c>
      <c r="C1530" t="s">
        <v>125</v>
      </c>
      <c r="D1530" t="str">
        <f>INDEX(Entities[geography_code], MATCH($C1530, Entities[la_energy_other], 0))</f>
        <v>S12000039</v>
      </c>
      <c r="E1530" t="s">
        <v>930</v>
      </c>
      <c r="F1530" t="s">
        <v>17</v>
      </c>
      <c r="G1530">
        <v>4.4103078049641045E-2</v>
      </c>
    </row>
    <row r="1531" spans="1:7">
      <c r="A1531">
        <v>2009</v>
      </c>
      <c r="B1531" t="s">
        <v>124</v>
      </c>
      <c r="C1531" t="s">
        <v>125</v>
      </c>
      <c r="D1531" t="str">
        <f>INDEX(Entities[geography_code], MATCH($C1531, Entities[la_energy_other], 0))</f>
        <v>S12000039</v>
      </c>
      <c r="E1531" t="s">
        <v>2</v>
      </c>
      <c r="F1531" t="s">
        <v>16</v>
      </c>
      <c r="G1531">
        <v>2.7761998076536392</v>
      </c>
    </row>
    <row r="1532" spans="1:7">
      <c r="A1532">
        <v>2009</v>
      </c>
      <c r="B1532" t="s">
        <v>124</v>
      </c>
      <c r="C1532" t="s">
        <v>125</v>
      </c>
      <c r="D1532" t="str">
        <f>INDEX(Entities[geography_code], MATCH($C1532, Entities[la_energy_other], 0))</f>
        <v>S12000039</v>
      </c>
      <c r="E1532" t="s">
        <v>2</v>
      </c>
      <c r="F1532" t="s">
        <v>10</v>
      </c>
      <c r="G1532">
        <v>0.64109417907092481</v>
      </c>
    </row>
    <row r="1533" spans="1:7">
      <c r="A1533">
        <v>2009</v>
      </c>
      <c r="B1533" t="s">
        <v>124</v>
      </c>
      <c r="C1533" t="s">
        <v>125</v>
      </c>
      <c r="D1533" t="str">
        <f>INDEX(Entities[geography_code], MATCH($C1533, Entities[la_energy_other], 0))</f>
        <v>S12000039</v>
      </c>
      <c r="E1533" t="s">
        <v>2</v>
      </c>
      <c r="F1533" t="s">
        <v>11</v>
      </c>
      <c r="G1533">
        <v>0.44988691454277746</v>
      </c>
    </row>
    <row r="1534" spans="1:7">
      <c r="A1534">
        <v>2009</v>
      </c>
      <c r="B1534" t="s">
        <v>124</v>
      </c>
      <c r="C1534" t="s">
        <v>125</v>
      </c>
      <c r="D1534" t="str">
        <f>INDEX(Entities[geography_code], MATCH($C1534, Entities[la_energy_other], 0))</f>
        <v>S12000039</v>
      </c>
      <c r="E1534" t="s">
        <v>2</v>
      </c>
      <c r="F1534" t="s">
        <v>12</v>
      </c>
      <c r="G1534">
        <v>8.0006276420872546E-2</v>
      </c>
    </row>
    <row r="1535" spans="1:7">
      <c r="A1535">
        <v>2009</v>
      </c>
      <c r="B1535" t="s">
        <v>124</v>
      </c>
      <c r="C1535" t="s">
        <v>125</v>
      </c>
      <c r="D1535" t="str">
        <f>INDEX(Entities[geography_code], MATCH($C1535, Entities[la_energy_other], 0))</f>
        <v>S12000039</v>
      </c>
      <c r="E1535" t="s">
        <v>2</v>
      </c>
      <c r="F1535" t="s">
        <v>13</v>
      </c>
      <c r="G1535">
        <v>1.816955129751141E-2</v>
      </c>
    </row>
    <row r="1536" spans="1:7">
      <c r="A1536">
        <v>2009</v>
      </c>
      <c r="B1536" t="s">
        <v>124</v>
      </c>
      <c r="C1536" t="s">
        <v>125</v>
      </c>
      <c r="D1536" t="str">
        <f>INDEX(Entities[geography_code], MATCH($C1536, Entities[la_energy_other], 0))</f>
        <v>S12000039</v>
      </c>
      <c r="E1536" t="s">
        <v>2</v>
      </c>
      <c r="F1536" t="s">
        <v>928</v>
      </c>
      <c r="G1536">
        <v>0.6106856973547663</v>
      </c>
    </row>
    <row r="1537" spans="1:7">
      <c r="A1537">
        <v>2009</v>
      </c>
      <c r="B1537" t="s">
        <v>124</v>
      </c>
      <c r="C1537" t="s">
        <v>125</v>
      </c>
      <c r="D1537" t="str">
        <f>INDEX(Entities[geography_code], MATCH($C1537, Entities[la_energy_other], 0))</f>
        <v>S12000039</v>
      </c>
      <c r="E1537" t="s">
        <v>3</v>
      </c>
      <c r="F1537" t="s">
        <v>929</v>
      </c>
      <c r="G1537">
        <v>4.7974727690585237E-2</v>
      </c>
    </row>
    <row r="1538" spans="1:7">
      <c r="A1538">
        <v>2009</v>
      </c>
      <c r="B1538" t="s">
        <v>124</v>
      </c>
      <c r="C1538" t="s">
        <v>125</v>
      </c>
      <c r="D1538" t="str">
        <f>INDEX(Entities[geography_code], MATCH($C1538, Entities[la_energy_other], 0))</f>
        <v>S12000039</v>
      </c>
      <c r="E1538" t="s">
        <v>3</v>
      </c>
      <c r="F1538" t="s">
        <v>10</v>
      </c>
      <c r="G1538">
        <v>4.1918803177381829E-2</v>
      </c>
    </row>
    <row r="1539" spans="1:7">
      <c r="A1539">
        <v>2009</v>
      </c>
      <c r="B1539" t="s">
        <v>124</v>
      </c>
      <c r="C1539" t="s">
        <v>125</v>
      </c>
      <c r="D1539" t="str">
        <f>INDEX(Entities[geography_code], MATCH($C1539, Entities[la_energy_other], 0))</f>
        <v>S12000039</v>
      </c>
      <c r="E1539" t="s">
        <v>4</v>
      </c>
      <c r="F1539" t="s">
        <v>16</v>
      </c>
      <c r="G1539">
        <v>0</v>
      </c>
    </row>
    <row r="1540" spans="1:7">
      <c r="A1540">
        <v>2009</v>
      </c>
      <c r="B1540" t="s">
        <v>124</v>
      </c>
      <c r="C1540" t="s">
        <v>125</v>
      </c>
      <c r="D1540" t="str">
        <f>INDEX(Entities[geography_code], MATCH($C1540, Entities[la_energy_other], 0))</f>
        <v>S12000039</v>
      </c>
      <c r="E1540" t="s">
        <v>4</v>
      </c>
      <c r="F1540" t="s">
        <v>10</v>
      </c>
      <c r="G1540">
        <v>1.1317275785955148</v>
      </c>
    </row>
    <row r="1541" spans="1:7">
      <c r="A1541">
        <v>2009</v>
      </c>
      <c r="B1541" t="s">
        <v>124</v>
      </c>
      <c r="C1541" t="s">
        <v>125</v>
      </c>
      <c r="D1541" t="str">
        <f>INDEX(Entities[geography_code], MATCH($C1541, Entities[la_energy_other], 0))</f>
        <v>S12000039</v>
      </c>
      <c r="E1541" t="s">
        <v>930</v>
      </c>
      <c r="F1541" t="s">
        <v>17</v>
      </c>
      <c r="G1541">
        <v>4.61448872186059E-2</v>
      </c>
    </row>
    <row r="1542" spans="1:7">
      <c r="A1542">
        <v>2005</v>
      </c>
      <c r="B1542" t="s">
        <v>112</v>
      </c>
      <c r="C1542" t="s">
        <v>113</v>
      </c>
      <c r="D1542" t="str">
        <f>INDEX(Entities[geography_code], MATCH($C1542, Entities[la_energy_other], 0))</f>
        <v>S12000038</v>
      </c>
      <c r="E1542" t="s">
        <v>2</v>
      </c>
      <c r="F1542" t="s">
        <v>16</v>
      </c>
      <c r="G1542">
        <v>22.654034592347376</v>
      </c>
    </row>
    <row r="1543" spans="1:7">
      <c r="A1543">
        <v>2005</v>
      </c>
      <c r="B1543" t="s">
        <v>112</v>
      </c>
      <c r="C1543" t="s">
        <v>113</v>
      </c>
      <c r="D1543" t="str">
        <f>INDEX(Entities[geography_code], MATCH($C1543, Entities[la_energy_other], 0))</f>
        <v>S12000038</v>
      </c>
      <c r="E1543" t="s">
        <v>2</v>
      </c>
      <c r="F1543" t="s">
        <v>10</v>
      </c>
      <c r="G1543">
        <v>1.2050433688320659</v>
      </c>
    </row>
    <row r="1544" spans="1:7">
      <c r="A1544">
        <v>2005</v>
      </c>
      <c r="B1544" t="s">
        <v>112</v>
      </c>
      <c r="C1544" t="s">
        <v>113</v>
      </c>
      <c r="D1544" t="str">
        <f>INDEX(Entities[geography_code], MATCH($C1544, Entities[la_energy_other], 0))</f>
        <v>S12000038</v>
      </c>
      <c r="E1544" t="s">
        <v>2</v>
      </c>
      <c r="F1544" t="s">
        <v>11</v>
      </c>
      <c r="G1544">
        <v>0.38396402048411626</v>
      </c>
    </row>
    <row r="1545" spans="1:7">
      <c r="A1545">
        <v>2005</v>
      </c>
      <c r="B1545" t="s">
        <v>112</v>
      </c>
      <c r="C1545" t="s">
        <v>113</v>
      </c>
      <c r="D1545" t="str">
        <f>INDEX(Entities[geography_code], MATCH($C1545, Entities[la_energy_other], 0))</f>
        <v>S12000038</v>
      </c>
      <c r="E1545" t="s">
        <v>2</v>
      </c>
      <c r="F1545" t="s">
        <v>12</v>
      </c>
      <c r="G1545">
        <v>0.18439659440415124</v>
      </c>
    </row>
    <row r="1546" spans="1:7">
      <c r="A1546">
        <v>2005</v>
      </c>
      <c r="B1546" t="s">
        <v>112</v>
      </c>
      <c r="C1546" t="s">
        <v>113</v>
      </c>
      <c r="D1546" t="str">
        <f>INDEX(Entities[geography_code], MATCH($C1546, Entities[la_energy_other], 0))</f>
        <v>S12000038</v>
      </c>
      <c r="E1546" t="s">
        <v>2</v>
      </c>
      <c r="F1546" t="s">
        <v>13</v>
      </c>
      <c r="G1546">
        <v>0.20210308847703065</v>
      </c>
    </row>
    <row r="1547" spans="1:7">
      <c r="A1547">
        <v>2005</v>
      </c>
      <c r="B1547" t="s">
        <v>112</v>
      </c>
      <c r="C1547" t="s">
        <v>113</v>
      </c>
      <c r="D1547" t="str">
        <f>INDEX(Entities[geography_code], MATCH($C1547, Entities[la_energy_other], 0))</f>
        <v>S12000038</v>
      </c>
      <c r="E1547" t="s">
        <v>2</v>
      </c>
      <c r="F1547" t="s">
        <v>928</v>
      </c>
      <c r="G1547">
        <v>1.5814653469819908</v>
      </c>
    </row>
    <row r="1548" spans="1:7">
      <c r="A1548">
        <v>2005</v>
      </c>
      <c r="B1548" t="s">
        <v>112</v>
      </c>
      <c r="C1548" t="s">
        <v>113</v>
      </c>
      <c r="D1548" t="str">
        <f>INDEX(Entities[geography_code], MATCH($C1548, Entities[la_energy_other], 0))</f>
        <v>S12000038</v>
      </c>
      <c r="E1548" t="s">
        <v>3</v>
      </c>
      <c r="F1548" t="s">
        <v>929</v>
      </c>
      <c r="G1548">
        <v>0.23270629329177978</v>
      </c>
    </row>
    <row r="1549" spans="1:7">
      <c r="A1549">
        <v>2005</v>
      </c>
      <c r="B1549" t="s">
        <v>112</v>
      </c>
      <c r="C1549" t="s">
        <v>113</v>
      </c>
      <c r="D1549" t="str">
        <f>INDEX(Entities[geography_code], MATCH($C1549, Entities[la_energy_other], 0))</f>
        <v>S12000038</v>
      </c>
      <c r="E1549" t="s">
        <v>3</v>
      </c>
      <c r="F1549" t="s">
        <v>10</v>
      </c>
      <c r="G1549">
        <v>8.8448467605496878E-2</v>
      </c>
    </row>
    <row r="1550" spans="1:7">
      <c r="A1550">
        <v>2005</v>
      </c>
      <c r="B1550" t="s">
        <v>112</v>
      </c>
      <c r="C1550" t="s">
        <v>113</v>
      </c>
      <c r="D1550" t="str">
        <f>INDEX(Entities[geography_code], MATCH($C1550, Entities[la_energy_other], 0))</f>
        <v>S12000038</v>
      </c>
      <c r="E1550" t="s">
        <v>4</v>
      </c>
      <c r="F1550" t="s">
        <v>16</v>
      </c>
      <c r="G1550">
        <v>7.5262187886649998E-2</v>
      </c>
    </row>
    <row r="1551" spans="1:7">
      <c r="A1551">
        <v>2005</v>
      </c>
      <c r="B1551" t="s">
        <v>112</v>
      </c>
      <c r="C1551" t="s">
        <v>113</v>
      </c>
      <c r="D1551" t="str">
        <f>INDEX(Entities[geography_code], MATCH($C1551, Entities[la_energy_other], 0))</f>
        <v>S12000038</v>
      </c>
      <c r="E1551" t="s">
        <v>4</v>
      </c>
      <c r="F1551" t="s">
        <v>10</v>
      </c>
      <c r="G1551">
        <v>0.20456363761071955</v>
      </c>
    </row>
    <row r="1552" spans="1:7">
      <c r="A1552">
        <v>2005</v>
      </c>
      <c r="B1552" t="s">
        <v>112</v>
      </c>
      <c r="C1552" t="s">
        <v>113</v>
      </c>
      <c r="D1552" t="str">
        <f>INDEX(Entities[geography_code], MATCH($C1552, Entities[la_energy_other], 0))</f>
        <v>S12000038</v>
      </c>
      <c r="E1552" t="s">
        <v>930</v>
      </c>
      <c r="F1552" t="s">
        <v>17</v>
      </c>
      <c r="G1552">
        <v>0.10916209020417024</v>
      </c>
    </row>
    <row r="1553" spans="1:7">
      <c r="A1553">
        <v>2006</v>
      </c>
      <c r="B1553" t="s">
        <v>112</v>
      </c>
      <c r="C1553" t="s">
        <v>113</v>
      </c>
      <c r="D1553" t="str">
        <f>INDEX(Entities[geography_code], MATCH($C1553, Entities[la_energy_other], 0))</f>
        <v>S12000038</v>
      </c>
      <c r="E1553" t="s">
        <v>2</v>
      </c>
      <c r="F1553" t="s">
        <v>16</v>
      </c>
      <c r="G1553">
        <v>21.930208874907635</v>
      </c>
    </row>
    <row r="1554" spans="1:7">
      <c r="A1554">
        <v>2006</v>
      </c>
      <c r="B1554" t="s">
        <v>112</v>
      </c>
      <c r="C1554" t="s">
        <v>113</v>
      </c>
      <c r="D1554" t="str">
        <f>INDEX(Entities[geography_code], MATCH($C1554, Entities[la_energy_other], 0))</f>
        <v>S12000038</v>
      </c>
      <c r="E1554" t="s">
        <v>2</v>
      </c>
      <c r="F1554" t="s">
        <v>10</v>
      </c>
      <c r="G1554">
        <v>1.2541936259449002</v>
      </c>
    </row>
    <row r="1555" spans="1:7">
      <c r="A1555">
        <v>2006</v>
      </c>
      <c r="B1555" t="s">
        <v>112</v>
      </c>
      <c r="C1555" t="s">
        <v>113</v>
      </c>
      <c r="D1555" t="str">
        <f>INDEX(Entities[geography_code], MATCH($C1555, Entities[la_energy_other], 0))</f>
        <v>S12000038</v>
      </c>
      <c r="E1555" t="s">
        <v>2</v>
      </c>
      <c r="F1555" t="s">
        <v>11</v>
      </c>
      <c r="G1555">
        <v>0.3785221168985603</v>
      </c>
    </row>
    <row r="1556" spans="1:7">
      <c r="A1556">
        <v>2006</v>
      </c>
      <c r="B1556" t="s">
        <v>112</v>
      </c>
      <c r="C1556" t="s">
        <v>113</v>
      </c>
      <c r="D1556" t="str">
        <f>INDEX(Entities[geography_code], MATCH($C1556, Entities[la_energy_other], 0))</f>
        <v>S12000038</v>
      </c>
      <c r="E1556" t="s">
        <v>2</v>
      </c>
      <c r="F1556" t="s">
        <v>12</v>
      </c>
      <c r="G1556">
        <v>9.1490428416193689E-2</v>
      </c>
    </row>
    <row r="1557" spans="1:7">
      <c r="A1557">
        <v>2006</v>
      </c>
      <c r="B1557" t="s">
        <v>112</v>
      </c>
      <c r="C1557" t="s">
        <v>113</v>
      </c>
      <c r="D1557" t="str">
        <f>INDEX(Entities[geography_code], MATCH($C1557, Entities[la_energy_other], 0))</f>
        <v>S12000038</v>
      </c>
      <c r="E1557" t="s">
        <v>2</v>
      </c>
      <c r="F1557" t="s">
        <v>13</v>
      </c>
      <c r="G1557">
        <v>0.11731494187697755</v>
      </c>
    </row>
    <row r="1558" spans="1:7">
      <c r="A1558">
        <v>2006</v>
      </c>
      <c r="B1558" t="s">
        <v>112</v>
      </c>
      <c r="C1558" t="s">
        <v>113</v>
      </c>
      <c r="D1558" t="str">
        <f>INDEX(Entities[geography_code], MATCH($C1558, Entities[la_energy_other], 0))</f>
        <v>S12000038</v>
      </c>
      <c r="E1558" t="s">
        <v>2</v>
      </c>
      <c r="F1558" t="s">
        <v>928</v>
      </c>
      <c r="G1558">
        <v>1.4858690952477827</v>
      </c>
    </row>
    <row r="1559" spans="1:7">
      <c r="A1559">
        <v>2006</v>
      </c>
      <c r="B1559" t="s">
        <v>112</v>
      </c>
      <c r="C1559" t="s">
        <v>113</v>
      </c>
      <c r="D1559" t="str">
        <f>INDEX(Entities[geography_code], MATCH($C1559, Entities[la_energy_other], 0))</f>
        <v>S12000038</v>
      </c>
      <c r="E1559" t="s">
        <v>3</v>
      </c>
      <c r="F1559" t="s">
        <v>929</v>
      </c>
      <c r="G1559">
        <v>0.22935549836603175</v>
      </c>
    </row>
    <row r="1560" spans="1:7">
      <c r="A1560">
        <v>2006</v>
      </c>
      <c r="B1560" t="s">
        <v>112</v>
      </c>
      <c r="C1560" t="s">
        <v>113</v>
      </c>
      <c r="D1560" t="str">
        <f>INDEX(Entities[geography_code], MATCH($C1560, Entities[la_energy_other], 0))</f>
        <v>S12000038</v>
      </c>
      <c r="E1560" t="s">
        <v>3</v>
      </c>
      <c r="F1560" t="s">
        <v>10</v>
      </c>
      <c r="G1560">
        <v>0.10274485030779018</v>
      </c>
    </row>
    <row r="1561" spans="1:7">
      <c r="A1561">
        <v>2006</v>
      </c>
      <c r="B1561" t="s">
        <v>112</v>
      </c>
      <c r="C1561" t="s">
        <v>113</v>
      </c>
      <c r="D1561" t="str">
        <f>INDEX(Entities[geography_code], MATCH($C1561, Entities[la_energy_other], 0))</f>
        <v>S12000038</v>
      </c>
      <c r="E1561" t="s">
        <v>4</v>
      </c>
      <c r="F1561" t="s">
        <v>16</v>
      </c>
      <c r="G1561">
        <v>7.4143212609853307E-2</v>
      </c>
    </row>
    <row r="1562" spans="1:7">
      <c r="A1562">
        <v>2006</v>
      </c>
      <c r="B1562" t="s">
        <v>112</v>
      </c>
      <c r="C1562" t="s">
        <v>113</v>
      </c>
      <c r="D1562" t="str">
        <f>INDEX(Entities[geography_code], MATCH($C1562, Entities[la_energy_other], 0))</f>
        <v>S12000038</v>
      </c>
      <c r="E1562" t="s">
        <v>4</v>
      </c>
      <c r="F1562" t="s">
        <v>10</v>
      </c>
      <c r="G1562">
        <v>0.16213248095932301</v>
      </c>
    </row>
    <row r="1563" spans="1:7">
      <c r="A1563">
        <v>2006</v>
      </c>
      <c r="B1563" t="s">
        <v>112</v>
      </c>
      <c r="C1563" t="s">
        <v>113</v>
      </c>
      <c r="D1563" t="str">
        <f>INDEX(Entities[geography_code], MATCH($C1563, Entities[la_energy_other], 0))</f>
        <v>S12000038</v>
      </c>
      <c r="E1563" t="s">
        <v>930</v>
      </c>
      <c r="F1563" t="s">
        <v>17</v>
      </c>
      <c r="G1563">
        <v>0.1228073514796915</v>
      </c>
    </row>
    <row r="1564" spans="1:7">
      <c r="A1564">
        <v>2007</v>
      </c>
      <c r="B1564" t="s">
        <v>112</v>
      </c>
      <c r="C1564" t="s">
        <v>113</v>
      </c>
      <c r="D1564" t="str">
        <f>INDEX(Entities[geography_code], MATCH($C1564, Entities[la_energy_other], 0))</f>
        <v>S12000038</v>
      </c>
      <c r="E1564" t="s">
        <v>2</v>
      </c>
      <c r="F1564" t="s">
        <v>16</v>
      </c>
      <c r="G1564">
        <v>21.904526756131538</v>
      </c>
    </row>
    <row r="1565" spans="1:7">
      <c r="A1565">
        <v>2007</v>
      </c>
      <c r="B1565" t="s">
        <v>112</v>
      </c>
      <c r="C1565" t="s">
        <v>113</v>
      </c>
      <c r="D1565" t="str">
        <f>INDEX(Entities[geography_code], MATCH($C1565, Entities[la_energy_other], 0))</f>
        <v>S12000038</v>
      </c>
      <c r="E1565" t="s">
        <v>2</v>
      </c>
      <c r="F1565" t="s">
        <v>10</v>
      </c>
      <c r="G1565">
        <v>1.1527689252875719</v>
      </c>
    </row>
    <row r="1566" spans="1:7">
      <c r="A1566">
        <v>2007</v>
      </c>
      <c r="B1566" t="s">
        <v>112</v>
      </c>
      <c r="C1566" t="s">
        <v>113</v>
      </c>
      <c r="D1566" t="str">
        <f>INDEX(Entities[geography_code], MATCH($C1566, Entities[la_energy_other], 0))</f>
        <v>S12000038</v>
      </c>
      <c r="E1566" t="s">
        <v>2</v>
      </c>
      <c r="F1566" t="s">
        <v>11</v>
      </c>
      <c r="G1566">
        <v>0.38187487413803178</v>
      </c>
    </row>
    <row r="1567" spans="1:7">
      <c r="A1567">
        <v>2007</v>
      </c>
      <c r="B1567" t="s">
        <v>112</v>
      </c>
      <c r="C1567" t="s">
        <v>113</v>
      </c>
      <c r="D1567" t="str">
        <f>INDEX(Entities[geography_code], MATCH($C1567, Entities[la_energy_other], 0))</f>
        <v>S12000038</v>
      </c>
      <c r="E1567" t="s">
        <v>2</v>
      </c>
      <c r="F1567" t="s">
        <v>12</v>
      </c>
      <c r="G1567">
        <v>8.1198864909707569E-2</v>
      </c>
    </row>
    <row r="1568" spans="1:7">
      <c r="A1568">
        <v>2007</v>
      </c>
      <c r="B1568" t="s">
        <v>112</v>
      </c>
      <c r="C1568" t="s">
        <v>113</v>
      </c>
      <c r="D1568" t="str">
        <f>INDEX(Entities[geography_code], MATCH($C1568, Entities[la_energy_other], 0))</f>
        <v>S12000038</v>
      </c>
      <c r="E1568" t="s">
        <v>2</v>
      </c>
      <c r="F1568" t="s">
        <v>13</v>
      </c>
      <c r="G1568">
        <v>8.5548580796751622E-2</v>
      </c>
    </row>
    <row r="1569" spans="1:7">
      <c r="A1569">
        <v>2007</v>
      </c>
      <c r="B1569" t="s">
        <v>112</v>
      </c>
      <c r="C1569" t="s">
        <v>113</v>
      </c>
      <c r="D1569" t="str">
        <f>INDEX(Entities[geography_code], MATCH($C1569, Entities[la_energy_other], 0))</f>
        <v>S12000038</v>
      </c>
      <c r="E1569" t="s">
        <v>2</v>
      </c>
      <c r="F1569" t="s">
        <v>928</v>
      </c>
      <c r="G1569">
        <v>1.4253501649462221</v>
      </c>
    </row>
    <row r="1570" spans="1:7">
      <c r="A1570">
        <v>2007</v>
      </c>
      <c r="B1570" t="s">
        <v>112</v>
      </c>
      <c r="C1570" t="s">
        <v>113</v>
      </c>
      <c r="D1570" t="str">
        <f>INDEX(Entities[geography_code], MATCH($C1570, Entities[la_energy_other], 0))</f>
        <v>S12000038</v>
      </c>
      <c r="E1570" t="s">
        <v>3</v>
      </c>
      <c r="F1570" t="s">
        <v>929</v>
      </c>
      <c r="G1570">
        <v>0.21620284326248701</v>
      </c>
    </row>
    <row r="1571" spans="1:7">
      <c r="A1571">
        <v>2007</v>
      </c>
      <c r="B1571" t="s">
        <v>112</v>
      </c>
      <c r="C1571" t="s">
        <v>113</v>
      </c>
      <c r="D1571" t="str">
        <f>INDEX(Entities[geography_code], MATCH($C1571, Entities[la_energy_other], 0))</f>
        <v>S12000038</v>
      </c>
      <c r="E1571" t="s">
        <v>3</v>
      </c>
      <c r="F1571" t="s">
        <v>10</v>
      </c>
      <c r="G1571">
        <v>0.13719504263912538</v>
      </c>
    </row>
    <row r="1572" spans="1:7">
      <c r="A1572">
        <v>2007</v>
      </c>
      <c r="B1572" t="s">
        <v>112</v>
      </c>
      <c r="C1572" t="s">
        <v>113</v>
      </c>
      <c r="D1572" t="str">
        <f>INDEX(Entities[geography_code], MATCH($C1572, Entities[la_energy_other], 0))</f>
        <v>S12000038</v>
      </c>
      <c r="E1572" t="s">
        <v>4</v>
      </c>
      <c r="F1572" t="s">
        <v>16</v>
      </c>
      <c r="G1572">
        <v>8.0195258149633492E-2</v>
      </c>
    </row>
    <row r="1573" spans="1:7">
      <c r="A1573">
        <v>2007</v>
      </c>
      <c r="B1573" t="s">
        <v>112</v>
      </c>
      <c r="C1573" t="s">
        <v>113</v>
      </c>
      <c r="D1573" t="str">
        <f>INDEX(Entities[geography_code], MATCH($C1573, Entities[la_energy_other], 0))</f>
        <v>S12000038</v>
      </c>
      <c r="E1573" t="s">
        <v>4</v>
      </c>
      <c r="F1573" t="s">
        <v>10</v>
      </c>
      <c r="G1573">
        <v>0.14411906234870672</v>
      </c>
    </row>
    <row r="1574" spans="1:7">
      <c r="A1574">
        <v>2007</v>
      </c>
      <c r="B1574" t="s">
        <v>112</v>
      </c>
      <c r="C1574" t="s">
        <v>113</v>
      </c>
      <c r="D1574" t="str">
        <f>INDEX(Entities[geography_code], MATCH($C1574, Entities[la_energy_other], 0))</f>
        <v>S12000038</v>
      </c>
      <c r="E1574" t="s">
        <v>930</v>
      </c>
      <c r="F1574" t="s">
        <v>17</v>
      </c>
      <c r="G1574">
        <v>0.13645261275521278</v>
      </c>
    </row>
    <row r="1575" spans="1:7">
      <c r="A1575">
        <v>2008</v>
      </c>
      <c r="B1575" t="s">
        <v>112</v>
      </c>
      <c r="C1575" t="s">
        <v>113</v>
      </c>
      <c r="D1575" t="str">
        <f>INDEX(Entities[geography_code], MATCH($C1575, Entities[la_energy_other], 0))</f>
        <v>S12000038</v>
      </c>
      <c r="E1575" t="s">
        <v>2</v>
      </c>
      <c r="F1575" t="s">
        <v>16</v>
      </c>
      <c r="G1575">
        <v>20.836651737604651</v>
      </c>
    </row>
    <row r="1576" spans="1:7">
      <c r="A1576">
        <v>2008</v>
      </c>
      <c r="B1576" t="s">
        <v>112</v>
      </c>
      <c r="C1576" t="s">
        <v>113</v>
      </c>
      <c r="D1576" t="str">
        <f>INDEX(Entities[geography_code], MATCH($C1576, Entities[la_energy_other], 0))</f>
        <v>S12000038</v>
      </c>
      <c r="E1576" t="s">
        <v>2</v>
      </c>
      <c r="F1576" t="s">
        <v>10</v>
      </c>
      <c r="G1576">
        <v>1.2028591612389437</v>
      </c>
    </row>
    <row r="1577" spans="1:7">
      <c r="A1577">
        <v>2008</v>
      </c>
      <c r="B1577" t="s">
        <v>112</v>
      </c>
      <c r="C1577" t="s">
        <v>113</v>
      </c>
      <c r="D1577" t="str">
        <f>INDEX(Entities[geography_code], MATCH($C1577, Entities[la_energy_other], 0))</f>
        <v>S12000038</v>
      </c>
      <c r="E1577" t="s">
        <v>2</v>
      </c>
      <c r="F1577" t="s">
        <v>11</v>
      </c>
      <c r="G1577">
        <v>0.37752443098617283</v>
      </c>
    </row>
    <row r="1578" spans="1:7">
      <c r="A1578">
        <v>2008</v>
      </c>
      <c r="B1578" t="s">
        <v>112</v>
      </c>
      <c r="C1578" t="s">
        <v>113</v>
      </c>
      <c r="D1578" t="str">
        <f>INDEX(Entities[geography_code], MATCH($C1578, Entities[la_energy_other], 0))</f>
        <v>S12000038</v>
      </c>
      <c r="E1578" t="s">
        <v>2</v>
      </c>
      <c r="F1578" t="s">
        <v>12</v>
      </c>
      <c r="G1578">
        <v>0.11572192050105748</v>
      </c>
    </row>
    <row r="1579" spans="1:7">
      <c r="A1579">
        <v>2008</v>
      </c>
      <c r="B1579" t="s">
        <v>112</v>
      </c>
      <c r="C1579" t="s">
        <v>113</v>
      </c>
      <c r="D1579" t="str">
        <f>INDEX(Entities[geography_code], MATCH($C1579, Entities[la_energy_other], 0))</f>
        <v>S12000038</v>
      </c>
      <c r="E1579" t="s">
        <v>2</v>
      </c>
      <c r="F1579" t="s">
        <v>13</v>
      </c>
      <c r="G1579">
        <v>0.1081482495572158</v>
      </c>
    </row>
    <row r="1580" spans="1:7">
      <c r="A1580">
        <v>2008</v>
      </c>
      <c r="B1580" t="s">
        <v>112</v>
      </c>
      <c r="C1580" t="s">
        <v>113</v>
      </c>
      <c r="D1580" t="str">
        <f>INDEX(Entities[geography_code], MATCH($C1580, Entities[la_energy_other], 0))</f>
        <v>S12000038</v>
      </c>
      <c r="E1580" t="s">
        <v>2</v>
      </c>
      <c r="F1580" t="s">
        <v>928</v>
      </c>
      <c r="G1580">
        <v>1.4178423856362201</v>
      </c>
    </row>
    <row r="1581" spans="1:7">
      <c r="A1581">
        <v>2008</v>
      </c>
      <c r="B1581" t="s">
        <v>112</v>
      </c>
      <c r="C1581" t="s">
        <v>113</v>
      </c>
      <c r="D1581" t="str">
        <f>INDEX(Entities[geography_code], MATCH($C1581, Entities[la_energy_other], 0))</f>
        <v>S12000038</v>
      </c>
      <c r="E1581" t="s">
        <v>3</v>
      </c>
      <c r="F1581" t="s">
        <v>929</v>
      </c>
      <c r="G1581">
        <v>0.24361783307627313</v>
      </c>
    </row>
    <row r="1582" spans="1:7">
      <c r="A1582">
        <v>2008</v>
      </c>
      <c r="B1582" t="s">
        <v>112</v>
      </c>
      <c r="C1582" t="s">
        <v>113</v>
      </c>
      <c r="D1582" t="str">
        <f>INDEX(Entities[geography_code], MATCH($C1582, Entities[la_energy_other], 0))</f>
        <v>S12000038</v>
      </c>
      <c r="E1582" t="s">
        <v>3</v>
      </c>
      <c r="F1582" t="s">
        <v>10</v>
      </c>
      <c r="G1582">
        <v>0.15465762055661947</v>
      </c>
    </row>
    <row r="1583" spans="1:7">
      <c r="A1583">
        <v>2008</v>
      </c>
      <c r="B1583" t="s">
        <v>112</v>
      </c>
      <c r="C1583" t="s">
        <v>113</v>
      </c>
      <c r="D1583" t="str">
        <f>INDEX(Entities[geography_code], MATCH($C1583, Entities[la_energy_other], 0))</f>
        <v>S12000038</v>
      </c>
      <c r="E1583" t="s">
        <v>4</v>
      </c>
      <c r="F1583" t="s">
        <v>16</v>
      </c>
      <c r="G1583">
        <v>0.10171399376210724</v>
      </c>
    </row>
    <row r="1584" spans="1:7">
      <c r="A1584">
        <v>2008</v>
      </c>
      <c r="B1584" t="s">
        <v>112</v>
      </c>
      <c r="C1584" t="s">
        <v>113</v>
      </c>
      <c r="D1584" t="str">
        <f>INDEX(Entities[geography_code], MATCH($C1584, Entities[la_energy_other], 0))</f>
        <v>S12000038</v>
      </c>
      <c r="E1584" t="s">
        <v>4</v>
      </c>
      <c r="F1584" t="s">
        <v>10</v>
      </c>
      <c r="G1584">
        <v>0.14587972320212761</v>
      </c>
    </row>
    <row r="1585" spans="1:7">
      <c r="A1585">
        <v>2008</v>
      </c>
      <c r="B1585" t="s">
        <v>112</v>
      </c>
      <c r="C1585" t="s">
        <v>113</v>
      </c>
      <c r="D1585" t="str">
        <f>INDEX(Entities[geography_code], MATCH($C1585, Entities[la_energy_other], 0))</f>
        <v>S12000038</v>
      </c>
      <c r="E1585" t="s">
        <v>930</v>
      </c>
      <c r="F1585" t="s">
        <v>17</v>
      </c>
      <c r="G1585">
        <v>0.14736882177562982</v>
      </c>
    </row>
    <row r="1586" spans="1:7">
      <c r="A1586">
        <v>2009</v>
      </c>
      <c r="B1586" t="s">
        <v>112</v>
      </c>
      <c r="C1586" t="s">
        <v>113</v>
      </c>
      <c r="D1586" t="str">
        <f>INDEX(Entities[geography_code], MATCH($C1586, Entities[la_energy_other], 0))</f>
        <v>S12000038</v>
      </c>
      <c r="E1586" t="s">
        <v>2</v>
      </c>
      <c r="F1586" t="s">
        <v>16</v>
      </c>
      <c r="G1586">
        <v>18.971956027043248</v>
      </c>
    </row>
    <row r="1587" spans="1:7">
      <c r="A1587">
        <v>2009</v>
      </c>
      <c r="B1587" t="s">
        <v>112</v>
      </c>
      <c r="C1587" t="s">
        <v>113</v>
      </c>
      <c r="D1587" t="str">
        <f>INDEX(Entities[geography_code], MATCH($C1587, Entities[la_energy_other], 0))</f>
        <v>S12000038</v>
      </c>
      <c r="E1587" t="s">
        <v>2</v>
      </c>
      <c r="F1587" t="s">
        <v>10</v>
      </c>
      <c r="G1587">
        <v>1.2080333685720208</v>
      </c>
    </row>
    <row r="1588" spans="1:7">
      <c r="A1588">
        <v>2009</v>
      </c>
      <c r="B1588" t="s">
        <v>112</v>
      </c>
      <c r="C1588" t="s">
        <v>113</v>
      </c>
      <c r="D1588" t="str">
        <f>INDEX(Entities[geography_code], MATCH($C1588, Entities[la_energy_other], 0))</f>
        <v>S12000038</v>
      </c>
      <c r="E1588" t="s">
        <v>2</v>
      </c>
      <c r="F1588" t="s">
        <v>11</v>
      </c>
      <c r="G1588">
        <v>0.37341425913255177</v>
      </c>
    </row>
    <row r="1589" spans="1:7">
      <c r="A1589">
        <v>2009</v>
      </c>
      <c r="B1589" t="s">
        <v>112</v>
      </c>
      <c r="C1589" t="s">
        <v>113</v>
      </c>
      <c r="D1589" t="str">
        <f>INDEX(Entities[geography_code], MATCH($C1589, Entities[la_energy_other], 0))</f>
        <v>S12000038</v>
      </c>
      <c r="E1589" t="s">
        <v>2</v>
      </c>
      <c r="F1589" t="s">
        <v>12</v>
      </c>
      <c r="G1589">
        <v>6.0061520662348718E-2</v>
      </c>
    </row>
    <row r="1590" spans="1:7">
      <c r="A1590">
        <v>2009</v>
      </c>
      <c r="B1590" t="s">
        <v>112</v>
      </c>
      <c r="C1590" t="s">
        <v>113</v>
      </c>
      <c r="D1590" t="str">
        <f>INDEX(Entities[geography_code], MATCH($C1590, Entities[la_energy_other], 0))</f>
        <v>S12000038</v>
      </c>
      <c r="E1590" t="s">
        <v>2</v>
      </c>
      <c r="F1590" t="s">
        <v>13</v>
      </c>
      <c r="G1590">
        <v>4.9504144594410757E-2</v>
      </c>
    </row>
    <row r="1591" spans="1:7">
      <c r="A1591">
        <v>2009</v>
      </c>
      <c r="B1591" t="s">
        <v>112</v>
      </c>
      <c r="C1591" t="s">
        <v>113</v>
      </c>
      <c r="D1591" t="str">
        <f>INDEX(Entities[geography_code], MATCH($C1591, Entities[la_energy_other], 0))</f>
        <v>S12000038</v>
      </c>
      <c r="E1591" t="s">
        <v>2</v>
      </c>
      <c r="F1591" t="s">
        <v>928</v>
      </c>
      <c r="G1591">
        <v>1.4404058348744162</v>
      </c>
    </row>
    <row r="1592" spans="1:7">
      <c r="A1592">
        <v>2009</v>
      </c>
      <c r="B1592" t="s">
        <v>112</v>
      </c>
      <c r="C1592" t="s">
        <v>113</v>
      </c>
      <c r="D1592" t="str">
        <f>INDEX(Entities[geography_code], MATCH($C1592, Entities[la_energy_other], 0))</f>
        <v>S12000038</v>
      </c>
      <c r="E1592" t="s">
        <v>3</v>
      </c>
      <c r="F1592" t="s">
        <v>929</v>
      </c>
      <c r="G1592">
        <v>0.33041055644934797</v>
      </c>
    </row>
    <row r="1593" spans="1:7">
      <c r="A1593">
        <v>2009</v>
      </c>
      <c r="B1593" t="s">
        <v>112</v>
      </c>
      <c r="C1593" t="s">
        <v>113</v>
      </c>
      <c r="D1593" t="str">
        <f>INDEX(Entities[geography_code], MATCH($C1593, Entities[la_energy_other], 0))</f>
        <v>S12000038</v>
      </c>
      <c r="E1593" t="s">
        <v>3</v>
      </c>
      <c r="F1593" t="s">
        <v>10</v>
      </c>
      <c r="G1593">
        <v>0.14007014720247099</v>
      </c>
    </row>
    <row r="1594" spans="1:7">
      <c r="A1594">
        <v>2009</v>
      </c>
      <c r="B1594" t="s">
        <v>112</v>
      </c>
      <c r="C1594" t="s">
        <v>113</v>
      </c>
      <c r="D1594" t="str">
        <f>INDEX(Entities[geography_code], MATCH($C1594, Entities[la_energy_other], 0))</f>
        <v>S12000038</v>
      </c>
      <c r="E1594" t="s">
        <v>4</v>
      </c>
      <c r="F1594" t="s">
        <v>16</v>
      </c>
      <c r="G1594">
        <v>8.550665435640166E-2</v>
      </c>
    </row>
    <row r="1595" spans="1:7">
      <c r="A1595">
        <v>2009</v>
      </c>
      <c r="B1595" t="s">
        <v>112</v>
      </c>
      <c r="C1595" t="s">
        <v>113</v>
      </c>
      <c r="D1595" t="str">
        <f>INDEX(Entities[geography_code], MATCH($C1595, Entities[la_energy_other], 0))</f>
        <v>S12000038</v>
      </c>
      <c r="E1595" t="s">
        <v>4</v>
      </c>
      <c r="F1595" t="s">
        <v>10</v>
      </c>
      <c r="G1595">
        <v>0.15289526351419572</v>
      </c>
    </row>
    <row r="1596" spans="1:7">
      <c r="A1596">
        <v>2009</v>
      </c>
      <c r="B1596" t="s">
        <v>112</v>
      </c>
      <c r="C1596" t="s">
        <v>113</v>
      </c>
      <c r="D1596" t="str">
        <f>INDEX(Entities[geography_code], MATCH($C1596, Entities[la_energy_other], 0))</f>
        <v>S12000038</v>
      </c>
      <c r="E1596" t="s">
        <v>930</v>
      </c>
      <c r="F1596" t="s">
        <v>17</v>
      </c>
      <c r="G1596">
        <v>0.15419145241339044</v>
      </c>
    </row>
    <row r="1597" spans="1:7">
      <c r="A1597">
        <v>2005</v>
      </c>
      <c r="B1597" t="s">
        <v>86</v>
      </c>
      <c r="C1597" t="s">
        <v>87</v>
      </c>
      <c r="D1597" t="str">
        <f>INDEX(Entities[geography_code], MATCH($C1597, Entities[la_energy_other], 0))</f>
        <v>S12000036</v>
      </c>
      <c r="E1597" t="s">
        <v>2</v>
      </c>
      <c r="F1597" t="s">
        <v>16</v>
      </c>
      <c r="G1597">
        <v>20.270453145995717</v>
      </c>
    </row>
    <row r="1598" spans="1:7">
      <c r="A1598">
        <v>2005</v>
      </c>
      <c r="B1598" t="s">
        <v>86</v>
      </c>
      <c r="C1598" t="s">
        <v>87</v>
      </c>
      <c r="D1598" t="str">
        <f>INDEX(Entities[geography_code], MATCH($C1598, Entities[la_energy_other], 0))</f>
        <v>S12000036</v>
      </c>
      <c r="E1598" t="s">
        <v>2</v>
      </c>
      <c r="F1598" t="s">
        <v>10</v>
      </c>
      <c r="G1598">
        <v>1.6312637140267641</v>
      </c>
    </row>
    <row r="1599" spans="1:7">
      <c r="A1599">
        <v>2005</v>
      </c>
      <c r="B1599" t="s">
        <v>86</v>
      </c>
      <c r="C1599" t="s">
        <v>87</v>
      </c>
      <c r="D1599" t="str">
        <f>INDEX(Entities[geography_code], MATCH($C1599, Entities[la_energy_other], 0))</f>
        <v>S12000036</v>
      </c>
      <c r="E1599" t="s">
        <v>2</v>
      </c>
      <c r="F1599" t="s">
        <v>11</v>
      </c>
      <c r="G1599">
        <v>4.5399162417014018</v>
      </c>
    </row>
    <row r="1600" spans="1:7">
      <c r="A1600">
        <v>2005</v>
      </c>
      <c r="B1600" t="s">
        <v>86</v>
      </c>
      <c r="C1600" t="s">
        <v>87</v>
      </c>
      <c r="D1600" t="str">
        <f>INDEX(Entities[geography_code], MATCH($C1600, Entities[la_energy_other], 0))</f>
        <v>S12000036</v>
      </c>
      <c r="E1600" t="s">
        <v>2</v>
      </c>
      <c r="F1600" t="s">
        <v>12</v>
      </c>
      <c r="G1600">
        <v>0.5363889606554566</v>
      </c>
    </row>
    <row r="1601" spans="1:7">
      <c r="A1601">
        <v>2005</v>
      </c>
      <c r="B1601" t="s">
        <v>86</v>
      </c>
      <c r="C1601" t="s">
        <v>87</v>
      </c>
      <c r="D1601" t="str">
        <f>INDEX(Entities[geography_code], MATCH($C1601, Entities[la_energy_other], 0))</f>
        <v>S12000036</v>
      </c>
      <c r="E1601" t="s">
        <v>2</v>
      </c>
      <c r="F1601" t="s">
        <v>13</v>
      </c>
      <c r="G1601">
        <v>0.90129490451134198</v>
      </c>
    </row>
    <row r="1602" spans="1:7">
      <c r="A1602">
        <v>2005</v>
      </c>
      <c r="B1602" t="s">
        <v>86</v>
      </c>
      <c r="C1602" t="s">
        <v>87</v>
      </c>
      <c r="D1602" t="str">
        <f>INDEX(Entities[geography_code], MATCH($C1602, Entities[la_energy_other], 0))</f>
        <v>S12000036</v>
      </c>
      <c r="E1602" t="s">
        <v>2</v>
      </c>
      <c r="F1602" t="s">
        <v>928</v>
      </c>
      <c r="G1602">
        <v>0.89689324181382823</v>
      </c>
    </row>
    <row r="1603" spans="1:7">
      <c r="A1603">
        <v>2005</v>
      </c>
      <c r="B1603" t="s">
        <v>86</v>
      </c>
      <c r="C1603" t="s">
        <v>87</v>
      </c>
      <c r="D1603" t="str">
        <f>INDEX(Entities[geography_code], MATCH($C1603, Entities[la_energy_other], 0))</f>
        <v>S12000036</v>
      </c>
      <c r="E1603" t="s">
        <v>3</v>
      </c>
      <c r="F1603" t="s">
        <v>929</v>
      </c>
      <c r="G1603">
        <v>0.44736621258977194</v>
      </c>
    </row>
    <row r="1604" spans="1:7">
      <c r="A1604">
        <v>2005</v>
      </c>
      <c r="B1604" t="s">
        <v>86</v>
      </c>
      <c r="C1604" t="s">
        <v>87</v>
      </c>
      <c r="D1604" t="str">
        <f>INDEX(Entities[geography_code], MATCH($C1604, Entities[la_energy_other], 0))</f>
        <v>S12000036</v>
      </c>
      <c r="E1604" t="s">
        <v>3</v>
      </c>
      <c r="F1604" t="s">
        <v>10</v>
      </c>
      <c r="G1604">
        <v>7.854912573237556E-2</v>
      </c>
    </row>
    <row r="1605" spans="1:7">
      <c r="A1605">
        <v>2005</v>
      </c>
      <c r="B1605" t="s">
        <v>86</v>
      </c>
      <c r="C1605" t="s">
        <v>87</v>
      </c>
      <c r="D1605" t="str">
        <f>INDEX(Entities[geography_code], MATCH($C1605, Entities[la_energy_other], 0))</f>
        <v>S12000036</v>
      </c>
      <c r="E1605" t="s">
        <v>4</v>
      </c>
      <c r="F1605" t="s">
        <v>16</v>
      </c>
      <c r="G1605">
        <v>1.9836907389852915E-2</v>
      </c>
    </row>
    <row r="1606" spans="1:7">
      <c r="A1606">
        <v>2005</v>
      </c>
      <c r="B1606" t="s">
        <v>86</v>
      </c>
      <c r="C1606" t="s">
        <v>87</v>
      </c>
      <c r="D1606" t="str">
        <f>INDEX(Entities[geography_code], MATCH($C1606, Entities[la_energy_other], 0))</f>
        <v>S12000036</v>
      </c>
      <c r="E1606" t="s">
        <v>4</v>
      </c>
      <c r="F1606" t="s">
        <v>10</v>
      </c>
      <c r="G1606">
        <v>0.1457534836133168</v>
      </c>
    </row>
    <row r="1607" spans="1:7">
      <c r="A1607">
        <v>2005</v>
      </c>
      <c r="B1607" t="s">
        <v>86</v>
      </c>
      <c r="C1607" t="s">
        <v>87</v>
      </c>
      <c r="D1607" t="str">
        <f>INDEX(Entities[geography_code], MATCH($C1607, Entities[la_energy_other], 0))</f>
        <v>S12000036</v>
      </c>
      <c r="E1607" t="s">
        <v>930</v>
      </c>
      <c r="F1607" t="s">
        <v>17</v>
      </c>
      <c r="G1607">
        <v>9.694443533946992E-2</v>
      </c>
    </row>
    <row r="1608" spans="1:7">
      <c r="A1608">
        <v>2006</v>
      </c>
      <c r="B1608" t="s">
        <v>86</v>
      </c>
      <c r="C1608" t="s">
        <v>87</v>
      </c>
      <c r="D1608" t="str">
        <f>INDEX(Entities[geography_code], MATCH($C1608, Entities[la_energy_other], 0))</f>
        <v>S12000036</v>
      </c>
      <c r="E1608" t="s">
        <v>2</v>
      </c>
      <c r="F1608" t="s">
        <v>16</v>
      </c>
      <c r="G1608">
        <v>20.408786783349168</v>
      </c>
    </row>
    <row r="1609" spans="1:7">
      <c r="A1609">
        <v>2006</v>
      </c>
      <c r="B1609" t="s">
        <v>86</v>
      </c>
      <c r="C1609" t="s">
        <v>87</v>
      </c>
      <c r="D1609" t="str">
        <f>INDEX(Entities[geography_code], MATCH($C1609, Entities[la_energy_other], 0))</f>
        <v>S12000036</v>
      </c>
      <c r="E1609" t="s">
        <v>2</v>
      </c>
      <c r="F1609" t="s">
        <v>10</v>
      </c>
      <c r="G1609">
        <v>1.6792080098282005</v>
      </c>
    </row>
    <row r="1610" spans="1:7">
      <c r="A1610">
        <v>2006</v>
      </c>
      <c r="B1610" t="s">
        <v>86</v>
      </c>
      <c r="C1610" t="s">
        <v>87</v>
      </c>
      <c r="D1610" t="str">
        <f>INDEX(Entities[geography_code], MATCH($C1610, Entities[la_energy_other], 0))</f>
        <v>S12000036</v>
      </c>
      <c r="E1610" t="s">
        <v>2</v>
      </c>
      <c r="F1610" t="s">
        <v>11</v>
      </c>
      <c r="G1610">
        <v>4.5284052803989088</v>
      </c>
    </row>
    <row r="1611" spans="1:7">
      <c r="A1611">
        <v>2006</v>
      </c>
      <c r="B1611" t="s">
        <v>86</v>
      </c>
      <c r="C1611" t="s">
        <v>87</v>
      </c>
      <c r="D1611" t="str">
        <f>INDEX(Entities[geography_code], MATCH($C1611, Entities[la_energy_other], 0))</f>
        <v>S12000036</v>
      </c>
      <c r="E1611" t="s">
        <v>2</v>
      </c>
      <c r="F1611" t="s">
        <v>12</v>
      </c>
      <c r="G1611">
        <v>0.28972418021070945</v>
      </c>
    </row>
    <row r="1612" spans="1:7">
      <c r="A1612">
        <v>2006</v>
      </c>
      <c r="B1612" t="s">
        <v>86</v>
      </c>
      <c r="C1612" t="s">
        <v>87</v>
      </c>
      <c r="D1612" t="str">
        <f>INDEX(Entities[geography_code], MATCH($C1612, Entities[la_energy_other], 0))</f>
        <v>S12000036</v>
      </c>
      <c r="E1612" t="s">
        <v>2</v>
      </c>
      <c r="F1612" t="s">
        <v>13</v>
      </c>
      <c r="G1612">
        <v>0.52317537615849508</v>
      </c>
    </row>
    <row r="1613" spans="1:7">
      <c r="A1613">
        <v>2006</v>
      </c>
      <c r="B1613" t="s">
        <v>86</v>
      </c>
      <c r="C1613" t="s">
        <v>87</v>
      </c>
      <c r="D1613" t="str">
        <f>INDEX(Entities[geography_code], MATCH($C1613, Entities[la_energy_other], 0))</f>
        <v>S12000036</v>
      </c>
      <c r="E1613" t="s">
        <v>2</v>
      </c>
      <c r="F1613" t="s">
        <v>928</v>
      </c>
      <c r="G1613">
        <v>0.85621229455580494</v>
      </c>
    </row>
    <row r="1614" spans="1:7">
      <c r="A1614">
        <v>2006</v>
      </c>
      <c r="B1614" t="s">
        <v>86</v>
      </c>
      <c r="C1614" t="s">
        <v>87</v>
      </c>
      <c r="D1614" t="str">
        <f>INDEX(Entities[geography_code], MATCH($C1614, Entities[la_energy_other], 0))</f>
        <v>S12000036</v>
      </c>
      <c r="E1614" t="s">
        <v>3</v>
      </c>
      <c r="F1614" t="s">
        <v>929</v>
      </c>
      <c r="G1614">
        <v>0.45257062600514353</v>
      </c>
    </row>
    <row r="1615" spans="1:7">
      <c r="A1615">
        <v>2006</v>
      </c>
      <c r="B1615" t="s">
        <v>86</v>
      </c>
      <c r="C1615" t="s">
        <v>87</v>
      </c>
      <c r="D1615" t="str">
        <f>INDEX(Entities[geography_code], MATCH($C1615, Entities[la_energy_other], 0))</f>
        <v>S12000036</v>
      </c>
      <c r="E1615" t="s">
        <v>3</v>
      </c>
      <c r="F1615" t="s">
        <v>10</v>
      </c>
      <c r="G1615">
        <v>9.1245426672368402E-2</v>
      </c>
    </row>
    <row r="1616" spans="1:7">
      <c r="A1616">
        <v>2006</v>
      </c>
      <c r="B1616" t="s">
        <v>86</v>
      </c>
      <c r="C1616" t="s">
        <v>87</v>
      </c>
      <c r="D1616" t="str">
        <f>INDEX(Entities[geography_code], MATCH($C1616, Entities[la_energy_other], 0))</f>
        <v>S12000036</v>
      </c>
      <c r="E1616" t="s">
        <v>4</v>
      </c>
      <c r="F1616" t="s">
        <v>16</v>
      </c>
      <c r="G1616">
        <v>3.1921210650911705E-2</v>
      </c>
    </row>
    <row r="1617" spans="1:7">
      <c r="A1617">
        <v>2006</v>
      </c>
      <c r="B1617" t="s">
        <v>86</v>
      </c>
      <c r="C1617" t="s">
        <v>87</v>
      </c>
      <c r="D1617" t="str">
        <f>INDEX(Entities[geography_code], MATCH($C1617, Entities[la_energy_other], 0))</f>
        <v>S12000036</v>
      </c>
      <c r="E1617" t="s">
        <v>4</v>
      </c>
      <c r="F1617" t="s">
        <v>10</v>
      </c>
      <c r="G1617">
        <v>0.10894673175853425</v>
      </c>
    </row>
    <row r="1618" spans="1:7">
      <c r="A1618">
        <v>2006</v>
      </c>
      <c r="B1618" t="s">
        <v>86</v>
      </c>
      <c r="C1618" t="s">
        <v>87</v>
      </c>
      <c r="D1618" t="str">
        <f>INDEX(Entities[geography_code], MATCH($C1618, Entities[la_energy_other], 0))</f>
        <v>S12000036</v>
      </c>
      <c r="E1618" t="s">
        <v>930</v>
      </c>
      <c r="F1618" t="s">
        <v>17</v>
      </c>
      <c r="G1618">
        <v>0.10906248975690364</v>
      </c>
    </row>
    <row r="1619" spans="1:7">
      <c r="A1619">
        <v>2007</v>
      </c>
      <c r="B1619" t="s">
        <v>86</v>
      </c>
      <c r="C1619" t="s">
        <v>87</v>
      </c>
      <c r="D1619" t="str">
        <f>INDEX(Entities[geography_code], MATCH($C1619, Entities[la_energy_other], 0))</f>
        <v>S12000036</v>
      </c>
      <c r="E1619" t="s">
        <v>2</v>
      </c>
      <c r="F1619" t="s">
        <v>16</v>
      </c>
      <c r="G1619">
        <v>20.862908511911005</v>
      </c>
    </row>
    <row r="1620" spans="1:7">
      <c r="A1620">
        <v>2007</v>
      </c>
      <c r="B1620" t="s">
        <v>86</v>
      </c>
      <c r="C1620" t="s">
        <v>87</v>
      </c>
      <c r="D1620" t="str">
        <f>INDEX(Entities[geography_code], MATCH($C1620, Entities[la_energy_other], 0))</f>
        <v>S12000036</v>
      </c>
      <c r="E1620" t="s">
        <v>2</v>
      </c>
      <c r="F1620" t="s">
        <v>10</v>
      </c>
      <c r="G1620">
        <v>1.6017750821859154</v>
      </c>
    </row>
    <row r="1621" spans="1:7">
      <c r="A1621">
        <v>2007</v>
      </c>
      <c r="B1621" t="s">
        <v>86</v>
      </c>
      <c r="C1621" t="s">
        <v>87</v>
      </c>
      <c r="D1621" t="str">
        <f>INDEX(Entities[geography_code], MATCH($C1621, Entities[la_energy_other], 0))</f>
        <v>S12000036</v>
      </c>
      <c r="E1621" t="s">
        <v>2</v>
      </c>
      <c r="F1621" t="s">
        <v>11</v>
      </c>
      <c r="G1621">
        <v>4.6229796017778835</v>
      </c>
    </row>
    <row r="1622" spans="1:7">
      <c r="A1622">
        <v>2007</v>
      </c>
      <c r="B1622" t="s">
        <v>86</v>
      </c>
      <c r="C1622" t="s">
        <v>87</v>
      </c>
      <c r="D1622" t="str">
        <f>INDEX(Entities[geography_code], MATCH($C1622, Entities[la_energy_other], 0))</f>
        <v>S12000036</v>
      </c>
      <c r="E1622" t="s">
        <v>2</v>
      </c>
      <c r="F1622" t="s">
        <v>12</v>
      </c>
      <c r="G1622">
        <v>0.30504219488608836</v>
      </c>
    </row>
    <row r="1623" spans="1:7">
      <c r="A1623">
        <v>2007</v>
      </c>
      <c r="B1623" t="s">
        <v>86</v>
      </c>
      <c r="C1623" t="s">
        <v>87</v>
      </c>
      <c r="D1623" t="str">
        <f>INDEX(Entities[geography_code], MATCH($C1623, Entities[la_energy_other], 0))</f>
        <v>S12000036</v>
      </c>
      <c r="E1623" t="s">
        <v>2</v>
      </c>
      <c r="F1623" t="s">
        <v>13</v>
      </c>
      <c r="G1623">
        <v>0.3815107455374297</v>
      </c>
    </row>
    <row r="1624" spans="1:7">
      <c r="A1624">
        <v>2007</v>
      </c>
      <c r="B1624" t="s">
        <v>86</v>
      </c>
      <c r="C1624" t="s">
        <v>87</v>
      </c>
      <c r="D1624" t="str">
        <f>INDEX(Entities[geography_code], MATCH($C1624, Entities[la_energy_other], 0))</f>
        <v>S12000036</v>
      </c>
      <c r="E1624" t="s">
        <v>2</v>
      </c>
      <c r="F1624" t="s">
        <v>928</v>
      </c>
      <c r="G1624">
        <v>0.82418088696927438</v>
      </c>
    </row>
    <row r="1625" spans="1:7">
      <c r="A1625">
        <v>2007</v>
      </c>
      <c r="B1625" t="s">
        <v>86</v>
      </c>
      <c r="C1625" t="s">
        <v>87</v>
      </c>
      <c r="D1625" t="str">
        <f>INDEX(Entities[geography_code], MATCH($C1625, Entities[la_energy_other], 0))</f>
        <v>S12000036</v>
      </c>
      <c r="E1625" t="s">
        <v>3</v>
      </c>
      <c r="F1625" t="s">
        <v>929</v>
      </c>
      <c r="G1625">
        <v>0.41636269351724275</v>
      </c>
    </row>
    <row r="1626" spans="1:7">
      <c r="A1626">
        <v>2007</v>
      </c>
      <c r="B1626" t="s">
        <v>86</v>
      </c>
      <c r="C1626" t="s">
        <v>87</v>
      </c>
      <c r="D1626" t="str">
        <f>INDEX(Entities[geography_code], MATCH($C1626, Entities[la_energy_other], 0))</f>
        <v>S12000036</v>
      </c>
      <c r="E1626" t="s">
        <v>3</v>
      </c>
      <c r="F1626" t="s">
        <v>10</v>
      </c>
      <c r="G1626">
        <v>0.1218398797160116</v>
      </c>
    </row>
    <row r="1627" spans="1:7">
      <c r="A1627">
        <v>2007</v>
      </c>
      <c r="B1627" t="s">
        <v>86</v>
      </c>
      <c r="C1627" t="s">
        <v>87</v>
      </c>
      <c r="D1627" t="str">
        <f>INDEX(Entities[geography_code], MATCH($C1627, Entities[la_energy_other], 0))</f>
        <v>S12000036</v>
      </c>
      <c r="E1627" t="s">
        <v>4</v>
      </c>
      <c r="F1627" t="s">
        <v>16</v>
      </c>
      <c r="G1627">
        <v>3.2461504026062037E-2</v>
      </c>
    </row>
    <row r="1628" spans="1:7">
      <c r="A1628">
        <v>2007</v>
      </c>
      <c r="B1628" t="s">
        <v>86</v>
      </c>
      <c r="C1628" t="s">
        <v>87</v>
      </c>
      <c r="D1628" t="str">
        <f>INDEX(Entities[geography_code], MATCH($C1628, Entities[la_energy_other], 0))</f>
        <v>S12000036</v>
      </c>
      <c r="E1628" t="s">
        <v>4</v>
      </c>
      <c r="F1628" t="s">
        <v>10</v>
      </c>
      <c r="G1628">
        <v>9.5908504016944174E-2</v>
      </c>
    </row>
    <row r="1629" spans="1:7">
      <c r="A1629">
        <v>2007</v>
      </c>
      <c r="B1629" t="s">
        <v>86</v>
      </c>
      <c r="C1629" t="s">
        <v>87</v>
      </c>
      <c r="D1629" t="str">
        <f>INDEX(Entities[geography_code], MATCH($C1629, Entities[la_energy_other], 0))</f>
        <v>S12000036</v>
      </c>
      <c r="E1629" t="s">
        <v>930</v>
      </c>
      <c r="F1629" t="s">
        <v>17</v>
      </c>
      <c r="G1629">
        <v>0.12118054417433738</v>
      </c>
    </row>
    <row r="1630" spans="1:7">
      <c r="A1630">
        <v>2008</v>
      </c>
      <c r="B1630" t="s">
        <v>86</v>
      </c>
      <c r="C1630" t="s">
        <v>87</v>
      </c>
      <c r="D1630" t="str">
        <f>INDEX(Entities[geography_code], MATCH($C1630, Entities[la_energy_other], 0))</f>
        <v>S12000036</v>
      </c>
      <c r="E1630" t="s">
        <v>2</v>
      </c>
      <c r="F1630" t="s">
        <v>16</v>
      </c>
      <c r="G1630">
        <v>19.910721124685541</v>
      </c>
    </row>
    <row r="1631" spans="1:7">
      <c r="A1631">
        <v>2008</v>
      </c>
      <c r="B1631" t="s">
        <v>86</v>
      </c>
      <c r="C1631" t="s">
        <v>87</v>
      </c>
      <c r="D1631" t="str">
        <f>INDEX(Entities[geography_code], MATCH($C1631, Entities[la_energy_other], 0))</f>
        <v>S12000036</v>
      </c>
      <c r="E1631" t="s">
        <v>2</v>
      </c>
      <c r="F1631" t="s">
        <v>10</v>
      </c>
      <c r="G1631">
        <v>1.6507190830777589</v>
      </c>
    </row>
    <row r="1632" spans="1:7">
      <c r="A1632">
        <v>2008</v>
      </c>
      <c r="B1632" t="s">
        <v>86</v>
      </c>
      <c r="C1632" t="s">
        <v>87</v>
      </c>
      <c r="D1632" t="str">
        <f>INDEX(Entities[geography_code], MATCH($C1632, Entities[la_energy_other], 0))</f>
        <v>S12000036</v>
      </c>
      <c r="E1632" t="s">
        <v>2</v>
      </c>
      <c r="F1632" t="s">
        <v>11</v>
      </c>
      <c r="G1632">
        <v>4.63282577694312</v>
      </c>
    </row>
    <row r="1633" spans="1:7">
      <c r="A1633">
        <v>2008</v>
      </c>
      <c r="B1633" t="s">
        <v>86</v>
      </c>
      <c r="C1633" t="s">
        <v>87</v>
      </c>
      <c r="D1633" t="str">
        <f>INDEX(Entities[geography_code], MATCH($C1633, Entities[la_energy_other], 0))</f>
        <v>S12000036</v>
      </c>
      <c r="E1633" t="s">
        <v>2</v>
      </c>
      <c r="F1633" t="s">
        <v>12</v>
      </c>
      <c r="G1633">
        <v>0.38591349985343076</v>
      </c>
    </row>
    <row r="1634" spans="1:7">
      <c r="A1634">
        <v>2008</v>
      </c>
      <c r="B1634" t="s">
        <v>86</v>
      </c>
      <c r="C1634" t="s">
        <v>87</v>
      </c>
      <c r="D1634" t="str">
        <f>INDEX(Entities[geography_code], MATCH($C1634, Entities[la_energy_other], 0))</f>
        <v>S12000036</v>
      </c>
      <c r="E1634" t="s">
        <v>2</v>
      </c>
      <c r="F1634" t="s">
        <v>13</v>
      </c>
      <c r="G1634">
        <v>0.48229577782438304</v>
      </c>
    </row>
    <row r="1635" spans="1:7">
      <c r="A1635">
        <v>2008</v>
      </c>
      <c r="B1635" t="s">
        <v>86</v>
      </c>
      <c r="C1635" t="s">
        <v>87</v>
      </c>
      <c r="D1635" t="str">
        <f>INDEX(Entities[geography_code], MATCH($C1635, Entities[la_energy_other], 0))</f>
        <v>S12000036</v>
      </c>
      <c r="E1635" t="s">
        <v>2</v>
      </c>
      <c r="F1635" t="s">
        <v>928</v>
      </c>
      <c r="G1635">
        <v>0.85947194251440151</v>
      </c>
    </row>
    <row r="1636" spans="1:7">
      <c r="A1636">
        <v>2008</v>
      </c>
      <c r="B1636" t="s">
        <v>86</v>
      </c>
      <c r="C1636" t="s">
        <v>87</v>
      </c>
      <c r="D1636" t="str">
        <f>INDEX(Entities[geography_code], MATCH($C1636, Entities[la_energy_other], 0))</f>
        <v>S12000036</v>
      </c>
      <c r="E1636" t="s">
        <v>3</v>
      </c>
      <c r="F1636" t="s">
        <v>929</v>
      </c>
      <c r="G1636">
        <v>0.48620984412051493</v>
      </c>
    </row>
    <row r="1637" spans="1:7">
      <c r="A1637">
        <v>2008</v>
      </c>
      <c r="B1637" t="s">
        <v>86</v>
      </c>
      <c r="C1637" t="s">
        <v>87</v>
      </c>
      <c r="D1637" t="str">
        <f>INDEX(Entities[geography_code], MATCH($C1637, Entities[la_energy_other], 0))</f>
        <v>S12000036</v>
      </c>
      <c r="E1637" t="s">
        <v>3</v>
      </c>
      <c r="F1637" t="s">
        <v>10</v>
      </c>
      <c r="G1637">
        <v>0.1373480085235185</v>
      </c>
    </row>
    <row r="1638" spans="1:7">
      <c r="A1638">
        <v>2008</v>
      </c>
      <c r="B1638" t="s">
        <v>86</v>
      </c>
      <c r="C1638" t="s">
        <v>87</v>
      </c>
      <c r="D1638" t="str">
        <f>INDEX(Entities[geography_code], MATCH($C1638, Entities[la_energy_other], 0))</f>
        <v>S12000036</v>
      </c>
      <c r="E1638" t="s">
        <v>4</v>
      </c>
      <c r="F1638" t="s">
        <v>16</v>
      </c>
      <c r="G1638">
        <v>7.1809514391359422E-2</v>
      </c>
    </row>
    <row r="1639" spans="1:7">
      <c r="A1639">
        <v>2008</v>
      </c>
      <c r="B1639" t="s">
        <v>86</v>
      </c>
      <c r="C1639" t="s">
        <v>87</v>
      </c>
      <c r="D1639" t="str">
        <f>INDEX(Entities[geography_code], MATCH($C1639, Entities[la_energy_other], 0))</f>
        <v>S12000036</v>
      </c>
      <c r="E1639" t="s">
        <v>4</v>
      </c>
      <c r="F1639" t="s">
        <v>10</v>
      </c>
      <c r="G1639">
        <v>9.1684681194901668E-2</v>
      </c>
    </row>
    <row r="1640" spans="1:7">
      <c r="A1640">
        <v>2008</v>
      </c>
      <c r="B1640" t="s">
        <v>86</v>
      </c>
      <c r="C1640" t="s">
        <v>87</v>
      </c>
      <c r="D1640" t="str">
        <f>INDEX(Entities[geography_code], MATCH($C1640, Entities[la_energy_other], 0))</f>
        <v>S12000036</v>
      </c>
      <c r="E1640" t="s">
        <v>930</v>
      </c>
      <c r="F1640" t="s">
        <v>17</v>
      </c>
      <c r="G1640">
        <v>0.13087498770828437</v>
      </c>
    </row>
    <row r="1641" spans="1:7">
      <c r="A1641">
        <v>2009</v>
      </c>
      <c r="B1641" t="s">
        <v>86</v>
      </c>
      <c r="C1641" t="s">
        <v>87</v>
      </c>
      <c r="D1641" t="str">
        <f>INDEX(Entities[geography_code], MATCH($C1641, Entities[la_energy_other], 0))</f>
        <v>S12000036</v>
      </c>
      <c r="E1641" t="s">
        <v>2</v>
      </c>
      <c r="F1641" t="s">
        <v>16</v>
      </c>
      <c r="G1641">
        <v>17.80977167442094</v>
      </c>
    </row>
    <row r="1642" spans="1:7">
      <c r="A1642">
        <v>2009</v>
      </c>
      <c r="B1642" t="s">
        <v>86</v>
      </c>
      <c r="C1642" t="s">
        <v>87</v>
      </c>
      <c r="D1642" t="str">
        <f>INDEX(Entities[geography_code], MATCH($C1642, Entities[la_energy_other], 0))</f>
        <v>S12000036</v>
      </c>
      <c r="E1642" t="s">
        <v>2</v>
      </c>
      <c r="F1642" t="s">
        <v>10</v>
      </c>
      <c r="G1642">
        <v>1.6622167198805728</v>
      </c>
    </row>
    <row r="1643" spans="1:7">
      <c r="A1643">
        <v>2009</v>
      </c>
      <c r="B1643" t="s">
        <v>86</v>
      </c>
      <c r="C1643" t="s">
        <v>87</v>
      </c>
      <c r="D1643" t="str">
        <f>INDEX(Entities[geography_code], MATCH($C1643, Entities[la_energy_other], 0))</f>
        <v>S12000036</v>
      </c>
      <c r="E1643" t="s">
        <v>2</v>
      </c>
      <c r="F1643" t="s">
        <v>11</v>
      </c>
      <c r="G1643">
        <v>4.7429859483597996</v>
      </c>
    </row>
    <row r="1644" spans="1:7">
      <c r="A1644">
        <v>2009</v>
      </c>
      <c r="B1644" t="s">
        <v>86</v>
      </c>
      <c r="C1644" t="s">
        <v>87</v>
      </c>
      <c r="D1644" t="str">
        <f>INDEX(Entities[geography_code], MATCH($C1644, Entities[la_energy_other], 0))</f>
        <v>S12000036</v>
      </c>
      <c r="E1644" t="s">
        <v>2</v>
      </c>
      <c r="F1644" t="s">
        <v>12</v>
      </c>
      <c r="G1644">
        <v>0.21435457216499271</v>
      </c>
    </row>
    <row r="1645" spans="1:7">
      <c r="A1645">
        <v>2009</v>
      </c>
      <c r="B1645" t="s">
        <v>86</v>
      </c>
      <c r="C1645" t="s">
        <v>87</v>
      </c>
      <c r="D1645" t="str">
        <f>INDEX(Entities[geography_code], MATCH($C1645, Entities[la_energy_other], 0))</f>
        <v>S12000036</v>
      </c>
      <c r="E1645" t="s">
        <v>2</v>
      </c>
      <c r="F1645" t="s">
        <v>13</v>
      </c>
      <c r="G1645">
        <v>0.22076769638384819</v>
      </c>
    </row>
    <row r="1646" spans="1:7">
      <c r="A1646">
        <v>2009</v>
      </c>
      <c r="B1646" t="s">
        <v>86</v>
      </c>
      <c r="C1646" t="s">
        <v>87</v>
      </c>
      <c r="D1646" t="str">
        <f>INDEX(Entities[geography_code], MATCH($C1646, Entities[la_energy_other], 0))</f>
        <v>S12000036</v>
      </c>
      <c r="E1646" t="s">
        <v>2</v>
      </c>
      <c r="F1646" t="s">
        <v>928</v>
      </c>
      <c r="G1646">
        <v>0.84182122916441726</v>
      </c>
    </row>
    <row r="1647" spans="1:7">
      <c r="A1647">
        <v>2009</v>
      </c>
      <c r="B1647" t="s">
        <v>86</v>
      </c>
      <c r="C1647" t="s">
        <v>87</v>
      </c>
      <c r="D1647" t="str">
        <f>INDEX(Entities[geography_code], MATCH($C1647, Entities[la_energy_other], 0))</f>
        <v>S12000036</v>
      </c>
      <c r="E1647" t="s">
        <v>3</v>
      </c>
      <c r="F1647" t="s">
        <v>929</v>
      </c>
      <c r="G1647">
        <v>0.75104965631837561</v>
      </c>
    </row>
    <row r="1648" spans="1:7">
      <c r="A1648">
        <v>2009</v>
      </c>
      <c r="B1648" t="s">
        <v>86</v>
      </c>
      <c r="C1648" t="s">
        <v>87</v>
      </c>
      <c r="D1648" t="str">
        <f>INDEX(Entities[geography_code], MATCH($C1648, Entities[la_energy_other], 0))</f>
        <v>S12000036</v>
      </c>
      <c r="E1648" t="s">
        <v>3</v>
      </c>
      <c r="F1648" t="s">
        <v>10</v>
      </c>
      <c r="G1648">
        <v>0.1243931964206859</v>
      </c>
    </row>
    <row r="1649" spans="1:7">
      <c r="A1649">
        <v>2009</v>
      </c>
      <c r="B1649" t="s">
        <v>86</v>
      </c>
      <c r="C1649" t="s">
        <v>87</v>
      </c>
      <c r="D1649" t="str">
        <f>INDEX(Entities[geography_code], MATCH($C1649, Entities[la_energy_other], 0))</f>
        <v>S12000036</v>
      </c>
      <c r="E1649" t="s">
        <v>4</v>
      </c>
      <c r="F1649" t="s">
        <v>16</v>
      </c>
      <c r="G1649">
        <v>3.8214559697784201E-2</v>
      </c>
    </row>
    <row r="1650" spans="1:7">
      <c r="A1650">
        <v>2009</v>
      </c>
      <c r="B1650" t="s">
        <v>86</v>
      </c>
      <c r="C1650" t="s">
        <v>87</v>
      </c>
      <c r="D1650" t="str">
        <f>INDEX(Entities[geography_code], MATCH($C1650, Entities[la_energy_other], 0))</f>
        <v>S12000036</v>
      </c>
      <c r="E1650" t="s">
        <v>4</v>
      </c>
      <c r="F1650" t="s">
        <v>10</v>
      </c>
      <c r="G1650">
        <v>0.10154124080334874</v>
      </c>
    </row>
    <row r="1651" spans="1:7">
      <c r="A1651">
        <v>2009</v>
      </c>
      <c r="B1651" t="s">
        <v>86</v>
      </c>
      <c r="C1651" t="s">
        <v>87</v>
      </c>
      <c r="D1651" t="str">
        <f>INDEX(Entities[geography_code], MATCH($C1651, Entities[la_energy_other], 0))</f>
        <v>S12000036</v>
      </c>
      <c r="E1651" t="s">
        <v>930</v>
      </c>
      <c r="F1651" t="s">
        <v>17</v>
      </c>
      <c r="G1651">
        <v>0.13693401491700125</v>
      </c>
    </row>
    <row r="1652" spans="1:7">
      <c r="A1652">
        <v>2005</v>
      </c>
      <c r="B1652" t="s">
        <v>70</v>
      </c>
      <c r="C1652" t="s">
        <v>71</v>
      </c>
      <c r="D1652" t="str">
        <f>INDEX(Entities[geography_code], MATCH($C1652, Entities[la_energy_other], 0))</f>
        <v>S12000035</v>
      </c>
      <c r="E1652" t="s">
        <v>2</v>
      </c>
      <c r="F1652" t="s">
        <v>16</v>
      </c>
      <c r="G1652">
        <v>7.7067345554530089</v>
      </c>
    </row>
    <row r="1653" spans="1:7">
      <c r="A1653">
        <v>2005</v>
      </c>
      <c r="B1653" t="s">
        <v>70</v>
      </c>
      <c r="C1653" t="s">
        <v>71</v>
      </c>
      <c r="D1653" t="str">
        <f>INDEX(Entities[geography_code], MATCH($C1653, Entities[la_energy_other], 0))</f>
        <v>S12000035</v>
      </c>
      <c r="E1653" t="s">
        <v>2</v>
      </c>
      <c r="F1653" t="s">
        <v>10</v>
      </c>
      <c r="G1653">
        <v>13.437855945499383</v>
      </c>
    </row>
    <row r="1654" spans="1:7">
      <c r="A1654">
        <v>2005</v>
      </c>
      <c r="B1654" t="s">
        <v>70</v>
      </c>
      <c r="C1654" t="s">
        <v>71</v>
      </c>
      <c r="D1654" t="str">
        <f>INDEX(Entities[geography_code], MATCH($C1654, Entities[la_energy_other], 0))</f>
        <v>S12000035</v>
      </c>
      <c r="E1654" t="s">
        <v>2</v>
      </c>
      <c r="F1654" t="s">
        <v>11</v>
      </c>
      <c r="G1654">
        <v>2.4969605656813942</v>
      </c>
    </row>
    <row r="1655" spans="1:7">
      <c r="A1655">
        <v>2005</v>
      </c>
      <c r="B1655" t="s">
        <v>70</v>
      </c>
      <c r="C1655" t="s">
        <v>71</v>
      </c>
      <c r="D1655" t="str">
        <f>INDEX(Entities[geography_code], MATCH($C1655, Entities[la_energy_other], 0))</f>
        <v>S12000035</v>
      </c>
      <c r="E1655" t="s">
        <v>2</v>
      </c>
      <c r="F1655" t="s">
        <v>12</v>
      </c>
      <c r="G1655">
        <v>5.3824012025571273</v>
      </c>
    </row>
    <row r="1656" spans="1:7">
      <c r="A1656">
        <v>2005</v>
      </c>
      <c r="B1656" t="s">
        <v>70</v>
      </c>
      <c r="C1656" t="s">
        <v>71</v>
      </c>
      <c r="D1656" t="str">
        <f>INDEX(Entities[geography_code], MATCH($C1656, Entities[la_energy_other], 0))</f>
        <v>S12000035</v>
      </c>
      <c r="E1656" t="s">
        <v>2</v>
      </c>
      <c r="F1656" t="s">
        <v>13</v>
      </c>
      <c r="G1656">
        <v>0.33105329734825822</v>
      </c>
    </row>
    <row r="1657" spans="1:7">
      <c r="A1657">
        <v>2005</v>
      </c>
      <c r="B1657" t="s">
        <v>70</v>
      </c>
      <c r="C1657" t="s">
        <v>71</v>
      </c>
      <c r="D1657" t="str">
        <f>INDEX(Entities[geography_code], MATCH($C1657, Entities[la_energy_other], 0))</f>
        <v>S12000035</v>
      </c>
      <c r="E1657" t="s">
        <v>2</v>
      </c>
      <c r="F1657" t="s">
        <v>928</v>
      </c>
      <c r="G1657">
        <v>10.096038064381178</v>
      </c>
    </row>
    <row r="1658" spans="1:7">
      <c r="A1658">
        <v>2005</v>
      </c>
      <c r="B1658" t="s">
        <v>70</v>
      </c>
      <c r="C1658" t="s">
        <v>71</v>
      </c>
      <c r="D1658" t="str">
        <f>INDEX(Entities[geography_code], MATCH($C1658, Entities[la_energy_other], 0))</f>
        <v>S12000035</v>
      </c>
      <c r="E1658" t="s">
        <v>3</v>
      </c>
      <c r="F1658" t="s">
        <v>929</v>
      </c>
      <c r="G1658">
        <v>0.51732340644765107</v>
      </c>
    </row>
    <row r="1659" spans="1:7">
      <c r="A1659">
        <v>2005</v>
      </c>
      <c r="B1659" t="s">
        <v>70</v>
      </c>
      <c r="C1659" t="s">
        <v>71</v>
      </c>
      <c r="D1659" t="str">
        <f>INDEX(Entities[geography_code], MATCH($C1659, Entities[la_energy_other], 0))</f>
        <v>S12000035</v>
      </c>
      <c r="E1659" t="s">
        <v>3</v>
      </c>
      <c r="F1659" t="s">
        <v>10</v>
      </c>
      <c r="G1659">
        <v>1.5957308693303145</v>
      </c>
    </row>
    <row r="1660" spans="1:7">
      <c r="A1660">
        <v>2005</v>
      </c>
      <c r="B1660" t="s">
        <v>70</v>
      </c>
      <c r="C1660" t="s">
        <v>71</v>
      </c>
      <c r="D1660" t="str">
        <f>INDEX(Entities[geography_code], MATCH($C1660, Entities[la_energy_other], 0))</f>
        <v>S12000035</v>
      </c>
      <c r="E1660" t="s">
        <v>4</v>
      </c>
      <c r="F1660" t="s">
        <v>16</v>
      </c>
      <c r="G1660">
        <v>0</v>
      </c>
    </row>
    <row r="1661" spans="1:7">
      <c r="A1661">
        <v>2005</v>
      </c>
      <c r="B1661" t="s">
        <v>70</v>
      </c>
      <c r="C1661" t="s">
        <v>71</v>
      </c>
      <c r="D1661" t="str">
        <f>INDEX(Entities[geography_code], MATCH($C1661, Entities[la_energy_other], 0))</f>
        <v>S12000035</v>
      </c>
      <c r="E1661" t="s">
        <v>4</v>
      </c>
      <c r="F1661" t="s">
        <v>10</v>
      </c>
      <c r="G1661">
        <v>2.9609920027198466</v>
      </c>
    </row>
    <row r="1662" spans="1:7">
      <c r="A1662">
        <v>2005</v>
      </c>
      <c r="B1662" t="s">
        <v>70</v>
      </c>
      <c r="C1662" t="s">
        <v>71</v>
      </c>
      <c r="D1662" t="str">
        <f>INDEX(Entities[geography_code], MATCH($C1662, Entities[la_energy_other], 0))</f>
        <v>S12000035</v>
      </c>
      <c r="E1662" t="s">
        <v>930</v>
      </c>
      <c r="F1662" t="s">
        <v>17</v>
      </c>
      <c r="G1662">
        <v>1.969432843951149</v>
      </c>
    </row>
    <row r="1663" spans="1:7">
      <c r="A1663">
        <v>2006</v>
      </c>
      <c r="B1663" t="s">
        <v>70</v>
      </c>
      <c r="C1663" t="s">
        <v>71</v>
      </c>
      <c r="D1663" t="str">
        <f>INDEX(Entities[geography_code], MATCH($C1663, Entities[la_energy_other], 0))</f>
        <v>S12000035</v>
      </c>
      <c r="E1663" t="s">
        <v>2</v>
      </c>
      <c r="F1663" t="s">
        <v>16</v>
      </c>
      <c r="G1663">
        <v>6.9031770943669519</v>
      </c>
    </row>
    <row r="1664" spans="1:7">
      <c r="A1664">
        <v>2006</v>
      </c>
      <c r="B1664" t="s">
        <v>70</v>
      </c>
      <c r="C1664" t="s">
        <v>71</v>
      </c>
      <c r="D1664" t="str">
        <f>INDEX(Entities[geography_code], MATCH($C1664, Entities[la_energy_other], 0))</f>
        <v>S12000035</v>
      </c>
      <c r="E1664" t="s">
        <v>2</v>
      </c>
      <c r="F1664" t="s">
        <v>10</v>
      </c>
      <c r="G1664">
        <v>14.151776316327798</v>
      </c>
    </row>
    <row r="1665" spans="1:7">
      <c r="A1665">
        <v>2006</v>
      </c>
      <c r="B1665" t="s">
        <v>70</v>
      </c>
      <c r="C1665" t="s">
        <v>71</v>
      </c>
      <c r="D1665" t="str">
        <f>INDEX(Entities[geography_code], MATCH($C1665, Entities[la_energy_other], 0))</f>
        <v>S12000035</v>
      </c>
      <c r="E1665" t="s">
        <v>2</v>
      </c>
      <c r="F1665" t="s">
        <v>11</v>
      </c>
      <c r="G1665">
        <v>2.4674965901761556</v>
      </c>
    </row>
    <row r="1666" spans="1:7">
      <c r="A1666">
        <v>2006</v>
      </c>
      <c r="B1666" t="s">
        <v>70</v>
      </c>
      <c r="C1666" t="s">
        <v>71</v>
      </c>
      <c r="D1666" t="str">
        <f>INDEX(Entities[geography_code], MATCH($C1666, Entities[la_energy_other], 0))</f>
        <v>S12000035</v>
      </c>
      <c r="E1666" t="s">
        <v>2</v>
      </c>
      <c r="F1666" t="s">
        <v>12</v>
      </c>
      <c r="G1666">
        <v>5.114769107333073</v>
      </c>
    </row>
    <row r="1667" spans="1:7">
      <c r="A1667">
        <v>2006</v>
      </c>
      <c r="B1667" t="s">
        <v>70</v>
      </c>
      <c r="C1667" t="s">
        <v>71</v>
      </c>
      <c r="D1667" t="str">
        <f>INDEX(Entities[geography_code], MATCH($C1667, Entities[la_energy_other], 0))</f>
        <v>S12000035</v>
      </c>
      <c r="E1667" t="s">
        <v>2</v>
      </c>
      <c r="F1667" t="s">
        <v>13</v>
      </c>
      <c r="G1667">
        <v>0.19216677305258809</v>
      </c>
    </row>
    <row r="1668" spans="1:7">
      <c r="A1668">
        <v>2006</v>
      </c>
      <c r="B1668" t="s">
        <v>70</v>
      </c>
      <c r="C1668" t="s">
        <v>71</v>
      </c>
      <c r="D1668" t="str">
        <f>INDEX(Entities[geography_code], MATCH($C1668, Entities[la_energy_other], 0))</f>
        <v>S12000035</v>
      </c>
      <c r="E1668" t="s">
        <v>2</v>
      </c>
      <c r="F1668" t="s">
        <v>928</v>
      </c>
      <c r="G1668">
        <v>9.4836597890712504</v>
      </c>
    </row>
    <row r="1669" spans="1:7">
      <c r="A1669">
        <v>2006</v>
      </c>
      <c r="B1669" t="s">
        <v>70</v>
      </c>
      <c r="C1669" t="s">
        <v>71</v>
      </c>
      <c r="D1669" t="str">
        <f>INDEX(Entities[geography_code], MATCH($C1669, Entities[la_energy_other], 0))</f>
        <v>S12000035</v>
      </c>
      <c r="E1669" t="s">
        <v>3</v>
      </c>
      <c r="F1669" t="s">
        <v>929</v>
      </c>
      <c r="G1669">
        <v>0.49194157659898763</v>
      </c>
    </row>
    <row r="1670" spans="1:7">
      <c r="A1670">
        <v>2006</v>
      </c>
      <c r="B1670" t="s">
        <v>70</v>
      </c>
      <c r="C1670" t="s">
        <v>71</v>
      </c>
      <c r="D1670" t="str">
        <f>INDEX(Entities[geography_code], MATCH($C1670, Entities[la_energy_other], 0))</f>
        <v>S12000035</v>
      </c>
      <c r="E1670" t="s">
        <v>3</v>
      </c>
      <c r="F1670" t="s">
        <v>10</v>
      </c>
      <c r="G1670">
        <v>1.8536570925359226</v>
      </c>
    </row>
    <row r="1671" spans="1:7">
      <c r="A1671">
        <v>2006</v>
      </c>
      <c r="B1671" t="s">
        <v>70</v>
      </c>
      <c r="C1671" t="s">
        <v>71</v>
      </c>
      <c r="D1671" t="str">
        <f>INDEX(Entities[geography_code], MATCH($C1671, Entities[la_energy_other], 0))</f>
        <v>S12000035</v>
      </c>
      <c r="E1671" t="s">
        <v>4</v>
      </c>
      <c r="F1671" t="s">
        <v>16</v>
      </c>
      <c r="G1671">
        <v>0</v>
      </c>
    </row>
    <row r="1672" spans="1:7">
      <c r="A1672">
        <v>2006</v>
      </c>
      <c r="B1672" t="s">
        <v>70</v>
      </c>
      <c r="C1672" t="s">
        <v>71</v>
      </c>
      <c r="D1672" t="str">
        <f>INDEX(Entities[geography_code], MATCH($C1672, Entities[la_energy_other], 0))</f>
        <v>S12000035</v>
      </c>
      <c r="E1672" t="s">
        <v>4</v>
      </c>
      <c r="F1672" t="s">
        <v>10</v>
      </c>
      <c r="G1672">
        <v>2.2132603177795387</v>
      </c>
    </row>
    <row r="1673" spans="1:7">
      <c r="A1673">
        <v>2006</v>
      </c>
      <c r="B1673" t="s">
        <v>70</v>
      </c>
      <c r="C1673" t="s">
        <v>71</v>
      </c>
      <c r="D1673" t="str">
        <f>INDEX(Entities[geography_code], MATCH($C1673, Entities[la_energy_other], 0))</f>
        <v>S12000035</v>
      </c>
      <c r="E1673" t="s">
        <v>930</v>
      </c>
      <c r="F1673" t="s">
        <v>17</v>
      </c>
      <c r="G1673">
        <v>2.2156119494450426</v>
      </c>
    </row>
    <row r="1674" spans="1:7">
      <c r="A1674">
        <v>2007</v>
      </c>
      <c r="B1674" t="s">
        <v>70</v>
      </c>
      <c r="C1674" t="s">
        <v>71</v>
      </c>
      <c r="D1674" t="str">
        <f>INDEX(Entities[geography_code], MATCH($C1674, Entities[la_energy_other], 0))</f>
        <v>S12000035</v>
      </c>
      <c r="E1674" t="s">
        <v>2</v>
      </c>
      <c r="F1674" t="s">
        <v>16</v>
      </c>
      <c r="G1674">
        <v>6.7691220079543992</v>
      </c>
    </row>
    <row r="1675" spans="1:7">
      <c r="A1675">
        <v>2007</v>
      </c>
      <c r="B1675" t="s">
        <v>70</v>
      </c>
      <c r="C1675" t="s">
        <v>71</v>
      </c>
      <c r="D1675" t="str">
        <f>INDEX(Entities[geography_code], MATCH($C1675, Entities[la_energy_other], 0))</f>
        <v>S12000035</v>
      </c>
      <c r="E1675" t="s">
        <v>2</v>
      </c>
      <c r="F1675" t="s">
        <v>10</v>
      </c>
      <c r="G1675">
        <v>12.486514830907629</v>
      </c>
    </row>
    <row r="1676" spans="1:7">
      <c r="A1676">
        <v>2007</v>
      </c>
      <c r="B1676" t="s">
        <v>70</v>
      </c>
      <c r="C1676" t="s">
        <v>71</v>
      </c>
      <c r="D1676" t="str">
        <f>INDEX(Entities[geography_code], MATCH($C1676, Entities[la_energy_other], 0))</f>
        <v>S12000035</v>
      </c>
      <c r="E1676" t="s">
        <v>2</v>
      </c>
      <c r="F1676" t="s">
        <v>11</v>
      </c>
      <c r="G1676">
        <v>2.4952147816023356</v>
      </c>
    </row>
    <row r="1677" spans="1:7">
      <c r="A1677">
        <v>2007</v>
      </c>
      <c r="B1677" t="s">
        <v>70</v>
      </c>
      <c r="C1677" t="s">
        <v>71</v>
      </c>
      <c r="D1677" t="str">
        <f>INDEX(Entities[geography_code], MATCH($C1677, Entities[la_energy_other], 0))</f>
        <v>S12000035</v>
      </c>
      <c r="E1677" t="s">
        <v>2</v>
      </c>
      <c r="F1677" t="s">
        <v>12</v>
      </c>
      <c r="G1677">
        <v>5.2242762343949485</v>
      </c>
    </row>
    <row r="1678" spans="1:7">
      <c r="A1678">
        <v>2007</v>
      </c>
      <c r="B1678" t="s">
        <v>70</v>
      </c>
      <c r="C1678" t="s">
        <v>71</v>
      </c>
      <c r="D1678" t="str">
        <f>INDEX(Entities[geography_code], MATCH($C1678, Entities[la_energy_other], 0))</f>
        <v>S12000035</v>
      </c>
      <c r="E1678" t="s">
        <v>2</v>
      </c>
      <c r="F1678" t="s">
        <v>13</v>
      </c>
      <c r="G1678">
        <v>0.14013214726031883</v>
      </c>
    </row>
    <row r="1679" spans="1:7">
      <c r="A1679">
        <v>2007</v>
      </c>
      <c r="B1679" t="s">
        <v>70</v>
      </c>
      <c r="C1679" t="s">
        <v>71</v>
      </c>
      <c r="D1679" t="str">
        <f>INDEX(Entities[geography_code], MATCH($C1679, Entities[la_energy_other], 0))</f>
        <v>S12000035</v>
      </c>
      <c r="E1679" t="s">
        <v>2</v>
      </c>
      <c r="F1679" t="s">
        <v>928</v>
      </c>
      <c r="G1679">
        <v>9.0969539479478083</v>
      </c>
    </row>
    <row r="1680" spans="1:7">
      <c r="A1680">
        <v>2007</v>
      </c>
      <c r="B1680" t="s">
        <v>70</v>
      </c>
      <c r="C1680" t="s">
        <v>71</v>
      </c>
      <c r="D1680" t="str">
        <f>INDEX(Entities[geography_code], MATCH($C1680, Entities[la_energy_other], 0))</f>
        <v>S12000035</v>
      </c>
      <c r="E1680" t="s">
        <v>3</v>
      </c>
      <c r="F1680" t="s">
        <v>929</v>
      </c>
      <c r="G1680">
        <v>0.46799757911569212</v>
      </c>
    </row>
    <row r="1681" spans="1:7">
      <c r="A1681">
        <v>2007</v>
      </c>
      <c r="B1681" t="s">
        <v>70</v>
      </c>
      <c r="C1681" t="s">
        <v>71</v>
      </c>
      <c r="D1681" t="str">
        <f>INDEX(Entities[geography_code], MATCH($C1681, Entities[la_energy_other], 0))</f>
        <v>S12000035</v>
      </c>
      <c r="E1681" t="s">
        <v>3</v>
      </c>
      <c r="F1681" t="s">
        <v>10</v>
      </c>
      <c r="G1681">
        <v>2.4751855016280162</v>
      </c>
    </row>
    <row r="1682" spans="1:7">
      <c r="A1682">
        <v>2007</v>
      </c>
      <c r="B1682" t="s">
        <v>70</v>
      </c>
      <c r="C1682" t="s">
        <v>71</v>
      </c>
      <c r="D1682" t="str">
        <f>INDEX(Entities[geography_code], MATCH($C1682, Entities[la_energy_other], 0))</f>
        <v>S12000035</v>
      </c>
      <c r="E1682" t="s">
        <v>4</v>
      </c>
      <c r="F1682" t="s">
        <v>16</v>
      </c>
      <c r="G1682">
        <v>0</v>
      </c>
    </row>
    <row r="1683" spans="1:7">
      <c r="A1683">
        <v>2007</v>
      </c>
      <c r="B1683" t="s">
        <v>70</v>
      </c>
      <c r="C1683" t="s">
        <v>71</v>
      </c>
      <c r="D1683" t="str">
        <f>INDEX(Entities[geography_code], MATCH($C1683, Entities[la_energy_other], 0))</f>
        <v>S12000035</v>
      </c>
      <c r="E1683" t="s">
        <v>4</v>
      </c>
      <c r="F1683" t="s">
        <v>10</v>
      </c>
      <c r="G1683">
        <v>1.9483878281798386</v>
      </c>
    </row>
    <row r="1684" spans="1:7">
      <c r="A1684">
        <v>2007</v>
      </c>
      <c r="B1684" t="s">
        <v>70</v>
      </c>
      <c r="C1684" t="s">
        <v>71</v>
      </c>
      <c r="D1684" t="str">
        <f>INDEX(Entities[geography_code], MATCH($C1684, Entities[la_energy_other], 0))</f>
        <v>S12000035</v>
      </c>
      <c r="E1684" t="s">
        <v>930</v>
      </c>
      <c r="F1684" t="s">
        <v>17</v>
      </c>
      <c r="G1684">
        <v>2.4617910549389364</v>
      </c>
    </row>
    <row r="1685" spans="1:7">
      <c r="A1685">
        <v>2008</v>
      </c>
      <c r="B1685" t="s">
        <v>70</v>
      </c>
      <c r="C1685" t="s">
        <v>71</v>
      </c>
      <c r="D1685" t="str">
        <f>INDEX(Entities[geography_code], MATCH($C1685, Entities[la_energy_other], 0))</f>
        <v>S12000035</v>
      </c>
      <c r="E1685" t="s">
        <v>2</v>
      </c>
      <c r="F1685" t="s">
        <v>16</v>
      </c>
      <c r="G1685">
        <v>6.364355507837093</v>
      </c>
    </row>
    <row r="1686" spans="1:7">
      <c r="A1686">
        <v>2008</v>
      </c>
      <c r="B1686" t="s">
        <v>70</v>
      </c>
      <c r="C1686" t="s">
        <v>71</v>
      </c>
      <c r="D1686" t="str">
        <f>INDEX(Entities[geography_code], MATCH($C1686, Entities[la_energy_other], 0))</f>
        <v>S12000035</v>
      </c>
      <c r="E1686" t="s">
        <v>2</v>
      </c>
      <c r="F1686" t="s">
        <v>10</v>
      </c>
      <c r="G1686">
        <v>13.214082570578821</v>
      </c>
    </row>
    <row r="1687" spans="1:7">
      <c r="A1687">
        <v>2008</v>
      </c>
      <c r="B1687" t="s">
        <v>70</v>
      </c>
      <c r="C1687" t="s">
        <v>71</v>
      </c>
      <c r="D1687" t="str">
        <f>INDEX(Entities[geography_code], MATCH($C1687, Entities[la_energy_other], 0))</f>
        <v>S12000035</v>
      </c>
      <c r="E1687" t="s">
        <v>2</v>
      </c>
      <c r="F1687" t="s">
        <v>11</v>
      </c>
      <c r="G1687">
        <v>2.4732238248315368</v>
      </c>
    </row>
    <row r="1688" spans="1:7">
      <c r="A1688">
        <v>2008</v>
      </c>
      <c r="B1688" t="s">
        <v>70</v>
      </c>
      <c r="C1688" t="s">
        <v>71</v>
      </c>
      <c r="D1688" t="str">
        <f>INDEX(Entities[geography_code], MATCH($C1688, Entities[la_energy_other], 0))</f>
        <v>S12000035</v>
      </c>
      <c r="E1688" t="s">
        <v>2</v>
      </c>
      <c r="F1688" t="s">
        <v>12</v>
      </c>
      <c r="G1688">
        <v>5.2069206389834211</v>
      </c>
    </row>
    <row r="1689" spans="1:7">
      <c r="A1689">
        <v>2008</v>
      </c>
      <c r="B1689" t="s">
        <v>70</v>
      </c>
      <c r="C1689" t="s">
        <v>71</v>
      </c>
      <c r="D1689" t="str">
        <f>INDEX(Entities[geography_code], MATCH($C1689, Entities[la_energy_other], 0))</f>
        <v>S12000035</v>
      </c>
      <c r="E1689" t="s">
        <v>2</v>
      </c>
      <c r="F1689" t="s">
        <v>13</v>
      </c>
      <c r="G1689">
        <v>0.1771513482953411</v>
      </c>
    </row>
    <row r="1690" spans="1:7">
      <c r="A1690">
        <v>2008</v>
      </c>
      <c r="B1690" t="s">
        <v>70</v>
      </c>
      <c r="C1690" t="s">
        <v>71</v>
      </c>
      <c r="D1690" t="str">
        <f>INDEX(Entities[geography_code], MATCH($C1690, Entities[la_energy_other], 0))</f>
        <v>S12000035</v>
      </c>
      <c r="E1690" t="s">
        <v>2</v>
      </c>
      <c r="F1690" t="s">
        <v>928</v>
      </c>
      <c r="G1690">
        <v>9.042905487339171</v>
      </c>
    </row>
    <row r="1691" spans="1:7">
      <c r="A1691">
        <v>2008</v>
      </c>
      <c r="B1691" t="s">
        <v>70</v>
      </c>
      <c r="C1691" t="s">
        <v>71</v>
      </c>
      <c r="D1691" t="str">
        <f>INDEX(Entities[geography_code], MATCH($C1691, Entities[la_energy_other], 0))</f>
        <v>S12000035</v>
      </c>
      <c r="E1691" t="s">
        <v>3</v>
      </c>
      <c r="F1691" t="s">
        <v>929</v>
      </c>
      <c r="G1691">
        <v>0.53549813556762393</v>
      </c>
    </row>
    <row r="1692" spans="1:7">
      <c r="A1692">
        <v>2008</v>
      </c>
      <c r="B1692" t="s">
        <v>70</v>
      </c>
      <c r="C1692" t="s">
        <v>71</v>
      </c>
      <c r="D1692" t="str">
        <f>INDEX(Entities[geography_code], MATCH($C1692, Entities[la_energy_other], 0))</f>
        <v>S12000035</v>
      </c>
      <c r="E1692" t="s">
        <v>3</v>
      </c>
      <c r="F1692" t="s">
        <v>10</v>
      </c>
      <c r="G1692">
        <v>2.7902342005531224</v>
      </c>
    </row>
    <row r="1693" spans="1:7">
      <c r="A1693">
        <v>2008</v>
      </c>
      <c r="B1693" t="s">
        <v>70</v>
      </c>
      <c r="C1693" t="s">
        <v>71</v>
      </c>
      <c r="D1693" t="str">
        <f>INDEX(Entities[geography_code], MATCH($C1693, Entities[la_energy_other], 0))</f>
        <v>S12000035</v>
      </c>
      <c r="E1693" t="s">
        <v>4</v>
      </c>
      <c r="F1693" t="s">
        <v>16</v>
      </c>
      <c r="G1693">
        <v>0</v>
      </c>
    </row>
    <row r="1694" spans="1:7">
      <c r="A1694">
        <v>2008</v>
      </c>
      <c r="B1694" t="s">
        <v>70</v>
      </c>
      <c r="C1694" t="s">
        <v>71</v>
      </c>
      <c r="D1694" t="str">
        <f>INDEX(Entities[geography_code], MATCH($C1694, Entities[la_energy_other], 0))</f>
        <v>S12000035</v>
      </c>
      <c r="E1694" t="s">
        <v>4</v>
      </c>
      <c r="F1694" t="s">
        <v>10</v>
      </c>
      <c r="G1694">
        <v>1.8625805782471123</v>
      </c>
    </row>
    <row r="1695" spans="1:7">
      <c r="A1695">
        <v>2008</v>
      </c>
      <c r="B1695" t="s">
        <v>70</v>
      </c>
      <c r="C1695" t="s">
        <v>71</v>
      </c>
      <c r="D1695" t="str">
        <f>INDEX(Entities[geography_code], MATCH($C1695, Entities[la_energy_other], 0))</f>
        <v>S12000035</v>
      </c>
      <c r="E1695" t="s">
        <v>930</v>
      </c>
      <c r="F1695" t="s">
        <v>17</v>
      </c>
      <c r="G1695">
        <v>2.6587343393340515</v>
      </c>
    </row>
    <row r="1696" spans="1:7">
      <c r="A1696">
        <v>2009</v>
      </c>
      <c r="B1696" t="s">
        <v>70</v>
      </c>
      <c r="C1696" t="s">
        <v>71</v>
      </c>
      <c r="D1696" t="str">
        <f>INDEX(Entities[geography_code], MATCH($C1696, Entities[la_energy_other], 0))</f>
        <v>S12000035</v>
      </c>
      <c r="E1696" t="s">
        <v>2</v>
      </c>
      <c r="F1696" t="s">
        <v>16</v>
      </c>
      <c r="G1696">
        <v>5.9565393556767878</v>
      </c>
    </row>
    <row r="1697" spans="1:7">
      <c r="A1697">
        <v>2009</v>
      </c>
      <c r="B1697" t="s">
        <v>70</v>
      </c>
      <c r="C1697" t="s">
        <v>71</v>
      </c>
      <c r="D1697" t="str">
        <f>INDEX(Entities[geography_code], MATCH($C1697, Entities[la_energy_other], 0))</f>
        <v>S12000035</v>
      </c>
      <c r="E1697" t="s">
        <v>2</v>
      </c>
      <c r="F1697" t="s">
        <v>10</v>
      </c>
      <c r="G1697">
        <v>13.231783452119071</v>
      </c>
    </row>
    <row r="1698" spans="1:7">
      <c r="A1698">
        <v>2009</v>
      </c>
      <c r="B1698" t="s">
        <v>70</v>
      </c>
      <c r="C1698" t="s">
        <v>71</v>
      </c>
      <c r="D1698" t="str">
        <f>INDEX(Entities[geography_code], MATCH($C1698, Entities[la_energy_other], 0))</f>
        <v>S12000035</v>
      </c>
      <c r="E1698" t="s">
        <v>2</v>
      </c>
      <c r="F1698" t="s">
        <v>11</v>
      </c>
      <c r="G1698">
        <v>2.4616456184914384</v>
      </c>
    </row>
    <row r="1699" spans="1:7">
      <c r="A1699">
        <v>2009</v>
      </c>
      <c r="B1699" t="s">
        <v>70</v>
      </c>
      <c r="C1699" t="s">
        <v>71</v>
      </c>
      <c r="D1699" t="str">
        <f>INDEX(Entities[geography_code], MATCH($C1699, Entities[la_energy_other], 0))</f>
        <v>S12000035</v>
      </c>
      <c r="E1699" t="s">
        <v>2</v>
      </c>
      <c r="F1699" t="s">
        <v>12</v>
      </c>
      <c r="G1699">
        <v>4.5571125558572021</v>
      </c>
    </row>
    <row r="1700" spans="1:7">
      <c r="A1700">
        <v>2009</v>
      </c>
      <c r="B1700" t="s">
        <v>70</v>
      </c>
      <c r="C1700" t="s">
        <v>71</v>
      </c>
      <c r="D1700" t="str">
        <f>INDEX(Entities[geography_code], MATCH($C1700, Entities[la_energy_other], 0))</f>
        <v>S12000035</v>
      </c>
      <c r="E1700" t="s">
        <v>2</v>
      </c>
      <c r="F1700" t="s">
        <v>13</v>
      </c>
      <c r="G1700">
        <v>8.1089855795287435E-2</v>
      </c>
    </row>
    <row r="1701" spans="1:7">
      <c r="A1701">
        <v>2009</v>
      </c>
      <c r="B1701" t="s">
        <v>70</v>
      </c>
      <c r="C1701" t="s">
        <v>71</v>
      </c>
      <c r="D1701" t="str">
        <f>INDEX(Entities[geography_code], MATCH($C1701, Entities[la_energy_other], 0))</f>
        <v>S12000035</v>
      </c>
      <c r="E1701" t="s">
        <v>2</v>
      </c>
      <c r="F1701" t="s">
        <v>928</v>
      </c>
      <c r="G1701">
        <v>9.191660765761597</v>
      </c>
    </row>
    <row r="1702" spans="1:7">
      <c r="A1702">
        <v>2009</v>
      </c>
      <c r="B1702" t="s">
        <v>70</v>
      </c>
      <c r="C1702" t="s">
        <v>71</v>
      </c>
      <c r="D1702" t="str">
        <f>INDEX(Entities[geography_code], MATCH($C1702, Entities[la_energy_other], 0))</f>
        <v>S12000035</v>
      </c>
      <c r="E1702" t="s">
        <v>3</v>
      </c>
      <c r="F1702" t="s">
        <v>929</v>
      </c>
      <c r="G1702">
        <v>0.7398678166081073</v>
      </c>
    </row>
    <row r="1703" spans="1:7">
      <c r="A1703">
        <v>2009</v>
      </c>
      <c r="B1703" t="s">
        <v>70</v>
      </c>
      <c r="C1703" t="s">
        <v>71</v>
      </c>
      <c r="D1703" t="str">
        <f>INDEX(Entities[geography_code], MATCH($C1703, Entities[la_energy_other], 0))</f>
        <v>S12000035</v>
      </c>
      <c r="E1703" t="s">
        <v>3</v>
      </c>
      <c r="F1703" t="s">
        <v>10</v>
      </c>
      <c r="G1703">
        <v>2.5270563053681805</v>
      </c>
    </row>
    <row r="1704" spans="1:7">
      <c r="A1704">
        <v>2009</v>
      </c>
      <c r="B1704" t="s">
        <v>70</v>
      </c>
      <c r="C1704" t="s">
        <v>71</v>
      </c>
      <c r="D1704" t="str">
        <f>INDEX(Entities[geography_code], MATCH($C1704, Entities[la_energy_other], 0))</f>
        <v>S12000035</v>
      </c>
      <c r="E1704" t="s">
        <v>4</v>
      </c>
      <c r="F1704" t="s">
        <v>16</v>
      </c>
      <c r="G1704">
        <v>0</v>
      </c>
    </row>
    <row r="1705" spans="1:7">
      <c r="A1705">
        <v>2009</v>
      </c>
      <c r="B1705" t="s">
        <v>70</v>
      </c>
      <c r="C1705" t="s">
        <v>71</v>
      </c>
      <c r="D1705" t="str">
        <f>INDEX(Entities[geography_code], MATCH($C1705, Entities[la_energy_other], 0))</f>
        <v>S12000035</v>
      </c>
      <c r="E1705" t="s">
        <v>4</v>
      </c>
      <c r="F1705" t="s">
        <v>10</v>
      </c>
      <c r="G1705">
        <v>2.0628172617995366</v>
      </c>
    </row>
    <row r="1706" spans="1:7">
      <c r="A1706">
        <v>2009</v>
      </c>
      <c r="B1706" t="s">
        <v>70</v>
      </c>
      <c r="C1706" t="s">
        <v>71</v>
      </c>
      <c r="D1706" t="str">
        <f>INDEX(Entities[geography_code], MATCH($C1706, Entities[la_energy_other], 0))</f>
        <v>S12000035</v>
      </c>
      <c r="E1706" t="s">
        <v>930</v>
      </c>
      <c r="F1706" t="s">
        <v>17</v>
      </c>
      <c r="G1706">
        <v>2.7818238920809977</v>
      </c>
    </row>
    <row r="1707" spans="1:7">
      <c r="A1707">
        <v>2005</v>
      </c>
      <c r="B1707" t="s">
        <v>66</v>
      </c>
      <c r="C1707" t="s">
        <v>67</v>
      </c>
      <c r="D1707" t="str">
        <f>INDEX(Entities[geography_code], MATCH($C1707, Entities[la_energy_other], 0))</f>
        <v>S12000034</v>
      </c>
      <c r="E1707" t="s">
        <v>2</v>
      </c>
      <c r="F1707" t="s">
        <v>16</v>
      </c>
      <c r="G1707">
        <v>35.865898524640691</v>
      </c>
    </row>
    <row r="1708" spans="1:7">
      <c r="A1708">
        <v>2005</v>
      </c>
      <c r="B1708" t="s">
        <v>66</v>
      </c>
      <c r="C1708" t="s">
        <v>67</v>
      </c>
      <c r="D1708" t="str">
        <f>INDEX(Entities[geography_code], MATCH($C1708, Entities[la_energy_other], 0))</f>
        <v>S12000034</v>
      </c>
      <c r="E1708" t="s">
        <v>2</v>
      </c>
      <c r="F1708" t="s">
        <v>10</v>
      </c>
      <c r="G1708">
        <v>48.026581383052552</v>
      </c>
    </row>
    <row r="1709" spans="1:7">
      <c r="A1709">
        <v>2005</v>
      </c>
      <c r="B1709" t="s">
        <v>66</v>
      </c>
      <c r="C1709" t="s">
        <v>67</v>
      </c>
      <c r="D1709" t="str">
        <f>INDEX(Entities[geography_code], MATCH($C1709, Entities[la_energy_other], 0))</f>
        <v>S12000034</v>
      </c>
      <c r="E1709" t="s">
        <v>2</v>
      </c>
      <c r="F1709" t="s">
        <v>11</v>
      </c>
      <c r="G1709">
        <v>3.3473109758673685</v>
      </c>
    </row>
    <row r="1710" spans="1:7">
      <c r="A1710">
        <v>2005</v>
      </c>
      <c r="B1710" t="s">
        <v>66</v>
      </c>
      <c r="C1710" t="s">
        <v>67</v>
      </c>
      <c r="D1710" t="str">
        <f>INDEX(Entities[geography_code], MATCH($C1710, Entities[la_energy_other], 0))</f>
        <v>S12000034</v>
      </c>
      <c r="E1710" t="s">
        <v>2</v>
      </c>
      <c r="F1710" t="s">
        <v>12</v>
      </c>
      <c r="G1710">
        <v>0.53596383269721015</v>
      </c>
    </row>
    <row r="1711" spans="1:7">
      <c r="A1711">
        <v>2005</v>
      </c>
      <c r="B1711" t="s">
        <v>66</v>
      </c>
      <c r="C1711" t="s">
        <v>67</v>
      </c>
      <c r="D1711" t="str">
        <f>INDEX(Entities[geography_code], MATCH($C1711, Entities[la_energy_other], 0))</f>
        <v>S12000034</v>
      </c>
      <c r="E1711" t="s">
        <v>2</v>
      </c>
      <c r="F1711" t="s">
        <v>13</v>
      </c>
      <c r="G1711">
        <v>0.98295503048758293</v>
      </c>
    </row>
    <row r="1712" spans="1:7">
      <c r="A1712">
        <v>2005</v>
      </c>
      <c r="B1712" t="s">
        <v>66</v>
      </c>
      <c r="C1712" t="s">
        <v>67</v>
      </c>
      <c r="D1712" t="str">
        <f>INDEX(Entities[geography_code], MATCH($C1712, Entities[la_energy_other], 0))</f>
        <v>S12000034</v>
      </c>
      <c r="E1712" t="s">
        <v>2</v>
      </c>
      <c r="F1712" t="s">
        <v>928</v>
      </c>
      <c r="G1712">
        <v>30.599821386452366</v>
      </c>
    </row>
    <row r="1713" spans="1:7">
      <c r="A1713">
        <v>2005</v>
      </c>
      <c r="B1713" t="s">
        <v>66</v>
      </c>
      <c r="C1713" t="s">
        <v>67</v>
      </c>
      <c r="D1713" t="str">
        <f>INDEX(Entities[geography_code], MATCH($C1713, Entities[la_energy_other], 0))</f>
        <v>S12000034</v>
      </c>
      <c r="E1713" t="s">
        <v>3</v>
      </c>
      <c r="F1713" t="s">
        <v>929</v>
      </c>
      <c r="G1713">
        <v>1.9450622245523017</v>
      </c>
    </row>
    <row r="1714" spans="1:7">
      <c r="A1714">
        <v>2005</v>
      </c>
      <c r="B1714" t="s">
        <v>66</v>
      </c>
      <c r="C1714" t="s">
        <v>67</v>
      </c>
      <c r="D1714" t="str">
        <f>INDEX(Entities[geography_code], MATCH($C1714, Entities[la_energy_other], 0))</f>
        <v>S12000034</v>
      </c>
      <c r="E1714" t="s">
        <v>3</v>
      </c>
      <c r="F1714" t="s">
        <v>10</v>
      </c>
      <c r="G1714">
        <v>5.2722603597738873</v>
      </c>
    </row>
    <row r="1715" spans="1:7">
      <c r="A1715">
        <v>2005</v>
      </c>
      <c r="B1715" t="s">
        <v>66</v>
      </c>
      <c r="C1715" t="s">
        <v>67</v>
      </c>
      <c r="D1715" t="str">
        <f>INDEX(Entities[geography_code], MATCH($C1715, Entities[la_energy_other], 0))</f>
        <v>S12000034</v>
      </c>
      <c r="E1715" t="s">
        <v>4</v>
      </c>
      <c r="F1715" t="s">
        <v>16</v>
      </c>
      <c r="G1715">
        <v>1.4031395350302611</v>
      </c>
    </row>
    <row r="1716" spans="1:7">
      <c r="A1716">
        <v>2005</v>
      </c>
      <c r="B1716" t="s">
        <v>66</v>
      </c>
      <c r="C1716" t="s">
        <v>67</v>
      </c>
      <c r="D1716" t="str">
        <f>INDEX(Entities[geography_code], MATCH($C1716, Entities[la_energy_other], 0))</f>
        <v>S12000034</v>
      </c>
      <c r="E1716" t="s">
        <v>4</v>
      </c>
      <c r="F1716" t="s">
        <v>10</v>
      </c>
      <c r="G1716">
        <v>9.7830536850483512</v>
      </c>
    </row>
    <row r="1717" spans="1:7">
      <c r="A1717">
        <v>2005</v>
      </c>
      <c r="B1717" t="s">
        <v>66</v>
      </c>
      <c r="C1717" t="s">
        <v>67</v>
      </c>
      <c r="D1717" t="str">
        <f>INDEX(Entities[geography_code], MATCH($C1717, Entities[la_energy_other], 0))</f>
        <v>S12000034</v>
      </c>
      <c r="E1717" t="s">
        <v>930</v>
      </c>
      <c r="F1717" t="s">
        <v>17</v>
      </c>
      <c r="G1717">
        <v>6.5069636202237628</v>
      </c>
    </row>
    <row r="1718" spans="1:7">
      <c r="A1718">
        <v>2006</v>
      </c>
      <c r="B1718" t="s">
        <v>66</v>
      </c>
      <c r="C1718" t="s">
        <v>67</v>
      </c>
      <c r="D1718" t="str">
        <f>INDEX(Entities[geography_code], MATCH($C1718, Entities[la_energy_other], 0))</f>
        <v>S12000034</v>
      </c>
      <c r="E1718" t="s">
        <v>2</v>
      </c>
      <c r="F1718" t="s">
        <v>16</v>
      </c>
      <c r="G1718">
        <v>33.449125272964366</v>
      </c>
    </row>
    <row r="1719" spans="1:7">
      <c r="A1719">
        <v>2006</v>
      </c>
      <c r="B1719" t="s">
        <v>66</v>
      </c>
      <c r="C1719" t="s">
        <v>67</v>
      </c>
      <c r="D1719" t="str">
        <f>INDEX(Entities[geography_code], MATCH($C1719, Entities[la_energy_other], 0))</f>
        <v>S12000034</v>
      </c>
      <c r="E1719" t="s">
        <v>2</v>
      </c>
      <c r="F1719" t="s">
        <v>10</v>
      </c>
      <c r="G1719">
        <v>50.586620925608933</v>
      </c>
    </row>
    <row r="1720" spans="1:7">
      <c r="A1720">
        <v>2006</v>
      </c>
      <c r="B1720" t="s">
        <v>66</v>
      </c>
      <c r="C1720" t="s">
        <v>67</v>
      </c>
      <c r="D1720" t="str">
        <f>INDEX(Entities[geography_code], MATCH($C1720, Entities[la_energy_other], 0))</f>
        <v>S12000034</v>
      </c>
      <c r="E1720" t="s">
        <v>2</v>
      </c>
      <c r="F1720" t="s">
        <v>11</v>
      </c>
      <c r="G1720">
        <v>3.354374691301707</v>
      </c>
    </row>
    <row r="1721" spans="1:7">
      <c r="A1721">
        <v>2006</v>
      </c>
      <c r="B1721" t="s">
        <v>66</v>
      </c>
      <c r="C1721" t="s">
        <v>67</v>
      </c>
      <c r="D1721" t="str">
        <f>INDEX(Entities[geography_code], MATCH($C1721, Entities[la_energy_other], 0))</f>
        <v>S12000034</v>
      </c>
      <c r="E1721" t="s">
        <v>2</v>
      </c>
      <c r="F1721" t="s">
        <v>12</v>
      </c>
      <c r="G1721">
        <v>0.26592443763673429</v>
      </c>
    </row>
    <row r="1722" spans="1:7">
      <c r="A1722">
        <v>2006</v>
      </c>
      <c r="B1722" t="s">
        <v>66</v>
      </c>
      <c r="C1722" t="s">
        <v>67</v>
      </c>
      <c r="D1722" t="str">
        <f>INDEX(Entities[geography_code], MATCH($C1722, Entities[la_energy_other], 0))</f>
        <v>S12000034</v>
      </c>
      <c r="E1722" t="s">
        <v>2</v>
      </c>
      <c r="F1722" t="s">
        <v>13</v>
      </c>
      <c r="G1722">
        <v>0.57057669498424946</v>
      </c>
    </row>
    <row r="1723" spans="1:7">
      <c r="A1723">
        <v>2006</v>
      </c>
      <c r="B1723" t="s">
        <v>66</v>
      </c>
      <c r="C1723" t="s">
        <v>67</v>
      </c>
      <c r="D1723" t="str">
        <f>INDEX(Entities[geography_code], MATCH($C1723, Entities[la_energy_other], 0))</f>
        <v>S12000034</v>
      </c>
      <c r="E1723" t="s">
        <v>2</v>
      </c>
      <c r="F1723" t="s">
        <v>928</v>
      </c>
      <c r="G1723">
        <v>28.763480242362846</v>
      </c>
    </row>
    <row r="1724" spans="1:7">
      <c r="A1724">
        <v>2006</v>
      </c>
      <c r="B1724" t="s">
        <v>66</v>
      </c>
      <c r="C1724" t="s">
        <v>67</v>
      </c>
      <c r="D1724" t="str">
        <f>INDEX(Entities[geography_code], MATCH($C1724, Entities[la_energy_other], 0))</f>
        <v>S12000034</v>
      </c>
      <c r="E1724" t="s">
        <v>3</v>
      </c>
      <c r="F1724" t="s">
        <v>929</v>
      </c>
      <c r="G1724">
        <v>2.1775092825720548</v>
      </c>
    </row>
    <row r="1725" spans="1:7">
      <c r="A1725">
        <v>2006</v>
      </c>
      <c r="B1725" t="s">
        <v>66</v>
      </c>
      <c r="C1725" t="s">
        <v>67</v>
      </c>
      <c r="D1725" t="str">
        <f>INDEX(Entities[geography_code], MATCH($C1725, Entities[la_energy_other], 0))</f>
        <v>S12000034</v>
      </c>
      <c r="E1725" t="s">
        <v>3</v>
      </c>
      <c r="F1725" t="s">
        <v>10</v>
      </c>
      <c r="G1725">
        <v>6.1244430357434352</v>
      </c>
    </row>
    <row r="1726" spans="1:7">
      <c r="A1726">
        <v>2006</v>
      </c>
      <c r="B1726" t="s">
        <v>66</v>
      </c>
      <c r="C1726" t="s">
        <v>67</v>
      </c>
      <c r="D1726" t="str">
        <f>INDEX(Entities[geography_code], MATCH($C1726, Entities[la_energy_other], 0))</f>
        <v>S12000034</v>
      </c>
      <c r="E1726" t="s">
        <v>4</v>
      </c>
      <c r="F1726" t="s">
        <v>16</v>
      </c>
      <c r="G1726">
        <v>2.2470313467139289</v>
      </c>
    </row>
    <row r="1727" spans="1:7">
      <c r="A1727">
        <v>2006</v>
      </c>
      <c r="B1727" t="s">
        <v>66</v>
      </c>
      <c r="C1727" t="s">
        <v>67</v>
      </c>
      <c r="D1727" t="str">
        <f>INDEX(Entities[geography_code], MATCH($C1727, Entities[la_energy_other], 0))</f>
        <v>S12000034</v>
      </c>
      <c r="E1727" t="s">
        <v>4</v>
      </c>
      <c r="F1727" t="s">
        <v>10</v>
      </c>
      <c r="G1727">
        <v>7.3125643324721397</v>
      </c>
    </row>
    <row r="1728" spans="1:7">
      <c r="A1728">
        <v>2006</v>
      </c>
      <c r="B1728" t="s">
        <v>66</v>
      </c>
      <c r="C1728" t="s">
        <v>67</v>
      </c>
      <c r="D1728" t="str">
        <f>INDEX(Entities[geography_code], MATCH($C1728, Entities[la_energy_other], 0))</f>
        <v>S12000034</v>
      </c>
      <c r="E1728" t="s">
        <v>930</v>
      </c>
      <c r="F1728" t="s">
        <v>17</v>
      </c>
      <c r="G1728">
        <v>7.3203340727517325</v>
      </c>
    </row>
    <row r="1729" spans="1:7">
      <c r="A1729">
        <v>2007</v>
      </c>
      <c r="B1729" t="s">
        <v>66</v>
      </c>
      <c r="C1729" t="s">
        <v>67</v>
      </c>
      <c r="D1729" t="str">
        <f>INDEX(Entities[geography_code], MATCH($C1729, Entities[la_energy_other], 0))</f>
        <v>S12000034</v>
      </c>
      <c r="E1729" t="s">
        <v>2</v>
      </c>
      <c r="F1729" t="s">
        <v>16</v>
      </c>
      <c r="G1729">
        <v>33.923866841273281</v>
      </c>
    </row>
    <row r="1730" spans="1:7">
      <c r="A1730">
        <v>2007</v>
      </c>
      <c r="B1730" t="s">
        <v>66</v>
      </c>
      <c r="C1730" t="s">
        <v>67</v>
      </c>
      <c r="D1730" t="str">
        <f>INDEX(Entities[geography_code], MATCH($C1730, Entities[la_energy_other], 0))</f>
        <v>S12000034</v>
      </c>
      <c r="E1730" t="s">
        <v>2</v>
      </c>
      <c r="F1730" t="s">
        <v>10</v>
      </c>
      <c r="G1730">
        <v>44.607580083492039</v>
      </c>
    </row>
    <row r="1731" spans="1:7">
      <c r="A1731">
        <v>2007</v>
      </c>
      <c r="B1731" t="s">
        <v>66</v>
      </c>
      <c r="C1731" t="s">
        <v>67</v>
      </c>
      <c r="D1731" t="str">
        <f>INDEX(Entities[geography_code], MATCH($C1731, Entities[la_energy_other], 0))</f>
        <v>S12000034</v>
      </c>
      <c r="E1731" t="s">
        <v>2</v>
      </c>
      <c r="F1731" t="s">
        <v>11</v>
      </c>
      <c r="G1731">
        <v>3.4349043336985732</v>
      </c>
    </row>
    <row r="1732" spans="1:7">
      <c r="A1732">
        <v>2007</v>
      </c>
      <c r="B1732" t="s">
        <v>66</v>
      </c>
      <c r="C1732" t="s">
        <v>67</v>
      </c>
      <c r="D1732" t="str">
        <f>INDEX(Entities[geography_code], MATCH($C1732, Entities[la_energy_other], 0))</f>
        <v>S12000034</v>
      </c>
      <c r="E1732" t="s">
        <v>2</v>
      </c>
      <c r="F1732" t="s">
        <v>12</v>
      </c>
      <c r="G1732">
        <v>0.23601116380862042</v>
      </c>
    </row>
    <row r="1733" spans="1:7">
      <c r="A1733">
        <v>2007</v>
      </c>
      <c r="B1733" t="s">
        <v>66</v>
      </c>
      <c r="C1733" t="s">
        <v>67</v>
      </c>
      <c r="D1733" t="str">
        <f>INDEX(Entities[geography_code], MATCH($C1733, Entities[la_energy_other], 0))</f>
        <v>S12000034</v>
      </c>
      <c r="E1733" t="s">
        <v>2</v>
      </c>
      <c r="F1733" t="s">
        <v>13</v>
      </c>
      <c r="G1733">
        <v>0.4160768075288343</v>
      </c>
    </row>
    <row r="1734" spans="1:7">
      <c r="A1734">
        <v>2007</v>
      </c>
      <c r="B1734" t="s">
        <v>66</v>
      </c>
      <c r="C1734" t="s">
        <v>67</v>
      </c>
      <c r="D1734" t="str">
        <f>INDEX(Entities[geography_code], MATCH($C1734, Entities[la_energy_other], 0))</f>
        <v>S12000034</v>
      </c>
      <c r="E1734" t="s">
        <v>2</v>
      </c>
      <c r="F1734" t="s">
        <v>928</v>
      </c>
      <c r="G1734">
        <v>27.594757596287906</v>
      </c>
    </row>
    <row r="1735" spans="1:7">
      <c r="A1735">
        <v>2007</v>
      </c>
      <c r="B1735" t="s">
        <v>66</v>
      </c>
      <c r="C1735" t="s">
        <v>67</v>
      </c>
      <c r="D1735" t="str">
        <f>INDEX(Entities[geography_code], MATCH($C1735, Entities[la_energy_other], 0))</f>
        <v>S12000034</v>
      </c>
      <c r="E1735" t="s">
        <v>3</v>
      </c>
      <c r="F1735" t="s">
        <v>929</v>
      </c>
      <c r="G1735">
        <v>1.8487330089428116</v>
      </c>
    </row>
    <row r="1736" spans="1:7">
      <c r="A1736">
        <v>2007</v>
      </c>
      <c r="B1736" t="s">
        <v>66</v>
      </c>
      <c r="C1736" t="s">
        <v>67</v>
      </c>
      <c r="D1736" t="str">
        <f>INDEX(Entities[geography_code], MATCH($C1736, Entities[la_energy_other], 0))</f>
        <v>S12000034</v>
      </c>
      <c r="E1736" t="s">
        <v>3</v>
      </c>
      <c r="F1736" t="s">
        <v>10</v>
      </c>
      <c r="G1736">
        <v>8.1779594881166258</v>
      </c>
    </row>
    <row r="1737" spans="1:7">
      <c r="A1737">
        <v>2007</v>
      </c>
      <c r="B1737" t="s">
        <v>66</v>
      </c>
      <c r="C1737" t="s">
        <v>67</v>
      </c>
      <c r="D1737" t="str">
        <f>INDEX(Entities[geography_code], MATCH($C1737, Entities[la_energy_other], 0))</f>
        <v>S12000034</v>
      </c>
      <c r="E1737" t="s">
        <v>4</v>
      </c>
      <c r="F1737" t="s">
        <v>16</v>
      </c>
      <c r="G1737">
        <v>2.2861751573145028</v>
      </c>
    </row>
    <row r="1738" spans="1:7">
      <c r="A1738">
        <v>2007</v>
      </c>
      <c r="B1738" t="s">
        <v>66</v>
      </c>
      <c r="C1738" t="s">
        <v>67</v>
      </c>
      <c r="D1738" t="str">
        <f>INDEX(Entities[geography_code], MATCH($C1738, Entities[la_energy_other], 0))</f>
        <v>S12000034</v>
      </c>
      <c r="E1738" t="s">
        <v>4</v>
      </c>
      <c r="F1738" t="s">
        <v>10</v>
      </c>
      <c r="G1738">
        <v>6.4374313422222347</v>
      </c>
    </row>
    <row r="1739" spans="1:7">
      <c r="A1739">
        <v>2007</v>
      </c>
      <c r="B1739" t="s">
        <v>66</v>
      </c>
      <c r="C1739" t="s">
        <v>67</v>
      </c>
      <c r="D1739" t="str">
        <f>INDEX(Entities[geography_code], MATCH($C1739, Entities[la_energy_other], 0))</f>
        <v>S12000034</v>
      </c>
      <c r="E1739" t="s">
        <v>930</v>
      </c>
      <c r="F1739" t="s">
        <v>17</v>
      </c>
      <c r="G1739">
        <v>8.133704525279704</v>
      </c>
    </row>
    <row r="1740" spans="1:7">
      <c r="A1740">
        <v>2008</v>
      </c>
      <c r="B1740" t="s">
        <v>66</v>
      </c>
      <c r="C1740" t="s">
        <v>67</v>
      </c>
      <c r="D1740" t="str">
        <f>INDEX(Entities[geography_code], MATCH($C1740, Entities[la_energy_other], 0))</f>
        <v>S12000034</v>
      </c>
      <c r="E1740" t="s">
        <v>2</v>
      </c>
      <c r="F1740" t="s">
        <v>16</v>
      </c>
      <c r="G1740">
        <v>30.427099947662064</v>
      </c>
    </row>
    <row r="1741" spans="1:7">
      <c r="A1741">
        <v>2008</v>
      </c>
      <c r="B1741" t="s">
        <v>66</v>
      </c>
      <c r="C1741" t="s">
        <v>67</v>
      </c>
      <c r="D1741" t="str">
        <f>INDEX(Entities[geography_code], MATCH($C1741, Entities[la_energy_other], 0))</f>
        <v>S12000034</v>
      </c>
      <c r="E1741" t="s">
        <v>2</v>
      </c>
      <c r="F1741" t="s">
        <v>10</v>
      </c>
      <c r="G1741">
        <v>47.216671906114009</v>
      </c>
    </row>
    <row r="1742" spans="1:7">
      <c r="A1742">
        <v>2008</v>
      </c>
      <c r="B1742" t="s">
        <v>66</v>
      </c>
      <c r="C1742" t="s">
        <v>67</v>
      </c>
      <c r="D1742" t="str">
        <f>INDEX(Entities[geography_code], MATCH($C1742, Entities[la_energy_other], 0))</f>
        <v>S12000034</v>
      </c>
      <c r="E1742" t="s">
        <v>2</v>
      </c>
      <c r="F1742" t="s">
        <v>11</v>
      </c>
      <c r="G1742">
        <v>3.44769525787023</v>
      </c>
    </row>
    <row r="1743" spans="1:7">
      <c r="A1743">
        <v>2008</v>
      </c>
      <c r="B1743" t="s">
        <v>66</v>
      </c>
      <c r="C1743" t="s">
        <v>67</v>
      </c>
      <c r="D1743" t="str">
        <f>INDEX(Entities[geography_code], MATCH($C1743, Entities[la_energy_other], 0))</f>
        <v>S12000034</v>
      </c>
      <c r="E1743" t="s">
        <v>2</v>
      </c>
      <c r="F1743" t="s">
        <v>12</v>
      </c>
      <c r="G1743">
        <v>0.33635525774890523</v>
      </c>
    </row>
    <row r="1744" spans="1:7">
      <c r="A1744">
        <v>2008</v>
      </c>
      <c r="B1744" t="s">
        <v>66</v>
      </c>
      <c r="C1744" t="s">
        <v>67</v>
      </c>
      <c r="D1744" t="str">
        <f>INDEX(Entities[geography_code], MATCH($C1744, Entities[la_energy_other], 0))</f>
        <v>S12000034</v>
      </c>
      <c r="E1744" t="s">
        <v>2</v>
      </c>
      <c r="F1744" t="s">
        <v>13</v>
      </c>
      <c r="G1744">
        <v>0.52599327769685977</v>
      </c>
    </row>
    <row r="1745" spans="1:7">
      <c r="A1745">
        <v>2008</v>
      </c>
      <c r="B1745" t="s">
        <v>66</v>
      </c>
      <c r="C1745" t="s">
        <v>67</v>
      </c>
      <c r="D1745" t="str">
        <f>INDEX(Entities[geography_code], MATCH($C1745, Entities[la_energy_other], 0))</f>
        <v>S12000034</v>
      </c>
      <c r="E1745" t="s">
        <v>2</v>
      </c>
      <c r="F1745" t="s">
        <v>928</v>
      </c>
      <c r="G1745">
        <v>27.48851022902533</v>
      </c>
    </row>
    <row r="1746" spans="1:7">
      <c r="A1746">
        <v>2008</v>
      </c>
      <c r="B1746" t="s">
        <v>66</v>
      </c>
      <c r="C1746" t="s">
        <v>67</v>
      </c>
      <c r="D1746" t="str">
        <f>INDEX(Entities[geography_code], MATCH($C1746, Entities[la_energy_other], 0))</f>
        <v>S12000034</v>
      </c>
      <c r="E1746" t="s">
        <v>3</v>
      </c>
      <c r="F1746" t="s">
        <v>929</v>
      </c>
      <c r="G1746">
        <v>2.3494466858743586</v>
      </c>
    </row>
    <row r="1747" spans="1:7">
      <c r="A1747">
        <v>2008</v>
      </c>
      <c r="B1747" t="s">
        <v>66</v>
      </c>
      <c r="C1747" t="s">
        <v>67</v>
      </c>
      <c r="D1747" t="str">
        <f>INDEX(Entities[geography_code], MATCH($C1747, Entities[la_energy_other], 0))</f>
        <v>S12000034</v>
      </c>
      <c r="E1747" t="s">
        <v>3</v>
      </c>
      <c r="F1747" t="s">
        <v>10</v>
      </c>
      <c r="G1747">
        <v>9.218873591281314</v>
      </c>
    </row>
    <row r="1748" spans="1:7">
      <c r="A1748">
        <v>2008</v>
      </c>
      <c r="B1748" t="s">
        <v>66</v>
      </c>
      <c r="C1748" t="s">
        <v>67</v>
      </c>
      <c r="D1748" t="str">
        <f>INDEX(Entities[geography_code], MATCH($C1748, Entities[la_energy_other], 0))</f>
        <v>S12000034</v>
      </c>
      <c r="E1748" t="s">
        <v>4</v>
      </c>
      <c r="F1748" t="s">
        <v>16</v>
      </c>
      <c r="G1748">
        <v>5.0398200354913874</v>
      </c>
    </row>
    <row r="1749" spans="1:7">
      <c r="A1749">
        <v>2008</v>
      </c>
      <c r="B1749" t="s">
        <v>66</v>
      </c>
      <c r="C1749" t="s">
        <v>67</v>
      </c>
      <c r="D1749" t="str">
        <f>INDEX(Entities[geography_code], MATCH($C1749, Entities[la_energy_other], 0))</f>
        <v>S12000034</v>
      </c>
      <c r="E1749" t="s">
        <v>4</v>
      </c>
      <c r="F1749" t="s">
        <v>10</v>
      </c>
      <c r="G1749">
        <v>6.1539260399832774</v>
      </c>
    </row>
    <row r="1750" spans="1:7">
      <c r="A1750">
        <v>2008</v>
      </c>
      <c r="B1750" t="s">
        <v>66</v>
      </c>
      <c r="C1750" t="s">
        <v>67</v>
      </c>
      <c r="D1750" t="str">
        <f>INDEX(Entities[geography_code], MATCH($C1750, Entities[la_energy_other], 0))</f>
        <v>S12000034</v>
      </c>
      <c r="E1750" t="s">
        <v>930</v>
      </c>
      <c r="F1750" t="s">
        <v>17</v>
      </c>
      <c r="G1750">
        <v>8.7844008873020805</v>
      </c>
    </row>
    <row r="1751" spans="1:7">
      <c r="A1751">
        <v>2009</v>
      </c>
      <c r="B1751" t="s">
        <v>66</v>
      </c>
      <c r="C1751" t="s">
        <v>67</v>
      </c>
      <c r="D1751" t="str">
        <f>INDEX(Entities[geography_code], MATCH($C1751, Entities[la_energy_other], 0))</f>
        <v>S12000034</v>
      </c>
      <c r="E1751" t="s">
        <v>2</v>
      </c>
      <c r="F1751" t="s">
        <v>16</v>
      </c>
      <c r="G1751">
        <v>28.246578297130906</v>
      </c>
    </row>
    <row r="1752" spans="1:7">
      <c r="A1752">
        <v>2009</v>
      </c>
      <c r="B1752" t="s">
        <v>66</v>
      </c>
      <c r="C1752" t="s">
        <v>67</v>
      </c>
      <c r="D1752" t="str">
        <f>INDEX(Entities[geography_code], MATCH($C1752, Entities[la_energy_other], 0))</f>
        <v>S12000034</v>
      </c>
      <c r="E1752" t="s">
        <v>2</v>
      </c>
      <c r="F1752" t="s">
        <v>10</v>
      </c>
      <c r="G1752">
        <v>47.277895988062333</v>
      </c>
    </row>
    <row r="1753" spans="1:7">
      <c r="A1753">
        <v>2009</v>
      </c>
      <c r="B1753" t="s">
        <v>66</v>
      </c>
      <c r="C1753" t="s">
        <v>67</v>
      </c>
      <c r="D1753" t="str">
        <f>INDEX(Entities[geography_code], MATCH($C1753, Entities[la_energy_other], 0))</f>
        <v>S12000034</v>
      </c>
      <c r="E1753" t="s">
        <v>2</v>
      </c>
      <c r="F1753" t="s">
        <v>11</v>
      </c>
      <c r="G1753">
        <v>3.5176846257547174</v>
      </c>
    </row>
    <row r="1754" spans="1:7">
      <c r="A1754">
        <v>2009</v>
      </c>
      <c r="B1754" t="s">
        <v>66</v>
      </c>
      <c r="C1754" t="s">
        <v>67</v>
      </c>
      <c r="D1754" t="str">
        <f>INDEX(Entities[geography_code], MATCH($C1754, Entities[la_energy_other], 0))</f>
        <v>S12000034</v>
      </c>
      <c r="E1754" t="s">
        <v>2</v>
      </c>
      <c r="F1754" t="s">
        <v>12</v>
      </c>
      <c r="G1754">
        <v>0.17457373828315345</v>
      </c>
    </row>
    <row r="1755" spans="1:7">
      <c r="A1755">
        <v>2009</v>
      </c>
      <c r="B1755" t="s">
        <v>66</v>
      </c>
      <c r="C1755" t="s">
        <v>67</v>
      </c>
      <c r="D1755" t="str">
        <f>INDEX(Entities[geography_code], MATCH($C1755, Entities[la_energy_other], 0))</f>
        <v>S12000034</v>
      </c>
      <c r="E1755" t="s">
        <v>2</v>
      </c>
      <c r="F1755" t="s">
        <v>13</v>
      </c>
      <c r="G1755">
        <v>0.24076993739059596</v>
      </c>
    </row>
    <row r="1756" spans="1:7">
      <c r="A1756">
        <v>2009</v>
      </c>
      <c r="B1756" t="s">
        <v>66</v>
      </c>
      <c r="C1756" t="s">
        <v>67</v>
      </c>
      <c r="D1756" t="str">
        <f>INDEX(Entities[geography_code], MATCH($C1756, Entities[la_energy_other], 0))</f>
        <v>S12000034</v>
      </c>
      <c r="E1756" t="s">
        <v>2</v>
      </c>
      <c r="F1756" t="s">
        <v>928</v>
      </c>
      <c r="G1756">
        <v>27.895050540357175</v>
      </c>
    </row>
    <row r="1757" spans="1:7">
      <c r="A1757">
        <v>2009</v>
      </c>
      <c r="B1757" t="s">
        <v>66</v>
      </c>
      <c r="C1757" t="s">
        <v>67</v>
      </c>
      <c r="D1757" t="str">
        <f>INDEX(Entities[geography_code], MATCH($C1757, Entities[la_energy_other], 0))</f>
        <v>S12000034</v>
      </c>
      <c r="E1757" t="s">
        <v>3</v>
      </c>
      <c r="F1757" t="s">
        <v>929</v>
      </c>
      <c r="G1757">
        <v>3.5855729531325524</v>
      </c>
    </row>
    <row r="1758" spans="1:7">
      <c r="A1758">
        <v>2009</v>
      </c>
      <c r="B1758" t="s">
        <v>66</v>
      </c>
      <c r="C1758" t="s">
        <v>67</v>
      </c>
      <c r="D1758" t="str">
        <f>INDEX(Entities[geography_code], MATCH($C1758, Entities[la_energy_other], 0))</f>
        <v>S12000034</v>
      </c>
      <c r="E1758" t="s">
        <v>3</v>
      </c>
      <c r="F1758" t="s">
        <v>10</v>
      </c>
      <c r="G1758">
        <v>8.3493395044120113</v>
      </c>
    </row>
    <row r="1759" spans="1:7">
      <c r="A1759">
        <v>2009</v>
      </c>
      <c r="B1759" t="s">
        <v>66</v>
      </c>
      <c r="C1759" t="s">
        <v>67</v>
      </c>
      <c r="D1759" t="str">
        <f>INDEX(Entities[geography_code], MATCH($C1759, Entities[la_energy_other], 0))</f>
        <v>S12000034</v>
      </c>
      <c r="E1759" t="s">
        <v>4</v>
      </c>
      <c r="F1759" t="s">
        <v>16</v>
      </c>
      <c r="G1759">
        <v>2.6892857953888467</v>
      </c>
    </row>
    <row r="1760" spans="1:7">
      <c r="A1760">
        <v>2009</v>
      </c>
      <c r="B1760" t="s">
        <v>66</v>
      </c>
      <c r="C1760" t="s">
        <v>67</v>
      </c>
      <c r="D1760" t="str">
        <f>INDEX(Entities[geography_code], MATCH($C1760, Entities[la_energy_other], 0))</f>
        <v>S12000034</v>
      </c>
      <c r="E1760" t="s">
        <v>4</v>
      </c>
      <c r="F1760" t="s">
        <v>10</v>
      </c>
      <c r="G1760">
        <v>6.8155037217568246</v>
      </c>
    </row>
    <row r="1761" spans="1:7">
      <c r="A1761">
        <v>2009</v>
      </c>
      <c r="B1761" t="s">
        <v>66</v>
      </c>
      <c r="C1761" t="s">
        <v>67</v>
      </c>
      <c r="D1761" t="str">
        <f>INDEX(Entities[geography_code], MATCH($C1761, Entities[la_energy_other], 0))</f>
        <v>S12000034</v>
      </c>
      <c r="E1761" t="s">
        <v>930</v>
      </c>
      <c r="F1761" t="s">
        <v>17</v>
      </c>
      <c r="G1761">
        <v>9.1910861135660635</v>
      </c>
    </row>
    <row r="1762" spans="1:7">
      <c r="A1762">
        <v>2005</v>
      </c>
      <c r="B1762" t="s">
        <v>64</v>
      </c>
      <c r="C1762" t="s">
        <v>65</v>
      </c>
      <c r="D1762" t="str">
        <f>INDEX(Entities[geography_code], MATCH($C1762, Entities[la_energy_other], 0))</f>
        <v>S12000033</v>
      </c>
      <c r="E1762" t="s">
        <v>2</v>
      </c>
      <c r="F1762" t="s">
        <v>16</v>
      </c>
      <c r="G1762">
        <v>53.100720628458077</v>
      </c>
    </row>
    <row r="1763" spans="1:7">
      <c r="A1763">
        <v>2005</v>
      </c>
      <c r="B1763" t="s">
        <v>64</v>
      </c>
      <c r="C1763" t="s">
        <v>65</v>
      </c>
      <c r="D1763" t="str">
        <f>INDEX(Entities[geography_code], MATCH($C1763, Entities[la_energy_other], 0))</f>
        <v>S12000033</v>
      </c>
      <c r="E1763" t="s">
        <v>2</v>
      </c>
      <c r="F1763" t="s">
        <v>10</v>
      </c>
      <c r="G1763">
        <v>1.6367426215299563</v>
      </c>
    </row>
    <row r="1764" spans="1:7">
      <c r="A1764">
        <v>2005</v>
      </c>
      <c r="B1764" t="s">
        <v>64</v>
      </c>
      <c r="C1764" t="s">
        <v>65</v>
      </c>
      <c r="D1764" t="str">
        <f>INDEX(Entities[geography_code], MATCH($C1764, Entities[la_energy_other], 0))</f>
        <v>S12000033</v>
      </c>
      <c r="E1764" t="s">
        <v>2</v>
      </c>
      <c r="F1764" t="s">
        <v>11</v>
      </c>
      <c r="G1764">
        <v>0.70800904656474462</v>
      </c>
    </row>
    <row r="1765" spans="1:7">
      <c r="A1765">
        <v>2005</v>
      </c>
      <c r="B1765" t="s">
        <v>64</v>
      </c>
      <c r="C1765" t="s">
        <v>65</v>
      </c>
      <c r="D1765" t="str">
        <f>INDEX(Entities[geography_code], MATCH($C1765, Entities[la_energy_other], 0))</f>
        <v>S12000033</v>
      </c>
      <c r="E1765" t="s">
        <v>2</v>
      </c>
      <c r="F1765" t="s">
        <v>12</v>
      </c>
      <c r="G1765">
        <v>2.9230381198457778</v>
      </c>
    </row>
    <row r="1766" spans="1:7">
      <c r="A1766">
        <v>2005</v>
      </c>
      <c r="B1766" t="s">
        <v>64</v>
      </c>
      <c r="C1766" t="s">
        <v>65</v>
      </c>
      <c r="D1766" t="str">
        <f>INDEX(Entities[geography_code], MATCH($C1766, Entities[la_energy_other], 0))</f>
        <v>S12000033</v>
      </c>
      <c r="E1766" t="s">
        <v>2</v>
      </c>
      <c r="F1766" t="s">
        <v>13</v>
      </c>
      <c r="G1766">
        <v>1.6112796995742777</v>
      </c>
    </row>
    <row r="1767" spans="1:7">
      <c r="A1767">
        <v>2005</v>
      </c>
      <c r="B1767" t="s">
        <v>64</v>
      </c>
      <c r="C1767" t="s">
        <v>65</v>
      </c>
      <c r="D1767" t="str">
        <f>INDEX(Entities[geography_code], MATCH($C1767, Entities[la_energy_other], 0))</f>
        <v>S12000033</v>
      </c>
      <c r="E1767" t="s">
        <v>2</v>
      </c>
      <c r="F1767" t="s">
        <v>928</v>
      </c>
      <c r="G1767">
        <v>0.98321875141593895</v>
      </c>
    </row>
    <row r="1768" spans="1:7">
      <c r="A1768">
        <v>2005</v>
      </c>
      <c r="B1768" t="s">
        <v>64</v>
      </c>
      <c r="C1768" t="s">
        <v>65</v>
      </c>
      <c r="D1768" t="str">
        <f>INDEX(Entities[geography_code], MATCH($C1768, Entities[la_energy_other], 0))</f>
        <v>S12000033</v>
      </c>
      <c r="E1768" t="s">
        <v>3</v>
      </c>
      <c r="F1768" t="s">
        <v>929</v>
      </c>
      <c r="G1768">
        <v>4.2957031305024733</v>
      </c>
    </row>
    <row r="1769" spans="1:7">
      <c r="A1769">
        <v>2005</v>
      </c>
      <c r="B1769" t="s">
        <v>64</v>
      </c>
      <c r="C1769" t="s">
        <v>65</v>
      </c>
      <c r="D1769" t="str">
        <f>INDEX(Entities[geography_code], MATCH($C1769, Entities[la_energy_other], 0))</f>
        <v>S12000033</v>
      </c>
      <c r="E1769" t="s">
        <v>3</v>
      </c>
      <c r="F1769" t="s">
        <v>10</v>
      </c>
      <c r="G1769">
        <v>0.17130165502183822</v>
      </c>
    </row>
    <row r="1770" spans="1:7">
      <c r="A1770">
        <v>2005</v>
      </c>
      <c r="B1770" t="s">
        <v>64</v>
      </c>
      <c r="C1770" t="s">
        <v>65</v>
      </c>
      <c r="D1770" t="str">
        <f>INDEX(Entities[geography_code], MATCH($C1770, Entities[la_energy_other], 0))</f>
        <v>S12000033</v>
      </c>
      <c r="E1770" t="s">
        <v>4</v>
      </c>
      <c r="F1770" t="s">
        <v>16</v>
      </c>
      <c r="G1770">
        <v>0.57389112890238825</v>
      </c>
    </row>
    <row r="1771" spans="1:7">
      <c r="A1771">
        <v>2005</v>
      </c>
      <c r="B1771" t="s">
        <v>64</v>
      </c>
      <c r="C1771" t="s">
        <v>65</v>
      </c>
      <c r="D1771" t="str">
        <f>INDEX(Entities[geography_code], MATCH($C1771, Entities[la_energy_other], 0))</f>
        <v>S12000033</v>
      </c>
      <c r="E1771" t="s">
        <v>4</v>
      </c>
      <c r="F1771" t="s">
        <v>10</v>
      </c>
      <c r="G1771">
        <v>0.31786239166082242</v>
      </c>
    </row>
    <row r="1772" spans="1:7">
      <c r="A1772">
        <v>2005</v>
      </c>
      <c r="B1772" t="s">
        <v>64</v>
      </c>
      <c r="C1772" t="s">
        <v>65</v>
      </c>
      <c r="D1772" t="str">
        <f>INDEX(Entities[geography_code], MATCH($C1772, Entities[la_energy_other], 0))</f>
        <v>S12000033</v>
      </c>
      <c r="E1772" t="s">
        <v>930</v>
      </c>
      <c r="F1772" t="s">
        <v>17</v>
      </c>
      <c r="G1772">
        <v>0.2114185493978577</v>
      </c>
    </row>
    <row r="1773" spans="1:7">
      <c r="A1773">
        <v>2006</v>
      </c>
      <c r="B1773" t="s">
        <v>64</v>
      </c>
      <c r="C1773" t="s">
        <v>65</v>
      </c>
      <c r="D1773" t="str">
        <f>INDEX(Entities[geography_code], MATCH($C1773, Entities[la_energy_other], 0))</f>
        <v>S12000033</v>
      </c>
      <c r="E1773" t="s">
        <v>2</v>
      </c>
      <c r="F1773" t="s">
        <v>16</v>
      </c>
      <c r="G1773">
        <v>45.042451866539331</v>
      </c>
    </row>
    <row r="1774" spans="1:7">
      <c r="A1774">
        <v>2006</v>
      </c>
      <c r="B1774" t="s">
        <v>64</v>
      </c>
      <c r="C1774" t="s">
        <v>65</v>
      </c>
      <c r="D1774" t="str">
        <f>INDEX(Entities[geography_code], MATCH($C1774, Entities[la_energy_other], 0))</f>
        <v>S12000033</v>
      </c>
      <c r="E1774" t="s">
        <v>2</v>
      </c>
      <c r="F1774" t="s">
        <v>10</v>
      </c>
      <c r="G1774">
        <v>1.7062059569549763</v>
      </c>
    </row>
    <row r="1775" spans="1:7">
      <c r="A1775">
        <v>2006</v>
      </c>
      <c r="B1775" t="s">
        <v>64</v>
      </c>
      <c r="C1775" t="s">
        <v>65</v>
      </c>
      <c r="D1775" t="str">
        <f>INDEX(Entities[geography_code], MATCH($C1775, Entities[la_energy_other], 0))</f>
        <v>S12000033</v>
      </c>
      <c r="E1775" t="s">
        <v>2</v>
      </c>
      <c r="F1775" t="s">
        <v>11</v>
      </c>
      <c r="G1775">
        <v>0.70793373135084692</v>
      </c>
    </row>
    <row r="1776" spans="1:7">
      <c r="A1776">
        <v>2006</v>
      </c>
      <c r="B1776" t="s">
        <v>64</v>
      </c>
      <c r="C1776" t="s">
        <v>65</v>
      </c>
      <c r="D1776" t="str">
        <f>INDEX(Entities[geography_code], MATCH($C1776, Entities[la_energy_other], 0))</f>
        <v>S12000033</v>
      </c>
      <c r="E1776" t="s">
        <v>2</v>
      </c>
      <c r="F1776" t="s">
        <v>12</v>
      </c>
      <c r="G1776">
        <v>4.3343101827239421</v>
      </c>
    </row>
    <row r="1777" spans="1:7">
      <c r="A1777">
        <v>2006</v>
      </c>
      <c r="B1777" t="s">
        <v>64</v>
      </c>
      <c r="C1777" t="s">
        <v>65</v>
      </c>
      <c r="D1777" t="str">
        <f>INDEX(Entities[geography_code], MATCH($C1777, Entities[la_energy_other], 0))</f>
        <v>S12000033</v>
      </c>
      <c r="E1777" t="s">
        <v>2</v>
      </c>
      <c r="F1777" t="s">
        <v>13</v>
      </c>
      <c r="G1777">
        <v>0.93530081963390432</v>
      </c>
    </row>
    <row r="1778" spans="1:7">
      <c r="A1778">
        <v>2006</v>
      </c>
      <c r="B1778" t="s">
        <v>64</v>
      </c>
      <c r="C1778" t="s">
        <v>65</v>
      </c>
      <c r="D1778" t="str">
        <f>INDEX(Entities[geography_code], MATCH($C1778, Entities[la_energy_other], 0))</f>
        <v>S12000033</v>
      </c>
      <c r="E1778" t="s">
        <v>2</v>
      </c>
      <c r="F1778" t="s">
        <v>928</v>
      </c>
      <c r="G1778">
        <v>0.92381295344304981</v>
      </c>
    </row>
    <row r="1779" spans="1:7">
      <c r="A1779">
        <v>2006</v>
      </c>
      <c r="B1779" t="s">
        <v>64</v>
      </c>
      <c r="C1779" t="s">
        <v>65</v>
      </c>
      <c r="D1779" t="str">
        <f>INDEX(Entities[geography_code], MATCH($C1779, Entities[la_energy_other], 0))</f>
        <v>S12000033</v>
      </c>
      <c r="E1779" t="s">
        <v>3</v>
      </c>
      <c r="F1779" t="s">
        <v>929</v>
      </c>
      <c r="G1779">
        <v>5.0654358928534426</v>
      </c>
    </row>
    <row r="1780" spans="1:7">
      <c r="A1780">
        <v>2006</v>
      </c>
      <c r="B1780" t="s">
        <v>64</v>
      </c>
      <c r="C1780" t="s">
        <v>65</v>
      </c>
      <c r="D1780" t="str">
        <f>INDEX(Entities[geography_code], MATCH($C1780, Entities[la_energy_other], 0))</f>
        <v>S12000033</v>
      </c>
      <c r="E1780" t="s">
        <v>3</v>
      </c>
      <c r="F1780" t="s">
        <v>10</v>
      </c>
      <c r="G1780">
        <v>0.19899002638686372</v>
      </c>
    </row>
    <row r="1781" spans="1:7">
      <c r="A1781">
        <v>2006</v>
      </c>
      <c r="B1781" t="s">
        <v>64</v>
      </c>
      <c r="C1781" t="s">
        <v>65</v>
      </c>
      <c r="D1781" t="str">
        <f>INDEX(Entities[geography_code], MATCH($C1781, Entities[la_energy_other], 0))</f>
        <v>S12000033</v>
      </c>
      <c r="E1781" t="s">
        <v>4</v>
      </c>
      <c r="F1781" t="s">
        <v>16</v>
      </c>
      <c r="G1781">
        <v>0.9457390591074103</v>
      </c>
    </row>
    <row r="1782" spans="1:7">
      <c r="A1782">
        <v>2006</v>
      </c>
      <c r="B1782" t="s">
        <v>64</v>
      </c>
      <c r="C1782" t="s">
        <v>65</v>
      </c>
      <c r="D1782" t="str">
        <f>INDEX(Entities[geography_code], MATCH($C1782, Entities[la_energy_other], 0))</f>
        <v>S12000033</v>
      </c>
      <c r="E1782" t="s">
        <v>4</v>
      </c>
      <c r="F1782" t="s">
        <v>10</v>
      </c>
      <c r="G1782">
        <v>0.23759342049258431</v>
      </c>
    </row>
    <row r="1783" spans="1:7">
      <c r="A1783">
        <v>2006</v>
      </c>
      <c r="B1783" t="s">
        <v>64</v>
      </c>
      <c r="C1783" t="s">
        <v>65</v>
      </c>
      <c r="D1783" t="str">
        <f>INDEX(Entities[geography_code], MATCH($C1783, Entities[la_energy_other], 0))</f>
        <v>S12000033</v>
      </c>
      <c r="E1783" t="s">
        <v>930</v>
      </c>
      <c r="F1783" t="s">
        <v>17</v>
      </c>
      <c r="G1783">
        <v>0.23784586807258987</v>
      </c>
    </row>
    <row r="1784" spans="1:7">
      <c r="A1784">
        <v>2007</v>
      </c>
      <c r="B1784" t="s">
        <v>64</v>
      </c>
      <c r="C1784" t="s">
        <v>65</v>
      </c>
      <c r="D1784" t="str">
        <f>INDEX(Entities[geography_code], MATCH($C1784, Entities[la_energy_other], 0))</f>
        <v>S12000033</v>
      </c>
      <c r="E1784" t="s">
        <v>2</v>
      </c>
      <c r="F1784" t="s">
        <v>16</v>
      </c>
      <c r="G1784">
        <v>45.866634737402492</v>
      </c>
    </row>
    <row r="1785" spans="1:7">
      <c r="A1785">
        <v>2007</v>
      </c>
      <c r="B1785" t="s">
        <v>64</v>
      </c>
      <c r="C1785" t="s">
        <v>65</v>
      </c>
      <c r="D1785" t="str">
        <f>INDEX(Entities[geography_code], MATCH($C1785, Entities[la_energy_other], 0))</f>
        <v>S12000033</v>
      </c>
      <c r="E1785" t="s">
        <v>2</v>
      </c>
      <c r="F1785" t="s">
        <v>10</v>
      </c>
      <c r="G1785">
        <v>1.5597399069894058</v>
      </c>
    </row>
    <row r="1786" spans="1:7">
      <c r="A1786">
        <v>2007</v>
      </c>
      <c r="B1786" t="s">
        <v>64</v>
      </c>
      <c r="C1786" t="s">
        <v>65</v>
      </c>
      <c r="D1786" t="str">
        <f>INDEX(Entities[geography_code], MATCH($C1786, Entities[la_energy_other], 0))</f>
        <v>S12000033</v>
      </c>
      <c r="E1786" t="s">
        <v>2</v>
      </c>
      <c r="F1786" t="s">
        <v>11</v>
      </c>
      <c r="G1786">
        <v>0.72410520807088874</v>
      </c>
    </row>
    <row r="1787" spans="1:7">
      <c r="A1787">
        <v>2007</v>
      </c>
      <c r="B1787" t="s">
        <v>64</v>
      </c>
      <c r="C1787" t="s">
        <v>65</v>
      </c>
      <c r="D1787" t="str">
        <f>INDEX(Entities[geography_code], MATCH($C1787, Entities[la_energy_other], 0))</f>
        <v>S12000033</v>
      </c>
      <c r="E1787" t="s">
        <v>2</v>
      </c>
      <c r="F1787" t="s">
        <v>12</v>
      </c>
      <c r="G1787">
        <v>1.9858571575673165</v>
      </c>
    </row>
    <row r="1788" spans="1:7">
      <c r="A1788">
        <v>2007</v>
      </c>
      <c r="B1788" t="s">
        <v>64</v>
      </c>
      <c r="C1788" t="s">
        <v>65</v>
      </c>
      <c r="D1788" t="str">
        <f>INDEX(Entities[geography_code], MATCH($C1788, Entities[la_energy_other], 0))</f>
        <v>S12000033</v>
      </c>
      <c r="E1788" t="s">
        <v>2</v>
      </c>
      <c r="F1788" t="s">
        <v>13</v>
      </c>
      <c r="G1788">
        <v>0.68204148983533142</v>
      </c>
    </row>
    <row r="1789" spans="1:7">
      <c r="A1789">
        <v>2007</v>
      </c>
      <c r="B1789" t="s">
        <v>64</v>
      </c>
      <c r="C1789" t="s">
        <v>65</v>
      </c>
      <c r="D1789" t="str">
        <f>INDEX(Entities[geography_code], MATCH($C1789, Entities[la_energy_other], 0))</f>
        <v>S12000033</v>
      </c>
      <c r="E1789" t="s">
        <v>2</v>
      </c>
      <c r="F1789" t="s">
        <v>928</v>
      </c>
      <c r="G1789">
        <v>0.88619219136340743</v>
      </c>
    </row>
    <row r="1790" spans="1:7">
      <c r="A1790">
        <v>2007</v>
      </c>
      <c r="B1790" t="s">
        <v>64</v>
      </c>
      <c r="C1790" t="s">
        <v>65</v>
      </c>
      <c r="D1790" t="str">
        <f>INDEX(Entities[geography_code], MATCH($C1790, Entities[la_energy_other], 0))</f>
        <v>S12000033</v>
      </c>
      <c r="E1790" t="s">
        <v>3</v>
      </c>
      <c r="F1790" t="s">
        <v>929</v>
      </c>
      <c r="G1790">
        <v>4.2574467832130978</v>
      </c>
    </row>
    <row r="1791" spans="1:7">
      <c r="A1791">
        <v>2007</v>
      </c>
      <c r="B1791" t="s">
        <v>64</v>
      </c>
      <c r="C1791" t="s">
        <v>65</v>
      </c>
      <c r="D1791" t="str">
        <f>INDEX(Entities[geography_code], MATCH($C1791, Entities[la_energy_other], 0))</f>
        <v>S12000033</v>
      </c>
      <c r="E1791" t="s">
        <v>3</v>
      </c>
      <c r="F1791" t="s">
        <v>10</v>
      </c>
      <c r="G1791">
        <v>0.26571108014779515</v>
      </c>
    </row>
    <row r="1792" spans="1:7">
      <c r="A1792">
        <v>2007</v>
      </c>
      <c r="B1792" t="s">
        <v>64</v>
      </c>
      <c r="C1792" t="s">
        <v>65</v>
      </c>
      <c r="D1792" t="str">
        <f>INDEX(Entities[geography_code], MATCH($C1792, Entities[la_energy_other], 0))</f>
        <v>S12000033</v>
      </c>
      <c r="E1792" t="s">
        <v>4</v>
      </c>
      <c r="F1792" t="s">
        <v>16</v>
      </c>
      <c r="G1792">
        <v>0.95947462449536525</v>
      </c>
    </row>
    <row r="1793" spans="1:7">
      <c r="A1793">
        <v>2007</v>
      </c>
      <c r="B1793" t="s">
        <v>64</v>
      </c>
      <c r="C1793" t="s">
        <v>65</v>
      </c>
      <c r="D1793" t="str">
        <f>INDEX(Entities[geography_code], MATCH($C1793, Entities[la_energy_other], 0))</f>
        <v>S12000033</v>
      </c>
      <c r="E1793" t="s">
        <v>4</v>
      </c>
      <c r="F1793" t="s">
        <v>10</v>
      </c>
      <c r="G1793">
        <v>0.2091593676643495</v>
      </c>
    </row>
    <row r="1794" spans="1:7">
      <c r="A1794">
        <v>2007</v>
      </c>
      <c r="B1794" t="s">
        <v>64</v>
      </c>
      <c r="C1794" t="s">
        <v>65</v>
      </c>
      <c r="D1794" t="str">
        <f>INDEX(Entities[geography_code], MATCH($C1794, Entities[la_energy_other], 0))</f>
        <v>S12000033</v>
      </c>
      <c r="E1794" t="s">
        <v>930</v>
      </c>
      <c r="F1794" t="s">
        <v>17</v>
      </c>
      <c r="G1794">
        <v>0.26427318674732209</v>
      </c>
    </row>
    <row r="1795" spans="1:7">
      <c r="A1795">
        <v>2008</v>
      </c>
      <c r="B1795" t="s">
        <v>64</v>
      </c>
      <c r="C1795" t="s">
        <v>65</v>
      </c>
      <c r="D1795" t="str">
        <f>INDEX(Entities[geography_code], MATCH($C1795, Entities[la_energy_other], 0))</f>
        <v>S12000033</v>
      </c>
      <c r="E1795" t="s">
        <v>2</v>
      </c>
      <c r="F1795" t="s">
        <v>16</v>
      </c>
      <c r="G1795">
        <v>41.416334277621054</v>
      </c>
    </row>
    <row r="1796" spans="1:7">
      <c r="A1796">
        <v>2008</v>
      </c>
      <c r="B1796" t="s">
        <v>64</v>
      </c>
      <c r="C1796" t="s">
        <v>65</v>
      </c>
      <c r="D1796" t="str">
        <f>INDEX(Entities[geography_code], MATCH($C1796, Entities[la_energy_other], 0))</f>
        <v>S12000033</v>
      </c>
      <c r="E1796" t="s">
        <v>2</v>
      </c>
      <c r="F1796" t="s">
        <v>10</v>
      </c>
      <c r="G1796">
        <v>1.6305030042115052</v>
      </c>
    </row>
    <row r="1797" spans="1:7">
      <c r="A1797">
        <v>2008</v>
      </c>
      <c r="B1797" t="s">
        <v>64</v>
      </c>
      <c r="C1797" t="s">
        <v>65</v>
      </c>
      <c r="D1797" t="str">
        <f>INDEX(Entities[geography_code], MATCH($C1797, Entities[la_energy_other], 0))</f>
        <v>S12000033</v>
      </c>
      <c r="E1797" t="s">
        <v>2</v>
      </c>
      <c r="F1797" t="s">
        <v>11</v>
      </c>
      <c r="G1797">
        <v>0.72678373558716902</v>
      </c>
    </row>
    <row r="1798" spans="1:7">
      <c r="A1798">
        <v>2008</v>
      </c>
      <c r="B1798" t="s">
        <v>64</v>
      </c>
      <c r="C1798" t="s">
        <v>65</v>
      </c>
      <c r="D1798" t="str">
        <f>INDEX(Entities[geography_code], MATCH($C1798, Entities[la_energy_other], 0))</f>
        <v>S12000033</v>
      </c>
      <c r="E1798" t="s">
        <v>2</v>
      </c>
      <c r="F1798" t="s">
        <v>12</v>
      </c>
      <c r="G1798">
        <v>2.0925326091910326</v>
      </c>
    </row>
    <row r="1799" spans="1:7">
      <c r="A1799">
        <v>2008</v>
      </c>
      <c r="B1799" t="s">
        <v>64</v>
      </c>
      <c r="C1799" t="s">
        <v>65</v>
      </c>
      <c r="D1799" t="str">
        <f>INDEX(Entities[geography_code], MATCH($C1799, Entities[la_energy_other], 0))</f>
        <v>S12000033</v>
      </c>
      <c r="E1799" t="s">
        <v>2</v>
      </c>
      <c r="F1799" t="s">
        <v>13</v>
      </c>
      <c r="G1799">
        <v>0.8622187833405589</v>
      </c>
    </row>
    <row r="1800" spans="1:7">
      <c r="A1800">
        <v>2008</v>
      </c>
      <c r="B1800" t="s">
        <v>64</v>
      </c>
      <c r="C1800" t="s">
        <v>65</v>
      </c>
      <c r="D1800" t="str">
        <f>INDEX(Entities[geography_code], MATCH($C1800, Entities[la_energy_other], 0))</f>
        <v>S12000033</v>
      </c>
      <c r="E1800" t="s">
        <v>2</v>
      </c>
      <c r="F1800" t="s">
        <v>928</v>
      </c>
      <c r="G1800">
        <v>0.88160546231444425</v>
      </c>
    </row>
    <row r="1801" spans="1:7">
      <c r="A1801">
        <v>2008</v>
      </c>
      <c r="B1801" t="s">
        <v>64</v>
      </c>
      <c r="C1801" t="s">
        <v>65</v>
      </c>
      <c r="D1801" t="str">
        <f>INDEX(Entities[geography_code], MATCH($C1801, Entities[la_energy_other], 0))</f>
        <v>S12000033</v>
      </c>
      <c r="E1801" t="s">
        <v>3</v>
      </c>
      <c r="F1801" t="s">
        <v>929</v>
      </c>
      <c r="G1801">
        <v>5.307683323360699</v>
      </c>
    </row>
    <row r="1802" spans="1:7">
      <c r="A1802">
        <v>2008</v>
      </c>
      <c r="B1802" t="s">
        <v>64</v>
      </c>
      <c r="C1802" t="s">
        <v>65</v>
      </c>
      <c r="D1802" t="str">
        <f>INDEX(Entities[geography_code], MATCH($C1802, Entities[la_energy_other], 0))</f>
        <v>S12000033</v>
      </c>
      <c r="E1802" t="s">
        <v>3</v>
      </c>
      <c r="F1802" t="s">
        <v>10</v>
      </c>
      <c r="G1802">
        <v>0.29953154735539927</v>
      </c>
    </row>
    <row r="1803" spans="1:7">
      <c r="A1803">
        <v>2008</v>
      </c>
      <c r="B1803" t="s">
        <v>64</v>
      </c>
      <c r="C1803" t="s">
        <v>65</v>
      </c>
      <c r="D1803" t="str">
        <f>INDEX(Entities[geography_code], MATCH($C1803, Entities[la_energy_other], 0))</f>
        <v>S12000033</v>
      </c>
      <c r="E1803" t="s">
        <v>4</v>
      </c>
      <c r="F1803" t="s">
        <v>16</v>
      </c>
      <c r="G1803">
        <v>2.1583416211786517</v>
      </c>
    </row>
    <row r="1804" spans="1:7">
      <c r="A1804">
        <v>2008</v>
      </c>
      <c r="B1804" t="s">
        <v>64</v>
      </c>
      <c r="C1804" t="s">
        <v>65</v>
      </c>
      <c r="D1804" t="str">
        <f>INDEX(Entities[geography_code], MATCH($C1804, Entities[la_energy_other], 0))</f>
        <v>S12000033</v>
      </c>
      <c r="E1804" t="s">
        <v>4</v>
      </c>
      <c r="F1804" t="s">
        <v>10</v>
      </c>
      <c r="G1804">
        <v>0.19994796227710065</v>
      </c>
    </row>
    <row r="1805" spans="1:7">
      <c r="A1805">
        <v>2008</v>
      </c>
      <c r="B1805" t="s">
        <v>64</v>
      </c>
      <c r="C1805" t="s">
        <v>65</v>
      </c>
      <c r="D1805" t="str">
        <f>INDEX(Entities[geography_code], MATCH($C1805, Entities[la_energy_other], 0))</f>
        <v>S12000033</v>
      </c>
      <c r="E1805" t="s">
        <v>930</v>
      </c>
      <c r="F1805" t="s">
        <v>17</v>
      </c>
      <c r="G1805">
        <v>0.28541504168710791</v>
      </c>
    </row>
    <row r="1806" spans="1:7">
      <c r="A1806">
        <v>2009</v>
      </c>
      <c r="B1806" t="s">
        <v>64</v>
      </c>
      <c r="C1806" t="s">
        <v>65</v>
      </c>
      <c r="D1806" t="str">
        <f>INDEX(Entities[geography_code], MATCH($C1806, Entities[la_energy_other], 0))</f>
        <v>S12000033</v>
      </c>
      <c r="E1806" t="s">
        <v>2</v>
      </c>
      <c r="F1806" t="s">
        <v>16</v>
      </c>
      <c r="G1806">
        <v>38.240304611028158</v>
      </c>
    </row>
    <row r="1807" spans="1:7">
      <c r="A1807">
        <v>2009</v>
      </c>
      <c r="B1807" t="s">
        <v>64</v>
      </c>
      <c r="C1807" t="s">
        <v>65</v>
      </c>
      <c r="D1807" t="str">
        <f>INDEX(Entities[geography_code], MATCH($C1807, Entities[la_energy_other], 0))</f>
        <v>S12000033</v>
      </c>
      <c r="E1807" t="s">
        <v>2</v>
      </c>
      <c r="F1807" t="s">
        <v>10</v>
      </c>
      <c r="G1807">
        <v>1.6368750740206481</v>
      </c>
    </row>
    <row r="1808" spans="1:7">
      <c r="A1808">
        <v>2009</v>
      </c>
      <c r="B1808" t="s">
        <v>64</v>
      </c>
      <c r="C1808" t="s">
        <v>65</v>
      </c>
      <c r="D1808" t="str">
        <f>INDEX(Entities[geography_code], MATCH($C1808, Entities[la_energy_other], 0))</f>
        <v>S12000033</v>
      </c>
      <c r="E1808" t="s">
        <v>2</v>
      </c>
      <c r="F1808" t="s">
        <v>11</v>
      </c>
      <c r="G1808">
        <v>0.74518317015217583</v>
      </c>
    </row>
    <row r="1809" spans="1:7">
      <c r="A1809">
        <v>2009</v>
      </c>
      <c r="B1809" t="s">
        <v>64</v>
      </c>
      <c r="C1809" t="s">
        <v>65</v>
      </c>
      <c r="D1809" t="str">
        <f>INDEX(Entities[geography_code], MATCH($C1809, Entities[la_energy_other], 0))</f>
        <v>S12000033</v>
      </c>
      <c r="E1809" t="s">
        <v>2</v>
      </c>
      <c r="F1809" t="s">
        <v>12</v>
      </c>
      <c r="G1809">
        <v>1.7905010687997569</v>
      </c>
    </row>
    <row r="1810" spans="1:7">
      <c r="A1810">
        <v>2009</v>
      </c>
      <c r="B1810" t="s">
        <v>64</v>
      </c>
      <c r="C1810" t="s">
        <v>65</v>
      </c>
      <c r="D1810" t="str">
        <f>INDEX(Entities[geography_code], MATCH($C1810, Entities[la_energy_other], 0))</f>
        <v>S12000033</v>
      </c>
      <c r="E1810" t="s">
        <v>2</v>
      </c>
      <c r="F1810" t="s">
        <v>13</v>
      </c>
      <c r="G1810">
        <v>0.39467493461303138</v>
      </c>
    </row>
    <row r="1811" spans="1:7">
      <c r="A1811">
        <v>2009</v>
      </c>
      <c r="B1811" t="s">
        <v>64</v>
      </c>
      <c r="C1811" t="s">
        <v>65</v>
      </c>
      <c r="D1811" t="str">
        <f>INDEX(Entities[geography_code], MATCH($C1811, Entities[la_energy_other], 0))</f>
        <v>S12000033</v>
      </c>
      <c r="E1811" t="s">
        <v>2</v>
      </c>
      <c r="F1811" t="s">
        <v>928</v>
      </c>
      <c r="G1811">
        <v>0.895571140765408</v>
      </c>
    </row>
    <row r="1812" spans="1:7">
      <c r="A1812">
        <v>2009</v>
      </c>
      <c r="B1812" t="s">
        <v>64</v>
      </c>
      <c r="C1812" t="s">
        <v>65</v>
      </c>
      <c r="D1812" t="str">
        <f>INDEX(Entities[geography_code], MATCH($C1812, Entities[la_energy_other], 0))</f>
        <v>S12000033</v>
      </c>
      <c r="E1812" t="s">
        <v>3</v>
      </c>
      <c r="F1812" t="s">
        <v>929</v>
      </c>
      <c r="G1812">
        <v>8.6529965036614183</v>
      </c>
    </row>
    <row r="1813" spans="1:7">
      <c r="A1813">
        <v>2009</v>
      </c>
      <c r="B1813" t="s">
        <v>64</v>
      </c>
      <c r="C1813" t="s">
        <v>65</v>
      </c>
      <c r="D1813" t="str">
        <f>INDEX(Entities[geography_code], MATCH($C1813, Entities[la_energy_other], 0))</f>
        <v>S12000033</v>
      </c>
      <c r="E1813" t="s">
        <v>3</v>
      </c>
      <c r="F1813" t="s">
        <v>10</v>
      </c>
      <c r="G1813">
        <v>0.27127940918045473</v>
      </c>
    </row>
    <row r="1814" spans="1:7">
      <c r="A1814">
        <v>2009</v>
      </c>
      <c r="B1814" t="s">
        <v>64</v>
      </c>
      <c r="C1814" t="s">
        <v>65</v>
      </c>
      <c r="D1814" t="str">
        <f>INDEX(Entities[geography_code], MATCH($C1814, Entities[la_energy_other], 0))</f>
        <v>S12000033</v>
      </c>
      <c r="E1814" t="s">
        <v>4</v>
      </c>
      <c r="F1814" t="s">
        <v>16</v>
      </c>
      <c r="G1814">
        <v>1.1337350577252041</v>
      </c>
    </row>
    <row r="1815" spans="1:7">
      <c r="A1815">
        <v>2009</v>
      </c>
      <c r="B1815" t="s">
        <v>64</v>
      </c>
      <c r="C1815" t="s">
        <v>65</v>
      </c>
      <c r="D1815" t="str">
        <f>INDEX(Entities[geography_code], MATCH($C1815, Entities[la_energy_other], 0))</f>
        <v>S12000033</v>
      </c>
      <c r="E1815" t="s">
        <v>4</v>
      </c>
      <c r="F1815" t="s">
        <v>10</v>
      </c>
      <c r="G1815">
        <v>0.22144336350538521</v>
      </c>
    </row>
    <row r="1816" spans="1:7">
      <c r="A1816">
        <v>2009</v>
      </c>
      <c r="B1816" t="s">
        <v>64</v>
      </c>
      <c r="C1816" t="s">
        <v>65</v>
      </c>
      <c r="D1816" t="str">
        <f>INDEX(Entities[geography_code], MATCH($C1816, Entities[la_energy_other], 0))</f>
        <v>S12000033</v>
      </c>
      <c r="E1816" t="s">
        <v>930</v>
      </c>
      <c r="F1816" t="s">
        <v>17</v>
      </c>
      <c r="G1816">
        <v>0.29862870102447397</v>
      </c>
    </row>
    <row r="1817" spans="1:7">
      <c r="A1817">
        <v>2005</v>
      </c>
      <c r="B1817" t="s">
        <v>122</v>
      </c>
      <c r="C1817" t="s">
        <v>123</v>
      </c>
      <c r="D1817" t="str">
        <f>INDEX(Entities[geography_code], MATCH($C1817, Entities[la_energy_other], 0))</f>
        <v>S12000030</v>
      </c>
      <c r="E1817" t="s">
        <v>2</v>
      </c>
      <c r="F1817" t="s">
        <v>16</v>
      </c>
      <c r="G1817">
        <v>11.697756617786403</v>
      </c>
    </row>
    <row r="1818" spans="1:7">
      <c r="A1818">
        <v>2005</v>
      </c>
      <c r="B1818" t="s">
        <v>122</v>
      </c>
      <c r="C1818" t="s">
        <v>123</v>
      </c>
      <c r="D1818" t="str">
        <f>INDEX(Entities[geography_code], MATCH($C1818, Entities[la_energy_other], 0))</f>
        <v>S12000030</v>
      </c>
      <c r="E1818" t="s">
        <v>2</v>
      </c>
      <c r="F1818" t="s">
        <v>10</v>
      </c>
      <c r="G1818">
        <v>5.7797260987051366</v>
      </c>
    </row>
    <row r="1819" spans="1:7">
      <c r="A1819">
        <v>2005</v>
      </c>
      <c r="B1819" t="s">
        <v>122</v>
      </c>
      <c r="C1819" t="s">
        <v>123</v>
      </c>
      <c r="D1819" t="str">
        <f>INDEX(Entities[geography_code], MATCH($C1819, Entities[la_energy_other], 0))</f>
        <v>S12000030</v>
      </c>
      <c r="E1819" t="s">
        <v>2</v>
      </c>
      <c r="F1819" t="s">
        <v>11</v>
      </c>
      <c r="G1819">
        <v>2.152476852306461</v>
      </c>
    </row>
    <row r="1820" spans="1:7">
      <c r="A1820">
        <v>2005</v>
      </c>
      <c r="B1820" t="s">
        <v>122</v>
      </c>
      <c r="C1820" t="s">
        <v>123</v>
      </c>
      <c r="D1820" t="str">
        <f>INDEX(Entities[geography_code], MATCH($C1820, Entities[la_energy_other], 0))</f>
        <v>S12000030</v>
      </c>
      <c r="E1820" t="s">
        <v>2</v>
      </c>
      <c r="F1820" t="s">
        <v>12</v>
      </c>
      <c r="G1820">
        <v>0.33777167362905702</v>
      </c>
    </row>
    <row r="1821" spans="1:7">
      <c r="A1821">
        <v>2005</v>
      </c>
      <c r="B1821" t="s">
        <v>122</v>
      </c>
      <c r="C1821" t="s">
        <v>123</v>
      </c>
      <c r="D1821" t="str">
        <f>INDEX(Entities[geography_code], MATCH($C1821, Entities[la_energy_other], 0))</f>
        <v>S12000030</v>
      </c>
      <c r="E1821" t="s">
        <v>2</v>
      </c>
      <c r="F1821" t="s">
        <v>13</v>
      </c>
      <c r="G1821">
        <v>0.2956518755016162</v>
      </c>
    </row>
    <row r="1822" spans="1:7">
      <c r="A1822">
        <v>2005</v>
      </c>
      <c r="B1822" t="s">
        <v>122</v>
      </c>
      <c r="C1822" t="s">
        <v>123</v>
      </c>
      <c r="D1822" t="str">
        <f>INDEX(Entities[geography_code], MATCH($C1822, Entities[la_energy_other], 0))</f>
        <v>S12000030</v>
      </c>
      <c r="E1822" t="s">
        <v>2</v>
      </c>
      <c r="F1822" t="s">
        <v>928</v>
      </c>
      <c r="G1822">
        <v>5.4580149775463385</v>
      </c>
    </row>
    <row r="1823" spans="1:7">
      <c r="A1823">
        <v>2005</v>
      </c>
      <c r="B1823" t="s">
        <v>122</v>
      </c>
      <c r="C1823" t="s">
        <v>123</v>
      </c>
      <c r="D1823" t="str">
        <f>INDEX(Entities[geography_code], MATCH($C1823, Entities[la_energy_other], 0))</f>
        <v>S12000030</v>
      </c>
      <c r="E1823" t="s">
        <v>3</v>
      </c>
      <c r="F1823" t="s">
        <v>929</v>
      </c>
      <c r="G1823">
        <v>0.1142410323969634</v>
      </c>
    </row>
    <row r="1824" spans="1:7">
      <c r="A1824">
        <v>2005</v>
      </c>
      <c r="B1824" t="s">
        <v>122</v>
      </c>
      <c r="C1824" t="s">
        <v>123</v>
      </c>
      <c r="D1824" t="str">
        <f>INDEX(Entities[geography_code], MATCH($C1824, Entities[la_energy_other], 0))</f>
        <v>S12000030</v>
      </c>
      <c r="E1824" t="s">
        <v>3</v>
      </c>
      <c r="F1824" t="s">
        <v>10</v>
      </c>
      <c r="G1824">
        <v>0.60837911902856368</v>
      </c>
    </row>
    <row r="1825" spans="1:7">
      <c r="A1825">
        <v>2005</v>
      </c>
      <c r="B1825" t="s">
        <v>122</v>
      </c>
      <c r="C1825" t="s">
        <v>123</v>
      </c>
      <c r="D1825" t="str">
        <f>INDEX(Entities[geography_code], MATCH($C1825, Entities[la_energy_other], 0))</f>
        <v>S12000030</v>
      </c>
      <c r="E1825" t="s">
        <v>4</v>
      </c>
      <c r="F1825" t="s">
        <v>16</v>
      </c>
      <c r="G1825">
        <v>5.4904109572964351E-3</v>
      </c>
    </row>
    <row r="1826" spans="1:7">
      <c r="A1826">
        <v>2005</v>
      </c>
      <c r="B1826" t="s">
        <v>122</v>
      </c>
      <c r="C1826" t="s">
        <v>123</v>
      </c>
      <c r="D1826" t="str">
        <f>INDEX(Entities[geography_code], MATCH($C1826, Entities[la_energy_other], 0))</f>
        <v>S12000030</v>
      </c>
      <c r="E1826" t="s">
        <v>4</v>
      </c>
      <c r="F1826" t="s">
        <v>10</v>
      </c>
      <c r="G1826">
        <v>2.3147419401104425</v>
      </c>
    </row>
    <row r="1827" spans="1:7">
      <c r="A1827">
        <v>2005</v>
      </c>
      <c r="B1827" t="s">
        <v>122</v>
      </c>
      <c r="C1827" t="s">
        <v>123</v>
      </c>
      <c r="D1827" t="str">
        <f>INDEX(Entities[geography_code], MATCH($C1827, Entities[la_energy_other], 0))</f>
        <v>S12000030</v>
      </c>
      <c r="E1827" t="s">
        <v>930</v>
      </c>
      <c r="F1827" t="s">
        <v>17</v>
      </c>
      <c r="G1827">
        <v>0.7508545717936479</v>
      </c>
    </row>
    <row r="1828" spans="1:7">
      <c r="A1828">
        <v>2006</v>
      </c>
      <c r="B1828" t="s">
        <v>122</v>
      </c>
      <c r="C1828" t="s">
        <v>123</v>
      </c>
      <c r="D1828" t="str">
        <f>INDEX(Entities[geography_code], MATCH($C1828, Entities[la_energy_other], 0))</f>
        <v>S12000030</v>
      </c>
      <c r="E1828" t="s">
        <v>2</v>
      </c>
      <c r="F1828" t="s">
        <v>16</v>
      </c>
      <c r="G1828">
        <v>10.166169589868241</v>
      </c>
    </row>
    <row r="1829" spans="1:7">
      <c r="A1829">
        <v>2006</v>
      </c>
      <c r="B1829" t="s">
        <v>122</v>
      </c>
      <c r="C1829" t="s">
        <v>123</v>
      </c>
      <c r="D1829" t="str">
        <f>INDEX(Entities[geography_code], MATCH($C1829, Entities[la_energy_other], 0))</f>
        <v>S12000030</v>
      </c>
      <c r="E1829" t="s">
        <v>2</v>
      </c>
      <c r="F1829" t="s">
        <v>10</v>
      </c>
      <c r="G1829">
        <v>6.0826286162207088</v>
      </c>
    </row>
    <row r="1830" spans="1:7">
      <c r="A1830">
        <v>2006</v>
      </c>
      <c r="B1830" t="s">
        <v>122</v>
      </c>
      <c r="C1830" t="s">
        <v>123</v>
      </c>
      <c r="D1830" t="str">
        <f>INDEX(Entities[geography_code], MATCH($C1830, Entities[la_energy_other], 0))</f>
        <v>S12000030</v>
      </c>
      <c r="E1830" t="s">
        <v>2</v>
      </c>
      <c r="F1830" t="s">
        <v>11</v>
      </c>
      <c r="G1830">
        <v>2.1364185270932019</v>
      </c>
    </row>
    <row r="1831" spans="1:7">
      <c r="A1831">
        <v>2006</v>
      </c>
      <c r="B1831" t="s">
        <v>122</v>
      </c>
      <c r="C1831" t="s">
        <v>123</v>
      </c>
      <c r="D1831" t="str">
        <f>INDEX(Entities[geography_code], MATCH($C1831, Entities[la_energy_other], 0))</f>
        <v>S12000030</v>
      </c>
      <c r="E1831" t="s">
        <v>2</v>
      </c>
      <c r="F1831" t="s">
        <v>12</v>
      </c>
      <c r="G1831">
        <v>6.3141974569720538E-2</v>
      </c>
    </row>
    <row r="1832" spans="1:7">
      <c r="A1832">
        <v>2006</v>
      </c>
      <c r="B1832" t="s">
        <v>122</v>
      </c>
      <c r="C1832" t="s">
        <v>123</v>
      </c>
      <c r="D1832" t="str">
        <f>INDEX(Entities[geography_code], MATCH($C1832, Entities[la_energy_other], 0))</f>
        <v>S12000030</v>
      </c>
      <c r="E1832" t="s">
        <v>2</v>
      </c>
      <c r="F1832" t="s">
        <v>13</v>
      </c>
      <c r="G1832">
        <v>0.17161728131746709</v>
      </c>
    </row>
    <row r="1833" spans="1:7">
      <c r="A1833">
        <v>2006</v>
      </c>
      <c r="B1833" t="s">
        <v>122</v>
      </c>
      <c r="C1833" t="s">
        <v>123</v>
      </c>
      <c r="D1833" t="str">
        <f>INDEX(Entities[geography_code], MATCH($C1833, Entities[la_energy_other], 0))</f>
        <v>S12000030</v>
      </c>
      <c r="E1833" t="s">
        <v>2</v>
      </c>
      <c r="F1833" t="s">
        <v>928</v>
      </c>
      <c r="G1833">
        <v>5.1253077573681658</v>
      </c>
    </row>
    <row r="1834" spans="1:7">
      <c r="A1834">
        <v>2006</v>
      </c>
      <c r="B1834" t="s">
        <v>122</v>
      </c>
      <c r="C1834" t="s">
        <v>123</v>
      </c>
      <c r="D1834" t="str">
        <f>INDEX(Entities[geography_code], MATCH($C1834, Entities[la_energy_other], 0))</f>
        <v>S12000030</v>
      </c>
      <c r="E1834" t="s">
        <v>3</v>
      </c>
      <c r="F1834" t="s">
        <v>929</v>
      </c>
      <c r="G1834">
        <v>0.10491627290911515</v>
      </c>
    </row>
    <row r="1835" spans="1:7">
      <c r="A1835">
        <v>2006</v>
      </c>
      <c r="B1835" t="s">
        <v>122</v>
      </c>
      <c r="C1835" t="s">
        <v>123</v>
      </c>
      <c r="D1835" t="str">
        <f>INDEX(Entities[geography_code], MATCH($C1835, Entities[la_energy_other], 0))</f>
        <v>S12000030</v>
      </c>
      <c r="E1835" t="s">
        <v>3</v>
      </c>
      <c r="F1835" t="s">
        <v>10</v>
      </c>
      <c r="G1835">
        <v>0.70671457863776854</v>
      </c>
    </row>
    <row r="1836" spans="1:7">
      <c r="A1836">
        <v>2006</v>
      </c>
      <c r="B1836" t="s">
        <v>122</v>
      </c>
      <c r="C1836" t="s">
        <v>123</v>
      </c>
      <c r="D1836" t="str">
        <f>INDEX(Entities[geography_code], MATCH($C1836, Entities[la_energy_other], 0))</f>
        <v>S12000030</v>
      </c>
      <c r="E1836" t="s">
        <v>4</v>
      </c>
      <c r="F1836" t="s">
        <v>16</v>
      </c>
      <c r="G1836">
        <v>6.5656754534432326E-3</v>
      </c>
    </row>
    <row r="1837" spans="1:7">
      <c r="A1837">
        <v>2006</v>
      </c>
      <c r="B1837" t="s">
        <v>122</v>
      </c>
      <c r="C1837" t="s">
        <v>123</v>
      </c>
      <c r="D1837" t="str">
        <f>INDEX(Entities[geography_code], MATCH($C1837, Entities[la_energy_other], 0))</f>
        <v>S12000030</v>
      </c>
      <c r="E1837" t="s">
        <v>4</v>
      </c>
      <c r="F1837" t="s">
        <v>10</v>
      </c>
      <c r="G1837">
        <v>2.0007612270097059</v>
      </c>
    </row>
    <row r="1838" spans="1:7">
      <c r="A1838">
        <v>2006</v>
      </c>
      <c r="B1838" t="s">
        <v>122</v>
      </c>
      <c r="C1838" t="s">
        <v>123</v>
      </c>
      <c r="D1838" t="str">
        <f>INDEX(Entities[geography_code], MATCH($C1838, Entities[la_energy_other], 0))</f>
        <v>S12000030</v>
      </c>
      <c r="E1838" t="s">
        <v>930</v>
      </c>
      <c r="F1838" t="s">
        <v>17</v>
      </c>
      <c r="G1838">
        <v>0.84471139326785372</v>
      </c>
    </row>
    <row r="1839" spans="1:7">
      <c r="A1839">
        <v>2007</v>
      </c>
      <c r="B1839" t="s">
        <v>122</v>
      </c>
      <c r="C1839" t="s">
        <v>123</v>
      </c>
      <c r="D1839" t="str">
        <f>INDEX(Entities[geography_code], MATCH($C1839, Entities[la_energy_other], 0))</f>
        <v>S12000030</v>
      </c>
      <c r="E1839" t="s">
        <v>2</v>
      </c>
      <c r="F1839" t="s">
        <v>16</v>
      </c>
      <c r="G1839">
        <v>9.975339667220668</v>
      </c>
    </row>
    <row r="1840" spans="1:7">
      <c r="A1840">
        <v>2007</v>
      </c>
      <c r="B1840" t="s">
        <v>122</v>
      </c>
      <c r="C1840" t="s">
        <v>123</v>
      </c>
      <c r="D1840" t="str">
        <f>INDEX(Entities[geography_code], MATCH($C1840, Entities[la_energy_other], 0))</f>
        <v>S12000030</v>
      </c>
      <c r="E1840" t="s">
        <v>2</v>
      </c>
      <c r="F1840" t="s">
        <v>10</v>
      </c>
      <c r="G1840">
        <v>5.3797735422119271</v>
      </c>
    </row>
    <row r="1841" spans="1:7">
      <c r="A1841">
        <v>2007</v>
      </c>
      <c r="B1841" t="s">
        <v>122</v>
      </c>
      <c r="C1841" t="s">
        <v>123</v>
      </c>
      <c r="D1841" t="str">
        <f>INDEX(Entities[geography_code], MATCH($C1841, Entities[la_energy_other], 0))</f>
        <v>S12000030</v>
      </c>
      <c r="E1841" t="s">
        <v>2</v>
      </c>
      <c r="F1841" t="s">
        <v>11</v>
      </c>
      <c r="G1841">
        <v>2.1723842103124689</v>
      </c>
    </row>
    <row r="1842" spans="1:7">
      <c r="A1842">
        <v>2007</v>
      </c>
      <c r="B1842" t="s">
        <v>122</v>
      </c>
      <c r="C1842" t="s">
        <v>123</v>
      </c>
      <c r="D1842" t="str">
        <f>INDEX(Entities[geography_code], MATCH($C1842, Entities[la_energy_other], 0))</f>
        <v>S12000030</v>
      </c>
      <c r="E1842" t="s">
        <v>2</v>
      </c>
      <c r="F1842" t="s">
        <v>12</v>
      </c>
      <c r="G1842">
        <v>9.3302577273969789E-2</v>
      </c>
    </row>
    <row r="1843" spans="1:7">
      <c r="A1843">
        <v>2007</v>
      </c>
      <c r="B1843" t="s">
        <v>122</v>
      </c>
      <c r="C1843" t="s">
        <v>123</v>
      </c>
      <c r="D1843" t="str">
        <f>INDEX(Entities[geography_code], MATCH($C1843, Entities[la_energy_other], 0))</f>
        <v>S12000030</v>
      </c>
      <c r="E1843" t="s">
        <v>2</v>
      </c>
      <c r="F1843" t="s">
        <v>13</v>
      </c>
      <c r="G1843">
        <v>0.12514701556347424</v>
      </c>
    </row>
    <row r="1844" spans="1:7">
      <c r="A1844">
        <v>2007</v>
      </c>
      <c r="B1844" t="s">
        <v>122</v>
      </c>
      <c r="C1844" t="s">
        <v>123</v>
      </c>
      <c r="D1844" t="str">
        <f>INDEX(Entities[geography_code], MATCH($C1844, Entities[la_energy_other], 0))</f>
        <v>S12000030</v>
      </c>
      <c r="E1844" t="s">
        <v>2</v>
      </c>
      <c r="F1844" t="s">
        <v>928</v>
      </c>
      <c r="G1844">
        <v>4.915971682767486</v>
      </c>
    </row>
    <row r="1845" spans="1:7">
      <c r="A1845">
        <v>2007</v>
      </c>
      <c r="B1845" t="s">
        <v>122</v>
      </c>
      <c r="C1845" t="s">
        <v>123</v>
      </c>
      <c r="D1845" t="str">
        <f>INDEX(Entities[geography_code], MATCH($C1845, Entities[la_energy_other], 0))</f>
        <v>S12000030</v>
      </c>
      <c r="E1845" t="s">
        <v>3</v>
      </c>
      <c r="F1845" t="s">
        <v>929</v>
      </c>
      <c r="G1845">
        <v>9.9085061450597867E-2</v>
      </c>
    </row>
    <row r="1846" spans="1:7">
      <c r="A1846">
        <v>2007</v>
      </c>
      <c r="B1846" t="s">
        <v>122</v>
      </c>
      <c r="C1846" t="s">
        <v>123</v>
      </c>
      <c r="D1846" t="str">
        <f>INDEX(Entities[geography_code], MATCH($C1846, Entities[la_energy_other], 0))</f>
        <v>S12000030</v>
      </c>
      <c r="E1846" t="s">
        <v>3</v>
      </c>
      <c r="F1846" t="s">
        <v>10</v>
      </c>
      <c r="G1846">
        <v>0.94367490399223231</v>
      </c>
    </row>
    <row r="1847" spans="1:7">
      <c r="A1847">
        <v>2007</v>
      </c>
      <c r="B1847" t="s">
        <v>122</v>
      </c>
      <c r="C1847" t="s">
        <v>123</v>
      </c>
      <c r="D1847" t="str">
        <f>INDEX(Entities[geography_code], MATCH($C1847, Entities[la_energy_other], 0))</f>
        <v>S12000030</v>
      </c>
      <c r="E1847" t="s">
        <v>4</v>
      </c>
      <c r="F1847" t="s">
        <v>16</v>
      </c>
      <c r="G1847">
        <v>6.9085946605434313E-3</v>
      </c>
    </row>
    <row r="1848" spans="1:7">
      <c r="A1848">
        <v>2007</v>
      </c>
      <c r="B1848" t="s">
        <v>122</v>
      </c>
      <c r="C1848" t="s">
        <v>123</v>
      </c>
      <c r="D1848" t="str">
        <f>INDEX(Entities[geography_code], MATCH($C1848, Entities[la_energy_other], 0))</f>
        <v>S12000030</v>
      </c>
      <c r="E1848" t="s">
        <v>4</v>
      </c>
      <c r="F1848" t="s">
        <v>10</v>
      </c>
      <c r="G1848">
        <v>1.8020732916538109</v>
      </c>
    </row>
    <row r="1849" spans="1:7">
      <c r="A1849">
        <v>2007</v>
      </c>
      <c r="B1849" t="s">
        <v>122</v>
      </c>
      <c r="C1849" t="s">
        <v>123</v>
      </c>
      <c r="D1849" t="str">
        <f>INDEX(Entities[geography_code], MATCH($C1849, Entities[la_energy_other], 0))</f>
        <v>S12000030</v>
      </c>
      <c r="E1849" t="s">
        <v>930</v>
      </c>
      <c r="F1849" t="s">
        <v>17</v>
      </c>
      <c r="G1849">
        <v>8.6453595314461609</v>
      </c>
    </row>
    <row r="1850" spans="1:7">
      <c r="A1850">
        <v>2008</v>
      </c>
      <c r="B1850" t="s">
        <v>122</v>
      </c>
      <c r="C1850" t="s">
        <v>123</v>
      </c>
      <c r="D1850" t="str">
        <f>INDEX(Entities[geography_code], MATCH($C1850, Entities[la_energy_other], 0))</f>
        <v>S12000030</v>
      </c>
      <c r="E1850" t="s">
        <v>2</v>
      </c>
      <c r="F1850" t="s">
        <v>16</v>
      </c>
      <c r="G1850">
        <v>9.2514813636107061</v>
      </c>
    </row>
    <row r="1851" spans="1:7">
      <c r="A1851">
        <v>2008</v>
      </c>
      <c r="B1851" t="s">
        <v>122</v>
      </c>
      <c r="C1851" t="s">
        <v>123</v>
      </c>
      <c r="D1851" t="str">
        <f>INDEX(Entities[geography_code], MATCH($C1851, Entities[la_energy_other], 0))</f>
        <v>S12000030</v>
      </c>
      <c r="E1851" t="s">
        <v>2</v>
      </c>
      <c r="F1851" t="s">
        <v>10</v>
      </c>
      <c r="G1851">
        <v>5.688516959397325</v>
      </c>
    </row>
    <row r="1852" spans="1:7">
      <c r="A1852">
        <v>2008</v>
      </c>
      <c r="B1852" t="s">
        <v>122</v>
      </c>
      <c r="C1852" t="s">
        <v>123</v>
      </c>
      <c r="D1852" t="str">
        <f>INDEX(Entities[geography_code], MATCH($C1852, Entities[la_energy_other], 0))</f>
        <v>S12000030</v>
      </c>
      <c r="E1852" t="s">
        <v>2</v>
      </c>
      <c r="F1852" t="s">
        <v>11</v>
      </c>
      <c r="G1852">
        <v>2.1697588872454143</v>
      </c>
    </row>
    <row r="1853" spans="1:7">
      <c r="A1853">
        <v>2008</v>
      </c>
      <c r="B1853" t="s">
        <v>122</v>
      </c>
      <c r="C1853" t="s">
        <v>123</v>
      </c>
      <c r="D1853" t="str">
        <f>INDEX(Entities[geography_code], MATCH($C1853, Entities[la_energy_other], 0))</f>
        <v>S12000030</v>
      </c>
      <c r="E1853" t="s">
        <v>2</v>
      </c>
      <c r="F1853" t="s">
        <v>12</v>
      </c>
      <c r="G1853">
        <v>0.11507529845973007</v>
      </c>
    </row>
    <row r="1854" spans="1:7">
      <c r="A1854">
        <v>2008</v>
      </c>
      <c r="B1854" t="s">
        <v>122</v>
      </c>
      <c r="C1854" t="s">
        <v>123</v>
      </c>
      <c r="D1854" t="str">
        <f>INDEX(Entities[geography_code], MATCH($C1854, Entities[la_energy_other], 0))</f>
        <v>S12000030</v>
      </c>
      <c r="E1854" t="s">
        <v>2</v>
      </c>
      <c r="F1854" t="s">
        <v>13</v>
      </c>
      <c r="G1854">
        <v>0.15820754177856916</v>
      </c>
    </row>
    <row r="1855" spans="1:7">
      <c r="A1855">
        <v>2008</v>
      </c>
      <c r="B1855" t="s">
        <v>122</v>
      </c>
      <c r="C1855" t="s">
        <v>123</v>
      </c>
      <c r="D1855" t="str">
        <f>INDEX(Entities[geography_code], MATCH($C1855, Entities[la_energy_other], 0))</f>
        <v>S12000030</v>
      </c>
      <c r="E1855" t="s">
        <v>2</v>
      </c>
      <c r="F1855" t="s">
        <v>928</v>
      </c>
      <c r="G1855">
        <v>4.8819320947331386</v>
      </c>
    </row>
    <row r="1856" spans="1:7">
      <c r="A1856">
        <v>2008</v>
      </c>
      <c r="B1856" t="s">
        <v>122</v>
      </c>
      <c r="C1856" t="s">
        <v>123</v>
      </c>
      <c r="D1856" t="str">
        <f>INDEX(Entities[geography_code], MATCH($C1856, Entities[la_energy_other], 0))</f>
        <v>S12000030</v>
      </c>
      <c r="E1856" t="s">
        <v>3</v>
      </c>
      <c r="F1856" t="s">
        <v>929</v>
      </c>
      <c r="G1856">
        <v>0.11969476428609904</v>
      </c>
    </row>
    <row r="1857" spans="1:7">
      <c r="A1857">
        <v>2008</v>
      </c>
      <c r="B1857" t="s">
        <v>122</v>
      </c>
      <c r="C1857" t="s">
        <v>123</v>
      </c>
      <c r="D1857" t="str">
        <f>INDEX(Entities[geography_code], MATCH($C1857, Entities[la_energy_other], 0))</f>
        <v>S12000030</v>
      </c>
      <c r="E1857" t="s">
        <v>3</v>
      </c>
      <c r="F1857" t="s">
        <v>10</v>
      </c>
      <c r="G1857">
        <v>1.063788548208183</v>
      </c>
    </row>
    <row r="1858" spans="1:7">
      <c r="A1858">
        <v>2008</v>
      </c>
      <c r="B1858" t="s">
        <v>122</v>
      </c>
      <c r="C1858" t="s">
        <v>123</v>
      </c>
      <c r="D1858" t="str">
        <f>INDEX(Entities[geography_code], MATCH($C1858, Entities[la_energy_other], 0))</f>
        <v>S12000030</v>
      </c>
      <c r="E1858" t="s">
        <v>4</v>
      </c>
      <c r="F1858" t="s">
        <v>16</v>
      </c>
      <c r="G1858">
        <v>1.1625596278856742E-2</v>
      </c>
    </row>
    <row r="1859" spans="1:7">
      <c r="A1859">
        <v>2008</v>
      </c>
      <c r="B1859" t="s">
        <v>122</v>
      </c>
      <c r="C1859" t="s">
        <v>123</v>
      </c>
      <c r="D1859" t="str">
        <f>INDEX(Entities[geography_code], MATCH($C1859, Entities[la_energy_other], 0))</f>
        <v>S12000030</v>
      </c>
      <c r="E1859" t="s">
        <v>4</v>
      </c>
      <c r="F1859" t="s">
        <v>10</v>
      </c>
      <c r="G1859">
        <v>1.9604499962475423</v>
      </c>
    </row>
    <row r="1860" spans="1:7">
      <c r="A1860">
        <v>2008</v>
      </c>
      <c r="B1860" t="s">
        <v>122</v>
      </c>
      <c r="C1860" t="s">
        <v>123</v>
      </c>
      <c r="D1860" t="str">
        <f>INDEX(Entities[geography_code], MATCH($C1860, Entities[la_energy_other], 0))</f>
        <v>S12000030</v>
      </c>
      <c r="E1860" t="s">
        <v>930</v>
      </c>
      <c r="F1860" t="s">
        <v>17</v>
      </c>
      <c r="G1860">
        <v>12.6061900605972</v>
      </c>
    </row>
    <row r="1861" spans="1:7">
      <c r="A1861">
        <v>2009</v>
      </c>
      <c r="B1861" t="s">
        <v>122</v>
      </c>
      <c r="C1861" t="s">
        <v>123</v>
      </c>
      <c r="D1861" t="str">
        <f>INDEX(Entities[geography_code], MATCH($C1861, Entities[la_energy_other], 0))</f>
        <v>S12000030</v>
      </c>
      <c r="E1861" t="s">
        <v>2</v>
      </c>
      <c r="F1861" t="s">
        <v>16</v>
      </c>
      <c r="G1861">
        <v>8.5245182466091336</v>
      </c>
    </row>
    <row r="1862" spans="1:7">
      <c r="A1862">
        <v>2009</v>
      </c>
      <c r="B1862" t="s">
        <v>122</v>
      </c>
      <c r="C1862" t="s">
        <v>123</v>
      </c>
      <c r="D1862" t="str">
        <f>INDEX(Entities[geography_code], MATCH($C1862, Entities[la_energy_other], 0))</f>
        <v>S12000030</v>
      </c>
      <c r="E1862" t="s">
        <v>2</v>
      </c>
      <c r="F1862" t="s">
        <v>10</v>
      </c>
      <c r="G1862">
        <v>5.6971394045654176</v>
      </c>
    </row>
    <row r="1863" spans="1:7">
      <c r="A1863">
        <v>2009</v>
      </c>
      <c r="B1863" t="s">
        <v>122</v>
      </c>
      <c r="C1863" t="s">
        <v>123</v>
      </c>
      <c r="D1863" t="str">
        <f>INDEX(Entities[geography_code], MATCH($C1863, Entities[la_energy_other], 0))</f>
        <v>S12000030</v>
      </c>
      <c r="E1863" t="s">
        <v>2</v>
      </c>
      <c r="F1863" t="s">
        <v>11</v>
      </c>
      <c r="G1863">
        <v>2.213318806385856</v>
      </c>
    </row>
    <row r="1864" spans="1:7">
      <c r="A1864">
        <v>2009</v>
      </c>
      <c r="B1864" t="s">
        <v>122</v>
      </c>
      <c r="C1864" t="s">
        <v>123</v>
      </c>
      <c r="D1864" t="str">
        <f>INDEX(Entities[geography_code], MATCH($C1864, Entities[la_energy_other], 0))</f>
        <v>S12000030</v>
      </c>
      <c r="E1864" t="s">
        <v>2</v>
      </c>
      <c r="F1864" t="s">
        <v>12</v>
      </c>
      <c r="G1864">
        <v>7.9553142345299893E-2</v>
      </c>
    </row>
    <row r="1865" spans="1:7">
      <c r="A1865">
        <v>2009</v>
      </c>
      <c r="B1865" t="s">
        <v>122</v>
      </c>
      <c r="C1865" t="s">
        <v>123</v>
      </c>
      <c r="D1865" t="str">
        <f>INDEX(Entities[geography_code], MATCH($C1865, Entities[la_energy_other], 0))</f>
        <v>S12000030</v>
      </c>
      <c r="E1865" t="s">
        <v>2</v>
      </c>
      <c r="F1865" t="s">
        <v>13</v>
      </c>
      <c r="G1865">
        <v>7.2418453892673401E-2</v>
      </c>
    </row>
    <row r="1866" spans="1:7">
      <c r="A1866">
        <v>2009</v>
      </c>
      <c r="B1866" t="s">
        <v>122</v>
      </c>
      <c r="C1866" t="s">
        <v>123</v>
      </c>
      <c r="D1866" t="str">
        <f>INDEX(Entities[geography_code], MATCH($C1866, Entities[la_energy_other], 0))</f>
        <v>S12000030</v>
      </c>
      <c r="E1866" t="s">
        <v>2</v>
      </c>
      <c r="F1866" t="s">
        <v>928</v>
      </c>
      <c r="G1866">
        <v>4.9660617057186256</v>
      </c>
    </row>
    <row r="1867" spans="1:7">
      <c r="A1867">
        <v>2009</v>
      </c>
      <c r="B1867" t="s">
        <v>122</v>
      </c>
      <c r="C1867" t="s">
        <v>123</v>
      </c>
      <c r="D1867" t="str">
        <f>INDEX(Entities[geography_code], MATCH($C1867, Entities[la_energy_other], 0))</f>
        <v>S12000030</v>
      </c>
      <c r="E1867" t="s">
        <v>3</v>
      </c>
      <c r="F1867" t="s">
        <v>929</v>
      </c>
      <c r="G1867">
        <v>0.17842709382066135</v>
      </c>
    </row>
    <row r="1868" spans="1:7">
      <c r="A1868">
        <v>2009</v>
      </c>
      <c r="B1868" t="s">
        <v>122</v>
      </c>
      <c r="C1868" t="s">
        <v>123</v>
      </c>
      <c r="D1868" t="str">
        <f>INDEX(Entities[geography_code], MATCH($C1868, Entities[la_energy_other], 0))</f>
        <v>S12000030</v>
      </c>
      <c r="E1868" t="s">
        <v>3</v>
      </c>
      <c r="F1868" t="s">
        <v>10</v>
      </c>
      <c r="G1868">
        <v>0.96345086652405221</v>
      </c>
    </row>
    <row r="1869" spans="1:7">
      <c r="A1869">
        <v>2009</v>
      </c>
      <c r="B1869" t="s">
        <v>122</v>
      </c>
      <c r="C1869" t="s">
        <v>123</v>
      </c>
      <c r="D1869" t="str">
        <f>INDEX(Entities[geography_code], MATCH($C1869, Entities[la_energy_other], 0))</f>
        <v>S12000030</v>
      </c>
      <c r="E1869" t="s">
        <v>4</v>
      </c>
      <c r="F1869" t="s">
        <v>16</v>
      </c>
      <c r="G1869">
        <v>7.7028825180745324E-3</v>
      </c>
    </row>
    <row r="1870" spans="1:7">
      <c r="A1870">
        <v>2009</v>
      </c>
      <c r="B1870" t="s">
        <v>122</v>
      </c>
      <c r="C1870" t="s">
        <v>123</v>
      </c>
      <c r="D1870" t="str">
        <f>INDEX(Entities[geography_code], MATCH($C1870, Entities[la_energy_other], 0))</f>
        <v>S12000030</v>
      </c>
      <c r="E1870" t="s">
        <v>4</v>
      </c>
      <c r="F1870" t="s">
        <v>10</v>
      </c>
      <c r="G1870">
        <v>1.9170596125499841</v>
      </c>
    </row>
    <row r="1871" spans="1:7">
      <c r="A1871">
        <v>2009</v>
      </c>
      <c r="B1871" t="s">
        <v>122</v>
      </c>
      <c r="C1871" t="s">
        <v>123</v>
      </c>
      <c r="D1871" t="str">
        <f>INDEX(Entities[geography_code], MATCH($C1871, Entities[la_energy_other], 0))</f>
        <v>S12000030</v>
      </c>
      <c r="E1871" t="s">
        <v>930</v>
      </c>
      <c r="F1871" t="s">
        <v>17</v>
      </c>
      <c r="G1871">
        <v>12.354408318423021</v>
      </c>
    </row>
    <row r="1872" spans="1:7">
      <c r="A1872">
        <v>2005</v>
      </c>
      <c r="B1872" t="s">
        <v>120</v>
      </c>
      <c r="C1872" t="s">
        <v>121</v>
      </c>
      <c r="D1872" t="str">
        <f>INDEX(Entities[geography_code], MATCH($C1872, Entities[la_energy_other], 0))</f>
        <v>S12000029</v>
      </c>
      <c r="E1872" t="s">
        <v>2</v>
      </c>
      <c r="F1872" t="s">
        <v>16</v>
      </c>
      <c r="G1872">
        <v>24.770803244638714</v>
      </c>
    </row>
    <row r="1873" spans="1:7">
      <c r="A1873">
        <v>2005</v>
      </c>
      <c r="B1873" t="s">
        <v>120</v>
      </c>
      <c r="C1873" t="s">
        <v>121</v>
      </c>
      <c r="D1873" t="str">
        <f>INDEX(Entities[geography_code], MATCH($C1873, Entities[la_energy_other], 0))</f>
        <v>S12000029</v>
      </c>
      <c r="E1873" t="s">
        <v>2</v>
      </c>
      <c r="F1873" t="s">
        <v>10</v>
      </c>
      <c r="G1873">
        <v>13.34652380699281</v>
      </c>
    </row>
    <row r="1874" spans="1:7">
      <c r="A1874">
        <v>2005</v>
      </c>
      <c r="B1874" t="s">
        <v>120</v>
      </c>
      <c r="C1874" t="s">
        <v>121</v>
      </c>
      <c r="D1874" t="str">
        <f>INDEX(Entities[geography_code], MATCH($C1874, Entities[la_energy_other], 0))</f>
        <v>S12000029</v>
      </c>
      <c r="E1874" t="s">
        <v>2</v>
      </c>
      <c r="F1874" t="s">
        <v>11</v>
      </c>
      <c r="G1874">
        <v>3.1342076729644566</v>
      </c>
    </row>
    <row r="1875" spans="1:7">
      <c r="A1875">
        <v>2005</v>
      </c>
      <c r="B1875" t="s">
        <v>120</v>
      </c>
      <c r="C1875" t="s">
        <v>121</v>
      </c>
      <c r="D1875" t="str">
        <f>INDEX(Entities[geography_code], MATCH($C1875, Entities[la_energy_other], 0))</f>
        <v>S12000029</v>
      </c>
      <c r="E1875" t="s">
        <v>2</v>
      </c>
      <c r="F1875" t="s">
        <v>12</v>
      </c>
      <c r="G1875">
        <v>0.19096546249361668</v>
      </c>
    </row>
    <row r="1876" spans="1:7">
      <c r="A1876">
        <v>2005</v>
      </c>
      <c r="B1876" t="s">
        <v>120</v>
      </c>
      <c r="C1876" t="s">
        <v>121</v>
      </c>
      <c r="D1876" t="str">
        <f>INDEX(Entities[geography_code], MATCH($C1876, Entities[la_energy_other], 0))</f>
        <v>S12000029</v>
      </c>
      <c r="E1876" t="s">
        <v>2</v>
      </c>
      <c r="F1876" t="s">
        <v>13</v>
      </c>
      <c r="G1876">
        <v>0.42854043848430562</v>
      </c>
    </row>
    <row r="1877" spans="1:7">
      <c r="A1877">
        <v>2005</v>
      </c>
      <c r="B1877" t="s">
        <v>120</v>
      </c>
      <c r="C1877" t="s">
        <v>121</v>
      </c>
      <c r="D1877" t="str">
        <f>INDEX(Entities[geography_code], MATCH($C1877, Entities[la_energy_other], 0))</f>
        <v>S12000029</v>
      </c>
      <c r="E1877" t="s">
        <v>2</v>
      </c>
      <c r="F1877" t="s">
        <v>928</v>
      </c>
      <c r="G1877">
        <v>10.643628386666958</v>
      </c>
    </row>
    <row r="1878" spans="1:7">
      <c r="A1878">
        <v>2005</v>
      </c>
      <c r="B1878" t="s">
        <v>120</v>
      </c>
      <c r="C1878" t="s">
        <v>121</v>
      </c>
      <c r="D1878" t="str">
        <f>INDEX(Entities[geography_code], MATCH($C1878, Entities[la_energy_other], 0))</f>
        <v>S12000029</v>
      </c>
      <c r="E1878" t="s">
        <v>3</v>
      </c>
      <c r="F1878" t="s">
        <v>929</v>
      </c>
      <c r="G1878">
        <v>0.37299407858488454</v>
      </c>
    </row>
    <row r="1879" spans="1:7">
      <c r="A1879">
        <v>2005</v>
      </c>
      <c r="B1879" t="s">
        <v>120</v>
      </c>
      <c r="C1879" t="s">
        <v>121</v>
      </c>
      <c r="D1879" t="str">
        <f>INDEX(Entities[geography_code], MATCH($C1879, Entities[la_energy_other], 0))</f>
        <v>S12000029</v>
      </c>
      <c r="E1879" t="s">
        <v>3</v>
      </c>
      <c r="F1879" t="s">
        <v>10</v>
      </c>
      <c r="G1879">
        <v>1.3293094510928325</v>
      </c>
    </row>
    <row r="1880" spans="1:7">
      <c r="A1880">
        <v>2005</v>
      </c>
      <c r="B1880" t="s">
        <v>120</v>
      </c>
      <c r="C1880" t="s">
        <v>121</v>
      </c>
      <c r="D1880" t="str">
        <f>INDEX(Entities[geography_code], MATCH($C1880, Entities[la_energy_other], 0))</f>
        <v>S12000029</v>
      </c>
      <c r="E1880" t="s">
        <v>4</v>
      </c>
      <c r="F1880" t="s">
        <v>16</v>
      </c>
      <c r="G1880">
        <v>0.40817360855099039</v>
      </c>
    </row>
    <row r="1881" spans="1:7">
      <c r="A1881">
        <v>2005</v>
      </c>
      <c r="B1881" t="s">
        <v>120</v>
      </c>
      <c r="C1881" t="s">
        <v>121</v>
      </c>
      <c r="D1881" t="str">
        <f>INDEX(Entities[geography_code], MATCH($C1881, Entities[la_energy_other], 0))</f>
        <v>S12000029</v>
      </c>
      <c r="E1881" t="s">
        <v>4</v>
      </c>
      <c r="F1881" t="s">
        <v>10</v>
      </c>
      <c r="G1881">
        <v>7.3791220610552299</v>
      </c>
    </row>
    <row r="1882" spans="1:7">
      <c r="A1882">
        <v>2005</v>
      </c>
      <c r="B1882" t="s">
        <v>120</v>
      </c>
      <c r="C1882" t="s">
        <v>121</v>
      </c>
      <c r="D1882" t="str">
        <f>INDEX(Entities[geography_code], MATCH($C1882, Entities[la_energy_other], 0))</f>
        <v>S12000029</v>
      </c>
      <c r="E1882" t="s">
        <v>930</v>
      </c>
      <c r="F1882" t="s">
        <v>17</v>
      </c>
      <c r="G1882">
        <v>1.6406185673750842</v>
      </c>
    </row>
    <row r="1883" spans="1:7">
      <c r="A1883">
        <v>2006</v>
      </c>
      <c r="B1883" t="s">
        <v>120</v>
      </c>
      <c r="C1883" t="s">
        <v>121</v>
      </c>
      <c r="D1883" t="str">
        <f>INDEX(Entities[geography_code], MATCH($C1883, Entities[la_energy_other], 0))</f>
        <v>S12000029</v>
      </c>
      <c r="E1883" t="s">
        <v>2</v>
      </c>
      <c r="F1883" t="s">
        <v>16</v>
      </c>
      <c r="G1883">
        <v>24.15872994897174</v>
      </c>
    </row>
    <row r="1884" spans="1:7">
      <c r="A1884">
        <v>2006</v>
      </c>
      <c r="B1884" t="s">
        <v>120</v>
      </c>
      <c r="C1884" t="s">
        <v>121</v>
      </c>
      <c r="D1884" t="str">
        <f>INDEX(Entities[geography_code], MATCH($C1884, Entities[la_energy_other], 0))</f>
        <v>S12000029</v>
      </c>
      <c r="E1884" t="s">
        <v>2</v>
      </c>
      <c r="F1884" t="s">
        <v>10</v>
      </c>
      <c r="G1884">
        <v>14.035920105043134</v>
      </c>
    </row>
    <row r="1885" spans="1:7">
      <c r="A1885">
        <v>2006</v>
      </c>
      <c r="B1885" t="s">
        <v>120</v>
      </c>
      <c r="C1885" t="s">
        <v>121</v>
      </c>
      <c r="D1885" t="str">
        <f>INDEX(Entities[geography_code], MATCH($C1885, Entities[la_energy_other], 0))</f>
        <v>S12000029</v>
      </c>
      <c r="E1885" t="s">
        <v>2</v>
      </c>
      <c r="F1885" t="s">
        <v>11</v>
      </c>
      <c r="G1885">
        <v>3.1151189024286889</v>
      </c>
    </row>
    <row r="1886" spans="1:7">
      <c r="A1886">
        <v>2006</v>
      </c>
      <c r="B1886" t="s">
        <v>120</v>
      </c>
      <c r="C1886" t="s">
        <v>121</v>
      </c>
      <c r="D1886" t="str">
        <f>INDEX(Entities[geography_code], MATCH($C1886, Entities[la_energy_other], 0))</f>
        <v>S12000029</v>
      </c>
      <c r="E1886" t="s">
        <v>2</v>
      </c>
      <c r="F1886" t="s">
        <v>12</v>
      </c>
      <c r="G1886">
        <v>9.415855613353083E-2</v>
      </c>
    </row>
    <row r="1887" spans="1:7">
      <c r="A1887">
        <v>2006</v>
      </c>
      <c r="B1887" t="s">
        <v>120</v>
      </c>
      <c r="C1887" t="s">
        <v>121</v>
      </c>
      <c r="D1887" t="str">
        <f>INDEX(Entities[geography_code], MATCH($C1887, Entities[la_energy_other], 0))</f>
        <v>S12000029</v>
      </c>
      <c r="E1887" t="s">
        <v>2</v>
      </c>
      <c r="F1887" t="s">
        <v>13</v>
      </c>
      <c r="G1887">
        <v>0.24875521206314732</v>
      </c>
    </row>
    <row r="1888" spans="1:7">
      <c r="A1888">
        <v>2006</v>
      </c>
      <c r="B1888" t="s">
        <v>120</v>
      </c>
      <c r="C1888" t="s">
        <v>121</v>
      </c>
      <c r="D1888" t="str">
        <f>INDEX(Entities[geography_code], MATCH($C1888, Entities[la_energy_other], 0))</f>
        <v>S12000029</v>
      </c>
      <c r="E1888" t="s">
        <v>2</v>
      </c>
      <c r="F1888" t="s">
        <v>928</v>
      </c>
      <c r="G1888">
        <v>9.9924175711736414</v>
      </c>
    </row>
    <row r="1889" spans="1:7">
      <c r="A1889">
        <v>2006</v>
      </c>
      <c r="B1889" t="s">
        <v>120</v>
      </c>
      <c r="C1889" t="s">
        <v>121</v>
      </c>
      <c r="D1889" t="str">
        <f>INDEX(Entities[geography_code], MATCH($C1889, Entities[la_energy_other], 0))</f>
        <v>S12000029</v>
      </c>
      <c r="E1889" t="s">
        <v>3</v>
      </c>
      <c r="F1889" t="s">
        <v>929</v>
      </c>
      <c r="G1889">
        <v>0.41095746153210722</v>
      </c>
    </row>
    <row r="1890" spans="1:7">
      <c r="A1890">
        <v>2006</v>
      </c>
      <c r="B1890" t="s">
        <v>120</v>
      </c>
      <c r="C1890" t="s">
        <v>121</v>
      </c>
      <c r="D1890" t="str">
        <f>INDEX(Entities[geography_code], MATCH($C1890, Entities[la_energy_other], 0))</f>
        <v>S12000029</v>
      </c>
      <c r="E1890" t="s">
        <v>3</v>
      </c>
      <c r="F1890" t="s">
        <v>10</v>
      </c>
      <c r="G1890">
        <v>1.5441726042608759</v>
      </c>
    </row>
    <row r="1891" spans="1:7">
      <c r="A1891">
        <v>2006</v>
      </c>
      <c r="B1891" t="s">
        <v>120</v>
      </c>
      <c r="C1891" t="s">
        <v>121</v>
      </c>
      <c r="D1891" t="str">
        <f>INDEX(Entities[geography_code], MATCH($C1891, Entities[la_energy_other], 0))</f>
        <v>S12000029</v>
      </c>
      <c r="E1891" t="s">
        <v>4</v>
      </c>
      <c r="F1891" t="s">
        <v>16</v>
      </c>
      <c r="G1891">
        <v>0.64293857252622311</v>
      </c>
    </row>
    <row r="1892" spans="1:7">
      <c r="A1892">
        <v>2006</v>
      </c>
      <c r="B1892" t="s">
        <v>120</v>
      </c>
      <c r="C1892" t="s">
        <v>121</v>
      </c>
      <c r="D1892" t="str">
        <f>INDEX(Entities[geography_code], MATCH($C1892, Entities[la_energy_other], 0))</f>
        <v>S12000029</v>
      </c>
      <c r="E1892" t="s">
        <v>4</v>
      </c>
      <c r="F1892" t="s">
        <v>10</v>
      </c>
      <c r="G1892">
        <v>6.6364898798537517</v>
      </c>
    </row>
    <row r="1893" spans="1:7">
      <c r="A1893">
        <v>2006</v>
      </c>
      <c r="B1893" t="s">
        <v>120</v>
      </c>
      <c r="C1893" t="s">
        <v>121</v>
      </c>
      <c r="D1893" t="str">
        <f>INDEX(Entities[geography_code], MATCH($C1893, Entities[la_energy_other], 0))</f>
        <v>S12000029</v>
      </c>
      <c r="E1893" t="s">
        <v>930</v>
      </c>
      <c r="F1893" t="s">
        <v>17</v>
      </c>
      <c r="G1893">
        <v>1.8456958882969694</v>
      </c>
    </row>
    <row r="1894" spans="1:7">
      <c r="A1894">
        <v>2007</v>
      </c>
      <c r="B1894" t="s">
        <v>120</v>
      </c>
      <c r="C1894" t="s">
        <v>121</v>
      </c>
      <c r="D1894" t="str">
        <f>INDEX(Entities[geography_code], MATCH($C1894, Entities[la_energy_other], 0))</f>
        <v>S12000029</v>
      </c>
      <c r="E1894" t="s">
        <v>2</v>
      </c>
      <c r="F1894" t="s">
        <v>16</v>
      </c>
      <c r="G1894">
        <v>24.540805006630347</v>
      </c>
    </row>
    <row r="1895" spans="1:7">
      <c r="A1895">
        <v>2007</v>
      </c>
      <c r="B1895" t="s">
        <v>120</v>
      </c>
      <c r="C1895" t="s">
        <v>121</v>
      </c>
      <c r="D1895" t="str">
        <f>INDEX(Entities[geography_code], MATCH($C1895, Entities[la_energy_other], 0))</f>
        <v>S12000029</v>
      </c>
      <c r="E1895" t="s">
        <v>2</v>
      </c>
      <c r="F1895" t="s">
        <v>10</v>
      </c>
      <c r="G1895">
        <v>12.445336776905274</v>
      </c>
    </row>
    <row r="1896" spans="1:7">
      <c r="A1896">
        <v>2007</v>
      </c>
      <c r="B1896" t="s">
        <v>120</v>
      </c>
      <c r="C1896" t="s">
        <v>121</v>
      </c>
      <c r="D1896" t="str">
        <f>INDEX(Entities[geography_code], MATCH($C1896, Entities[la_energy_other], 0))</f>
        <v>S12000029</v>
      </c>
      <c r="E1896" t="s">
        <v>2</v>
      </c>
      <c r="F1896" t="s">
        <v>11</v>
      </c>
      <c r="G1896">
        <v>3.1596389383605366</v>
      </c>
    </row>
    <row r="1897" spans="1:7">
      <c r="A1897">
        <v>2007</v>
      </c>
      <c r="B1897" t="s">
        <v>120</v>
      </c>
      <c r="C1897" t="s">
        <v>121</v>
      </c>
      <c r="D1897" t="str">
        <f>INDEX(Entities[geography_code], MATCH($C1897, Entities[la_energy_other], 0))</f>
        <v>S12000029</v>
      </c>
      <c r="E1897" t="s">
        <v>2</v>
      </c>
      <c r="F1897" t="s">
        <v>12</v>
      </c>
      <c r="G1897">
        <v>8.3759595730393321E-2</v>
      </c>
    </row>
    <row r="1898" spans="1:7">
      <c r="A1898">
        <v>2007</v>
      </c>
      <c r="B1898" t="s">
        <v>120</v>
      </c>
      <c r="C1898" t="s">
        <v>121</v>
      </c>
      <c r="D1898" t="str">
        <f>INDEX(Entities[geography_code], MATCH($C1898, Entities[la_energy_other], 0))</f>
        <v>S12000029</v>
      </c>
      <c r="E1898" t="s">
        <v>2</v>
      </c>
      <c r="F1898" t="s">
        <v>13</v>
      </c>
      <c r="G1898">
        <v>0.1813976550413606</v>
      </c>
    </row>
    <row r="1899" spans="1:7">
      <c r="A1899">
        <v>2007</v>
      </c>
      <c r="B1899" t="s">
        <v>120</v>
      </c>
      <c r="C1899" t="s">
        <v>121</v>
      </c>
      <c r="D1899" t="str">
        <f>INDEX(Entities[geography_code], MATCH($C1899, Entities[la_energy_other], 0))</f>
        <v>S12000029</v>
      </c>
      <c r="E1899" t="s">
        <v>2</v>
      </c>
      <c r="F1899" t="s">
        <v>928</v>
      </c>
      <c r="G1899">
        <v>9.5837866801840264</v>
      </c>
    </row>
    <row r="1900" spans="1:7">
      <c r="A1900">
        <v>2007</v>
      </c>
      <c r="B1900" t="s">
        <v>120</v>
      </c>
      <c r="C1900" t="s">
        <v>121</v>
      </c>
      <c r="D1900" t="str">
        <f>INDEX(Entities[geography_code], MATCH($C1900, Entities[la_energy_other], 0))</f>
        <v>S12000029</v>
      </c>
      <c r="E1900" t="s">
        <v>3</v>
      </c>
      <c r="F1900" t="s">
        <v>929</v>
      </c>
      <c r="G1900">
        <v>0.35073724485055757</v>
      </c>
    </row>
    <row r="1901" spans="1:7">
      <c r="A1901">
        <v>2007</v>
      </c>
      <c r="B1901" t="s">
        <v>120</v>
      </c>
      <c r="C1901" t="s">
        <v>121</v>
      </c>
      <c r="D1901" t="str">
        <f>INDEX(Entities[geography_code], MATCH($C1901, Entities[la_energy_other], 0))</f>
        <v>S12000029</v>
      </c>
      <c r="E1901" t="s">
        <v>3</v>
      </c>
      <c r="F1901" t="s">
        <v>10</v>
      </c>
      <c r="G1901">
        <v>2.0619313342624759</v>
      </c>
    </row>
    <row r="1902" spans="1:7">
      <c r="A1902">
        <v>2007</v>
      </c>
      <c r="B1902" t="s">
        <v>120</v>
      </c>
      <c r="C1902" t="s">
        <v>121</v>
      </c>
      <c r="D1902" t="str">
        <f>INDEX(Entities[geography_code], MATCH($C1902, Entities[la_energy_other], 0))</f>
        <v>S12000029</v>
      </c>
      <c r="E1902" t="s">
        <v>4</v>
      </c>
      <c r="F1902" t="s">
        <v>16</v>
      </c>
      <c r="G1902">
        <v>0.65523926520758158</v>
      </c>
    </row>
    <row r="1903" spans="1:7">
      <c r="A1903">
        <v>2007</v>
      </c>
      <c r="B1903" t="s">
        <v>120</v>
      </c>
      <c r="C1903" t="s">
        <v>121</v>
      </c>
      <c r="D1903" t="str">
        <f>INDEX(Entities[geography_code], MATCH($C1903, Entities[la_energy_other], 0))</f>
        <v>S12000029</v>
      </c>
      <c r="E1903" t="s">
        <v>4</v>
      </c>
      <c r="F1903" t="s">
        <v>10</v>
      </c>
      <c r="G1903">
        <v>6.0110919674320531</v>
      </c>
    </row>
    <row r="1904" spans="1:7">
      <c r="A1904">
        <v>2007</v>
      </c>
      <c r="B1904" t="s">
        <v>120</v>
      </c>
      <c r="C1904" t="s">
        <v>121</v>
      </c>
      <c r="D1904" t="str">
        <f>INDEX(Entities[geography_code], MATCH($C1904, Entities[la_energy_other], 0))</f>
        <v>S12000029</v>
      </c>
      <c r="E1904" t="s">
        <v>930</v>
      </c>
      <c r="F1904" t="s">
        <v>17</v>
      </c>
      <c r="G1904">
        <v>2.0507732092188551</v>
      </c>
    </row>
    <row r="1905" spans="1:7">
      <c r="A1905">
        <v>2008</v>
      </c>
      <c r="B1905" t="s">
        <v>120</v>
      </c>
      <c r="C1905" t="s">
        <v>121</v>
      </c>
      <c r="D1905" t="str">
        <f>INDEX(Entities[geography_code], MATCH($C1905, Entities[la_energy_other], 0))</f>
        <v>S12000029</v>
      </c>
      <c r="E1905" t="s">
        <v>2</v>
      </c>
      <c r="F1905" t="s">
        <v>16</v>
      </c>
      <c r="G1905">
        <v>22.895827909151485</v>
      </c>
    </row>
    <row r="1906" spans="1:7">
      <c r="A1906">
        <v>2008</v>
      </c>
      <c r="B1906" t="s">
        <v>120</v>
      </c>
      <c r="C1906" t="s">
        <v>121</v>
      </c>
      <c r="D1906" t="str">
        <f>INDEX(Entities[geography_code], MATCH($C1906, Entities[la_energy_other], 0))</f>
        <v>S12000029</v>
      </c>
      <c r="E1906" t="s">
        <v>2</v>
      </c>
      <c r="F1906" t="s">
        <v>10</v>
      </c>
      <c r="G1906">
        <v>13.147961518626014</v>
      </c>
    </row>
    <row r="1907" spans="1:7">
      <c r="A1907">
        <v>2008</v>
      </c>
      <c r="B1907" t="s">
        <v>120</v>
      </c>
      <c r="C1907" t="s">
        <v>121</v>
      </c>
      <c r="D1907" t="str">
        <f>INDEX(Entities[geography_code], MATCH($C1907, Entities[la_energy_other], 0))</f>
        <v>S12000029</v>
      </c>
      <c r="E1907" t="s">
        <v>2</v>
      </c>
      <c r="F1907" t="s">
        <v>11</v>
      </c>
      <c r="G1907">
        <v>3.1321131893352638</v>
      </c>
    </row>
    <row r="1908" spans="1:7">
      <c r="A1908">
        <v>2008</v>
      </c>
      <c r="B1908" t="s">
        <v>120</v>
      </c>
      <c r="C1908" t="s">
        <v>121</v>
      </c>
      <c r="D1908" t="str">
        <f>INDEX(Entities[geography_code], MATCH($C1908, Entities[la_energy_other], 0))</f>
        <v>S12000029</v>
      </c>
      <c r="E1908" t="s">
        <v>2</v>
      </c>
      <c r="F1908" t="s">
        <v>12</v>
      </c>
      <c r="G1908">
        <v>0.11859899321299217</v>
      </c>
    </row>
    <row r="1909" spans="1:7">
      <c r="A1909">
        <v>2008</v>
      </c>
      <c r="B1909" t="s">
        <v>120</v>
      </c>
      <c r="C1909" t="s">
        <v>121</v>
      </c>
      <c r="D1909" t="str">
        <f>INDEX(Entities[geography_code], MATCH($C1909, Entities[la_energy_other], 0))</f>
        <v>S12000029</v>
      </c>
      <c r="E1909" t="s">
        <v>2</v>
      </c>
      <c r="F1909" t="s">
        <v>13</v>
      </c>
      <c r="G1909">
        <v>0.22931811005860339</v>
      </c>
    </row>
    <row r="1910" spans="1:7">
      <c r="A1910">
        <v>2008</v>
      </c>
      <c r="B1910" t="s">
        <v>120</v>
      </c>
      <c r="C1910" t="s">
        <v>121</v>
      </c>
      <c r="D1910" t="str">
        <f>INDEX(Entities[geography_code], MATCH($C1910, Entities[la_energy_other], 0))</f>
        <v>S12000029</v>
      </c>
      <c r="E1910" t="s">
        <v>2</v>
      </c>
      <c r="F1910" t="s">
        <v>928</v>
      </c>
      <c r="G1910">
        <v>9.5103894801145969</v>
      </c>
    </row>
    <row r="1911" spans="1:7">
      <c r="A1911">
        <v>2008</v>
      </c>
      <c r="B1911" t="s">
        <v>120</v>
      </c>
      <c r="C1911" t="s">
        <v>121</v>
      </c>
      <c r="D1911" t="str">
        <f>INDEX(Entities[geography_code], MATCH($C1911, Entities[la_energy_other], 0))</f>
        <v>S12000029</v>
      </c>
      <c r="E1911" t="s">
        <v>3</v>
      </c>
      <c r="F1911" t="s">
        <v>929</v>
      </c>
      <c r="G1911">
        <v>0.44655361827542095</v>
      </c>
    </row>
    <row r="1912" spans="1:7">
      <c r="A1912">
        <v>2008</v>
      </c>
      <c r="B1912" t="s">
        <v>120</v>
      </c>
      <c r="C1912" t="s">
        <v>121</v>
      </c>
      <c r="D1912" t="str">
        <f>INDEX(Entities[geography_code], MATCH($C1912, Entities[la_energy_other], 0))</f>
        <v>S12000029</v>
      </c>
      <c r="E1912" t="s">
        <v>3</v>
      </c>
      <c r="F1912" t="s">
        <v>10</v>
      </c>
      <c r="G1912">
        <v>2.3243798593144489</v>
      </c>
    </row>
    <row r="1913" spans="1:7">
      <c r="A1913">
        <v>2008</v>
      </c>
      <c r="B1913" t="s">
        <v>120</v>
      </c>
      <c r="C1913" t="s">
        <v>121</v>
      </c>
      <c r="D1913" t="str">
        <f>INDEX(Entities[geography_code], MATCH($C1913, Entities[la_energy_other], 0))</f>
        <v>S12000029</v>
      </c>
      <c r="E1913" t="s">
        <v>4</v>
      </c>
      <c r="F1913" t="s">
        <v>16</v>
      </c>
      <c r="G1913">
        <v>1.4271035084211605</v>
      </c>
    </row>
    <row r="1914" spans="1:7">
      <c r="A1914">
        <v>2008</v>
      </c>
      <c r="B1914" t="s">
        <v>120</v>
      </c>
      <c r="C1914" t="s">
        <v>121</v>
      </c>
      <c r="D1914" t="str">
        <f>INDEX(Entities[geography_code], MATCH($C1914, Entities[la_energy_other], 0))</f>
        <v>S12000029</v>
      </c>
      <c r="E1914" t="s">
        <v>4</v>
      </c>
      <c r="F1914" t="s">
        <v>10</v>
      </c>
      <c r="G1914">
        <v>6.7312227321363602</v>
      </c>
    </row>
    <row r="1915" spans="1:7">
      <c r="A1915">
        <v>2008</v>
      </c>
      <c r="B1915" t="s">
        <v>120</v>
      </c>
      <c r="C1915" t="s">
        <v>121</v>
      </c>
      <c r="D1915" t="str">
        <f>INDEX(Entities[geography_code], MATCH($C1915, Entities[la_energy_other], 0))</f>
        <v>S12000029</v>
      </c>
      <c r="E1915" t="s">
        <v>930</v>
      </c>
      <c r="F1915" t="s">
        <v>17</v>
      </c>
      <c r="G1915">
        <v>2.2148350659563634</v>
      </c>
    </row>
    <row r="1916" spans="1:7">
      <c r="A1916">
        <v>2009</v>
      </c>
      <c r="B1916" t="s">
        <v>120</v>
      </c>
      <c r="C1916" t="s">
        <v>121</v>
      </c>
      <c r="D1916" t="str">
        <f>INDEX(Entities[geography_code], MATCH($C1916, Entities[la_energy_other], 0))</f>
        <v>S12000029</v>
      </c>
      <c r="E1916" t="s">
        <v>2</v>
      </c>
      <c r="F1916" t="s">
        <v>16</v>
      </c>
      <c r="G1916">
        <v>20.405360129268573</v>
      </c>
    </row>
    <row r="1917" spans="1:7">
      <c r="A1917">
        <v>2009</v>
      </c>
      <c r="B1917" t="s">
        <v>120</v>
      </c>
      <c r="C1917" t="s">
        <v>121</v>
      </c>
      <c r="D1917" t="str">
        <f>INDEX(Entities[geography_code], MATCH($C1917, Entities[la_energy_other], 0))</f>
        <v>S12000029</v>
      </c>
      <c r="E1917" t="s">
        <v>2</v>
      </c>
      <c r="F1917" t="s">
        <v>10</v>
      </c>
      <c r="G1917">
        <v>13.170292586885424</v>
      </c>
    </row>
    <row r="1918" spans="1:7">
      <c r="A1918">
        <v>2009</v>
      </c>
      <c r="B1918" t="s">
        <v>120</v>
      </c>
      <c r="C1918" t="s">
        <v>121</v>
      </c>
      <c r="D1918" t="str">
        <f>INDEX(Entities[geography_code], MATCH($C1918, Entities[la_energy_other], 0))</f>
        <v>S12000029</v>
      </c>
      <c r="E1918" t="s">
        <v>2</v>
      </c>
      <c r="F1918" t="s">
        <v>11</v>
      </c>
      <c r="G1918">
        <v>3.0755173747614664</v>
      </c>
    </row>
    <row r="1919" spans="1:7">
      <c r="A1919">
        <v>2009</v>
      </c>
      <c r="B1919" t="s">
        <v>120</v>
      </c>
      <c r="C1919" t="s">
        <v>121</v>
      </c>
      <c r="D1919" t="str">
        <f>INDEX(Entities[geography_code], MATCH($C1919, Entities[la_energy_other], 0))</f>
        <v>S12000029</v>
      </c>
      <c r="E1919" t="s">
        <v>2</v>
      </c>
      <c r="F1919" t="s">
        <v>12</v>
      </c>
      <c r="G1919">
        <v>6.2428565630474386E-2</v>
      </c>
    </row>
    <row r="1920" spans="1:7">
      <c r="A1920">
        <v>2009</v>
      </c>
      <c r="B1920" t="s">
        <v>120</v>
      </c>
      <c r="C1920" t="s">
        <v>121</v>
      </c>
      <c r="D1920" t="str">
        <f>INDEX(Entities[geography_code], MATCH($C1920, Entities[la_energy_other], 0))</f>
        <v>S12000029</v>
      </c>
      <c r="E1920" t="s">
        <v>2</v>
      </c>
      <c r="F1920" t="s">
        <v>13</v>
      </c>
      <c r="G1920">
        <v>0.10496884531128933</v>
      </c>
    </row>
    <row r="1921" spans="1:7">
      <c r="A1921">
        <v>2009</v>
      </c>
      <c r="B1921" t="s">
        <v>120</v>
      </c>
      <c r="C1921" t="s">
        <v>121</v>
      </c>
      <c r="D1921" t="str">
        <f>INDEX(Entities[geography_code], MATCH($C1921, Entities[la_energy_other], 0))</f>
        <v>S12000029</v>
      </c>
      <c r="E1921" t="s">
        <v>2</v>
      </c>
      <c r="F1921" t="s">
        <v>928</v>
      </c>
      <c r="G1921">
        <v>9.6798519282454762</v>
      </c>
    </row>
    <row r="1922" spans="1:7">
      <c r="A1922">
        <v>2009</v>
      </c>
      <c r="B1922" t="s">
        <v>120</v>
      </c>
      <c r="C1922" t="s">
        <v>121</v>
      </c>
      <c r="D1922" t="str">
        <f>INDEX(Entities[geography_code], MATCH($C1922, Entities[la_energy_other], 0))</f>
        <v>S12000029</v>
      </c>
      <c r="E1922" t="s">
        <v>3</v>
      </c>
      <c r="F1922" t="s">
        <v>929</v>
      </c>
      <c r="G1922">
        <v>0.67151985264476877</v>
      </c>
    </row>
    <row r="1923" spans="1:7">
      <c r="A1923">
        <v>2009</v>
      </c>
      <c r="B1923" t="s">
        <v>120</v>
      </c>
      <c r="C1923" t="s">
        <v>121</v>
      </c>
      <c r="D1923" t="str">
        <f>INDEX(Entities[geography_code], MATCH($C1923, Entities[la_energy_other], 0))</f>
        <v>S12000029</v>
      </c>
      <c r="E1923" t="s">
        <v>3</v>
      </c>
      <c r="F1923" t="s">
        <v>10</v>
      </c>
      <c r="G1923">
        <v>2.1051418473714434</v>
      </c>
    </row>
    <row r="1924" spans="1:7">
      <c r="A1924">
        <v>2009</v>
      </c>
      <c r="B1924" t="s">
        <v>120</v>
      </c>
      <c r="C1924" t="s">
        <v>121</v>
      </c>
      <c r="D1924" t="str">
        <f>INDEX(Entities[geography_code], MATCH($C1924, Entities[la_energy_other], 0))</f>
        <v>S12000029</v>
      </c>
      <c r="E1924" t="s">
        <v>4</v>
      </c>
      <c r="F1924" t="s">
        <v>16</v>
      </c>
      <c r="G1924">
        <v>0.76873339908357319</v>
      </c>
    </row>
    <row r="1925" spans="1:7">
      <c r="A1925">
        <v>2009</v>
      </c>
      <c r="B1925" t="s">
        <v>120</v>
      </c>
      <c r="C1925" t="s">
        <v>121</v>
      </c>
      <c r="D1925" t="str">
        <f>INDEX(Entities[geography_code], MATCH($C1925, Entities[la_energy_other], 0))</f>
        <v>S12000029</v>
      </c>
      <c r="E1925" t="s">
        <v>4</v>
      </c>
      <c r="F1925" t="s">
        <v>10</v>
      </c>
      <c r="G1925">
        <v>6.4020299296620973</v>
      </c>
    </row>
    <row r="1926" spans="1:7">
      <c r="A1926">
        <v>2009</v>
      </c>
      <c r="B1926" t="s">
        <v>120</v>
      </c>
      <c r="C1926" t="s">
        <v>121</v>
      </c>
      <c r="D1926" t="str">
        <f>INDEX(Entities[geography_code], MATCH($C1926, Entities[la_energy_other], 0))</f>
        <v>S12000029</v>
      </c>
      <c r="E1926" t="s">
        <v>930</v>
      </c>
      <c r="F1926" t="s">
        <v>17</v>
      </c>
      <c r="G1926">
        <v>2.3173737264173058</v>
      </c>
    </row>
    <row r="1927" spans="1:7">
      <c r="A1927">
        <v>2005</v>
      </c>
      <c r="B1927" t="s">
        <v>118</v>
      </c>
      <c r="C1927" t="s">
        <v>119</v>
      </c>
      <c r="D1927" t="str">
        <f>INDEX(Entities[geography_code], MATCH($C1927, Entities[la_energy_other], 0))</f>
        <v>S12000028</v>
      </c>
      <c r="E1927" t="s">
        <v>2</v>
      </c>
      <c r="F1927" t="s">
        <v>16</v>
      </c>
      <c r="G1927">
        <v>16.782804564409144</v>
      </c>
    </row>
    <row r="1928" spans="1:7">
      <c r="A1928">
        <v>2005</v>
      </c>
      <c r="B1928" t="s">
        <v>118</v>
      </c>
      <c r="C1928" t="s">
        <v>119</v>
      </c>
      <c r="D1928" t="str">
        <f>INDEX(Entities[geography_code], MATCH($C1928, Entities[la_energy_other], 0))</f>
        <v>S12000028</v>
      </c>
      <c r="E1928" t="s">
        <v>2</v>
      </c>
      <c r="F1928" t="s">
        <v>10</v>
      </c>
      <c r="G1928">
        <v>5.8247988945988034</v>
      </c>
    </row>
    <row r="1929" spans="1:7">
      <c r="A1929">
        <v>2005</v>
      </c>
      <c r="B1929" t="s">
        <v>118</v>
      </c>
      <c r="C1929" t="s">
        <v>119</v>
      </c>
      <c r="D1929" t="str">
        <f>INDEX(Entities[geography_code], MATCH($C1929, Entities[la_energy_other], 0))</f>
        <v>S12000028</v>
      </c>
      <c r="E1929" t="s">
        <v>2</v>
      </c>
      <c r="F1929" t="s">
        <v>11</v>
      </c>
      <c r="G1929">
        <v>0.86177404128072455</v>
      </c>
    </row>
    <row r="1930" spans="1:7">
      <c r="A1930">
        <v>2005</v>
      </c>
      <c r="B1930" t="s">
        <v>118</v>
      </c>
      <c r="C1930" t="s">
        <v>119</v>
      </c>
      <c r="D1930" t="str">
        <f>INDEX(Entities[geography_code], MATCH($C1930, Entities[la_energy_other], 0))</f>
        <v>S12000028</v>
      </c>
      <c r="E1930" t="s">
        <v>2</v>
      </c>
      <c r="F1930" t="s">
        <v>12</v>
      </c>
      <c r="G1930">
        <v>0.18889834365432218</v>
      </c>
    </row>
    <row r="1931" spans="1:7">
      <c r="A1931">
        <v>2005</v>
      </c>
      <c r="B1931" t="s">
        <v>118</v>
      </c>
      <c r="C1931" t="s">
        <v>119</v>
      </c>
      <c r="D1931" t="str">
        <f>INDEX(Entities[geography_code], MATCH($C1931, Entities[la_energy_other], 0))</f>
        <v>S12000028</v>
      </c>
      <c r="E1931" t="s">
        <v>2</v>
      </c>
      <c r="F1931" t="s">
        <v>13</v>
      </c>
      <c r="G1931">
        <v>0.22868508950257033</v>
      </c>
    </row>
    <row r="1932" spans="1:7">
      <c r="A1932">
        <v>2005</v>
      </c>
      <c r="B1932" t="s">
        <v>118</v>
      </c>
      <c r="C1932" t="s">
        <v>119</v>
      </c>
      <c r="D1932" t="str">
        <f>INDEX(Entities[geography_code], MATCH($C1932, Entities[la_energy_other], 0))</f>
        <v>S12000028</v>
      </c>
      <c r="E1932" t="s">
        <v>2</v>
      </c>
      <c r="F1932" t="s">
        <v>928</v>
      </c>
      <c r="G1932">
        <v>8.9153067191740458</v>
      </c>
    </row>
    <row r="1933" spans="1:7">
      <c r="A1933">
        <v>2005</v>
      </c>
      <c r="B1933" t="s">
        <v>118</v>
      </c>
      <c r="C1933" t="s">
        <v>119</v>
      </c>
      <c r="D1933" t="str">
        <f>INDEX(Entities[geography_code], MATCH($C1933, Entities[la_energy_other], 0))</f>
        <v>S12000028</v>
      </c>
      <c r="E1933" t="s">
        <v>3</v>
      </c>
      <c r="F1933" t="s">
        <v>929</v>
      </c>
      <c r="G1933">
        <v>3.8709060889710729</v>
      </c>
    </row>
    <row r="1934" spans="1:7">
      <c r="A1934">
        <v>2005</v>
      </c>
      <c r="B1934" t="s">
        <v>118</v>
      </c>
      <c r="C1934" t="s">
        <v>119</v>
      </c>
      <c r="D1934" t="str">
        <f>INDEX(Entities[geography_code], MATCH($C1934, Entities[la_energy_other], 0))</f>
        <v>S12000028</v>
      </c>
      <c r="E1934" t="s">
        <v>3</v>
      </c>
      <c r="F1934" t="s">
        <v>10</v>
      </c>
      <c r="G1934">
        <v>0.63463389530075487</v>
      </c>
    </row>
    <row r="1935" spans="1:7">
      <c r="A1935">
        <v>2005</v>
      </c>
      <c r="B1935" t="s">
        <v>118</v>
      </c>
      <c r="C1935" t="s">
        <v>119</v>
      </c>
      <c r="D1935" t="str">
        <f>INDEX(Entities[geography_code], MATCH($C1935, Entities[la_energy_other], 0))</f>
        <v>S12000028</v>
      </c>
      <c r="E1935" t="s">
        <v>4</v>
      </c>
      <c r="F1935" t="s">
        <v>16</v>
      </c>
      <c r="G1935">
        <v>2.1113734264356573E-2</v>
      </c>
    </row>
    <row r="1936" spans="1:7">
      <c r="A1936">
        <v>2005</v>
      </c>
      <c r="B1936" t="s">
        <v>118</v>
      </c>
      <c r="C1936" t="s">
        <v>119</v>
      </c>
      <c r="D1936" t="str">
        <f>INDEX(Entities[geography_code], MATCH($C1936, Entities[la_energy_other], 0))</f>
        <v>S12000028</v>
      </c>
      <c r="E1936" t="s">
        <v>4</v>
      </c>
      <c r="F1936" t="s">
        <v>10</v>
      </c>
      <c r="G1936">
        <v>2.2500967478406531</v>
      </c>
    </row>
    <row r="1937" spans="1:7">
      <c r="A1937">
        <v>2005</v>
      </c>
      <c r="B1937" t="s">
        <v>118</v>
      </c>
      <c r="C1937" t="s">
        <v>119</v>
      </c>
      <c r="D1937" t="str">
        <f>INDEX(Entities[geography_code], MATCH($C1937, Entities[la_energy_other], 0))</f>
        <v>S12000028</v>
      </c>
      <c r="E1937" t="s">
        <v>930</v>
      </c>
      <c r="F1937" t="s">
        <v>17</v>
      </c>
      <c r="G1937">
        <v>0.78325791730437466</v>
      </c>
    </row>
    <row r="1938" spans="1:7">
      <c r="A1938">
        <v>2006</v>
      </c>
      <c r="B1938" t="s">
        <v>118</v>
      </c>
      <c r="C1938" t="s">
        <v>119</v>
      </c>
      <c r="D1938" t="str">
        <f>INDEX(Entities[geography_code], MATCH($C1938, Entities[la_energy_other], 0))</f>
        <v>S12000028</v>
      </c>
      <c r="E1938" t="s">
        <v>2</v>
      </c>
      <c r="F1938" t="s">
        <v>16</v>
      </c>
      <c r="G1938">
        <v>16.246491939251555</v>
      </c>
    </row>
    <row r="1939" spans="1:7">
      <c r="A1939">
        <v>2006</v>
      </c>
      <c r="B1939" t="s">
        <v>118</v>
      </c>
      <c r="C1939" t="s">
        <v>119</v>
      </c>
      <c r="D1939" t="str">
        <f>INDEX(Entities[geography_code], MATCH($C1939, Entities[la_energy_other], 0))</f>
        <v>S12000028</v>
      </c>
      <c r="E1939" t="s">
        <v>2</v>
      </c>
      <c r="F1939" t="s">
        <v>10</v>
      </c>
      <c r="G1939">
        <v>6.1278238463352848</v>
      </c>
    </row>
    <row r="1940" spans="1:7">
      <c r="A1940">
        <v>2006</v>
      </c>
      <c r="B1940" t="s">
        <v>118</v>
      </c>
      <c r="C1940" t="s">
        <v>119</v>
      </c>
      <c r="D1940" t="str">
        <f>INDEX(Entities[geography_code], MATCH($C1940, Entities[la_energy_other], 0))</f>
        <v>S12000028</v>
      </c>
      <c r="E1940" t="s">
        <v>2</v>
      </c>
      <c r="F1940" t="s">
        <v>11</v>
      </c>
      <c r="G1940">
        <v>0.84975340453777704</v>
      </c>
    </row>
    <row r="1941" spans="1:7">
      <c r="A1941">
        <v>2006</v>
      </c>
      <c r="B1941" t="s">
        <v>118</v>
      </c>
      <c r="C1941" t="s">
        <v>119</v>
      </c>
      <c r="D1941" t="str">
        <f>INDEX(Entities[geography_code], MATCH($C1941, Entities[la_energy_other], 0))</f>
        <v>S12000028</v>
      </c>
      <c r="E1941" t="s">
        <v>2</v>
      </c>
      <c r="F1941" t="s">
        <v>12</v>
      </c>
      <c r="G1941">
        <v>9.3724021551963368E-2</v>
      </c>
    </row>
    <row r="1942" spans="1:7">
      <c r="A1942">
        <v>2006</v>
      </c>
      <c r="B1942" t="s">
        <v>118</v>
      </c>
      <c r="C1942" t="s">
        <v>119</v>
      </c>
      <c r="D1942" t="str">
        <f>INDEX(Entities[geography_code], MATCH($C1942, Entities[la_energy_other], 0))</f>
        <v>S12000028</v>
      </c>
      <c r="E1942" t="s">
        <v>2</v>
      </c>
      <c r="F1942" t="s">
        <v>13</v>
      </c>
      <c r="G1942">
        <v>0.13274501733393607</v>
      </c>
    </row>
    <row r="1943" spans="1:7">
      <c r="A1943">
        <v>2006</v>
      </c>
      <c r="B1943" t="s">
        <v>118</v>
      </c>
      <c r="C1943" t="s">
        <v>119</v>
      </c>
      <c r="D1943" t="str">
        <f>INDEX(Entities[geography_code], MATCH($C1943, Entities[la_energy_other], 0))</f>
        <v>S12000028</v>
      </c>
      <c r="E1943" t="s">
        <v>2</v>
      </c>
      <c r="F1943" t="s">
        <v>928</v>
      </c>
      <c r="G1943">
        <v>8.3638759812895849</v>
      </c>
    </row>
    <row r="1944" spans="1:7">
      <c r="A1944">
        <v>2006</v>
      </c>
      <c r="B1944" t="s">
        <v>118</v>
      </c>
      <c r="C1944" t="s">
        <v>119</v>
      </c>
      <c r="D1944" t="str">
        <f>INDEX(Entities[geography_code], MATCH($C1944, Entities[la_energy_other], 0))</f>
        <v>S12000028</v>
      </c>
      <c r="E1944" t="s">
        <v>3</v>
      </c>
      <c r="F1944" t="s">
        <v>929</v>
      </c>
      <c r="G1944">
        <v>4.6640896150686624</v>
      </c>
    </row>
    <row r="1945" spans="1:7">
      <c r="A1945">
        <v>2006</v>
      </c>
      <c r="B1945" t="s">
        <v>118</v>
      </c>
      <c r="C1945" t="s">
        <v>119</v>
      </c>
      <c r="D1945" t="str">
        <f>INDEX(Entities[geography_code], MATCH($C1945, Entities[la_energy_other], 0))</f>
        <v>S12000028</v>
      </c>
      <c r="E1945" t="s">
        <v>3</v>
      </c>
      <c r="F1945" t="s">
        <v>10</v>
      </c>
      <c r="G1945">
        <v>0.73721305001866966</v>
      </c>
    </row>
    <row r="1946" spans="1:7">
      <c r="A1946">
        <v>2006</v>
      </c>
      <c r="B1946" t="s">
        <v>118</v>
      </c>
      <c r="C1946" t="s">
        <v>119</v>
      </c>
      <c r="D1946" t="str">
        <f>INDEX(Entities[geography_code], MATCH($C1946, Entities[la_energy_other], 0))</f>
        <v>S12000028</v>
      </c>
      <c r="E1946" t="s">
        <v>4</v>
      </c>
      <c r="F1946" t="s">
        <v>16</v>
      </c>
      <c r="G1946">
        <v>3.4854975245112677E-2</v>
      </c>
    </row>
    <row r="1947" spans="1:7">
      <c r="A1947">
        <v>2006</v>
      </c>
      <c r="B1947" t="s">
        <v>118</v>
      </c>
      <c r="C1947" t="s">
        <v>119</v>
      </c>
      <c r="D1947" t="str">
        <f>INDEX(Entities[geography_code], MATCH($C1947, Entities[la_energy_other], 0))</f>
        <v>S12000028</v>
      </c>
      <c r="E1947" t="s">
        <v>4</v>
      </c>
      <c r="F1947" t="s">
        <v>10</v>
      </c>
      <c r="G1947">
        <v>1.9265766965382145</v>
      </c>
    </row>
    <row r="1948" spans="1:7">
      <c r="A1948">
        <v>2006</v>
      </c>
      <c r="B1948" t="s">
        <v>118</v>
      </c>
      <c r="C1948" t="s">
        <v>119</v>
      </c>
      <c r="D1948" t="str">
        <f>INDEX(Entities[geography_code], MATCH($C1948, Entities[la_energy_other], 0))</f>
        <v>S12000028</v>
      </c>
      <c r="E1948" t="s">
        <v>930</v>
      </c>
      <c r="F1948" t="s">
        <v>17</v>
      </c>
      <c r="G1948">
        <v>0.88116515696742148</v>
      </c>
    </row>
    <row r="1949" spans="1:7">
      <c r="A1949">
        <v>2007</v>
      </c>
      <c r="B1949" t="s">
        <v>118</v>
      </c>
      <c r="C1949" t="s">
        <v>119</v>
      </c>
      <c r="D1949" t="str">
        <f>INDEX(Entities[geography_code], MATCH($C1949, Entities[la_energy_other], 0))</f>
        <v>S12000028</v>
      </c>
      <c r="E1949" t="s">
        <v>2</v>
      </c>
      <c r="F1949" t="s">
        <v>16</v>
      </c>
      <c r="G1949">
        <v>16.542601662672038</v>
      </c>
    </row>
    <row r="1950" spans="1:7">
      <c r="A1950">
        <v>2007</v>
      </c>
      <c r="B1950" t="s">
        <v>118</v>
      </c>
      <c r="C1950" t="s">
        <v>119</v>
      </c>
      <c r="D1950" t="str">
        <f>INDEX(Entities[geography_code], MATCH($C1950, Entities[la_energy_other], 0))</f>
        <v>S12000028</v>
      </c>
      <c r="E1950" t="s">
        <v>2</v>
      </c>
      <c r="F1950" t="s">
        <v>10</v>
      </c>
      <c r="G1950">
        <v>5.4267012753949864</v>
      </c>
    </row>
    <row r="1951" spans="1:7">
      <c r="A1951">
        <v>2007</v>
      </c>
      <c r="B1951" t="s">
        <v>118</v>
      </c>
      <c r="C1951" t="s">
        <v>119</v>
      </c>
      <c r="D1951" t="str">
        <f>INDEX(Entities[geography_code], MATCH($C1951, Entities[la_energy_other], 0))</f>
        <v>S12000028</v>
      </c>
      <c r="E1951" t="s">
        <v>2</v>
      </c>
      <c r="F1951" t="s">
        <v>11</v>
      </c>
      <c r="G1951">
        <v>0.85767708681640176</v>
      </c>
    </row>
    <row r="1952" spans="1:7">
      <c r="A1952">
        <v>2007</v>
      </c>
      <c r="B1952" t="s">
        <v>118</v>
      </c>
      <c r="C1952" t="s">
        <v>119</v>
      </c>
      <c r="D1952" t="str">
        <f>INDEX(Entities[geography_code], MATCH($C1952, Entities[la_energy_other], 0))</f>
        <v>S12000028</v>
      </c>
      <c r="E1952" t="s">
        <v>2</v>
      </c>
      <c r="F1952" t="s">
        <v>12</v>
      </c>
      <c r="G1952">
        <v>8.3181205909025835E-2</v>
      </c>
    </row>
    <row r="1953" spans="1:7">
      <c r="A1953">
        <v>2007</v>
      </c>
      <c r="B1953" t="s">
        <v>118</v>
      </c>
      <c r="C1953" t="s">
        <v>119</v>
      </c>
      <c r="D1953" t="str">
        <f>INDEX(Entities[geography_code], MATCH($C1953, Entities[la_energy_other], 0))</f>
        <v>S12000028</v>
      </c>
      <c r="E1953" t="s">
        <v>2</v>
      </c>
      <c r="F1953" t="s">
        <v>13</v>
      </c>
      <c r="G1953">
        <v>9.6800523949174877E-2</v>
      </c>
    </row>
    <row r="1954" spans="1:7">
      <c r="A1954">
        <v>2007</v>
      </c>
      <c r="B1954" t="s">
        <v>118</v>
      </c>
      <c r="C1954" t="s">
        <v>119</v>
      </c>
      <c r="D1954" t="str">
        <f>INDEX(Entities[geography_code], MATCH($C1954, Entities[la_energy_other], 0))</f>
        <v>S12000028</v>
      </c>
      <c r="E1954" t="s">
        <v>2</v>
      </c>
      <c r="F1954" t="s">
        <v>928</v>
      </c>
      <c r="G1954">
        <v>8.0205895594039767</v>
      </c>
    </row>
    <row r="1955" spans="1:7">
      <c r="A1955">
        <v>2007</v>
      </c>
      <c r="B1955" t="s">
        <v>118</v>
      </c>
      <c r="C1955" t="s">
        <v>119</v>
      </c>
      <c r="D1955" t="str">
        <f>INDEX(Entities[geography_code], MATCH($C1955, Entities[la_energy_other], 0))</f>
        <v>S12000028</v>
      </c>
      <c r="E1955" t="s">
        <v>3</v>
      </c>
      <c r="F1955" t="s">
        <v>929</v>
      </c>
      <c r="G1955">
        <v>4.8132154083689196</v>
      </c>
    </row>
    <row r="1956" spans="1:7">
      <c r="A1956">
        <v>2007</v>
      </c>
      <c r="B1956" t="s">
        <v>118</v>
      </c>
      <c r="C1956" t="s">
        <v>119</v>
      </c>
      <c r="D1956" t="str">
        <f>INDEX(Entities[geography_code], MATCH($C1956, Entities[la_energy_other], 0))</f>
        <v>S12000028</v>
      </c>
      <c r="E1956" t="s">
        <v>3</v>
      </c>
      <c r="F1956" t="s">
        <v>10</v>
      </c>
      <c r="G1956">
        <v>0.98439946652744703</v>
      </c>
    </row>
    <row r="1957" spans="1:7">
      <c r="A1957">
        <v>2007</v>
      </c>
      <c r="B1957" t="s">
        <v>118</v>
      </c>
      <c r="C1957" t="s">
        <v>119</v>
      </c>
      <c r="D1957" t="str">
        <f>INDEX(Entities[geography_code], MATCH($C1957, Entities[la_energy_other], 0))</f>
        <v>S12000028</v>
      </c>
      <c r="E1957" t="s">
        <v>4</v>
      </c>
      <c r="F1957" t="s">
        <v>16</v>
      </c>
      <c r="G1957">
        <v>3.5355134728927505E-2</v>
      </c>
    </row>
    <row r="1958" spans="1:7">
      <c r="A1958">
        <v>2007</v>
      </c>
      <c r="B1958" t="s">
        <v>118</v>
      </c>
      <c r="C1958" t="s">
        <v>119</v>
      </c>
      <c r="D1958" t="str">
        <f>INDEX(Entities[geography_code], MATCH($C1958, Entities[la_energy_other], 0))</f>
        <v>S12000028</v>
      </c>
      <c r="E1958" t="s">
        <v>4</v>
      </c>
      <c r="F1958" t="s">
        <v>10</v>
      </c>
      <c r="G1958">
        <v>1.7328709202459969</v>
      </c>
    </row>
    <row r="1959" spans="1:7">
      <c r="A1959">
        <v>2007</v>
      </c>
      <c r="B1959" t="s">
        <v>118</v>
      </c>
      <c r="C1959" t="s">
        <v>119</v>
      </c>
      <c r="D1959" t="str">
        <f>INDEX(Entities[geography_code], MATCH($C1959, Entities[la_energy_other], 0))</f>
        <v>S12000028</v>
      </c>
      <c r="E1959" t="s">
        <v>930</v>
      </c>
      <c r="F1959" t="s">
        <v>17</v>
      </c>
      <c r="G1959">
        <v>0.9790723966304683</v>
      </c>
    </row>
    <row r="1960" spans="1:7">
      <c r="A1960">
        <v>2008</v>
      </c>
      <c r="B1960" t="s">
        <v>118</v>
      </c>
      <c r="C1960" t="s">
        <v>119</v>
      </c>
      <c r="D1960" t="str">
        <f>INDEX(Entities[geography_code], MATCH($C1960, Entities[la_energy_other], 0))</f>
        <v>S12000028</v>
      </c>
      <c r="E1960" t="s">
        <v>2</v>
      </c>
      <c r="F1960" t="s">
        <v>16</v>
      </c>
      <c r="G1960">
        <v>15.307448249806036</v>
      </c>
    </row>
    <row r="1961" spans="1:7">
      <c r="A1961">
        <v>2008</v>
      </c>
      <c r="B1961" t="s">
        <v>118</v>
      </c>
      <c r="C1961" t="s">
        <v>119</v>
      </c>
      <c r="D1961" t="str">
        <f>INDEX(Entities[geography_code], MATCH($C1961, Entities[la_energy_other], 0))</f>
        <v>S12000028</v>
      </c>
      <c r="E1961" t="s">
        <v>2</v>
      </c>
      <c r="F1961" t="s">
        <v>10</v>
      </c>
      <c r="G1961">
        <v>5.7355760735201287</v>
      </c>
    </row>
    <row r="1962" spans="1:7">
      <c r="A1962">
        <v>2008</v>
      </c>
      <c r="B1962" t="s">
        <v>118</v>
      </c>
      <c r="C1962" t="s">
        <v>119</v>
      </c>
      <c r="D1962" t="str">
        <f>INDEX(Entities[geography_code], MATCH($C1962, Entities[la_energy_other], 0))</f>
        <v>S12000028</v>
      </c>
      <c r="E1962" t="s">
        <v>2</v>
      </c>
      <c r="F1962" t="s">
        <v>11</v>
      </c>
      <c r="G1962">
        <v>0.84859778047699685</v>
      </c>
    </row>
    <row r="1963" spans="1:7">
      <c r="A1963">
        <v>2008</v>
      </c>
      <c r="B1963" t="s">
        <v>118</v>
      </c>
      <c r="C1963" t="s">
        <v>119</v>
      </c>
      <c r="D1963" t="str">
        <f>INDEX(Entities[geography_code], MATCH($C1963, Entities[la_energy_other], 0))</f>
        <v>S12000028</v>
      </c>
      <c r="E1963" t="s">
        <v>2</v>
      </c>
      <c r="F1963" t="s">
        <v>12</v>
      </c>
      <c r="G1963">
        <v>0.11854708693391568</v>
      </c>
    </row>
    <row r="1964" spans="1:7">
      <c r="A1964">
        <v>2008</v>
      </c>
      <c r="B1964" t="s">
        <v>118</v>
      </c>
      <c r="C1964" t="s">
        <v>119</v>
      </c>
      <c r="D1964" t="str">
        <f>INDEX(Entities[geography_code], MATCH($C1964, Entities[la_energy_other], 0))</f>
        <v>S12000028</v>
      </c>
      <c r="E1964" t="s">
        <v>2</v>
      </c>
      <c r="F1964" t="s">
        <v>13</v>
      </c>
      <c r="G1964">
        <v>0.12237265801283898</v>
      </c>
    </row>
    <row r="1965" spans="1:7">
      <c r="A1965">
        <v>2008</v>
      </c>
      <c r="B1965" t="s">
        <v>118</v>
      </c>
      <c r="C1965" t="s">
        <v>119</v>
      </c>
      <c r="D1965" t="str">
        <f>INDEX(Entities[geography_code], MATCH($C1965, Entities[la_energy_other], 0))</f>
        <v>S12000028</v>
      </c>
      <c r="E1965" t="s">
        <v>2</v>
      </c>
      <c r="F1965" t="s">
        <v>928</v>
      </c>
      <c r="G1965">
        <v>7.9416828806981759</v>
      </c>
    </row>
    <row r="1966" spans="1:7">
      <c r="A1966">
        <v>2008</v>
      </c>
      <c r="B1966" t="s">
        <v>118</v>
      </c>
      <c r="C1966" t="s">
        <v>119</v>
      </c>
      <c r="D1966" t="str">
        <f>INDEX(Entities[geography_code], MATCH($C1966, Entities[la_energy_other], 0))</f>
        <v>S12000028</v>
      </c>
      <c r="E1966" t="s">
        <v>3</v>
      </c>
      <c r="F1966" t="s">
        <v>929</v>
      </c>
      <c r="G1966">
        <v>5.2695104675689954</v>
      </c>
    </row>
    <row r="1967" spans="1:7">
      <c r="A1967">
        <v>2008</v>
      </c>
      <c r="B1967" t="s">
        <v>118</v>
      </c>
      <c r="C1967" t="s">
        <v>119</v>
      </c>
      <c r="D1967" t="str">
        <f>INDEX(Entities[geography_code], MATCH($C1967, Entities[la_energy_other], 0))</f>
        <v>S12000028</v>
      </c>
      <c r="E1967" t="s">
        <v>3</v>
      </c>
      <c r="F1967" t="s">
        <v>10</v>
      </c>
      <c r="G1967">
        <v>1.1096966496872769</v>
      </c>
    </row>
    <row r="1968" spans="1:7">
      <c r="A1968">
        <v>2008</v>
      </c>
      <c r="B1968" t="s">
        <v>118</v>
      </c>
      <c r="C1968" t="s">
        <v>119</v>
      </c>
      <c r="D1968" t="str">
        <f>INDEX(Entities[geography_code], MATCH($C1968, Entities[la_energy_other], 0))</f>
        <v>S12000028</v>
      </c>
      <c r="E1968" t="s">
        <v>4</v>
      </c>
      <c r="F1968" t="s">
        <v>16</v>
      </c>
      <c r="G1968">
        <v>7.9627365694992125E-2</v>
      </c>
    </row>
    <row r="1969" spans="1:7">
      <c r="A1969">
        <v>2008</v>
      </c>
      <c r="B1969" t="s">
        <v>118</v>
      </c>
      <c r="C1969" t="s">
        <v>119</v>
      </c>
      <c r="D1969" t="str">
        <f>INDEX(Entities[geography_code], MATCH($C1969, Entities[la_energy_other], 0))</f>
        <v>S12000028</v>
      </c>
      <c r="E1969" t="s">
        <v>4</v>
      </c>
      <c r="F1969" t="s">
        <v>10</v>
      </c>
      <c r="G1969">
        <v>1.8715682581667004</v>
      </c>
    </row>
    <row r="1970" spans="1:7">
      <c r="A1970">
        <v>2008</v>
      </c>
      <c r="B1970" t="s">
        <v>118</v>
      </c>
      <c r="C1970" t="s">
        <v>119</v>
      </c>
      <c r="D1970" t="str">
        <f>INDEX(Entities[geography_code], MATCH($C1970, Entities[la_energy_other], 0))</f>
        <v>S12000028</v>
      </c>
      <c r="E1970" t="s">
        <v>930</v>
      </c>
      <c r="F1970" t="s">
        <v>17</v>
      </c>
      <c r="G1970">
        <v>1.0573981883609058</v>
      </c>
    </row>
    <row r="1971" spans="1:7">
      <c r="A1971">
        <v>2009</v>
      </c>
      <c r="B1971" t="s">
        <v>118</v>
      </c>
      <c r="C1971" t="s">
        <v>119</v>
      </c>
      <c r="D1971" t="str">
        <f>INDEX(Entities[geography_code], MATCH($C1971, Entities[la_energy_other], 0))</f>
        <v>S12000028</v>
      </c>
      <c r="E1971" t="s">
        <v>2</v>
      </c>
      <c r="F1971" t="s">
        <v>16</v>
      </c>
      <c r="G1971">
        <v>14.363804792667318</v>
      </c>
    </row>
    <row r="1972" spans="1:7">
      <c r="A1972">
        <v>2009</v>
      </c>
      <c r="B1972" t="s">
        <v>118</v>
      </c>
      <c r="C1972" t="s">
        <v>119</v>
      </c>
      <c r="D1972" t="str">
        <f>INDEX(Entities[geography_code], MATCH($C1972, Entities[la_energy_other], 0))</f>
        <v>S12000028</v>
      </c>
      <c r="E1972" t="s">
        <v>2</v>
      </c>
      <c r="F1972" t="s">
        <v>10</v>
      </c>
      <c r="G1972">
        <v>5.7448066867255747</v>
      </c>
    </row>
    <row r="1973" spans="1:7">
      <c r="A1973">
        <v>2009</v>
      </c>
      <c r="B1973" t="s">
        <v>118</v>
      </c>
      <c r="C1973" t="s">
        <v>119</v>
      </c>
      <c r="D1973" t="str">
        <f>INDEX(Entities[geography_code], MATCH($C1973, Entities[la_energy_other], 0))</f>
        <v>S12000028</v>
      </c>
      <c r="E1973" t="s">
        <v>2</v>
      </c>
      <c r="F1973" t="s">
        <v>11</v>
      </c>
      <c r="G1973">
        <v>0.84208863824789282</v>
      </c>
    </row>
    <row r="1974" spans="1:7">
      <c r="A1974">
        <v>2009</v>
      </c>
      <c r="B1974" t="s">
        <v>118</v>
      </c>
      <c r="C1974" t="s">
        <v>119</v>
      </c>
      <c r="D1974" t="str">
        <f>INDEX(Entities[geography_code], MATCH($C1974, Entities[la_energy_other], 0))</f>
        <v>S12000028</v>
      </c>
      <c r="E1974" t="s">
        <v>2</v>
      </c>
      <c r="F1974" t="s">
        <v>12</v>
      </c>
      <c r="G1974">
        <v>6.1527827057429117E-2</v>
      </c>
    </row>
    <row r="1975" spans="1:7">
      <c r="A1975">
        <v>2009</v>
      </c>
      <c r="B1975" t="s">
        <v>118</v>
      </c>
      <c r="C1975" t="s">
        <v>119</v>
      </c>
      <c r="D1975" t="str">
        <f>INDEX(Entities[geography_code], MATCH($C1975, Entities[la_energy_other], 0))</f>
        <v>S12000028</v>
      </c>
      <c r="E1975" t="s">
        <v>2</v>
      </c>
      <c r="F1975" t="s">
        <v>13</v>
      </c>
      <c r="G1975">
        <v>5.6015273307451915E-2</v>
      </c>
    </row>
    <row r="1976" spans="1:7">
      <c r="A1976">
        <v>2009</v>
      </c>
      <c r="B1976" t="s">
        <v>118</v>
      </c>
      <c r="C1976" t="s">
        <v>119</v>
      </c>
      <c r="D1976" t="str">
        <f>INDEX(Entities[geography_code], MATCH($C1976, Entities[la_energy_other], 0))</f>
        <v>S12000028</v>
      </c>
      <c r="E1976" t="s">
        <v>2</v>
      </c>
      <c r="F1976" t="s">
        <v>928</v>
      </c>
      <c r="G1976">
        <v>8.0970447926924543</v>
      </c>
    </row>
    <row r="1977" spans="1:7">
      <c r="A1977">
        <v>2009</v>
      </c>
      <c r="B1977" t="s">
        <v>118</v>
      </c>
      <c r="C1977" t="s">
        <v>119</v>
      </c>
      <c r="D1977" t="str">
        <f>INDEX(Entities[geography_code], MATCH($C1977, Entities[la_energy_other], 0))</f>
        <v>S12000028</v>
      </c>
      <c r="E1977" t="s">
        <v>3</v>
      </c>
      <c r="F1977" t="s">
        <v>929</v>
      </c>
      <c r="G1977">
        <v>5.9714383351418938</v>
      </c>
    </row>
    <row r="1978" spans="1:7">
      <c r="A1978">
        <v>2009</v>
      </c>
      <c r="B1978" t="s">
        <v>118</v>
      </c>
      <c r="C1978" t="s">
        <v>119</v>
      </c>
      <c r="D1978" t="str">
        <f>INDEX(Entities[geography_code], MATCH($C1978, Entities[la_energy_other], 0))</f>
        <v>S12000028</v>
      </c>
      <c r="E1978" t="s">
        <v>3</v>
      </c>
      <c r="F1978" t="s">
        <v>10</v>
      </c>
      <c r="G1978">
        <v>1.0050288664235691</v>
      </c>
    </row>
    <row r="1979" spans="1:7">
      <c r="A1979">
        <v>2009</v>
      </c>
      <c r="B1979" t="s">
        <v>118</v>
      </c>
      <c r="C1979" t="s">
        <v>119</v>
      </c>
      <c r="D1979" t="str">
        <f>INDEX(Entities[geography_code], MATCH($C1979, Entities[la_energy_other], 0))</f>
        <v>S12000028</v>
      </c>
      <c r="E1979" t="s">
        <v>4</v>
      </c>
      <c r="F1979" t="s">
        <v>16</v>
      </c>
      <c r="G1979">
        <v>4.1787632163661957E-2</v>
      </c>
    </row>
    <row r="1980" spans="1:7">
      <c r="A1980">
        <v>2009</v>
      </c>
      <c r="B1980" t="s">
        <v>118</v>
      </c>
      <c r="C1980" t="s">
        <v>119</v>
      </c>
      <c r="D1980" t="str">
        <f>INDEX(Entities[geography_code], MATCH($C1980, Entities[la_energy_other], 0))</f>
        <v>S12000028</v>
      </c>
      <c r="E1980" t="s">
        <v>4</v>
      </c>
      <c r="F1980" t="s">
        <v>10</v>
      </c>
      <c r="G1980">
        <v>1.8429182606646484</v>
      </c>
    </row>
    <row r="1981" spans="1:7">
      <c r="A1981">
        <v>2009</v>
      </c>
      <c r="B1981" t="s">
        <v>118</v>
      </c>
      <c r="C1981" t="s">
        <v>119</v>
      </c>
      <c r="D1981" t="str">
        <f>INDEX(Entities[geography_code], MATCH($C1981, Entities[la_energy_other], 0))</f>
        <v>S12000028</v>
      </c>
      <c r="E1981" t="s">
        <v>930</v>
      </c>
      <c r="F1981" t="s">
        <v>17</v>
      </c>
      <c r="G1981">
        <v>1.1063518081924291</v>
      </c>
    </row>
    <row r="1982" spans="1:7">
      <c r="A1982">
        <v>2005</v>
      </c>
      <c r="B1982" t="s">
        <v>116</v>
      </c>
      <c r="C1982" t="s">
        <v>117</v>
      </c>
      <c r="D1982" t="str">
        <f>INDEX(Entities[geography_code], MATCH($C1982, Entities[la_energy_other], 0))</f>
        <v>S12000027</v>
      </c>
      <c r="E1982" t="s">
        <v>2</v>
      </c>
      <c r="F1982" t="s">
        <v>16</v>
      </c>
      <c r="G1982">
        <v>4.5747779659643868</v>
      </c>
    </row>
    <row r="1983" spans="1:7">
      <c r="A1983">
        <v>2005</v>
      </c>
      <c r="B1983" t="s">
        <v>116</v>
      </c>
      <c r="C1983" t="s">
        <v>117</v>
      </c>
      <c r="D1983" t="str">
        <f>INDEX(Entities[geography_code], MATCH($C1983, Entities[la_energy_other], 0))</f>
        <v>S12000027</v>
      </c>
      <c r="E1983" t="s">
        <v>2</v>
      </c>
      <c r="F1983" t="s">
        <v>10</v>
      </c>
      <c r="G1983">
        <v>3.233837260434365</v>
      </c>
    </row>
    <row r="1984" spans="1:7">
      <c r="A1984">
        <v>2005</v>
      </c>
      <c r="B1984" t="s">
        <v>116</v>
      </c>
      <c r="C1984" t="s">
        <v>117</v>
      </c>
      <c r="D1984" t="str">
        <f>INDEX(Entities[geography_code], MATCH($C1984, Entities[la_energy_other], 0))</f>
        <v>S12000027</v>
      </c>
      <c r="E1984" t="s">
        <v>2</v>
      </c>
      <c r="F1984" t="s">
        <v>11</v>
      </c>
      <c r="G1984">
        <v>0</v>
      </c>
    </row>
    <row r="1985" spans="1:7">
      <c r="A1985">
        <v>2005</v>
      </c>
      <c r="B1985" t="s">
        <v>116</v>
      </c>
      <c r="C1985" t="s">
        <v>117</v>
      </c>
      <c r="D1985" t="str">
        <f>INDEX(Entities[geography_code], MATCH($C1985, Entities[la_energy_other], 0))</f>
        <v>S12000027</v>
      </c>
      <c r="E1985" t="s">
        <v>2</v>
      </c>
      <c r="F1985" t="s">
        <v>12</v>
      </c>
      <c r="G1985">
        <v>0.10564091880797474</v>
      </c>
    </row>
    <row r="1986" spans="1:7">
      <c r="A1986">
        <v>2005</v>
      </c>
      <c r="B1986" t="s">
        <v>116</v>
      </c>
      <c r="C1986" t="s">
        <v>117</v>
      </c>
      <c r="D1986" t="str">
        <f>INDEX(Entities[geography_code], MATCH($C1986, Entities[la_energy_other], 0))</f>
        <v>S12000027</v>
      </c>
      <c r="E1986" t="s">
        <v>2</v>
      </c>
      <c r="F1986" t="s">
        <v>13</v>
      </c>
      <c r="G1986">
        <v>0.13382250168693297</v>
      </c>
    </row>
    <row r="1987" spans="1:7">
      <c r="A1987">
        <v>2005</v>
      </c>
      <c r="B1987" t="s">
        <v>116</v>
      </c>
      <c r="C1987" t="s">
        <v>117</v>
      </c>
      <c r="D1987" t="str">
        <f>INDEX(Entities[geography_code], MATCH($C1987, Entities[la_energy_other], 0))</f>
        <v>S12000027</v>
      </c>
      <c r="E1987" t="s">
        <v>2</v>
      </c>
      <c r="F1987" t="s">
        <v>928</v>
      </c>
      <c r="G1987">
        <v>5.6420615675025463</v>
      </c>
    </row>
    <row r="1988" spans="1:7">
      <c r="A1988">
        <v>2005</v>
      </c>
      <c r="B1988" t="s">
        <v>116</v>
      </c>
      <c r="C1988" t="s">
        <v>117</v>
      </c>
      <c r="D1988" t="str">
        <f>INDEX(Entities[geography_code], MATCH($C1988, Entities[la_energy_other], 0))</f>
        <v>S12000027</v>
      </c>
      <c r="E1988" t="s">
        <v>3</v>
      </c>
      <c r="F1988" t="s">
        <v>929</v>
      </c>
      <c r="G1988">
        <v>0.58876935442539347</v>
      </c>
    </row>
    <row r="1989" spans="1:7">
      <c r="A1989">
        <v>2005</v>
      </c>
      <c r="B1989" t="s">
        <v>116</v>
      </c>
      <c r="C1989" t="s">
        <v>117</v>
      </c>
      <c r="D1989" t="str">
        <f>INDEX(Entities[geography_code], MATCH($C1989, Entities[la_energy_other], 0))</f>
        <v>S12000027</v>
      </c>
      <c r="E1989" t="s">
        <v>3</v>
      </c>
      <c r="F1989" t="s">
        <v>10</v>
      </c>
      <c r="G1989">
        <v>0.35099623032740973</v>
      </c>
    </row>
    <row r="1990" spans="1:7">
      <c r="A1990">
        <v>2005</v>
      </c>
      <c r="B1990" t="s">
        <v>116</v>
      </c>
      <c r="C1990" t="s">
        <v>117</v>
      </c>
      <c r="D1990" t="str">
        <f>INDEX(Entities[geography_code], MATCH($C1990, Entities[la_energy_other], 0))</f>
        <v>S12000027</v>
      </c>
      <c r="E1990" t="s">
        <v>4</v>
      </c>
      <c r="F1990" t="s">
        <v>16</v>
      </c>
      <c r="G1990">
        <v>0</v>
      </c>
    </row>
    <row r="1991" spans="1:7">
      <c r="A1991">
        <v>2005</v>
      </c>
      <c r="B1991" t="s">
        <v>116</v>
      </c>
      <c r="C1991" t="s">
        <v>117</v>
      </c>
      <c r="D1991" t="str">
        <f>INDEX(Entities[geography_code], MATCH($C1991, Entities[la_energy_other], 0))</f>
        <v>S12000027</v>
      </c>
      <c r="E1991" t="s">
        <v>4</v>
      </c>
      <c r="F1991" t="s">
        <v>10</v>
      </c>
      <c r="G1991">
        <v>0.65129844321457453</v>
      </c>
    </row>
    <row r="1992" spans="1:7">
      <c r="A1992">
        <v>2005</v>
      </c>
      <c r="B1992" t="s">
        <v>116</v>
      </c>
      <c r="C1992" t="s">
        <v>117</v>
      </c>
      <c r="D1992" t="str">
        <f>INDEX(Entities[geography_code], MATCH($C1992, Entities[la_energy_other], 0))</f>
        <v>S12000027</v>
      </c>
      <c r="E1992" t="s">
        <v>930</v>
      </c>
      <c r="F1992" t="s">
        <v>17</v>
      </c>
      <c r="G1992">
        <v>5.6405543539499288</v>
      </c>
    </row>
    <row r="1993" spans="1:7">
      <c r="A1993">
        <v>2006</v>
      </c>
      <c r="B1993" t="s">
        <v>116</v>
      </c>
      <c r="C1993" t="s">
        <v>117</v>
      </c>
      <c r="D1993" t="str">
        <f>INDEX(Entities[geography_code], MATCH($C1993, Entities[la_energy_other], 0))</f>
        <v>S12000027</v>
      </c>
      <c r="E1993" t="s">
        <v>2</v>
      </c>
      <c r="F1993" t="s">
        <v>16</v>
      </c>
      <c r="G1993">
        <v>4.5939450764004706</v>
      </c>
    </row>
    <row r="1994" spans="1:7">
      <c r="A1994">
        <v>2006</v>
      </c>
      <c r="B1994" t="s">
        <v>116</v>
      </c>
      <c r="C1994" t="s">
        <v>117</v>
      </c>
      <c r="D1994" t="str">
        <f>INDEX(Entities[geography_code], MATCH($C1994, Entities[la_energy_other], 0))</f>
        <v>S12000027</v>
      </c>
      <c r="E1994" t="s">
        <v>2</v>
      </c>
      <c r="F1994" t="s">
        <v>10</v>
      </c>
      <c r="G1994">
        <v>3.4056459534397105</v>
      </c>
    </row>
    <row r="1995" spans="1:7">
      <c r="A1995">
        <v>2006</v>
      </c>
      <c r="B1995" t="s">
        <v>116</v>
      </c>
      <c r="C1995" t="s">
        <v>117</v>
      </c>
      <c r="D1995" t="str">
        <f>INDEX(Entities[geography_code], MATCH($C1995, Entities[la_energy_other], 0))</f>
        <v>S12000027</v>
      </c>
      <c r="E1995" t="s">
        <v>2</v>
      </c>
      <c r="F1995" t="s">
        <v>11</v>
      </c>
      <c r="G1995">
        <v>0</v>
      </c>
    </row>
    <row r="1996" spans="1:7">
      <c r="A1996">
        <v>2006</v>
      </c>
      <c r="B1996" t="s">
        <v>116</v>
      </c>
      <c r="C1996" t="s">
        <v>117</v>
      </c>
      <c r="D1996" t="str">
        <f>INDEX(Entities[geography_code], MATCH($C1996, Entities[la_energy_other], 0))</f>
        <v>S12000027</v>
      </c>
      <c r="E1996" t="s">
        <v>2</v>
      </c>
      <c r="F1996" t="s">
        <v>12</v>
      </c>
      <c r="G1996">
        <v>5.2414920954767671E-2</v>
      </c>
    </row>
    <row r="1997" spans="1:7">
      <c r="A1997">
        <v>2006</v>
      </c>
      <c r="B1997" t="s">
        <v>116</v>
      </c>
      <c r="C1997" t="s">
        <v>117</v>
      </c>
      <c r="D1997" t="str">
        <f>INDEX(Entities[geography_code], MATCH($C1997, Entities[la_energy_other], 0))</f>
        <v>S12000027</v>
      </c>
      <c r="E1997" t="s">
        <v>2</v>
      </c>
      <c r="F1997" t="s">
        <v>13</v>
      </c>
      <c r="G1997">
        <v>7.7680054894453204E-2</v>
      </c>
    </row>
    <row r="1998" spans="1:7">
      <c r="A1998">
        <v>2006</v>
      </c>
      <c r="B1998" t="s">
        <v>116</v>
      </c>
      <c r="C1998" t="s">
        <v>117</v>
      </c>
      <c r="D1998" t="str">
        <f>INDEX(Entities[geography_code], MATCH($C1998, Entities[la_energy_other], 0))</f>
        <v>S12000027</v>
      </c>
      <c r="E1998" t="s">
        <v>2</v>
      </c>
      <c r="F1998" t="s">
        <v>928</v>
      </c>
      <c r="G1998">
        <v>5.2942870380128051</v>
      </c>
    </row>
    <row r="1999" spans="1:7">
      <c r="A1999">
        <v>2006</v>
      </c>
      <c r="B1999" t="s">
        <v>116</v>
      </c>
      <c r="C1999" t="s">
        <v>117</v>
      </c>
      <c r="D1999" t="str">
        <f>INDEX(Entities[geography_code], MATCH($C1999, Entities[la_energy_other], 0))</f>
        <v>S12000027</v>
      </c>
      <c r="E1999" t="s">
        <v>3</v>
      </c>
      <c r="F1999" t="s">
        <v>929</v>
      </c>
      <c r="G1999">
        <v>0.70561556664876446</v>
      </c>
    </row>
    <row r="2000" spans="1:7">
      <c r="A2000">
        <v>2006</v>
      </c>
      <c r="B2000" t="s">
        <v>116</v>
      </c>
      <c r="C2000" t="s">
        <v>117</v>
      </c>
      <c r="D2000" t="str">
        <f>INDEX(Entities[geography_code], MATCH($C2000, Entities[la_energy_other], 0))</f>
        <v>S12000027</v>
      </c>
      <c r="E2000" t="s">
        <v>3</v>
      </c>
      <c r="F2000" t="s">
        <v>10</v>
      </c>
      <c r="G2000">
        <v>0.40772956411680245</v>
      </c>
    </row>
    <row r="2001" spans="1:7">
      <c r="A2001">
        <v>2006</v>
      </c>
      <c r="B2001" t="s">
        <v>116</v>
      </c>
      <c r="C2001" t="s">
        <v>117</v>
      </c>
      <c r="D2001" t="str">
        <f>INDEX(Entities[geography_code], MATCH($C2001, Entities[la_energy_other], 0))</f>
        <v>S12000027</v>
      </c>
      <c r="E2001" t="s">
        <v>4</v>
      </c>
      <c r="F2001" t="s">
        <v>16</v>
      </c>
      <c r="G2001">
        <v>0</v>
      </c>
    </row>
    <row r="2002" spans="1:7">
      <c r="A2002">
        <v>2006</v>
      </c>
      <c r="B2002" t="s">
        <v>116</v>
      </c>
      <c r="C2002" t="s">
        <v>117</v>
      </c>
      <c r="D2002" t="str">
        <f>INDEX(Entities[geography_code], MATCH($C2002, Entities[la_energy_other], 0))</f>
        <v>S12000027</v>
      </c>
      <c r="E2002" t="s">
        <v>4</v>
      </c>
      <c r="F2002" t="s">
        <v>10</v>
      </c>
      <c r="G2002">
        <v>0.48682772465251889</v>
      </c>
    </row>
    <row r="2003" spans="1:7">
      <c r="A2003">
        <v>2006</v>
      </c>
      <c r="B2003" t="s">
        <v>116</v>
      </c>
      <c r="C2003" t="s">
        <v>117</v>
      </c>
      <c r="D2003" t="str">
        <f>INDEX(Entities[geography_code], MATCH($C2003, Entities[la_energy_other], 0))</f>
        <v>S12000027</v>
      </c>
      <c r="E2003" t="s">
        <v>930</v>
      </c>
      <c r="F2003" t="s">
        <v>17</v>
      </c>
      <c r="G2003">
        <v>5.5870162150305154</v>
      </c>
    </row>
    <row r="2004" spans="1:7">
      <c r="A2004">
        <v>2007</v>
      </c>
      <c r="B2004" t="s">
        <v>116</v>
      </c>
      <c r="C2004" t="s">
        <v>117</v>
      </c>
      <c r="D2004" t="str">
        <f>INDEX(Entities[geography_code], MATCH($C2004, Entities[la_energy_other], 0))</f>
        <v>S12000027</v>
      </c>
      <c r="E2004" t="s">
        <v>2</v>
      </c>
      <c r="F2004" t="s">
        <v>16</v>
      </c>
      <c r="G2004">
        <v>4.6455746632387145</v>
      </c>
    </row>
    <row r="2005" spans="1:7">
      <c r="A2005">
        <v>2007</v>
      </c>
      <c r="B2005" t="s">
        <v>116</v>
      </c>
      <c r="C2005" t="s">
        <v>117</v>
      </c>
      <c r="D2005" t="str">
        <f>INDEX(Entities[geography_code], MATCH($C2005, Entities[la_energy_other], 0))</f>
        <v>S12000027</v>
      </c>
      <c r="E2005" t="s">
        <v>2</v>
      </c>
      <c r="F2005" t="s">
        <v>10</v>
      </c>
      <c r="G2005">
        <v>3.0048839373281759</v>
      </c>
    </row>
    <row r="2006" spans="1:7">
      <c r="A2006">
        <v>2007</v>
      </c>
      <c r="B2006" t="s">
        <v>116</v>
      </c>
      <c r="C2006" t="s">
        <v>117</v>
      </c>
      <c r="D2006" t="str">
        <f>INDEX(Entities[geography_code], MATCH($C2006, Entities[la_energy_other], 0))</f>
        <v>S12000027</v>
      </c>
      <c r="E2006" t="s">
        <v>2</v>
      </c>
      <c r="F2006" t="s">
        <v>11</v>
      </c>
      <c r="G2006">
        <v>0</v>
      </c>
    </row>
    <row r="2007" spans="1:7">
      <c r="A2007">
        <v>2007</v>
      </c>
      <c r="B2007" t="s">
        <v>116</v>
      </c>
      <c r="C2007" t="s">
        <v>117</v>
      </c>
      <c r="D2007" t="str">
        <f>INDEX(Entities[geography_code], MATCH($C2007, Entities[la_energy_other], 0))</f>
        <v>S12000027</v>
      </c>
      <c r="E2007" t="s">
        <v>2</v>
      </c>
      <c r="F2007" t="s">
        <v>12</v>
      </c>
      <c r="G2007">
        <v>4.6518878089610832E-2</v>
      </c>
    </row>
    <row r="2008" spans="1:7">
      <c r="A2008">
        <v>2007</v>
      </c>
      <c r="B2008" t="s">
        <v>116</v>
      </c>
      <c r="C2008" t="s">
        <v>117</v>
      </c>
      <c r="D2008" t="str">
        <f>INDEX(Entities[geography_code], MATCH($C2008, Entities[la_energy_other], 0))</f>
        <v>S12000027</v>
      </c>
      <c r="E2008" t="s">
        <v>2</v>
      </c>
      <c r="F2008" t="s">
        <v>13</v>
      </c>
      <c r="G2008">
        <v>5.66459680762827E-2</v>
      </c>
    </row>
    <row r="2009" spans="1:7">
      <c r="A2009">
        <v>2007</v>
      </c>
      <c r="B2009" t="s">
        <v>116</v>
      </c>
      <c r="C2009" t="s">
        <v>117</v>
      </c>
      <c r="D2009" t="str">
        <f>INDEX(Entities[geography_code], MATCH($C2009, Entities[la_energy_other], 0))</f>
        <v>S12000027</v>
      </c>
      <c r="E2009" t="s">
        <v>2</v>
      </c>
      <c r="F2009" t="s">
        <v>928</v>
      </c>
      <c r="G2009">
        <v>5.0772407744606936</v>
      </c>
    </row>
    <row r="2010" spans="1:7">
      <c r="A2010">
        <v>2007</v>
      </c>
      <c r="B2010" t="s">
        <v>116</v>
      </c>
      <c r="C2010" t="s">
        <v>117</v>
      </c>
      <c r="D2010" t="str">
        <f>INDEX(Entities[geography_code], MATCH($C2010, Entities[la_energy_other], 0))</f>
        <v>S12000027</v>
      </c>
      <c r="E2010" t="s">
        <v>3</v>
      </c>
      <c r="F2010" t="s">
        <v>929</v>
      </c>
      <c r="G2010">
        <v>0.58196489242502747</v>
      </c>
    </row>
    <row r="2011" spans="1:7">
      <c r="A2011">
        <v>2007</v>
      </c>
      <c r="B2011" t="s">
        <v>116</v>
      </c>
      <c r="C2011" t="s">
        <v>117</v>
      </c>
      <c r="D2011" t="str">
        <f>INDEX(Entities[geography_code], MATCH($C2011, Entities[la_energy_other], 0))</f>
        <v>S12000027</v>
      </c>
      <c r="E2011" t="s">
        <v>3</v>
      </c>
      <c r="F2011" t="s">
        <v>10</v>
      </c>
      <c r="G2011">
        <v>0.54444066799127377</v>
      </c>
    </row>
    <row r="2012" spans="1:7">
      <c r="A2012">
        <v>2007</v>
      </c>
      <c r="B2012" t="s">
        <v>116</v>
      </c>
      <c r="C2012" t="s">
        <v>117</v>
      </c>
      <c r="D2012" t="str">
        <f>INDEX(Entities[geography_code], MATCH($C2012, Entities[la_energy_other], 0))</f>
        <v>S12000027</v>
      </c>
      <c r="E2012" t="s">
        <v>4</v>
      </c>
      <c r="F2012" t="s">
        <v>16</v>
      </c>
      <c r="G2012">
        <v>0</v>
      </c>
    </row>
    <row r="2013" spans="1:7">
      <c r="A2013">
        <v>2007</v>
      </c>
      <c r="B2013" t="s">
        <v>116</v>
      </c>
      <c r="C2013" t="s">
        <v>117</v>
      </c>
      <c r="D2013" t="str">
        <f>INDEX(Entities[geography_code], MATCH($C2013, Entities[la_energy_other], 0))</f>
        <v>S12000027</v>
      </c>
      <c r="E2013" t="s">
        <v>4</v>
      </c>
      <c r="F2013" t="s">
        <v>10</v>
      </c>
      <c r="G2013">
        <v>0.42856649329215335</v>
      </c>
    </row>
    <row r="2014" spans="1:7">
      <c r="A2014">
        <v>2007</v>
      </c>
      <c r="B2014" t="s">
        <v>116</v>
      </c>
      <c r="C2014" t="s">
        <v>117</v>
      </c>
      <c r="D2014" t="str">
        <f>INDEX(Entities[geography_code], MATCH($C2014, Entities[la_energy_other], 0))</f>
        <v>S12000027</v>
      </c>
      <c r="E2014" t="s">
        <v>930</v>
      </c>
      <c r="F2014" t="s">
        <v>17</v>
      </c>
      <c r="G2014">
        <v>5.7217665107874938</v>
      </c>
    </row>
    <row r="2015" spans="1:7">
      <c r="A2015">
        <v>2008</v>
      </c>
      <c r="B2015" t="s">
        <v>116</v>
      </c>
      <c r="C2015" t="s">
        <v>117</v>
      </c>
      <c r="D2015" t="str">
        <f>INDEX(Entities[geography_code], MATCH($C2015, Entities[la_energy_other], 0))</f>
        <v>S12000027</v>
      </c>
      <c r="E2015" t="s">
        <v>2</v>
      </c>
      <c r="F2015" t="s">
        <v>16</v>
      </c>
      <c r="G2015">
        <v>4.1768834444226499</v>
      </c>
    </row>
    <row r="2016" spans="1:7">
      <c r="A2016">
        <v>2008</v>
      </c>
      <c r="B2016" t="s">
        <v>116</v>
      </c>
      <c r="C2016" t="s">
        <v>117</v>
      </c>
      <c r="D2016" t="str">
        <f>INDEX(Entities[geography_code], MATCH($C2016, Entities[la_energy_other], 0))</f>
        <v>S12000027</v>
      </c>
      <c r="E2016" t="s">
        <v>2</v>
      </c>
      <c r="F2016" t="s">
        <v>10</v>
      </c>
      <c r="G2016">
        <v>3.1799947527567922</v>
      </c>
    </row>
    <row r="2017" spans="1:7">
      <c r="A2017">
        <v>2008</v>
      </c>
      <c r="B2017" t="s">
        <v>116</v>
      </c>
      <c r="C2017" t="s">
        <v>117</v>
      </c>
      <c r="D2017" t="str">
        <f>INDEX(Entities[geography_code], MATCH($C2017, Entities[la_energy_other], 0))</f>
        <v>S12000027</v>
      </c>
      <c r="E2017" t="s">
        <v>2</v>
      </c>
      <c r="F2017" t="s">
        <v>11</v>
      </c>
      <c r="G2017">
        <v>0</v>
      </c>
    </row>
    <row r="2018" spans="1:7">
      <c r="A2018">
        <v>2008</v>
      </c>
      <c r="B2018" t="s">
        <v>116</v>
      </c>
      <c r="C2018" t="s">
        <v>117</v>
      </c>
      <c r="D2018" t="str">
        <f>INDEX(Entities[geography_code], MATCH($C2018, Entities[la_energy_other], 0))</f>
        <v>S12000027</v>
      </c>
      <c r="E2018" t="s">
        <v>2</v>
      </c>
      <c r="F2018" t="s">
        <v>12</v>
      </c>
      <c r="G2018">
        <v>6.6297157208668633E-2</v>
      </c>
    </row>
    <row r="2019" spans="1:7">
      <c r="A2019">
        <v>2008</v>
      </c>
      <c r="B2019" t="s">
        <v>116</v>
      </c>
      <c r="C2019" t="s">
        <v>117</v>
      </c>
      <c r="D2019" t="str">
        <f>INDEX(Entities[geography_code], MATCH($C2019, Entities[la_energy_other], 0))</f>
        <v>S12000027</v>
      </c>
      <c r="E2019" t="s">
        <v>2</v>
      </c>
      <c r="F2019" t="s">
        <v>13</v>
      </c>
      <c r="G2019">
        <v>7.1610332221391085E-2</v>
      </c>
    </row>
    <row r="2020" spans="1:7">
      <c r="A2020">
        <v>2008</v>
      </c>
      <c r="B2020" t="s">
        <v>116</v>
      </c>
      <c r="C2020" t="s">
        <v>117</v>
      </c>
      <c r="D2020" t="str">
        <f>INDEX(Entities[geography_code], MATCH($C2020, Entities[la_energy_other], 0))</f>
        <v>S12000027</v>
      </c>
      <c r="E2020" t="s">
        <v>2</v>
      </c>
      <c r="F2020" t="s">
        <v>928</v>
      </c>
      <c r="G2020">
        <v>5.0308082494935018</v>
      </c>
    </row>
    <row r="2021" spans="1:7">
      <c r="A2021">
        <v>2008</v>
      </c>
      <c r="B2021" t="s">
        <v>116</v>
      </c>
      <c r="C2021" t="s">
        <v>117</v>
      </c>
      <c r="D2021" t="str">
        <f>INDEX(Entities[geography_code], MATCH($C2021, Entities[la_energy_other], 0))</f>
        <v>S12000027</v>
      </c>
      <c r="E2021" t="s">
        <v>3</v>
      </c>
      <c r="F2021" t="s">
        <v>929</v>
      </c>
      <c r="G2021">
        <v>0.74563234736709838</v>
      </c>
    </row>
    <row r="2022" spans="1:7">
      <c r="A2022">
        <v>2008</v>
      </c>
      <c r="B2022" t="s">
        <v>116</v>
      </c>
      <c r="C2022" t="s">
        <v>117</v>
      </c>
      <c r="D2022" t="str">
        <f>INDEX(Entities[geography_code], MATCH($C2022, Entities[la_energy_other], 0))</f>
        <v>S12000027</v>
      </c>
      <c r="E2022" t="s">
        <v>3</v>
      </c>
      <c r="F2022" t="s">
        <v>10</v>
      </c>
      <c r="G2022">
        <v>0.61373863534755801</v>
      </c>
    </row>
    <row r="2023" spans="1:7">
      <c r="A2023">
        <v>2008</v>
      </c>
      <c r="B2023" t="s">
        <v>116</v>
      </c>
      <c r="C2023" t="s">
        <v>117</v>
      </c>
      <c r="D2023" t="str">
        <f>INDEX(Entities[geography_code], MATCH($C2023, Entities[la_energy_other], 0))</f>
        <v>S12000027</v>
      </c>
      <c r="E2023" t="s">
        <v>4</v>
      </c>
      <c r="F2023" t="s">
        <v>16</v>
      </c>
      <c r="G2023">
        <v>0</v>
      </c>
    </row>
    <row r="2024" spans="1:7">
      <c r="A2024">
        <v>2008</v>
      </c>
      <c r="B2024" t="s">
        <v>116</v>
      </c>
      <c r="C2024" t="s">
        <v>117</v>
      </c>
      <c r="D2024" t="str">
        <f>INDEX(Entities[geography_code], MATCH($C2024, Entities[la_energy_other], 0))</f>
        <v>S12000027</v>
      </c>
      <c r="E2024" t="s">
        <v>4</v>
      </c>
      <c r="F2024" t="s">
        <v>10</v>
      </c>
      <c r="G2024">
        <v>0.40969236994214975</v>
      </c>
    </row>
    <row r="2025" spans="1:7">
      <c r="A2025">
        <v>2008</v>
      </c>
      <c r="B2025" t="s">
        <v>116</v>
      </c>
      <c r="C2025" t="s">
        <v>117</v>
      </c>
      <c r="D2025" t="str">
        <f>INDEX(Entities[geography_code], MATCH($C2025, Entities[la_energy_other], 0))</f>
        <v>S12000027</v>
      </c>
      <c r="E2025" t="s">
        <v>930</v>
      </c>
      <c r="F2025" t="s">
        <v>17</v>
      </c>
      <c r="G2025">
        <v>5.9634426065780115</v>
      </c>
    </row>
    <row r="2026" spans="1:7">
      <c r="A2026">
        <v>2009</v>
      </c>
      <c r="B2026" t="s">
        <v>116</v>
      </c>
      <c r="C2026" t="s">
        <v>117</v>
      </c>
      <c r="D2026" t="str">
        <f>INDEX(Entities[geography_code], MATCH($C2026, Entities[la_energy_other], 0))</f>
        <v>S12000027</v>
      </c>
      <c r="E2026" t="s">
        <v>2</v>
      </c>
      <c r="F2026" t="s">
        <v>16</v>
      </c>
      <c r="G2026">
        <v>3.9238713141026955</v>
      </c>
    </row>
    <row r="2027" spans="1:7">
      <c r="A2027">
        <v>2009</v>
      </c>
      <c r="B2027" t="s">
        <v>116</v>
      </c>
      <c r="C2027" t="s">
        <v>117</v>
      </c>
      <c r="D2027" t="str">
        <f>INDEX(Entities[geography_code], MATCH($C2027, Entities[la_energy_other], 0))</f>
        <v>S12000027</v>
      </c>
      <c r="E2027" t="s">
        <v>2</v>
      </c>
      <c r="F2027" t="s">
        <v>10</v>
      </c>
      <c r="G2027">
        <v>3.1842558227092517</v>
      </c>
    </row>
    <row r="2028" spans="1:7">
      <c r="A2028">
        <v>2009</v>
      </c>
      <c r="B2028" t="s">
        <v>116</v>
      </c>
      <c r="C2028" t="s">
        <v>117</v>
      </c>
      <c r="D2028" t="str">
        <f>INDEX(Entities[geography_code], MATCH($C2028, Entities[la_energy_other], 0))</f>
        <v>S12000027</v>
      </c>
      <c r="E2028" t="s">
        <v>2</v>
      </c>
      <c r="F2028" t="s">
        <v>11</v>
      </c>
      <c r="G2028">
        <v>0</v>
      </c>
    </row>
    <row r="2029" spans="1:7">
      <c r="A2029">
        <v>2009</v>
      </c>
      <c r="B2029" t="s">
        <v>116</v>
      </c>
      <c r="C2029" t="s">
        <v>117</v>
      </c>
      <c r="D2029" t="str">
        <f>INDEX(Entities[geography_code], MATCH($C2029, Entities[la_energy_other], 0))</f>
        <v>S12000027</v>
      </c>
      <c r="E2029" t="s">
        <v>2</v>
      </c>
      <c r="F2029" t="s">
        <v>12</v>
      </c>
      <c r="G2029">
        <v>3.4409280975483333E-2</v>
      </c>
    </row>
    <row r="2030" spans="1:7">
      <c r="A2030">
        <v>2009</v>
      </c>
      <c r="B2030" t="s">
        <v>116</v>
      </c>
      <c r="C2030" t="s">
        <v>117</v>
      </c>
      <c r="D2030" t="str">
        <f>INDEX(Entities[geography_code], MATCH($C2030, Entities[la_energy_other], 0))</f>
        <v>S12000027</v>
      </c>
      <c r="E2030" t="s">
        <v>2</v>
      </c>
      <c r="F2030" t="s">
        <v>13</v>
      </c>
      <c r="G2030">
        <v>3.2779155051104639E-2</v>
      </c>
    </row>
    <row r="2031" spans="1:7">
      <c r="A2031">
        <v>2009</v>
      </c>
      <c r="B2031" t="s">
        <v>116</v>
      </c>
      <c r="C2031" t="s">
        <v>117</v>
      </c>
      <c r="D2031" t="str">
        <f>INDEX(Entities[geography_code], MATCH($C2031, Entities[la_energy_other], 0))</f>
        <v>S12000027</v>
      </c>
      <c r="E2031" t="s">
        <v>2</v>
      </c>
      <c r="F2031" t="s">
        <v>928</v>
      </c>
      <c r="G2031">
        <v>5.1264318880845616</v>
      </c>
    </row>
    <row r="2032" spans="1:7">
      <c r="A2032">
        <v>2009</v>
      </c>
      <c r="B2032" t="s">
        <v>116</v>
      </c>
      <c r="C2032" t="s">
        <v>117</v>
      </c>
      <c r="D2032" t="str">
        <f>INDEX(Entities[geography_code], MATCH($C2032, Entities[la_energy_other], 0))</f>
        <v>S12000027</v>
      </c>
      <c r="E2032" t="s">
        <v>3</v>
      </c>
      <c r="F2032" t="s">
        <v>929</v>
      </c>
      <c r="G2032">
        <v>1.2144816231900126</v>
      </c>
    </row>
    <row r="2033" spans="1:7">
      <c r="A2033">
        <v>2009</v>
      </c>
      <c r="B2033" t="s">
        <v>116</v>
      </c>
      <c r="C2033" t="s">
        <v>117</v>
      </c>
      <c r="D2033" t="str">
        <f>INDEX(Entities[geography_code], MATCH($C2033, Entities[la_energy_other], 0))</f>
        <v>S12000027</v>
      </c>
      <c r="E2033" t="s">
        <v>3</v>
      </c>
      <c r="F2033" t="s">
        <v>10</v>
      </c>
      <c r="G2033">
        <v>0.55585014619764028</v>
      </c>
    </row>
    <row r="2034" spans="1:7">
      <c r="A2034">
        <v>2009</v>
      </c>
      <c r="B2034" t="s">
        <v>116</v>
      </c>
      <c r="C2034" t="s">
        <v>117</v>
      </c>
      <c r="D2034" t="str">
        <f>INDEX(Entities[geography_code], MATCH($C2034, Entities[la_energy_other], 0))</f>
        <v>S12000027</v>
      </c>
      <c r="E2034" t="s">
        <v>4</v>
      </c>
      <c r="F2034" t="s">
        <v>16</v>
      </c>
      <c r="G2034">
        <v>0</v>
      </c>
    </row>
    <row r="2035" spans="1:7">
      <c r="A2035">
        <v>2009</v>
      </c>
      <c r="B2035" t="s">
        <v>116</v>
      </c>
      <c r="C2035" t="s">
        <v>117</v>
      </c>
      <c r="D2035" t="str">
        <f>INDEX(Entities[geography_code], MATCH($C2035, Entities[la_energy_other], 0))</f>
        <v>S12000027</v>
      </c>
      <c r="E2035" t="s">
        <v>4</v>
      </c>
      <c r="F2035" t="s">
        <v>10</v>
      </c>
      <c r="G2035">
        <v>0.45373633904181315</v>
      </c>
    </row>
    <row r="2036" spans="1:7">
      <c r="A2036">
        <v>2009</v>
      </c>
      <c r="B2036" t="s">
        <v>116</v>
      </c>
      <c r="C2036" t="s">
        <v>117</v>
      </c>
      <c r="D2036" t="str">
        <f>INDEX(Entities[geography_code], MATCH($C2036, Entities[la_energy_other], 0))</f>
        <v>S12000027</v>
      </c>
      <c r="E2036" t="s">
        <v>930</v>
      </c>
      <c r="F2036" t="s">
        <v>17</v>
      </c>
      <c r="G2036">
        <v>7.1012694339698452</v>
      </c>
    </row>
    <row r="2037" spans="1:7">
      <c r="A2037">
        <v>2005</v>
      </c>
      <c r="B2037" t="s">
        <v>114</v>
      </c>
      <c r="C2037" t="s">
        <v>115</v>
      </c>
      <c r="D2037" t="str">
        <f>INDEX(Entities[geography_code], MATCH($C2037, Entities[la_energy_other], 0))</f>
        <v>S12000026</v>
      </c>
      <c r="E2037" t="s">
        <v>2</v>
      </c>
      <c r="F2037" t="s">
        <v>16</v>
      </c>
      <c r="G2037">
        <v>17.678648919141288</v>
      </c>
    </row>
    <row r="2038" spans="1:7">
      <c r="A2038">
        <v>2005</v>
      </c>
      <c r="B2038" t="s">
        <v>114</v>
      </c>
      <c r="C2038" t="s">
        <v>115</v>
      </c>
      <c r="D2038" t="str">
        <f>INDEX(Entities[geography_code], MATCH($C2038, Entities[la_energy_other], 0))</f>
        <v>S12000026</v>
      </c>
      <c r="E2038" t="s">
        <v>2</v>
      </c>
      <c r="F2038" t="s">
        <v>10</v>
      </c>
      <c r="G2038">
        <v>12.739896532553464</v>
      </c>
    </row>
    <row r="2039" spans="1:7">
      <c r="A2039">
        <v>2005</v>
      </c>
      <c r="B2039" t="s">
        <v>114</v>
      </c>
      <c r="C2039" t="s">
        <v>115</v>
      </c>
      <c r="D2039" t="str">
        <f>INDEX(Entities[geography_code], MATCH($C2039, Entities[la_energy_other], 0))</f>
        <v>S12000026</v>
      </c>
      <c r="E2039" t="s">
        <v>2</v>
      </c>
      <c r="F2039" t="s">
        <v>11</v>
      </c>
      <c r="G2039">
        <v>2.1498170516131632</v>
      </c>
    </row>
    <row r="2040" spans="1:7">
      <c r="A2040">
        <v>2005</v>
      </c>
      <c r="B2040" t="s">
        <v>114</v>
      </c>
      <c r="C2040" t="s">
        <v>115</v>
      </c>
      <c r="D2040" t="str">
        <f>INDEX(Entities[geography_code], MATCH($C2040, Entities[la_energy_other], 0))</f>
        <v>S12000026</v>
      </c>
      <c r="E2040" t="s">
        <v>2</v>
      </c>
      <c r="F2040" t="s">
        <v>12</v>
      </c>
      <c r="G2040">
        <v>0.17647562597950522</v>
      </c>
    </row>
    <row r="2041" spans="1:7">
      <c r="A2041">
        <v>2005</v>
      </c>
      <c r="B2041" t="s">
        <v>114</v>
      </c>
      <c r="C2041" t="s">
        <v>115</v>
      </c>
      <c r="D2041" t="str">
        <f>INDEX(Entities[geography_code], MATCH($C2041, Entities[la_energy_other], 0))</f>
        <v>S12000026</v>
      </c>
      <c r="E2041" t="s">
        <v>2</v>
      </c>
      <c r="F2041" t="s">
        <v>13</v>
      </c>
      <c r="G2041">
        <v>0.30945428855842555</v>
      </c>
    </row>
    <row r="2042" spans="1:7">
      <c r="A2042">
        <v>2005</v>
      </c>
      <c r="B2042" t="s">
        <v>114</v>
      </c>
      <c r="C2042" t="s">
        <v>115</v>
      </c>
      <c r="D2042" t="str">
        <f>INDEX(Entities[geography_code], MATCH($C2042, Entities[la_energy_other], 0))</f>
        <v>S12000026</v>
      </c>
      <c r="E2042" t="s">
        <v>2</v>
      </c>
      <c r="F2042" t="s">
        <v>928</v>
      </c>
      <c r="G2042">
        <v>24.090945225085914</v>
      </c>
    </row>
    <row r="2043" spans="1:7">
      <c r="A2043">
        <v>2005</v>
      </c>
      <c r="B2043" t="s">
        <v>114</v>
      </c>
      <c r="C2043" t="s">
        <v>115</v>
      </c>
      <c r="D2043" t="str">
        <f>INDEX(Entities[geography_code], MATCH($C2043, Entities[la_energy_other], 0))</f>
        <v>S12000026</v>
      </c>
      <c r="E2043" t="s">
        <v>3</v>
      </c>
      <c r="F2043" t="s">
        <v>929</v>
      </c>
      <c r="G2043">
        <v>1.560700109535764</v>
      </c>
    </row>
    <row r="2044" spans="1:7">
      <c r="A2044">
        <v>2005</v>
      </c>
      <c r="B2044" t="s">
        <v>114</v>
      </c>
      <c r="C2044" t="s">
        <v>115</v>
      </c>
      <c r="D2044" t="str">
        <f>INDEX(Entities[geography_code], MATCH($C2044, Entities[la_energy_other], 0))</f>
        <v>S12000026</v>
      </c>
      <c r="E2044" t="s">
        <v>3</v>
      </c>
      <c r="F2044" t="s">
        <v>10</v>
      </c>
      <c r="G2044">
        <v>1.3820342067214133</v>
      </c>
    </row>
    <row r="2045" spans="1:7">
      <c r="A2045">
        <v>2005</v>
      </c>
      <c r="B2045" t="s">
        <v>114</v>
      </c>
      <c r="C2045" t="s">
        <v>115</v>
      </c>
      <c r="D2045" t="str">
        <f>INDEX(Entities[geography_code], MATCH($C2045, Entities[la_energy_other], 0))</f>
        <v>S12000026</v>
      </c>
      <c r="E2045" t="s">
        <v>4</v>
      </c>
      <c r="F2045" t="s">
        <v>16</v>
      </c>
      <c r="G2045">
        <v>0.12405726441978529</v>
      </c>
    </row>
    <row r="2046" spans="1:7">
      <c r="A2046">
        <v>2005</v>
      </c>
      <c r="B2046" t="s">
        <v>114</v>
      </c>
      <c r="C2046" t="s">
        <v>115</v>
      </c>
      <c r="D2046" t="str">
        <f>INDEX(Entities[geography_code], MATCH($C2046, Entities[la_energy_other], 0))</f>
        <v>S12000026</v>
      </c>
      <c r="E2046" t="s">
        <v>4</v>
      </c>
      <c r="F2046" t="s">
        <v>10</v>
      </c>
      <c r="G2046">
        <v>2.8739813049293375</v>
      </c>
    </row>
    <row r="2047" spans="1:7">
      <c r="A2047">
        <v>2005</v>
      </c>
      <c r="B2047" t="s">
        <v>114</v>
      </c>
      <c r="C2047" t="s">
        <v>115</v>
      </c>
      <c r="D2047" t="str">
        <f>INDEX(Entities[geography_code], MATCH($C2047, Entities[la_energy_other], 0))</f>
        <v>S12000026</v>
      </c>
      <c r="E2047" t="s">
        <v>930</v>
      </c>
      <c r="F2047" t="s">
        <v>17</v>
      </c>
      <c r="G2047">
        <v>1.7056908595892488</v>
      </c>
    </row>
    <row r="2048" spans="1:7">
      <c r="A2048">
        <v>2006</v>
      </c>
      <c r="B2048" t="s">
        <v>114</v>
      </c>
      <c r="C2048" t="s">
        <v>115</v>
      </c>
      <c r="D2048" t="str">
        <f>INDEX(Entities[geography_code], MATCH($C2048, Entities[la_energy_other], 0))</f>
        <v>S12000026</v>
      </c>
      <c r="E2048" t="s">
        <v>2</v>
      </c>
      <c r="F2048" t="s">
        <v>16</v>
      </c>
      <c r="G2048">
        <v>16.948749336862576</v>
      </c>
    </row>
    <row r="2049" spans="1:7">
      <c r="A2049">
        <v>2006</v>
      </c>
      <c r="B2049" t="s">
        <v>114</v>
      </c>
      <c r="C2049" t="s">
        <v>115</v>
      </c>
      <c r="D2049" t="str">
        <f>INDEX(Entities[geography_code], MATCH($C2049, Entities[la_energy_other], 0))</f>
        <v>S12000026</v>
      </c>
      <c r="E2049" t="s">
        <v>2</v>
      </c>
      <c r="F2049" t="s">
        <v>10</v>
      </c>
      <c r="G2049">
        <v>13.415080438471758</v>
      </c>
    </row>
    <row r="2050" spans="1:7">
      <c r="A2050">
        <v>2006</v>
      </c>
      <c r="B2050" t="s">
        <v>114</v>
      </c>
      <c r="C2050" t="s">
        <v>115</v>
      </c>
      <c r="D2050" t="str">
        <f>INDEX(Entities[geography_code], MATCH($C2050, Entities[la_energy_other], 0))</f>
        <v>S12000026</v>
      </c>
      <c r="E2050" t="s">
        <v>2</v>
      </c>
      <c r="F2050" t="s">
        <v>11</v>
      </c>
      <c r="G2050">
        <v>2.1443888347990079</v>
      </c>
    </row>
    <row r="2051" spans="1:7">
      <c r="A2051">
        <v>2006</v>
      </c>
      <c r="B2051" t="s">
        <v>114</v>
      </c>
      <c r="C2051" t="s">
        <v>115</v>
      </c>
      <c r="D2051" t="str">
        <f>INDEX(Entities[geography_code], MATCH($C2051, Entities[la_energy_other], 0))</f>
        <v>S12000026</v>
      </c>
      <c r="E2051" t="s">
        <v>2</v>
      </c>
      <c r="F2051" t="s">
        <v>12</v>
      </c>
      <c r="G2051">
        <v>0.1003417056720424</v>
      </c>
    </row>
    <row r="2052" spans="1:7">
      <c r="A2052">
        <v>2006</v>
      </c>
      <c r="B2052" t="s">
        <v>114</v>
      </c>
      <c r="C2052" t="s">
        <v>115</v>
      </c>
      <c r="D2052" t="str">
        <f>INDEX(Entities[geography_code], MATCH($C2052, Entities[la_energy_other], 0))</f>
        <v>S12000026</v>
      </c>
      <c r="E2052" t="s">
        <v>2</v>
      </c>
      <c r="F2052" t="s">
        <v>13</v>
      </c>
      <c r="G2052">
        <v>0.17962917909559359</v>
      </c>
    </row>
    <row r="2053" spans="1:7">
      <c r="A2053">
        <v>2006</v>
      </c>
      <c r="B2053" t="s">
        <v>114</v>
      </c>
      <c r="C2053" t="s">
        <v>115</v>
      </c>
      <c r="D2053" t="str">
        <f>INDEX(Entities[geography_code], MATCH($C2053, Entities[la_energy_other], 0))</f>
        <v>S12000026</v>
      </c>
      <c r="E2053" t="s">
        <v>2</v>
      </c>
      <c r="F2053" t="s">
        <v>928</v>
      </c>
      <c r="G2053">
        <v>22.609819032481877</v>
      </c>
    </row>
    <row r="2054" spans="1:7">
      <c r="A2054">
        <v>2006</v>
      </c>
      <c r="B2054" t="s">
        <v>114</v>
      </c>
      <c r="C2054" t="s">
        <v>115</v>
      </c>
      <c r="D2054" t="str">
        <f>INDEX(Entities[geography_code], MATCH($C2054, Entities[la_energy_other], 0))</f>
        <v>S12000026</v>
      </c>
      <c r="E2054" t="s">
        <v>3</v>
      </c>
      <c r="F2054" t="s">
        <v>929</v>
      </c>
      <c r="G2054">
        <v>1.8712912355260654</v>
      </c>
    </row>
    <row r="2055" spans="1:7">
      <c r="A2055">
        <v>2006</v>
      </c>
      <c r="B2055" t="s">
        <v>114</v>
      </c>
      <c r="C2055" t="s">
        <v>115</v>
      </c>
      <c r="D2055" t="str">
        <f>INDEX(Entities[geography_code], MATCH($C2055, Entities[la_energy_other], 0))</f>
        <v>S12000026</v>
      </c>
      <c r="E2055" t="s">
        <v>3</v>
      </c>
      <c r="F2055" t="s">
        <v>10</v>
      </c>
      <c r="G2055">
        <v>1.6054195344930136</v>
      </c>
    </row>
    <row r="2056" spans="1:7">
      <c r="A2056">
        <v>2006</v>
      </c>
      <c r="B2056" t="s">
        <v>114</v>
      </c>
      <c r="C2056" t="s">
        <v>115</v>
      </c>
      <c r="D2056" t="str">
        <f>INDEX(Entities[geography_code], MATCH($C2056, Entities[la_energy_other], 0))</f>
        <v>S12000026</v>
      </c>
      <c r="E2056" t="s">
        <v>4</v>
      </c>
      <c r="F2056" t="s">
        <v>16</v>
      </c>
      <c r="G2056">
        <v>0.20147225776939442</v>
      </c>
    </row>
    <row r="2057" spans="1:7">
      <c r="A2057">
        <v>2006</v>
      </c>
      <c r="B2057" t="s">
        <v>114</v>
      </c>
      <c r="C2057" t="s">
        <v>115</v>
      </c>
      <c r="D2057" t="str">
        <f>INDEX(Entities[geography_code], MATCH($C2057, Entities[la_energy_other], 0))</f>
        <v>S12000026</v>
      </c>
      <c r="E2057" t="s">
        <v>4</v>
      </c>
      <c r="F2057" t="s">
        <v>10</v>
      </c>
      <c r="G2057">
        <v>2.2188397060282221</v>
      </c>
    </row>
    <row r="2058" spans="1:7">
      <c r="A2058">
        <v>2006</v>
      </c>
      <c r="B2058" t="s">
        <v>114</v>
      </c>
      <c r="C2058" t="s">
        <v>115</v>
      </c>
      <c r="D2058" t="str">
        <f>INDEX(Entities[geography_code], MATCH($C2058, Entities[la_energy_other], 0))</f>
        <v>S12000026</v>
      </c>
      <c r="E2058" t="s">
        <v>930</v>
      </c>
      <c r="F2058" t="s">
        <v>17</v>
      </c>
      <c r="G2058">
        <v>1.9189022170379046</v>
      </c>
    </row>
    <row r="2059" spans="1:7">
      <c r="A2059">
        <v>2007</v>
      </c>
      <c r="B2059" t="s">
        <v>114</v>
      </c>
      <c r="C2059" t="s">
        <v>115</v>
      </c>
      <c r="D2059" t="str">
        <f>INDEX(Entities[geography_code], MATCH($C2059, Entities[la_energy_other], 0))</f>
        <v>S12000026</v>
      </c>
      <c r="E2059" t="s">
        <v>2</v>
      </c>
      <c r="F2059" t="s">
        <v>16</v>
      </c>
      <c r="G2059">
        <v>17.072781981298128</v>
      </c>
    </row>
    <row r="2060" spans="1:7">
      <c r="A2060">
        <v>2007</v>
      </c>
      <c r="B2060" t="s">
        <v>114</v>
      </c>
      <c r="C2060" t="s">
        <v>115</v>
      </c>
      <c r="D2060" t="str">
        <f>INDEX(Entities[geography_code], MATCH($C2060, Entities[la_energy_other], 0))</f>
        <v>S12000026</v>
      </c>
      <c r="E2060" t="s">
        <v>2</v>
      </c>
      <c r="F2060" t="s">
        <v>10</v>
      </c>
      <c r="G2060">
        <v>11.84071833885314</v>
      </c>
    </row>
    <row r="2061" spans="1:7">
      <c r="A2061">
        <v>2007</v>
      </c>
      <c r="B2061" t="s">
        <v>114</v>
      </c>
      <c r="C2061" t="s">
        <v>115</v>
      </c>
      <c r="D2061" t="str">
        <f>INDEX(Entities[geography_code], MATCH($C2061, Entities[la_energy_other], 0))</f>
        <v>S12000026</v>
      </c>
      <c r="E2061" t="s">
        <v>2</v>
      </c>
      <c r="F2061" t="s">
        <v>11</v>
      </c>
      <c r="G2061">
        <v>2.179764203502113</v>
      </c>
    </row>
    <row r="2062" spans="1:7">
      <c r="A2062">
        <v>2007</v>
      </c>
      <c r="B2062" t="s">
        <v>114</v>
      </c>
      <c r="C2062" t="s">
        <v>115</v>
      </c>
      <c r="D2062" t="str">
        <f>INDEX(Entities[geography_code], MATCH($C2062, Entities[la_energy_other], 0))</f>
        <v>S12000026</v>
      </c>
      <c r="E2062" t="s">
        <v>2</v>
      </c>
      <c r="F2062" t="s">
        <v>12</v>
      </c>
      <c r="G2062">
        <v>8.226442982497735E-2</v>
      </c>
    </row>
    <row r="2063" spans="1:7">
      <c r="A2063">
        <v>2007</v>
      </c>
      <c r="B2063" t="s">
        <v>114</v>
      </c>
      <c r="C2063" t="s">
        <v>115</v>
      </c>
      <c r="D2063" t="str">
        <f>INDEX(Entities[geography_code], MATCH($C2063, Entities[la_energy_other], 0))</f>
        <v>S12000026</v>
      </c>
      <c r="E2063" t="s">
        <v>2</v>
      </c>
      <c r="F2063" t="s">
        <v>13</v>
      </c>
      <c r="G2063">
        <v>0.1309894638777403</v>
      </c>
    </row>
    <row r="2064" spans="1:7">
      <c r="A2064">
        <v>2007</v>
      </c>
      <c r="B2064" t="s">
        <v>114</v>
      </c>
      <c r="C2064" t="s">
        <v>115</v>
      </c>
      <c r="D2064" t="str">
        <f>INDEX(Entities[geography_code], MATCH($C2064, Entities[la_energy_other], 0))</f>
        <v>S12000026</v>
      </c>
      <c r="E2064" t="s">
        <v>2</v>
      </c>
      <c r="F2064" t="s">
        <v>928</v>
      </c>
      <c r="G2064">
        <v>21.683705067053289</v>
      </c>
    </row>
    <row r="2065" spans="1:7">
      <c r="A2065">
        <v>2007</v>
      </c>
      <c r="B2065" t="s">
        <v>114</v>
      </c>
      <c r="C2065" t="s">
        <v>115</v>
      </c>
      <c r="D2065" t="str">
        <f>INDEX(Entities[geography_code], MATCH($C2065, Entities[la_energy_other], 0))</f>
        <v>S12000026</v>
      </c>
      <c r="E2065" t="s">
        <v>3</v>
      </c>
      <c r="F2065" t="s">
        <v>929</v>
      </c>
      <c r="G2065">
        <v>1.533203667528209</v>
      </c>
    </row>
    <row r="2066" spans="1:7">
      <c r="A2066">
        <v>2007</v>
      </c>
      <c r="B2066" t="s">
        <v>114</v>
      </c>
      <c r="C2066" t="s">
        <v>115</v>
      </c>
      <c r="D2066" t="str">
        <f>INDEX(Entities[geography_code], MATCH($C2066, Entities[la_energy_other], 0))</f>
        <v>S12000026</v>
      </c>
      <c r="E2066" t="s">
        <v>3</v>
      </c>
      <c r="F2066" t="s">
        <v>10</v>
      </c>
      <c r="G2066">
        <v>2.143714267222538</v>
      </c>
    </row>
    <row r="2067" spans="1:7">
      <c r="A2067">
        <v>2007</v>
      </c>
      <c r="B2067" t="s">
        <v>114</v>
      </c>
      <c r="C2067" t="s">
        <v>115</v>
      </c>
      <c r="D2067" t="str">
        <f>INDEX(Entities[geography_code], MATCH($C2067, Entities[la_energy_other], 0))</f>
        <v>S12000026</v>
      </c>
      <c r="E2067" t="s">
        <v>4</v>
      </c>
      <c r="F2067" t="s">
        <v>16</v>
      </c>
      <c r="G2067">
        <v>0.20469426642847718</v>
      </c>
    </row>
    <row r="2068" spans="1:7">
      <c r="A2068">
        <v>2007</v>
      </c>
      <c r="B2068" t="s">
        <v>114</v>
      </c>
      <c r="C2068" t="s">
        <v>115</v>
      </c>
      <c r="D2068" t="str">
        <f>INDEX(Entities[geography_code], MATCH($C2068, Entities[la_energy_other], 0))</f>
        <v>S12000026</v>
      </c>
      <c r="E2068" t="s">
        <v>4</v>
      </c>
      <c r="F2068" t="s">
        <v>10</v>
      </c>
      <c r="G2068">
        <v>1.9639366040024306</v>
      </c>
    </row>
    <row r="2069" spans="1:7">
      <c r="A2069">
        <v>2007</v>
      </c>
      <c r="B2069" t="s">
        <v>114</v>
      </c>
      <c r="C2069" t="s">
        <v>115</v>
      </c>
      <c r="D2069" t="str">
        <f>INDEX(Entities[geography_code], MATCH($C2069, Entities[la_energy_other], 0))</f>
        <v>S12000026</v>
      </c>
      <c r="E2069" t="s">
        <v>930</v>
      </c>
      <c r="F2069" t="s">
        <v>17</v>
      </c>
      <c r="G2069">
        <v>2.1321135744865609</v>
      </c>
    </row>
    <row r="2070" spans="1:7">
      <c r="A2070">
        <v>2008</v>
      </c>
      <c r="B2070" t="s">
        <v>114</v>
      </c>
      <c r="C2070" t="s">
        <v>115</v>
      </c>
      <c r="D2070" t="str">
        <f>INDEX(Entities[geography_code], MATCH($C2070, Entities[la_energy_other], 0))</f>
        <v>S12000026</v>
      </c>
      <c r="E2070" t="s">
        <v>2</v>
      </c>
      <c r="F2070" t="s">
        <v>16</v>
      </c>
      <c r="G2070">
        <v>15.328904256051652</v>
      </c>
    </row>
    <row r="2071" spans="1:7">
      <c r="A2071">
        <v>2008</v>
      </c>
      <c r="B2071" t="s">
        <v>114</v>
      </c>
      <c r="C2071" t="s">
        <v>115</v>
      </c>
      <c r="D2071" t="str">
        <f>INDEX(Entities[geography_code], MATCH($C2071, Entities[la_energy_other], 0))</f>
        <v>S12000026</v>
      </c>
      <c r="E2071" t="s">
        <v>2</v>
      </c>
      <c r="F2071" t="s">
        <v>10</v>
      </c>
      <c r="G2071">
        <v>12.531784280723054</v>
      </c>
    </row>
    <row r="2072" spans="1:7">
      <c r="A2072">
        <v>2008</v>
      </c>
      <c r="B2072" t="s">
        <v>114</v>
      </c>
      <c r="C2072" t="s">
        <v>115</v>
      </c>
      <c r="D2072" t="str">
        <f>INDEX(Entities[geography_code], MATCH($C2072, Entities[la_energy_other], 0))</f>
        <v>S12000026</v>
      </c>
      <c r="E2072" t="s">
        <v>2</v>
      </c>
      <c r="F2072" t="s">
        <v>11</v>
      </c>
      <c r="G2072">
        <v>2.1624805074304208</v>
      </c>
    </row>
    <row r="2073" spans="1:7">
      <c r="A2073">
        <v>2008</v>
      </c>
      <c r="B2073" t="s">
        <v>114</v>
      </c>
      <c r="C2073" t="s">
        <v>115</v>
      </c>
      <c r="D2073" t="str">
        <f>INDEX(Entities[geography_code], MATCH($C2073, Entities[la_energy_other], 0))</f>
        <v>S12000026</v>
      </c>
      <c r="E2073" t="s">
        <v>2</v>
      </c>
      <c r="F2073" t="s">
        <v>12</v>
      </c>
      <c r="G2073">
        <v>0.11348960601408212</v>
      </c>
    </row>
    <row r="2074" spans="1:7">
      <c r="A2074">
        <v>2008</v>
      </c>
      <c r="B2074" t="s">
        <v>114</v>
      </c>
      <c r="C2074" t="s">
        <v>115</v>
      </c>
      <c r="D2074" t="str">
        <f>INDEX(Entities[geography_code], MATCH($C2074, Entities[la_energy_other], 0))</f>
        <v>S12000026</v>
      </c>
      <c r="E2074" t="s">
        <v>2</v>
      </c>
      <c r="F2074" t="s">
        <v>13</v>
      </c>
      <c r="G2074">
        <v>0.16559341016389689</v>
      </c>
    </row>
    <row r="2075" spans="1:7">
      <c r="A2075">
        <v>2008</v>
      </c>
      <c r="B2075" t="s">
        <v>114</v>
      </c>
      <c r="C2075" t="s">
        <v>115</v>
      </c>
      <c r="D2075" t="str">
        <f>INDEX(Entities[geography_code], MATCH($C2075, Entities[la_energy_other], 0))</f>
        <v>S12000026</v>
      </c>
      <c r="E2075" t="s">
        <v>2</v>
      </c>
      <c r="F2075" t="s">
        <v>928</v>
      </c>
      <c r="G2075">
        <v>21.496636778792652</v>
      </c>
    </row>
    <row r="2076" spans="1:7">
      <c r="A2076">
        <v>2008</v>
      </c>
      <c r="B2076" t="s">
        <v>114</v>
      </c>
      <c r="C2076" t="s">
        <v>115</v>
      </c>
      <c r="D2076" t="str">
        <f>INDEX(Entities[geography_code], MATCH($C2076, Entities[la_energy_other], 0))</f>
        <v>S12000026</v>
      </c>
      <c r="E2076" t="s">
        <v>3</v>
      </c>
      <c r="F2076" t="s">
        <v>929</v>
      </c>
      <c r="G2076">
        <v>1.9900640273621533</v>
      </c>
    </row>
    <row r="2077" spans="1:7">
      <c r="A2077">
        <v>2008</v>
      </c>
      <c r="B2077" t="s">
        <v>114</v>
      </c>
      <c r="C2077" t="s">
        <v>115</v>
      </c>
      <c r="D2077" t="str">
        <f>INDEX(Entities[geography_code], MATCH($C2077, Entities[la_energy_other], 0))</f>
        <v>S12000026</v>
      </c>
      <c r="E2077" t="s">
        <v>3</v>
      </c>
      <c r="F2077" t="s">
        <v>10</v>
      </c>
      <c r="G2077">
        <v>2.4165723581863996</v>
      </c>
    </row>
    <row r="2078" spans="1:7">
      <c r="A2078">
        <v>2008</v>
      </c>
      <c r="B2078" t="s">
        <v>114</v>
      </c>
      <c r="C2078" t="s">
        <v>115</v>
      </c>
      <c r="D2078" t="str">
        <f>INDEX(Entities[geography_code], MATCH($C2078, Entities[la_energy_other], 0))</f>
        <v>S12000026</v>
      </c>
      <c r="E2078" t="s">
        <v>4</v>
      </c>
      <c r="F2078" t="s">
        <v>16</v>
      </c>
      <c r="G2078">
        <v>0.45578068547667311</v>
      </c>
    </row>
    <row r="2079" spans="1:7">
      <c r="A2079">
        <v>2008</v>
      </c>
      <c r="B2079" t="s">
        <v>114</v>
      </c>
      <c r="C2079" t="s">
        <v>115</v>
      </c>
      <c r="D2079" t="str">
        <f>INDEX(Entities[geography_code], MATCH($C2079, Entities[la_energy_other], 0))</f>
        <v>S12000026</v>
      </c>
      <c r="E2079" t="s">
        <v>4</v>
      </c>
      <c r="F2079" t="s">
        <v>10</v>
      </c>
      <c r="G2079">
        <v>1.9394970857989819</v>
      </c>
    </row>
    <row r="2080" spans="1:7">
      <c r="A2080">
        <v>2008</v>
      </c>
      <c r="B2080" t="s">
        <v>114</v>
      </c>
      <c r="C2080" t="s">
        <v>115</v>
      </c>
      <c r="D2080" t="str">
        <f>INDEX(Entities[geography_code], MATCH($C2080, Entities[la_energy_other], 0))</f>
        <v>S12000026</v>
      </c>
      <c r="E2080" t="s">
        <v>930</v>
      </c>
      <c r="F2080" t="s">
        <v>17</v>
      </c>
      <c r="G2080">
        <v>2.3026826604454858</v>
      </c>
    </row>
    <row r="2081" spans="1:7">
      <c r="A2081">
        <v>2009</v>
      </c>
      <c r="B2081" t="s">
        <v>114</v>
      </c>
      <c r="C2081" t="s">
        <v>115</v>
      </c>
      <c r="D2081" t="str">
        <f>INDEX(Entities[geography_code], MATCH($C2081, Entities[la_energy_other], 0))</f>
        <v>S12000026</v>
      </c>
      <c r="E2081" t="s">
        <v>2</v>
      </c>
      <c r="F2081" t="s">
        <v>16</v>
      </c>
      <c r="G2081">
        <v>14.345708955394212</v>
      </c>
    </row>
    <row r="2082" spans="1:7">
      <c r="A2082">
        <v>2009</v>
      </c>
      <c r="B2082" t="s">
        <v>114</v>
      </c>
      <c r="C2082" t="s">
        <v>115</v>
      </c>
      <c r="D2082" t="str">
        <f>INDEX(Entities[geography_code], MATCH($C2082, Entities[la_energy_other], 0))</f>
        <v>S12000026</v>
      </c>
      <c r="E2082" t="s">
        <v>2</v>
      </c>
      <c r="F2082" t="s">
        <v>10</v>
      </c>
      <c r="G2082">
        <v>12.5493017342108</v>
      </c>
    </row>
    <row r="2083" spans="1:7">
      <c r="A2083">
        <v>2009</v>
      </c>
      <c r="B2083" t="s">
        <v>114</v>
      </c>
      <c r="C2083" t="s">
        <v>115</v>
      </c>
      <c r="D2083" t="str">
        <f>INDEX(Entities[geography_code], MATCH($C2083, Entities[la_energy_other], 0))</f>
        <v>S12000026</v>
      </c>
      <c r="E2083" t="s">
        <v>2</v>
      </c>
      <c r="F2083" t="s">
        <v>11</v>
      </c>
      <c r="G2083">
        <v>2.1128886968091414</v>
      </c>
    </row>
    <row r="2084" spans="1:7">
      <c r="A2084">
        <v>2009</v>
      </c>
      <c r="B2084" t="s">
        <v>114</v>
      </c>
      <c r="C2084" t="s">
        <v>115</v>
      </c>
      <c r="D2084" t="str">
        <f>INDEX(Entities[geography_code], MATCH($C2084, Entities[la_energy_other], 0))</f>
        <v>S12000026</v>
      </c>
      <c r="E2084" t="s">
        <v>2</v>
      </c>
      <c r="F2084" t="s">
        <v>12</v>
      </c>
      <c r="G2084">
        <v>6.219427602164905E-2</v>
      </c>
    </row>
    <row r="2085" spans="1:7">
      <c r="A2085">
        <v>2009</v>
      </c>
      <c r="B2085" t="s">
        <v>114</v>
      </c>
      <c r="C2085" t="s">
        <v>115</v>
      </c>
      <c r="D2085" t="str">
        <f>INDEX(Entities[geography_code], MATCH($C2085, Entities[la_energy_other], 0))</f>
        <v>S12000026</v>
      </c>
      <c r="E2085" t="s">
        <v>2</v>
      </c>
      <c r="F2085" t="s">
        <v>13</v>
      </c>
      <c r="G2085">
        <v>7.5799286203871497E-2</v>
      </c>
    </row>
    <row r="2086" spans="1:7">
      <c r="A2086">
        <v>2009</v>
      </c>
      <c r="B2086" t="s">
        <v>114</v>
      </c>
      <c r="C2086" t="s">
        <v>115</v>
      </c>
      <c r="D2086" t="str">
        <f>INDEX(Entities[geography_code], MATCH($C2086, Entities[la_energy_other], 0))</f>
        <v>S12000026</v>
      </c>
      <c r="E2086" t="s">
        <v>2</v>
      </c>
      <c r="F2086" t="s">
        <v>928</v>
      </c>
      <c r="G2086">
        <v>21.896321404026409</v>
      </c>
    </row>
    <row r="2087" spans="1:7">
      <c r="A2087">
        <v>2009</v>
      </c>
      <c r="B2087" t="s">
        <v>114</v>
      </c>
      <c r="C2087" t="s">
        <v>115</v>
      </c>
      <c r="D2087" t="str">
        <f>INDEX(Entities[geography_code], MATCH($C2087, Entities[la_energy_other], 0))</f>
        <v>S12000026</v>
      </c>
      <c r="E2087" t="s">
        <v>3</v>
      </c>
      <c r="F2087" t="s">
        <v>929</v>
      </c>
      <c r="G2087">
        <v>3.1897092847801867</v>
      </c>
    </row>
    <row r="2088" spans="1:7">
      <c r="A2088">
        <v>2009</v>
      </c>
      <c r="B2088" t="s">
        <v>114</v>
      </c>
      <c r="C2088" t="s">
        <v>115</v>
      </c>
      <c r="D2088" t="str">
        <f>INDEX(Entities[geography_code], MATCH($C2088, Entities[la_energy_other], 0))</f>
        <v>S12000026</v>
      </c>
      <c r="E2088" t="s">
        <v>3</v>
      </c>
      <c r="F2088" t="s">
        <v>10</v>
      </c>
      <c r="G2088">
        <v>2.1886386504483419</v>
      </c>
    </row>
    <row r="2089" spans="1:7">
      <c r="A2089">
        <v>2009</v>
      </c>
      <c r="B2089" t="s">
        <v>114</v>
      </c>
      <c r="C2089" t="s">
        <v>115</v>
      </c>
      <c r="D2089" t="str">
        <f>INDEX(Entities[geography_code], MATCH($C2089, Entities[la_energy_other], 0))</f>
        <v>S12000026</v>
      </c>
      <c r="E2089" t="s">
        <v>4</v>
      </c>
      <c r="F2089" t="s">
        <v>16</v>
      </c>
      <c r="G2089">
        <v>0.24132061525788809</v>
      </c>
    </row>
    <row r="2090" spans="1:7">
      <c r="A2090">
        <v>2009</v>
      </c>
      <c r="B2090" t="s">
        <v>114</v>
      </c>
      <c r="C2090" t="s">
        <v>115</v>
      </c>
      <c r="D2090" t="str">
        <f>INDEX(Entities[geography_code], MATCH($C2090, Entities[la_energy_other], 0))</f>
        <v>S12000026</v>
      </c>
      <c r="E2090" t="s">
        <v>4</v>
      </c>
      <c r="F2090" t="s">
        <v>10</v>
      </c>
      <c r="G2090">
        <v>2.0816674570234359</v>
      </c>
    </row>
    <row r="2091" spans="1:7">
      <c r="A2091">
        <v>2009</v>
      </c>
      <c r="B2091" t="s">
        <v>114</v>
      </c>
      <c r="C2091" t="s">
        <v>115</v>
      </c>
      <c r="D2091" t="str">
        <f>INDEX(Entities[geography_code], MATCH($C2091, Entities[la_energy_other], 0))</f>
        <v>S12000026</v>
      </c>
      <c r="E2091" t="s">
        <v>930</v>
      </c>
      <c r="F2091" t="s">
        <v>17</v>
      </c>
      <c r="G2091">
        <v>2.4092883391698137</v>
      </c>
    </row>
    <row r="2092" spans="1:7">
      <c r="A2092">
        <v>2005</v>
      </c>
      <c r="B2092" t="s">
        <v>110</v>
      </c>
      <c r="C2092" t="s">
        <v>111</v>
      </c>
      <c r="D2092" t="str">
        <f>INDEX(Entities[geography_code], MATCH($C2092, Entities[la_energy_other], 0))</f>
        <v>S12000024</v>
      </c>
      <c r="E2092" t="s">
        <v>2</v>
      </c>
      <c r="F2092" t="s">
        <v>16</v>
      </c>
      <c r="G2092">
        <v>14.733668192653854</v>
      </c>
    </row>
    <row r="2093" spans="1:7">
      <c r="A2093">
        <v>2005</v>
      </c>
      <c r="B2093" t="s">
        <v>110</v>
      </c>
      <c r="C2093" t="s">
        <v>111</v>
      </c>
      <c r="D2093" t="str">
        <f>INDEX(Entities[geography_code], MATCH($C2093, Entities[la_energy_other], 0))</f>
        <v>S12000024</v>
      </c>
      <c r="E2093" t="s">
        <v>2</v>
      </c>
      <c r="F2093" t="s">
        <v>10</v>
      </c>
      <c r="G2093">
        <v>16.293080528668703</v>
      </c>
    </row>
    <row r="2094" spans="1:7">
      <c r="A2094">
        <v>2005</v>
      </c>
      <c r="B2094" t="s">
        <v>110</v>
      </c>
      <c r="C2094" t="s">
        <v>111</v>
      </c>
      <c r="D2094" t="str">
        <f>INDEX(Entities[geography_code], MATCH($C2094, Entities[la_energy_other], 0))</f>
        <v>S12000024</v>
      </c>
      <c r="E2094" t="s">
        <v>2</v>
      </c>
      <c r="F2094" t="s">
        <v>11</v>
      </c>
      <c r="G2094">
        <v>3.7229892457633591</v>
      </c>
    </row>
    <row r="2095" spans="1:7">
      <c r="A2095">
        <v>2005</v>
      </c>
      <c r="B2095" t="s">
        <v>110</v>
      </c>
      <c r="C2095" t="s">
        <v>111</v>
      </c>
      <c r="D2095" t="str">
        <f>INDEX(Entities[geography_code], MATCH($C2095, Entities[la_energy_other], 0))</f>
        <v>S12000024</v>
      </c>
      <c r="E2095" t="s">
        <v>2</v>
      </c>
      <c r="F2095" t="s">
        <v>12</v>
      </c>
      <c r="G2095">
        <v>0.36747665671120111</v>
      </c>
    </row>
    <row r="2096" spans="1:7">
      <c r="A2096">
        <v>2005</v>
      </c>
      <c r="B2096" t="s">
        <v>110</v>
      </c>
      <c r="C2096" t="s">
        <v>111</v>
      </c>
      <c r="D2096" t="str">
        <f>INDEX(Entities[geography_code], MATCH($C2096, Entities[la_energy_other], 0))</f>
        <v>S12000024</v>
      </c>
      <c r="E2096" t="s">
        <v>2</v>
      </c>
      <c r="F2096" t="s">
        <v>13</v>
      </c>
      <c r="G2096">
        <v>0.77512654158211736</v>
      </c>
    </row>
    <row r="2097" spans="1:7">
      <c r="A2097">
        <v>2005</v>
      </c>
      <c r="B2097" t="s">
        <v>110</v>
      </c>
      <c r="C2097" t="s">
        <v>111</v>
      </c>
      <c r="D2097" t="str">
        <f>INDEX(Entities[geography_code], MATCH($C2097, Entities[la_energy_other], 0))</f>
        <v>S12000024</v>
      </c>
      <c r="E2097" t="s">
        <v>2</v>
      </c>
      <c r="F2097" t="s">
        <v>928</v>
      </c>
      <c r="G2097">
        <v>13.877761299855818</v>
      </c>
    </row>
    <row r="2098" spans="1:7">
      <c r="A2098">
        <v>2005</v>
      </c>
      <c r="B2098" t="s">
        <v>110</v>
      </c>
      <c r="C2098" t="s">
        <v>111</v>
      </c>
      <c r="D2098" t="str">
        <f>INDEX(Entities[geography_code], MATCH($C2098, Entities[la_energy_other], 0))</f>
        <v>S12000024</v>
      </c>
      <c r="E2098" t="s">
        <v>3</v>
      </c>
      <c r="F2098" t="s">
        <v>929</v>
      </c>
      <c r="G2098">
        <v>0.52430180700998774</v>
      </c>
    </row>
    <row r="2099" spans="1:7">
      <c r="A2099">
        <v>2005</v>
      </c>
      <c r="B2099" t="s">
        <v>110</v>
      </c>
      <c r="C2099" t="s">
        <v>111</v>
      </c>
      <c r="D2099" t="str">
        <f>INDEX(Entities[geography_code], MATCH($C2099, Entities[la_energy_other], 0))</f>
        <v>S12000024</v>
      </c>
      <c r="E2099" t="s">
        <v>3</v>
      </c>
      <c r="F2099" t="s">
        <v>10</v>
      </c>
      <c r="G2099">
        <v>1.851392133357882</v>
      </c>
    </row>
    <row r="2100" spans="1:7">
      <c r="A2100">
        <v>2005</v>
      </c>
      <c r="B2100" t="s">
        <v>110</v>
      </c>
      <c r="C2100" t="s">
        <v>111</v>
      </c>
      <c r="D2100" t="str">
        <f>INDEX(Entities[geography_code], MATCH($C2100, Entities[la_energy_other], 0))</f>
        <v>S12000024</v>
      </c>
      <c r="E2100" t="s">
        <v>4</v>
      </c>
      <c r="F2100" t="s">
        <v>16</v>
      </c>
      <c r="G2100">
        <v>2.5015870174701367E-2</v>
      </c>
    </row>
    <row r="2101" spans="1:7">
      <c r="A2101">
        <v>2005</v>
      </c>
      <c r="B2101" t="s">
        <v>110</v>
      </c>
      <c r="C2101" t="s">
        <v>111</v>
      </c>
      <c r="D2101" t="str">
        <f>INDEX(Entities[geography_code], MATCH($C2101, Entities[la_energy_other], 0))</f>
        <v>S12000024</v>
      </c>
      <c r="E2101" t="s">
        <v>4</v>
      </c>
      <c r="F2101" t="s">
        <v>10</v>
      </c>
      <c r="G2101">
        <v>3.4353896425352444</v>
      </c>
    </row>
    <row r="2102" spans="1:7">
      <c r="A2102">
        <v>2005</v>
      </c>
      <c r="B2102" t="s">
        <v>110</v>
      </c>
      <c r="C2102" t="s">
        <v>111</v>
      </c>
      <c r="D2102" t="str">
        <f>INDEX(Entities[geography_code], MATCH($C2102, Entities[la_energy_other], 0))</f>
        <v>S12000024</v>
      </c>
      <c r="E2102" t="s">
        <v>930</v>
      </c>
      <c r="F2102" t="s">
        <v>17</v>
      </c>
      <c r="G2102">
        <v>2.2849670608916703</v>
      </c>
    </row>
    <row r="2103" spans="1:7">
      <c r="A2103">
        <v>2006</v>
      </c>
      <c r="B2103" t="s">
        <v>110</v>
      </c>
      <c r="C2103" t="s">
        <v>111</v>
      </c>
      <c r="D2103" t="str">
        <f>INDEX(Entities[geography_code], MATCH($C2103, Entities[la_energy_other], 0))</f>
        <v>S12000024</v>
      </c>
      <c r="E2103" t="s">
        <v>2</v>
      </c>
      <c r="F2103" t="s">
        <v>16</v>
      </c>
      <c r="G2103">
        <v>13.249065571409144</v>
      </c>
    </row>
    <row r="2104" spans="1:7">
      <c r="A2104">
        <v>2006</v>
      </c>
      <c r="B2104" t="s">
        <v>110</v>
      </c>
      <c r="C2104" t="s">
        <v>111</v>
      </c>
      <c r="D2104" t="str">
        <f>INDEX(Entities[geography_code], MATCH($C2104, Entities[la_energy_other], 0))</f>
        <v>S12000024</v>
      </c>
      <c r="E2104" t="s">
        <v>2</v>
      </c>
      <c r="F2104" t="s">
        <v>10</v>
      </c>
      <c r="G2104">
        <v>17.156551605581328</v>
      </c>
    </row>
    <row r="2105" spans="1:7">
      <c r="A2105">
        <v>2006</v>
      </c>
      <c r="B2105" t="s">
        <v>110</v>
      </c>
      <c r="C2105" t="s">
        <v>111</v>
      </c>
      <c r="D2105" t="str">
        <f>INDEX(Entities[geography_code], MATCH($C2105, Entities[la_energy_other], 0))</f>
        <v>S12000024</v>
      </c>
      <c r="E2105" t="s">
        <v>2</v>
      </c>
      <c r="F2105" t="s">
        <v>11</v>
      </c>
      <c r="G2105">
        <v>3.7020518664460811</v>
      </c>
    </row>
    <row r="2106" spans="1:7">
      <c r="A2106">
        <v>2006</v>
      </c>
      <c r="B2106" t="s">
        <v>110</v>
      </c>
      <c r="C2106" t="s">
        <v>111</v>
      </c>
      <c r="D2106" t="str">
        <f>INDEX(Entities[geography_code], MATCH($C2106, Entities[la_energy_other], 0))</f>
        <v>S12000024</v>
      </c>
      <c r="E2106" t="s">
        <v>2</v>
      </c>
      <c r="F2106" t="s">
        <v>12</v>
      </c>
      <c r="G2106">
        <v>0.18232764473822319</v>
      </c>
    </row>
    <row r="2107" spans="1:7">
      <c r="A2107">
        <v>2006</v>
      </c>
      <c r="B2107" t="s">
        <v>110</v>
      </c>
      <c r="C2107" t="s">
        <v>111</v>
      </c>
      <c r="D2107" t="str">
        <f>INDEX(Entities[geography_code], MATCH($C2107, Entities[la_energy_other], 0))</f>
        <v>S12000024</v>
      </c>
      <c r="E2107" t="s">
        <v>2</v>
      </c>
      <c r="F2107" t="s">
        <v>13</v>
      </c>
      <c r="G2107">
        <v>0.44993832532818279</v>
      </c>
    </row>
    <row r="2108" spans="1:7">
      <c r="A2108">
        <v>2006</v>
      </c>
      <c r="B2108" t="s">
        <v>110</v>
      </c>
      <c r="C2108" t="s">
        <v>111</v>
      </c>
      <c r="D2108" t="str">
        <f>INDEX(Entities[geography_code], MATCH($C2108, Entities[la_energy_other], 0))</f>
        <v>S12000024</v>
      </c>
      <c r="E2108" t="s">
        <v>2</v>
      </c>
      <c r="F2108" t="s">
        <v>928</v>
      </c>
      <c r="G2108">
        <v>13.038434304695004</v>
      </c>
    </row>
    <row r="2109" spans="1:7">
      <c r="A2109">
        <v>2006</v>
      </c>
      <c r="B2109" t="s">
        <v>110</v>
      </c>
      <c r="C2109" t="s">
        <v>111</v>
      </c>
      <c r="D2109" t="str">
        <f>INDEX(Entities[geography_code], MATCH($C2109, Entities[la_energy_other], 0))</f>
        <v>S12000024</v>
      </c>
      <c r="E2109" t="s">
        <v>3</v>
      </c>
      <c r="F2109" t="s">
        <v>929</v>
      </c>
      <c r="G2109">
        <v>0.48253774542266875</v>
      </c>
    </row>
    <row r="2110" spans="1:7">
      <c r="A2110">
        <v>2006</v>
      </c>
      <c r="B2110" t="s">
        <v>110</v>
      </c>
      <c r="C2110" t="s">
        <v>111</v>
      </c>
      <c r="D2110" t="str">
        <f>INDEX(Entities[geography_code], MATCH($C2110, Entities[la_energy_other], 0))</f>
        <v>S12000024</v>
      </c>
      <c r="E2110" t="s">
        <v>3</v>
      </c>
      <c r="F2110" t="s">
        <v>10</v>
      </c>
      <c r="G2110">
        <v>2.1506422072942066</v>
      </c>
    </row>
    <row r="2111" spans="1:7">
      <c r="A2111">
        <v>2006</v>
      </c>
      <c r="B2111" t="s">
        <v>110</v>
      </c>
      <c r="C2111" t="s">
        <v>111</v>
      </c>
      <c r="D2111" t="str">
        <f>INDEX(Entities[geography_code], MATCH($C2111, Entities[la_energy_other], 0))</f>
        <v>S12000024</v>
      </c>
      <c r="E2111" t="s">
        <v>4</v>
      </c>
      <c r="F2111" t="s">
        <v>16</v>
      </c>
      <c r="G2111">
        <v>2.7114478081137858E-2</v>
      </c>
    </row>
    <row r="2112" spans="1:7">
      <c r="A2112">
        <v>2006</v>
      </c>
      <c r="B2112" t="s">
        <v>110</v>
      </c>
      <c r="C2112" t="s">
        <v>111</v>
      </c>
      <c r="D2112" t="str">
        <f>INDEX(Entities[geography_code], MATCH($C2112, Entities[la_energy_other], 0))</f>
        <v>S12000024</v>
      </c>
      <c r="E2112" t="s">
        <v>4</v>
      </c>
      <c r="F2112" t="s">
        <v>10</v>
      </c>
      <c r="G2112">
        <v>2.5678595433388227</v>
      </c>
    </row>
    <row r="2113" spans="1:7">
      <c r="A2113">
        <v>2006</v>
      </c>
      <c r="B2113" t="s">
        <v>110</v>
      </c>
      <c r="C2113" t="s">
        <v>111</v>
      </c>
      <c r="D2113" t="str">
        <f>INDEX(Entities[geography_code], MATCH($C2113, Entities[la_energy_other], 0))</f>
        <v>S12000024</v>
      </c>
      <c r="E2113" t="s">
        <v>930</v>
      </c>
      <c r="F2113" t="s">
        <v>17</v>
      </c>
      <c r="G2113">
        <v>2.5705879435031287</v>
      </c>
    </row>
    <row r="2114" spans="1:7">
      <c r="A2114">
        <v>2007</v>
      </c>
      <c r="B2114" t="s">
        <v>110</v>
      </c>
      <c r="C2114" t="s">
        <v>111</v>
      </c>
      <c r="D2114" t="str">
        <f>INDEX(Entities[geography_code], MATCH($C2114, Entities[la_energy_other], 0))</f>
        <v>S12000024</v>
      </c>
      <c r="E2114" t="s">
        <v>2</v>
      </c>
      <c r="F2114" t="s">
        <v>16</v>
      </c>
      <c r="G2114">
        <v>13.397544249541351</v>
      </c>
    </row>
    <row r="2115" spans="1:7">
      <c r="A2115">
        <v>2007</v>
      </c>
      <c r="B2115" t="s">
        <v>110</v>
      </c>
      <c r="C2115" t="s">
        <v>111</v>
      </c>
      <c r="D2115" t="str">
        <f>INDEX(Entities[geography_code], MATCH($C2115, Entities[la_energy_other], 0))</f>
        <v>S12000024</v>
      </c>
      <c r="E2115" t="s">
        <v>2</v>
      </c>
      <c r="F2115" t="s">
        <v>10</v>
      </c>
      <c r="G2115">
        <v>15.144334758879008</v>
      </c>
    </row>
    <row r="2116" spans="1:7">
      <c r="A2116">
        <v>2007</v>
      </c>
      <c r="B2116" t="s">
        <v>110</v>
      </c>
      <c r="C2116" t="s">
        <v>111</v>
      </c>
      <c r="D2116" t="str">
        <f>INDEX(Entities[geography_code], MATCH($C2116, Entities[la_energy_other], 0))</f>
        <v>S12000024</v>
      </c>
      <c r="E2116" t="s">
        <v>2</v>
      </c>
      <c r="F2116" t="s">
        <v>11</v>
      </c>
      <c r="G2116">
        <v>3.766181086026763</v>
      </c>
    </row>
    <row r="2117" spans="1:7">
      <c r="A2117">
        <v>2007</v>
      </c>
      <c r="B2117" t="s">
        <v>110</v>
      </c>
      <c r="C2117" t="s">
        <v>111</v>
      </c>
      <c r="D2117" t="str">
        <f>INDEX(Entities[geography_code], MATCH($C2117, Entities[la_energy_other], 0))</f>
        <v>S12000024</v>
      </c>
      <c r="E2117" t="s">
        <v>2</v>
      </c>
      <c r="F2117" t="s">
        <v>12</v>
      </c>
      <c r="G2117">
        <v>0.16181799616301404</v>
      </c>
    </row>
    <row r="2118" spans="1:7">
      <c r="A2118">
        <v>2007</v>
      </c>
      <c r="B2118" t="s">
        <v>110</v>
      </c>
      <c r="C2118" t="s">
        <v>111</v>
      </c>
      <c r="D2118" t="str">
        <f>INDEX(Entities[geography_code], MATCH($C2118, Entities[la_energy_other], 0))</f>
        <v>S12000024</v>
      </c>
      <c r="E2118" t="s">
        <v>2</v>
      </c>
      <c r="F2118" t="s">
        <v>13</v>
      </c>
      <c r="G2118">
        <v>0.32810471165946964</v>
      </c>
    </row>
    <row r="2119" spans="1:7">
      <c r="A2119">
        <v>2007</v>
      </c>
      <c r="B2119" t="s">
        <v>110</v>
      </c>
      <c r="C2119" t="s">
        <v>111</v>
      </c>
      <c r="D2119" t="str">
        <f>INDEX(Entities[geography_code], MATCH($C2119, Entities[la_energy_other], 0))</f>
        <v>S12000024</v>
      </c>
      <c r="E2119" t="s">
        <v>2</v>
      </c>
      <c r="F2119" t="s">
        <v>928</v>
      </c>
      <c r="G2119">
        <v>12.507289871526558</v>
      </c>
    </row>
    <row r="2120" spans="1:7">
      <c r="A2120">
        <v>2007</v>
      </c>
      <c r="B2120" t="s">
        <v>110</v>
      </c>
      <c r="C2120" t="s">
        <v>111</v>
      </c>
      <c r="D2120" t="str">
        <f>INDEX(Entities[geography_code], MATCH($C2120, Entities[la_energy_other], 0))</f>
        <v>S12000024</v>
      </c>
      <c r="E2120" t="s">
        <v>3</v>
      </c>
      <c r="F2120" t="s">
        <v>929</v>
      </c>
      <c r="G2120">
        <v>0.46450874579984996</v>
      </c>
    </row>
    <row r="2121" spans="1:7">
      <c r="A2121">
        <v>2007</v>
      </c>
      <c r="B2121" t="s">
        <v>110</v>
      </c>
      <c r="C2121" t="s">
        <v>111</v>
      </c>
      <c r="D2121" t="str">
        <f>INDEX(Entities[geography_code], MATCH($C2121, Entities[la_energy_other], 0))</f>
        <v>S12000024</v>
      </c>
      <c r="E2121" t="s">
        <v>3</v>
      </c>
      <c r="F2121" t="s">
        <v>10</v>
      </c>
      <c r="G2121">
        <v>2.8717492745119118</v>
      </c>
    </row>
    <row r="2122" spans="1:7">
      <c r="A2122">
        <v>2007</v>
      </c>
      <c r="B2122" t="s">
        <v>110</v>
      </c>
      <c r="C2122" t="s">
        <v>111</v>
      </c>
      <c r="D2122" t="str">
        <f>INDEX(Entities[geography_code], MATCH($C2122, Entities[la_energy_other], 0))</f>
        <v>S12000024</v>
      </c>
      <c r="E2122" t="s">
        <v>4</v>
      </c>
      <c r="F2122" t="s">
        <v>16</v>
      </c>
      <c r="G2122">
        <v>2.8915557795735149E-2</v>
      </c>
    </row>
    <row r="2123" spans="1:7">
      <c r="A2123">
        <v>2007</v>
      </c>
      <c r="B2123" t="s">
        <v>110</v>
      </c>
      <c r="C2123" t="s">
        <v>111</v>
      </c>
      <c r="D2123" t="str">
        <f>INDEX(Entities[geography_code], MATCH($C2123, Entities[la_energy_other], 0))</f>
        <v>S12000024</v>
      </c>
      <c r="E2123" t="s">
        <v>4</v>
      </c>
      <c r="F2123" t="s">
        <v>10</v>
      </c>
      <c r="G2123">
        <v>2.2605503015281392</v>
      </c>
    </row>
    <row r="2124" spans="1:7">
      <c r="A2124">
        <v>2007</v>
      </c>
      <c r="B2124" t="s">
        <v>110</v>
      </c>
      <c r="C2124" t="s">
        <v>111</v>
      </c>
      <c r="D2124" t="str">
        <f>INDEX(Entities[geography_code], MATCH($C2124, Entities[la_energy_other], 0))</f>
        <v>S12000024</v>
      </c>
      <c r="E2124" t="s">
        <v>930</v>
      </c>
      <c r="F2124" t="s">
        <v>17</v>
      </c>
      <c r="G2124">
        <v>2.8562088261145875</v>
      </c>
    </row>
    <row r="2125" spans="1:7">
      <c r="A2125">
        <v>2008</v>
      </c>
      <c r="B2125" t="s">
        <v>110</v>
      </c>
      <c r="C2125" t="s">
        <v>111</v>
      </c>
      <c r="D2125" t="str">
        <f>INDEX(Entities[geography_code], MATCH($C2125, Entities[la_energy_other], 0))</f>
        <v>S12000024</v>
      </c>
      <c r="E2125" t="s">
        <v>2</v>
      </c>
      <c r="F2125" t="s">
        <v>16</v>
      </c>
      <c r="G2125">
        <v>12.395052386909937</v>
      </c>
    </row>
    <row r="2126" spans="1:7">
      <c r="A2126">
        <v>2008</v>
      </c>
      <c r="B2126" t="s">
        <v>110</v>
      </c>
      <c r="C2126" t="s">
        <v>111</v>
      </c>
      <c r="D2126" t="str">
        <f>INDEX(Entities[geography_code], MATCH($C2126, Entities[la_energy_other], 0))</f>
        <v>S12000024</v>
      </c>
      <c r="E2126" t="s">
        <v>2</v>
      </c>
      <c r="F2126" t="s">
        <v>10</v>
      </c>
      <c r="G2126">
        <v>16.024384095364226</v>
      </c>
    </row>
    <row r="2127" spans="1:7">
      <c r="A2127">
        <v>2008</v>
      </c>
      <c r="B2127" t="s">
        <v>110</v>
      </c>
      <c r="C2127" t="s">
        <v>111</v>
      </c>
      <c r="D2127" t="str">
        <f>INDEX(Entities[geography_code], MATCH($C2127, Entities[la_energy_other], 0))</f>
        <v>S12000024</v>
      </c>
      <c r="E2127" t="s">
        <v>2</v>
      </c>
      <c r="F2127" t="s">
        <v>11</v>
      </c>
      <c r="G2127">
        <v>3.7574881577437576</v>
      </c>
    </row>
    <row r="2128" spans="1:7">
      <c r="A2128">
        <v>2008</v>
      </c>
      <c r="B2128" t="s">
        <v>110</v>
      </c>
      <c r="C2128" t="s">
        <v>111</v>
      </c>
      <c r="D2128" t="str">
        <f>INDEX(Entities[geography_code], MATCH($C2128, Entities[la_energy_other], 0))</f>
        <v>S12000024</v>
      </c>
      <c r="E2128" t="s">
        <v>2</v>
      </c>
      <c r="F2128" t="s">
        <v>12</v>
      </c>
      <c r="G2128">
        <v>0.23061762388476437</v>
      </c>
    </row>
    <row r="2129" spans="1:7">
      <c r="A2129">
        <v>2008</v>
      </c>
      <c r="B2129" t="s">
        <v>110</v>
      </c>
      <c r="C2129" t="s">
        <v>111</v>
      </c>
      <c r="D2129" t="str">
        <f>INDEX(Entities[geography_code], MATCH($C2129, Entities[la_energy_other], 0))</f>
        <v>S12000024</v>
      </c>
      <c r="E2129" t="s">
        <v>2</v>
      </c>
      <c r="F2129" t="s">
        <v>13</v>
      </c>
      <c r="G2129">
        <v>0.41478128458671082</v>
      </c>
    </row>
    <row r="2130" spans="1:7">
      <c r="A2130">
        <v>2008</v>
      </c>
      <c r="B2130" t="s">
        <v>110</v>
      </c>
      <c r="C2130" t="s">
        <v>111</v>
      </c>
      <c r="D2130" t="str">
        <f>INDEX(Entities[geography_code], MATCH($C2130, Entities[la_energy_other], 0))</f>
        <v>S12000024</v>
      </c>
      <c r="E2130" t="s">
        <v>2</v>
      </c>
      <c r="F2130" t="s">
        <v>928</v>
      </c>
      <c r="G2130">
        <v>12.440105298086259</v>
      </c>
    </row>
    <row r="2131" spans="1:7">
      <c r="A2131">
        <v>2008</v>
      </c>
      <c r="B2131" t="s">
        <v>110</v>
      </c>
      <c r="C2131" t="s">
        <v>111</v>
      </c>
      <c r="D2131" t="str">
        <f>INDEX(Entities[geography_code], MATCH($C2131, Entities[la_energy_other], 0))</f>
        <v>S12000024</v>
      </c>
      <c r="E2131" t="s">
        <v>3</v>
      </c>
      <c r="F2131" t="s">
        <v>929</v>
      </c>
      <c r="G2131">
        <v>0.53508882281403247</v>
      </c>
    </row>
    <row r="2132" spans="1:7">
      <c r="A2132">
        <v>2008</v>
      </c>
      <c r="B2132" t="s">
        <v>110</v>
      </c>
      <c r="C2132" t="s">
        <v>111</v>
      </c>
      <c r="D2132" t="str">
        <f>INDEX(Entities[geography_code], MATCH($C2132, Entities[la_energy_other], 0))</f>
        <v>S12000024</v>
      </c>
      <c r="E2132" t="s">
        <v>3</v>
      </c>
      <c r="F2132" t="s">
        <v>10</v>
      </c>
      <c r="G2132">
        <v>3.2372737461036429</v>
      </c>
    </row>
    <row r="2133" spans="1:7">
      <c r="A2133">
        <v>2008</v>
      </c>
      <c r="B2133" t="s">
        <v>110</v>
      </c>
      <c r="C2133" t="s">
        <v>111</v>
      </c>
      <c r="D2133" t="str">
        <f>INDEX(Entities[geography_code], MATCH($C2133, Entities[la_energy_other], 0))</f>
        <v>S12000024</v>
      </c>
      <c r="E2133" t="s">
        <v>4</v>
      </c>
      <c r="F2133" t="s">
        <v>16</v>
      </c>
      <c r="G2133">
        <v>4.2788833792619871E-2</v>
      </c>
    </row>
    <row r="2134" spans="1:7">
      <c r="A2134">
        <v>2008</v>
      </c>
      <c r="B2134" t="s">
        <v>110</v>
      </c>
      <c r="C2134" t="s">
        <v>111</v>
      </c>
      <c r="D2134" t="str">
        <f>INDEX(Entities[geography_code], MATCH($C2134, Entities[la_energy_other], 0))</f>
        <v>S12000024</v>
      </c>
      <c r="E2134" t="s">
        <v>4</v>
      </c>
      <c r="F2134" t="s">
        <v>10</v>
      </c>
      <c r="G2134">
        <v>2.1609953762184633</v>
      </c>
    </row>
    <row r="2135" spans="1:7">
      <c r="A2135">
        <v>2008</v>
      </c>
      <c r="B2135" t="s">
        <v>110</v>
      </c>
      <c r="C2135" t="s">
        <v>111</v>
      </c>
      <c r="D2135" t="str">
        <f>INDEX(Entities[geography_code], MATCH($C2135, Entities[la_energy_other], 0))</f>
        <v>S12000024</v>
      </c>
      <c r="E2135" t="s">
        <v>930</v>
      </c>
      <c r="F2135" t="s">
        <v>17</v>
      </c>
      <c r="G2135">
        <v>3.0847055322037549</v>
      </c>
    </row>
    <row r="2136" spans="1:7">
      <c r="A2136">
        <v>2009</v>
      </c>
      <c r="B2136" t="s">
        <v>110</v>
      </c>
      <c r="C2136" t="s">
        <v>111</v>
      </c>
      <c r="D2136" t="str">
        <f>INDEX(Entities[geography_code], MATCH($C2136, Entities[la_energy_other], 0))</f>
        <v>S12000024</v>
      </c>
      <c r="E2136" t="s">
        <v>2</v>
      </c>
      <c r="F2136" t="s">
        <v>16</v>
      </c>
      <c r="G2136">
        <v>11.532997731635557</v>
      </c>
    </row>
    <row r="2137" spans="1:7">
      <c r="A2137">
        <v>2009</v>
      </c>
      <c r="B2137" t="s">
        <v>110</v>
      </c>
      <c r="C2137" t="s">
        <v>111</v>
      </c>
      <c r="D2137" t="str">
        <f>INDEX(Entities[geography_code], MATCH($C2137, Entities[la_energy_other], 0))</f>
        <v>S12000024</v>
      </c>
      <c r="E2137" t="s">
        <v>2</v>
      </c>
      <c r="F2137" t="s">
        <v>10</v>
      </c>
      <c r="G2137">
        <v>16.04637040768776</v>
      </c>
    </row>
    <row r="2138" spans="1:7">
      <c r="A2138">
        <v>2009</v>
      </c>
      <c r="B2138" t="s">
        <v>110</v>
      </c>
      <c r="C2138" t="s">
        <v>111</v>
      </c>
      <c r="D2138" t="str">
        <f>INDEX(Entities[geography_code], MATCH($C2138, Entities[la_energy_other], 0))</f>
        <v>S12000024</v>
      </c>
      <c r="E2138" t="s">
        <v>2</v>
      </c>
      <c r="F2138" t="s">
        <v>11</v>
      </c>
      <c r="G2138">
        <v>3.7973796549867442</v>
      </c>
    </row>
    <row r="2139" spans="1:7">
      <c r="A2139">
        <v>2009</v>
      </c>
      <c r="B2139" t="s">
        <v>110</v>
      </c>
      <c r="C2139" t="s">
        <v>111</v>
      </c>
      <c r="D2139" t="str">
        <f>INDEX(Entities[geography_code], MATCH($C2139, Entities[la_energy_other], 0))</f>
        <v>S12000024</v>
      </c>
      <c r="E2139" t="s">
        <v>2</v>
      </c>
      <c r="F2139" t="s">
        <v>12</v>
      </c>
      <c r="G2139">
        <v>0.11969422147578312</v>
      </c>
    </row>
    <row r="2140" spans="1:7">
      <c r="A2140">
        <v>2009</v>
      </c>
      <c r="B2140" t="s">
        <v>110</v>
      </c>
      <c r="C2140" t="s">
        <v>111</v>
      </c>
      <c r="D2140" t="str">
        <f>INDEX(Entities[geography_code], MATCH($C2140, Entities[la_energy_other], 0))</f>
        <v>S12000024</v>
      </c>
      <c r="E2140" t="s">
        <v>2</v>
      </c>
      <c r="F2140" t="s">
        <v>13</v>
      </c>
      <c r="G2140">
        <v>0.18986338448661422</v>
      </c>
    </row>
    <row r="2141" spans="1:7">
      <c r="A2141">
        <v>2009</v>
      </c>
      <c r="B2141" t="s">
        <v>110</v>
      </c>
      <c r="C2141" t="s">
        <v>111</v>
      </c>
      <c r="D2141" t="str">
        <f>INDEX(Entities[geography_code], MATCH($C2141, Entities[la_energy_other], 0))</f>
        <v>S12000024</v>
      </c>
      <c r="E2141" t="s">
        <v>2</v>
      </c>
      <c r="F2141" t="s">
        <v>928</v>
      </c>
      <c r="G2141">
        <v>12.639107589942068</v>
      </c>
    </row>
    <row r="2142" spans="1:7">
      <c r="A2142">
        <v>2009</v>
      </c>
      <c r="B2142" t="s">
        <v>110</v>
      </c>
      <c r="C2142" t="s">
        <v>111</v>
      </c>
      <c r="D2142" t="str">
        <f>INDEX(Entities[geography_code], MATCH($C2142, Entities[la_energy_other], 0))</f>
        <v>S12000024</v>
      </c>
      <c r="E2142" t="s">
        <v>3</v>
      </c>
      <c r="F2142" t="s">
        <v>929</v>
      </c>
      <c r="G2142">
        <v>0.75157574883793399</v>
      </c>
    </row>
    <row r="2143" spans="1:7">
      <c r="A2143">
        <v>2009</v>
      </c>
      <c r="B2143" t="s">
        <v>110</v>
      </c>
      <c r="C2143" t="s">
        <v>111</v>
      </c>
      <c r="D2143" t="str">
        <f>INDEX(Entities[geography_code], MATCH($C2143, Entities[la_energy_other], 0))</f>
        <v>S12000024</v>
      </c>
      <c r="E2143" t="s">
        <v>3</v>
      </c>
      <c r="F2143" t="s">
        <v>10</v>
      </c>
      <c r="G2143">
        <v>2.9319305994716736</v>
      </c>
    </row>
    <row r="2144" spans="1:7">
      <c r="A2144">
        <v>2009</v>
      </c>
      <c r="B2144" t="s">
        <v>110</v>
      </c>
      <c r="C2144" t="s">
        <v>111</v>
      </c>
      <c r="D2144" t="str">
        <f>INDEX(Entities[geography_code], MATCH($C2144, Entities[la_energy_other], 0))</f>
        <v>S12000024</v>
      </c>
      <c r="E2144" t="s">
        <v>4</v>
      </c>
      <c r="F2144" t="s">
        <v>16</v>
      </c>
      <c r="G2144">
        <v>3.1549733610593517E-2</v>
      </c>
    </row>
    <row r="2145" spans="1:7">
      <c r="A2145">
        <v>2009</v>
      </c>
      <c r="B2145" t="s">
        <v>110</v>
      </c>
      <c r="C2145" t="s">
        <v>111</v>
      </c>
      <c r="D2145" t="str">
        <f>INDEX(Entities[geography_code], MATCH($C2145, Entities[la_energy_other], 0))</f>
        <v>S12000024</v>
      </c>
      <c r="E2145" t="s">
        <v>4</v>
      </c>
      <c r="F2145" t="s">
        <v>10</v>
      </c>
      <c r="G2145">
        <v>2.3933131359759154</v>
      </c>
    </row>
    <row r="2146" spans="1:7">
      <c r="A2146">
        <v>2009</v>
      </c>
      <c r="B2146" t="s">
        <v>110</v>
      </c>
      <c r="C2146" t="s">
        <v>111</v>
      </c>
      <c r="D2146" t="str">
        <f>INDEX(Entities[geography_code], MATCH($C2146, Entities[la_energy_other], 0))</f>
        <v>S12000024</v>
      </c>
      <c r="E2146" t="s">
        <v>930</v>
      </c>
      <c r="F2146" t="s">
        <v>17</v>
      </c>
      <c r="G2146">
        <v>3.227515973509484</v>
      </c>
    </row>
    <row r="2147" spans="1:7">
      <c r="A2147">
        <v>2005</v>
      </c>
      <c r="B2147" t="s">
        <v>108</v>
      </c>
      <c r="C2147" t="s">
        <v>109</v>
      </c>
      <c r="D2147" t="str">
        <f>INDEX(Entities[geography_code], MATCH($C2147, Entities[la_energy_other], 0))</f>
        <v>S12000023</v>
      </c>
      <c r="E2147" t="s">
        <v>2</v>
      </c>
      <c r="F2147" t="s">
        <v>16</v>
      </c>
      <c r="G2147">
        <v>2.005705241175213</v>
      </c>
    </row>
    <row r="2148" spans="1:7">
      <c r="A2148">
        <v>2005</v>
      </c>
      <c r="B2148" t="s">
        <v>108</v>
      </c>
      <c r="C2148" t="s">
        <v>109</v>
      </c>
      <c r="D2148" t="str">
        <f>INDEX(Entities[geography_code], MATCH($C2148, Entities[la_energy_other], 0))</f>
        <v>S12000023</v>
      </c>
      <c r="E2148" t="s">
        <v>2</v>
      </c>
      <c r="F2148" t="s">
        <v>10</v>
      </c>
      <c r="G2148">
        <v>6.9805357321722026</v>
      </c>
    </row>
    <row r="2149" spans="1:7">
      <c r="A2149">
        <v>2005</v>
      </c>
      <c r="B2149" t="s">
        <v>108</v>
      </c>
      <c r="C2149" t="s">
        <v>109</v>
      </c>
      <c r="D2149" t="str">
        <f>INDEX(Entities[geography_code], MATCH($C2149, Entities[la_energy_other], 0))</f>
        <v>S12000023</v>
      </c>
      <c r="E2149" t="s">
        <v>2</v>
      </c>
      <c r="F2149" t="s">
        <v>11</v>
      </c>
      <c r="G2149">
        <v>0</v>
      </c>
    </row>
    <row r="2150" spans="1:7">
      <c r="A2150">
        <v>2005</v>
      </c>
      <c r="B2150" t="s">
        <v>108</v>
      </c>
      <c r="C2150" t="s">
        <v>109</v>
      </c>
      <c r="D2150" t="str">
        <f>INDEX(Entities[geography_code], MATCH($C2150, Entities[la_energy_other], 0))</f>
        <v>S12000023</v>
      </c>
      <c r="E2150" t="s">
        <v>2</v>
      </c>
      <c r="F2150" t="s">
        <v>12</v>
      </c>
      <c r="G2150">
        <v>7.9727943401472323E-2</v>
      </c>
    </row>
    <row r="2151" spans="1:7">
      <c r="A2151">
        <v>2005</v>
      </c>
      <c r="B2151" t="s">
        <v>108</v>
      </c>
      <c r="C2151" t="s">
        <v>109</v>
      </c>
      <c r="D2151" t="str">
        <f>INDEX(Entities[geography_code], MATCH($C2151, Entities[la_energy_other], 0))</f>
        <v>S12000023</v>
      </c>
      <c r="E2151" t="s">
        <v>2</v>
      </c>
      <c r="F2151" t="s">
        <v>13</v>
      </c>
      <c r="G2151">
        <v>9.5248216100901922E-2</v>
      </c>
    </row>
    <row r="2152" spans="1:7">
      <c r="A2152">
        <v>2005</v>
      </c>
      <c r="B2152" t="s">
        <v>108</v>
      </c>
      <c r="C2152" t="s">
        <v>109</v>
      </c>
      <c r="D2152" t="str">
        <f>INDEX(Entities[geography_code], MATCH($C2152, Entities[la_energy_other], 0))</f>
        <v>S12000023</v>
      </c>
      <c r="E2152" t="s">
        <v>2</v>
      </c>
      <c r="F2152" t="s">
        <v>928</v>
      </c>
      <c r="G2152">
        <v>10.485662936251609</v>
      </c>
    </row>
    <row r="2153" spans="1:7">
      <c r="A2153">
        <v>2005</v>
      </c>
      <c r="B2153" t="s">
        <v>108</v>
      </c>
      <c r="C2153" t="s">
        <v>109</v>
      </c>
      <c r="D2153" t="str">
        <f>INDEX(Entities[geography_code], MATCH($C2153, Entities[la_energy_other], 0))</f>
        <v>S12000023</v>
      </c>
      <c r="E2153" t="s">
        <v>3</v>
      </c>
      <c r="F2153" t="s">
        <v>929</v>
      </c>
      <c r="G2153">
        <v>0.14504292986354639</v>
      </c>
    </row>
    <row r="2154" spans="1:7">
      <c r="A2154">
        <v>2005</v>
      </c>
      <c r="B2154" t="s">
        <v>108</v>
      </c>
      <c r="C2154" t="s">
        <v>109</v>
      </c>
      <c r="D2154" t="str">
        <f>INDEX(Entities[geography_code], MATCH($C2154, Entities[la_energy_other], 0))</f>
        <v>S12000023</v>
      </c>
      <c r="E2154" t="s">
        <v>3</v>
      </c>
      <c r="F2154" t="s">
        <v>10</v>
      </c>
      <c r="G2154">
        <v>0.76741419825109936</v>
      </c>
    </row>
    <row r="2155" spans="1:7">
      <c r="A2155">
        <v>2005</v>
      </c>
      <c r="B2155" t="s">
        <v>108</v>
      </c>
      <c r="C2155" t="s">
        <v>109</v>
      </c>
      <c r="D2155" t="str">
        <f>INDEX(Entities[geography_code], MATCH($C2155, Entities[la_energy_other], 0))</f>
        <v>S12000023</v>
      </c>
      <c r="E2155" t="s">
        <v>4</v>
      </c>
      <c r="F2155" t="s">
        <v>16</v>
      </c>
      <c r="G2155">
        <v>0</v>
      </c>
    </row>
    <row r="2156" spans="1:7">
      <c r="A2156">
        <v>2005</v>
      </c>
      <c r="B2156" t="s">
        <v>108</v>
      </c>
      <c r="C2156" t="s">
        <v>109</v>
      </c>
      <c r="D2156" t="str">
        <f>INDEX(Entities[geography_code], MATCH($C2156, Entities[la_energy_other], 0))</f>
        <v>S12000023</v>
      </c>
      <c r="E2156" t="s">
        <v>4</v>
      </c>
      <c r="F2156" t="s">
        <v>10</v>
      </c>
      <c r="G2156">
        <v>1.423991568671473</v>
      </c>
    </row>
    <row r="2157" spans="1:7">
      <c r="A2157">
        <v>2005</v>
      </c>
      <c r="B2157" t="s">
        <v>108</v>
      </c>
      <c r="C2157" t="s">
        <v>109</v>
      </c>
      <c r="D2157" t="str">
        <f>INDEX(Entities[geography_code], MATCH($C2157, Entities[la_energy_other], 0))</f>
        <v>S12000023</v>
      </c>
      <c r="E2157" t="s">
        <v>930</v>
      </c>
      <c r="F2157" t="s">
        <v>17</v>
      </c>
      <c r="G2157">
        <v>0.94713385320698562</v>
      </c>
    </row>
    <row r="2158" spans="1:7">
      <c r="A2158">
        <v>2006</v>
      </c>
      <c r="B2158" t="s">
        <v>108</v>
      </c>
      <c r="C2158" t="s">
        <v>109</v>
      </c>
      <c r="D2158" t="str">
        <f>INDEX(Entities[geography_code], MATCH($C2158, Entities[la_energy_other], 0))</f>
        <v>S12000023</v>
      </c>
      <c r="E2158" t="s">
        <v>2</v>
      </c>
      <c r="F2158" t="s">
        <v>16</v>
      </c>
      <c r="G2158">
        <v>1.9144394099119204</v>
      </c>
    </row>
    <row r="2159" spans="1:7">
      <c r="A2159">
        <v>2006</v>
      </c>
      <c r="B2159" t="s">
        <v>108</v>
      </c>
      <c r="C2159" t="s">
        <v>109</v>
      </c>
      <c r="D2159" t="str">
        <f>INDEX(Entities[geography_code], MATCH($C2159, Entities[la_energy_other], 0))</f>
        <v>S12000023</v>
      </c>
      <c r="E2159" t="s">
        <v>2</v>
      </c>
      <c r="F2159" t="s">
        <v>10</v>
      </c>
      <c r="G2159">
        <v>7.3538892179333448</v>
      </c>
    </row>
    <row r="2160" spans="1:7">
      <c r="A2160">
        <v>2006</v>
      </c>
      <c r="B2160" t="s">
        <v>108</v>
      </c>
      <c r="C2160" t="s">
        <v>109</v>
      </c>
      <c r="D2160" t="str">
        <f>INDEX(Entities[geography_code], MATCH($C2160, Entities[la_energy_other], 0))</f>
        <v>S12000023</v>
      </c>
      <c r="E2160" t="s">
        <v>2</v>
      </c>
      <c r="F2160" t="s">
        <v>11</v>
      </c>
      <c r="G2160">
        <v>0</v>
      </c>
    </row>
    <row r="2161" spans="1:7">
      <c r="A2161">
        <v>2006</v>
      </c>
      <c r="B2161" t="s">
        <v>108</v>
      </c>
      <c r="C2161" t="s">
        <v>109</v>
      </c>
      <c r="D2161" t="str">
        <f>INDEX(Entities[geography_code], MATCH($C2161, Entities[la_energy_other], 0))</f>
        <v>S12000023</v>
      </c>
      <c r="E2161" t="s">
        <v>2</v>
      </c>
      <c r="F2161" t="s">
        <v>12</v>
      </c>
      <c r="G2161">
        <v>3.9557908984779649E-2</v>
      </c>
    </row>
    <row r="2162" spans="1:7">
      <c r="A2162">
        <v>2006</v>
      </c>
      <c r="B2162" t="s">
        <v>108</v>
      </c>
      <c r="C2162" t="s">
        <v>109</v>
      </c>
      <c r="D2162" t="str">
        <f>INDEX(Entities[geography_code], MATCH($C2162, Entities[la_energy_other], 0))</f>
        <v>S12000023</v>
      </c>
      <c r="E2162" t="s">
        <v>2</v>
      </c>
      <c r="F2162" t="s">
        <v>13</v>
      </c>
      <c r="G2162">
        <v>5.5288808399546328E-2</v>
      </c>
    </row>
    <row r="2163" spans="1:7">
      <c r="A2163">
        <v>2006</v>
      </c>
      <c r="B2163" t="s">
        <v>108</v>
      </c>
      <c r="C2163" t="s">
        <v>109</v>
      </c>
      <c r="D2163" t="str">
        <f>INDEX(Entities[geography_code], MATCH($C2163, Entities[la_energy_other], 0))</f>
        <v>S12000023</v>
      </c>
      <c r="E2163" t="s">
        <v>2</v>
      </c>
      <c r="F2163" t="s">
        <v>928</v>
      </c>
      <c r="G2163">
        <v>9.8383460338237629</v>
      </c>
    </row>
    <row r="2164" spans="1:7">
      <c r="A2164">
        <v>2006</v>
      </c>
      <c r="B2164" t="s">
        <v>108</v>
      </c>
      <c r="C2164" t="s">
        <v>109</v>
      </c>
      <c r="D2164" t="str">
        <f>INDEX(Entities[geography_code], MATCH($C2164, Entities[la_energy_other], 0))</f>
        <v>S12000023</v>
      </c>
      <c r="E2164" t="s">
        <v>3</v>
      </c>
      <c r="F2164" t="s">
        <v>929</v>
      </c>
      <c r="G2164">
        <v>0.13682361925430403</v>
      </c>
    </row>
    <row r="2165" spans="1:7">
      <c r="A2165">
        <v>2006</v>
      </c>
      <c r="B2165" t="s">
        <v>108</v>
      </c>
      <c r="C2165" t="s">
        <v>109</v>
      </c>
      <c r="D2165" t="str">
        <f>INDEX(Entities[geography_code], MATCH($C2165, Entities[la_energy_other], 0))</f>
        <v>S12000023</v>
      </c>
      <c r="E2165" t="s">
        <v>3</v>
      </c>
      <c r="F2165" t="s">
        <v>10</v>
      </c>
      <c r="G2165">
        <v>0.89145531921552268</v>
      </c>
    </row>
    <row r="2166" spans="1:7">
      <c r="A2166">
        <v>2006</v>
      </c>
      <c r="B2166" t="s">
        <v>108</v>
      </c>
      <c r="C2166" t="s">
        <v>109</v>
      </c>
      <c r="D2166" t="str">
        <f>INDEX(Entities[geography_code], MATCH($C2166, Entities[la_energy_other], 0))</f>
        <v>S12000023</v>
      </c>
      <c r="E2166" t="s">
        <v>4</v>
      </c>
      <c r="F2166" t="s">
        <v>16</v>
      </c>
      <c r="G2166">
        <v>0</v>
      </c>
    </row>
    <row r="2167" spans="1:7">
      <c r="A2167">
        <v>2006</v>
      </c>
      <c r="B2167" t="s">
        <v>108</v>
      </c>
      <c r="C2167" t="s">
        <v>109</v>
      </c>
      <c r="D2167" t="str">
        <f>INDEX(Entities[geography_code], MATCH($C2167, Entities[la_energy_other], 0))</f>
        <v>S12000023</v>
      </c>
      <c r="E2167" t="s">
        <v>4</v>
      </c>
      <c r="F2167" t="s">
        <v>10</v>
      </c>
      <c r="G2167">
        <v>1.06439464507105</v>
      </c>
    </row>
    <row r="2168" spans="1:7">
      <c r="A2168">
        <v>2006</v>
      </c>
      <c r="B2168" t="s">
        <v>108</v>
      </c>
      <c r="C2168" t="s">
        <v>109</v>
      </c>
      <c r="D2168" t="str">
        <f>INDEX(Entities[geography_code], MATCH($C2168, Entities[la_energy_other], 0))</f>
        <v>S12000023</v>
      </c>
      <c r="E2168" t="s">
        <v>930</v>
      </c>
      <c r="F2168" t="s">
        <v>17</v>
      </c>
      <c r="G2168">
        <v>1.0655255848578586</v>
      </c>
    </row>
    <row r="2169" spans="1:7">
      <c r="A2169">
        <v>2007</v>
      </c>
      <c r="B2169" t="s">
        <v>108</v>
      </c>
      <c r="C2169" t="s">
        <v>109</v>
      </c>
      <c r="D2169" t="str">
        <f>INDEX(Entities[geography_code], MATCH($C2169, Entities[la_energy_other], 0))</f>
        <v>S12000023</v>
      </c>
      <c r="E2169" t="s">
        <v>2</v>
      </c>
      <c r="F2169" t="s">
        <v>16</v>
      </c>
      <c r="G2169">
        <v>1.9340614779042624</v>
      </c>
    </row>
    <row r="2170" spans="1:7">
      <c r="A2170">
        <v>2007</v>
      </c>
      <c r="B2170" t="s">
        <v>108</v>
      </c>
      <c r="C2170" t="s">
        <v>109</v>
      </c>
      <c r="D2170" t="str">
        <f>INDEX(Entities[geography_code], MATCH($C2170, Entities[la_energy_other], 0))</f>
        <v>S12000023</v>
      </c>
      <c r="E2170" t="s">
        <v>2</v>
      </c>
      <c r="F2170" t="s">
        <v>10</v>
      </c>
      <c r="G2170">
        <v>6.4807981980256013</v>
      </c>
    </row>
    <row r="2171" spans="1:7">
      <c r="A2171">
        <v>2007</v>
      </c>
      <c r="B2171" t="s">
        <v>108</v>
      </c>
      <c r="C2171" t="s">
        <v>109</v>
      </c>
      <c r="D2171" t="str">
        <f>INDEX(Entities[geography_code], MATCH($C2171, Entities[la_energy_other], 0))</f>
        <v>S12000023</v>
      </c>
      <c r="E2171" t="s">
        <v>2</v>
      </c>
      <c r="F2171" t="s">
        <v>11</v>
      </c>
      <c r="G2171">
        <v>0</v>
      </c>
    </row>
    <row r="2172" spans="1:7">
      <c r="A2172">
        <v>2007</v>
      </c>
      <c r="B2172" t="s">
        <v>108</v>
      </c>
      <c r="C2172" t="s">
        <v>109</v>
      </c>
      <c r="D2172" t="str">
        <f>INDEX(Entities[geography_code], MATCH($C2172, Entities[la_energy_other], 0))</f>
        <v>S12000023</v>
      </c>
      <c r="E2172" t="s">
        <v>2</v>
      </c>
      <c r="F2172" t="s">
        <v>12</v>
      </c>
      <c r="G2172">
        <v>3.5108124023136622E-2</v>
      </c>
    </row>
    <row r="2173" spans="1:7">
      <c r="A2173">
        <v>2007</v>
      </c>
      <c r="B2173" t="s">
        <v>108</v>
      </c>
      <c r="C2173" t="s">
        <v>109</v>
      </c>
      <c r="D2173" t="str">
        <f>INDEX(Entities[geography_code], MATCH($C2173, Entities[la_energy_other], 0))</f>
        <v>S12000023</v>
      </c>
      <c r="E2173" t="s">
        <v>2</v>
      </c>
      <c r="F2173" t="s">
        <v>13</v>
      </c>
      <c r="G2173">
        <v>4.0317789165208832E-2</v>
      </c>
    </row>
    <row r="2174" spans="1:7">
      <c r="A2174">
        <v>2007</v>
      </c>
      <c r="B2174" t="s">
        <v>108</v>
      </c>
      <c r="C2174" t="s">
        <v>109</v>
      </c>
      <c r="D2174" t="str">
        <f>INDEX(Entities[geography_code], MATCH($C2174, Entities[la_energy_other], 0))</f>
        <v>S12000023</v>
      </c>
      <c r="E2174" t="s">
        <v>2</v>
      </c>
      <c r="F2174" t="s">
        <v>928</v>
      </c>
      <c r="G2174">
        <v>9.4348030871178619</v>
      </c>
    </row>
    <row r="2175" spans="1:7">
      <c r="A2175">
        <v>2007</v>
      </c>
      <c r="B2175" t="s">
        <v>108</v>
      </c>
      <c r="C2175" t="s">
        <v>109</v>
      </c>
      <c r="D2175" t="str">
        <f>INDEX(Entities[geography_code], MATCH($C2175, Entities[la_energy_other], 0))</f>
        <v>S12000023</v>
      </c>
      <c r="E2175" t="s">
        <v>3</v>
      </c>
      <c r="F2175" t="s">
        <v>929</v>
      </c>
      <c r="G2175">
        <v>0.12600581006766726</v>
      </c>
    </row>
    <row r="2176" spans="1:7">
      <c r="A2176">
        <v>2007</v>
      </c>
      <c r="B2176" t="s">
        <v>108</v>
      </c>
      <c r="C2176" t="s">
        <v>109</v>
      </c>
      <c r="D2176" t="str">
        <f>INDEX(Entities[geography_code], MATCH($C2176, Entities[la_energy_other], 0))</f>
        <v>S12000023</v>
      </c>
      <c r="E2176" t="s">
        <v>3</v>
      </c>
      <c r="F2176" t="s">
        <v>10</v>
      </c>
      <c r="G2176">
        <v>1.1903589344309518</v>
      </c>
    </row>
    <row r="2177" spans="1:7">
      <c r="A2177">
        <v>2007</v>
      </c>
      <c r="B2177" t="s">
        <v>108</v>
      </c>
      <c r="C2177" t="s">
        <v>109</v>
      </c>
      <c r="D2177" t="str">
        <f>INDEX(Entities[geography_code], MATCH($C2177, Entities[la_energy_other], 0))</f>
        <v>S12000023</v>
      </c>
      <c r="E2177" t="s">
        <v>4</v>
      </c>
      <c r="F2177" t="s">
        <v>16</v>
      </c>
      <c r="G2177">
        <v>0</v>
      </c>
    </row>
    <row r="2178" spans="1:7">
      <c r="A2178">
        <v>2007</v>
      </c>
      <c r="B2178" t="s">
        <v>108</v>
      </c>
      <c r="C2178" t="s">
        <v>109</v>
      </c>
      <c r="D2178" t="str">
        <f>INDEX(Entities[geography_code], MATCH($C2178, Entities[la_energy_other], 0))</f>
        <v>S12000023</v>
      </c>
      <c r="E2178" t="s">
        <v>4</v>
      </c>
      <c r="F2178" t="s">
        <v>10</v>
      </c>
      <c r="G2178">
        <v>0.93701294609430952</v>
      </c>
    </row>
    <row r="2179" spans="1:7">
      <c r="A2179">
        <v>2007</v>
      </c>
      <c r="B2179" t="s">
        <v>108</v>
      </c>
      <c r="C2179" t="s">
        <v>109</v>
      </c>
      <c r="D2179" t="str">
        <f>INDEX(Entities[geography_code], MATCH($C2179, Entities[la_energy_other], 0))</f>
        <v>S12000023</v>
      </c>
      <c r="E2179" t="s">
        <v>930</v>
      </c>
      <c r="F2179" t="s">
        <v>17</v>
      </c>
      <c r="G2179">
        <v>1.183917316508732</v>
      </c>
    </row>
    <row r="2180" spans="1:7">
      <c r="A2180">
        <v>2008</v>
      </c>
      <c r="B2180" t="s">
        <v>108</v>
      </c>
      <c r="C2180" t="s">
        <v>109</v>
      </c>
      <c r="D2180" t="str">
        <f>INDEX(Entities[geography_code], MATCH($C2180, Entities[la_energy_other], 0))</f>
        <v>S12000023</v>
      </c>
      <c r="E2180" t="s">
        <v>2</v>
      </c>
      <c r="F2180" t="s">
        <v>16</v>
      </c>
      <c r="G2180">
        <v>1.821134460689253</v>
      </c>
    </row>
    <row r="2181" spans="1:7">
      <c r="A2181">
        <v>2008</v>
      </c>
      <c r="B2181" t="s">
        <v>108</v>
      </c>
      <c r="C2181" t="s">
        <v>109</v>
      </c>
      <c r="D2181" t="str">
        <f>INDEX(Entities[geography_code], MATCH($C2181, Entities[la_energy_other], 0))</f>
        <v>S12000023</v>
      </c>
      <c r="E2181" t="s">
        <v>2</v>
      </c>
      <c r="F2181" t="s">
        <v>10</v>
      </c>
      <c r="G2181">
        <v>6.8613013269341669</v>
      </c>
    </row>
    <row r="2182" spans="1:7">
      <c r="A2182">
        <v>2008</v>
      </c>
      <c r="B2182" t="s">
        <v>108</v>
      </c>
      <c r="C2182" t="s">
        <v>109</v>
      </c>
      <c r="D2182" t="str">
        <f>INDEX(Entities[geography_code], MATCH($C2182, Entities[la_energy_other], 0))</f>
        <v>S12000023</v>
      </c>
      <c r="E2182" t="s">
        <v>2</v>
      </c>
      <c r="F2182" t="s">
        <v>11</v>
      </c>
      <c r="G2182">
        <v>0</v>
      </c>
    </row>
    <row r="2183" spans="1:7">
      <c r="A2183">
        <v>2008</v>
      </c>
      <c r="B2183" t="s">
        <v>108</v>
      </c>
      <c r="C2183" t="s">
        <v>109</v>
      </c>
      <c r="D2183" t="str">
        <f>INDEX(Entities[geography_code], MATCH($C2183, Entities[la_energy_other], 0))</f>
        <v>S12000023</v>
      </c>
      <c r="E2183" t="s">
        <v>2</v>
      </c>
      <c r="F2183" t="s">
        <v>12</v>
      </c>
      <c r="G2183">
        <v>5.0034930188549522E-2</v>
      </c>
    </row>
    <row r="2184" spans="1:7">
      <c r="A2184">
        <v>2008</v>
      </c>
      <c r="B2184" t="s">
        <v>108</v>
      </c>
      <c r="C2184" t="s">
        <v>109</v>
      </c>
      <c r="D2184" t="str">
        <f>INDEX(Entities[geography_code], MATCH($C2184, Entities[la_energy_other], 0))</f>
        <v>S12000023</v>
      </c>
      <c r="E2184" t="s">
        <v>2</v>
      </c>
      <c r="F2184" t="s">
        <v>13</v>
      </c>
      <c r="G2184">
        <v>5.0968680995345995E-2</v>
      </c>
    </row>
    <row r="2185" spans="1:7">
      <c r="A2185">
        <v>2008</v>
      </c>
      <c r="B2185" t="s">
        <v>108</v>
      </c>
      <c r="C2185" t="s">
        <v>109</v>
      </c>
      <c r="D2185" t="str">
        <f>INDEX(Entities[geography_code], MATCH($C2185, Entities[la_energy_other], 0))</f>
        <v>S12000023</v>
      </c>
      <c r="E2185" t="s">
        <v>2</v>
      </c>
      <c r="F2185" t="s">
        <v>928</v>
      </c>
      <c r="G2185">
        <v>9.3456319429628252</v>
      </c>
    </row>
    <row r="2186" spans="1:7">
      <c r="A2186">
        <v>2008</v>
      </c>
      <c r="B2186" t="s">
        <v>108</v>
      </c>
      <c r="C2186" t="s">
        <v>109</v>
      </c>
      <c r="D2186" t="str">
        <f>INDEX(Entities[geography_code], MATCH($C2186, Entities[la_energy_other], 0))</f>
        <v>S12000023</v>
      </c>
      <c r="E2186" t="s">
        <v>3</v>
      </c>
      <c r="F2186" t="s">
        <v>929</v>
      </c>
      <c r="G2186">
        <v>0.15569901860623742</v>
      </c>
    </row>
    <row r="2187" spans="1:7">
      <c r="A2187">
        <v>2008</v>
      </c>
      <c r="B2187" t="s">
        <v>108</v>
      </c>
      <c r="C2187" t="s">
        <v>109</v>
      </c>
      <c r="D2187" t="str">
        <f>INDEX(Entities[geography_code], MATCH($C2187, Entities[la_energy_other], 0))</f>
        <v>S12000023</v>
      </c>
      <c r="E2187" t="s">
        <v>3</v>
      </c>
      <c r="F2187" t="s">
        <v>10</v>
      </c>
      <c r="G2187">
        <v>1.3418712284790877</v>
      </c>
    </row>
    <row r="2188" spans="1:7">
      <c r="A2188">
        <v>2008</v>
      </c>
      <c r="B2188" t="s">
        <v>108</v>
      </c>
      <c r="C2188" t="s">
        <v>109</v>
      </c>
      <c r="D2188" t="str">
        <f>INDEX(Entities[geography_code], MATCH($C2188, Entities[la_energy_other], 0))</f>
        <v>S12000023</v>
      </c>
      <c r="E2188" t="s">
        <v>4</v>
      </c>
      <c r="F2188" t="s">
        <v>16</v>
      </c>
      <c r="G2188">
        <v>0</v>
      </c>
    </row>
    <row r="2189" spans="1:7">
      <c r="A2189">
        <v>2008</v>
      </c>
      <c r="B2189" t="s">
        <v>108</v>
      </c>
      <c r="C2189" t="s">
        <v>109</v>
      </c>
      <c r="D2189" t="str">
        <f>INDEX(Entities[geography_code], MATCH($C2189, Entities[la_energy_other], 0))</f>
        <v>S12000023</v>
      </c>
      <c r="E2189" t="s">
        <v>4</v>
      </c>
      <c r="F2189" t="s">
        <v>10</v>
      </c>
      <c r="G2189">
        <v>0.89574677572882022</v>
      </c>
    </row>
    <row r="2190" spans="1:7">
      <c r="A2190">
        <v>2008</v>
      </c>
      <c r="B2190" t="s">
        <v>108</v>
      </c>
      <c r="C2190" t="s">
        <v>109</v>
      </c>
      <c r="D2190" t="str">
        <f>INDEX(Entities[geography_code], MATCH($C2190, Entities[la_energy_other], 0))</f>
        <v>S12000023</v>
      </c>
      <c r="E2190" t="s">
        <v>930</v>
      </c>
      <c r="F2190" t="s">
        <v>17</v>
      </c>
      <c r="G2190">
        <v>1.2786307018294305</v>
      </c>
    </row>
    <row r="2191" spans="1:7">
      <c r="A2191">
        <v>2009</v>
      </c>
      <c r="B2191" t="s">
        <v>108</v>
      </c>
      <c r="C2191" t="s">
        <v>109</v>
      </c>
      <c r="D2191" t="str">
        <f>INDEX(Entities[geography_code], MATCH($C2191, Entities[la_energy_other], 0))</f>
        <v>S12000023</v>
      </c>
      <c r="E2191" t="s">
        <v>2</v>
      </c>
      <c r="F2191" t="s">
        <v>16</v>
      </c>
      <c r="G2191">
        <v>1.6990205997994181</v>
      </c>
    </row>
    <row r="2192" spans="1:7">
      <c r="A2192">
        <v>2009</v>
      </c>
      <c r="B2192" t="s">
        <v>108</v>
      </c>
      <c r="C2192" t="s">
        <v>109</v>
      </c>
      <c r="D2192" t="str">
        <f>INDEX(Entities[geography_code], MATCH($C2192, Entities[la_energy_other], 0))</f>
        <v>S12000023</v>
      </c>
      <c r="E2192" t="s">
        <v>2</v>
      </c>
      <c r="F2192" t="s">
        <v>10</v>
      </c>
      <c r="G2192">
        <v>6.8698960640906606</v>
      </c>
    </row>
    <row r="2193" spans="1:7">
      <c r="A2193">
        <v>2009</v>
      </c>
      <c r="B2193" t="s">
        <v>108</v>
      </c>
      <c r="C2193" t="s">
        <v>109</v>
      </c>
      <c r="D2193" t="str">
        <f>INDEX(Entities[geography_code], MATCH($C2193, Entities[la_energy_other], 0))</f>
        <v>S12000023</v>
      </c>
      <c r="E2193" t="s">
        <v>2</v>
      </c>
      <c r="F2193" t="s">
        <v>11</v>
      </c>
      <c r="G2193">
        <v>0</v>
      </c>
    </row>
    <row r="2194" spans="1:7">
      <c r="A2194">
        <v>2009</v>
      </c>
      <c r="B2194" t="s">
        <v>108</v>
      </c>
      <c r="C2194" t="s">
        <v>109</v>
      </c>
      <c r="D2194" t="str">
        <f>INDEX(Entities[geography_code], MATCH($C2194, Entities[la_energy_other], 0))</f>
        <v>S12000023</v>
      </c>
      <c r="E2194" t="s">
        <v>2</v>
      </c>
      <c r="F2194" t="s">
        <v>12</v>
      </c>
      <c r="G2194">
        <v>2.5968926028420703E-2</v>
      </c>
    </row>
    <row r="2195" spans="1:7">
      <c r="A2195">
        <v>2009</v>
      </c>
      <c r="B2195" t="s">
        <v>108</v>
      </c>
      <c r="C2195" t="s">
        <v>109</v>
      </c>
      <c r="D2195" t="str">
        <f>INDEX(Entities[geography_code], MATCH($C2195, Entities[la_energy_other], 0))</f>
        <v>S12000023</v>
      </c>
      <c r="E2195" t="s">
        <v>2</v>
      </c>
      <c r="F2195" t="s">
        <v>13</v>
      </c>
      <c r="G2195">
        <v>2.3330575983526447E-2</v>
      </c>
    </row>
    <row r="2196" spans="1:7">
      <c r="A2196">
        <v>2009</v>
      </c>
      <c r="B2196" t="s">
        <v>108</v>
      </c>
      <c r="C2196" t="s">
        <v>109</v>
      </c>
      <c r="D2196" t="str">
        <f>INDEX(Entities[geography_code], MATCH($C2196, Entities[la_energy_other], 0))</f>
        <v>S12000023</v>
      </c>
      <c r="E2196" t="s">
        <v>2</v>
      </c>
      <c r="F2196" t="s">
        <v>928</v>
      </c>
      <c r="G2196">
        <v>9.5255616651801915</v>
      </c>
    </row>
    <row r="2197" spans="1:7">
      <c r="A2197">
        <v>2009</v>
      </c>
      <c r="B2197" t="s">
        <v>108</v>
      </c>
      <c r="C2197" t="s">
        <v>109</v>
      </c>
      <c r="D2197" t="str">
        <f>INDEX(Entities[geography_code], MATCH($C2197, Entities[la_energy_other], 0))</f>
        <v>S12000023</v>
      </c>
      <c r="E2197" t="s">
        <v>3</v>
      </c>
      <c r="F2197" t="s">
        <v>929</v>
      </c>
      <c r="G2197">
        <v>0.19816318043882475</v>
      </c>
    </row>
    <row r="2198" spans="1:7">
      <c r="A2198">
        <v>2009</v>
      </c>
      <c r="B2198" t="s">
        <v>108</v>
      </c>
      <c r="C2198" t="s">
        <v>109</v>
      </c>
      <c r="D2198" t="str">
        <f>INDEX(Entities[geography_code], MATCH($C2198, Entities[la_energy_other], 0))</f>
        <v>S12000023</v>
      </c>
      <c r="E2198" t="s">
        <v>3</v>
      </c>
      <c r="F2198" t="s">
        <v>10</v>
      </c>
      <c r="G2198">
        <v>1.2153044888662081</v>
      </c>
    </row>
    <row r="2199" spans="1:7">
      <c r="A2199">
        <v>2009</v>
      </c>
      <c r="B2199" t="s">
        <v>108</v>
      </c>
      <c r="C2199" t="s">
        <v>109</v>
      </c>
      <c r="D2199" t="str">
        <f>INDEX(Entities[geography_code], MATCH($C2199, Entities[la_energy_other], 0))</f>
        <v>S12000023</v>
      </c>
      <c r="E2199" t="s">
        <v>4</v>
      </c>
      <c r="F2199" t="s">
        <v>16</v>
      </c>
      <c r="G2199">
        <v>0</v>
      </c>
    </row>
    <row r="2200" spans="1:7">
      <c r="A2200">
        <v>2009</v>
      </c>
      <c r="B2200" t="s">
        <v>108</v>
      </c>
      <c r="C2200" t="s">
        <v>109</v>
      </c>
      <c r="D2200" t="str">
        <f>INDEX(Entities[geography_code], MATCH($C2200, Entities[la_energy_other], 0))</f>
        <v>S12000023</v>
      </c>
      <c r="E2200" t="s">
        <v>4</v>
      </c>
      <c r="F2200" t="s">
        <v>10</v>
      </c>
      <c r="G2200">
        <v>0.99204401288970312</v>
      </c>
    </row>
    <row r="2201" spans="1:7">
      <c r="A2201">
        <v>2009</v>
      </c>
      <c r="B2201" t="s">
        <v>108</v>
      </c>
      <c r="C2201" t="s">
        <v>109</v>
      </c>
      <c r="D2201" t="str">
        <f>INDEX(Entities[geography_code], MATCH($C2201, Entities[la_energy_other], 0))</f>
        <v>S12000023</v>
      </c>
      <c r="E2201" t="s">
        <v>930</v>
      </c>
      <c r="F2201" t="s">
        <v>17</v>
      </c>
      <c r="G2201">
        <v>1.3378265676548671</v>
      </c>
    </row>
    <row r="2202" spans="1:7">
      <c r="A2202">
        <v>2005</v>
      </c>
      <c r="B2202" t="s">
        <v>104</v>
      </c>
      <c r="C2202" t="s">
        <v>105</v>
      </c>
      <c r="D2202" t="str">
        <f>INDEX(Entities[geography_code], MATCH($C2202, Entities[la_energy_other], 0))</f>
        <v>S12000021</v>
      </c>
      <c r="E2202" t="s">
        <v>2</v>
      </c>
      <c r="F2202" t="s">
        <v>16</v>
      </c>
      <c r="G2202">
        <v>11.004839320556805</v>
      </c>
    </row>
    <row r="2203" spans="1:7">
      <c r="A2203">
        <v>2005</v>
      </c>
      <c r="B2203" t="s">
        <v>104</v>
      </c>
      <c r="C2203" t="s">
        <v>105</v>
      </c>
      <c r="D2203" t="str">
        <f>INDEX(Entities[geography_code], MATCH($C2203, Entities[la_energy_other], 0))</f>
        <v>S12000021</v>
      </c>
      <c r="E2203" t="s">
        <v>2</v>
      </c>
      <c r="F2203" t="s">
        <v>10</v>
      </c>
      <c r="G2203">
        <v>4.3785084919835882</v>
      </c>
    </row>
    <row r="2204" spans="1:7">
      <c r="A2204">
        <v>2005</v>
      </c>
      <c r="B2204" t="s">
        <v>104</v>
      </c>
      <c r="C2204" t="s">
        <v>105</v>
      </c>
      <c r="D2204" t="str">
        <f>INDEX(Entities[geography_code], MATCH($C2204, Entities[la_energy_other], 0))</f>
        <v>S12000021</v>
      </c>
      <c r="E2204" t="s">
        <v>2</v>
      </c>
      <c r="F2204" t="s">
        <v>11</v>
      </c>
      <c r="G2204">
        <v>0.38234857498246844</v>
      </c>
    </row>
    <row r="2205" spans="1:7">
      <c r="A2205">
        <v>2005</v>
      </c>
      <c r="B2205" t="s">
        <v>104</v>
      </c>
      <c r="C2205" t="s">
        <v>105</v>
      </c>
      <c r="D2205" t="str">
        <f>INDEX(Entities[geography_code], MATCH($C2205, Entities[la_energy_other], 0))</f>
        <v>S12000021</v>
      </c>
      <c r="E2205" t="s">
        <v>2</v>
      </c>
      <c r="F2205" t="s">
        <v>12</v>
      </c>
      <c r="G2205">
        <v>0.12502507891241321</v>
      </c>
    </row>
    <row r="2206" spans="1:7">
      <c r="A2206">
        <v>2005</v>
      </c>
      <c r="B2206" t="s">
        <v>104</v>
      </c>
      <c r="C2206" t="s">
        <v>105</v>
      </c>
      <c r="D2206" t="str">
        <f>INDEX(Entities[geography_code], MATCH($C2206, Entities[la_energy_other], 0))</f>
        <v>S12000021</v>
      </c>
      <c r="E2206" t="s">
        <v>2</v>
      </c>
      <c r="F2206" t="s">
        <v>13</v>
      </c>
      <c r="G2206">
        <v>0.14453489302136052</v>
      </c>
    </row>
    <row r="2207" spans="1:7">
      <c r="A2207">
        <v>2005</v>
      </c>
      <c r="B2207" t="s">
        <v>104</v>
      </c>
      <c r="C2207" t="s">
        <v>105</v>
      </c>
      <c r="D2207" t="str">
        <f>INDEX(Entities[geography_code], MATCH($C2207, Entities[la_energy_other], 0))</f>
        <v>S12000021</v>
      </c>
      <c r="E2207" t="s">
        <v>2</v>
      </c>
      <c r="F2207" t="s">
        <v>928</v>
      </c>
      <c r="G2207">
        <v>3.9727455541441157</v>
      </c>
    </row>
    <row r="2208" spans="1:7">
      <c r="A2208">
        <v>2005</v>
      </c>
      <c r="B2208" t="s">
        <v>104</v>
      </c>
      <c r="C2208" t="s">
        <v>105</v>
      </c>
      <c r="D2208" t="str">
        <f>INDEX(Entities[geography_code], MATCH($C2208, Entities[la_energy_other], 0))</f>
        <v>S12000021</v>
      </c>
      <c r="E2208" t="s">
        <v>3</v>
      </c>
      <c r="F2208" t="s">
        <v>929</v>
      </c>
      <c r="G2208">
        <v>20.839480866967655</v>
      </c>
    </row>
    <row r="2209" spans="1:7">
      <c r="A2209">
        <v>2005</v>
      </c>
      <c r="B2209" t="s">
        <v>104</v>
      </c>
      <c r="C2209" t="s">
        <v>105</v>
      </c>
      <c r="D2209" t="str">
        <f>INDEX(Entities[geography_code], MATCH($C2209, Entities[la_energy_other], 0))</f>
        <v>S12000021</v>
      </c>
      <c r="E2209" t="s">
        <v>3</v>
      </c>
      <c r="F2209" t="s">
        <v>10</v>
      </c>
      <c r="G2209">
        <v>0.45472411691098508</v>
      </c>
    </row>
    <row r="2210" spans="1:7">
      <c r="A2210">
        <v>2005</v>
      </c>
      <c r="B2210" t="s">
        <v>104</v>
      </c>
      <c r="C2210" t="s">
        <v>105</v>
      </c>
      <c r="D2210" t="str">
        <f>INDEX(Entities[geography_code], MATCH($C2210, Entities[la_energy_other], 0))</f>
        <v>S12000021</v>
      </c>
      <c r="E2210" t="s">
        <v>4</v>
      </c>
      <c r="F2210" t="s">
        <v>16</v>
      </c>
      <c r="G2210">
        <v>0.30737037389462213</v>
      </c>
    </row>
    <row r="2211" spans="1:7">
      <c r="A2211">
        <v>2005</v>
      </c>
      <c r="B2211" t="s">
        <v>104</v>
      </c>
      <c r="C2211" t="s">
        <v>105</v>
      </c>
      <c r="D2211" t="str">
        <f>INDEX(Entities[geography_code], MATCH($C2211, Entities[la_energy_other], 0))</f>
        <v>S12000021</v>
      </c>
      <c r="E2211" t="s">
        <v>4</v>
      </c>
      <c r="F2211" t="s">
        <v>10</v>
      </c>
      <c r="G2211">
        <v>2.3830868140542125</v>
      </c>
    </row>
    <row r="2212" spans="1:7">
      <c r="A2212">
        <v>2005</v>
      </c>
      <c r="B2212" t="s">
        <v>104</v>
      </c>
      <c r="C2212" t="s">
        <v>105</v>
      </c>
      <c r="D2212" t="str">
        <f>INDEX(Entities[geography_code], MATCH($C2212, Entities[la_energy_other], 0))</f>
        <v>S12000021</v>
      </c>
      <c r="E2212" t="s">
        <v>930</v>
      </c>
      <c r="F2212" t="s">
        <v>17</v>
      </c>
      <c r="G2212">
        <v>11.320683954902039</v>
      </c>
    </row>
    <row r="2213" spans="1:7">
      <c r="A2213">
        <v>2006</v>
      </c>
      <c r="B2213" t="s">
        <v>104</v>
      </c>
      <c r="C2213" t="s">
        <v>105</v>
      </c>
      <c r="D2213" t="str">
        <f>INDEX(Entities[geography_code], MATCH($C2213, Entities[la_energy_other], 0))</f>
        <v>S12000021</v>
      </c>
      <c r="E2213" t="s">
        <v>2</v>
      </c>
      <c r="F2213" t="s">
        <v>16</v>
      </c>
      <c r="G2213">
        <v>9.8670197561862594</v>
      </c>
    </row>
    <row r="2214" spans="1:7">
      <c r="A2214">
        <v>2006</v>
      </c>
      <c r="B2214" t="s">
        <v>104</v>
      </c>
      <c r="C2214" t="s">
        <v>105</v>
      </c>
      <c r="D2214" t="str">
        <f>INDEX(Entities[geography_code], MATCH($C2214, Entities[la_energy_other], 0))</f>
        <v>S12000021</v>
      </c>
      <c r="E2214" t="s">
        <v>2</v>
      </c>
      <c r="F2214" t="s">
        <v>10</v>
      </c>
      <c r="G2214">
        <v>4.6018385170465086</v>
      </c>
    </row>
    <row r="2215" spans="1:7">
      <c r="A2215">
        <v>2006</v>
      </c>
      <c r="B2215" t="s">
        <v>104</v>
      </c>
      <c r="C2215" t="s">
        <v>105</v>
      </c>
      <c r="D2215" t="str">
        <f>INDEX(Entities[geography_code], MATCH($C2215, Entities[la_energy_other], 0))</f>
        <v>S12000021</v>
      </c>
      <c r="E2215" t="s">
        <v>2</v>
      </c>
      <c r="F2215" t="s">
        <v>11</v>
      </c>
      <c r="G2215">
        <v>0.37570799956181056</v>
      </c>
    </row>
    <row r="2216" spans="1:7">
      <c r="A2216">
        <v>2006</v>
      </c>
      <c r="B2216" t="s">
        <v>104</v>
      </c>
      <c r="C2216" t="s">
        <v>105</v>
      </c>
      <c r="D2216" t="str">
        <f>INDEX(Entities[geography_code], MATCH($C2216, Entities[la_energy_other], 0))</f>
        <v>S12000021</v>
      </c>
      <c r="E2216" t="s">
        <v>2</v>
      </c>
      <c r="F2216" t="s">
        <v>12</v>
      </c>
      <c r="G2216">
        <v>6.2032588342681425E-2</v>
      </c>
    </row>
    <row r="2217" spans="1:7">
      <c r="A2217">
        <v>2006</v>
      </c>
      <c r="B2217" t="s">
        <v>104</v>
      </c>
      <c r="C2217" t="s">
        <v>105</v>
      </c>
      <c r="D2217" t="str">
        <f>INDEX(Entities[geography_code], MATCH($C2217, Entities[la_energy_other], 0))</f>
        <v>S12000021</v>
      </c>
      <c r="E2217" t="s">
        <v>2</v>
      </c>
      <c r="F2217" t="s">
        <v>13</v>
      </c>
      <c r="G2217">
        <v>8.3898285284854351E-2</v>
      </c>
    </row>
    <row r="2218" spans="1:7">
      <c r="A2218">
        <v>2006</v>
      </c>
      <c r="B2218" t="s">
        <v>104</v>
      </c>
      <c r="C2218" t="s">
        <v>105</v>
      </c>
      <c r="D2218" t="str">
        <f>INDEX(Entities[geography_code], MATCH($C2218, Entities[la_energy_other], 0))</f>
        <v>S12000021</v>
      </c>
      <c r="E2218" t="s">
        <v>2</v>
      </c>
      <c r="F2218" t="s">
        <v>928</v>
      </c>
      <c r="G2218">
        <v>3.7272974853951624</v>
      </c>
    </row>
    <row r="2219" spans="1:7">
      <c r="A2219">
        <v>2006</v>
      </c>
      <c r="B2219" t="s">
        <v>104</v>
      </c>
      <c r="C2219" t="s">
        <v>105</v>
      </c>
      <c r="D2219" t="str">
        <f>INDEX(Entities[geography_code], MATCH($C2219, Entities[la_energy_other], 0))</f>
        <v>S12000021</v>
      </c>
      <c r="E2219" t="s">
        <v>3</v>
      </c>
      <c r="F2219" t="s">
        <v>929</v>
      </c>
      <c r="G2219">
        <v>20.15308203897726</v>
      </c>
    </row>
    <row r="2220" spans="1:7">
      <c r="A2220">
        <v>2006</v>
      </c>
      <c r="B2220" t="s">
        <v>104</v>
      </c>
      <c r="C2220" t="s">
        <v>105</v>
      </c>
      <c r="D2220" t="str">
        <f>INDEX(Entities[geography_code], MATCH($C2220, Entities[la_energy_other], 0))</f>
        <v>S12000021</v>
      </c>
      <c r="E2220" t="s">
        <v>3</v>
      </c>
      <c r="F2220" t="s">
        <v>10</v>
      </c>
      <c r="G2220">
        <v>0.52822352481839574</v>
      </c>
    </row>
    <row r="2221" spans="1:7">
      <c r="A2221">
        <v>2006</v>
      </c>
      <c r="B2221" t="s">
        <v>104</v>
      </c>
      <c r="C2221" t="s">
        <v>105</v>
      </c>
      <c r="D2221" t="str">
        <f>INDEX(Entities[geography_code], MATCH($C2221, Entities[la_energy_other], 0))</f>
        <v>S12000021</v>
      </c>
      <c r="E2221" t="s">
        <v>4</v>
      </c>
      <c r="F2221" t="s">
        <v>16</v>
      </c>
      <c r="G2221">
        <v>0.44480188355060463</v>
      </c>
    </row>
    <row r="2222" spans="1:7">
      <c r="A2222">
        <v>2006</v>
      </c>
      <c r="B2222" t="s">
        <v>104</v>
      </c>
      <c r="C2222" t="s">
        <v>105</v>
      </c>
      <c r="D2222" t="str">
        <f>INDEX(Entities[geography_code], MATCH($C2222, Entities[la_energy_other], 0))</f>
        <v>S12000021</v>
      </c>
      <c r="E2222" t="s">
        <v>4</v>
      </c>
      <c r="F2222" t="s">
        <v>10</v>
      </c>
      <c r="G2222">
        <v>2.1324905857133718</v>
      </c>
    </row>
    <row r="2223" spans="1:7">
      <c r="A2223">
        <v>2006</v>
      </c>
      <c r="B2223" t="s">
        <v>104</v>
      </c>
      <c r="C2223" t="s">
        <v>105</v>
      </c>
      <c r="D2223" t="str">
        <f>INDEX(Entities[geography_code], MATCH($C2223, Entities[la_energy_other], 0))</f>
        <v>S12000021</v>
      </c>
      <c r="E2223" t="s">
        <v>930</v>
      </c>
      <c r="F2223" t="s">
        <v>17</v>
      </c>
      <c r="G2223">
        <v>0.6313672352228421</v>
      </c>
    </row>
    <row r="2224" spans="1:7">
      <c r="A2224">
        <v>2007</v>
      </c>
      <c r="B2224" t="s">
        <v>104</v>
      </c>
      <c r="C2224" t="s">
        <v>105</v>
      </c>
      <c r="D2224" t="str">
        <f>INDEX(Entities[geography_code], MATCH($C2224, Entities[la_energy_other], 0))</f>
        <v>S12000021</v>
      </c>
      <c r="E2224" t="s">
        <v>2</v>
      </c>
      <c r="F2224" t="s">
        <v>16</v>
      </c>
      <c r="G2224">
        <v>9.8831424499618983</v>
      </c>
    </row>
    <row r="2225" spans="1:7">
      <c r="A2225">
        <v>2007</v>
      </c>
      <c r="B2225" t="s">
        <v>104</v>
      </c>
      <c r="C2225" t="s">
        <v>105</v>
      </c>
      <c r="D2225" t="str">
        <f>INDEX(Entities[geography_code], MATCH($C2225, Entities[la_energy_other], 0))</f>
        <v>S12000021</v>
      </c>
      <c r="E2225" t="s">
        <v>2</v>
      </c>
      <c r="F2225" t="s">
        <v>10</v>
      </c>
      <c r="G2225">
        <v>4.0891709357970027</v>
      </c>
    </row>
    <row r="2226" spans="1:7">
      <c r="A2226">
        <v>2007</v>
      </c>
      <c r="B2226" t="s">
        <v>104</v>
      </c>
      <c r="C2226" t="s">
        <v>105</v>
      </c>
      <c r="D2226" t="str">
        <f>INDEX(Entities[geography_code], MATCH($C2226, Entities[la_energy_other], 0))</f>
        <v>S12000021</v>
      </c>
      <c r="E2226" t="s">
        <v>2</v>
      </c>
      <c r="F2226" t="s">
        <v>11</v>
      </c>
      <c r="G2226">
        <v>0.37741734203553856</v>
      </c>
    </row>
    <row r="2227" spans="1:7">
      <c r="A2227">
        <v>2007</v>
      </c>
      <c r="B2227" t="s">
        <v>104</v>
      </c>
      <c r="C2227" t="s">
        <v>105</v>
      </c>
      <c r="D2227" t="str">
        <f>INDEX(Entities[geography_code], MATCH($C2227, Entities[la_energy_other], 0))</f>
        <v>S12000021</v>
      </c>
      <c r="E2227" t="s">
        <v>2</v>
      </c>
      <c r="F2227" t="s">
        <v>12</v>
      </c>
      <c r="G2227">
        <v>5.5054674549379984E-2</v>
      </c>
    </row>
    <row r="2228" spans="1:7">
      <c r="A2228">
        <v>2007</v>
      </c>
      <c r="B2228" t="s">
        <v>104</v>
      </c>
      <c r="C2228" t="s">
        <v>105</v>
      </c>
      <c r="D2228" t="str">
        <f>INDEX(Entities[geography_code], MATCH($C2228, Entities[la_energy_other], 0))</f>
        <v>S12000021</v>
      </c>
      <c r="E2228" t="s">
        <v>2</v>
      </c>
      <c r="F2228" t="s">
        <v>13</v>
      </c>
      <c r="G2228">
        <v>6.1180435523096863E-2</v>
      </c>
    </row>
    <row r="2229" spans="1:7">
      <c r="A2229">
        <v>2007</v>
      </c>
      <c r="B2229" t="s">
        <v>104</v>
      </c>
      <c r="C2229" t="s">
        <v>105</v>
      </c>
      <c r="D2229" t="str">
        <f>INDEX(Entities[geography_code], MATCH($C2229, Entities[la_energy_other], 0))</f>
        <v>S12000021</v>
      </c>
      <c r="E2229" t="s">
        <v>2</v>
      </c>
      <c r="F2229" t="s">
        <v>928</v>
      </c>
      <c r="G2229">
        <v>3.5743722810722334</v>
      </c>
    </row>
    <row r="2230" spans="1:7">
      <c r="A2230">
        <v>2007</v>
      </c>
      <c r="B2230" t="s">
        <v>104</v>
      </c>
      <c r="C2230" t="s">
        <v>105</v>
      </c>
      <c r="D2230" t="str">
        <f>INDEX(Entities[geography_code], MATCH($C2230, Entities[la_energy_other], 0))</f>
        <v>S12000021</v>
      </c>
      <c r="E2230" t="s">
        <v>3</v>
      </c>
      <c r="F2230" t="s">
        <v>929</v>
      </c>
      <c r="G2230">
        <v>20.070246136850791</v>
      </c>
    </row>
    <row r="2231" spans="1:7">
      <c r="A2231">
        <v>2007</v>
      </c>
      <c r="B2231" t="s">
        <v>104</v>
      </c>
      <c r="C2231" t="s">
        <v>105</v>
      </c>
      <c r="D2231" t="str">
        <f>INDEX(Entities[geography_code], MATCH($C2231, Entities[la_energy_other], 0))</f>
        <v>S12000021</v>
      </c>
      <c r="E2231" t="s">
        <v>3</v>
      </c>
      <c r="F2231" t="s">
        <v>10</v>
      </c>
      <c r="G2231">
        <v>0.70533607079433558</v>
      </c>
    </row>
    <row r="2232" spans="1:7">
      <c r="A2232">
        <v>2007</v>
      </c>
      <c r="B2232" t="s">
        <v>104</v>
      </c>
      <c r="C2232" t="s">
        <v>105</v>
      </c>
      <c r="D2232" t="str">
        <f>INDEX(Entities[geography_code], MATCH($C2232, Entities[la_energy_other], 0))</f>
        <v>S12000021</v>
      </c>
      <c r="E2232" t="s">
        <v>4</v>
      </c>
      <c r="F2232" t="s">
        <v>16</v>
      </c>
      <c r="G2232">
        <v>0.45741830429854935</v>
      </c>
    </row>
    <row r="2233" spans="1:7">
      <c r="A2233">
        <v>2007</v>
      </c>
      <c r="B2233" t="s">
        <v>104</v>
      </c>
      <c r="C2233" t="s">
        <v>105</v>
      </c>
      <c r="D2233" t="str">
        <f>INDEX(Entities[geography_code], MATCH($C2233, Entities[la_energy_other], 0))</f>
        <v>S12000021</v>
      </c>
      <c r="E2233" t="s">
        <v>4</v>
      </c>
      <c r="F2233" t="s">
        <v>10</v>
      </c>
      <c r="G2233">
        <v>1.9301852141165434</v>
      </c>
    </row>
    <row r="2234" spans="1:7">
      <c r="A2234">
        <v>2007</v>
      </c>
      <c r="B2234" t="s">
        <v>104</v>
      </c>
      <c r="C2234" t="s">
        <v>105</v>
      </c>
      <c r="D2234" t="str">
        <f>INDEX(Entities[geography_code], MATCH($C2234, Entities[la_energy_other], 0))</f>
        <v>S12000021</v>
      </c>
      <c r="E2234" t="s">
        <v>930</v>
      </c>
      <c r="F2234" t="s">
        <v>17</v>
      </c>
      <c r="G2234">
        <v>12.734545521220765</v>
      </c>
    </row>
    <row r="2235" spans="1:7">
      <c r="A2235">
        <v>2008</v>
      </c>
      <c r="B2235" t="s">
        <v>104</v>
      </c>
      <c r="C2235" t="s">
        <v>105</v>
      </c>
      <c r="D2235" t="str">
        <f>INDEX(Entities[geography_code], MATCH($C2235, Entities[la_energy_other], 0))</f>
        <v>S12000021</v>
      </c>
      <c r="E2235" t="s">
        <v>2</v>
      </c>
      <c r="F2235" t="s">
        <v>16</v>
      </c>
      <c r="G2235">
        <v>9.2708858548542938</v>
      </c>
    </row>
    <row r="2236" spans="1:7">
      <c r="A2236">
        <v>2008</v>
      </c>
      <c r="B2236" t="s">
        <v>104</v>
      </c>
      <c r="C2236" t="s">
        <v>105</v>
      </c>
      <c r="D2236" t="str">
        <f>INDEX(Entities[geography_code], MATCH($C2236, Entities[la_energy_other], 0))</f>
        <v>S12000021</v>
      </c>
      <c r="E2236" t="s">
        <v>2</v>
      </c>
      <c r="F2236" t="s">
        <v>10</v>
      </c>
      <c r="G2236">
        <v>4.316757758030076</v>
      </c>
    </row>
    <row r="2237" spans="1:7">
      <c r="A2237">
        <v>2008</v>
      </c>
      <c r="B2237" t="s">
        <v>104</v>
      </c>
      <c r="C2237" t="s">
        <v>105</v>
      </c>
      <c r="D2237" t="str">
        <f>INDEX(Entities[geography_code], MATCH($C2237, Entities[la_energy_other], 0))</f>
        <v>S12000021</v>
      </c>
      <c r="E2237" t="s">
        <v>2</v>
      </c>
      <c r="F2237" t="s">
        <v>11</v>
      </c>
      <c r="G2237">
        <v>0.37083145999895317</v>
      </c>
    </row>
    <row r="2238" spans="1:7">
      <c r="A2238">
        <v>2008</v>
      </c>
      <c r="B2238" t="s">
        <v>104</v>
      </c>
      <c r="C2238" t="s">
        <v>105</v>
      </c>
      <c r="D2238" t="str">
        <f>INDEX(Entities[geography_code], MATCH($C2238, Entities[la_energy_other], 0))</f>
        <v>S12000021</v>
      </c>
      <c r="E2238" t="s">
        <v>2</v>
      </c>
      <c r="F2238" t="s">
        <v>12</v>
      </c>
      <c r="G2238">
        <v>7.8462090307536633E-2</v>
      </c>
    </row>
    <row r="2239" spans="1:7">
      <c r="A2239">
        <v>2008</v>
      </c>
      <c r="B2239" t="s">
        <v>104</v>
      </c>
      <c r="C2239" t="s">
        <v>105</v>
      </c>
      <c r="D2239" t="str">
        <f>INDEX(Entities[geography_code], MATCH($C2239, Entities[la_energy_other], 0))</f>
        <v>S12000021</v>
      </c>
      <c r="E2239" t="s">
        <v>2</v>
      </c>
      <c r="F2239" t="s">
        <v>13</v>
      </c>
      <c r="G2239">
        <v>7.7342685844091402E-2</v>
      </c>
    </row>
    <row r="2240" spans="1:7">
      <c r="A2240">
        <v>2008</v>
      </c>
      <c r="B2240" t="s">
        <v>104</v>
      </c>
      <c r="C2240" t="s">
        <v>105</v>
      </c>
      <c r="D2240" t="str">
        <f>INDEX(Entities[geography_code], MATCH($C2240, Entities[la_energy_other], 0))</f>
        <v>S12000021</v>
      </c>
      <c r="E2240" t="s">
        <v>2</v>
      </c>
      <c r="F2240" t="s">
        <v>928</v>
      </c>
      <c r="G2240">
        <v>3.5400134708934115</v>
      </c>
    </row>
    <row r="2241" spans="1:7">
      <c r="A2241">
        <v>2008</v>
      </c>
      <c r="B2241" t="s">
        <v>104</v>
      </c>
      <c r="C2241" t="s">
        <v>105</v>
      </c>
      <c r="D2241" t="str">
        <f>INDEX(Entities[geography_code], MATCH($C2241, Entities[la_energy_other], 0))</f>
        <v>S12000021</v>
      </c>
      <c r="E2241" t="s">
        <v>3</v>
      </c>
      <c r="F2241" t="s">
        <v>929</v>
      </c>
      <c r="G2241">
        <v>18.941597281832852</v>
      </c>
    </row>
    <row r="2242" spans="1:7">
      <c r="A2242">
        <v>2008</v>
      </c>
      <c r="B2242" t="s">
        <v>104</v>
      </c>
      <c r="C2242" t="s">
        <v>105</v>
      </c>
      <c r="D2242" t="str">
        <f>INDEX(Entities[geography_code], MATCH($C2242, Entities[la_energy_other], 0))</f>
        <v>S12000021</v>
      </c>
      <c r="E2242" t="s">
        <v>3</v>
      </c>
      <c r="F2242" t="s">
        <v>10</v>
      </c>
      <c r="G2242">
        <v>0.79511326578135499</v>
      </c>
    </row>
    <row r="2243" spans="1:7">
      <c r="A2243">
        <v>2008</v>
      </c>
      <c r="B2243" t="s">
        <v>104</v>
      </c>
      <c r="C2243" t="s">
        <v>105</v>
      </c>
      <c r="D2243" t="str">
        <f>INDEX(Entities[geography_code], MATCH($C2243, Entities[la_energy_other], 0))</f>
        <v>S12000021</v>
      </c>
      <c r="E2243" t="s">
        <v>4</v>
      </c>
      <c r="F2243" t="s">
        <v>16</v>
      </c>
      <c r="G2243">
        <v>0.93159945828534996</v>
      </c>
    </row>
    <row r="2244" spans="1:7">
      <c r="A2244">
        <v>2008</v>
      </c>
      <c r="B2244" t="s">
        <v>104</v>
      </c>
      <c r="C2244" t="s">
        <v>105</v>
      </c>
      <c r="D2244" t="str">
        <f>INDEX(Entities[geography_code], MATCH($C2244, Entities[la_energy_other], 0))</f>
        <v>S12000021</v>
      </c>
      <c r="E2244" t="s">
        <v>4</v>
      </c>
      <c r="F2244" t="s">
        <v>10</v>
      </c>
      <c r="G2244">
        <v>2.1537822781162639</v>
      </c>
    </row>
    <row r="2245" spans="1:7">
      <c r="A2245">
        <v>2008</v>
      </c>
      <c r="B2245" t="s">
        <v>104</v>
      </c>
      <c r="C2245" t="s">
        <v>105</v>
      </c>
      <c r="D2245" t="str">
        <f>INDEX(Entities[geography_code], MATCH($C2245, Entities[la_energy_other], 0))</f>
        <v>S12000021</v>
      </c>
      <c r="E2245" t="s">
        <v>930</v>
      </c>
      <c r="F2245" t="s">
        <v>17</v>
      </c>
      <c r="G2245">
        <v>12.588716092894762</v>
      </c>
    </row>
    <row r="2246" spans="1:7">
      <c r="A2246">
        <v>2009</v>
      </c>
      <c r="B2246" t="s">
        <v>104</v>
      </c>
      <c r="C2246" t="s">
        <v>105</v>
      </c>
      <c r="D2246" t="str">
        <f>INDEX(Entities[geography_code], MATCH($C2246, Entities[la_energy_other], 0))</f>
        <v>S12000021</v>
      </c>
      <c r="E2246" t="s">
        <v>2</v>
      </c>
      <c r="F2246" t="s">
        <v>16</v>
      </c>
      <c r="G2246">
        <v>8.8016203379274227</v>
      </c>
    </row>
    <row r="2247" spans="1:7">
      <c r="A2247">
        <v>2009</v>
      </c>
      <c r="B2247" t="s">
        <v>104</v>
      </c>
      <c r="C2247" t="s">
        <v>105</v>
      </c>
      <c r="D2247" t="str">
        <f>INDEX(Entities[geography_code], MATCH($C2247, Entities[la_energy_other], 0))</f>
        <v>S12000021</v>
      </c>
      <c r="E2247" t="s">
        <v>2</v>
      </c>
      <c r="F2247" t="s">
        <v>10</v>
      </c>
      <c r="G2247">
        <v>4.324764509387796</v>
      </c>
    </row>
    <row r="2248" spans="1:7">
      <c r="A2248">
        <v>2009</v>
      </c>
      <c r="B2248" t="s">
        <v>104</v>
      </c>
      <c r="C2248" t="s">
        <v>105</v>
      </c>
      <c r="D2248" t="str">
        <f>INDEX(Entities[geography_code], MATCH($C2248, Entities[la_energy_other], 0))</f>
        <v>S12000021</v>
      </c>
      <c r="E2248" t="s">
        <v>2</v>
      </c>
      <c r="F2248" t="s">
        <v>11</v>
      </c>
      <c r="G2248">
        <v>0.35919020518085176</v>
      </c>
    </row>
    <row r="2249" spans="1:7">
      <c r="A2249">
        <v>2009</v>
      </c>
      <c r="B2249" t="s">
        <v>104</v>
      </c>
      <c r="C2249" t="s">
        <v>105</v>
      </c>
      <c r="D2249" t="str">
        <f>INDEX(Entities[geography_code], MATCH($C2249, Entities[la_energy_other], 0))</f>
        <v>S12000021</v>
      </c>
      <c r="E2249" t="s">
        <v>2</v>
      </c>
      <c r="F2249" t="s">
        <v>12</v>
      </c>
      <c r="G2249">
        <v>4.0723075090808906E-2</v>
      </c>
    </row>
    <row r="2250" spans="1:7">
      <c r="A2250">
        <v>2009</v>
      </c>
      <c r="B2250" t="s">
        <v>104</v>
      </c>
      <c r="C2250" t="s">
        <v>105</v>
      </c>
      <c r="D2250" t="str">
        <f>INDEX(Entities[geography_code], MATCH($C2250, Entities[la_energy_other], 0))</f>
        <v>S12000021</v>
      </c>
      <c r="E2250" t="s">
        <v>2</v>
      </c>
      <c r="F2250" t="s">
        <v>13</v>
      </c>
      <c r="G2250">
        <v>3.5403101936664905E-2</v>
      </c>
    </row>
    <row r="2251" spans="1:7">
      <c r="A2251">
        <v>2009</v>
      </c>
      <c r="B2251" t="s">
        <v>104</v>
      </c>
      <c r="C2251" t="s">
        <v>105</v>
      </c>
      <c r="D2251" t="str">
        <f>INDEX(Entities[geography_code], MATCH($C2251, Entities[la_energy_other], 0))</f>
        <v>S12000021</v>
      </c>
      <c r="E2251" t="s">
        <v>2</v>
      </c>
      <c r="F2251" t="s">
        <v>928</v>
      </c>
      <c r="G2251">
        <v>3.6086262086803047</v>
      </c>
    </row>
    <row r="2252" spans="1:7">
      <c r="A2252">
        <v>2009</v>
      </c>
      <c r="B2252" t="s">
        <v>104</v>
      </c>
      <c r="C2252" t="s">
        <v>105</v>
      </c>
      <c r="D2252" t="str">
        <f>INDEX(Entities[geography_code], MATCH($C2252, Entities[la_energy_other], 0))</f>
        <v>S12000021</v>
      </c>
      <c r="E2252" t="s">
        <v>3</v>
      </c>
      <c r="F2252" t="s">
        <v>929</v>
      </c>
      <c r="G2252">
        <v>3.7732443219684386</v>
      </c>
    </row>
    <row r="2253" spans="1:7">
      <c r="A2253">
        <v>2009</v>
      </c>
      <c r="B2253" t="s">
        <v>104</v>
      </c>
      <c r="C2253" t="s">
        <v>105</v>
      </c>
      <c r="D2253" t="str">
        <f>INDEX(Entities[geography_code], MATCH($C2253, Entities[la_energy_other], 0))</f>
        <v>S12000021</v>
      </c>
      <c r="E2253" t="s">
        <v>3</v>
      </c>
      <c r="F2253" t="s">
        <v>10</v>
      </c>
      <c r="G2253">
        <v>0.72011732612851864</v>
      </c>
    </row>
    <row r="2254" spans="1:7">
      <c r="A2254">
        <v>2009</v>
      </c>
      <c r="B2254" t="s">
        <v>104</v>
      </c>
      <c r="C2254" t="s">
        <v>105</v>
      </c>
      <c r="D2254" t="str">
        <f>INDEX(Entities[geography_code], MATCH($C2254, Entities[la_energy_other], 0))</f>
        <v>S12000021</v>
      </c>
      <c r="E2254" t="s">
        <v>4</v>
      </c>
      <c r="F2254" t="s">
        <v>16</v>
      </c>
      <c r="G2254">
        <v>0.52904446820051199</v>
      </c>
    </row>
    <row r="2255" spans="1:7">
      <c r="A2255">
        <v>2009</v>
      </c>
      <c r="B2255" t="s">
        <v>104</v>
      </c>
      <c r="C2255" t="s">
        <v>105</v>
      </c>
      <c r="D2255" t="str">
        <f>INDEX(Entities[geography_code], MATCH($C2255, Entities[la_energy_other], 0))</f>
        <v>S12000021</v>
      </c>
      <c r="E2255" t="s">
        <v>4</v>
      </c>
      <c r="F2255" t="s">
        <v>10</v>
      </c>
      <c r="G2255">
        <v>2.055422894015082</v>
      </c>
    </row>
    <row r="2256" spans="1:7">
      <c r="A2256">
        <v>2009</v>
      </c>
      <c r="B2256" t="s">
        <v>104</v>
      </c>
      <c r="C2256" t="s">
        <v>105</v>
      </c>
      <c r="D2256" t="str">
        <f>INDEX(Entities[geography_code], MATCH($C2256, Entities[la_energy_other], 0))</f>
        <v>S12000021</v>
      </c>
      <c r="E2256" t="s">
        <v>930</v>
      </c>
      <c r="F2256" t="s">
        <v>17</v>
      </c>
      <c r="G2256">
        <v>101.24150717775635</v>
      </c>
    </row>
    <row r="2257" spans="1:7">
      <c r="A2257">
        <v>2005</v>
      </c>
      <c r="B2257" t="s">
        <v>102</v>
      </c>
      <c r="C2257" t="s">
        <v>103</v>
      </c>
      <c r="D2257" t="str">
        <f>INDEX(Entities[geography_code], MATCH($C2257, Entities[la_energy_other], 0))</f>
        <v>S12000020</v>
      </c>
      <c r="E2257" t="s">
        <v>2</v>
      </c>
      <c r="F2257" t="s">
        <v>16</v>
      </c>
      <c r="G2257">
        <v>17.227167294665762</v>
      </c>
    </row>
    <row r="2258" spans="1:7">
      <c r="A2258">
        <v>2005</v>
      </c>
      <c r="B2258" t="s">
        <v>102</v>
      </c>
      <c r="C2258" t="s">
        <v>103</v>
      </c>
      <c r="D2258" t="str">
        <f>INDEX(Entities[geography_code], MATCH($C2258, Entities[la_energy_other], 0))</f>
        <v>S12000020</v>
      </c>
      <c r="E2258" t="s">
        <v>2</v>
      </c>
      <c r="F2258" t="s">
        <v>10</v>
      </c>
      <c r="G2258">
        <v>11.178218619398452</v>
      </c>
    </row>
    <row r="2259" spans="1:7">
      <c r="A2259">
        <v>2005</v>
      </c>
      <c r="B2259" t="s">
        <v>102</v>
      </c>
      <c r="C2259" t="s">
        <v>103</v>
      </c>
      <c r="D2259" t="str">
        <f>INDEX(Entities[geography_code], MATCH($C2259, Entities[la_energy_other], 0))</f>
        <v>S12000020</v>
      </c>
      <c r="E2259" t="s">
        <v>2</v>
      </c>
      <c r="F2259" t="s">
        <v>11</v>
      </c>
      <c r="G2259">
        <v>0.90429821975446334</v>
      </c>
    </row>
    <row r="2260" spans="1:7">
      <c r="A2260">
        <v>2005</v>
      </c>
      <c r="B2260" t="s">
        <v>102</v>
      </c>
      <c r="C2260" t="s">
        <v>103</v>
      </c>
      <c r="D2260" t="str">
        <f>INDEX(Entities[geography_code], MATCH($C2260, Entities[la_energy_other], 0))</f>
        <v>S12000020</v>
      </c>
      <c r="E2260" t="s">
        <v>2</v>
      </c>
      <c r="F2260" t="s">
        <v>12</v>
      </c>
      <c r="G2260">
        <v>0.6361452105027815</v>
      </c>
    </row>
    <row r="2261" spans="1:7">
      <c r="A2261">
        <v>2005</v>
      </c>
      <c r="B2261" t="s">
        <v>102</v>
      </c>
      <c r="C2261" t="s">
        <v>103</v>
      </c>
      <c r="D2261" t="str">
        <f>INDEX(Entities[geography_code], MATCH($C2261, Entities[la_energy_other], 0))</f>
        <v>S12000020</v>
      </c>
      <c r="E2261" t="s">
        <v>2</v>
      </c>
      <c r="F2261" t="s">
        <v>13</v>
      </c>
      <c r="G2261">
        <v>0.29942729249169098</v>
      </c>
    </row>
    <row r="2262" spans="1:7">
      <c r="A2262">
        <v>2005</v>
      </c>
      <c r="B2262" t="s">
        <v>102</v>
      </c>
      <c r="C2262" t="s">
        <v>103</v>
      </c>
      <c r="D2262" t="str">
        <f>INDEX(Entities[geography_code], MATCH($C2262, Entities[la_energy_other], 0))</f>
        <v>S12000020</v>
      </c>
      <c r="E2262" t="s">
        <v>2</v>
      </c>
      <c r="F2262" t="s">
        <v>928</v>
      </c>
      <c r="G2262">
        <v>7.9831058021894661</v>
      </c>
    </row>
    <row r="2263" spans="1:7">
      <c r="A2263">
        <v>2005</v>
      </c>
      <c r="B2263" t="s">
        <v>102</v>
      </c>
      <c r="C2263" t="s">
        <v>103</v>
      </c>
      <c r="D2263" t="str">
        <f>INDEX(Entities[geography_code], MATCH($C2263, Entities[la_energy_other], 0))</f>
        <v>S12000020</v>
      </c>
      <c r="E2263" t="s">
        <v>3</v>
      </c>
      <c r="F2263" t="s">
        <v>929</v>
      </c>
      <c r="G2263">
        <v>0.39440505364176387</v>
      </c>
    </row>
    <row r="2264" spans="1:7">
      <c r="A2264">
        <v>2005</v>
      </c>
      <c r="B2264" t="s">
        <v>102</v>
      </c>
      <c r="C2264" t="s">
        <v>103</v>
      </c>
      <c r="D2264" t="str">
        <f>INDEX(Entities[geography_code], MATCH($C2264, Entities[la_energy_other], 0))</f>
        <v>S12000020</v>
      </c>
      <c r="E2264" t="s">
        <v>3</v>
      </c>
      <c r="F2264" t="s">
        <v>10</v>
      </c>
      <c r="G2264">
        <v>1.2361265156349732</v>
      </c>
    </row>
    <row r="2265" spans="1:7">
      <c r="A2265">
        <v>2005</v>
      </c>
      <c r="B2265" t="s">
        <v>102</v>
      </c>
      <c r="C2265" t="s">
        <v>103</v>
      </c>
      <c r="D2265" t="str">
        <f>INDEX(Entities[geography_code], MATCH($C2265, Entities[la_energy_other], 0))</f>
        <v>S12000020</v>
      </c>
      <c r="E2265" t="s">
        <v>4</v>
      </c>
      <c r="F2265" t="s">
        <v>16</v>
      </c>
      <c r="G2265">
        <v>0</v>
      </c>
    </row>
    <row r="2266" spans="1:7">
      <c r="A2266">
        <v>2005</v>
      </c>
      <c r="B2266" t="s">
        <v>102</v>
      </c>
      <c r="C2266" t="s">
        <v>103</v>
      </c>
      <c r="D2266" t="str">
        <f>INDEX(Entities[geography_code], MATCH($C2266, Entities[la_energy_other], 0))</f>
        <v>S12000020</v>
      </c>
      <c r="E2266" t="s">
        <v>4</v>
      </c>
      <c r="F2266" t="s">
        <v>10</v>
      </c>
      <c r="G2266">
        <v>2.2937205749997034</v>
      </c>
    </row>
    <row r="2267" spans="1:7">
      <c r="A2267">
        <v>2005</v>
      </c>
      <c r="B2267" t="s">
        <v>102</v>
      </c>
      <c r="C2267" t="s">
        <v>103</v>
      </c>
      <c r="D2267" t="str">
        <f>INDEX(Entities[geography_code], MATCH($C2267, Entities[la_energy_other], 0))</f>
        <v>S12000020</v>
      </c>
      <c r="E2267" t="s">
        <v>930</v>
      </c>
      <c r="F2267" t="s">
        <v>17</v>
      </c>
      <c r="G2267">
        <v>1.5256132509312745</v>
      </c>
    </row>
    <row r="2268" spans="1:7">
      <c r="A2268">
        <v>2006</v>
      </c>
      <c r="B2268" t="s">
        <v>102</v>
      </c>
      <c r="C2268" t="s">
        <v>103</v>
      </c>
      <c r="D2268" t="str">
        <f>INDEX(Entities[geography_code], MATCH($C2268, Entities[la_energy_other], 0))</f>
        <v>S12000020</v>
      </c>
      <c r="E2268" t="s">
        <v>2</v>
      </c>
      <c r="F2268" t="s">
        <v>16</v>
      </c>
      <c r="G2268">
        <v>15.308650237462665</v>
      </c>
    </row>
    <row r="2269" spans="1:7">
      <c r="A2269">
        <v>2006</v>
      </c>
      <c r="B2269" t="s">
        <v>102</v>
      </c>
      <c r="C2269" t="s">
        <v>103</v>
      </c>
      <c r="D2269" t="str">
        <f>INDEX(Entities[geography_code], MATCH($C2269, Entities[la_energy_other], 0))</f>
        <v>S12000020</v>
      </c>
      <c r="E2269" t="s">
        <v>2</v>
      </c>
      <c r="F2269" t="s">
        <v>10</v>
      </c>
      <c r="G2269">
        <v>11.771124761735184</v>
      </c>
    </row>
    <row r="2270" spans="1:7">
      <c r="A2270">
        <v>2006</v>
      </c>
      <c r="B2270" t="s">
        <v>102</v>
      </c>
      <c r="C2270" t="s">
        <v>103</v>
      </c>
      <c r="D2270" t="str">
        <f>INDEX(Entities[geography_code], MATCH($C2270, Entities[la_energy_other], 0))</f>
        <v>S12000020</v>
      </c>
      <c r="E2270" t="s">
        <v>2</v>
      </c>
      <c r="F2270" t="s">
        <v>11</v>
      </c>
      <c r="G2270">
        <v>0.89711975739273697</v>
      </c>
    </row>
    <row r="2271" spans="1:7">
      <c r="A2271">
        <v>2006</v>
      </c>
      <c r="B2271" t="s">
        <v>102</v>
      </c>
      <c r="C2271" t="s">
        <v>103</v>
      </c>
      <c r="D2271" t="str">
        <f>INDEX(Entities[geography_code], MATCH($C2271, Entities[la_energy_other], 0))</f>
        <v>S12000020</v>
      </c>
      <c r="E2271" t="s">
        <v>2</v>
      </c>
      <c r="F2271" t="s">
        <v>12</v>
      </c>
      <c r="G2271">
        <v>0.39993296963768754</v>
      </c>
    </row>
    <row r="2272" spans="1:7">
      <c r="A2272">
        <v>2006</v>
      </c>
      <c r="B2272" t="s">
        <v>102</v>
      </c>
      <c r="C2272" t="s">
        <v>103</v>
      </c>
      <c r="D2272" t="str">
        <f>INDEX(Entities[geography_code], MATCH($C2272, Entities[la_energy_other], 0))</f>
        <v>S12000020</v>
      </c>
      <c r="E2272" t="s">
        <v>2</v>
      </c>
      <c r="F2272" t="s">
        <v>13</v>
      </c>
      <c r="G2272">
        <v>0.17380880064599191</v>
      </c>
    </row>
    <row r="2273" spans="1:7">
      <c r="A2273">
        <v>2006</v>
      </c>
      <c r="B2273" t="s">
        <v>102</v>
      </c>
      <c r="C2273" t="s">
        <v>103</v>
      </c>
      <c r="D2273" t="str">
        <f>INDEX(Entities[geography_code], MATCH($C2273, Entities[la_energy_other], 0))</f>
        <v>S12000020</v>
      </c>
      <c r="E2273" t="s">
        <v>2</v>
      </c>
      <c r="F2273" t="s">
        <v>928</v>
      </c>
      <c r="G2273">
        <v>7.5001236268374365</v>
      </c>
    </row>
    <row r="2274" spans="1:7">
      <c r="A2274">
        <v>2006</v>
      </c>
      <c r="B2274" t="s">
        <v>102</v>
      </c>
      <c r="C2274" t="s">
        <v>103</v>
      </c>
      <c r="D2274" t="str">
        <f>INDEX(Entities[geography_code], MATCH($C2274, Entities[la_energy_other], 0))</f>
        <v>S12000020</v>
      </c>
      <c r="E2274" t="s">
        <v>3</v>
      </c>
      <c r="F2274" t="s">
        <v>929</v>
      </c>
      <c r="G2274">
        <v>0.37557599562912003</v>
      </c>
    </row>
    <row r="2275" spans="1:7">
      <c r="A2275">
        <v>2006</v>
      </c>
      <c r="B2275" t="s">
        <v>102</v>
      </c>
      <c r="C2275" t="s">
        <v>103</v>
      </c>
      <c r="D2275" t="str">
        <f>INDEX(Entities[geography_code], MATCH($C2275, Entities[la_energy_other], 0))</f>
        <v>S12000020</v>
      </c>
      <c r="E2275" t="s">
        <v>3</v>
      </c>
      <c r="F2275" t="s">
        <v>10</v>
      </c>
      <c r="G2275">
        <v>1.43592802960571</v>
      </c>
    </row>
    <row r="2276" spans="1:7">
      <c r="A2276">
        <v>2006</v>
      </c>
      <c r="B2276" t="s">
        <v>102</v>
      </c>
      <c r="C2276" t="s">
        <v>103</v>
      </c>
      <c r="D2276" t="str">
        <f>INDEX(Entities[geography_code], MATCH($C2276, Entities[la_energy_other], 0))</f>
        <v>S12000020</v>
      </c>
      <c r="E2276" t="s">
        <v>4</v>
      </c>
      <c r="F2276" t="s">
        <v>16</v>
      </c>
      <c r="G2276">
        <v>0</v>
      </c>
    </row>
    <row r="2277" spans="1:7">
      <c r="A2277">
        <v>2006</v>
      </c>
      <c r="B2277" t="s">
        <v>102</v>
      </c>
      <c r="C2277" t="s">
        <v>103</v>
      </c>
      <c r="D2277" t="str">
        <f>INDEX(Entities[geography_code], MATCH($C2277, Entities[la_energy_other], 0))</f>
        <v>S12000020</v>
      </c>
      <c r="E2277" t="s">
        <v>4</v>
      </c>
      <c r="F2277" t="s">
        <v>10</v>
      </c>
      <c r="G2277">
        <v>1.7144932252630707</v>
      </c>
    </row>
    <row r="2278" spans="1:7">
      <c r="A2278">
        <v>2006</v>
      </c>
      <c r="B2278" t="s">
        <v>102</v>
      </c>
      <c r="C2278" t="s">
        <v>103</v>
      </c>
      <c r="D2278" t="str">
        <f>INDEX(Entities[geography_code], MATCH($C2278, Entities[la_energy_other], 0))</f>
        <v>S12000020</v>
      </c>
      <c r="E2278" t="s">
        <v>930</v>
      </c>
      <c r="F2278" t="s">
        <v>17</v>
      </c>
      <c r="G2278">
        <v>1.7163149072976835</v>
      </c>
    </row>
    <row r="2279" spans="1:7">
      <c r="A2279">
        <v>2007</v>
      </c>
      <c r="B2279" t="s">
        <v>102</v>
      </c>
      <c r="C2279" t="s">
        <v>103</v>
      </c>
      <c r="D2279" t="str">
        <f>INDEX(Entities[geography_code], MATCH($C2279, Entities[la_energy_other], 0))</f>
        <v>S12000020</v>
      </c>
      <c r="E2279" t="s">
        <v>2</v>
      </c>
      <c r="F2279" t="s">
        <v>16</v>
      </c>
      <c r="G2279">
        <v>15.27393713909151</v>
      </c>
    </row>
    <row r="2280" spans="1:7">
      <c r="A2280">
        <v>2007</v>
      </c>
      <c r="B2280" t="s">
        <v>102</v>
      </c>
      <c r="C2280" t="s">
        <v>103</v>
      </c>
      <c r="D2280" t="str">
        <f>INDEX(Entities[geography_code], MATCH($C2280, Entities[la_energy_other], 0))</f>
        <v>S12000020</v>
      </c>
      <c r="E2280" t="s">
        <v>2</v>
      </c>
      <c r="F2280" t="s">
        <v>10</v>
      </c>
      <c r="G2280">
        <v>10.388971040430201</v>
      </c>
    </row>
    <row r="2281" spans="1:7">
      <c r="A2281">
        <v>2007</v>
      </c>
      <c r="B2281" t="s">
        <v>102</v>
      </c>
      <c r="C2281" t="s">
        <v>103</v>
      </c>
      <c r="D2281" t="str">
        <f>INDEX(Entities[geography_code], MATCH($C2281, Entities[la_energy_other], 0))</f>
        <v>S12000020</v>
      </c>
      <c r="E2281" t="s">
        <v>2</v>
      </c>
      <c r="F2281" t="s">
        <v>11</v>
      </c>
      <c r="G2281">
        <v>0.91294402312362877</v>
      </c>
    </row>
    <row r="2282" spans="1:7">
      <c r="A2282">
        <v>2007</v>
      </c>
      <c r="B2282" t="s">
        <v>102</v>
      </c>
      <c r="C2282" t="s">
        <v>103</v>
      </c>
      <c r="D2282" t="str">
        <f>INDEX(Entities[geography_code], MATCH($C2282, Entities[la_energy_other], 0))</f>
        <v>S12000020</v>
      </c>
      <c r="E2282" t="s">
        <v>2</v>
      </c>
      <c r="F2282" t="s">
        <v>12</v>
      </c>
      <c r="G2282">
        <v>0.43460662238109682</v>
      </c>
    </row>
    <row r="2283" spans="1:7">
      <c r="A2283">
        <v>2007</v>
      </c>
      <c r="B2283" t="s">
        <v>102</v>
      </c>
      <c r="C2283" t="s">
        <v>103</v>
      </c>
      <c r="D2283" t="str">
        <f>INDEX(Entities[geography_code], MATCH($C2283, Entities[la_energy_other], 0))</f>
        <v>S12000020</v>
      </c>
      <c r="E2283" t="s">
        <v>2</v>
      </c>
      <c r="F2283" t="s">
        <v>13</v>
      </c>
      <c r="G2283">
        <v>0.12674511862983853</v>
      </c>
    </row>
    <row r="2284" spans="1:7">
      <c r="A2284">
        <v>2007</v>
      </c>
      <c r="B2284" t="s">
        <v>102</v>
      </c>
      <c r="C2284" t="s">
        <v>103</v>
      </c>
      <c r="D2284" t="str">
        <f>INDEX(Entities[geography_code], MATCH($C2284, Entities[la_energy_other], 0))</f>
        <v>S12000020</v>
      </c>
      <c r="E2284" t="s">
        <v>2</v>
      </c>
      <c r="F2284" t="s">
        <v>928</v>
      </c>
      <c r="G2284">
        <v>7.1945579695721786</v>
      </c>
    </row>
    <row r="2285" spans="1:7">
      <c r="A2285">
        <v>2007</v>
      </c>
      <c r="B2285" t="s">
        <v>102</v>
      </c>
      <c r="C2285" t="s">
        <v>103</v>
      </c>
      <c r="D2285" t="str">
        <f>INDEX(Entities[geography_code], MATCH($C2285, Entities[la_energy_other], 0))</f>
        <v>S12000020</v>
      </c>
      <c r="E2285" t="s">
        <v>3</v>
      </c>
      <c r="F2285" t="s">
        <v>929</v>
      </c>
      <c r="G2285">
        <v>0.35587513491746103</v>
      </c>
    </row>
    <row r="2286" spans="1:7">
      <c r="A2286">
        <v>2007</v>
      </c>
      <c r="B2286" t="s">
        <v>102</v>
      </c>
      <c r="C2286" t="s">
        <v>103</v>
      </c>
      <c r="D2286" t="str">
        <f>INDEX(Entities[geography_code], MATCH($C2286, Entities[la_energy_other], 0))</f>
        <v>S12000020</v>
      </c>
      <c r="E2286" t="s">
        <v>3</v>
      </c>
      <c r="F2286" t="s">
        <v>10</v>
      </c>
      <c r="G2286">
        <v>1.9173925180514264</v>
      </c>
    </row>
    <row r="2287" spans="1:7">
      <c r="A2287">
        <v>2007</v>
      </c>
      <c r="B2287" t="s">
        <v>102</v>
      </c>
      <c r="C2287" t="s">
        <v>103</v>
      </c>
      <c r="D2287" t="str">
        <f>INDEX(Entities[geography_code], MATCH($C2287, Entities[la_energy_other], 0))</f>
        <v>S12000020</v>
      </c>
      <c r="E2287" t="s">
        <v>4</v>
      </c>
      <c r="F2287" t="s">
        <v>16</v>
      </c>
      <c r="G2287">
        <v>0</v>
      </c>
    </row>
    <row r="2288" spans="1:7">
      <c r="A2288">
        <v>2007</v>
      </c>
      <c r="B2288" t="s">
        <v>102</v>
      </c>
      <c r="C2288" t="s">
        <v>103</v>
      </c>
      <c r="D2288" t="str">
        <f>INDEX(Entities[geography_code], MATCH($C2288, Entities[la_energy_other], 0))</f>
        <v>S12000020</v>
      </c>
      <c r="E2288" t="s">
        <v>4</v>
      </c>
      <c r="F2288" t="s">
        <v>10</v>
      </c>
      <c r="G2288">
        <v>1.509310813899527</v>
      </c>
    </row>
    <row r="2289" spans="1:7">
      <c r="A2289">
        <v>2007</v>
      </c>
      <c r="B2289" t="s">
        <v>102</v>
      </c>
      <c r="C2289" t="s">
        <v>103</v>
      </c>
      <c r="D2289" t="str">
        <f>INDEX(Entities[geography_code], MATCH($C2289, Entities[la_energy_other], 0))</f>
        <v>S12000020</v>
      </c>
      <c r="E2289" t="s">
        <v>930</v>
      </c>
      <c r="F2289" t="s">
        <v>17</v>
      </c>
      <c r="G2289">
        <v>1.907016563664093</v>
      </c>
    </row>
    <row r="2290" spans="1:7">
      <c r="A2290">
        <v>2008</v>
      </c>
      <c r="B2290" t="s">
        <v>102</v>
      </c>
      <c r="C2290" t="s">
        <v>103</v>
      </c>
      <c r="D2290" t="str">
        <f>INDEX(Entities[geography_code], MATCH($C2290, Entities[la_energy_other], 0))</f>
        <v>S12000020</v>
      </c>
      <c r="E2290" t="s">
        <v>2</v>
      </c>
      <c r="F2290" t="s">
        <v>16</v>
      </c>
      <c r="G2290">
        <v>14.199342755681402</v>
      </c>
    </row>
    <row r="2291" spans="1:7">
      <c r="A2291">
        <v>2008</v>
      </c>
      <c r="B2291" t="s">
        <v>102</v>
      </c>
      <c r="C2291" t="s">
        <v>103</v>
      </c>
      <c r="D2291" t="str">
        <f>INDEX(Entities[geography_code], MATCH($C2291, Entities[la_energy_other], 0))</f>
        <v>S12000020</v>
      </c>
      <c r="E2291" t="s">
        <v>2</v>
      </c>
      <c r="F2291" t="s">
        <v>10</v>
      </c>
      <c r="G2291">
        <v>10.993285801741246</v>
      </c>
    </row>
    <row r="2292" spans="1:7">
      <c r="A2292">
        <v>2008</v>
      </c>
      <c r="B2292" t="s">
        <v>102</v>
      </c>
      <c r="C2292" t="s">
        <v>103</v>
      </c>
      <c r="D2292" t="str">
        <f>INDEX(Entities[geography_code], MATCH($C2292, Entities[la_energy_other], 0))</f>
        <v>S12000020</v>
      </c>
      <c r="E2292" t="s">
        <v>2</v>
      </c>
      <c r="F2292" t="s">
        <v>11</v>
      </c>
      <c r="G2292">
        <v>0.91405037174809378</v>
      </c>
    </row>
    <row r="2293" spans="1:7">
      <c r="A2293">
        <v>2008</v>
      </c>
      <c r="B2293" t="s">
        <v>102</v>
      </c>
      <c r="C2293" t="s">
        <v>103</v>
      </c>
      <c r="D2293" t="str">
        <f>INDEX(Entities[geography_code], MATCH($C2293, Entities[la_energy_other], 0))</f>
        <v>S12000020</v>
      </c>
      <c r="E2293" t="s">
        <v>2</v>
      </c>
      <c r="F2293" t="s">
        <v>12</v>
      </c>
      <c r="G2293">
        <v>0.4831416795165393</v>
      </c>
    </row>
    <row r="2294" spans="1:7">
      <c r="A2294">
        <v>2008</v>
      </c>
      <c r="B2294" t="s">
        <v>102</v>
      </c>
      <c r="C2294" t="s">
        <v>103</v>
      </c>
      <c r="D2294" t="str">
        <f>INDEX(Entities[geography_code], MATCH($C2294, Entities[la_energy_other], 0))</f>
        <v>S12000020</v>
      </c>
      <c r="E2294" t="s">
        <v>2</v>
      </c>
      <c r="F2294" t="s">
        <v>13</v>
      </c>
      <c r="G2294">
        <v>0.16022782133937144</v>
      </c>
    </row>
    <row r="2295" spans="1:7">
      <c r="A2295">
        <v>2008</v>
      </c>
      <c r="B2295" t="s">
        <v>102</v>
      </c>
      <c r="C2295" t="s">
        <v>103</v>
      </c>
      <c r="D2295" t="str">
        <f>INDEX(Entities[geography_code], MATCH($C2295, Entities[la_energy_other], 0))</f>
        <v>S12000020</v>
      </c>
      <c r="E2295" t="s">
        <v>2</v>
      </c>
      <c r="F2295" t="s">
        <v>928</v>
      </c>
      <c r="G2295">
        <v>7.1554313589103069</v>
      </c>
    </row>
    <row r="2296" spans="1:7">
      <c r="A2296">
        <v>2008</v>
      </c>
      <c r="B2296" t="s">
        <v>102</v>
      </c>
      <c r="C2296" t="s">
        <v>103</v>
      </c>
      <c r="D2296" t="str">
        <f>INDEX(Entities[geography_code], MATCH($C2296, Entities[la_energy_other], 0))</f>
        <v>S12000020</v>
      </c>
      <c r="E2296" t="s">
        <v>3</v>
      </c>
      <c r="F2296" t="s">
        <v>929</v>
      </c>
      <c r="G2296">
        <v>0.40964417699809302</v>
      </c>
    </row>
    <row r="2297" spans="1:7">
      <c r="A2297">
        <v>2008</v>
      </c>
      <c r="B2297" t="s">
        <v>102</v>
      </c>
      <c r="C2297" t="s">
        <v>103</v>
      </c>
      <c r="D2297" t="str">
        <f>INDEX(Entities[geography_code], MATCH($C2297, Entities[la_energy_other], 0))</f>
        <v>S12000020</v>
      </c>
      <c r="E2297" t="s">
        <v>3</v>
      </c>
      <c r="F2297" t="s">
        <v>10</v>
      </c>
      <c r="G2297">
        <v>2.1614437286550419</v>
      </c>
    </row>
    <row r="2298" spans="1:7">
      <c r="A2298">
        <v>2008</v>
      </c>
      <c r="B2298" t="s">
        <v>102</v>
      </c>
      <c r="C2298" t="s">
        <v>103</v>
      </c>
      <c r="D2298" t="str">
        <f>INDEX(Entities[geography_code], MATCH($C2298, Entities[la_energy_other], 0))</f>
        <v>S12000020</v>
      </c>
      <c r="E2298" t="s">
        <v>4</v>
      </c>
      <c r="F2298" t="s">
        <v>16</v>
      </c>
      <c r="G2298">
        <v>0</v>
      </c>
    </row>
    <row r="2299" spans="1:7">
      <c r="A2299">
        <v>2008</v>
      </c>
      <c r="B2299" t="s">
        <v>102</v>
      </c>
      <c r="C2299" t="s">
        <v>103</v>
      </c>
      <c r="D2299" t="str">
        <f>INDEX(Entities[geography_code], MATCH($C2299, Entities[la_energy_other], 0))</f>
        <v>S12000020</v>
      </c>
      <c r="E2299" t="s">
        <v>4</v>
      </c>
      <c r="F2299" t="s">
        <v>10</v>
      </c>
      <c r="G2299">
        <v>1.4428405720096309</v>
      </c>
    </row>
    <row r="2300" spans="1:7">
      <c r="A2300">
        <v>2008</v>
      </c>
      <c r="B2300" t="s">
        <v>102</v>
      </c>
      <c r="C2300" t="s">
        <v>103</v>
      </c>
      <c r="D2300" t="str">
        <f>INDEX(Entities[geography_code], MATCH($C2300, Entities[la_energy_other], 0))</f>
        <v>S12000020</v>
      </c>
      <c r="E2300" t="s">
        <v>930</v>
      </c>
      <c r="F2300" t="s">
        <v>17</v>
      </c>
      <c r="G2300">
        <v>2.0595778887572207</v>
      </c>
    </row>
    <row r="2301" spans="1:7">
      <c r="A2301">
        <v>2009</v>
      </c>
      <c r="B2301" t="s">
        <v>102</v>
      </c>
      <c r="C2301" t="s">
        <v>103</v>
      </c>
      <c r="D2301" t="str">
        <f>INDEX(Entities[geography_code], MATCH($C2301, Entities[la_energy_other], 0))</f>
        <v>S12000020</v>
      </c>
      <c r="E2301" t="s">
        <v>2</v>
      </c>
      <c r="F2301" t="s">
        <v>16</v>
      </c>
      <c r="G2301">
        <v>13.293605350084608</v>
      </c>
    </row>
    <row r="2302" spans="1:7">
      <c r="A2302">
        <v>2009</v>
      </c>
      <c r="B2302" t="s">
        <v>102</v>
      </c>
      <c r="C2302" t="s">
        <v>103</v>
      </c>
      <c r="D2302" t="str">
        <f>INDEX(Entities[geography_code], MATCH($C2302, Entities[la_energy_other], 0))</f>
        <v>S12000020</v>
      </c>
      <c r="E2302" t="s">
        <v>2</v>
      </c>
      <c r="F2302" t="s">
        <v>10</v>
      </c>
      <c r="G2302">
        <v>11.008251450055313</v>
      </c>
    </row>
    <row r="2303" spans="1:7">
      <c r="A2303">
        <v>2009</v>
      </c>
      <c r="B2303" t="s">
        <v>102</v>
      </c>
      <c r="C2303" t="s">
        <v>103</v>
      </c>
      <c r="D2303" t="str">
        <f>INDEX(Entities[geography_code], MATCH($C2303, Entities[la_energy_other], 0))</f>
        <v>S12000020</v>
      </c>
      <c r="E2303" t="s">
        <v>2</v>
      </c>
      <c r="F2303" t="s">
        <v>11</v>
      </c>
      <c r="G2303">
        <v>0.94361328977432501</v>
      </c>
    </row>
    <row r="2304" spans="1:7">
      <c r="A2304">
        <v>2009</v>
      </c>
      <c r="B2304" t="s">
        <v>102</v>
      </c>
      <c r="C2304" t="s">
        <v>103</v>
      </c>
      <c r="D2304" t="str">
        <f>INDEX(Entities[geography_code], MATCH($C2304, Entities[la_energy_other], 0))</f>
        <v>S12000020</v>
      </c>
      <c r="E2304" t="s">
        <v>2</v>
      </c>
      <c r="F2304" t="s">
        <v>12</v>
      </c>
      <c r="G2304">
        <v>0.40162373754072173</v>
      </c>
    </row>
    <row r="2305" spans="1:7">
      <c r="A2305">
        <v>2009</v>
      </c>
      <c r="B2305" t="s">
        <v>102</v>
      </c>
      <c r="C2305" t="s">
        <v>103</v>
      </c>
      <c r="D2305" t="str">
        <f>INDEX(Entities[geography_code], MATCH($C2305, Entities[la_energy_other], 0))</f>
        <v>S12000020</v>
      </c>
      <c r="E2305" t="s">
        <v>2</v>
      </c>
      <c r="F2305" t="s">
        <v>13</v>
      </c>
      <c r="G2305">
        <v>7.3343223474322303E-2</v>
      </c>
    </row>
    <row r="2306" spans="1:7">
      <c r="A2306">
        <v>2009</v>
      </c>
      <c r="B2306" t="s">
        <v>102</v>
      </c>
      <c r="C2306" t="s">
        <v>103</v>
      </c>
      <c r="D2306" t="str">
        <f>INDEX(Entities[geography_code], MATCH($C2306, Entities[la_energy_other], 0))</f>
        <v>S12000020</v>
      </c>
      <c r="E2306" t="s">
        <v>2</v>
      </c>
      <c r="F2306" t="s">
        <v>928</v>
      </c>
      <c r="G2306">
        <v>7.2702751361888804</v>
      </c>
    </row>
    <row r="2307" spans="1:7">
      <c r="A2307">
        <v>2009</v>
      </c>
      <c r="B2307" t="s">
        <v>102</v>
      </c>
      <c r="C2307" t="s">
        <v>103</v>
      </c>
      <c r="D2307" t="str">
        <f>INDEX(Entities[geography_code], MATCH($C2307, Entities[la_energy_other], 0))</f>
        <v>S12000020</v>
      </c>
      <c r="E2307" t="s">
        <v>3</v>
      </c>
      <c r="F2307" t="s">
        <v>929</v>
      </c>
      <c r="G2307">
        <v>0.54283796293521025</v>
      </c>
    </row>
    <row r="2308" spans="1:7">
      <c r="A2308">
        <v>2009</v>
      </c>
      <c r="B2308" t="s">
        <v>102</v>
      </c>
      <c r="C2308" t="s">
        <v>103</v>
      </c>
      <c r="D2308" t="str">
        <f>INDEX(Entities[geography_code], MATCH($C2308, Entities[la_energy_other], 0))</f>
        <v>S12000020</v>
      </c>
      <c r="E2308" t="s">
        <v>3</v>
      </c>
      <c r="F2308" t="s">
        <v>10</v>
      </c>
      <c r="G2308">
        <v>1.9575740280559448</v>
      </c>
    </row>
    <row r="2309" spans="1:7">
      <c r="A2309">
        <v>2009</v>
      </c>
      <c r="B2309" t="s">
        <v>102</v>
      </c>
      <c r="C2309" t="s">
        <v>103</v>
      </c>
      <c r="D2309" t="str">
        <f>INDEX(Entities[geography_code], MATCH($C2309, Entities[la_energy_other], 0))</f>
        <v>S12000020</v>
      </c>
      <c r="E2309" t="s">
        <v>4</v>
      </c>
      <c r="F2309" t="s">
        <v>16</v>
      </c>
      <c r="G2309">
        <v>0</v>
      </c>
    </row>
    <row r="2310" spans="1:7">
      <c r="A2310">
        <v>2009</v>
      </c>
      <c r="B2310" t="s">
        <v>102</v>
      </c>
      <c r="C2310" t="s">
        <v>103</v>
      </c>
      <c r="D2310" t="str">
        <f>INDEX(Entities[geography_code], MATCH($C2310, Entities[la_energy_other], 0))</f>
        <v>S12000020</v>
      </c>
      <c r="E2310" t="s">
        <v>4</v>
      </c>
      <c r="F2310" t="s">
        <v>10</v>
      </c>
      <c r="G2310">
        <v>1.5979531155463977</v>
      </c>
    </row>
    <row r="2311" spans="1:7">
      <c r="A2311">
        <v>2009</v>
      </c>
      <c r="B2311" t="s">
        <v>102</v>
      </c>
      <c r="C2311" t="s">
        <v>103</v>
      </c>
      <c r="D2311" t="str">
        <f>INDEX(Entities[geography_code], MATCH($C2311, Entities[la_energy_other], 0))</f>
        <v>S12000020</v>
      </c>
      <c r="E2311" t="s">
        <v>930</v>
      </c>
      <c r="F2311" t="s">
        <v>17</v>
      </c>
      <c r="G2311">
        <v>2.1549287169404248</v>
      </c>
    </row>
    <row r="2312" spans="1:7">
      <c r="A2312">
        <v>2005</v>
      </c>
      <c r="B2312" t="s">
        <v>100</v>
      </c>
      <c r="C2312" t="s">
        <v>101</v>
      </c>
      <c r="D2312" t="str">
        <f>INDEX(Entities[geography_code], MATCH($C2312, Entities[la_energy_other], 0))</f>
        <v>S12000019</v>
      </c>
      <c r="E2312" t="s">
        <v>2</v>
      </c>
      <c r="F2312" t="s">
        <v>16</v>
      </c>
      <c r="G2312">
        <v>5.2633682729511957</v>
      </c>
    </row>
    <row r="2313" spans="1:7">
      <c r="A2313">
        <v>2005</v>
      </c>
      <c r="B2313" t="s">
        <v>100</v>
      </c>
      <c r="C2313" t="s">
        <v>101</v>
      </c>
      <c r="D2313" t="str">
        <f>INDEX(Entities[geography_code], MATCH($C2313, Entities[la_energy_other], 0))</f>
        <v>S12000019</v>
      </c>
      <c r="E2313" t="s">
        <v>2</v>
      </c>
      <c r="F2313" t="s">
        <v>10</v>
      </c>
      <c r="G2313">
        <v>3.2877047505059407</v>
      </c>
    </row>
    <row r="2314" spans="1:7">
      <c r="A2314">
        <v>2005</v>
      </c>
      <c r="B2314" t="s">
        <v>100</v>
      </c>
      <c r="C2314" t="s">
        <v>101</v>
      </c>
      <c r="D2314" t="str">
        <f>INDEX(Entities[geography_code], MATCH($C2314, Entities[la_energy_other], 0))</f>
        <v>S12000019</v>
      </c>
      <c r="E2314" t="s">
        <v>2</v>
      </c>
      <c r="F2314" t="s">
        <v>11</v>
      </c>
      <c r="G2314">
        <v>0.11888228378244924</v>
      </c>
    </row>
    <row r="2315" spans="1:7">
      <c r="A2315">
        <v>2005</v>
      </c>
      <c r="B2315" t="s">
        <v>100</v>
      </c>
      <c r="C2315" t="s">
        <v>101</v>
      </c>
      <c r="D2315" t="str">
        <f>INDEX(Entities[geography_code], MATCH($C2315, Entities[la_energy_other], 0))</f>
        <v>S12000019</v>
      </c>
      <c r="E2315" t="s">
        <v>2</v>
      </c>
      <c r="F2315" t="s">
        <v>12</v>
      </c>
      <c r="G2315">
        <v>0.22626149820366179</v>
      </c>
    </row>
    <row r="2316" spans="1:7">
      <c r="A2316">
        <v>2005</v>
      </c>
      <c r="B2316" t="s">
        <v>100</v>
      </c>
      <c r="C2316" t="s">
        <v>101</v>
      </c>
      <c r="D2316" t="str">
        <f>INDEX(Entities[geography_code], MATCH($C2316, Entities[la_energy_other], 0))</f>
        <v>S12000019</v>
      </c>
      <c r="E2316" t="s">
        <v>2</v>
      </c>
      <c r="F2316" t="s">
        <v>13</v>
      </c>
      <c r="G2316">
        <v>0.28175173262495118</v>
      </c>
    </row>
    <row r="2317" spans="1:7">
      <c r="A2317">
        <v>2005</v>
      </c>
      <c r="B2317" t="s">
        <v>100</v>
      </c>
      <c r="C2317" t="s">
        <v>101</v>
      </c>
      <c r="D2317" t="str">
        <f>INDEX(Entities[geography_code], MATCH($C2317, Entities[la_energy_other], 0))</f>
        <v>S12000019</v>
      </c>
      <c r="E2317" t="s">
        <v>2</v>
      </c>
      <c r="F2317" t="s">
        <v>928</v>
      </c>
      <c r="G2317">
        <v>1.9087253102362078</v>
      </c>
    </row>
    <row r="2318" spans="1:7">
      <c r="A2318">
        <v>2005</v>
      </c>
      <c r="B2318" t="s">
        <v>100</v>
      </c>
      <c r="C2318" t="s">
        <v>101</v>
      </c>
      <c r="D2318" t="str">
        <f>INDEX(Entities[geography_code], MATCH($C2318, Entities[la_energy_other], 0))</f>
        <v>S12000019</v>
      </c>
      <c r="E2318" t="s">
        <v>3</v>
      </c>
      <c r="F2318" t="s">
        <v>929</v>
      </c>
      <c r="G2318">
        <v>0.26847941213484533</v>
      </c>
    </row>
    <row r="2319" spans="1:7">
      <c r="A2319">
        <v>2005</v>
      </c>
      <c r="B2319" t="s">
        <v>100</v>
      </c>
      <c r="C2319" t="s">
        <v>101</v>
      </c>
      <c r="D2319" t="str">
        <f>INDEX(Entities[geography_code], MATCH($C2319, Entities[la_energy_other], 0))</f>
        <v>S12000019</v>
      </c>
      <c r="E2319" t="s">
        <v>3</v>
      </c>
      <c r="F2319" t="s">
        <v>10</v>
      </c>
      <c r="G2319">
        <v>0.52875397787519662</v>
      </c>
    </row>
    <row r="2320" spans="1:7">
      <c r="A2320">
        <v>2005</v>
      </c>
      <c r="B2320" t="s">
        <v>100</v>
      </c>
      <c r="C2320" t="s">
        <v>101</v>
      </c>
      <c r="D2320" t="str">
        <f>INDEX(Entities[geography_code], MATCH($C2320, Entities[la_energy_other], 0))</f>
        <v>S12000019</v>
      </c>
      <c r="E2320" t="s">
        <v>4</v>
      </c>
      <c r="F2320" t="s">
        <v>16</v>
      </c>
      <c r="G2320">
        <v>8.4527050388145987E-3</v>
      </c>
    </row>
    <row r="2321" spans="1:7">
      <c r="A2321">
        <v>2005</v>
      </c>
      <c r="B2321" t="s">
        <v>100</v>
      </c>
      <c r="C2321" t="s">
        <v>101</v>
      </c>
      <c r="D2321" t="str">
        <f>INDEX(Entities[geography_code], MATCH($C2321, Entities[la_energy_other], 0))</f>
        <v>S12000019</v>
      </c>
      <c r="E2321" t="s">
        <v>4</v>
      </c>
      <c r="F2321" t="s">
        <v>10</v>
      </c>
      <c r="G2321">
        <v>0.98114057325457349</v>
      </c>
    </row>
    <row r="2322" spans="1:7">
      <c r="A2322">
        <v>2005</v>
      </c>
      <c r="B2322" t="s">
        <v>100</v>
      </c>
      <c r="C2322" t="s">
        <v>101</v>
      </c>
      <c r="D2322" t="str">
        <f>INDEX(Entities[geography_code], MATCH($C2322, Entities[la_energy_other], 0))</f>
        <v>S12000019</v>
      </c>
      <c r="E2322" t="s">
        <v>930</v>
      </c>
      <c r="F2322" t="s">
        <v>17</v>
      </c>
      <c r="G2322">
        <v>0.65258213049062352</v>
      </c>
    </row>
    <row r="2323" spans="1:7">
      <c r="A2323">
        <v>2006</v>
      </c>
      <c r="B2323" t="s">
        <v>100</v>
      </c>
      <c r="C2323" t="s">
        <v>101</v>
      </c>
      <c r="D2323" t="str">
        <f>INDEX(Entities[geography_code], MATCH($C2323, Entities[la_energy_other], 0))</f>
        <v>S12000019</v>
      </c>
      <c r="E2323" t="s">
        <v>2</v>
      </c>
      <c r="F2323" t="s">
        <v>16</v>
      </c>
      <c r="G2323">
        <v>4.8088531786994979</v>
      </c>
    </row>
    <row r="2324" spans="1:7">
      <c r="A2324">
        <v>2006</v>
      </c>
      <c r="B2324" t="s">
        <v>100</v>
      </c>
      <c r="C2324" t="s">
        <v>101</v>
      </c>
      <c r="D2324" t="str">
        <f>INDEX(Entities[geography_code], MATCH($C2324, Entities[la_energy_other], 0))</f>
        <v>S12000019</v>
      </c>
      <c r="E2324" t="s">
        <v>2</v>
      </c>
      <c r="F2324" t="s">
        <v>10</v>
      </c>
      <c r="G2324">
        <v>3.4571966418454636</v>
      </c>
    </row>
    <row r="2325" spans="1:7">
      <c r="A2325">
        <v>2006</v>
      </c>
      <c r="B2325" t="s">
        <v>100</v>
      </c>
      <c r="C2325" t="s">
        <v>101</v>
      </c>
      <c r="D2325" t="str">
        <f>INDEX(Entities[geography_code], MATCH($C2325, Entities[la_energy_other], 0))</f>
        <v>S12000019</v>
      </c>
      <c r="E2325" t="s">
        <v>2</v>
      </c>
      <c r="F2325" t="s">
        <v>11</v>
      </c>
      <c r="G2325">
        <v>0.11608233786419957</v>
      </c>
    </row>
    <row r="2326" spans="1:7">
      <c r="A2326">
        <v>2006</v>
      </c>
      <c r="B2326" t="s">
        <v>100</v>
      </c>
      <c r="C2326" t="s">
        <v>101</v>
      </c>
      <c r="D2326" t="str">
        <f>INDEX(Entities[geography_code], MATCH($C2326, Entities[la_energy_other], 0))</f>
        <v>S12000019</v>
      </c>
      <c r="E2326" t="s">
        <v>2</v>
      </c>
      <c r="F2326" t="s">
        <v>12</v>
      </c>
      <c r="G2326">
        <v>0.11226216770235983</v>
      </c>
    </row>
    <row r="2327" spans="1:7">
      <c r="A2327">
        <v>2006</v>
      </c>
      <c r="B2327" t="s">
        <v>100</v>
      </c>
      <c r="C2327" t="s">
        <v>101</v>
      </c>
      <c r="D2327" t="str">
        <f>INDEX(Entities[geography_code], MATCH($C2327, Entities[la_energy_other], 0))</f>
        <v>S12000019</v>
      </c>
      <c r="E2327" t="s">
        <v>2</v>
      </c>
      <c r="F2327" t="s">
        <v>13</v>
      </c>
      <c r="G2327">
        <v>0.16354865423241896</v>
      </c>
    </row>
    <row r="2328" spans="1:7">
      <c r="A2328">
        <v>2006</v>
      </c>
      <c r="B2328" t="s">
        <v>100</v>
      </c>
      <c r="C2328" t="s">
        <v>101</v>
      </c>
      <c r="D2328" t="str">
        <f>INDEX(Entities[geography_code], MATCH($C2328, Entities[la_energy_other], 0))</f>
        <v>S12000019</v>
      </c>
      <c r="E2328" t="s">
        <v>2</v>
      </c>
      <c r="F2328" t="s">
        <v>928</v>
      </c>
      <c r="G2328">
        <v>1.7946820457869728</v>
      </c>
    </row>
    <row r="2329" spans="1:7">
      <c r="A2329">
        <v>2006</v>
      </c>
      <c r="B2329" t="s">
        <v>100</v>
      </c>
      <c r="C2329" t="s">
        <v>101</v>
      </c>
      <c r="D2329" t="str">
        <f>INDEX(Entities[geography_code], MATCH($C2329, Entities[la_energy_other], 0))</f>
        <v>S12000019</v>
      </c>
      <c r="E2329" t="s">
        <v>3</v>
      </c>
      <c r="F2329" t="s">
        <v>929</v>
      </c>
      <c r="G2329">
        <v>0.2531838786813182</v>
      </c>
    </row>
    <row r="2330" spans="1:7">
      <c r="A2330">
        <v>2006</v>
      </c>
      <c r="B2330" t="s">
        <v>100</v>
      </c>
      <c r="C2330" t="s">
        <v>101</v>
      </c>
      <c r="D2330" t="str">
        <f>INDEX(Entities[geography_code], MATCH($C2330, Entities[la_energy_other], 0))</f>
        <v>S12000019</v>
      </c>
      <c r="E2330" t="s">
        <v>3</v>
      </c>
      <c r="F2330" t="s">
        <v>10</v>
      </c>
      <c r="G2330">
        <v>0.61421921461372375</v>
      </c>
    </row>
    <row r="2331" spans="1:7">
      <c r="A2331">
        <v>2006</v>
      </c>
      <c r="B2331" t="s">
        <v>100</v>
      </c>
      <c r="C2331" t="s">
        <v>101</v>
      </c>
      <c r="D2331" t="str">
        <f>INDEX(Entities[geography_code], MATCH($C2331, Entities[la_energy_other], 0))</f>
        <v>S12000019</v>
      </c>
      <c r="E2331" t="s">
        <v>4</v>
      </c>
      <c r="F2331" t="s">
        <v>16</v>
      </c>
      <c r="G2331">
        <v>7.2858332994496207E-3</v>
      </c>
    </row>
    <row r="2332" spans="1:7">
      <c r="A2332">
        <v>2006</v>
      </c>
      <c r="B2332" t="s">
        <v>100</v>
      </c>
      <c r="C2332" t="s">
        <v>101</v>
      </c>
      <c r="D2332" t="str">
        <f>INDEX(Entities[geography_code], MATCH($C2332, Entities[la_energy_other], 0))</f>
        <v>S12000019</v>
      </c>
      <c r="E2332" t="s">
        <v>4</v>
      </c>
      <c r="F2332" t="s">
        <v>10</v>
      </c>
      <c r="G2332">
        <v>0.733375671043065</v>
      </c>
    </row>
    <row r="2333" spans="1:7">
      <c r="A2333">
        <v>2006</v>
      </c>
      <c r="B2333" t="s">
        <v>100</v>
      </c>
      <c r="C2333" t="s">
        <v>101</v>
      </c>
      <c r="D2333" t="str">
        <f>INDEX(Entities[geography_code], MATCH($C2333, Entities[la_energy_other], 0))</f>
        <v>S12000019</v>
      </c>
      <c r="E2333" t="s">
        <v>930</v>
      </c>
      <c r="F2333" t="s">
        <v>17</v>
      </c>
      <c r="G2333">
        <v>0.73415489680195134</v>
      </c>
    </row>
    <row r="2334" spans="1:7">
      <c r="A2334">
        <v>2007</v>
      </c>
      <c r="B2334" t="s">
        <v>100</v>
      </c>
      <c r="C2334" t="s">
        <v>101</v>
      </c>
      <c r="D2334" t="str">
        <f>INDEX(Entities[geography_code], MATCH($C2334, Entities[la_energy_other], 0))</f>
        <v>S12000019</v>
      </c>
      <c r="E2334" t="s">
        <v>2</v>
      </c>
      <c r="F2334" t="s">
        <v>16</v>
      </c>
      <c r="G2334">
        <v>4.8362257024812694</v>
      </c>
    </row>
    <row r="2335" spans="1:7">
      <c r="A2335">
        <v>2007</v>
      </c>
      <c r="B2335" t="s">
        <v>100</v>
      </c>
      <c r="C2335" t="s">
        <v>101</v>
      </c>
      <c r="D2335" t="str">
        <f>INDEX(Entities[geography_code], MATCH($C2335, Entities[la_energy_other], 0))</f>
        <v>S12000019</v>
      </c>
      <c r="E2335" t="s">
        <v>2</v>
      </c>
      <c r="F2335" t="s">
        <v>10</v>
      </c>
      <c r="G2335">
        <v>3.0664338858347033</v>
      </c>
    </row>
    <row r="2336" spans="1:7">
      <c r="A2336">
        <v>2007</v>
      </c>
      <c r="B2336" t="s">
        <v>100</v>
      </c>
      <c r="C2336" t="s">
        <v>101</v>
      </c>
      <c r="D2336" t="str">
        <f>INDEX(Entities[geography_code], MATCH($C2336, Entities[la_energy_other], 0))</f>
        <v>S12000019</v>
      </c>
      <c r="E2336" t="s">
        <v>2</v>
      </c>
      <c r="F2336" t="s">
        <v>11</v>
      </c>
      <c r="G2336">
        <v>0.11559802572900049</v>
      </c>
    </row>
    <row r="2337" spans="1:7">
      <c r="A2337">
        <v>2007</v>
      </c>
      <c r="B2337" t="s">
        <v>100</v>
      </c>
      <c r="C2337" t="s">
        <v>101</v>
      </c>
      <c r="D2337" t="str">
        <f>INDEX(Entities[geography_code], MATCH($C2337, Entities[la_energy_other], 0))</f>
        <v>S12000019</v>
      </c>
      <c r="E2337" t="s">
        <v>2</v>
      </c>
      <c r="F2337" t="s">
        <v>12</v>
      </c>
      <c r="G2337">
        <v>9.963403546727094E-2</v>
      </c>
    </row>
    <row r="2338" spans="1:7">
      <c r="A2338">
        <v>2007</v>
      </c>
      <c r="B2338" t="s">
        <v>100</v>
      </c>
      <c r="C2338" t="s">
        <v>101</v>
      </c>
      <c r="D2338" t="str">
        <f>INDEX(Entities[geography_code], MATCH($C2338, Entities[la_energy_other], 0))</f>
        <v>S12000019</v>
      </c>
      <c r="E2338" t="s">
        <v>2</v>
      </c>
      <c r="F2338" t="s">
        <v>13</v>
      </c>
      <c r="G2338">
        <v>0.11926319901751423</v>
      </c>
    </row>
    <row r="2339" spans="1:7">
      <c r="A2339">
        <v>2007</v>
      </c>
      <c r="B2339" t="s">
        <v>100</v>
      </c>
      <c r="C2339" t="s">
        <v>101</v>
      </c>
      <c r="D2339" t="str">
        <f>INDEX(Entities[geography_code], MATCH($C2339, Entities[la_energy_other], 0))</f>
        <v>S12000019</v>
      </c>
      <c r="E2339" t="s">
        <v>2</v>
      </c>
      <c r="F2339" t="s">
        <v>928</v>
      </c>
      <c r="G2339">
        <v>1.7218656169587643</v>
      </c>
    </row>
    <row r="2340" spans="1:7">
      <c r="A2340">
        <v>2007</v>
      </c>
      <c r="B2340" t="s">
        <v>100</v>
      </c>
      <c r="C2340" t="s">
        <v>101</v>
      </c>
      <c r="D2340" t="str">
        <f>INDEX(Entities[geography_code], MATCH($C2340, Entities[la_energy_other], 0))</f>
        <v>S12000019</v>
      </c>
      <c r="E2340" t="s">
        <v>3</v>
      </c>
      <c r="F2340" t="s">
        <v>929</v>
      </c>
      <c r="G2340">
        <v>0.24570691757517743</v>
      </c>
    </row>
    <row r="2341" spans="1:7">
      <c r="A2341">
        <v>2007</v>
      </c>
      <c r="B2341" t="s">
        <v>100</v>
      </c>
      <c r="C2341" t="s">
        <v>101</v>
      </c>
      <c r="D2341" t="str">
        <f>INDEX(Entities[geography_code], MATCH($C2341, Entities[la_energy_other], 0))</f>
        <v>S12000019</v>
      </c>
      <c r="E2341" t="s">
        <v>3</v>
      </c>
      <c r="F2341" t="s">
        <v>10</v>
      </c>
      <c r="G2341">
        <v>0.82016598482805614</v>
      </c>
    </row>
    <row r="2342" spans="1:7">
      <c r="A2342">
        <v>2007</v>
      </c>
      <c r="B2342" t="s">
        <v>100</v>
      </c>
      <c r="C2342" t="s">
        <v>101</v>
      </c>
      <c r="D2342" t="str">
        <f>INDEX(Entities[geography_code], MATCH($C2342, Entities[la_energy_other], 0))</f>
        <v>S12000019</v>
      </c>
      <c r="E2342" t="s">
        <v>4</v>
      </c>
      <c r="F2342" t="s">
        <v>16</v>
      </c>
      <c r="G2342">
        <v>8.0542610302509476E-3</v>
      </c>
    </row>
    <row r="2343" spans="1:7">
      <c r="A2343">
        <v>2007</v>
      </c>
      <c r="B2343" t="s">
        <v>100</v>
      </c>
      <c r="C2343" t="s">
        <v>101</v>
      </c>
      <c r="D2343" t="str">
        <f>INDEX(Entities[geography_code], MATCH($C2343, Entities[la_energy_other], 0))</f>
        <v>S12000019</v>
      </c>
      <c r="E2343" t="s">
        <v>4</v>
      </c>
      <c r="F2343" t="s">
        <v>10</v>
      </c>
      <c r="G2343">
        <v>0.64560875169762144</v>
      </c>
    </row>
    <row r="2344" spans="1:7">
      <c r="A2344">
        <v>2007</v>
      </c>
      <c r="B2344" t="s">
        <v>100</v>
      </c>
      <c r="C2344" t="s">
        <v>101</v>
      </c>
      <c r="D2344" t="str">
        <f>INDEX(Entities[geography_code], MATCH($C2344, Entities[la_energy_other], 0))</f>
        <v>S12000019</v>
      </c>
      <c r="E2344" t="s">
        <v>930</v>
      </c>
      <c r="F2344" t="s">
        <v>17</v>
      </c>
      <c r="G2344">
        <v>0.81572766311327938</v>
      </c>
    </row>
    <row r="2345" spans="1:7">
      <c r="A2345">
        <v>2008</v>
      </c>
      <c r="B2345" t="s">
        <v>100</v>
      </c>
      <c r="C2345" t="s">
        <v>101</v>
      </c>
      <c r="D2345" t="str">
        <f>INDEX(Entities[geography_code], MATCH($C2345, Entities[la_energy_other], 0))</f>
        <v>S12000019</v>
      </c>
      <c r="E2345" t="s">
        <v>2</v>
      </c>
      <c r="F2345" t="s">
        <v>16</v>
      </c>
      <c r="G2345">
        <v>4.5049395464786848</v>
      </c>
    </row>
    <row r="2346" spans="1:7">
      <c r="A2346">
        <v>2008</v>
      </c>
      <c r="B2346" t="s">
        <v>100</v>
      </c>
      <c r="C2346" t="s">
        <v>101</v>
      </c>
      <c r="D2346" t="str">
        <f>INDEX(Entities[geography_code], MATCH($C2346, Entities[la_energy_other], 0))</f>
        <v>S12000019</v>
      </c>
      <c r="E2346" t="s">
        <v>2</v>
      </c>
      <c r="F2346" t="s">
        <v>10</v>
      </c>
      <c r="G2346">
        <v>3.2392126696823942</v>
      </c>
    </row>
    <row r="2347" spans="1:7">
      <c r="A2347">
        <v>2008</v>
      </c>
      <c r="B2347" t="s">
        <v>100</v>
      </c>
      <c r="C2347" t="s">
        <v>101</v>
      </c>
      <c r="D2347" t="str">
        <f>INDEX(Entities[geography_code], MATCH($C2347, Entities[la_energy_other], 0))</f>
        <v>S12000019</v>
      </c>
      <c r="E2347" t="s">
        <v>2</v>
      </c>
      <c r="F2347" t="s">
        <v>11</v>
      </c>
      <c r="G2347">
        <v>0.11211192684672167</v>
      </c>
    </row>
    <row r="2348" spans="1:7">
      <c r="A2348">
        <v>2008</v>
      </c>
      <c r="B2348" t="s">
        <v>100</v>
      </c>
      <c r="C2348" t="s">
        <v>101</v>
      </c>
      <c r="D2348" t="str">
        <f>INDEX(Entities[geography_code], MATCH($C2348, Entities[la_energy_other], 0))</f>
        <v>S12000019</v>
      </c>
      <c r="E2348" t="s">
        <v>2</v>
      </c>
      <c r="F2348" t="s">
        <v>12</v>
      </c>
      <c r="G2348">
        <v>0.14199511217754276</v>
      </c>
    </row>
    <row r="2349" spans="1:7">
      <c r="A2349">
        <v>2008</v>
      </c>
      <c r="B2349" t="s">
        <v>100</v>
      </c>
      <c r="C2349" t="s">
        <v>101</v>
      </c>
      <c r="D2349" t="str">
        <f>INDEX(Entities[geography_code], MATCH($C2349, Entities[la_energy_other], 0))</f>
        <v>S12000019</v>
      </c>
      <c r="E2349" t="s">
        <v>2</v>
      </c>
      <c r="F2349" t="s">
        <v>13</v>
      </c>
      <c r="G2349">
        <v>0.15076937677062879</v>
      </c>
    </row>
    <row r="2350" spans="1:7">
      <c r="A2350">
        <v>2008</v>
      </c>
      <c r="B2350" t="s">
        <v>100</v>
      </c>
      <c r="C2350" t="s">
        <v>101</v>
      </c>
      <c r="D2350" t="str">
        <f>INDEX(Entities[geography_code], MATCH($C2350, Entities[la_energy_other], 0))</f>
        <v>S12000019</v>
      </c>
      <c r="E2350" t="s">
        <v>2</v>
      </c>
      <c r="F2350" t="s">
        <v>928</v>
      </c>
      <c r="G2350">
        <v>1.7167057153783427</v>
      </c>
    </row>
    <row r="2351" spans="1:7">
      <c r="A2351">
        <v>2008</v>
      </c>
      <c r="B2351" t="s">
        <v>100</v>
      </c>
      <c r="C2351" t="s">
        <v>101</v>
      </c>
      <c r="D2351" t="str">
        <f>INDEX(Entities[geography_code], MATCH($C2351, Entities[la_energy_other], 0))</f>
        <v>S12000019</v>
      </c>
      <c r="E2351" t="s">
        <v>3</v>
      </c>
      <c r="F2351" t="s">
        <v>929</v>
      </c>
      <c r="G2351">
        <v>0.27044649178520719</v>
      </c>
    </row>
    <row r="2352" spans="1:7">
      <c r="A2352">
        <v>2008</v>
      </c>
      <c r="B2352" t="s">
        <v>100</v>
      </c>
      <c r="C2352" t="s">
        <v>101</v>
      </c>
      <c r="D2352" t="str">
        <f>INDEX(Entities[geography_code], MATCH($C2352, Entities[la_energy_other], 0))</f>
        <v>S12000019</v>
      </c>
      <c r="E2352" t="s">
        <v>3</v>
      </c>
      <c r="F2352" t="s">
        <v>10</v>
      </c>
      <c r="G2352">
        <v>0.92455906011584921</v>
      </c>
    </row>
    <row r="2353" spans="1:7">
      <c r="A2353">
        <v>2008</v>
      </c>
      <c r="B2353" t="s">
        <v>100</v>
      </c>
      <c r="C2353" t="s">
        <v>101</v>
      </c>
      <c r="D2353" t="str">
        <f>INDEX(Entities[geography_code], MATCH($C2353, Entities[la_energy_other], 0))</f>
        <v>S12000019</v>
      </c>
      <c r="E2353" t="s">
        <v>4</v>
      </c>
      <c r="F2353" t="s">
        <v>16</v>
      </c>
      <c r="G2353">
        <v>7.6385671927221288E-3</v>
      </c>
    </row>
    <row r="2354" spans="1:7">
      <c r="A2354">
        <v>2008</v>
      </c>
      <c r="B2354" t="s">
        <v>100</v>
      </c>
      <c r="C2354" t="s">
        <v>101</v>
      </c>
      <c r="D2354" t="str">
        <f>INDEX(Entities[geography_code], MATCH($C2354, Entities[la_energy_other], 0))</f>
        <v>S12000019</v>
      </c>
      <c r="E2354" t="s">
        <v>4</v>
      </c>
      <c r="F2354" t="s">
        <v>10</v>
      </c>
      <c r="G2354">
        <v>0.61717605944074916</v>
      </c>
    </row>
    <row r="2355" spans="1:7">
      <c r="A2355">
        <v>2008</v>
      </c>
      <c r="B2355" t="s">
        <v>100</v>
      </c>
      <c r="C2355" t="s">
        <v>101</v>
      </c>
      <c r="D2355" t="str">
        <f>INDEX(Entities[geography_code], MATCH($C2355, Entities[la_energy_other], 0))</f>
        <v>S12000019</v>
      </c>
      <c r="E2355" t="s">
        <v>930</v>
      </c>
      <c r="F2355" t="s">
        <v>17</v>
      </c>
      <c r="G2355">
        <v>0.8809858761623417</v>
      </c>
    </row>
    <row r="2356" spans="1:7">
      <c r="A2356">
        <v>2009</v>
      </c>
      <c r="B2356" t="s">
        <v>100</v>
      </c>
      <c r="C2356" t="s">
        <v>101</v>
      </c>
      <c r="D2356" t="str">
        <f>INDEX(Entities[geography_code], MATCH($C2356, Entities[la_energy_other], 0))</f>
        <v>S12000019</v>
      </c>
      <c r="E2356" t="s">
        <v>2</v>
      </c>
      <c r="F2356" t="s">
        <v>16</v>
      </c>
      <c r="G2356">
        <v>4.152501612032057</v>
      </c>
    </row>
    <row r="2357" spans="1:7">
      <c r="A2357">
        <v>2009</v>
      </c>
      <c r="B2357" t="s">
        <v>100</v>
      </c>
      <c r="C2357" t="s">
        <v>101</v>
      </c>
      <c r="D2357" t="str">
        <f>INDEX(Entities[geography_code], MATCH($C2357, Entities[la_energy_other], 0))</f>
        <v>S12000019</v>
      </c>
      <c r="E2357" t="s">
        <v>2</v>
      </c>
      <c r="F2357" t="s">
        <v>10</v>
      </c>
      <c r="G2357">
        <v>3.2447970758022913</v>
      </c>
    </row>
    <row r="2358" spans="1:7">
      <c r="A2358">
        <v>2009</v>
      </c>
      <c r="B2358" t="s">
        <v>100</v>
      </c>
      <c r="C2358" t="s">
        <v>101</v>
      </c>
      <c r="D2358" t="str">
        <f>INDEX(Entities[geography_code], MATCH($C2358, Entities[la_energy_other], 0))</f>
        <v>S12000019</v>
      </c>
      <c r="E2358" t="s">
        <v>2</v>
      </c>
      <c r="F2358" t="s">
        <v>11</v>
      </c>
      <c r="G2358">
        <v>0.10356958435930237</v>
      </c>
    </row>
    <row r="2359" spans="1:7">
      <c r="A2359">
        <v>2009</v>
      </c>
      <c r="B2359" t="s">
        <v>100</v>
      </c>
      <c r="C2359" t="s">
        <v>101</v>
      </c>
      <c r="D2359" t="str">
        <f>INDEX(Entities[geography_code], MATCH($C2359, Entities[la_energy_other], 0))</f>
        <v>S12000019</v>
      </c>
      <c r="E2359" t="s">
        <v>2</v>
      </c>
      <c r="F2359" t="s">
        <v>12</v>
      </c>
      <c r="G2359">
        <v>7.3697725781573728E-2</v>
      </c>
    </row>
    <row r="2360" spans="1:7">
      <c r="A2360">
        <v>2009</v>
      </c>
      <c r="B2360" t="s">
        <v>100</v>
      </c>
      <c r="C2360" t="s">
        <v>101</v>
      </c>
      <c r="D2360" t="str">
        <f>INDEX(Entities[geography_code], MATCH($C2360, Entities[la_energy_other], 0))</f>
        <v>S12000019</v>
      </c>
      <c r="E2360" t="s">
        <v>2</v>
      </c>
      <c r="F2360" t="s">
        <v>13</v>
      </c>
      <c r="G2360">
        <v>6.9013683149016E-2</v>
      </c>
    </row>
    <row r="2361" spans="1:7">
      <c r="A2361">
        <v>2009</v>
      </c>
      <c r="B2361" t="s">
        <v>100</v>
      </c>
      <c r="C2361" t="s">
        <v>101</v>
      </c>
      <c r="D2361" t="str">
        <f>INDEX(Entities[geography_code], MATCH($C2361, Entities[la_energy_other], 0))</f>
        <v>S12000019</v>
      </c>
      <c r="E2361" t="s">
        <v>2</v>
      </c>
      <c r="F2361" t="s">
        <v>928</v>
      </c>
      <c r="G2361">
        <v>1.7409347230963568</v>
      </c>
    </row>
    <row r="2362" spans="1:7">
      <c r="A2362">
        <v>2009</v>
      </c>
      <c r="B2362" t="s">
        <v>100</v>
      </c>
      <c r="C2362" t="s">
        <v>101</v>
      </c>
      <c r="D2362" t="str">
        <f>INDEX(Entities[geography_code], MATCH($C2362, Entities[la_energy_other], 0))</f>
        <v>S12000019</v>
      </c>
      <c r="E2362" t="s">
        <v>3</v>
      </c>
      <c r="F2362" t="s">
        <v>929</v>
      </c>
      <c r="G2362">
        <v>0.36072137747646271</v>
      </c>
    </row>
    <row r="2363" spans="1:7">
      <c r="A2363">
        <v>2009</v>
      </c>
      <c r="B2363" t="s">
        <v>100</v>
      </c>
      <c r="C2363" t="s">
        <v>101</v>
      </c>
      <c r="D2363" t="str">
        <f>INDEX(Entities[geography_code], MATCH($C2363, Entities[la_energy_other], 0))</f>
        <v>S12000019</v>
      </c>
      <c r="E2363" t="s">
        <v>3</v>
      </c>
      <c r="F2363" t="s">
        <v>10</v>
      </c>
      <c r="G2363">
        <v>0.8373536537140418</v>
      </c>
    </row>
    <row r="2364" spans="1:7">
      <c r="A2364">
        <v>2009</v>
      </c>
      <c r="B2364" t="s">
        <v>100</v>
      </c>
      <c r="C2364" t="s">
        <v>101</v>
      </c>
      <c r="D2364" t="str">
        <f>INDEX(Entities[geography_code], MATCH($C2364, Entities[la_energy_other], 0))</f>
        <v>S12000019</v>
      </c>
      <c r="E2364" t="s">
        <v>4</v>
      </c>
      <c r="F2364" t="s">
        <v>16</v>
      </c>
      <c r="G2364">
        <v>8.2846492562250271E-3</v>
      </c>
    </row>
    <row r="2365" spans="1:7">
      <c r="A2365">
        <v>2009</v>
      </c>
      <c r="B2365" t="s">
        <v>100</v>
      </c>
      <c r="C2365" t="s">
        <v>101</v>
      </c>
      <c r="D2365" t="str">
        <f>INDEX(Entities[geography_code], MATCH($C2365, Entities[la_energy_other], 0))</f>
        <v>S12000019</v>
      </c>
      <c r="E2365" t="s">
        <v>4</v>
      </c>
      <c r="F2365" t="s">
        <v>10</v>
      </c>
      <c r="G2365">
        <v>0.68352555795569281</v>
      </c>
    </row>
    <row r="2366" spans="1:7">
      <c r="A2366">
        <v>2009</v>
      </c>
      <c r="B2366" t="s">
        <v>100</v>
      </c>
      <c r="C2366" t="s">
        <v>101</v>
      </c>
      <c r="D2366" t="str">
        <f>INDEX(Entities[geography_code], MATCH($C2366, Entities[la_energy_other], 0))</f>
        <v>S12000019</v>
      </c>
      <c r="E2366" t="s">
        <v>930</v>
      </c>
      <c r="F2366" t="s">
        <v>17</v>
      </c>
      <c r="G2366">
        <v>0.92177225931800555</v>
      </c>
    </row>
    <row r="2367" spans="1:7">
      <c r="A2367">
        <v>2005</v>
      </c>
      <c r="B2367" t="s">
        <v>98</v>
      </c>
      <c r="C2367" t="s">
        <v>99</v>
      </c>
      <c r="D2367" t="str">
        <f>INDEX(Entities[geography_code], MATCH($C2367, Entities[la_energy_other], 0))</f>
        <v>S12000018</v>
      </c>
      <c r="E2367" t="s">
        <v>2</v>
      </c>
      <c r="F2367" t="s">
        <v>16</v>
      </c>
      <c r="G2367">
        <v>2.9858224703300573</v>
      </c>
    </row>
    <row r="2368" spans="1:7">
      <c r="A2368">
        <v>2005</v>
      </c>
      <c r="B2368" t="s">
        <v>98</v>
      </c>
      <c r="C2368" t="s">
        <v>99</v>
      </c>
      <c r="D2368" t="str">
        <f>INDEX(Entities[geography_code], MATCH($C2368, Entities[la_energy_other], 0))</f>
        <v>S12000018</v>
      </c>
      <c r="E2368" t="s">
        <v>2</v>
      </c>
      <c r="F2368" t="s">
        <v>10</v>
      </c>
      <c r="G2368">
        <v>1.0524779312876076</v>
      </c>
    </row>
    <row r="2369" spans="1:7">
      <c r="A2369">
        <v>2005</v>
      </c>
      <c r="B2369" t="s">
        <v>98</v>
      </c>
      <c r="C2369" t="s">
        <v>99</v>
      </c>
      <c r="D2369" t="str">
        <f>INDEX(Entities[geography_code], MATCH($C2369, Entities[la_energy_other], 0))</f>
        <v>S12000018</v>
      </c>
      <c r="E2369" t="s">
        <v>2</v>
      </c>
      <c r="F2369" t="s">
        <v>11</v>
      </c>
      <c r="G2369">
        <v>0</v>
      </c>
    </row>
    <row r="2370" spans="1:7">
      <c r="A2370">
        <v>2005</v>
      </c>
      <c r="B2370" t="s">
        <v>98</v>
      </c>
      <c r="C2370" t="s">
        <v>99</v>
      </c>
      <c r="D2370" t="str">
        <f>INDEX(Entities[geography_code], MATCH($C2370, Entities[la_energy_other], 0))</f>
        <v>S12000018</v>
      </c>
      <c r="E2370" t="s">
        <v>2</v>
      </c>
      <c r="F2370" t="s">
        <v>12</v>
      </c>
      <c r="G2370">
        <v>0.11819540703893819</v>
      </c>
    </row>
    <row r="2371" spans="1:7">
      <c r="A2371">
        <v>2005</v>
      </c>
      <c r="B2371" t="s">
        <v>98</v>
      </c>
      <c r="C2371" t="s">
        <v>99</v>
      </c>
      <c r="D2371" t="str">
        <f>INDEX(Entities[geography_code], MATCH($C2371, Entities[la_energy_other], 0))</f>
        <v>S12000018</v>
      </c>
      <c r="E2371" t="s">
        <v>2</v>
      </c>
      <c r="F2371" t="s">
        <v>13</v>
      </c>
      <c r="G2371">
        <v>0.12548754584924865</v>
      </c>
    </row>
    <row r="2372" spans="1:7">
      <c r="A2372">
        <v>2005</v>
      </c>
      <c r="B2372" t="s">
        <v>98</v>
      </c>
      <c r="C2372" t="s">
        <v>99</v>
      </c>
      <c r="D2372" t="str">
        <f>INDEX(Entities[geography_code], MATCH($C2372, Entities[la_energy_other], 0))</f>
        <v>S12000018</v>
      </c>
      <c r="E2372" t="s">
        <v>2</v>
      </c>
      <c r="F2372" t="s">
        <v>928</v>
      </c>
      <c r="G2372">
        <v>0.65199319283755153</v>
      </c>
    </row>
    <row r="2373" spans="1:7">
      <c r="A2373">
        <v>2005</v>
      </c>
      <c r="B2373" t="s">
        <v>98</v>
      </c>
      <c r="C2373" t="s">
        <v>99</v>
      </c>
      <c r="D2373" t="str">
        <f>INDEX(Entities[geography_code], MATCH($C2373, Entities[la_energy_other], 0))</f>
        <v>S12000018</v>
      </c>
      <c r="E2373" t="s">
        <v>3</v>
      </c>
      <c r="F2373" t="s">
        <v>929</v>
      </c>
      <c r="G2373">
        <v>8.4436673876231313E-2</v>
      </c>
    </row>
    <row r="2374" spans="1:7">
      <c r="A2374">
        <v>2005</v>
      </c>
      <c r="B2374" t="s">
        <v>98</v>
      </c>
      <c r="C2374" t="s">
        <v>99</v>
      </c>
      <c r="D2374" t="str">
        <f>INDEX(Entities[geography_code], MATCH($C2374, Entities[la_energy_other], 0))</f>
        <v>S12000018</v>
      </c>
      <c r="E2374" t="s">
        <v>3</v>
      </c>
      <c r="F2374" t="s">
        <v>10</v>
      </c>
      <c r="G2374">
        <v>6.4776128343685055E-2</v>
      </c>
    </row>
    <row r="2375" spans="1:7">
      <c r="A2375">
        <v>2005</v>
      </c>
      <c r="B2375" t="s">
        <v>98</v>
      </c>
      <c r="C2375" t="s">
        <v>99</v>
      </c>
      <c r="D2375" t="str">
        <f>INDEX(Entities[geography_code], MATCH($C2375, Entities[la_energy_other], 0))</f>
        <v>S12000018</v>
      </c>
      <c r="E2375" t="s">
        <v>4</v>
      </c>
      <c r="F2375" t="s">
        <v>16</v>
      </c>
      <c r="G2375">
        <v>0</v>
      </c>
    </row>
    <row r="2376" spans="1:7">
      <c r="A2376">
        <v>2005</v>
      </c>
      <c r="B2376" t="s">
        <v>98</v>
      </c>
      <c r="C2376" t="s">
        <v>99</v>
      </c>
      <c r="D2376" t="str">
        <f>INDEX(Entities[geography_code], MATCH($C2376, Entities[la_energy_other], 0))</f>
        <v>S12000018</v>
      </c>
      <c r="E2376" t="s">
        <v>4</v>
      </c>
      <c r="F2376" t="s">
        <v>10</v>
      </c>
      <c r="G2376">
        <v>1.8805043792614102</v>
      </c>
    </row>
    <row r="2377" spans="1:7">
      <c r="A2377">
        <v>2005</v>
      </c>
      <c r="B2377" t="s">
        <v>98</v>
      </c>
      <c r="C2377" t="s">
        <v>99</v>
      </c>
      <c r="D2377" t="str">
        <f>INDEX(Entities[geography_code], MATCH($C2377, Entities[la_energy_other], 0))</f>
        <v>S12000018</v>
      </c>
      <c r="E2377" t="s">
        <v>930</v>
      </c>
      <c r="F2377" t="s">
        <v>17</v>
      </c>
      <c r="G2377">
        <v>7.994595900597383E-2</v>
      </c>
    </row>
    <row r="2378" spans="1:7">
      <c r="A2378">
        <v>2006</v>
      </c>
      <c r="B2378" t="s">
        <v>98</v>
      </c>
      <c r="C2378" t="s">
        <v>99</v>
      </c>
      <c r="D2378" t="str">
        <f>INDEX(Entities[geography_code], MATCH($C2378, Entities[la_energy_other], 0))</f>
        <v>S12000018</v>
      </c>
      <c r="E2378" t="s">
        <v>2</v>
      </c>
      <c r="F2378" t="s">
        <v>16</v>
      </c>
      <c r="G2378">
        <v>2.9366508576863564</v>
      </c>
    </row>
    <row r="2379" spans="1:7">
      <c r="A2379">
        <v>2006</v>
      </c>
      <c r="B2379" t="s">
        <v>98</v>
      </c>
      <c r="C2379" t="s">
        <v>99</v>
      </c>
      <c r="D2379" t="str">
        <f>INDEX(Entities[geography_code], MATCH($C2379, Entities[la_energy_other], 0))</f>
        <v>S12000018</v>
      </c>
      <c r="E2379" t="s">
        <v>2</v>
      </c>
      <c r="F2379" t="s">
        <v>10</v>
      </c>
      <c r="G2379">
        <v>1.1015747590789515</v>
      </c>
    </row>
    <row r="2380" spans="1:7">
      <c r="A2380">
        <v>2006</v>
      </c>
      <c r="B2380" t="s">
        <v>98</v>
      </c>
      <c r="C2380" t="s">
        <v>99</v>
      </c>
      <c r="D2380" t="str">
        <f>INDEX(Entities[geography_code], MATCH($C2380, Entities[la_energy_other], 0))</f>
        <v>S12000018</v>
      </c>
      <c r="E2380" t="s">
        <v>2</v>
      </c>
      <c r="F2380" t="s">
        <v>11</v>
      </c>
      <c r="G2380">
        <v>0</v>
      </c>
    </row>
    <row r="2381" spans="1:7">
      <c r="A2381">
        <v>2006</v>
      </c>
      <c r="B2381" t="s">
        <v>98</v>
      </c>
      <c r="C2381" t="s">
        <v>99</v>
      </c>
      <c r="D2381" t="str">
        <f>INDEX(Entities[geography_code], MATCH($C2381, Entities[la_energy_other], 0))</f>
        <v>S12000018</v>
      </c>
      <c r="E2381" t="s">
        <v>2</v>
      </c>
      <c r="F2381" t="s">
        <v>12</v>
      </c>
      <c r="G2381">
        <v>5.896059999879516E-2</v>
      </c>
    </row>
    <row r="2382" spans="1:7">
      <c r="A2382">
        <v>2006</v>
      </c>
      <c r="B2382" t="s">
        <v>98</v>
      </c>
      <c r="C2382" t="s">
        <v>99</v>
      </c>
      <c r="D2382" t="str">
        <f>INDEX(Entities[geography_code], MATCH($C2382, Entities[la_energy_other], 0))</f>
        <v>S12000018</v>
      </c>
      <c r="E2382" t="s">
        <v>2</v>
      </c>
      <c r="F2382" t="s">
        <v>13</v>
      </c>
      <c r="G2382">
        <v>7.2841856393809093E-2</v>
      </c>
    </row>
    <row r="2383" spans="1:7">
      <c r="A2383">
        <v>2006</v>
      </c>
      <c r="B2383" t="s">
        <v>98</v>
      </c>
      <c r="C2383" t="s">
        <v>99</v>
      </c>
      <c r="D2383" t="str">
        <f>INDEX(Entities[geography_code], MATCH($C2383, Entities[la_energy_other], 0))</f>
        <v>S12000018</v>
      </c>
      <c r="E2383" t="s">
        <v>2</v>
      </c>
      <c r="F2383" t="s">
        <v>928</v>
      </c>
      <c r="G2383">
        <v>0.61298117992621071</v>
      </c>
    </row>
    <row r="2384" spans="1:7">
      <c r="A2384">
        <v>2006</v>
      </c>
      <c r="B2384" t="s">
        <v>98</v>
      </c>
      <c r="C2384" t="s">
        <v>99</v>
      </c>
      <c r="D2384" t="str">
        <f>INDEX(Entities[geography_code], MATCH($C2384, Entities[la_energy_other], 0))</f>
        <v>S12000018</v>
      </c>
      <c r="E2384" t="s">
        <v>3</v>
      </c>
      <c r="F2384" t="s">
        <v>929</v>
      </c>
      <c r="G2384">
        <v>7.6441074336035086E-2</v>
      </c>
    </row>
    <row r="2385" spans="1:7">
      <c r="A2385">
        <v>2006</v>
      </c>
      <c r="B2385" t="s">
        <v>98</v>
      </c>
      <c r="C2385" t="s">
        <v>99</v>
      </c>
      <c r="D2385" t="str">
        <f>INDEX(Entities[geography_code], MATCH($C2385, Entities[la_energy_other], 0))</f>
        <v>S12000018</v>
      </c>
      <c r="E2385" t="s">
        <v>3</v>
      </c>
      <c r="F2385" t="s">
        <v>10</v>
      </c>
      <c r="G2385">
        <v>7.5246228570912038E-2</v>
      </c>
    </row>
    <row r="2386" spans="1:7">
      <c r="A2386">
        <v>2006</v>
      </c>
      <c r="B2386" t="s">
        <v>98</v>
      </c>
      <c r="C2386" t="s">
        <v>99</v>
      </c>
      <c r="D2386" t="str">
        <f>INDEX(Entities[geography_code], MATCH($C2386, Entities[la_energy_other], 0))</f>
        <v>S12000018</v>
      </c>
      <c r="E2386" t="s">
        <v>4</v>
      </c>
      <c r="F2386" t="s">
        <v>16</v>
      </c>
      <c r="G2386">
        <v>0</v>
      </c>
    </row>
    <row r="2387" spans="1:7">
      <c r="A2387">
        <v>2006</v>
      </c>
      <c r="B2387" t="s">
        <v>98</v>
      </c>
      <c r="C2387" t="s">
        <v>99</v>
      </c>
      <c r="D2387" t="str">
        <f>INDEX(Entities[geography_code], MATCH($C2387, Entities[la_energy_other], 0))</f>
        <v>S12000018</v>
      </c>
      <c r="E2387" t="s">
        <v>4</v>
      </c>
      <c r="F2387" t="s">
        <v>10</v>
      </c>
      <c r="G2387">
        <v>1.8072443116586077</v>
      </c>
    </row>
    <row r="2388" spans="1:7">
      <c r="A2388">
        <v>2006</v>
      </c>
      <c r="B2388" t="s">
        <v>98</v>
      </c>
      <c r="C2388" t="s">
        <v>99</v>
      </c>
      <c r="D2388" t="str">
        <f>INDEX(Entities[geography_code], MATCH($C2388, Entities[la_energy_other], 0))</f>
        <v>S12000018</v>
      </c>
      <c r="E2388" t="s">
        <v>930</v>
      </c>
      <c r="F2388" t="s">
        <v>17</v>
      </c>
      <c r="G2388">
        <v>8.9939203881720539E-2</v>
      </c>
    </row>
    <row r="2389" spans="1:7">
      <c r="A2389">
        <v>2007</v>
      </c>
      <c r="B2389" t="s">
        <v>98</v>
      </c>
      <c r="C2389" t="s">
        <v>99</v>
      </c>
      <c r="D2389" t="str">
        <f>INDEX(Entities[geography_code], MATCH($C2389, Entities[la_energy_other], 0))</f>
        <v>S12000018</v>
      </c>
      <c r="E2389" t="s">
        <v>2</v>
      </c>
      <c r="F2389" t="s">
        <v>16</v>
      </c>
      <c r="G2389">
        <v>2.9644851381160295</v>
      </c>
    </row>
    <row r="2390" spans="1:7">
      <c r="A2390">
        <v>2007</v>
      </c>
      <c r="B2390" t="s">
        <v>98</v>
      </c>
      <c r="C2390" t="s">
        <v>99</v>
      </c>
      <c r="D2390" t="str">
        <f>INDEX(Entities[geography_code], MATCH($C2390, Entities[la_energy_other], 0))</f>
        <v>S12000018</v>
      </c>
      <c r="E2390" t="s">
        <v>2</v>
      </c>
      <c r="F2390" t="s">
        <v>10</v>
      </c>
      <c r="G2390">
        <v>0.99312373835807644</v>
      </c>
    </row>
    <row r="2391" spans="1:7">
      <c r="A2391">
        <v>2007</v>
      </c>
      <c r="B2391" t="s">
        <v>98</v>
      </c>
      <c r="C2391" t="s">
        <v>99</v>
      </c>
      <c r="D2391" t="str">
        <f>INDEX(Entities[geography_code], MATCH($C2391, Entities[la_energy_other], 0))</f>
        <v>S12000018</v>
      </c>
      <c r="E2391" t="s">
        <v>2</v>
      </c>
      <c r="F2391" t="s">
        <v>11</v>
      </c>
      <c r="G2391">
        <v>0</v>
      </c>
    </row>
    <row r="2392" spans="1:7">
      <c r="A2392">
        <v>2007</v>
      </c>
      <c r="B2392" t="s">
        <v>98</v>
      </c>
      <c r="C2392" t="s">
        <v>99</v>
      </c>
      <c r="D2392" t="str">
        <f>INDEX(Entities[geography_code], MATCH($C2392, Entities[la_energy_other], 0))</f>
        <v>S12000018</v>
      </c>
      <c r="E2392" t="s">
        <v>2</v>
      </c>
      <c r="F2392" t="s">
        <v>12</v>
      </c>
      <c r="G2392">
        <v>5.7855123879261117E-2</v>
      </c>
    </row>
    <row r="2393" spans="1:7">
      <c r="A2393">
        <v>2007</v>
      </c>
      <c r="B2393" t="s">
        <v>98</v>
      </c>
      <c r="C2393" t="s">
        <v>99</v>
      </c>
      <c r="D2393" t="str">
        <f>INDEX(Entities[geography_code], MATCH($C2393, Entities[la_energy_other], 0))</f>
        <v>S12000018</v>
      </c>
      <c r="E2393" t="s">
        <v>2</v>
      </c>
      <c r="F2393" t="s">
        <v>13</v>
      </c>
      <c r="G2393">
        <v>5.3117849588382726E-2</v>
      </c>
    </row>
    <row r="2394" spans="1:7">
      <c r="A2394">
        <v>2007</v>
      </c>
      <c r="B2394" t="s">
        <v>98</v>
      </c>
      <c r="C2394" t="s">
        <v>99</v>
      </c>
      <c r="D2394" t="str">
        <f>INDEX(Entities[geography_code], MATCH($C2394, Entities[la_energy_other], 0))</f>
        <v>S12000018</v>
      </c>
      <c r="E2394" t="s">
        <v>2</v>
      </c>
      <c r="F2394" t="s">
        <v>928</v>
      </c>
      <c r="G2394">
        <v>0.58809857517789765</v>
      </c>
    </row>
    <row r="2395" spans="1:7">
      <c r="A2395">
        <v>2007</v>
      </c>
      <c r="B2395" t="s">
        <v>98</v>
      </c>
      <c r="C2395" t="s">
        <v>99</v>
      </c>
      <c r="D2395" t="str">
        <f>INDEX(Entities[geography_code], MATCH($C2395, Entities[la_energy_other], 0))</f>
        <v>S12000018</v>
      </c>
      <c r="E2395" t="s">
        <v>3</v>
      </c>
      <c r="F2395" t="s">
        <v>929</v>
      </c>
      <c r="G2395">
        <v>7.6368409004159005E-2</v>
      </c>
    </row>
    <row r="2396" spans="1:7">
      <c r="A2396">
        <v>2007</v>
      </c>
      <c r="B2396" t="s">
        <v>98</v>
      </c>
      <c r="C2396" t="s">
        <v>99</v>
      </c>
      <c r="D2396" t="str">
        <f>INDEX(Entities[geography_code], MATCH($C2396, Entities[la_energy_other], 0))</f>
        <v>S12000018</v>
      </c>
      <c r="E2396" t="s">
        <v>3</v>
      </c>
      <c r="F2396" t="s">
        <v>10</v>
      </c>
      <c r="G2396">
        <v>0.10047617477950545</v>
      </c>
    </row>
    <row r="2397" spans="1:7">
      <c r="A2397">
        <v>2007</v>
      </c>
      <c r="B2397" t="s">
        <v>98</v>
      </c>
      <c r="C2397" t="s">
        <v>99</v>
      </c>
      <c r="D2397" t="str">
        <f>INDEX(Entities[geography_code], MATCH($C2397, Entities[la_energy_other], 0))</f>
        <v>S12000018</v>
      </c>
      <c r="E2397" t="s">
        <v>4</v>
      </c>
      <c r="F2397" t="s">
        <v>16</v>
      </c>
      <c r="G2397">
        <v>0</v>
      </c>
    </row>
    <row r="2398" spans="1:7">
      <c r="A2398">
        <v>2007</v>
      </c>
      <c r="B2398" t="s">
        <v>98</v>
      </c>
      <c r="C2398" t="s">
        <v>99</v>
      </c>
      <c r="D2398" t="str">
        <f>INDEX(Entities[geography_code], MATCH($C2398, Entities[la_energy_other], 0))</f>
        <v>S12000018</v>
      </c>
      <c r="E2398" t="s">
        <v>4</v>
      </c>
      <c r="F2398" t="s">
        <v>10</v>
      </c>
      <c r="G2398">
        <v>1.6514576738379667</v>
      </c>
    </row>
    <row r="2399" spans="1:7">
      <c r="A2399">
        <v>2007</v>
      </c>
      <c r="B2399" t="s">
        <v>98</v>
      </c>
      <c r="C2399" t="s">
        <v>99</v>
      </c>
      <c r="D2399" t="str">
        <f>INDEX(Entities[geography_code], MATCH($C2399, Entities[la_energy_other], 0))</f>
        <v>S12000018</v>
      </c>
      <c r="E2399" t="s">
        <v>930</v>
      </c>
      <c r="F2399" t="s">
        <v>17</v>
      </c>
      <c r="G2399">
        <v>9.9932448757467277E-2</v>
      </c>
    </row>
    <row r="2400" spans="1:7">
      <c r="A2400">
        <v>2008</v>
      </c>
      <c r="B2400" t="s">
        <v>98</v>
      </c>
      <c r="C2400" t="s">
        <v>99</v>
      </c>
      <c r="D2400" t="str">
        <f>INDEX(Entities[geography_code], MATCH($C2400, Entities[la_energy_other], 0))</f>
        <v>S12000018</v>
      </c>
      <c r="E2400" t="s">
        <v>2</v>
      </c>
      <c r="F2400" t="s">
        <v>16</v>
      </c>
      <c r="G2400">
        <v>2.7795441502969065</v>
      </c>
    </row>
    <row r="2401" spans="1:7">
      <c r="A2401">
        <v>2008</v>
      </c>
      <c r="B2401" t="s">
        <v>98</v>
      </c>
      <c r="C2401" t="s">
        <v>99</v>
      </c>
      <c r="D2401" t="str">
        <f>INDEX(Entities[geography_code], MATCH($C2401, Entities[la_energy_other], 0))</f>
        <v>S12000018</v>
      </c>
      <c r="E2401" t="s">
        <v>2</v>
      </c>
      <c r="F2401" t="s">
        <v>10</v>
      </c>
      <c r="G2401">
        <v>1.0431340606939015</v>
      </c>
    </row>
    <row r="2402" spans="1:7">
      <c r="A2402">
        <v>2008</v>
      </c>
      <c r="B2402" t="s">
        <v>98</v>
      </c>
      <c r="C2402" t="s">
        <v>99</v>
      </c>
      <c r="D2402" t="str">
        <f>INDEX(Entities[geography_code], MATCH($C2402, Entities[la_energy_other], 0))</f>
        <v>S12000018</v>
      </c>
      <c r="E2402" t="s">
        <v>2</v>
      </c>
      <c r="F2402" t="s">
        <v>11</v>
      </c>
      <c r="G2402">
        <v>0</v>
      </c>
    </row>
    <row r="2403" spans="1:7">
      <c r="A2403">
        <v>2008</v>
      </c>
      <c r="B2403" t="s">
        <v>98</v>
      </c>
      <c r="C2403" t="s">
        <v>99</v>
      </c>
      <c r="D2403" t="str">
        <f>INDEX(Entities[geography_code], MATCH($C2403, Entities[la_energy_other], 0))</f>
        <v>S12000018</v>
      </c>
      <c r="E2403" t="s">
        <v>2</v>
      </c>
      <c r="F2403" t="s">
        <v>12</v>
      </c>
      <c r="G2403">
        <v>7.6983489432227339E-2</v>
      </c>
    </row>
    <row r="2404" spans="1:7">
      <c r="A2404">
        <v>2008</v>
      </c>
      <c r="B2404" t="s">
        <v>98</v>
      </c>
      <c r="C2404" t="s">
        <v>99</v>
      </c>
      <c r="D2404" t="str">
        <f>INDEX(Entities[geography_code], MATCH($C2404, Entities[la_energy_other], 0))</f>
        <v>S12000018</v>
      </c>
      <c r="E2404" t="s">
        <v>2</v>
      </c>
      <c r="F2404" t="s">
        <v>13</v>
      </c>
      <c r="G2404">
        <v>6.7150178293141211E-2</v>
      </c>
    </row>
    <row r="2405" spans="1:7">
      <c r="A2405">
        <v>2008</v>
      </c>
      <c r="B2405" t="s">
        <v>98</v>
      </c>
      <c r="C2405" t="s">
        <v>99</v>
      </c>
      <c r="D2405" t="str">
        <f>INDEX(Entities[geography_code], MATCH($C2405, Entities[la_energy_other], 0))</f>
        <v>S12000018</v>
      </c>
      <c r="E2405" t="s">
        <v>2</v>
      </c>
      <c r="F2405" t="s">
        <v>928</v>
      </c>
      <c r="G2405">
        <v>0.58617101721686038</v>
      </c>
    </row>
    <row r="2406" spans="1:7">
      <c r="A2406">
        <v>2008</v>
      </c>
      <c r="B2406" t="s">
        <v>98</v>
      </c>
      <c r="C2406" t="s">
        <v>99</v>
      </c>
      <c r="D2406" t="str">
        <f>INDEX(Entities[geography_code], MATCH($C2406, Entities[la_energy_other], 0))</f>
        <v>S12000018</v>
      </c>
      <c r="E2406" t="s">
        <v>3</v>
      </c>
      <c r="F2406" t="s">
        <v>929</v>
      </c>
      <c r="G2406">
        <v>8.1907134477107665E-2</v>
      </c>
    </row>
    <row r="2407" spans="1:7">
      <c r="A2407">
        <v>2008</v>
      </c>
      <c r="B2407" t="s">
        <v>98</v>
      </c>
      <c r="C2407" t="s">
        <v>99</v>
      </c>
      <c r="D2407" t="str">
        <f>INDEX(Entities[geography_code], MATCH($C2407, Entities[la_energy_other], 0))</f>
        <v>S12000018</v>
      </c>
      <c r="E2407" t="s">
        <v>3</v>
      </c>
      <c r="F2407" t="s">
        <v>10</v>
      </c>
      <c r="G2407">
        <v>0.11326507004268238</v>
      </c>
    </row>
    <row r="2408" spans="1:7">
      <c r="A2408">
        <v>2008</v>
      </c>
      <c r="B2408" t="s">
        <v>98</v>
      </c>
      <c r="C2408" t="s">
        <v>99</v>
      </c>
      <c r="D2408" t="str">
        <f>INDEX(Entities[geography_code], MATCH($C2408, Entities[la_energy_other], 0))</f>
        <v>S12000018</v>
      </c>
      <c r="E2408" t="s">
        <v>4</v>
      </c>
      <c r="F2408" t="s">
        <v>16</v>
      </c>
      <c r="G2408">
        <v>0</v>
      </c>
    </row>
    <row r="2409" spans="1:7">
      <c r="A2409">
        <v>2008</v>
      </c>
      <c r="B2409" t="s">
        <v>98</v>
      </c>
      <c r="C2409" t="s">
        <v>99</v>
      </c>
      <c r="D2409" t="str">
        <f>INDEX(Entities[geography_code], MATCH($C2409, Entities[la_energy_other], 0))</f>
        <v>S12000018</v>
      </c>
      <c r="E2409" t="s">
        <v>4</v>
      </c>
      <c r="F2409" t="s">
        <v>10</v>
      </c>
      <c r="G2409">
        <v>1.9316349100456958</v>
      </c>
    </row>
    <row r="2410" spans="1:7">
      <c r="A2410">
        <v>2008</v>
      </c>
      <c r="B2410" t="s">
        <v>98</v>
      </c>
      <c r="C2410" t="s">
        <v>99</v>
      </c>
      <c r="D2410" t="str">
        <f>INDEX(Entities[geography_code], MATCH($C2410, Entities[la_energy_other], 0))</f>
        <v>S12000018</v>
      </c>
      <c r="E2410" t="s">
        <v>930</v>
      </c>
      <c r="F2410" t="s">
        <v>17</v>
      </c>
      <c r="G2410">
        <v>0.10792704465806466</v>
      </c>
    </row>
    <row r="2411" spans="1:7">
      <c r="A2411">
        <v>2009</v>
      </c>
      <c r="B2411" t="s">
        <v>98</v>
      </c>
      <c r="C2411" t="s">
        <v>99</v>
      </c>
      <c r="D2411" t="str">
        <f>INDEX(Entities[geography_code], MATCH($C2411, Entities[la_energy_other], 0))</f>
        <v>S12000018</v>
      </c>
      <c r="E2411" t="s">
        <v>2</v>
      </c>
      <c r="F2411" t="s">
        <v>16</v>
      </c>
      <c r="G2411">
        <v>2.4793024115258375</v>
      </c>
    </row>
    <row r="2412" spans="1:7">
      <c r="A2412">
        <v>2009</v>
      </c>
      <c r="B2412" t="s">
        <v>98</v>
      </c>
      <c r="C2412" t="s">
        <v>99</v>
      </c>
      <c r="D2412" t="str">
        <f>INDEX(Entities[geography_code], MATCH($C2412, Entities[la_energy_other], 0))</f>
        <v>S12000018</v>
      </c>
      <c r="E2412" t="s">
        <v>2</v>
      </c>
      <c r="F2412" t="s">
        <v>10</v>
      </c>
      <c r="G2412">
        <v>1.0461622769884436</v>
      </c>
    </row>
    <row r="2413" spans="1:7">
      <c r="A2413">
        <v>2009</v>
      </c>
      <c r="B2413" t="s">
        <v>98</v>
      </c>
      <c r="C2413" t="s">
        <v>99</v>
      </c>
      <c r="D2413" t="str">
        <f>INDEX(Entities[geography_code], MATCH($C2413, Entities[la_energy_other], 0))</f>
        <v>S12000018</v>
      </c>
      <c r="E2413" t="s">
        <v>2</v>
      </c>
      <c r="F2413" t="s">
        <v>11</v>
      </c>
      <c r="G2413">
        <v>0</v>
      </c>
    </row>
    <row r="2414" spans="1:7">
      <c r="A2414">
        <v>2009</v>
      </c>
      <c r="B2414" t="s">
        <v>98</v>
      </c>
      <c r="C2414" t="s">
        <v>99</v>
      </c>
      <c r="D2414" t="str">
        <f>INDEX(Entities[geography_code], MATCH($C2414, Entities[la_energy_other], 0))</f>
        <v>S12000018</v>
      </c>
      <c r="E2414" t="s">
        <v>2</v>
      </c>
      <c r="F2414" t="s">
        <v>12</v>
      </c>
      <c r="G2414">
        <v>4.6182390696029134E-2</v>
      </c>
    </row>
    <row r="2415" spans="1:7">
      <c r="A2415">
        <v>2009</v>
      </c>
      <c r="B2415" t="s">
        <v>98</v>
      </c>
      <c r="C2415" t="s">
        <v>99</v>
      </c>
      <c r="D2415" t="str">
        <f>INDEX(Entities[geography_code], MATCH($C2415, Entities[la_energy_other], 0))</f>
        <v>S12000018</v>
      </c>
      <c r="E2415" t="s">
        <v>2</v>
      </c>
      <c r="F2415" t="s">
        <v>13</v>
      </c>
      <c r="G2415">
        <v>3.0737549145494505E-2</v>
      </c>
    </row>
    <row r="2416" spans="1:7">
      <c r="A2416">
        <v>2009</v>
      </c>
      <c r="B2416" t="s">
        <v>98</v>
      </c>
      <c r="C2416" t="s">
        <v>99</v>
      </c>
      <c r="D2416" t="str">
        <f>INDEX(Entities[geography_code], MATCH($C2416, Entities[la_energy_other], 0))</f>
        <v>S12000018</v>
      </c>
      <c r="E2416" t="s">
        <v>2</v>
      </c>
      <c r="F2416" t="s">
        <v>928</v>
      </c>
      <c r="G2416">
        <v>0.59457433280643024</v>
      </c>
    </row>
    <row r="2417" spans="1:7">
      <c r="A2417">
        <v>2009</v>
      </c>
      <c r="B2417" t="s">
        <v>98</v>
      </c>
      <c r="C2417" t="s">
        <v>99</v>
      </c>
      <c r="D2417" t="str">
        <f>INDEX(Entities[geography_code], MATCH($C2417, Entities[la_energy_other], 0))</f>
        <v>S12000018</v>
      </c>
      <c r="E2417" t="s">
        <v>3</v>
      </c>
      <c r="F2417" t="s">
        <v>929</v>
      </c>
      <c r="G2417">
        <v>0.10771401205967282</v>
      </c>
    </row>
    <row r="2418" spans="1:7">
      <c r="A2418">
        <v>2009</v>
      </c>
      <c r="B2418" t="s">
        <v>98</v>
      </c>
      <c r="C2418" t="s">
        <v>99</v>
      </c>
      <c r="D2418" t="str">
        <f>INDEX(Entities[geography_code], MATCH($C2418, Entities[la_energy_other], 0))</f>
        <v>S12000018</v>
      </c>
      <c r="E2418" t="s">
        <v>3</v>
      </c>
      <c r="F2418" t="s">
        <v>10</v>
      </c>
      <c r="G2418">
        <v>0.10258178663733276</v>
      </c>
    </row>
    <row r="2419" spans="1:7">
      <c r="A2419">
        <v>2009</v>
      </c>
      <c r="B2419" t="s">
        <v>98</v>
      </c>
      <c r="C2419" t="s">
        <v>99</v>
      </c>
      <c r="D2419" t="str">
        <f>INDEX(Entities[geography_code], MATCH($C2419, Entities[la_energy_other], 0))</f>
        <v>S12000018</v>
      </c>
      <c r="E2419" t="s">
        <v>4</v>
      </c>
      <c r="F2419" t="s">
        <v>16</v>
      </c>
      <c r="G2419">
        <v>0</v>
      </c>
    </row>
    <row r="2420" spans="1:7">
      <c r="A2420">
        <v>2009</v>
      </c>
      <c r="B2420" t="s">
        <v>98</v>
      </c>
      <c r="C2420" t="s">
        <v>99</v>
      </c>
      <c r="D2420" t="str">
        <f>INDEX(Entities[geography_code], MATCH($C2420, Entities[la_energy_other], 0))</f>
        <v>S12000018</v>
      </c>
      <c r="E2420" t="s">
        <v>4</v>
      </c>
      <c r="F2420" t="s">
        <v>10</v>
      </c>
      <c r="G2420">
        <v>1.7620307771527959</v>
      </c>
    </row>
    <row r="2421" spans="1:7">
      <c r="A2421">
        <v>2009</v>
      </c>
      <c r="B2421" t="s">
        <v>98</v>
      </c>
      <c r="C2421" t="s">
        <v>99</v>
      </c>
      <c r="D2421" t="str">
        <f>INDEX(Entities[geography_code], MATCH($C2421, Entities[la_energy_other], 0))</f>
        <v>S12000018</v>
      </c>
      <c r="E2421" t="s">
        <v>930</v>
      </c>
      <c r="F2421" t="s">
        <v>17</v>
      </c>
      <c r="G2421">
        <v>0.11292366709593801</v>
      </c>
    </row>
    <row r="2422" spans="1:7">
      <c r="A2422">
        <v>2005</v>
      </c>
      <c r="B2422" t="s">
        <v>96</v>
      </c>
      <c r="C2422" t="s">
        <v>97</v>
      </c>
      <c r="D2422" t="str">
        <f>INDEX(Entities[geography_code], MATCH($C2422, Entities[la_energy_other], 0))</f>
        <v>S12000017</v>
      </c>
      <c r="E2422" t="s">
        <v>2</v>
      </c>
      <c r="F2422" t="s">
        <v>16</v>
      </c>
      <c r="G2422">
        <v>58.952698048171577</v>
      </c>
    </row>
    <row r="2423" spans="1:7">
      <c r="A2423">
        <v>2005</v>
      </c>
      <c r="B2423" t="s">
        <v>96</v>
      </c>
      <c r="C2423" t="s">
        <v>97</v>
      </c>
      <c r="D2423" t="str">
        <f>INDEX(Entities[geography_code], MATCH($C2423, Entities[la_energy_other], 0))</f>
        <v>S12000017</v>
      </c>
      <c r="E2423" t="s">
        <v>2</v>
      </c>
      <c r="F2423" t="s">
        <v>10</v>
      </c>
      <c r="G2423">
        <v>54.558881472723776</v>
      </c>
    </row>
    <row r="2424" spans="1:7">
      <c r="A2424">
        <v>2005</v>
      </c>
      <c r="B2424" t="s">
        <v>96</v>
      </c>
      <c r="C2424" t="s">
        <v>97</v>
      </c>
      <c r="D2424" t="str">
        <f>INDEX(Entities[geography_code], MATCH($C2424, Entities[la_energy_other], 0))</f>
        <v>S12000017</v>
      </c>
      <c r="E2424" t="s">
        <v>2</v>
      </c>
      <c r="F2424" t="s">
        <v>11</v>
      </c>
      <c r="G2424">
        <v>5.3591595768690103</v>
      </c>
    </row>
    <row r="2425" spans="1:7">
      <c r="A2425">
        <v>2005</v>
      </c>
      <c r="B2425" t="s">
        <v>96</v>
      </c>
      <c r="C2425" t="s">
        <v>97</v>
      </c>
      <c r="D2425" t="str">
        <f>INDEX(Entities[geography_code], MATCH($C2425, Entities[la_energy_other], 0))</f>
        <v>S12000017</v>
      </c>
      <c r="E2425" t="s">
        <v>2</v>
      </c>
      <c r="F2425" t="s">
        <v>12</v>
      </c>
      <c r="G2425">
        <v>3.8547889518976515</v>
      </c>
    </row>
    <row r="2426" spans="1:7">
      <c r="A2426">
        <v>2005</v>
      </c>
      <c r="B2426" t="s">
        <v>96</v>
      </c>
      <c r="C2426" t="s">
        <v>97</v>
      </c>
      <c r="D2426" t="str">
        <f>INDEX(Entities[geography_code], MATCH($C2426, Entities[la_energy_other], 0))</f>
        <v>S12000017</v>
      </c>
      <c r="E2426" t="s">
        <v>2</v>
      </c>
      <c r="F2426" t="s">
        <v>13</v>
      </c>
      <c r="G2426">
        <v>1.0665202388914961</v>
      </c>
    </row>
    <row r="2427" spans="1:7">
      <c r="A2427">
        <v>2005</v>
      </c>
      <c r="B2427" t="s">
        <v>96</v>
      </c>
      <c r="C2427" t="s">
        <v>97</v>
      </c>
      <c r="D2427" t="str">
        <f>INDEX(Entities[geography_code], MATCH($C2427, Entities[la_energy_other], 0))</f>
        <v>S12000017</v>
      </c>
      <c r="E2427" t="s">
        <v>2</v>
      </c>
      <c r="F2427" t="s">
        <v>928</v>
      </c>
      <c r="G2427">
        <v>26.044105466580525</v>
      </c>
    </row>
    <row r="2428" spans="1:7">
      <c r="A2428">
        <v>2005</v>
      </c>
      <c r="B2428" t="s">
        <v>96</v>
      </c>
      <c r="C2428" t="s">
        <v>97</v>
      </c>
      <c r="D2428" t="str">
        <f>INDEX(Entities[geography_code], MATCH($C2428, Entities[la_energy_other], 0))</f>
        <v>S12000017</v>
      </c>
      <c r="E2428" t="s">
        <v>3</v>
      </c>
      <c r="F2428" t="s">
        <v>929</v>
      </c>
      <c r="G2428">
        <v>3.3234381806100455</v>
      </c>
    </row>
    <row r="2429" spans="1:7">
      <c r="A2429">
        <v>2005</v>
      </c>
      <c r="B2429" t="s">
        <v>96</v>
      </c>
      <c r="C2429" t="s">
        <v>97</v>
      </c>
      <c r="D2429" t="str">
        <f>INDEX(Entities[geography_code], MATCH($C2429, Entities[la_energy_other], 0))</f>
        <v>S12000017</v>
      </c>
      <c r="E2429" t="s">
        <v>3</v>
      </c>
      <c r="F2429" t="s">
        <v>10</v>
      </c>
      <c r="G2429">
        <v>6.1345791181564326</v>
      </c>
    </row>
    <row r="2430" spans="1:7">
      <c r="A2430">
        <v>2005</v>
      </c>
      <c r="B2430" t="s">
        <v>96</v>
      </c>
      <c r="C2430" t="s">
        <v>97</v>
      </c>
      <c r="D2430" t="str">
        <f>INDEX(Entities[geography_code], MATCH($C2430, Entities[la_energy_other], 0))</f>
        <v>S12000017</v>
      </c>
      <c r="E2430" t="s">
        <v>4</v>
      </c>
      <c r="F2430" t="s">
        <v>16</v>
      </c>
      <c r="G2430">
        <v>0.18120963564636972</v>
      </c>
    </row>
    <row r="2431" spans="1:7">
      <c r="A2431">
        <v>2005</v>
      </c>
      <c r="B2431" t="s">
        <v>96</v>
      </c>
      <c r="C2431" t="s">
        <v>97</v>
      </c>
      <c r="D2431" t="str">
        <f>INDEX(Entities[geography_code], MATCH($C2431, Entities[la_energy_other], 0))</f>
        <v>S12000017</v>
      </c>
      <c r="E2431" t="s">
        <v>4</v>
      </c>
      <c r="F2431" t="s">
        <v>10</v>
      </c>
      <c r="G2431">
        <v>11.383147407893722</v>
      </c>
    </row>
    <row r="2432" spans="1:7">
      <c r="A2432">
        <v>2005</v>
      </c>
      <c r="B2432" t="s">
        <v>96</v>
      </c>
      <c r="C2432" t="s">
        <v>97</v>
      </c>
      <c r="D2432" t="str">
        <f>INDEX(Entities[geography_code], MATCH($C2432, Entities[la_energy_other], 0))</f>
        <v>S12000017</v>
      </c>
      <c r="E2432" t="s">
        <v>930</v>
      </c>
      <c r="F2432" t="s">
        <v>17</v>
      </c>
      <c r="G2432">
        <v>25.219960421233232</v>
      </c>
    </row>
    <row r="2433" spans="1:7">
      <c r="A2433">
        <v>2006</v>
      </c>
      <c r="B2433" t="s">
        <v>96</v>
      </c>
      <c r="C2433" t="s">
        <v>97</v>
      </c>
      <c r="D2433" t="str">
        <f>INDEX(Entities[geography_code], MATCH($C2433, Entities[la_energy_other], 0))</f>
        <v>S12000017</v>
      </c>
      <c r="E2433" t="s">
        <v>2</v>
      </c>
      <c r="F2433" t="s">
        <v>16</v>
      </c>
      <c r="G2433">
        <v>40.418141694189551</v>
      </c>
    </row>
    <row r="2434" spans="1:7">
      <c r="A2434">
        <v>2006</v>
      </c>
      <c r="B2434" t="s">
        <v>96</v>
      </c>
      <c r="C2434" t="s">
        <v>97</v>
      </c>
      <c r="D2434" t="str">
        <f>INDEX(Entities[geography_code], MATCH($C2434, Entities[la_energy_other], 0))</f>
        <v>S12000017</v>
      </c>
      <c r="E2434" t="s">
        <v>2</v>
      </c>
      <c r="F2434" t="s">
        <v>10</v>
      </c>
      <c r="G2434">
        <v>57.471776865462076</v>
      </c>
    </row>
    <row r="2435" spans="1:7">
      <c r="A2435">
        <v>2006</v>
      </c>
      <c r="B2435" t="s">
        <v>96</v>
      </c>
      <c r="C2435" t="s">
        <v>97</v>
      </c>
      <c r="D2435" t="str">
        <f>INDEX(Entities[geography_code], MATCH($C2435, Entities[la_energy_other], 0))</f>
        <v>S12000017</v>
      </c>
      <c r="E2435" t="s">
        <v>2</v>
      </c>
      <c r="F2435" t="s">
        <v>11</v>
      </c>
      <c r="G2435">
        <v>5.3352910669964233</v>
      </c>
    </row>
    <row r="2436" spans="1:7">
      <c r="A2436">
        <v>2006</v>
      </c>
      <c r="B2436" t="s">
        <v>96</v>
      </c>
      <c r="C2436" t="s">
        <v>97</v>
      </c>
      <c r="D2436" t="str">
        <f>INDEX(Entities[geography_code], MATCH($C2436, Entities[la_energy_other], 0))</f>
        <v>S12000017</v>
      </c>
      <c r="E2436" t="s">
        <v>2</v>
      </c>
      <c r="F2436" t="s">
        <v>12</v>
      </c>
      <c r="G2436">
        <v>3.2169726649905348</v>
      </c>
    </row>
    <row r="2437" spans="1:7">
      <c r="A2437">
        <v>2006</v>
      </c>
      <c r="B2437" t="s">
        <v>96</v>
      </c>
      <c r="C2437" t="s">
        <v>97</v>
      </c>
      <c r="D2437" t="str">
        <f>INDEX(Entities[geography_code], MATCH($C2437, Entities[la_energy_other], 0))</f>
        <v>S12000017</v>
      </c>
      <c r="E2437" t="s">
        <v>2</v>
      </c>
      <c r="F2437" t="s">
        <v>13</v>
      </c>
      <c r="G2437">
        <v>0.61908385853487857</v>
      </c>
    </row>
    <row r="2438" spans="1:7">
      <c r="A2438">
        <v>2006</v>
      </c>
      <c r="B2438" t="s">
        <v>96</v>
      </c>
      <c r="C2438" t="s">
        <v>97</v>
      </c>
      <c r="D2438" t="str">
        <f>INDEX(Entities[geography_code], MATCH($C2438, Entities[la_energy_other], 0))</f>
        <v>S12000017</v>
      </c>
      <c r="E2438" t="s">
        <v>2</v>
      </c>
      <c r="F2438" t="s">
        <v>928</v>
      </c>
      <c r="G2438">
        <v>24.451298048971761</v>
      </c>
    </row>
    <row r="2439" spans="1:7">
      <c r="A2439">
        <v>2006</v>
      </c>
      <c r="B2439" t="s">
        <v>96</v>
      </c>
      <c r="C2439" t="s">
        <v>97</v>
      </c>
      <c r="D2439" t="str">
        <f>INDEX(Entities[geography_code], MATCH($C2439, Entities[la_energy_other], 0))</f>
        <v>S12000017</v>
      </c>
      <c r="E2439" t="s">
        <v>3</v>
      </c>
      <c r="F2439" t="s">
        <v>929</v>
      </c>
      <c r="G2439">
        <v>3.8700710378029766</v>
      </c>
    </row>
    <row r="2440" spans="1:7">
      <c r="A2440">
        <v>2006</v>
      </c>
      <c r="B2440" t="s">
        <v>96</v>
      </c>
      <c r="C2440" t="s">
        <v>97</v>
      </c>
      <c r="D2440" t="str">
        <f>INDEX(Entities[geography_code], MATCH($C2440, Entities[la_energy_other], 0))</f>
        <v>S12000017</v>
      </c>
      <c r="E2440" t="s">
        <v>3</v>
      </c>
      <c r="F2440" t="s">
        <v>10</v>
      </c>
      <c r="G2440">
        <v>7.1261428293768052</v>
      </c>
    </row>
    <row r="2441" spans="1:7">
      <c r="A2441">
        <v>2006</v>
      </c>
      <c r="B2441" t="s">
        <v>96</v>
      </c>
      <c r="C2441" t="s">
        <v>97</v>
      </c>
      <c r="D2441" t="str">
        <f>INDEX(Entities[geography_code], MATCH($C2441, Entities[la_energy_other], 0))</f>
        <v>S12000017</v>
      </c>
      <c r="E2441" t="s">
        <v>4</v>
      </c>
      <c r="F2441" t="s">
        <v>16</v>
      </c>
      <c r="G2441">
        <v>0.15802736407432794</v>
      </c>
    </row>
    <row r="2442" spans="1:7">
      <c r="A2442">
        <v>2006</v>
      </c>
      <c r="B2442" t="s">
        <v>96</v>
      </c>
      <c r="C2442" t="s">
        <v>97</v>
      </c>
      <c r="D2442" t="str">
        <f>INDEX(Entities[geography_code], MATCH($C2442, Entities[la_energy_other], 0))</f>
        <v>S12000017</v>
      </c>
      <c r="E2442" t="s">
        <v>4</v>
      </c>
      <c r="F2442" t="s">
        <v>10</v>
      </c>
      <c r="G2442">
        <v>8.5085905082432269</v>
      </c>
    </row>
    <row r="2443" spans="1:7">
      <c r="A2443">
        <v>2006</v>
      </c>
      <c r="B2443" t="s">
        <v>96</v>
      </c>
      <c r="C2443" t="s">
        <v>97</v>
      </c>
      <c r="D2443" t="str">
        <f>INDEX(Entities[geography_code], MATCH($C2443, Entities[la_energy_other], 0))</f>
        <v>S12000017</v>
      </c>
      <c r="E2443" t="s">
        <v>930</v>
      </c>
      <c r="F2443" t="s">
        <v>17</v>
      </c>
      <c r="G2443">
        <v>20.474614520960102</v>
      </c>
    </row>
    <row r="2444" spans="1:7">
      <c r="A2444">
        <v>2007</v>
      </c>
      <c r="B2444" t="s">
        <v>96</v>
      </c>
      <c r="C2444" t="s">
        <v>97</v>
      </c>
      <c r="D2444" t="str">
        <f>INDEX(Entities[geography_code], MATCH($C2444, Entities[la_energy_other], 0))</f>
        <v>S12000017</v>
      </c>
      <c r="E2444" t="s">
        <v>2</v>
      </c>
      <c r="F2444" t="s">
        <v>16</v>
      </c>
      <c r="G2444">
        <v>40.147296207589307</v>
      </c>
    </row>
    <row r="2445" spans="1:7">
      <c r="A2445">
        <v>2007</v>
      </c>
      <c r="B2445" t="s">
        <v>96</v>
      </c>
      <c r="C2445" t="s">
        <v>97</v>
      </c>
      <c r="D2445" t="str">
        <f>INDEX(Entities[geography_code], MATCH($C2445, Entities[la_energy_other], 0))</f>
        <v>S12000017</v>
      </c>
      <c r="E2445" t="s">
        <v>2</v>
      </c>
      <c r="F2445" t="s">
        <v>10</v>
      </c>
      <c r="G2445">
        <v>50.664500219487991</v>
      </c>
    </row>
    <row r="2446" spans="1:7">
      <c r="A2446">
        <v>2007</v>
      </c>
      <c r="B2446" t="s">
        <v>96</v>
      </c>
      <c r="C2446" t="s">
        <v>97</v>
      </c>
      <c r="D2446" t="str">
        <f>INDEX(Entities[geography_code], MATCH($C2446, Entities[la_energy_other], 0))</f>
        <v>S12000017</v>
      </c>
      <c r="E2446" t="s">
        <v>2</v>
      </c>
      <c r="F2446" t="s">
        <v>11</v>
      </c>
      <c r="G2446">
        <v>5.4417329964986161</v>
      </c>
    </row>
    <row r="2447" spans="1:7">
      <c r="A2447">
        <v>2007</v>
      </c>
      <c r="B2447" t="s">
        <v>96</v>
      </c>
      <c r="C2447" t="s">
        <v>97</v>
      </c>
      <c r="D2447" t="str">
        <f>INDEX(Entities[geography_code], MATCH($C2447, Entities[la_energy_other], 0))</f>
        <v>S12000017</v>
      </c>
      <c r="E2447" t="s">
        <v>2</v>
      </c>
      <c r="F2447" t="s">
        <v>12</v>
      </c>
      <c r="G2447">
        <v>3.2778267072150391</v>
      </c>
    </row>
    <row r="2448" spans="1:7">
      <c r="A2448">
        <v>2007</v>
      </c>
      <c r="B2448" t="s">
        <v>96</v>
      </c>
      <c r="C2448" t="s">
        <v>97</v>
      </c>
      <c r="D2448" t="str">
        <f>INDEX(Entities[geography_code], MATCH($C2448, Entities[la_energy_other], 0))</f>
        <v>S12000017</v>
      </c>
      <c r="E2448" t="s">
        <v>2</v>
      </c>
      <c r="F2448" t="s">
        <v>13</v>
      </c>
      <c r="G2448">
        <v>0.45144927529669832</v>
      </c>
    </row>
    <row r="2449" spans="1:7">
      <c r="A2449">
        <v>2007</v>
      </c>
      <c r="B2449" t="s">
        <v>96</v>
      </c>
      <c r="C2449" t="s">
        <v>97</v>
      </c>
      <c r="D2449" t="str">
        <f>INDEX(Entities[geography_code], MATCH($C2449, Entities[la_energy_other], 0))</f>
        <v>S12000017</v>
      </c>
      <c r="E2449" t="s">
        <v>2</v>
      </c>
      <c r="F2449" t="s">
        <v>928</v>
      </c>
      <c r="G2449">
        <v>23.451521570883944</v>
      </c>
    </row>
    <row r="2450" spans="1:7">
      <c r="A2450">
        <v>2007</v>
      </c>
      <c r="B2450" t="s">
        <v>96</v>
      </c>
      <c r="C2450" t="s">
        <v>97</v>
      </c>
      <c r="D2450" t="str">
        <f>INDEX(Entities[geography_code], MATCH($C2450, Entities[la_energy_other], 0))</f>
        <v>S12000017</v>
      </c>
      <c r="E2450" t="s">
        <v>3</v>
      </c>
      <c r="F2450" t="s">
        <v>929</v>
      </c>
      <c r="G2450">
        <v>3.2543025593880648</v>
      </c>
    </row>
    <row r="2451" spans="1:7">
      <c r="A2451">
        <v>2007</v>
      </c>
      <c r="B2451" t="s">
        <v>96</v>
      </c>
      <c r="C2451" t="s">
        <v>97</v>
      </c>
      <c r="D2451" t="str">
        <f>INDEX(Entities[geography_code], MATCH($C2451, Entities[la_energy_other], 0))</f>
        <v>S12000017</v>
      </c>
      <c r="E2451" t="s">
        <v>3</v>
      </c>
      <c r="F2451" t="s">
        <v>10</v>
      </c>
      <c r="G2451">
        <v>9.5155277018756887</v>
      </c>
    </row>
    <row r="2452" spans="1:7">
      <c r="A2452">
        <v>2007</v>
      </c>
      <c r="B2452" t="s">
        <v>96</v>
      </c>
      <c r="C2452" t="s">
        <v>97</v>
      </c>
      <c r="D2452" t="str">
        <f>INDEX(Entities[geography_code], MATCH($C2452, Entities[la_energy_other], 0))</f>
        <v>S12000017</v>
      </c>
      <c r="E2452" t="s">
        <v>4</v>
      </c>
      <c r="F2452" t="s">
        <v>16</v>
      </c>
      <c r="G2452">
        <v>0.17434475825316206</v>
      </c>
    </row>
    <row r="2453" spans="1:7">
      <c r="A2453">
        <v>2007</v>
      </c>
      <c r="B2453" t="s">
        <v>96</v>
      </c>
      <c r="C2453" t="s">
        <v>97</v>
      </c>
      <c r="D2453" t="str">
        <f>INDEX(Entities[geography_code], MATCH($C2453, Entities[la_energy_other], 0))</f>
        <v>S12000017</v>
      </c>
      <c r="E2453" t="s">
        <v>4</v>
      </c>
      <c r="F2453" t="s">
        <v>10</v>
      </c>
      <c r="G2453">
        <v>7.4903227822109884</v>
      </c>
    </row>
    <row r="2454" spans="1:7">
      <c r="A2454">
        <v>2007</v>
      </c>
      <c r="B2454" t="s">
        <v>96</v>
      </c>
      <c r="C2454" t="s">
        <v>97</v>
      </c>
      <c r="D2454" t="str">
        <f>INDEX(Entities[geography_code], MATCH($C2454, Entities[la_energy_other], 0))</f>
        <v>S12000017</v>
      </c>
      <c r="E2454" t="s">
        <v>930</v>
      </c>
      <c r="F2454" t="s">
        <v>17</v>
      </c>
      <c r="G2454">
        <v>15.501653664713043</v>
      </c>
    </row>
    <row r="2455" spans="1:7">
      <c r="A2455">
        <v>2008</v>
      </c>
      <c r="B2455" t="s">
        <v>96</v>
      </c>
      <c r="C2455" t="s">
        <v>97</v>
      </c>
      <c r="D2455" t="str">
        <f>INDEX(Entities[geography_code], MATCH($C2455, Entities[la_energy_other], 0))</f>
        <v>S12000017</v>
      </c>
      <c r="E2455" t="s">
        <v>2</v>
      </c>
      <c r="F2455" t="s">
        <v>16</v>
      </c>
      <c r="G2455">
        <v>36.425348482621338</v>
      </c>
    </row>
    <row r="2456" spans="1:7">
      <c r="A2456">
        <v>2008</v>
      </c>
      <c r="B2456" t="s">
        <v>96</v>
      </c>
      <c r="C2456" t="s">
        <v>97</v>
      </c>
      <c r="D2456" t="str">
        <f>INDEX(Entities[geography_code], MATCH($C2456, Entities[la_energy_other], 0))</f>
        <v>S12000017</v>
      </c>
      <c r="E2456" t="s">
        <v>2</v>
      </c>
      <c r="F2456" t="s">
        <v>10</v>
      </c>
      <c r="G2456">
        <v>53.633233000515105</v>
      </c>
    </row>
    <row r="2457" spans="1:7">
      <c r="A2457">
        <v>2008</v>
      </c>
      <c r="B2457" t="s">
        <v>96</v>
      </c>
      <c r="C2457" t="s">
        <v>97</v>
      </c>
      <c r="D2457" t="str">
        <f>INDEX(Entities[geography_code], MATCH($C2457, Entities[la_energy_other], 0))</f>
        <v>S12000017</v>
      </c>
      <c r="E2457" t="s">
        <v>2</v>
      </c>
      <c r="F2457" t="s">
        <v>11</v>
      </c>
      <c r="G2457">
        <v>5.4542198038332401</v>
      </c>
    </row>
    <row r="2458" spans="1:7">
      <c r="A2458">
        <v>2008</v>
      </c>
      <c r="B2458" t="s">
        <v>96</v>
      </c>
      <c r="C2458" t="s">
        <v>97</v>
      </c>
      <c r="D2458" t="str">
        <f>INDEX(Entities[geography_code], MATCH($C2458, Entities[la_energy_other], 0))</f>
        <v>S12000017</v>
      </c>
      <c r="E2458" t="s">
        <v>2</v>
      </c>
      <c r="F2458" t="s">
        <v>12</v>
      </c>
      <c r="G2458">
        <v>3.4035833410864469</v>
      </c>
    </row>
    <row r="2459" spans="1:7">
      <c r="A2459">
        <v>2008</v>
      </c>
      <c r="B2459" t="s">
        <v>96</v>
      </c>
      <c r="C2459" t="s">
        <v>97</v>
      </c>
      <c r="D2459" t="str">
        <f>INDEX(Entities[geography_code], MATCH($C2459, Entities[la_energy_other], 0))</f>
        <v>S12000017</v>
      </c>
      <c r="E2459" t="s">
        <v>2</v>
      </c>
      <c r="F2459" t="s">
        <v>13</v>
      </c>
      <c r="G2459">
        <v>0.57071021438926584</v>
      </c>
    </row>
    <row r="2460" spans="1:7">
      <c r="A2460">
        <v>2008</v>
      </c>
      <c r="B2460" t="s">
        <v>96</v>
      </c>
      <c r="C2460" t="s">
        <v>97</v>
      </c>
      <c r="D2460" t="str">
        <f>INDEX(Entities[geography_code], MATCH($C2460, Entities[la_energy_other], 0))</f>
        <v>S12000017</v>
      </c>
      <c r="E2460" t="s">
        <v>2</v>
      </c>
      <c r="F2460" t="s">
        <v>928</v>
      </c>
      <c r="G2460">
        <v>23.273833366211637</v>
      </c>
    </row>
    <row r="2461" spans="1:7">
      <c r="A2461">
        <v>2008</v>
      </c>
      <c r="B2461" t="s">
        <v>96</v>
      </c>
      <c r="C2461" t="s">
        <v>97</v>
      </c>
      <c r="D2461" t="str">
        <f>INDEX(Entities[geography_code], MATCH($C2461, Entities[la_energy_other], 0))</f>
        <v>S12000017</v>
      </c>
      <c r="E2461" t="s">
        <v>3</v>
      </c>
      <c r="F2461" t="s">
        <v>929</v>
      </c>
      <c r="G2461">
        <v>4.0943399269907346</v>
      </c>
    </row>
    <row r="2462" spans="1:7">
      <c r="A2462">
        <v>2008</v>
      </c>
      <c r="B2462" t="s">
        <v>96</v>
      </c>
      <c r="C2462" t="s">
        <v>97</v>
      </c>
      <c r="D2462" t="str">
        <f>INDEX(Entities[geography_code], MATCH($C2462, Entities[la_energy_other], 0))</f>
        <v>S12000017</v>
      </c>
      <c r="E2462" t="s">
        <v>3</v>
      </c>
      <c r="F2462" t="s">
        <v>10</v>
      </c>
      <c r="G2462">
        <v>10.726691317729914</v>
      </c>
    </row>
    <row r="2463" spans="1:7">
      <c r="A2463">
        <v>2008</v>
      </c>
      <c r="B2463" t="s">
        <v>96</v>
      </c>
      <c r="C2463" t="s">
        <v>97</v>
      </c>
      <c r="D2463" t="str">
        <f>INDEX(Entities[geography_code], MATCH($C2463, Entities[la_energy_other], 0))</f>
        <v>S12000017</v>
      </c>
      <c r="E2463" t="s">
        <v>4</v>
      </c>
      <c r="F2463" t="s">
        <v>16</v>
      </c>
      <c r="G2463">
        <v>0.1704201003668355</v>
      </c>
    </row>
    <row r="2464" spans="1:7">
      <c r="A2464">
        <v>2008</v>
      </c>
      <c r="B2464" t="s">
        <v>96</v>
      </c>
      <c r="C2464" t="s">
        <v>97</v>
      </c>
      <c r="D2464" t="str">
        <f>INDEX(Entities[geography_code], MATCH($C2464, Entities[la_energy_other], 0))</f>
        <v>S12000017</v>
      </c>
      <c r="E2464" t="s">
        <v>4</v>
      </c>
      <c r="F2464" t="s">
        <v>10</v>
      </c>
      <c r="G2464">
        <v>7.1604480058681297</v>
      </c>
    </row>
    <row r="2465" spans="1:7">
      <c r="A2465">
        <v>2008</v>
      </c>
      <c r="B2465" t="s">
        <v>96</v>
      </c>
      <c r="C2465" t="s">
        <v>97</v>
      </c>
      <c r="D2465" t="str">
        <f>INDEX(Entities[geography_code], MATCH($C2465, Entities[la_energy_other], 0))</f>
        <v>S12000017</v>
      </c>
      <c r="E2465" t="s">
        <v>930</v>
      </c>
      <c r="F2465" t="s">
        <v>17</v>
      </c>
      <c r="G2465">
        <v>16.25877642465467</v>
      </c>
    </row>
    <row r="2466" spans="1:7">
      <c r="A2466">
        <v>2009</v>
      </c>
      <c r="B2466" t="s">
        <v>96</v>
      </c>
      <c r="C2466" t="s">
        <v>97</v>
      </c>
      <c r="D2466" t="str">
        <f>INDEX(Entities[geography_code], MATCH($C2466, Entities[la_energy_other], 0))</f>
        <v>S12000017</v>
      </c>
      <c r="E2466" t="s">
        <v>2</v>
      </c>
      <c r="F2466" t="s">
        <v>16</v>
      </c>
      <c r="G2466">
        <v>34.476015255906432</v>
      </c>
    </row>
    <row r="2467" spans="1:7">
      <c r="A2467">
        <v>2009</v>
      </c>
      <c r="B2467" t="s">
        <v>96</v>
      </c>
      <c r="C2467" t="s">
        <v>97</v>
      </c>
      <c r="D2467" t="str">
        <f>INDEX(Entities[geography_code], MATCH($C2467, Entities[la_energy_other], 0))</f>
        <v>S12000017</v>
      </c>
      <c r="E2467" t="s">
        <v>2</v>
      </c>
      <c r="F2467" t="s">
        <v>10</v>
      </c>
      <c r="G2467">
        <v>53.701664647911159</v>
      </c>
    </row>
    <row r="2468" spans="1:7">
      <c r="A2468">
        <v>2009</v>
      </c>
      <c r="B2468" t="s">
        <v>96</v>
      </c>
      <c r="C2468" t="s">
        <v>97</v>
      </c>
      <c r="D2468" t="str">
        <f>INDEX(Entities[geography_code], MATCH($C2468, Entities[la_energy_other], 0))</f>
        <v>S12000017</v>
      </c>
      <c r="E2468" t="s">
        <v>2</v>
      </c>
      <c r="F2468" t="s">
        <v>11</v>
      </c>
      <c r="G2468">
        <v>5.6126330834137983</v>
      </c>
    </row>
    <row r="2469" spans="1:7">
      <c r="A2469">
        <v>2009</v>
      </c>
      <c r="B2469" t="s">
        <v>96</v>
      </c>
      <c r="C2469" t="s">
        <v>97</v>
      </c>
      <c r="D2469" t="str">
        <f>INDEX(Entities[geography_code], MATCH($C2469, Entities[la_energy_other], 0))</f>
        <v>S12000017</v>
      </c>
      <c r="E2469" t="s">
        <v>2</v>
      </c>
      <c r="F2469" t="s">
        <v>12</v>
      </c>
      <c r="G2469">
        <v>3.1766855319986127</v>
      </c>
    </row>
    <row r="2470" spans="1:7">
      <c r="A2470">
        <v>2009</v>
      </c>
      <c r="B2470" t="s">
        <v>96</v>
      </c>
      <c r="C2470" t="s">
        <v>97</v>
      </c>
      <c r="D2470" t="str">
        <f>INDEX(Entities[geography_code], MATCH($C2470, Entities[la_energy_other], 0))</f>
        <v>S12000017</v>
      </c>
      <c r="E2470" t="s">
        <v>2</v>
      </c>
      <c r="F2470" t="s">
        <v>13</v>
      </c>
      <c r="G2470">
        <v>0.26123881884640576</v>
      </c>
    </row>
    <row r="2471" spans="1:7">
      <c r="A2471">
        <v>2009</v>
      </c>
      <c r="B2471" t="s">
        <v>96</v>
      </c>
      <c r="C2471" t="s">
        <v>97</v>
      </c>
      <c r="D2471" t="str">
        <f>INDEX(Entities[geography_code], MATCH($C2471, Entities[la_energy_other], 0))</f>
        <v>S12000017</v>
      </c>
      <c r="E2471" t="s">
        <v>2</v>
      </c>
      <c r="F2471" t="s">
        <v>928</v>
      </c>
      <c r="G2471">
        <v>23.687024840320912</v>
      </c>
    </row>
    <row r="2472" spans="1:7">
      <c r="A2472">
        <v>2009</v>
      </c>
      <c r="B2472" t="s">
        <v>96</v>
      </c>
      <c r="C2472" t="s">
        <v>97</v>
      </c>
      <c r="D2472" t="str">
        <f>INDEX(Entities[geography_code], MATCH($C2472, Entities[la_energy_other], 0))</f>
        <v>S12000017</v>
      </c>
      <c r="E2472" t="s">
        <v>3</v>
      </c>
      <c r="F2472" t="s">
        <v>929</v>
      </c>
      <c r="G2472">
        <v>6.6189916936089244</v>
      </c>
    </row>
    <row r="2473" spans="1:7">
      <c r="A2473">
        <v>2009</v>
      </c>
      <c r="B2473" t="s">
        <v>96</v>
      </c>
      <c r="C2473" t="s">
        <v>97</v>
      </c>
      <c r="D2473" t="str">
        <f>INDEX(Entities[geography_code], MATCH($C2473, Entities[la_energy_other], 0))</f>
        <v>S12000017</v>
      </c>
      <c r="E2473" t="s">
        <v>3</v>
      </c>
      <c r="F2473" t="s">
        <v>10</v>
      </c>
      <c r="G2473">
        <v>9.7149382388166377</v>
      </c>
    </row>
    <row r="2474" spans="1:7">
      <c r="A2474">
        <v>2009</v>
      </c>
      <c r="B2474" t="s">
        <v>96</v>
      </c>
      <c r="C2474" t="s">
        <v>97</v>
      </c>
      <c r="D2474" t="str">
        <f>INDEX(Entities[geography_code], MATCH($C2474, Entities[la_energy_other], 0))</f>
        <v>S12000017</v>
      </c>
      <c r="E2474" t="s">
        <v>4</v>
      </c>
      <c r="F2474" t="s">
        <v>16</v>
      </c>
      <c r="G2474">
        <v>0.17992847627059538</v>
      </c>
    </row>
    <row r="2475" spans="1:7">
      <c r="A2475">
        <v>2009</v>
      </c>
      <c r="B2475" t="s">
        <v>96</v>
      </c>
      <c r="C2475" t="s">
        <v>97</v>
      </c>
      <c r="D2475" t="str">
        <f>INDEX(Entities[geography_code], MATCH($C2475, Entities[la_energy_other], 0))</f>
        <v>S12000017</v>
      </c>
      <c r="E2475" t="s">
        <v>4</v>
      </c>
      <c r="F2475" t="s">
        <v>10</v>
      </c>
      <c r="G2475">
        <v>7.9302318091513957</v>
      </c>
    </row>
    <row r="2476" spans="1:7">
      <c r="A2476">
        <v>2009</v>
      </c>
      <c r="B2476" t="s">
        <v>96</v>
      </c>
      <c r="C2476" t="s">
        <v>97</v>
      </c>
      <c r="D2476" t="str">
        <f>INDEX(Entities[geography_code], MATCH($C2476, Entities[la_energy_other], 0))</f>
        <v>S12000017</v>
      </c>
      <c r="E2476" t="s">
        <v>930</v>
      </c>
      <c r="F2476" t="s">
        <v>17</v>
      </c>
      <c r="G2476">
        <v>20.806199753965657</v>
      </c>
    </row>
    <row r="2477" spans="1:7">
      <c r="A2477">
        <v>2005</v>
      </c>
      <c r="B2477" t="s">
        <v>92</v>
      </c>
      <c r="C2477" t="s">
        <v>93</v>
      </c>
      <c r="D2477" t="str">
        <f>INDEX(Entities[geography_code], MATCH($C2477, Entities[la_energy_other], 0))</f>
        <v>S12000015</v>
      </c>
      <c r="E2477" t="s">
        <v>2</v>
      </c>
      <c r="F2477" t="s">
        <v>16</v>
      </c>
      <c r="G2477">
        <v>43.786157874964445</v>
      </c>
    </row>
    <row r="2478" spans="1:7">
      <c r="A2478">
        <v>2005</v>
      </c>
      <c r="B2478" t="s">
        <v>92</v>
      </c>
      <c r="C2478" t="s">
        <v>93</v>
      </c>
      <c r="D2478" t="str">
        <f>INDEX(Entities[geography_code], MATCH($C2478, Entities[la_energy_other], 0))</f>
        <v>S12000015</v>
      </c>
      <c r="E2478" t="s">
        <v>2</v>
      </c>
      <c r="F2478" t="s">
        <v>10</v>
      </c>
      <c r="G2478">
        <v>6.6450391918851146</v>
      </c>
    </row>
    <row r="2479" spans="1:7">
      <c r="A2479">
        <v>2005</v>
      </c>
      <c r="B2479" t="s">
        <v>92</v>
      </c>
      <c r="C2479" t="s">
        <v>93</v>
      </c>
      <c r="D2479" t="str">
        <f>INDEX(Entities[geography_code], MATCH($C2479, Entities[la_energy_other], 0))</f>
        <v>S12000015</v>
      </c>
      <c r="E2479" t="s">
        <v>2</v>
      </c>
      <c r="F2479" t="s">
        <v>11</v>
      </c>
      <c r="G2479">
        <v>6.9680632411627244</v>
      </c>
    </row>
    <row r="2480" spans="1:7">
      <c r="A2480">
        <v>2005</v>
      </c>
      <c r="B2480" t="s">
        <v>92</v>
      </c>
      <c r="C2480" t="s">
        <v>93</v>
      </c>
      <c r="D2480" t="str">
        <f>INDEX(Entities[geography_code], MATCH($C2480, Entities[la_energy_other], 0))</f>
        <v>S12000015</v>
      </c>
      <c r="E2480" t="s">
        <v>2</v>
      </c>
      <c r="F2480" t="s">
        <v>12</v>
      </c>
      <c r="G2480">
        <v>0.49158145567584433</v>
      </c>
    </row>
    <row r="2481" spans="1:7">
      <c r="A2481">
        <v>2005</v>
      </c>
      <c r="B2481" t="s">
        <v>92</v>
      </c>
      <c r="C2481" t="s">
        <v>93</v>
      </c>
      <c r="D2481" t="str">
        <f>INDEX(Entities[geography_code], MATCH($C2481, Entities[la_energy_other], 0))</f>
        <v>S12000015</v>
      </c>
      <c r="E2481" t="s">
        <v>2</v>
      </c>
      <c r="F2481" t="s">
        <v>13</v>
      </c>
      <c r="G2481">
        <v>0.80251407183915746</v>
      </c>
    </row>
    <row r="2482" spans="1:7">
      <c r="A2482">
        <v>2005</v>
      </c>
      <c r="B2482" t="s">
        <v>92</v>
      </c>
      <c r="C2482" t="s">
        <v>93</v>
      </c>
      <c r="D2482" t="str">
        <f>INDEX(Entities[geography_code], MATCH($C2482, Entities[la_energy_other], 0))</f>
        <v>S12000015</v>
      </c>
      <c r="E2482" t="s">
        <v>2</v>
      </c>
      <c r="F2482" t="s">
        <v>928</v>
      </c>
      <c r="G2482">
        <v>7.5666886054769931</v>
      </c>
    </row>
    <row r="2483" spans="1:7">
      <c r="A2483">
        <v>2005</v>
      </c>
      <c r="B2483" t="s">
        <v>92</v>
      </c>
      <c r="C2483" t="s">
        <v>93</v>
      </c>
      <c r="D2483" t="str">
        <f>INDEX(Entities[geography_code], MATCH($C2483, Entities[la_energy_other], 0))</f>
        <v>S12000015</v>
      </c>
      <c r="E2483" t="s">
        <v>3</v>
      </c>
      <c r="F2483" t="s">
        <v>929</v>
      </c>
      <c r="G2483">
        <v>51.980096363390224</v>
      </c>
    </row>
    <row r="2484" spans="1:7">
      <c r="A2484">
        <v>2005</v>
      </c>
      <c r="B2484" t="s">
        <v>92</v>
      </c>
      <c r="C2484" t="s">
        <v>93</v>
      </c>
      <c r="D2484" t="str">
        <f>INDEX(Entities[geography_code], MATCH($C2484, Entities[la_energy_other], 0))</f>
        <v>S12000015</v>
      </c>
      <c r="E2484" t="s">
        <v>3</v>
      </c>
      <c r="F2484" t="s">
        <v>10</v>
      </c>
      <c r="G2484">
        <v>0.64668526801585902</v>
      </c>
    </row>
    <row r="2485" spans="1:7">
      <c r="A2485">
        <v>2005</v>
      </c>
      <c r="B2485" t="s">
        <v>92</v>
      </c>
      <c r="C2485" t="s">
        <v>93</v>
      </c>
      <c r="D2485" t="str">
        <f>INDEX(Entities[geography_code], MATCH($C2485, Entities[la_energy_other], 0))</f>
        <v>S12000015</v>
      </c>
      <c r="E2485" t="s">
        <v>4</v>
      </c>
      <c r="F2485" t="s">
        <v>16</v>
      </c>
      <c r="G2485">
        <v>0.44657539830837212</v>
      </c>
    </row>
    <row r="2486" spans="1:7">
      <c r="A2486">
        <v>2005</v>
      </c>
      <c r="B2486" t="s">
        <v>92</v>
      </c>
      <c r="C2486" t="s">
        <v>93</v>
      </c>
      <c r="D2486" t="str">
        <f>INDEX(Entities[geography_code], MATCH($C2486, Entities[la_energy_other], 0))</f>
        <v>S12000015</v>
      </c>
      <c r="E2486" t="s">
        <v>4</v>
      </c>
      <c r="F2486" t="s">
        <v>10</v>
      </c>
      <c r="G2486">
        <v>3.8044488328946593</v>
      </c>
    </row>
    <row r="2487" spans="1:7">
      <c r="A2487">
        <v>2005</v>
      </c>
      <c r="B2487" t="s">
        <v>92</v>
      </c>
      <c r="C2487" t="s">
        <v>93</v>
      </c>
      <c r="D2487" t="str">
        <f>INDEX(Entities[geography_code], MATCH($C2487, Entities[la_energy_other], 0))</f>
        <v>S12000015</v>
      </c>
      <c r="E2487" t="s">
        <v>930</v>
      </c>
      <c r="F2487" t="s">
        <v>17</v>
      </c>
      <c r="G2487">
        <v>0.79813158409618379</v>
      </c>
    </row>
    <row r="2488" spans="1:7">
      <c r="A2488">
        <v>2006</v>
      </c>
      <c r="B2488" t="s">
        <v>92</v>
      </c>
      <c r="C2488" t="s">
        <v>93</v>
      </c>
      <c r="D2488" t="str">
        <f>INDEX(Entities[geography_code], MATCH($C2488, Entities[la_energy_other], 0))</f>
        <v>S12000015</v>
      </c>
      <c r="E2488" t="s">
        <v>2</v>
      </c>
      <c r="F2488" t="s">
        <v>16</v>
      </c>
      <c r="G2488">
        <v>40.121620684908272</v>
      </c>
    </row>
    <row r="2489" spans="1:7">
      <c r="A2489">
        <v>2006</v>
      </c>
      <c r="B2489" t="s">
        <v>92</v>
      </c>
      <c r="C2489" t="s">
        <v>93</v>
      </c>
      <c r="D2489" t="str">
        <f>INDEX(Entities[geography_code], MATCH($C2489, Entities[la_energy_other], 0))</f>
        <v>S12000015</v>
      </c>
      <c r="E2489" t="s">
        <v>2</v>
      </c>
      <c r="F2489" t="s">
        <v>10</v>
      </c>
      <c r="G2489">
        <v>6.9711911677689695</v>
      </c>
    </row>
    <row r="2490" spans="1:7">
      <c r="A2490">
        <v>2006</v>
      </c>
      <c r="B2490" t="s">
        <v>92</v>
      </c>
      <c r="C2490" t="s">
        <v>93</v>
      </c>
      <c r="D2490" t="str">
        <f>INDEX(Entities[geography_code], MATCH($C2490, Entities[la_energy_other], 0))</f>
        <v>S12000015</v>
      </c>
      <c r="E2490" t="s">
        <v>2</v>
      </c>
      <c r="F2490" t="s">
        <v>11</v>
      </c>
      <c r="G2490">
        <v>6.9864642015397553</v>
      </c>
    </row>
    <row r="2491" spans="1:7">
      <c r="A2491">
        <v>2006</v>
      </c>
      <c r="B2491" t="s">
        <v>92</v>
      </c>
      <c r="C2491" t="s">
        <v>93</v>
      </c>
      <c r="D2491" t="str">
        <f>INDEX(Entities[geography_code], MATCH($C2491, Entities[la_energy_other], 0))</f>
        <v>S12000015</v>
      </c>
      <c r="E2491" t="s">
        <v>2</v>
      </c>
      <c r="F2491" t="s">
        <v>12</v>
      </c>
      <c r="G2491">
        <v>0.23469673198550378</v>
      </c>
    </row>
    <row r="2492" spans="1:7">
      <c r="A2492">
        <v>2006</v>
      </c>
      <c r="B2492" t="s">
        <v>92</v>
      </c>
      <c r="C2492" t="s">
        <v>93</v>
      </c>
      <c r="D2492" t="str">
        <f>INDEX(Entities[geography_code], MATCH($C2492, Entities[la_energy_other], 0))</f>
        <v>S12000015</v>
      </c>
      <c r="E2492" t="s">
        <v>2</v>
      </c>
      <c r="F2492" t="s">
        <v>13</v>
      </c>
      <c r="G2492">
        <v>0.46583598698427264</v>
      </c>
    </row>
    <row r="2493" spans="1:7">
      <c r="A2493">
        <v>2006</v>
      </c>
      <c r="B2493" t="s">
        <v>92</v>
      </c>
      <c r="C2493" t="s">
        <v>93</v>
      </c>
      <c r="D2493" t="str">
        <f>INDEX(Entities[geography_code], MATCH($C2493, Entities[la_energy_other], 0))</f>
        <v>S12000015</v>
      </c>
      <c r="E2493" t="s">
        <v>2</v>
      </c>
      <c r="F2493" t="s">
        <v>928</v>
      </c>
      <c r="G2493">
        <v>7.1148407650555896</v>
      </c>
    </row>
    <row r="2494" spans="1:7">
      <c r="A2494">
        <v>2006</v>
      </c>
      <c r="B2494" t="s">
        <v>92</v>
      </c>
      <c r="C2494" t="s">
        <v>93</v>
      </c>
      <c r="D2494" t="str">
        <f>INDEX(Entities[geography_code], MATCH($C2494, Entities[la_energy_other], 0))</f>
        <v>S12000015</v>
      </c>
      <c r="E2494" t="s">
        <v>3</v>
      </c>
      <c r="F2494" t="s">
        <v>929</v>
      </c>
      <c r="G2494">
        <v>68.902567792159132</v>
      </c>
    </row>
    <row r="2495" spans="1:7">
      <c r="A2495">
        <v>2006</v>
      </c>
      <c r="B2495" t="s">
        <v>92</v>
      </c>
      <c r="C2495" t="s">
        <v>93</v>
      </c>
      <c r="D2495" t="str">
        <f>INDEX(Entities[geography_code], MATCH($C2495, Entities[la_energy_other], 0))</f>
        <v>S12000015</v>
      </c>
      <c r="E2495" t="s">
        <v>3</v>
      </c>
      <c r="F2495" t="s">
        <v>10</v>
      </c>
      <c r="G2495">
        <v>0.75121234835744399</v>
      </c>
    </row>
    <row r="2496" spans="1:7">
      <c r="A2496">
        <v>2006</v>
      </c>
      <c r="B2496" t="s">
        <v>92</v>
      </c>
      <c r="C2496" t="s">
        <v>93</v>
      </c>
      <c r="D2496" t="str">
        <f>INDEX(Entities[geography_code], MATCH($C2496, Entities[la_energy_other], 0))</f>
        <v>S12000015</v>
      </c>
      <c r="E2496" t="s">
        <v>4</v>
      </c>
      <c r="F2496" t="s">
        <v>16</v>
      </c>
      <c r="G2496">
        <v>0.73721560848625123</v>
      </c>
    </row>
    <row r="2497" spans="1:7">
      <c r="A2497">
        <v>2006</v>
      </c>
      <c r="B2497" t="s">
        <v>92</v>
      </c>
      <c r="C2497" t="s">
        <v>93</v>
      </c>
      <c r="D2497" t="str">
        <f>INDEX(Entities[geography_code], MATCH($C2497, Entities[la_energy_other], 0))</f>
        <v>S12000015</v>
      </c>
      <c r="E2497" t="s">
        <v>4</v>
      </c>
      <c r="F2497" t="s">
        <v>10</v>
      </c>
      <c r="G2497">
        <v>3.4379398099140213</v>
      </c>
    </row>
    <row r="2498" spans="1:7">
      <c r="A2498">
        <v>2006</v>
      </c>
      <c r="B2498" t="s">
        <v>92</v>
      </c>
      <c r="C2498" t="s">
        <v>93</v>
      </c>
      <c r="D2498" t="str">
        <f>INDEX(Entities[geography_code], MATCH($C2498, Entities[la_energy_other], 0))</f>
        <v>S12000015</v>
      </c>
      <c r="E2498" t="s">
        <v>930</v>
      </c>
      <c r="F2498" t="s">
        <v>17</v>
      </c>
      <c r="G2498">
        <v>0.89789803210820662</v>
      </c>
    </row>
    <row r="2499" spans="1:7">
      <c r="A2499">
        <v>2007</v>
      </c>
      <c r="B2499" t="s">
        <v>92</v>
      </c>
      <c r="C2499" t="s">
        <v>93</v>
      </c>
      <c r="D2499" t="str">
        <f>INDEX(Entities[geography_code], MATCH($C2499, Entities[la_energy_other], 0))</f>
        <v>S12000015</v>
      </c>
      <c r="E2499" t="s">
        <v>2</v>
      </c>
      <c r="F2499" t="s">
        <v>16</v>
      </c>
      <c r="G2499">
        <v>40.825932179481129</v>
      </c>
    </row>
    <row r="2500" spans="1:7">
      <c r="A2500">
        <v>2007</v>
      </c>
      <c r="B2500" t="s">
        <v>92</v>
      </c>
      <c r="C2500" t="s">
        <v>93</v>
      </c>
      <c r="D2500" t="str">
        <f>INDEX(Entities[geography_code], MATCH($C2500, Entities[la_energy_other], 0))</f>
        <v>S12000015</v>
      </c>
      <c r="E2500" t="s">
        <v>2</v>
      </c>
      <c r="F2500" t="s">
        <v>10</v>
      </c>
      <c r="G2500">
        <v>6.2343013158735126</v>
      </c>
    </row>
    <row r="2501" spans="1:7">
      <c r="A2501">
        <v>2007</v>
      </c>
      <c r="B2501" t="s">
        <v>92</v>
      </c>
      <c r="C2501" t="s">
        <v>93</v>
      </c>
      <c r="D2501" t="str">
        <f>INDEX(Entities[geography_code], MATCH($C2501, Entities[la_energy_other], 0))</f>
        <v>S12000015</v>
      </c>
      <c r="E2501" t="s">
        <v>2</v>
      </c>
      <c r="F2501" t="s">
        <v>11</v>
      </c>
      <c r="G2501">
        <v>7.1596072275554352</v>
      </c>
    </row>
    <row r="2502" spans="1:7">
      <c r="A2502">
        <v>2007</v>
      </c>
      <c r="B2502" t="s">
        <v>92</v>
      </c>
      <c r="C2502" t="s">
        <v>93</v>
      </c>
      <c r="D2502" t="str">
        <f>INDEX(Entities[geography_code], MATCH($C2502, Entities[la_energy_other], 0))</f>
        <v>S12000015</v>
      </c>
      <c r="E2502" t="s">
        <v>2</v>
      </c>
      <c r="F2502" t="s">
        <v>12</v>
      </c>
      <c r="G2502">
        <v>0.2082961962813116</v>
      </c>
    </row>
    <row r="2503" spans="1:7">
      <c r="A2503">
        <v>2007</v>
      </c>
      <c r="B2503" t="s">
        <v>92</v>
      </c>
      <c r="C2503" t="s">
        <v>93</v>
      </c>
      <c r="D2503" t="str">
        <f>INDEX(Entities[geography_code], MATCH($C2503, Entities[la_energy_other], 0))</f>
        <v>S12000015</v>
      </c>
      <c r="E2503" t="s">
        <v>2</v>
      </c>
      <c r="F2503" t="s">
        <v>13</v>
      </c>
      <c r="G2503">
        <v>0.33969762873299647</v>
      </c>
    </row>
    <row r="2504" spans="1:7">
      <c r="A2504">
        <v>2007</v>
      </c>
      <c r="B2504" t="s">
        <v>92</v>
      </c>
      <c r="C2504" t="s">
        <v>93</v>
      </c>
      <c r="D2504" t="str">
        <f>INDEX(Entities[geography_code], MATCH($C2504, Entities[la_energy_other], 0))</f>
        <v>S12000015</v>
      </c>
      <c r="E2504" t="s">
        <v>2</v>
      </c>
      <c r="F2504" t="s">
        <v>928</v>
      </c>
      <c r="G2504">
        <v>6.8262195566126591</v>
      </c>
    </row>
    <row r="2505" spans="1:7">
      <c r="A2505">
        <v>2007</v>
      </c>
      <c r="B2505" t="s">
        <v>92</v>
      </c>
      <c r="C2505" t="s">
        <v>93</v>
      </c>
      <c r="D2505" t="str">
        <f>INDEX(Entities[geography_code], MATCH($C2505, Entities[la_energy_other], 0))</f>
        <v>S12000015</v>
      </c>
      <c r="E2505" t="s">
        <v>3</v>
      </c>
      <c r="F2505" t="s">
        <v>929</v>
      </c>
      <c r="G2505">
        <v>62.195722891921932</v>
      </c>
    </row>
    <row r="2506" spans="1:7">
      <c r="A2506">
        <v>2007</v>
      </c>
      <c r="B2506" t="s">
        <v>92</v>
      </c>
      <c r="C2506" t="s">
        <v>93</v>
      </c>
      <c r="D2506" t="str">
        <f>INDEX(Entities[geography_code], MATCH($C2506, Entities[la_energy_other], 0))</f>
        <v>S12000015</v>
      </c>
      <c r="E2506" t="s">
        <v>3</v>
      </c>
      <c r="F2506" t="s">
        <v>10</v>
      </c>
      <c r="G2506">
        <v>1.0030927083468899</v>
      </c>
    </row>
    <row r="2507" spans="1:7">
      <c r="A2507">
        <v>2007</v>
      </c>
      <c r="B2507" t="s">
        <v>92</v>
      </c>
      <c r="C2507" t="s">
        <v>93</v>
      </c>
      <c r="D2507" t="str">
        <f>INDEX(Entities[geography_code], MATCH($C2507, Entities[la_energy_other], 0))</f>
        <v>S12000015</v>
      </c>
      <c r="E2507" t="s">
        <v>4</v>
      </c>
      <c r="F2507" t="s">
        <v>16</v>
      </c>
      <c r="G2507">
        <v>0.7477944534175045</v>
      </c>
    </row>
    <row r="2508" spans="1:7">
      <c r="A2508">
        <v>2007</v>
      </c>
      <c r="B2508" t="s">
        <v>92</v>
      </c>
      <c r="C2508" t="s">
        <v>93</v>
      </c>
      <c r="D2508" t="str">
        <f>INDEX(Entities[geography_code], MATCH($C2508, Entities[la_energy_other], 0))</f>
        <v>S12000015</v>
      </c>
      <c r="E2508" t="s">
        <v>4</v>
      </c>
      <c r="F2508" t="s">
        <v>10</v>
      </c>
      <c r="G2508">
        <v>3.1160105487552121</v>
      </c>
    </row>
    <row r="2509" spans="1:7">
      <c r="A2509">
        <v>2007</v>
      </c>
      <c r="B2509" t="s">
        <v>92</v>
      </c>
      <c r="C2509" t="s">
        <v>93</v>
      </c>
      <c r="D2509" t="str">
        <f>INDEX(Entities[geography_code], MATCH($C2509, Entities[la_energy_other], 0))</f>
        <v>S12000015</v>
      </c>
      <c r="E2509" t="s">
        <v>930</v>
      </c>
      <c r="F2509" t="s">
        <v>17</v>
      </c>
      <c r="G2509">
        <v>0.99766448012022968</v>
      </c>
    </row>
    <row r="2510" spans="1:7">
      <c r="A2510">
        <v>2008</v>
      </c>
      <c r="B2510" t="s">
        <v>92</v>
      </c>
      <c r="C2510" t="s">
        <v>93</v>
      </c>
      <c r="D2510" t="str">
        <f>INDEX(Entities[geography_code], MATCH($C2510, Entities[la_energy_other], 0))</f>
        <v>S12000015</v>
      </c>
      <c r="E2510" t="s">
        <v>2</v>
      </c>
      <c r="F2510" t="s">
        <v>16</v>
      </c>
      <c r="G2510">
        <v>37.450124814943102</v>
      </c>
    </row>
    <row r="2511" spans="1:7">
      <c r="A2511">
        <v>2008</v>
      </c>
      <c r="B2511" t="s">
        <v>92</v>
      </c>
      <c r="C2511" t="s">
        <v>93</v>
      </c>
      <c r="D2511" t="str">
        <f>INDEX(Entities[geography_code], MATCH($C2511, Entities[la_energy_other], 0))</f>
        <v>S12000015</v>
      </c>
      <c r="E2511" t="s">
        <v>2</v>
      </c>
      <c r="F2511" t="s">
        <v>10</v>
      </c>
      <c r="G2511">
        <v>6.5667585515252016</v>
      </c>
    </row>
    <row r="2512" spans="1:7">
      <c r="A2512">
        <v>2008</v>
      </c>
      <c r="B2512" t="s">
        <v>92</v>
      </c>
      <c r="C2512" t="s">
        <v>93</v>
      </c>
      <c r="D2512" t="str">
        <f>INDEX(Entities[geography_code], MATCH($C2512, Entities[la_energy_other], 0))</f>
        <v>S12000015</v>
      </c>
      <c r="E2512" t="s">
        <v>2</v>
      </c>
      <c r="F2512" t="s">
        <v>11</v>
      </c>
      <c r="G2512">
        <v>7.1943931646990977</v>
      </c>
    </row>
    <row r="2513" spans="1:7">
      <c r="A2513">
        <v>2008</v>
      </c>
      <c r="B2513" t="s">
        <v>92</v>
      </c>
      <c r="C2513" t="s">
        <v>93</v>
      </c>
      <c r="D2513" t="str">
        <f>INDEX(Entities[geography_code], MATCH($C2513, Entities[la_energy_other], 0))</f>
        <v>S12000015</v>
      </c>
      <c r="E2513" t="s">
        <v>2</v>
      </c>
      <c r="F2513" t="s">
        <v>12</v>
      </c>
      <c r="G2513">
        <v>0.29685680820221472</v>
      </c>
    </row>
    <row r="2514" spans="1:7">
      <c r="A2514">
        <v>2008</v>
      </c>
      <c r="B2514" t="s">
        <v>92</v>
      </c>
      <c r="C2514" t="s">
        <v>93</v>
      </c>
      <c r="D2514" t="str">
        <f>INDEX(Entities[geography_code], MATCH($C2514, Entities[la_energy_other], 0))</f>
        <v>S12000015</v>
      </c>
      <c r="E2514" t="s">
        <v>2</v>
      </c>
      <c r="F2514" t="s">
        <v>13</v>
      </c>
      <c r="G2514">
        <v>0.4294367432405789</v>
      </c>
    </row>
    <row r="2515" spans="1:7">
      <c r="A2515">
        <v>2008</v>
      </c>
      <c r="B2515" t="s">
        <v>92</v>
      </c>
      <c r="C2515" t="s">
        <v>93</v>
      </c>
      <c r="D2515" t="str">
        <f>INDEX(Entities[geography_code], MATCH($C2515, Entities[la_energy_other], 0))</f>
        <v>S12000015</v>
      </c>
      <c r="E2515" t="s">
        <v>2</v>
      </c>
      <c r="F2515" t="s">
        <v>928</v>
      </c>
      <c r="G2515">
        <v>6.8064937753138475</v>
      </c>
    </row>
    <row r="2516" spans="1:7">
      <c r="A2516">
        <v>2008</v>
      </c>
      <c r="B2516" t="s">
        <v>92</v>
      </c>
      <c r="C2516" t="s">
        <v>93</v>
      </c>
      <c r="D2516" t="str">
        <f>INDEX(Entities[geography_code], MATCH($C2516, Entities[la_energy_other], 0))</f>
        <v>S12000015</v>
      </c>
      <c r="E2516" t="s">
        <v>3</v>
      </c>
      <c r="F2516" t="s">
        <v>929</v>
      </c>
      <c r="G2516">
        <v>76.344554484286135</v>
      </c>
    </row>
    <row r="2517" spans="1:7">
      <c r="A2517">
        <v>2008</v>
      </c>
      <c r="B2517" t="s">
        <v>92</v>
      </c>
      <c r="C2517" t="s">
        <v>93</v>
      </c>
      <c r="D2517" t="str">
        <f>INDEX(Entities[geography_code], MATCH($C2517, Entities[la_energy_other], 0))</f>
        <v>S12000015</v>
      </c>
      <c r="E2517" t="s">
        <v>3</v>
      </c>
      <c r="F2517" t="s">
        <v>10</v>
      </c>
      <c r="G2517">
        <v>1.1307692208580085</v>
      </c>
    </row>
    <row r="2518" spans="1:7">
      <c r="A2518">
        <v>2008</v>
      </c>
      <c r="B2518" t="s">
        <v>92</v>
      </c>
      <c r="C2518" t="s">
        <v>93</v>
      </c>
      <c r="D2518" t="str">
        <f>INDEX(Entities[geography_code], MATCH($C2518, Entities[la_energy_other], 0))</f>
        <v>S12000015</v>
      </c>
      <c r="E2518" t="s">
        <v>4</v>
      </c>
      <c r="F2518" t="s">
        <v>16</v>
      </c>
      <c r="G2518">
        <v>1.6841939046053997</v>
      </c>
    </row>
    <row r="2519" spans="1:7">
      <c r="A2519">
        <v>2008</v>
      </c>
      <c r="B2519" t="s">
        <v>92</v>
      </c>
      <c r="C2519" t="s">
        <v>93</v>
      </c>
      <c r="D2519" t="str">
        <f>INDEX(Entities[geography_code], MATCH($C2519, Entities[la_energy_other], 0))</f>
        <v>S12000015</v>
      </c>
      <c r="E2519" t="s">
        <v>4</v>
      </c>
      <c r="F2519" t="s">
        <v>10</v>
      </c>
      <c r="G2519">
        <v>3.5009285879360474</v>
      </c>
    </row>
    <row r="2520" spans="1:7">
      <c r="A2520">
        <v>2008</v>
      </c>
      <c r="B2520" t="s">
        <v>92</v>
      </c>
      <c r="C2520" t="s">
        <v>93</v>
      </c>
      <c r="D2520" t="str">
        <f>INDEX(Entities[geography_code], MATCH($C2520, Entities[la_energy_other], 0))</f>
        <v>S12000015</v>
      </c>
      <c r="E2520" t="s">
        <v>930</v>
      </c>
      <c r="F2520" t="s">
        <v>17</v>
      </c>
      <c r="G2520">
        <v>1.0774776385298481</v>
      </c>
    </row>
    <row r="2521" spans="1:7">
      <c r="A2521">
        <v>2009</v>
      </c>
      <c r="B2521" t="s">
        <v>92</v>
      </c>
      <c r="C2521" t="s">
        <v>93</v>
      </c>
      <c r="D2521" t="str">
        <f>INDEX(Entities[geography_code], MATCH($C2521, Entities[la_energy_other], 0))</f>
        <v>S12000015</v>
      </c>
      <c r="E2521" t="s">
        <v>2</v>
      </c>
      <c r="F2521" t="s">
        <v>16</v>
      </c>
      <c r="G2521">
        <v>35.09360782265378</v>
      </c>
    </row>
    <row r="2522" spans="1:7">
      <c r="A2522">
        <v>2009</v>
      </c>
      <c r="B2522" t="s">
        <v>92</v>
      </c>
      <c r="C2522" t="s">
        <v>93</v>
      </c>
      <c r="D2522" t="str">
        <f>INDEX(Entities[geography_code], MATCH($C2522, Entities[la_energy_other], 0))</f>
        <v>S12000015</v>
      </c>
      <c r="E2522" t="s">
        <v>2</v>
      </c>
      <c r="F2522" t="s">
        <v>10</v>
      </c>
      <c r="G2522">
        <v>6.5820037518529846</v>
      </c>
    </row>
    <row r="2523" spans="1:7">
      <c r="A2523">
        <v>2009</v>
      </c>
      <c r="B2523" t="s">
        <v>92</v>
      </c>
      <c r="C2523" t="s">
        <v>93</v>
      </c>
      <c r="D2523" t="str">
        <f>INDEX(Entities[geography_code], MATCH($C2523, Entities[la_energy_other], 0))</f>
        <v>S12000015</v>
      </c>
      <c r="E2523" t="s">
        <v>2</v>
      </c>
      <c r="F2523" t="s">
        <v>11</v>
      </c>
      <c r="G2523">
        <v>7.369137552421984</v>
      </c>
    </row>
    <row r="2524" spans="1:7">
      <c r="A2524">
        <v>2009</v>
      </c>
      <c r="B2524" t="s">
        <v>92</v>
      </c>
      <c r="C2524" t="s">
        <v>93</v>
      </c>
      <c r="D2524" t="str">
        <f>INDEX(Entities[geography_code], MATCH($C2524, Entities[la_energy_other], 0))</f>
        <v>S12000015</v>
      </c>
      <c r="E2524" t="s">
        <v>2</v>
      </c>
      <c r="F2524" t="s">
        <v>12</v>
      </c>
      <c r="G2524">
        <v>0.15407341359697949</v>
      </c>
    </row>
    <row r="2525" spans="1:7">
      <c r="A2525">
        <v>2009</v>
      </c>
      <c r="B2525" t="s">
        <v>92</v>
      </c>
      <c r="C2525" t="s">
        <v>93</v>
      </c>
      <c r="D2525" t="str">
        <f>INDEX(Entities[geography_code], MATCH($C2525, Entities[la_energy_other], 0))</f>
        <v>S12000015</v>
      </c>
      <c r="E2525" t="s">
        <v>2</v>
      </c>
      <c r="F2525" t="s">
        <v>13</v>
      </c>
      <c r="G2525">
        <v>0.19657182357156366</v>
      </c>
    </row>
    <row r="2526" spans="1:7">
      <c r="A2526">
        <v>2009</v>
      </c>
      <c r="B2526" t="s">
        <v>92</v>
      </c>
      <c r="C2526" t="s">
        <v>93</v>
      </c>
      <c r="D2526" t="str">
        <f>INDEX(Entities[geography_code], MATCH($C2526, Entities[la_energy_other], 0))</f>
        <v>S12000015</v>
      </c>
      <c r="E2526" t="s">
        <v>2</v>
      </c>
      <c r="F2526" t="s">
        <v>928</v>
      </c>
      <c r="G2526">
        <v>6.9019823741358195</v>
      </c>
    </row>
    <row r="2527" spans="1:7">
      <c r="A2527">
        <v>2009</v>
      </c>
      <c r="B2527" t="s">
        <v>92</v>
      </c>
      <c r="C2527" t="s">
        <v>93</v>
      </c>
      <c r="D2527" t="str">
        <f>INDEX(Entities[geography_code], MATCH($C2527, Entities[la_energy_other], 0))</f>
        <v>S12000015</v>
      </c>
      <c r="E2527" t="s">
        <v>3</v>
      </c>
      <c r="F2527" t="s">
        <v>929</v>
      </c>
      <c r="G2527">
        <v>69.8417582640935</v>
      </c>
    </row>
    <row r="2528" spans="1:7">
      <c r="A2528">
        <v>2009</v>
      </c>
      <c r="B2528" t="s">
        <v>92</v>
      </c>
      <c r="C2528" t="s">
        <v>93</v>
      </c>
      <c r="D2528" t="str">
        <f>INDEX(Entities[geography_code], MATCH($C2528, Entities[la_energy_other], 0))</f>
        <v>S12000015</v>
      </c>
      <c r="E2528" t="s">
        <v>3</v>
      </c>
      <c r="F2528" t="s">
        <v>10</v>
      </c>
      <c r="G2528">
        <v>1.024113849984003</v>
      </c>
    </row>
    <row r="2529" spans="1:7">
      <c r="A2529">
        <v>2009</v>
      </c>
      <c r="B2529" t="s">
        <v>92</v>
      </c>
      <c r="C2529" t="s">
        <v>93</v>
      </c>
      <c r="D2529" t="str">
        <f>INDEX(Entities[geography_code], MATCH($C2529, Entities[la_energy_other], 0))</f>
        <v>S12000015</v>
      </c>
      <c r="E2529" t="s">
        <v>4</v>
      </c>
      <c r="F2529" t="s">
        <v>16</v>
      </c>
      <c r="G2529">
        <v>0.88384784255594462</v>
      </c>
    </row>
    <row r="2530" spans="1:7">
      <c r="A2530">
        <v>2009</v>
      </c>
      <c r="B2530" t="s">
        <v>92</v>
      </c>
      <c r="C2530" t="s">
        <v>93</v>
      </c>
      <c r="D2530" t="str">
        <f>INDEX(Entities[geography_code], MATCH($C2530, Entities[la_energy_other], 0))</f>
        <v>S12000015</v>
      </c>
      <c r="E2530" t="s">
        <v>4</v>
      </c>
      <c r="F2530" t="s">
        <v>10</v>
      </c>
      <c r="G2530">
        <v>3.319110897013597</v>
      </c>
    </row>
    <row r="2531" spans="1:7">
      <c r="A2531">
        <v>2009</v>
      </c>
      <c r="B2531" t="s">
        <v>92</v>
      </c>
      <c r="C2531" t="s">
        <v>93</v>
      </c>
      <c r="D2531" t="str">
        <f>INDEX(Entities[geography_code], MATCH($C2531, Entities[la_energy_other], 0))</f>
        <v>S12000015</v>
      </c>
      <c r="E2531" t="s">
        <v>930</v>
      </c>
      <c r="F2531" t="s">
        <v>17</v>
      </c>
      <c r="G2531">
        <v>12.95843627316321</v>
      </c>
    </row>
    <row r="2532" spans="1:7">
      <c r="A2532">
        <v>2005</v>
      </c>
      <c r="B2532" t="s">
        <v>90</v>
      </c>
      <c r="C2532" t="s">
        <v>91</v>
      </c>
      <c r="D2532" t="str">
        <f>INDEX(Entities[geography_code], MATCH($C2532, Entities[la_energy_other], 0))</f>
        <v>S12000014</v>
      </c>
      <c r="E2532" t="s">
        <v>2</v>
      </c>
      <c r="F2532" t="s">
        <v>16</v>
      </c>
      <c r="G2532">
        <v>1437.3602495545438</v>
      </c>
    </row>
    <row r="2533" spans="1:7">
      <c r="A2533">
        <v>2005</v>
      </c>
      <c r="B2533" t="s">
        <v>90</v>
      </c>
      <c r="C2533" t="s">
        <v>91</v>
      </c>
      <c r="D2533" t="str">
        <f>INDEX(Entities[geography_code], MATCH($C2533, Entities[la_energy_other], 0))</f>
        <v>S12000014</v>
      </c>
      <c r="E2533" t="s">
        <v>2</v>
      </c>
      <c r="F2533" t="s">
        <v>10</v>
      </c>
      <c r="G2533">
        <v>3.9170362337238851</v>
      </c>
    </row>
    <row r="2534" spans="1:7">
      <c r="A2534">
        <v>2005</v>
      </c>
      <c r="B2534" t="s">
        <v>90</v>
      </c>
      <c r="C2534" t="s">
        <v>91</v>
      </c>
      <c r="D2534" t="str">
        <f>INDEX(Entities[geography_code], MATCH($C2534, Entities[la_energy_other], 0))</f>
        <v>S12000014</v>
      </c>
      <c r="E2534" t="s">
        <v>2</v>
      </c>
      <c r="F2534" t="s">
        <v>11</v>
      </c>
      <c r="G2534">
        <v>2.8639085240423903</v>
      </c>
    </row>
    <row r="2535" spans="1:7">
      <c r="A2535">
        <v>2005</v>
      </c>
      <c r="B2535" t="s">
        <v>90</v>
      </c>
      <c r="C2535" t="s">
        <v>91</v>
      </c>
      <c r="D2535" t="str">
        <f>INDEX(Entities[geography_code], MATCH($C2535, Entities[la_energy_other], 0))</f>
        <v>S12000014</v>
      </c>
      <c r="E2535" t="s">
        <v>2</v>
      </c>
      <c r="F2535" t="s">
        <v>12</v>
      </c>
      <c r="G2535">
        <v>0.11636388487809532</v>
      </c>
    </row>
    <row r="2536" spans="1:7">
      <c r="A2536">
        <v>2005</v>
      </c>
      <c r="B2536" t="s">
        <v>90</v>
      </c>
      <c r="C2536" t="s">
        <v>91</v>
      </c>
      <c r="D2536" t="str">
        <f>INDEX(Entities[geography_code], MATCH($C2536, Entities[la_energy_other], 0))</f>
        <v>S12000014</v>
      </c>
      <c r="E2536" t="s">
        <v>2</v>
      </c>
      <c r="F2536" t="s">
        <v>13</v>
      </c>
      <c r="G2536">
        <v>0.2675069391406914</v>
      </c>
    </row>
    <row r="2537" spans="1:7">
      <c r="A2537">
        <v>2005</v>
      </c>
      <c r="B2537" t="s">
        <v>90</v>
      </c>
      <c r="C2537" t="s">
        <v>91</v>
      </c>
      <c r="D2537" t="str">
        <f>INDEX(Entities[geography_code], MATCH($C2537, Entities[la_energy_other], 0))</f>
        <v>S12000014</v>
      </c>
      <c r="E2537" t="s">
        <v>2</v>
      </c>
      <c r="F2537" t="s">
        <v>928</v>
      </c>
      <c r="G2537">
        <v>1.9884208337147853</v>
      </c>
    </row>
    <row r="2538" spans="1:7">
      <c r="A2538">
        <v>2005</v>
      </c>
      <c r="B2538" t="s">
        <v>90</v>
      </c>
      <c r="C2538" t="s">
        <v>91</v>
      </c>
      <c r="D2538" t="str">
        <f>INDEX(Entities[geography_code], MATCH($C2538, Entities[la_energy_other], 0))</f>
        <v>S12000014</v>
      </c>
      <c r="E2538" t="s">
        <v>3</v>
      </c>
      <c r="F2538" t="s">
        <v>929</v>
      </c>
      <c r="G2538">
        <v>9.4777793715019474</v>
      </c>
    </row>
    <row r="2539" spans="1:7">
      <c r="A2539">
        <v>2005</v>
      </c>
      <c r="B2539" t="s">
        <v>90</v>
      </c>
      <c r="C2539" t="s">
        <v>91</v>
      </c>
      <c r="D2539" t="str">
        <f>INDEX(Entities[geography_code], MATCH($C2539, Entities[la_energy_other], 0))</f>
        <v>S12000014</v>
      </c>
      <c r="E2539" t="s">
        <v>3</v>
      </c>
      <c r="F2539" t="s">
        <v>10</v>
      </c>
      <c r="G2539">
        <v>0.25931971645893848</v>
      </c>
    </row>
    <row r="2540" spans="1:7">
      <c r="A2540">
        <v>2005</v>
      </c>
      <c r="B2540" t="s">
        <v>90</v>
      </c>
      <c r="C2540" t="s">
        <v>91</v>
      </c>
      <c r="D2540" t="str">
        <f>INDEX(Entities[geography_code], MATCH($C2540, Entities[la_energy_other], 0))</f>
        <v>S12000014</v>
      </c>
      <c r="E2540" t="s">
        <v>4</v>
      </c>
      <c r="F2540" t="s">
        <v>16</v>
      </c>
      <c r="G2540">
        <v>49.936706865534667</v>
      </c>
    </row>
    <row r="2541" spans="1:7">
      <c r="A2541">
        <v>2005</v>
      </c>
      <c r="B2541" t="s">
        <v>90</v>
      </c>
      <c r="C2541" t="s">
        <v>91</v>
      </c>
      <c r="D2541" t="str">
        <f>INDEX(Entities[geography_code], MATCH($C2541, Entities[la_energy_other], 0))</f>
        <v>S12000014</v>
      </c>
      <c r="E2541" t="s">
        <v>4</v>
      </c>
      <c r="F2541" t="s">
        <v>10</v>
      </c>
      <c r="G2541">
        <v>7.3969535235834512</v>
      </c>
    </row>
    <row r="2542" spans="1:7">
      <c r="A2542">
        <v>2005</v>
      </c>
      <c r="B2542" t="s">
        <v>90</v>
      </c>
      <c r="C2542" t="s">
        <v>91</v>
      </c>
      <c r="D2542" t="str">
        <f>INDEX(Entities[geography_code], MATCH($C2542, Entities[la_energy_other], 0))</f>
        <v>S12000014</v>
      </c>
      <c r="E2542" t="s">
        <v>930</v>
      </c>
      <c r="F2542" t="s">
        <v>17</v>
      </c>
      <c r="G2542">
        <v>0.32004943721660617</v>
      </c>
    </row>
    <row r="2543" spans="1:7">
      <c r="A2543">
        <v>2006</v>
      </c>
      <c r="B2543" t="s">
        <v>90</v>
      </c>
      <c r="C2543" t="s">
        <v>91</v>
      </c>
      <c r="D2543" t="str">
        <f>INDEX(Entities[geography_code], MATCH($C2543, Entities[la_energy_other], 0))</f>
        <v>S12000014</v>
      </c>
      <c r="E2543" t="s">
        <v>2</v>
      </c>
      <c r="F2543" t="s">
        <v>16</v>
      </c>
      <c r="G2543">
        <v>1283.7664942195518</v>
      </c>
    </row>
    <row r="2544" spans="1:7">
      <c r="A2544">
        <v>2006</v>
      </c>
      <c r="B2544" t="s">
        <v>90</v>
      </c>
      <c r="C2544" t="s">
        <v>91</v>
      </c>
      <c r="D2544" t="str">
        <f>INDEX(Entities[geography_code], MATCH($C2544, Entities[la_energy_other], 0))</f>
        <v>S12000014</v>
      </c>
      <c r="E2544" t="s">
        <v>2</v>
      </c>
      <c r="F2544" t="s">
        <v>10</v>
      </c>
      <c r="G2544">
        <v>4.1146461124304325</v>
      </c>
    </row>
    <row r="2545" spans="1:7">
      <c r="A2545">
        <v>2006</v>
      </c>
      <c r="B2545" t="s">
        <v>90</v>
      </c>
      <c r="C2545" t="s">
        <v>91</v>
      </c>
      <c r="D2545" t="str">
        <f>INDEX(Entities[geography_code], MATCH($C2545, Entities[la_energy_other], 0))</f>
        <v>S12000014</v>
      </c>
      <c r="E2545" t="s">
        <v>2</v>
      </c>
      <c r="F2545" t="s">
        <v>11</v>
      </c>
      <c r="G2545">
        <v>2.8422063636160666</v>
      </c>
    </row>
    <row r="2546" spans="1:7">
      <c r="A2546">
        <v>2006</v>
      </c>
      <c r="B2546" t="s">
        <v>90</v>
      </c>
      <c r="C2546" t="s">
        <v>91</v>
      </c>
      <c r="D2546" t="str">
        <f>INDEX(Entities[geography_code], MATCH($C2546, Entities[la_energy_other], 0))</f>
        <v>S12000014</v>
      </c>
      <c r="E2546" t="s">
        <v>2</v>
      </c>
      <c r="F2546" t="s">
        <v>12</v>
      </c>
      <c r="G2546">
        <v>5.7735240252516883E-2</v>
      </c>
    </row>
    <row r="2547" spans="1:7">
      <c r="A2547">
        <v>2006</v>
      </c>
      <c r="B2547" t="s">
        <v>90</v>
      </c>
      <c r="C2547" t="s">
        <v>91</v>
      </c>
      <c r="D2547" t="str">
        <f>INDEX(Entities[geography_code], MATCH($C2547, Entities[la_energy_other], 0))</f>
        <v>S12000014</v>
      </c>
      <c r="E2547" t="s">
        <v>2</v>
      </c>
      <c r="F2547" t="s">
        <v>13</v>
      </c>
      <c r="G2547">
        <v>0.15527996753273299</v>
      </c>
    </row>
    <row r="2548" spans="1:7">
      <c r="A2548">
        <v>2006</v>
      </c>
      <c r="B2548" t="s">
        <v>90</v>
      </c>
      <c r="C2548" t="s">
        <v>91</v>
      </c>
      <c r="D2548" t="str">
        <f>INDEX(Entities[geography_code], MATCH($C2548, Entities[la_energy_other], 0))</f>
        <v>S12000014</v>
      </c>
      <c r="E2548" t="s">
        <v>2</v>
      </c>
      <c r="F2548" t="s">
        <v>928</v>
      </c>
      <c r="G2548">
        <v>1.8668719361742296</v>
      </c>
    </row>
    <row r="2549" spans="1:7">
      <c r="A2549">
        <v>2006</v>
      </c>
      <c r="B2549" t="s">
        <v>90</v>
      </c>
      <c r="C2549" t="s">
        <v>91</v>
      </c>
      <c r="D2549" t="str">
        <f>INDEX(Entities[geography_code], MATCH($C2549, Entities[la_energy_other], 0))</f>
        <v>S12000014</v>
      </c>
      <c r="E2549" t="s">
        <v>3</v>
      </c>
      <c r="F2549" t="s">
        <v>929</v>
      </c>
      <c r="G2549">
        <v>1.4046837218319213</v>
      </c>
    </row>
    <row r="2550" spans="1:7">
      <c r="A2550">
        <v>2006</v>
      </c>
      <c r="B2550" t="s">
        <v>90</v>
      </c>
      <c r="C2550" t="s">
        <v>91</v>
      </c>
      <c r="D2550" t="str">
        <f>INDEX(Entities[geography_code], MATCH($C2550, Entities[la_energy_other], 0))</f>
        <v>S12000014</v>
      </c>
      <c r="E2550" t="s">
        <v>3</v>
      </c>
      <c r="F2550" t="s">
        <v>10</v>
      </c>
      <c r="G2550">
        <v>0.30123490175398338</v>
      </c>
    </row>
    <row r="2551" spans="1:7">
      <c r="A2551">
        <v>2006</v>
      </c>
      <c r="B2551" t="s">
        <v>90</v>
      </c>
      <c r="C2551" t="s">
        <v>91</v>
      </c>
      <c r="D2551" t="str">
        <f>INDEX(Entities[geography_code], MATCH($C2551, Entities[la_energy_other], 0))</f>
        <v>S12000014</v>
      </c>
      <c r="E2551" t="s">
        <v>4</v>
      </c>
      <c r="F2551" t="s">
        <v>16</v>
      </c>
      <c r="G2551">
        <v>49.277687460618957</v>
      </c>
    </row>
    <row r="2552" spans="1:7">
      <c r="A2552">
        <v>2006</v>
      </c>
      <c r="B2552" t="s">
        <v>90</v>
      </c>
      <c r="C2552" t="s">
        <v>91</v>
      </c>
      <c r="D2552" t="str">
        <f>INDEX(Entities[geography_code], MATCH($C2552, Entities[la_energy_other], 0))</f>
        <v>S12000014</v>
      </c>
      <c r="E2552" t="s">
        <v>4</v>
      </c>
      <c r="F2552" t="s">
        <v>10</v>
      </c>
      <c r="G2552">
        <v>7.1068705528313796</v>
      </c>
    </row>
    <row r="2553" spans="1:7">
      <c r="A2553">
        <v>2006</v>
      </c>
      <c r="B2553" t="s">
        <v>90</v>
      </c>
      <c r="C2553" t="s">
        <v>91</v>
      </c>
      <c r="D2553" t="str">
        <f>INDEX(Entities[geography_code], MATCH($C2553, Entities[la_energy_other], 0))</f>
        <v>S12000014</v>
      </c>
      <c r="E2553" t="s">
        <v>930</v>
      </c>
      <c r="F2553" t="s">
        <v>17</v>
      </c>
      <c r="G2553">
        <v>0.36005561686868187</v>
      </c>
    </row>
    <row r="2554" spans="1:7">
      <c r="A2554">
        <v>2007</v>
      </c>
      <c r="B2554" t="s">
        <v>90</v>
      </c>
      <c r="C2554" t="s">
        <v>91</v>
      </c>
      <c r="D2554" t="str">
        <f>INDEX(Entities[geography_code], MATCH($C2554, Entities[la_energy_other], 0))</f>
        <v>S12000014</v>
      </c>
      <c r="E2554" t="s">
        <v>2</v>
      </c>
      <c r="F2554" t="s">
        <v>16</v>
      </c>
      <c r="G2554">
        <v>1235.0727580677053</v>
      </c>
    </row>
    <row r="2555" spans="1:7">
      <c r="A2555">
        <v>2007</v>
      </c>
      <c r="B2555" t="s">
        <v>90</v>
      </c>
      <c r="C2555" t="s">
        <v>91</v>
      </c>
      <c r="D2555" t="str">
        <f>INDEX(Entities[geography_code], MATCH($C2555, Entities[la_energy_other], 0))</f>
        <v>S12000014</v>
      </c>
      <c r="E2555" t="s">
        <v>2</v>
      </c>
      <c r="F2555" t="s">
        <v>10</v>
      </c>
      <c r="G2555">
        <v>3.663020284438598</v>
      </c>
    </row>
    <row r="2556" spans="1:7">
      <c r="A2556">
        <v>2007</v>
      </c>
      <c r="B2556" t="s">
        <v>90</v>
      </c>
      <c r="C2556" t="s">
        <v>91</v>
      </c>
      <c r="D2556" t="str">
        <f>INDEX(Entities[geography_code], MATCH($C2556, Entities[la_energy_other], 0))</f>
        <v>S12000014</v>
      </c>
      <c r="E2556" t="s">
        <v>2</v>
      </c>
      <c r="F2556" t="s">
        <v>11</v>
      </c>
      <c r="G2556">
        <v>2.8913739140216621</v>
      </c>
    </row>
    <row r="2557" spans="1:7">
      <c r="A2557">
        <v>2007</v>
      </c>
      <c r="B2557" t="s">
        <v>90</v>
      </c>
      <c r="C2557" t="s">
        <v>91</v>
      </c>
      <c r="D2557" t="str">
        <f>INDEX(Entities[geography_code], MATCH($C2557, Entities[la_energy_other], 0))</f>
        <v>S12000014</v>
      </c>
      <c r="E2557" t="s">
        <v>2</v>
      </c>
      <c r="F2557" t="s">
        <v>12</v>
      </c>
      <c r="G2557">
        <v>5.1240725996686373E-2</v>
      </c>
    </row>
    <row r="2558" spans="1:7">
      <c r="A2558">
        <v>2007</v>
      </c>
      <c r="B2558" t="s">
        <v>90</v>
      </c>
      <c r="C2558" t="s">
        <v>91</v>
      </c>
      <c r="D2558" t="str">
        <f>INDEX(Entities[geography_code], MATCH($C2558, Entities[la_energy_other], 0))</f>
        <v>S12000014</v>
      </c>
      <c r="E2558" t="s">
        <v>2</v>
      </c>
      <c r="F2558" t="s">
        <v>13</v>
      </c>
      <c r="G2558">
        <v>0.11323349469431812</v>
      </c>
    </row>
    <row r="2559" spans="1:7">
      <c r="A2559">
        <v>2007</v>
      </c>
      <c r="B2559" t="s">
        <v>90</v>
      </c>
      <c r="C2559" t="s">
        <v>91</v>
      </c>
      <c r="D2559" t="str">
        <f>INDEX(Entities[geography_code], MATCH($C2559, Entities[la_energy_other], 0))</f>
        <v>S12000014</v>
      </c>
      <c r="E2559" t="s">
        <v>2</v>
      </c>
      <c r="F2559" t="s">
        <v>928</v>
      </c>
      <c r="G2559">
        <v>1.7905507934212639</v>
      </c>
    </row>
    <row r="2560" spans="1:7">
      <c r="A2560">
        <v>2007</v>
      </c>
      <c r="B2560" t="s">
        <v>90</v>
      </c>
      <c r="C2560" t="s">
        <v>91</v>
      </c>
      <c r="D2560" t="str">
        <f>INDEX(Entities[geography_code], MATCH($C2560, Entities[la_energy_other], 0))</f>
        <v>S12000014</v>
      </c>
      <c r="E2560" t="s">
        <v>3</v>
      </c>
      <c r="F2560" t="s">
        <v>929</v>
      </c>
      <c r="G2560">
        <v>1.1286006473236885</v>
      </c>
    </row>
    <row r="2561" spans="1:7">
      <c r="A2561">
        <v>2007</v>
      </c>
      <c r="B2561" t="s">
        <v>90</v>
      </c>
      <c r="C2561" t="s">
        <v>91</v>
      </c>
      <c r="D2561" t="str">
        <f>INDEX(Entities[geography_code], MATCH($C2561, Entities[la_energy_other], 0))</f>
        <v>S12000014</v>
      </c>
      <c r="E2561" t="s">
        <v>3</v>
      </c>
      <c r="F2561" t="s">
        <v>10</v>
      </c>
      <c r="G2561">
        <v>0.40223850700765468</v>
      </c>
    </row>
    <row r="2562" spans="1:7">
      <c r="A2562">
        <v>2007</v>
      </c>
      <c r="B2562" t="s">
        <v>90</v>
      </c>
      <c r="C2562" t="s">
        <v>91</v>
      </c>
      <c r="D2562" t="str">
        <f>INDEX(Entities[geography_code], MATCH($C2562, Entities[la_energy_other], 0))</f>
        <v>S12000014</v>
      </c>
      <c r="E2562" t="s">
        <v>4</v>
      </c>
      <c r="F2562" t="s">
        <v>16</v>
      </c>
      <c r="G2562">
        <v>62.018982058146648</v>
      </c>
    </row>
    <row r="2563" spans="1:7">
      <c r="A2563">
        <v>2007</v>
      </c>
      <c r="B2563" t="s">
        <v>90</v>
      </c>
      <c r="C2563" t="s">
        <v>91</v>
      </c>
      <c r="D2563" t="str">
        <f>INDEX(Entities[geography_code], MATCH($C2563, Entities[la_energy_other], 0))</f>
        <v>S12000014</v>
      </c>
      <c r="E2563" t="s">
        <v>4</v>
      </c>
      <c r="F2563" t="s">
        <v>10</v>
      </c>
      <c r="G2563">
        <v>6.494025403864919</v>
      </c>
    </row>
    <row r="2564" spans="1:7">
      <c r="A2564">
        <v>2007</v>
      </c>
      <c r="B2564" t="s">
        <v>90</v>
      </c>
      <c r="C2564" t="s">
        <v>91</v>
      </c>
      <c r="D2564" t="str">
        <f>INDEX(Entities[geography_code], MATCH($C2564, Entities[la_energy_other], 0))</f>
        <v>S12000014</v>
      </c>
      <c r="E2564" t="s">
        <v>930</v>
      </c>
      <c r="F2564" t="s">
        <v>17</v>
      </c>
      <c r="G2564">
        <v>0.40006179652075763</v>
      </c>
    </row>
    <row r="2565" spans="1:7">
      <c r="A2565">
        <v>2008</v>
      </c>
      <c r="B2565" t="s">
        <v>90</v>
      </c>
      <c r="C2565" t="s">
        <v>91</v>
      </c>
      <c r="D2565" t="str">
        <f>INDEX(Entities[geography_code], MATCH($C2565, Entities[la_energy_other], 0))</f>
        <v>S12000014</v>
      </c>
      <c r="E2565" t="s">
        <v>2</v>
      </c>
      <c r="F2565" t="s">
        <v>16</v>
      </c>
      <c r="G2565">
        <v>1352.4620897706554</v>
      </c>
    </row>
    <row r="2566" spans="1:7">
      <c r="A2566">
        <v>2008</v>
      </c>
      <c r="B2566" t="s">
        <v>90</v>
      </c>
      <c r="C2566" t="s">
        <v>91</v>
      </c>
      <c r="D2566" t="str">
        <f>INDEX(Entities[geography_code], MATCH($C2566, Entities[la_energy_other], 0))</f>
        <v>S12000014</v>
      </c>
      <c r="E2566" t="s">
        <v>2</v>
      </c>
      <c r="F2566" t="s">
        <v>10</v>
      </c>
      <c r="G2566">
        <v>3.8644652138345861</v>
      </c>
    </row>
    <row r="2567" spans="1:7">
      <c r="A2567">
        <v>2008</v>
      </c>
      <c r="B2567" t="s">
        <v>90</v>
      </c>
      <c r="C2567" t="s">
        <v>91</v>
      </c>
      <c r="D2567" t="str">
        <f>INDEX(Entities[geography_code], MATCH($C2567, Entities[la_energy_other], 0))</f>
        <v>S12000014</v>
      </c>
      <c r="E2567" t="s">
        <v>2</v>
      </c>
      <c r="F2567" t="s">
        <v>11</v>
      </c>
      <c r="G2567">
        <v>2.8913674459997631</v>
      </c>
    </row>
    <row r="2568" spans="1:7">
      <c r="A2568">
        <v>2008</v>
      </c>
      <c r="B2568" t="s">
        <v>90</v>
      </c>
      <c r="C2568" t="s">
        <v>91</v>
      </c>
      <c r="D2568" t="str">
        <f>INDEX(Entities[geography_code], MATCH($C2568, Entities[la_energy_other], 0))</f>
        <v>S12000014</v>
      </c>
      <c r="E2568" t="s">
        <v>2</v>
      </c>
      <c r="F2568" t="s">
        <v>12</v>
      </c>
      <c r="G2568">
        <v>7.3026577733552756E-2</v>
      </c>
    </row>
    <row r="2569" spans="1:7">
      <c r="A2569">
        <v>2008</v>
      </c>
      <c r="B2569" t="s">
        <v>90</v>
      </c>
      <c r="C2569" t="s">
        <v>91</v>
      </c>
      <c r="D2569" t="str">
        <f>INDEX(Entities[geography_code], MATCH($C2569, Entities[la_energy_other], 0))</f>
        <v>S12000014</v>
      </c>
      <c r="E2569" t="s">
        <v>2</v>
      </c>
      <c r="F2569" t="s">
        <v>13</v>
      </c>
      <c r="G2569">
        <v>0.14314678429945132</v>
      </c>
    </row>
    <row r="2570" spans="1:7">
      <c r="A2570">
        <v>2008</v>
      </c>
      <c r="B2570" t="s">
        <v>90</v>
      </c>
      <c r="C2570" t="s">
        <v>91</v>
      </c>
      <c r="D2570" t="str">
        <f>INDEX(Entities[geography_code], MATCH($C2570, Entities[la_energy_other], 0))</f>
        <v>S12000014</v>
      </c>
      <c r="E2570" t="s">
        <v>2</v>
      </c>
      <c r="F2570" t="s">
        <v>928</v>
      </c>
      <c r="G2570">
        <v>1.7771573071434108</v>
      </c>
    </row>
    <row r="2571" spans="1:7">
      <c r="A2571">
        <v>2008</v>
      </c>
      <c r="B2571" t="s">
        <v>90</v>
      </c>
      <c r="C2571" t="s">
        <v>91</v>
      </c>
      <c r="D2571" t="str">
        <f>INDEX(Entities[geography_code], MATCH($C2571, Entities[la_energy_other], 0))</f>
        <v>S12000014</v>
      </c>
      <c r="E2571" t="s">
        <v>3</v>
      </c>
      <c r="F2571" t="s">
        <v>929</v>
      </c>
      <c r="G2571">
        <v>1.4732090810462419</v>
      </c>
    </row>
    <row r="2572" spans="1:7">
      <c r="A2572">
        <v>2008</v>
      </c>
      <c r="B2572" t="s">
        <v>90</v>
      </c>
      <c r="C2572" t="s">
        <v>91</v>
      </c>
      <c r="D2572" t="str">
        <f>INDEX(Entities[geography_code], MATCH($C2572, Entities[la_energy_other], 0))</f>
        <v>S12000014</v>
      </c>
      <c r="E2572" t="s">
        <v>3</v>
      </c>
      <c r="F2572" t="s">
        <v>10</v>
      </c>
      <c r="G2572">
        <v>0.45343657608449256</v>
      </c>
    </row>
    <row r="2573" spans="1:7">
      <c r="A2573">
        <v>2008</v>
      </c>
      <c r="B2573" t="s">
        <v>90</v>
      </c>
      <c r="C2573" t="s">
        <v>91</v>
      </c>
      <c r="D2573" t="str">
        <f>INDEX(Entities[geography_code], MATCH($C2573, Entities[la_energy_other], 0))</f>
        <v>S12000014</v>
      </c>
      <c r="E2573" t="s">
        <v>4</v>
      </c>
      <c r="F2573" t="s">
        <v>16</v>
      </c>
      <c r="G2573">
        <v>41.752924228336752</v>
      </c>
    </row>
    <row r="2574" spans="1:7">
      <c r="A2574">
        <v>2008</v>
      </c>
      <c r="B2574" t="s">
        <v>90</v>
      </c>
      <c r="C2574" t="s">
        <v>91</v>
      </c>
      <c r="D2574" t="str">
        <f>INDEX(Entities[geography_code], MATCH($C2574, Entities[la_energy_other], 0))</f>
        <v>S12000014</v>
      </c>
      <c r="E2574" t="s">
        <v>4</v>
      </c>
      <c r="F2574" t="s">
        <v>10</v>
      </c>
      <c r="G2574">
        <v>7.5945052992363697</v>
      </c>
    </row>
    <row r="2575" spans="1:7">
      <c r="A2575">
        <v>2008</v>
      </c>
      <c r="B2575" t="s">
        <v>90</v>
      </c>
      <c r="C2575" t="s">
        <v>91</v>
      </c>
      <c r="D2575" t="str">
        <f>INDEX(Entities[geography_code], MATCH($C2575, Entities[la_energy_other], 0))</f>
        <v>S12000014</v>
      </c>
      <c r="E2575" t="s">
        <v>930</v>
      </c>
      <c r="F2575" t="s">
        <v>17</v>
      </c>
      <c r="G2575">
        <v>0.43206674024241831</v>
      </c>
    </row>
    <row r="2576" spans="1:7">
      <c r="A2576">
        <v>2009</v>
      </c>
      <c r="B2576" t="s">
        <v>90</v>
      </c>
      <c r="C2576" t="s">
        <v>91</v>
      </c>
      <c r="D2576" t="str">
        <f>INDEX(Entities[geography_code], MATCH($C2576, Entities[la_energy_other], 0))</f>
        <v>S12000014</v>
      </c>
      <c r="E2576" t="s">
        <v>2</v>
      </c>
      <c r="F2576" t="s">
        <v>16</v>
      </c>
      <c r="G2576">
        <v>1187.7952853068371</v>
      </c>
    </row>
    <row r="2577" spans="1:7">
      <c r="A2577">
        <v>2009</v>
      </c>
      <c r="B2577" t="s">
        <v>90</v>
      </c>
      <c r="C2577" t="s">
        <v>91</v>
      </c>
      <c r="D2577" t="str">
        <f>INDEX(Entities[geography_code], MATCH($C2577, Entities[la_energy_other], 0))</f>
        <v>S12000014</v>
      </c>
      <c r="E2577" t="s">
        <v>2</v>
      </c>
      <c r="F2577" t="s">
        <v>10</v>
      </c>
      <c r="G2577">
        <v>3.872162232451386</v>
      </c>
    </row>
    <row r="2578" spans="1:7">
      <c r="A2578">
        <v>2009</v>
      </c>
      <c r="B2578" t="s">
        <v>90</v>
      </c>
      <c r="C2578" t="s">
        <v>91</v>
      </c>
      <c r="D2578" t="str">
        <f>INDEX(Entities[geography_code], MATCH($C2578, Entities[la_energy_other], 0))</f>
        <v>S12000014</v>
      </c>
      <c r="E2578" t="s">
        <v>2</v>
      </c>
      <c r="F2578" t="s">
        <v>11</v>
      </c>
      <c r="G2578">
        <v>2.9662793154871334</v>
      </c>
    </row>
    <row r="2579" spans="1:7">
      <c r="A2579">
        <v>2009</v>
      </c>
      <c r="B2579" t="s">
        <v>90</v>
      </c>
      <c r="C2579" t="s">
        <v>91</v>
      </c>
      <c r="D2579" t="str">
        <f>INDEX(Entities[geography_code], MATCH($C2579, Entities[la_energy_other], 0))</f>
        <v>S12000014</v>
      </c>
      <c r="E2579" t="s">
        <v>2</v>
      </c>
      <c r="F2579" t="s">
        <v>12</v>
      </c>
      <c r="G2579">
        <v>3.7901957455020917E-2</v>
      </c>
    </row>
    <row r="2580" spans="1:7">
      <c r="A2580">
        <v>2009</v>
      </c>
      <c r="B2580" t="s">
        <v>90</v>
      </c>
      <c r="C2580" t="s">
        <v>91</v>
      </c>
      <c r="D2580" t="str">
        <f>INDEX(Entities[geography_code], MATCH($C2580, Entities[la_energy_other], 0))</f>
        <v>S12000014</v>
      </c>
      <c r="E2580" t="s">
        <v>2</v>
      </c>
      <c r="F2580" t="s">
        <v>13</v>
      </c>
      <c r="G2580">
        <v>6.5524491956163652E-2</v>
      </c>
    </row>
    <row r="2581" spans="1:7">
      <c r="A2581">
        <v>2009</v>
      </c>
      <c r="B2581" t="s">
        <v>90</v>
      </c>
      <c r="C2581" t="s">
        <v>91</v>
      </c>
      <c r="D2581" t="str">
        <f>INDEX(Entities[geography_code], MATCH($C2581, Entities[la_energy_other], 0))</f>
        <v>S12000014</v>
      </c>
      <c r="E2581" t="s">
        <v>2</v>
      </c>
      <c r="F2581" t="s">
        <v>928</v>
      </c>
      <c r="G2581">
        <v>1.8085707896556387</v>
      </c>
    </row>
    <row r="2582" spans="1:7">
      <c r="A2582">
        <v>2009</v>
      </c>
      <c r="B2582" t="s">
        <v>90</v>
      </c>
      <c r="C2582" t="s">
        <v>91</v>
      </c>
      <c r="D2582" t="str">
        <f>INDEX(Entities[geography_code], MATCH($C2582, Entities[la_energy_other], 0))</f>
        <v>S12000014</v>
      </c>
      <c r="E2582" t="s">
        <v>3</v>
      </c>
      <c r="F2582" t="s">
        <v>929</v>
      </c>
      <c r="G2582">
        <v>2.4947181468865098</v>
      </c>
    </row>
    <row r="2583" spans="1:7">
      <c r="A2583">
        <v>2009</v>
      </c>
      <c r="B2583" t="s">
        <v>90</v>
      </c>
      <c r="C2583" t="s">
        <v>91</v>
      </c>
      <c r="D2583" t="str">
        <f>INDEX(Entities[geography_code], MATCH($C2583, Entities[la_energy_other], 0))</f>
        <v>S12000014</v>
      </c>
      <c r="E2583" t="s">
        <v>3</v>
      </c>
      <c r="F2583" t="s">
        <v>10</v>
      </c>
      <c r="G2583">
        <v>0.4106679498271959</v>
      </c>
    </row>
    <row r="2584" spans="1:7">
      <c r="A2584">
        <v>2009</v>
      </c>
      <c r="B2584" t="s">
        <v>90</v>
      </c>
      <c r="C2584" t="s">
        <v>91</v>
      </c>
      <c r="D2584" t="str">
        <f>INDEX(Entities[geography_code], MATCH($C2584, Entities[la_energy_other], 0))</f>
        <v>S12000014</v>
      </c>
      <c r="E2584" t="s">
        <v>4</v>
      </c>
      <c r="F2584" t="s">
        <v>16</v>
      </c>
      <c r="G2584">
        <v>56.995431344189861</v>
      </c>
    </row>
    <row r="2585" spans="1:7">
      <c r="A2585">
        <v>2009</v>
      </c>
      <c r="B2585" t="s">
        <v>90</v>
      </c>
      <c r="C2585" t="s">
        <v>91</v>
      </c>
      <c r="D2585" t="str">
        <f>INDEX(Entities[geography_code], MATCH($C2585, Entities[la_energy_other], 0))</f>
        <v>S12000014</v>
      </c>
      <c r="E2585" t="s">
        <v>4</v>
      </c>
      <c r="F2585" t="s">
        <v>10</v>
      </c>
      <c r="G2585">
        <v>6.9287833864637358</v>
      </c>
    </row>
    <row r="2586" spans="1:7">
      <c r="A2586">
        <v>2009</v>
      </c>
      <c r="B2586" t="s">
        <v>90</v>
      </c>
      <c r="C2586" t="s">
        <v>91</v>
      </c>
      <c r="D2586" t="str">
        <f>INDEX(Entities[geography_code], MATCH($C2586, Entities[la_energy_other], 0))</f>
        <v>S12000014</v>
      </c>
      <c r="E2586" t="s">
        <v>930</v>
      </c>
      <c r="F2586" t="s">
        <v>17</v>
      </c>
      <c r="G2586">
        <v>80.262753555568466</v>
      </c>
    </row>
    <row r="2587" spans="1:7">
      <c r="A2587">
        <v>2005</v>
      </c>
      <c r="B2587" t="s">
        <v>88</v>
      </c>
      <c r="C2587" t="s">
        <v>89</v>
      </c>
      <c r="D2587" t="str">
        <f>INDEX(Entities[geography_code], MATCH($C2587, Entities[la_energy_other], 0))</f>
        <v>S12000013</v>
      </c>
      <c r="E2587" t="s">
        <v>2</v>
      </c>
      <c r="F2587" t="s">
        <v>16</v>
      </c>
      <c r="G2587">
        <v>3.5911440173589608</v>
      </c>
    </row>
    <row r="2588" spans="1:7">
      <c r="A2588">
        <v>2005</v>
      </c>
      <c r="B2588" t="s">
        <v>88</v>
      </c>
      <c r="C2588" t="s">
        <v>89</v>
      </c>
      <c r="D2588" t="str">
        <f>INDEX(Entities[geography_code], MATCH($C2588, Entities[la_energy_other], 0))</f>
        <v>S12000013</v>
      </c>
      <c r="E2588" t="s">
        <v>2</v>
      </c>
      <c r="F2588" t="s">
        <v>10</v>
      </c>
      <c r="G2588">
        <v>13.246907060070434</v>
      </c>
    </row>
    <row r="2589" spans="1:7">
      <c r="A2589">
        <v>2005</v>
      </c>
      <c r="B2589" t="s">
        <v>88</v>
      </c>
      <c r="C2589" t="s">
        <v>89</v>
      </c>
      <c r="D2589" t="str">
        <f>INDEX(Entities[geography_code], MATCH($C2589, Entities[la_energy_other], 0))</f>
        <v>S12000013</v>
      </c>
      <c r="E2589" t="s">
        <v>2</v>
      </c>
      <c r="F2589" t="s">
        <v>11</v>
      </c>
      <c r="G2589">
        <v>0</v>
      </c>
    </row>
    <row r="2590" spans="1:7">
      <c r="A2590">
        <v>2005</v>
      </c>
      <c r="B2590" t="s">
        <v>88</v>
      </c>
      <c r="C2590" t="s">
        <v>89</v>
      </c>
      <c r="D2590" t="str">
        <f>INDEX(Entities[geography_code], MATCH($C2590, Entities[la_energy_other], 0))</f>
        <v>S12000013</v>
      </c>
      <c r="E2590" t="s">
        <v>2</v>
      </c>
      <c r="F2590" t="s">
        <v>12</v>
      </c>
      <c r="G2590">
        <v>0.11232737355026622</v>
      </c>
    </row>
    <row r="2591" spans="1:7">
      <c r="A2591">
        <v>2005</v>
      </c>
      <c r="B2591" t="s">
        <v>88</v>
      </c>
      <c r="C2591" t="s">
        <v>89</v>
      </c>
      <c r="D2591" t="str">
        <f>INDEX(Entities[geography_code], MATCH($C2591, Entities[la_energy_other], 0))</f>
        <v>S12000013</v>
      </c>
      <c r="E2591" t="s">
        <v>2</v>
      </c>
      <c r="F2591" t="s">
        <v>13</v>
      </c>
      <c r="G2591">
        <v>7.5988412042775663E-2</v>
      </c>
    </row>
    <row r="2592" spans="1:7">
      <c r="A2592">
        <v>2005</v>
      </c>
      <c r="B2592" t="s">
        <v>88</v>
      </c>
      <c r="C2592" t="s">
        <v>89</v>
      </c>
      <c r="D2592" t="str">
        <f>INDEX(Entities[geography_code], MATCH($C2592, Entities[la_energy_other], 0))</f>
        <v>S12000013</v>
      </c>
      <c r="E2592" t="s">
        <v>2</v>
      </c>
      <c r="F2592" t="s">
        <v>928</v>
      </c>
      <c r="G2592">
        <v>3.0598542931358579</v>
      </c>
    </row>
    <row r="2593" spans="1:7">
      <c r="A2593">
        <v>2005</v>
      </c>
      <c r="B2593" t="s">
        <v>88</v>
      </c>
      <c r="C2593" t="s">
        <v>89</v>
      </c>
      <c r="D2593" t="str">
        <f>INDEX(Entities[geography_code], MATCH($C2593, Entities[la_energy_other], 0))</f>
        <v>S12000013</v>
      </c>
      <c r="E2593" t="s">
        <v>3</v>
      </c>
      <c r="F2593" t="s">
        <v>929</v>
      </c>
      <c r="G2593">
        <v>0.23713242220043076</v>
      </c>
    </row>
    <row r="2594" spans="1:7">
      <c r="A2594">
        <v>2005</v>
      </c>
      <c r="B2594" t="s">
        <v>88</v>
      </c>
      <c r="C2594" t="s">
        <v>89</v>
      </c>
      <c r="D2594" t="str">
        <f>INDEX(Entities[geography_code], MATCH($C2594, Entities[la_energy_other], 0))</f>
        <v>S12000013</v>
      </c>
      <c r="E2594" t="s">
        <v>3</v>
      </c>
      <c r="F2594" t="s">
        <v>10</v>
      </c>
      <c r="G2594">
        <v>1.4472407412334951</v>
      </c>
    </row>
    <row r="2595" spans="1:7">
      <c r="A2595">
        <v>2005</v>
      </c>
      <c r="B2595" t="s">
        <v>88</v>
      </c>
      <c r="C2595" t="s">
        <v>89</v>
      </c>
      <c r="D2595" t="str">
        <f>INDEX(Entities[geography_code], MATCH($C2595, Entities[la_energy_other], 0))</f>
        <v>S12000013</v>
      </c>
      <c r="E2595" t="s">
        <v>4</v>
      </c>
      <c r="F2595" t="s">
        <v>16</v>
      </c>
      <c r="G2595">
        <v>0</v>
      </c>
    </row>
    <row r="2596" spans="1:7">
      <c r="A2596">
        <v>2005</v>
      </c>
      <c r="B2596" t="s">
        <v>88</v>
      </c>
      <c r="C2596" t="s">
        <v>89</v>
      </c>
      <c r="D2596" t="str">
        <f>INDEX(Entities[geography_code], MATCH($C2596, Entities[la_energy_other], 0))</f>
        <v>S12000013</v>
      </c>
      <c r="E2596" t="s">
        <v>4</v>
      </c>
      <c r="F2596" t="s">
        <v>10</v>
      </c>
      <c r="G2596">
        <v>2.6854580199987819</v>
      </c>
    </row>
    <row r="2597" spans="1:7">
      <c r="A2597">
        <v>2005</v>
      </c>
      <c r="B2597" t="s">
        <v>88</v>
      </c>
      <c r="C2597" t="s">
        <v>89</v>
      </c>
      <c r="D2597" t="str">
        <f>INDEX(Entities[geography_code], MATCH($C2597, Entities[la_energy_other], 0))</f>
        <v>S12000013</v>
      </c>
      <c r="E2597" t="s">
        <v>930</v>
      </c>
      <c r="F2597" t="s">
        <v>17</v>
      </c>
      <c r="G2597">
        <v>1.7861680209806443</v>
      </c>
    </row>
    <row r="2598" spans="1:7">
      <c r="A2598">
        <v>2006</v>
      </c>
      <c r="B2598" t="s">
        <v>88</v>
      </c>
      <c r="C2598" t="s">
        <v>89</v>
      </c>
      <c r="D2598" t="str">
        <f>INDEX(Entities[geography_code], MATCH($C2598, Entities[la_energy_other], 0))</f>
        <v>S12000013</v>
      </c>
      <c r="E2598" t="s">
        <v>2</v>
      </c>
      <c r="F2598" t="s">
        <v>16</v>
      </c>
      <c r="G2598">
        <v>3.3735825570611451</v>
      </c>
    </row>
    <row r="2599" spans="1:7">
      <c r="A2599">
        <v>2006</v>
      </c>
      <c r="B2599" t="s">
        <v>88</v>
      </c>
      <c r="C2599" t="s">
        <v>89</v>
      </c>
      <c r="D2599" t="str">
        <f>INDEX(Entities[geography_code], MATCH($C2599, Entities[la_energy_other], 0))</f>
        <v>S12000013</v>
      </c>
      <c r="E2599" t="s">
        <v>2</v>
      </c>
      <c r="F2599" t="s">
        <v>10</v>
      </c>
      <c r="G2599">
        <v>13.956302732117374</v>
      </c>
    </row>
    <row r="2600" spans="1:7">
      <c r="A2600">
        <v>2006</v>
      </c>
      <c r="B2600" t="s">
        <v>88</v>
      </c>
      <c r="C2600" t="s">
        <v>89</v>
      </c>
      <c r="D2600" t="str">
        <f>INDEX(Entities[geography_code], MATCH($C2600, Entities[la_energy_other], 0))</f>
        <v>S12000013</v>
      </c>
      <c r="E2600" t="s">
        <v>2</v>
      </c>
      <c r="F2600" t="s">
        <v>11</v>
      </c>
      <c r="G2600">
        <v>0</v>
      </c>
    </row>
    <row r="2601" spans="1:7">
      <c r="A2601">
        <v>2006</v>
      </c>
      <c r="B2601" t="s">
        <v>88</v>
      </c>
      <c r="C2601" t="s">
        <v>89</v>
      </c>
      <c r="D2601" t="str">
        <f>INDEX(Entities[geography_code], MATCH($C2601, Entities[la_energy_other], 0))</f>
        <v>S12000013</v>
      </c>
      <c r="E2601" t="s">
        <v>2</v>
      </c>
      <c r="F2601" t="s">
        <v>12</v>
      </c>
      <c r="G2601">
        <v>5.5732480104569215E-2</v>
      </c>
    </row>
    <row r="2602" spans="1:7">
      <c r="A2602">
        <v>2006</v>
      </c>
      <c r="B2602" t="s">
        <v>88</v>
      </c>
      <c r="C2602" t="s">
        <v>89</v>
      </c>
      <c r="D2602" t="str">
        <f>INDEX(Entities[geography_code], MATCH($C2602, Entities[la_energy_other], 0))</f>
        <v>S12000013</v>
      </c>
      <c r="E2602" t="s">
        <v>2</v>
      </c>
      <c r="F2602" t="s">
        <v>13</v>
      </c>
      <c r="G2602">
        <v>4.4109054489462715E-2</v>
      </c>
    </row>
    <row r="2603" spans="1:7">
      <c r="A2603">
        <v>2006</v>
      </c>
      <c r="B2603" t="s">
        <v>88</v>
      </c>
      <c r="C2603" t="s">
        <v>89</v>
      </c>
      <c r="D2603" t="str">
        <f>INDEX(Entities[geography_code], MATCH($C2603, Entities[la_energy_other], 0))</f>
        <v>S12000013</v>
      </c>
      <c r="E2603" t="s">
        <v>2</v>
      </c>
      <c r="F2603" t="s">
        <v>928</v>
      </c>
      <c r="G2603">
        <v>2.8726386110569941</v>
      </c>
    </row>
    <row r="2604" spans="1:7">
      <c r="A2604">
        <v>2006</v>
      </c>
      <c r="B2604" t="s">
        <v>88</v>
      </c>
      <c r="C2604" t="s">
        <v>89</v>
      </c>
      <c r="D2604" t="str">
        <f>INDEX(Entities[geography_code], MATCH($C2604, Entities[la_energy_other], 0))</f>
        <v>S12000013</v>
      </c>
      <c r="E2604" t="s">
        <v>3</v>
      </c>
      <c r="F2604" t="s">
        <v>929</v>
      </c>
      <c r="G2604">
        <v>0.25052097517751726</v>
      </c>
    </row>
    <row r="2605" spans="1:7">
      <c r="A2605">
        <v>2006</v>
      </c>
      <c r="B2605" t="s">
        <v>88</v>
      </c>
      <c r="C2605" t="s">
        <v>89</v>
      </c>
      <c r="D2605" t="str">
        <f>INDEX(Entities[geography_code], MATCH($C2605, Entities[la_energy_other], 0))</f>
        <v>S12000013</v>
      </c>
      <c r="E2605" t="s">
        <v>3</v>
      </c>
      <c r="F2605" t="s">
        <v>10</v>
      </c>
      <c r="G2605">
        <v>1.6811657380045961</v>
      </c>
    </row>
    <row r="2606" spans="1:7">
      <c r="A2606">
        <v>2006</v>
      </c>
      <c r="B2606" t="s">
        <v>88</v>
      </c>
      <c r="C2606" t="s">
        <v>89</v>
      </c>
      <c r="D2606" t="str">
        <f>INDEX(Entities[geography_code], MATCH($C2606, Entities[la_energy_other], 0))</f>
        <v>S12000013</v>
      </c>
      <c r="E2606" t="s">
        <v>4</v>
      </c>
      <c r="F2606" t="s">
        <v>16</v>
      </c>
      <c r="G2606">
        <v>0</v>
      </c>
    </row>
    <row r="2607" spans="1:7">
      <c r="A2607">
        <v>2006</v>
      </c>
      <c r="B2607" t="s">
        <v>88</v>
      </c>
      <c r="C2607" t="s">
        <v>89</v>
      </c>
      <c r="D2607" t="str">
        <f>INDEX(Entities[geography_code], MATCH($C2607, Entities[la_energy_other], 0))</f>
        <v>S12000013</v>
      </c>
      <c r="E2607" t="s">
        <v>4</v>
      </c>
      <c r="F2607" t="s">
        <v>10</v>
      </c>
      <c r="G2607">
        <v>2.0073062221264193</v>
      </c>
    </row>
    <row r="2608" spans="1:7">
      <c r="A2608">
        <v>2006</v>
      </c>
      <c r="B2608" t="s">
        <v>88</v>
      </c>
      <c r="C2608" t="s">
        <v>89</v>
      </c>
      <c r="D2608" t="str">
        <f>INDEX(Entities[geography_code], MATCH($C2608, Entities[la_energy_other], 0))</f>
        <v>S12000013</v>
      </c>
      <c r="E2608" t="s">
        <v>930</v>
      </c>
      <c r="F2608" t="s">
        <v>17</v>
      </c>
      <c r="G2608">
        <v>2.0094390236032247</v>
      </c>
    </row>
    <row r="2609" spans="1:7">
      <c r="A2609">
        <v>2007</v>
      </c>
      <c r="B2609" t="s">
        <v>88</v>
      </c>
      <c r="C2609" t="s">
        <v>89</v>
      </c>
      <c r="D2609" t="str">
        <f>INDEX(Entities[geography_code], MATCH($C2609, Entities[la_energy_other], 0))</f>
        <v>S12000013</v>
      </c>
      <c r="E2609" t="s">
        <v>2</v>
      </c>
      <c r="F2609" t="s">
        <v>16</v>
      </c>
      <c r="G2609">
        <v>3.3070797483417391</v>
      </c>
    </row>
    <row r="2610" spans="1:7">
      <c r="A2610">
        <v>2007</v>
      </c>
      <c r="B2610" t="s">
        <v>88</v>
      </c>
      <c r="C2610" t="s">
        <v>89</v>
      </c>
      <c r="D2610" t="str">
        <f>INDEX(Entities[geography_code], MATCH($C2610, Entities[la_energy_other], 0))</f>
        <v>S12000013</v>
      </c>
      <c r="E2610" t="s">
        <v>2</v>
      </c>
      <c r="F2610" t="s">
        <v>10</v>
      </c>
      <c r="G2610">
        <v>12.296574120148648</v>
      </c>
    </row>
    <row r="2611" spans="1:7">
      <c r="A2611">
        <v>2007</v>
      </c>
      <c r="B2611" t="s">
        <v>88</v>
      </c>
      <c r="C2611" t="s">
        <v>89</v>
      </c>
      <c r="D2611" t="str">
        <f>INDEX(Entities[geography_code], MATCH($C2611, Entities[la_energy_other], 0))</f>
        <v>S12000013</v>
      </c>
      <c r="E2611" t="s">
        <v>2</v>
      </c>
      <c r="F2611" t="s">
        <v>11</v>
      </c>
      <c r="G2611">
        <v>0</v>
      </c>
    </row>
    <row r="2612" spans="1:7">
      <c r="A2612">
        <v>2007</v>
      </c>
      <c r="B2612" t="s">
        <v>88</v>
      </c>
      <c r="C2612" t="s">
        <v>89</v>
      </c>
      <c r="D2612" t="str">
        <f>INDEX(Entities[geography_code], MATCH($C2612, Entities[la_energy_other], 0))</f>
        <v>S12000013</v>
      </c>
      <c r="E2612" t="s">
        <v>2</v>
      </c>
      <c r="F2612" t="s">
        <v>12</v>
      </c>
      <c r="G2612">
        <v>4.9463252073840863E-2</v>
      </c>
    </row>
    <row r="2613" spans="1:7">
      <c r="A2613">
        <v>2007</v>
      </c>
      <c r="B2613" t="s">
        <v>88</v>
      </c>
      <c r="C2613" t="s">
        <v>89</v>
      </c>
      <c r="D2613" t="str">
        <f>INDEX(Entities[geography_code], MATCH($C2613, Entities[la_energy_other], 0))</f>
        <v>S12000013</v>
      </c>
      <c r="E2613" t="s">
        <v>2</v>
      </c>
      <c r="F2613" t="s">
        <v>13</v>
      </c>
      <c r="G2613">
        <v>3.2165271972066201E-2</v>
      </c>
    </row>
    <row r="2614" spans="1:7">
      <c r="A2614">
        <v>2007</v>
      </c>
      <c r="B2614" t="s">
        <v>88</v>
      </c>
      <c r="C2614" t="s">
        <v>89</v>
      </c>
      <c r="D2614" t="str">
        <f>INDEX(Entities[geography_code], MATCH($C2614, Entities[la_energy_other], 0))</f>
        <v>S12000013</v>
      </c>
      <c r="E2614" t="s">
        <v>2</v>
      </c>
      <c r="F2614" t="s">
        <v>928</v>
      </c>
      <c r="G2614">
        <v>2.7551637822757247</v>
      </c>
    </row>
    <row r="2615" spans="1:7">
      <c r="A2615">
        <v>2007</v>
      </c>
      <c r="B2615" t="s">
        <v>88</v>
      </c>
      <c r="C2615" t="s">
        <v>89</v>
      </c>
      <c r="D2615" t="str">
        <f>INDEX(Entities[geography_code], MATCH($C2615, Entities[la_energy_other], 0))</f>
        <v>S12000013</v>
      </c>
      <c r="E2615" t="s">
        <v>3</v>
      </c>
      <c r="F2615" t="s">
        <v>929</v>
      </c>
      <c r="G2615">
        <v>0.22393254268650337</v>
      </c>
    </row>
    <row r="2616" spans="1:7">
      <c r="A2616">
        <v>2007</v>
      </c>
      <c r="B2616" t="s">
        <v>88</v>
      </c>
      <c r="C2616" t="s">
        <v>89</v>
      </c>
      <c r="D2616" t="str">
        <f>INDEX(Entities[geography_code], MATCH($C2616, Entities[la_energy_other], 0))</f>
        <v>S12000013</v>
      </c>
      <c r="E2616" t="s">
        <v>3</v>
      </c>
      <c r="F2616" t="s">
        <v>10</v>
      </c>
      <c r="G2616">
        <v>2.2448580577813098</v>
      </c>
    </row>
    <row r="2617" spans="1:7">
      <c r="A2617">
        <v>2007</v>
      </c>
      <c r="B2617" t="s">
        <v>88</v>
      </c>
      <c r="C2617" t="s">
        <v>89</v>
      </c>
      <c r="D2617" t="str">
        <f>INDEX(Entities[geography_code], MATCH($C2617, Entities[la_energy_other], 0))</f>
        <v>S12000013</v>
      </c>
      <c r="E2617" t="s">
        <v>4</v>
      </c>
      <c r="F2617" t="s">
        <v>16</v>
      </c>
      <c r="G2617">
        <v>0</v>
      </c>
    </row>
    <row r="2618" spans="1:7">
      <c r="A2618">
        <v>2007</v>
      </c>
      <c r="B2618" t="s">
        <v>88</v>
      </c>
      <c r="C2618" t="s">
        <v>89</v>
      </c>
      <c r="D2618" t="str">
        <f>INDEX(Entities[geography_code], MATCH($C2618, Entities[la_energy_other], 0))</f>
        <v>S12000013</v>
      </c>
      <c r="E2618" t="s">
        <v>4</v>
      </c>
      <c r="F2618" t="s">
        <v>10</v>
      </c>
      <c r="G2618">
        <v>1.7670813411341084</v>
      </c>
    </row>
    <row r="2619" spans="1:7">
      <c r="A2619">
        <v>2007</v>
      </c>
      <c r="B2619" t="s">
        <v>88</v>
      </c>
      <c r="C2619" t="s">
        <v>89</v>
      </c>
      <c r="D2619" t="str">
        <f>INDEX(Entities[geography_code], MATCH($C2619, Entities[la_energy_other], 0))</f>
        <v>S12000013</v>
      </c>
      <c r="E2619" t="s">
        <v>930</v>
      </c>
      <c r="F2619" t="s">
        <v>17</v>
      </c>
      <c r="G2619">
        <v>2.2327100262258055</v>
      </c>
    </row>
    <row r="2620" spans="1:7">
      <c r="A2620">
        <v>2008</v>
      </c>
      <c r="B2620" t="s">
        <v>88</v>
      </c>
      <c r="C2620" t="s">
        <v>89</v>
      </c>
      <c r="D2620" t="str">
        <f>INDEX(Entities[geography_code], MATCH($C2620, Entities[la_energy_other], 0))</f>
        <v>S12000013</v>
      </c>
      <c r="E2620" t="s">
        <v>2</v>
      </c>
      <c r="F2620" t="s">
        <v>16</v>
      </c>
      <c r="G2620">
        <v>3.131658393074038</v>
      </c>
    </row>
    <row r="2621" spans="1:7">
      <c r="A2621">
        <v>2008</v>
      </c>
      <c r="B2621" t="s">
        <v>88</v>
      </c>
      <c r="C2621" t="s">
        <v>89</v>
      </c>
      <c r="D2621" t="str">
        <f>INDEX(Entities[geography_code], MATCH($C2621, Entities[la_energy_other], 0))</f>
        <v>S12000013</v>
      </c>
      <c r="E2621" t="s">
        <v>2</v>
      </c>
      <c r="F2621" t="s">
        <v>10</v>
      </c>
      <c r="G2621">
        <v>13.019609754648661</v>
      </c>
    </row>
    <row r="2622" spans="1:7">
      <c r="A2622">
        <v>2008</v>
      </c>
      <c r="B2622" t="s">
        <v>88</v>
      </c>
      <c r="C2622" t="s">
        <v>89</v>
      </c>
      <c r="D2622" t="str">
        <f>INDEX(Entities[geography_code], MATCH($C2622, Entities[la_energy_other], 0))</f>
        <v>S12000013</v>
      </c>
      <c r="E2622" t="s">
        <v>2</v>
      </c>
      <c r="F2622" t="s">
        <v>11</v>
      </c>
      <c r="G2622">
        <v>0</v>
      </c>
    </row>
    <row r="2623" spans="1:7">
      <c r="A2623">
        <v>2008</v>
      </c>
      <c r="B2623" t="s">
        <v>88</v>
      </c>
      <c r="C2623" t="s">
        <v>89</v>
      </c>
      <c r="D2623" t="str">
        <f>INDEX(Entities[geography_code], MATCH($C2623, Entities[la_energy_other], 0))</f>
        <v>S12000013</v>
      </c>
      <c r="E2623" t="s">
        <v>2</v>
      </c>
      <c r="F2623" t="s">
        <v>12</v>
      </c>
      <c r="G2623">
        <v>7.0493381041444314E-2</v>
      </c>
    </row>
    <row r="2624" spans="1:7">
      <c r="A2624">
        <v>2008</v>
      </c>
      <c r="B2624" t="s">
        <v>88</v>
      </c>
      <c r="C2624" t="s">
        <v>89</v>
      </c>
      <c r="D2624" t="str">
        <f>INDEX(Entities[geography_code], MATCH($C2624, Entities[la_energy_other], 0))</f>
        <v>S12000013</v>
      </c>
      <c r="E2624" t="s">
        <v>2</v>
      </c>
      <c r="F2624" t="s">
        <v>13</v>
      </c>
      <c r="G2624">
        <v>4.0662484729879017E-2</v>
      </c>
    </row>
    <row r="2625" spans="1:7">
      <c r="A2625">
        <v>2008</v>
      </c>
      <c r="B2625" t="s">
        <v>88</v>
      </c>
      <c r="C2625" t="s">
        <v>89</v>
      </c>
      <c r="D2625" t="str">
        <f>INDEX(Entities[geography_code], MATCH($C2625, Entities[la_energy_other], 0))</f>
        <v>S12000013</v>
      </c>
      <c r="E2625" t="s">
        <v>2</v>
      </c>
      <c r="F2625" t="s">
        <v>928</v>
      </c>
      <c r="G2625">
        <v>2.7340513266975939</v>
      </c>
    </row>
    <row r="2626" spans="1:7">
      <c r="A2626">
        <v>2008</v>
      </c>
      <c r="B2626" t="s">
        <v>88</v>
      </c>
      <c r="C2626" t="s">
        <v>89</v>
      </c>
      <c r="D2626" t="str">
        <f>INDEX(Entities[geography_code], MATCH($C2626, Entities[la_energy_other], 0))</f>
        <v>S12000013</v>
      </c>
      <c r="E2626" t="s">
        <v>3</v>
      </c>
      <c r="F2626" t="s">
        <v>929</v>
      </c>
      <c r="G2626">
        <v>0.26719629508926596</v>
      </c>
    </row>
    <row r="2627" spans="1:7">
      <c r="A2627">
        <v>2008</v>
      </c>
      <c r="B2627" t="s">
        <v>88</v>
      </c>
      <c r="C2627" t="s">
        <v>89</v>
      </c>
      <c r="D2627" t="str">
        <f>INDEX(Entities[geography_code], MATCH($C2627, Entities[la_energy_other], 0))</f>
        <v>S12000013</v>
      </c>
      <c r="E2627" t="s">
        <v>3</v>
      </c>
      <c r="F2627" t="s">
        <v>10</v>
      </c>
      <c r="G2627">
        <v>2.530590020056608</v>
      </c>
    </row>
    <row r="2628" spans="1:7">
      <c r="A2628">
        <v>2008</v>
      </c>
      <c r="B2628" t="s">
        <v>88</v>
      </c>
      <c r="C2628" t="s">
        <v>89</v>
      </c>
      <c r="D2628" t="str">
        <f>INDEX(Entities[geography_code], MATCH($C2628, Entities[la_energy_other], 0))</f>
        <v>S12000013</v>
      </c>
      <c r="E2628" t="s">
        <v>4</v>
      </c>
      <c r="F2628" t="s">
        <v>16</v>
      </c>
      <c r="G2628">
        <v>0</v>
      </c>
    </row>
    <row r="2629" spans="1:7">
      <c r="A2629">
        <v>2008</v>
      </c>
      <c r="B2629" t="s">
        <v>88</v>
      </c>
      <c r="C2629" t="s">
        <v>89</v>
      </c>
      <c r="D2629" t="str">
        <f>INDEX(Entities[geography_code], MATCH($C2629, Entities[la_energy_other], 0))</f>
        <v>S12000013</v>
      </c>
      <c r="E2629" t="s">
        <v>4</v>
      </c>
      <c r="F2629" t="s">
        <v>10</v>
      </c>
      <c r="G2629">
        <v>1.6892588521526406</v>
      </c>
    </row>
    <row r="2630" spans="1:7">
      <c r="A2630">
        <v>2008</v>
      </c>
      <c r="B2630" t="s">
        <v>88</v>
      </c>
      <c r="C2630" t="s">
        <v>89</v>
      </c>
      <c r="D2630" t="str">
        <f>INDEX(Entities[geography_code], MATCH($C2630, Entities[la_energy_other], 0))</f>
        <v>S12000013</v>
      </c>
      <c r="E2630" t="s">
        <v>930</v>
      </c>
      <c r="F2630" t="s">
        <v>17</v>
      </c>
      <c r="G2630">
        <v>2.4113268283238698</v>
      </c>
    </row>
    <row r="2631" spans="1:7">
      <c r="A2631">
        <v>2009</v>
      </c>
      <c r="B2631" t="s">
        <v>88</v>
      </c>
      <c r="C2631" t="s">
        <v>89</v>
      </c>
      <c r="D2631" t="str">
        <f>INDEX(Entities[geography_code], MATCH($C2631, Entities[la_energy_other], 0))</f>
        <v>S12000013</v>
      </c>
      <c r="E2631" t="s">
        <v>2</v>
      </c>
      <c r="F2631" t="s">
        <v>16</v>
      </c>
      <c r="G2631">
        <v>2.924732647445436</v>
      </c>
    </row>
    <row r="2632" spans="1:7">
      <c r="A2632">
        <v>2009</v>
      </c>
      <c r="B2632" t="s">
        <v>88</v>
      </c>
      <c r="C2632" t="s">
        <v>89</v>
      </c>
      <c r="D2632" t="str">
        <f>INDEX(Entities[geography_code], MATCH($C2632, Entities[la_energy_other], 0))</f>
        <v>S12000013</v>
      </c>
      <c r="E2632" t="s">
        <v>2</v>
      </c>
      <c r="F2632" t="s">
        <v>10</v>
      </c>
      <c r="G2632">
        <v>13.035712525810865</v>
      </c>
    </row>
    <row r="2633" spans="1:7">
      <c r="A2633">
        <v>2009</v>
      </c>
      <c r="B2633" t="s">
        <v>88</v>
      </c>
      <c r="C2633" t="s">
        <v>89</v>
      </c>
      <c r="D2633" t="str">
        <f>INDEX(Entities[geography_code], MATCH($C2633, Entities[la_energy_other], 0))</f>
        <v>S12000013</v>
      </c>
      <c r="E2633" t="s">
        <v>2</v>
      </c>
      <c r="F2633" t="s">
        <v>11</v>
      </c>
      <c r="G2633">
        <v>0</v>
      </c>
    </row>
    <row r="2634" spans="1:7">
      <c r="A2634">
        <v>2009</v>
      </c>
      <c r="B2634" t="s">
        <v>88</v>
      </c>
      <c r="C2634" t="s">
        <v>89</v>
      </c>
      <c r="D2634" t="str">
        <f>INDEX(Entities[geography_code], MATCH($C2634, Entities[la_energy_other], 0))</f>
        <v>S12000013</v>
      </c>
      <c r="E2634" t="s">
        <v>2</v>
      </c>
      <c r="F2634" t="s">
        <v>12</v>
      </c>
      <c r="G2634">
        <v>3.6587188007658755E-2</v>
      </c>
    </row>
    <row r="2635" spans="1:7">
      <c r="A2635">
        <v>2009</v>
      </c>
      <c r="B2635" t="s">
        <v>88</v>
      </c>
      <c r="C2635" t="s">
        <v>89</v>
      </c>
      <c r="D2635" t="str">
        <f>INDEX(Entities[geography_code], MATCH($C2635, Entities[la_energy_other], 0))</f>
        <v>S12000013</v>
      </c>
      <c r="E2635" t="s">
        <v>2</v>
      </c>
      <c r="F2635" t="s">
        <v>13</v>
      </c>
      <c r="G2635">
        <v>1.8612982936640075E-2</v>
      </c>
    </row>
    <row r="2636" spans="1:7">
      <c r="A2636">
        <v>2009</v>
      </c>
      <c r="B2636" t="s">
        <v>88</v>
      </c>
      <c r="C2636" t="s">
        <v>89</v>
      </c>
      <c r="D2636" t="str">
        <f>INDEX(Entities[geography_code], MATCH($C2636, Entities[la_energy_other], 0))</f>
        <v>S12000013</v>
      </c>
      <c r="E2636" t="s">
        <v>2</v>
      </c>
      <c r="F2636" t="s">
        <v>928</v>
      </c>
      <c r="G2636">
        <v>2.7827780602537429</v>
      </c>
    </row>
    <row r="2637" spans="1:7">
      <c r="A2637">
        <v>2009</v>
      </c>
      <c r="B2637" t="s">
        <v>88</v>
      </c>
      <c r="C2637" t="s">
        <v>89</v>
      </c>
      <c r="D2637" t="str">
        <f>INDEX(Entities[geography_code], MATCH($C2637, Entities[la_energy_other], 0))</f>
        <v>S12000013</v>
      </c>
      <c r="E2637" t="s">
        <v>3</v>
      </c>
      <c r="F2637" t="s">
        <v>929</v>
      </c>
      <c r="G2637">
        <v>0.39150427031667834</v>
      </c>
    </row>
    <row r="2638" spans="1:7">
      <c r="A2638">
        <v>2009</v>
      </c>
      <c r="B2638" t="s">
        <v>88</v>
      </c>
      <c r="C2638" t="s">
        <v>89</v>
      </c>
      <c r="D2638" t="str">
        <f>INDEX(Entities[geography_code], MATCH($C2638, Entities[la_energy_other], 0))</f>
        <v>S12000013</v>
      </c>
      <c r="E2638" t="s">
        <v>3</v>
      </c>
      <c r="F2638" t="s">
        <v>10</v>
      </c>
      <c r="G2638">
        <v>2.2919020436414046</v>
      </c>
    </row>
    <row r="2639" spans="1:7">
      <c r="A2639">
        <v>2009</v>
      </c>
      <c r="B2639" t="s">
        <v>88</v>
      </c>
      <c r="C2639" t="s">
        <v>89</v>
      </c>
      <c r="D2639" t="str">
        <f>INDEX(Entities[geography_code], MATCH($C2639, Entities[la_energy_other], 0))</f>
        <v>S12000013</v>
      </c>
      <c r="E2639" t="s">
        <v>4</v>
      </c>
      <c r="F2639" t="s">
        <v>16</v>
      </c>
      <c r="G2639">
        <v>0</v>
      </c>
    </row>
    <row r="2640" spans="1:7">
      <c r="A2640">
        <v>2009</v>
      </c>
      <c r="B2640" t="s">
        <v>88</v>
      </c>
      <c r="C2640" t="s">
        <v>89</v>
      </c>
      <c r="D2640" t="str">
        <f>INDEX(Entities[geography_code], MATCH($C2640, Entities[la_energy_other], 0))</f>
        <v>S12000013</v>
      </c>
      <c r="E2640" t="s">
        <v>4</v>
      </c>
      <c r="F2640" t="s">
        <v>10</v>
      </c>
      <c r="G2640">
        <v>1.8708625874041651</v>
      </c>
    </row>
    <row r="2641" spans="1:7">
      <c r="A2641">
        <v>2009</v>
      </c>
      <c r="B2641" t="s">
        <v>88</v>
      </c>
      <c r="C2641" t="s">
        <v>89</v>
      </c>
      <c r="D2641" t="str">
        <f>INDEX(Entities[geography_code], MATCH($C2641, Entities[la_energy_other], 0))</f>
        <v>S12000013</v>
      </c>
      <c r="E2641" t="s">
        <v>930</v>
      </c>
      <c r="F2641" t="s">
        <v>17</v>
      </c>
      <c r="G2641">
        <v>2.5229623296351598</v>
      </c>
    </row>
    <row r="2642" spans="1:7">
      <c r="A2642">
        <v>2005</v>
      </c>
      <c r="B2642" t="s">
        <v>84</v>
      </c>
      <c r="C2642" t="s">
        <v>85</v>
      </c>
      <c r="D2642" t="str">
        <f>INDEX(Entities[geography_code], MATCH($C2642, Entities[la_energy_other], 0))</f>
        <v>S12000011</v>
      </c>
      <c r="E2642" t="s">
        <v>2</v>
      </c>
      <c r="F2642" t="s">
        <v>16</v>
      </c>
      <c r="G2642">
        <v>2.3286149970111394</v>
      </c>
    </row>
    <row r="2643" spans="1:7">
      <c r="A2643">
        <v>2005</v>
      </c>
      <c r="B2643" t="s">
        <v>84</v>
      </c>
      <c r="C2643" t="s">
        <v>85</v>
      </c>
      <c r="D2643" t="str">
        <f>INDEX(Entities[geography_code], MATCH($C2643, Entities[la_energy_other], 0))</f>
        <v>S12000011</v>
      </c>
      <c r="E2643" t="s">
        <v>2</v>
      </c>
      <c r="F2643" t="s">
        <v>10</v>
      </c>
      <c r="G2643">
        <v>0.3904352650936499</v>
      </c>
    </row>
    <row r="2644" spans="1:7">
      <c r="A2644">
        <v>2005</v>
      </c>
      <c r="B2644" t="s">
        <v>84</v>
      </c>
      <c r="C2644" t="s">
        <v>85</v>
      </c>
      <c r="D2644" t="str">
        <f>INDEX(Entities[geography_code], MATCH($C2644, Entities[la_energy_other], 0))</f>
        <v>S12000011</v>
      </c>
      <c r="E2644" t="s">
        <v>2</v>
      </c>
      <c r="F2644" t="s">
        <v>11</v>
      </c>
      <c r="G2644">
        <v>0.45809806073923326</v>
      </c>
    </row>
    <row r="2645" spans="1:7">
      <c r="A2645">
        <v>2005</v>
      </c>
      <c r="B2645" t="s">
        <v>84</v>
      </c>
      <c r="C2645" t="s">
        <v>85</v>
      </c>
      <c r="D2645" t="str">
        <f>INDEX(Entities[geography_code], MATCH($C2645, Entities[la_energy_other], 0))</f>
        <v>S12000011</v>
      </c>
      <c r="E2645" t="s">
        <v>2</v>
      </c>
      <c r="F2645" t="s">
        <v>12</v>
      </c>
      <c r="G2645">
        <v>5.2464006526005309E-2</v>
      </c>
    </row>
    <row r="2646" spans="1:7">
      <c r="A2646">
        <v>2005</v>
      </c>
      <c r="B2646" t="s">
        <v>84</v>
      </c>
      <c r="C2646" t="s">
        <v>85</v>
      </c>
      <c r="D2646" t="str">
        <f>INDEX(Entities[geography_code], MATCH($C2646, Entities[la_energy_other], 0))</f>
        <v>S12000011</v>
      </c>
      <c r="E2646" t="s">
        <v>2</v>
      </c>
      <c r="F2646" t="s">
        <v>13</v>
      </c>
      <c r="G2646">
        <v>6.0240083759985671E-2</v>
      </c>
    </row>
    <row r="2647" spans="1:7">
      <c r="A2647">
        <v>2005</v>
      </c>
      <c r="B2647" t="s">
        <v>84</v>
      </c>
      <c r="C2647" t="s">
        <v>85</v>
      </c>
      <c r="D2647" t="str">
        <f>INDEX(Entities[geography_code], MATCH($C2647, Entities[la_energy_other], 0))</f>
        <v>S12000011</v>
      </c>
      <c r="E2647" t="s">
        <v>2</v>
      </c>
      <c r="F2647" t="s">
        <v>928</v>
      </c>
      <c r="G2647">
        <v>1.3038886610636935</v>
      </c>
    </row>
    <row r="2648" spans="1:7">
      <c r="A2648">
        <v>2005</v>
      </c>
      <c r="B2648" t="s">
        <v>84</v>
      </c>
      <c r="C2648" t="s">
        <v>85</v>
      </c>
      <c r="D2648" t="str">
        <f>INDEX(Entities[geography_code], MATCH($C2648, Entities[la_energy_other], 0))</f>
        <v>S12000011</v>
      </c>
      <c r="E2648" t="s">
        <v>3</v>
      </c>
      <c r="F2648" t="s">
        <v>929</v>
      </c>
      <c r="G2648">
        <v>4.3047243410019836E-2</v>
      </c>
    </row>
    <row r="2649" spans="1:7">
      <c r="A2649">
        <v>2005</v>
      </c>
      <c r="B2649" t="s">
        <v>84</v>
      </c>
      <c r="C2649" t="s">
        <v>85</v>
      </c>
      <c r="D2649" t="str">
        <f>INDEX(Entities[geography_code], MATCH($C2649, Entities[la_energy_other], 0))</f>
        <v>S12000011</v>
      </c>
      <c r="E2649" t="s">
        <v>3</v>
      </c>
      <c r="F2649" t="s">
        <v>10</v>
      </c>
      <c r="G2649">
        <v>2.496355776700155E-2</v>
      </c>
    </row>
    <row r="2650" spans="1:7">
      <c r="A2650">
        <v>2005</v>
      </c>
      <c r="B2650" t="s">
        <v>84</v>
      </c>
      <c r="C2650" t="s">
        <v>85</v>
      </c>
      <c r="D2650" t="str">
        <f>INDEX(Entities[geography_code], MATCH($C2650, Entities[la_energy_other], 0))</f>
        <v>S12000011</v>
      </c>
      <c r="E2650" t="s">
        <v>4</v>
      </c>
      <c r="F2650" t="s">
        <v>16</v>
      </c>
      <c r="G2650">
        <v>1.0408761900737716E-2</v>
      </c>
    </row>
    <row r="2651" spans="1:7">
      <c r="A2651">
        <v>2005</v>
      </c>
      <c r="B2651" t="s">
        <v>84</v>
      </c>
      <c r="C2651" t="s">
        <v>85</v>
      </c>
      <c r="D2651" t="str">
        <f>INDEX(Entities[geography_code], MATCH($C2651, Entities[la_energy_other], 0))</f>
        <v>S12000011</v>
      </c>
      <c r="E2651" t="s">
        <v>4</v>
      </c>
      <c r="F2651" t="s">
        <v>10</v>
      </c>
      <c r="G2651">
        <v>0.15522636263364192</v>
      </c>
    </row>
    <row r="2652" spans="1:7">
      <c r="A2652">
        <v>2005</v>
      </c>
      <c r="B2652" t="s">
        <v>84</v>
      </c>
      <c r="C2652" t="s">
        <v>85</v>
      </c>
      <c r="D2652" t="str">
        <f>INDEX(Entities[geography_code], MATCH($C2652, Entities[la_energy_other], 0))</f>
        <v>S12000011</v>
      </c>
      <c r="E2652" t="s">
        <v>930</v>
      </c>
      <c r="F2652" t="s">
        <v>17</v>
      </c>
      <c r="G2652">
        <v>3.0809738354461672E-2</v>
      </c>
    </row>
    <row r="2653" spans="1:7">
      <c r="A2653">
        <v>2006</v>
      </c>
      <c r="B2653" t="s">
        <v>84</v>
      </c>
      <c r="C2653" t="s">
        <v>85</v>
      </c>
      <c r="D2653" t="str">
        <f>INDEX(Entities[geography_code], MATCH($C2653, Entities[la_energy_other], 0))</f>
        <v>S12000011</v>
      </c>
      <c r="E2653" t="s">
        <v>2</v>
      </c>
      <c r="F2653" t="s">
        <v>16</v>
      </c>
      <c r="G2653">
        <v>2.1935795866027896</v>
      </c>
    </row>
    <row r="2654" spans="1:7">
      <c r="A2654">
        <v>2006</v>
      </c>
      <c r="B2654" t="s">
        <v>84</v>
      </c>
      <c r="C2654" t="s">
        <v>85</v>
      </c>
      <c r="D2654" t="str">
        <f>INDEX(Entities[geography_code], MATCH($C2654, Entities[la_energy_other], 0))</f>
        <v>S12000011</v>
      </c>
      <c r="E2654" t="s">
        <v>2</v>
      </c>
      <c r="F2654" t="s">
        <v>10</v>
      </c>
      <c r="G2654">
        <v>0.40330998529374418</v>
      </c>
    </row>
    <row r="2655" spans="1:7">
      <c r="A2655">
        <v>2006</v>
      </c>
      <c r="B2655" t="s">
        <v>84</v>
      </c>
      <c r="C2655" t="s">
        <v>85</v>
      </c>
      <c r="D2655" t="str">
        <f>INDEX(Entities[geography_code], MATCH($C2655, Entities[la_energy_other], 0))</f>
        <v>S12000011</v>
      </c>
      <c r="E2655" t="s">
        <v>2</v>
      </c>
      <c r="F2655" t="s">
        <v>11</v>
      </c>
      <c r="G2655">
        <v>0.45514813132606768</v>
      </c>
    </row>
    <row r="2656" spans="1:7">
      <c r="A2656">
        <v>2006</v>
      </c>
      <c r="B2656" t="s">
        <v>84</v>
      </c>
      <c r="C2656" t="s">
        <v>85</v>
      </c>
      <c r="D2656" t="str">
        <f>INDEX(Entities[geography_code], MATCH($C2656, Entities[la_energy_other], 0))</f>
        <v>S12000011</v>
      </c>
      <c r="E2656" t="s">
        <v>2</v>
      </c>
      <c r="F2656" t="s">
        <v>12</v>
      </c>
      <c r="G2656">
        <v>2.603060240350159E-2</v>
      </c>
    </row>
    <row r="2657" spans="1:7">
      <c r="A2657">
        <v>2006</v>
      </c>
      <c r="B2657" t="s">
        <v>84</v>
      </c>
      <c r="C2657" t="s">
        <v>85</v>
      </c>
      <c r="D2657" t="str">
        <f>INDEX(Entities[geography_code], MATCH($C2657, Entities[la_energy_other], 0))</f>
        <v>S12000011</v>
      </c>
      <c r="E2657" t="s">
        <v>2</v>
      </c>
      <c r="F2657" t="s">
        <v>13</v>
      </c>
      <c r="G2657">
        <v>3.496760973927502E-2</v>
      </c>
    </row>
    <row r="2658" spans="1:7">
      <c r="A2658">
        <v>2006</v>
      </c>
      <c r="B2658" t="s">
        <v>84</v>
      </c>
      <c r="C2658" t="s">
        <v>85</v>
      </c>
      <c r="D2658" t="str">
        <f>INDEX(Entities[geography_code], MATCH($C2658, Entities[la_energy_other], 0))</f>
        <v>S12000011</v>
      </c>
      <c r="E2658" t="s">
        <v>2</v>
      </c>
      <c r="F2658" t="s">
        <v>928</v>
      </c>
      <c r="G2658">
        <v>1.2233174125809207</v>
      </c>
    </row>
    <row r="2659" spans="1:7">
      <c r="A2659">
        <v>2006</v>
      </c>
      <c r="B2659" t="s">
        <v>84</v>
      </c>
      <c r="C2659" t="s">
        <v>85</v>
      </c>
      <c r="D2659" t="str">
        <f>INDEX(Entities[geography_code], MATCH($C2659, Entities[la_energy_other], 0))</f>
        <v>S12000011</v>
      </c>
      <c r="E2659" t="s">
        <v>3</v>
      </c>
      <c r="F2659" t="s">
        <v>929</v>
      </c>
      <c r="G2659">
        <v>4.1472597480876429E-2</v>
      </c>
    </row>
    <row r="2660" spans="1:7">
      <c r="A2660">
        <v>2006</v>
      </c>
      <c r="B2660" t="s">
        <v>84</v>
      </c>
      <c r="C2660" t="s">
        <v>85</v>
      </c>
      <c r="D2660" t="str">
        <f>INDEX(Entities[geography_code], MATCH($C2660, Entities[la_energy_other], 0))</f>
        <v>S12000011</v>
      </c>
      <c r="E2660" t="s">
        <v>3</v>
      </c>
      <c r="F2660" t="s">
        <v>10</v>
      </c>
      <c r="G2660">
        <v>2.8998546558889688E-2</v>
      </c>
    </row>
    <row r="2661" spans="1:7">
      <c r="A2661">
        <v>2006</v>
      </c>
      <c r="B2661" t="s">
        <v>84</v>
      </c>
      <c r="C2661" t="s">
        <v>85</v>
      </c>
      <c r="D2661" t="str">
        <f>INDEX(Entities[geography_code], MATCH($C2661, Entities[la_energy_other], 0))</f>
        <v>S12000011</v>
      </c>
      <c r="E2661" t="s">
        <v>4</v>
      </c>
      <c r="F2661" t="s">
        <v>16</v>
      </c>
      <c r="G2661">
        <v>1.635703931504378E-2</v>
      </c>
    </row>
    <row r="2662" spans="1:7">
      <c r="A2662">
        <v>2006</v>
      </c>
      <c r="B2662" t="s">
        <v>84</v>
      </c>
      <c r="C2662" t="s">
        <v>85</v>
      </c>
      <c r="D2662" t="str">
        <f>INDEX(Entities[geography_code], MATCH($C2662, Entities[la_energy_other], 0))</f>
        <v>S12000011</v>
      </c>
      <c r="E2662" t="s">
        <v>4</v>
      </c>
      <c r="F2662" t="s">
        <v>10</v>
      </c>
      <c r="G2662">
        <v>0.1408743466934726</v>
      </c>
    </row>
    <row r="2663" spans="1:7">
      <c r="A2663">
        <v>2006</v>
      </c>
      <c r="B2663" t="s">
        <v>84</v>
      </c>
      <c r="C2663" t="s">
        <v>85</v>
      </c>
      <c r="D2663" t="str">
        <f>INDEX(Entities[geography_code], MATCH($C2663, Entities[la_energy_other], 0))</f>
        <v>S12000011</v>
      </c>
      <c r="E2663" t="s">
        <v>930</v>
      </c>
      <c r="F2663" t="s">
        <v>17</v>
      </c>
      <c r="G2663">
        <v>3.4660955648769379E-2</v>
      </c>
    </row>
    <row r="2664" spans="1:7">
      <c r="A2664">
        <v>2007</v>
      </c>
      <c r="B2664" t="s">
        <v>84</v>
      </c>
      <c r="C2664" t="s">
        <v>85</v>
      </c>
      <c r="D2664" t="str">
        <f>INDEX(Entities[geography_code], MATCH($C2664, Entities[la_energy_other], 0))</f>
        <v>S12000011</v>
      </c>
      <c r="E2664" t="s">
        <v>2</v>
      </c>
      <c r="F2664" t="s">
        <v>16</v>
      </c>
      <c r="G2664">
        <v>2.1815370850572879</v>
      </c>
    </row>
    <row r="2665" spans="1:7">
      <c r="A2665">
        <v>2007</v>
      </c>
      <c r="B2665" t="s">
        <v>84</v>
      </c>
      <c r="C2665" t="s">
        <v>85</v>
      </c>
      <c r="D2665" t="str">
        <f>INDEX(Entities[geography_code], MATCH($C2665, Entities[la_energy_other], 0))</f>
        <v>S12000011</v>
      </c>
      <c r="E2665" t="s">
        <v>2</v>
      </c>
      <c r="F2665" t="s">
        <v>10</v>
      </c>
      <c r="G2665">
        <v>0.38026552078539555</v>
      </c>
    </row>
    <row r="2666" spans="1:7">
      <c r="A2666">
        <v>2007</v>
      </c>
      <c r="B2666" t="s">
        <v>84</v>
      </c>
      <c r="C2666" t="s">
        <v>85</v>
      </c>
      <c r="D2666" t="str">
        <f>INDEX(Entities[geography_code], MATCH($C2666, Entities[la_energy_other], 0))</f>
        <v>S12000011</v>
      </c>
      <c r="E2666" t="s">
        <v>2</v>
      </c>
      <c r="F2666" t="s">
        <v>11</v>
      </c>
      <c r="G2666">
        <v>0.46411288527361211</v>
      </c>
    </row>
    <row r="2667" spans="1:7">
      <c r="A2667">
        <v>2007</v>
      </c>
      <c r="B2667" t="s">
        <v>84</v>
      </c>
      <c r="C2667" t="s">
        <v>85</v>
      </c>
      <c r="D2667" t="str">
        <f>INDEX(Entities[geography_code], MATCH($C2667, Entities[la_energy_other], 0))</f>
        <v>S12000011</v>
      </c>
      <c r="E2667" t="s">
        <v>2</v>
      </c>
      <c r="F2667" t="s">
        <v>12</v>
      </c>
      <c r="G2667">
        <v>2.3102475359117684E-2</v>
      </c>
    </row>
    <row r="2668" spans="1:7">
      <c r="A2668">
        <v>2007</v>
      </c>
      <c r="B2668" t="s">
        <v>84</v>
      </c>
      <c r="C2668" t="s">
        <v>85</v>
      </c>
      <c r="D2668" t="str">
        <f>INDEX(Entities[geography_code], MATCH($C2668, Entities[la_energy_other], 0))</f>
        <v>S12000011</v>
      </c>
      <c r="E2668" t="s">
        <v>2</v>
      </c>
      <c r="F2668" t="s">
        <v>13</v>
      </c>
      <c r="G2668">
        <v>2.5499133692506233E-2</v>
      </c>
    </row>
    <row r="2669" spans="1:7">
      <c r="A2669">
        <v>2007</v>
      </c>
      <c r="B2669" t="s">
        <v>84</v>
      </c>
      <c r="C2669" t="s">
        <v>85</v>
      </c>
      <c r="D2669" t="str">
        <f>INDEX(Entities[geography_code], MATCH($C2669, Entities[la_energy_other], 0))</f>
        <v>S12000011</v>
      </c>
      <c r="E2669" t="s">
        <v>2</v>
      </c>
      <c r="F2669" t="s">
        <v>928</v>
      </c>
      <c r="G2669">
        <v>1.1731238481370112</v>
      </c>
    </row>
    <row r="2670" spans="1:7">
      <c r="A2670">
        <v>2007</v>
      </c>
      <c r="B2670" t="s">
        <v>84</v>
      </c>
      <c r="C2670" t="s">
        <v>85</v>
      </c>
      <c r="D2670" t="str">
        <f>INDEX(Entities[geography_code], MATCH($C2670, Entities[la_energy_other], 0))</f>
        <v>S12000011</v>
      </c>
      <c r="E2670" t="s">
        <v>3</v>
      </c>
      <c r="F2670" t="s">
        <v>929</v>
      </c>
      <c r="G2670">
        <v>3.9147164185131658E-2</v>
      </c>
    </row>
    <row r="2671" spans="1:7">
      <c r="A2671">
        <v>2007</v>
      </c>
      <c r="B2671" t="s">
        <v>84</v>
      </c>
      <c r="C2671" t="s">
        <v>85</v>
      </c>
      <c r="D2671" t="str">
        <f>INDEX(Entities[geography_code], MATCH($C2671, Entities[la_energy_other], 0))</f>
        <v>S12000011</v>
      </c>
      <c r="E2671" t="s">
        <v>3</v>
      </c>
      <c r="F2671" t="s">
        <v>10</v>
      </c>
      <c r="G2671">
        <v>3.8721715197417385E-2</v>
      </c>
    </row>
    <row r="2672" spans="1:7">
      <c r="A2672">
        <v>2007</v>
      </c>
      <c r="B2672" t="s">
        <v>84</v>
      </c>
      <c r="C2672" t="s">
        <v>85</v>
      </c>
      <c r="D2672" t="str">
        <f>INDEX(Entities[geography_code], MATCH($C2672, Entities[la_energy_other], 0))</f>
        <v>S12000011</v>
      </c>
      <c r="E2672" t="s">
        <v>4</v>
      </c>
      <c r="F2672" t="s">
        <v>16</v>
      </c>
      <c r="G2672">
        <v>1.6673991033899445E-2</v>
      </c>
    </row>
    <row r="2673" spans="1:7">
      <c r="A2673">
        <v>2007</v>
      </c>
      <c r="B2673" t="s">
        <v>84</v>
      </c>
      <c r="C2673" t="s">
        <v>85</v>
      </c>
      <c r="D2673" t="str">
        <f>INDEX(Entities[geography_code], MATCH($C2673, Entities[la_energy_other], 0))</f>
        <v>S12000011</v>
      </c>
      <c r="E2673" t="s">
        <v>4</v>
      </c>
      <c r="F2673" t="s">
        <v>10</v>
      </c>
      <c r="G2673">
        <v>0.12775785767526643</v>
      </c>
    </row>
    <row r="2674" spans="1:7">
      <c r="A2674">
        <v>2007</v>
      </c>
      <c r="B2674" t="s">
        <v>84</v>
      </c>
      <c r="C2674" t="s">
        <v>85</v>
      </c>
      <c r="D2674" t="str">
        <f>INDEX(Entities[geography_code], MATCH($C2674, Entities[la_energy_other], 0))</f>
        <v>S12000011</v>
      </c>
      <c r="E2674" t="s">
        <v>930</v>
      </c>
      <c r="F2674" t="s">
        <v>17</v>
      </c>
      <c r="G2674">
        <v>3.8512172943077086E-2</v>
      </c>
    </row>
    <row r="2675" spans="1:7">
      <c r="A2675">
        <v>2008</v>
      </c>
      <c r="B2675" t="s">
        <v>84</v>
      </c>
      <c r="C2675" t="s">
        <v>85</v>
      </c>
      <c r="D2675" t="str">
        <f>INDEX(Entities[geography_code], MATCH($C2675, Entities[la_energy_other], 0))</f>
        <v>S12000011</v>
      </c>
      <c r="E2675" t="s">
        <v>2</v>
      </c>
      <c r="F2675" t="s">
        <v>16</v>
      </c>
      <c r="G2675">
        <v>2.0712327715703265</v>
      </c>
    </row>
    <row r="2676" spans="1:7">
      <c r="A2676">
        <v>2008</v>
      </c>
      <c r="B2676" t="s">
        <v>84</v>
      </c>
      <c r="C2676" t="s">
        <v>85</v>
      </c>
      <c r="D2676" t="str">
        <f>INDEX(Entities[geography_code], MATCH($C2676, Entities[la_energy_other], 0))</f>
        <v>S12000011</v>
      </c>
      <c r="E2676" t="s">
        <v>2</v>
      </c>
      <c r="F2676" t="s">
        <v>10</v>
      </c>
      <c r="G2676">
        <v>0.39341473039017266</v>
      </c>
    </row>
    <row r="2677" spans="1:7">
      <c r="A2677">
        <v>2008</v>
      </c>
      <c r="B2677" t="s">
        <v>84</v>
      </c>
      <c r="C2677" t="s">
        <v>85</v>
      </c>
      <c r="D2677" t="str">
        <f>INDEX(Entities[geography_code], MATCH($C2677, Entities[la_energy_other], 0))</f>
        <v>S12000011</v>
      </c>
      <c r="E2677" t="s">
        <v>2</v>
      </c>
      <c r="F2677" t="s">
        <v>11</v>
      </c>
      <c r="G2677">
        <v>0.4660164548518933</v>
      </c>
    </row>
    <row r="2678" spans="1:7">
      <c r="A2678">
        <v>2008</v>
      </c>
      <c r="B2678" t="s">
        <v>84</v>
      </c>
      <c r="C2678" t="s">
        <v>85</v>
      </c>
      <c r="D2678" t="str">
        <f>INDEX(Entities[geography_code], MATCH($C2678, Entities[la_energy_other], 0))</f>
        <v>S12000011</v>
      </c>
      <c r="E2678" t="s">
        <v>2</v>
      </c>
      <c r="F2678" t="s">
        <v>12</v>
      </c>
      <c r="G2678">
        <v>3.2924879182219147E-2</v>
      </c>
    </row>
    <row r="2679" spans="1:7">
      <c r="A2679">
        <v>2008</v>
      </c>
      <c r="B2679" t="s">
        <v>84</v>
      </c>
      <c r="C2679" t="s">
        <v>85</v>
      </c>
      <c r="D2679" t="str">
        <f>INDEX(Entities[geography_code], MATCH($C2679, Entities[la_energy_other], 0))</f>
        <v>S12000011</v>
      </c>
      <c r="E2679" t="s">
        <v>2</v>
      </c>
      <c r="F2679" t="s">
        <v>13</v>
      </c>
      <c r="G2679">
        <v>3.223532931097655E-2</v>
      </c>
    </row>
    <row r="2680" spans="1:7">
      <c r="A2680">
        <v>2008</v>
      </c>
      <c r="B2680" t="s">
        <v>84</v>
      </c>
      <c r="C2680" t="s">
        <v>85</v>
      </c>
      <c r="D2680" t="str">
        <f>INDEX(Entities[geography_code], MATCH($C2680, Entities[la_energy_other], 0))</f>
        <v>S12000011</v>
      </c>
      <c r="E2680" t="s">
        <v>2</v>
      </c>
      <c r="F2680" t="s">
        <v>928</v>
      </c>
      <c r="G2680">
        <v>1.1618086632897349</v>
      </c>
    </row>
    <row r="2681" spans="1:7">
      <c r="A2681">
        <v>2008</v>
      </c>
      <c r="B2681" t="s">
        <v>84</v>
      </c>
      <c r="C2681" t="s">
        <v>85</v>
      </c>
      <c r="D2681" t="str">
        <f>INDEX(Entities[geography_code], MATCH($C2681, Entities[la_energy_other], 0))</f>
        <v>S12000011</v>
      </c>
      <c r="E2681" t="s">
        <v>3</v>
      </c>
      <c r="F2681" t="s">
        <v>929</v>
      </c>
      <c r="G2681">
        <v>4.5040413709176726E-2</v>
      </c>
    </row>
    <row r="2682" spans="1:7">
      <c r="A2682">
        <v>2008</v>
      </c>
      <c r="B2682" t="s">
        <v>84</v>
      </c>
      <c r="C2682" t="s">
        <v>85</v>
      </c>
      <c r="D2682" t="str">
        <f>INDEX(Entities[geography_code], MATCH($C2682, Entities[la_energy_other], 0))</f>
        <v>S12000011</v>
      </c>
      <c r="E2682" t="s">
        <v>3</v>
      </c>
      <c r="F2682" t="s">
        <v>10</v>
      </c>
      <c r="G2682">
        <v>4.3650325996515471E-2</v>
      </c>
    </row>
    <row r="2683" spans="1:7">
      <c r="A2683">
        <v>2008</v>
      </c>
      <c r="B2683" t="s">
        <v>84</v>
      </c>
      <c r="C2683" t="s">
        <v>85</v>
      </c>
      <c r="D2683" t="str">
        <f>INDEX(Entities[geography_code], MATCH($C2683, Entities[la_energy_other], 0))</f>
        <v>S12000011</v>
      </c>
      <c r="E2683" t="s">
        <v>4</v>
      </c>
      <c r="F2683" t="s">
        <v>16</v>
      </c>
      <c r="G2683">
        <v>3.6252640401771744E-2</v>
      </c>
    </row>
    <row r="2684" spans="1:7">
      <c r="A2684">
        <v>2008</v>
      </c>
      <c r="B2684" t="s">
        <v>84</v>
      </c>
      <c r="C2684" t="s">
        <v>85</v>
      </c>
      <c r="D2684" t="str">
        <f>INDEX(Entities[geography_code], MATCH($C2684, Entities[la_energy_other], 0))</f>
        <v>S12000011</v>
      </c>
      <c r="E2684" t="s">
        <v>4</v>
      </c>
      <c r="F2684" t="s">
        <v>10</v>
      </c>
      <c r="G2684">
        <v>0.14396467290620452</v>
      </c>
    </row>
    <row r="2685" spans="1:7">
      <c r="A2685">
        <v>2008</v>
      </c>
      <c r="B2685" t="s">
        <v>84</v>
      </c>
      <c r="C2685" t="s">
        <v>85</v>
      </c>
      <c r="D2685" t="str">
        <f>INDEX(Entities[geography_code], MATCH($C2685, Entities[la_energy_other], 0))</f>
        <v>S12000011</v>
      </c>
      <c r="E2685" t="s">
        <v>930</v>
      </c>
      <c r="F2685" t="s">
        <v>17</v>
      </c>
      <c r="G2685">
        <v>4.1593146778523257E-2</v>
      </c>
    </row>
    <row r="2686" spans="1:7">
      <c r="A2686">
        <v>2009</v>
      </c>
      <c r="B2686" t="s">
        <v>84</v>
      </c>
      <c r="C2686" t="s">
        <v>85</v>
      </c>
      <c r="D2686" t="str">
        <f>INDEX(Entities[geography_code], MATCH($C2686, Entities[la_energy_other], 0))</f>
        <v>S12000011</v>
      </c>
      <c r="E2686" t="s">
        <v>2</v>
      </c>
      <c r="F2686" t="s">
        <v>16</v>
      </c>
      <c r="G2686">
        <v>1.8669793135159498</v>
      </c>
    </row>
    <row r="2687" spans="1:7">
      <c r="A2687">
        <v>2009</v>
      </c>
      <c r="B2687" t="s">
        <v>84</v>
      </c>
      <c r="C2687" t="s">
        <v>85</v>
      </c>
      <c r="D2687" t="str">
        <f>INDEX(Entities[geography_code], MATCH($C2687, Entities[la_energy_other], 0))</f>
        <v>S12000011</v>
      </c>
      <c r="E2687" t="s">
        <v>2</v>
      </c>
      <c r="F2687" t="s">
        <v>10</v>
      </c>
      <c r="G2687">
        <v>0.39583003798985295</v>
      </c>
    </row>
    <row r="2688" spans="1:7">
      <c r="A2688">
        <v>2009</v>
      </c>
      <c r="B2688" t="s">
        <v>84</v>
      </c>
      <c r="C2688" t="s">
        <v>85</v>
      </c>
      <c r="D2688" t="str">
        <f>INDEX(Entities[geography_code], MATCH($C2688, Entities[la_energy_other], 0))</f>
        <v>S12000011</v>
      </c>
      <c r="E2688" t="s">
        <v>2</v>
      </c>
      <c r="F2688" t="s">
        <v>11</v>
      </c>
      <c r="G2688">
        <v>0.48558915062387459</v>
      </c>
    </row>
    <row r="2689" spans="1:7">
      <c r="A2689">
        <v>2009</v>
      </c>
      <c r="B2689" t="s">
        <v>84</v>
      </c>
      <c r="C2689" t="s">
        <v>85</v>
      </c>
      <c r="D2689" t="str">
        <f>INDEX(Entities[geography_code], MATCH($C2689, Entities[la_energy_other], 0))</f>
        <v>S12000011</v>
      </c>
      <c r="E2689" t="s">
        <v>2</v>
      </c>
      <c r="F2689" t="s">
        <v>12</v>
      </c>
      <c r="G2689">
        <v>1.7088536923219485E-2</v>
      </c>
    </row>
    <row r="2690" spans="1:7">
      <c r="A2690">
        <v>2009</v>
      </c>
      <c r="B2690" t="s">
        <v>84</v>
      </c>
      <c r="C2690" t="s">
        <v>85</v>
      </c>
      <c r="D2690" t="str">
        <f>INDEX(Entities[geography_code], MATCH($C2690, Entities[la_energy_other], 0))</f>
        <v>S12000011</v>
      </c>
      <c r="E2690" t="s">
        <v>2</v>
      </c>
      <c r="F2690" t="s">
        <v>13</v>
      </c>
      <c r="G2690">
        <v>1.4755508385873431E-2</v>
      </c>
    </row>
    <row r="2691" spans="1:7">
      <c r="A2691">
        <v>2009</v>
      </c>
      <c r="B2691" t="s">
        <v>84</v>
      </c>
      <c r="C2691" t="s">
        <v>85</v>
      </c>
      <c r="D2691" t="str">
        <f>INDEX(Entities[geography_code], MATCH($C2691, Entities[la_energy_other], 0))</f>
        <v>S12000011</v>
      </c>
      <c r="E2691" t="s">
        <v>2</v>
      </c>
      <c r="F2691" t="s">
        <v>928</v>
      </c>
      <c r="G2691">
        <v>1.1843574546103133</v>
      </c>
    </row>
    <row r="2692" spans="1:7">
      <c r="A2692">
        <v>2009</v>
      </c>
      <c r="B2692" t="s">
        <v>84</v>
      </c>
      <c r="C2692" t="s">
        <v>85</v>
      </c>
      <c r="D2692" t="str">
        <f>INDEX(Entities[geography_code], MATCH($C2692, Entities[la_energy_other], 0))</f>
        <v>S12000011</v>
      </c>
      <c r="E2692" t="s">
        <v>3</v>
      </c>
      <c r="F2692" t="s">
        <v>929</v>
      </c>
      <c r="G2692">
        <v>6.329223495684258E-2</v>
      </c>
    </row>
    <row r="2693" spans="1:7">
      <c r="A2693">
        <v>2009</v>
      </c>
      <c r="B2693" t="s">
        <v>84</v>
      </c>
      <c r="C2693" t="s">
        <v>85</v>
      </c>
      <c r="D2693" t="str">
        <f>INDEX(Entities[geography_code], MATCH($C2693, Entities[la_energy_other], 0))</f>
        <v>S12000011</v>
      </c>
      <c r="E2693" t="s">
        <v>3</v>
      </c>
      <c r="F2693" t="s">
        <v>10</v>
      </c>
      <c r="G2693">
        <v>3.9533180232327575E-2</v>
      </c>
    </row>
    <row r="2694" spans="1:7">
      <c r="A2694">
        <v>2009</v>
      </c>
      <c r="B2694" t="s">
        <v>84</v>
      </c>
      <c r="C2694" t="s">
        <v>85</v>
      </c>
      <c r="D2694" t="str">
        <f>INDEX(Entities[geography_code], MATCH($C2694, Entities[la_energy_other], 0))</f>
        <v>S12000011</v>
      </c>
      <c r="E2694" t="s">
        <v>4</v>
      </c>
      <c r="F2694" t="s">
        <v>16</v>
      </c>
      <c r="G2694">
        <v>1.9554673637281059E-2</v>
      </c>
    </row>
    <row r="2695" spans="1:7">
      <c r="A2695">
        <v>2009</v>
      </c>
      <c r="B2695" t="s">
        <v>84</v>
      </c>
      <c r="C2695" t="s">
        <v>85</v>
      </c>
      <c r="D2695" t="str">
        <f>INDEX(Entities[geography_code], MATCH($C2695, Entities[la_energy_other], 0))</f>
        <v>S12000011</v>
      </c>
      <c r="E2695" t="s">
        <v>4</v>
      </c>
      <c r="F2695" t="s">
        <v>10</v>
      </c>
      <c r="G2695">
        <v>0.13610142194351593</v>
      </c>
    </row>
    <row r="2696" spans="1:7">
      <c r="A2696">
        <v>2009</v>
      </c>
      <c r="B2696" t="s">
        <v>84</v>
      </c>
      <c r="C2696" t="s">
        <v>85</v>
      </c>
      <c r="D2696" t="str">
        <f>INDEX(Entities[geography_code], MATCH($C2696, Entities[la_energy_other], 0))</f>
        <v>S12000011</v>
      </c>
      <c r="E2696" t="s">
        <v>930</v>
      </c>
      <c r="F2696" t="s">
        <v>17</v>
      </c>
      <c r="G2696">
        <v>4.3518755425677104E-2</v>
      </c>
    </row>
    <row r="2697" spans="1:7">
      <c r="A2697">
        <v>2005</v>
      </c>
      <c r="B2697" t="s">
        <v>82</v>
      </c>
      <c r="C2697" t="s">
        <v>83</v>
      </c>
      <c r="D2697" t="str">
        <f>INDEX(Entities[geography_code], MATCH($C2697, Entities[la_energy_other], 0))</f>
        <v>S12000010</v>
      </c>
      <c r="E2697" t="s">
        <v>2</v>
      </c>
      <c r="F2697" t="s">
        <v>16</v>
      </c>
      <c r="G2697">
        <v>6.2229715489185669</v>
      </c>
    </row>
    <row r="2698" spans="1:7">
      <c r="A2698">
        <v>2005</v>
      </c>
      <c r="B2698" t="s">
        <v>82</v>
      </c>
      <c r="C2698" t="s">
        <v>83</v>
      </c>
      <c r="D2698" t="str">
        <f>INDEX(Entities[geography_code], MATCH($C2698, Entities[la_energy_other], 0))</f>
        <v>S12000010</v>
      </c>
      <c r="E2698" t="s">
        <v>2</v>
      </c>
      <c r="F2698" t="s">
        <v>10</v>
      </c>
      <c r="G2698">
        <v>3.9055326348007773</v>
      </c>
    </row>
    <row r="2699" spans="1:7">
      <c r="A2699">
        <v>2005</v>
      </c>
      <c r="B2699" t="s">
        <v>82</v>
      </c>
      <c r="C2699" t="s">
        <v>83</v>
      </c>
      <c r="D2699" t="str">
        <f>INDEX(Entities[geography_code], MATCH($C2699, Entities[la_energy_other], 0))</f>
        <v>S12000010</v>
      </c>
      <c r="E2699" t="s">
        <v>2</v>
      </c>
      <c r="F2699" t="s">
        <v>11</v>
      </c>
      <c r="G2699">
        <v>3.5496497398378763</v>
      </c>
    </row>
    <row r="2700" spans="1:7">
      <c r="A2700">
        <v>2005</v>
      </c>
      <c r="B2700" t="s">
        <v>82</v>
      </c>
      <c r="C2700" t="s">
        <v>83</v>
      </c>
      <c r="D2700" t="str">
        <f>INDEX(Entities[geography_code], MATCH($C2700, Entities[la_energy_other], 0))</f>
        <v>S12000010</v>
      </c>
      <c r="E2700" t="s">
        <v>2</v>
      </c>
      <c r="F2700" t="s">
        <v>12</v>
      </c>
      <c r="G2700">
        <v>0.14780353956560621</v>
      </c>
    </row>
    <row r="2701" spans="1:7">
      <c r="A2701">
        <v>2005</v>
      </c>
      <c r="B2701" t="s">
        <v>82</v>
      </c>
      <c r="C2701" t="s">
        <v>83</v>
      </c>
      <c r="D2701" t="str">
        <f>INDEX(Entities[geography_code], MATCH($C2701, Entities[la_energy_other], 0))</f>
        <v>S12000010</v>
      </c>
      <c r="E2701" t="s">
        <v>2</v>
      </c>
      <c r="F2701" t="s">
        <v>13</v>
      </c>
      <c r="G2701">
        <v>0.2021157914991559</v>
      </c>
    </row>
    <row r="2702" spans="1:7">
      <c r="A2702">
        <v>2005</v>
      </c>
      <c r="B2702" t="s">
        <v>82</v>
      </c>
      <c r="C2702" t="s">
        <v>83</v>
      </c>
      <c r="D2702" t="str">
        <f>INDEX(Entities[geography_code], MATCH($C2702, Entities[la_energy_other], 0))</f>
        <v>S12000010</v>
      </c>
      <c r="E2702" t="s">
        <v>2</v>
      </c>
      <c r="F2702" t="s">
        <v>928</v>
      </c>
      <c r="G2702">
        <v>3.2479383846600909</v>
      </c>
    </row>
    <row r="2703" spans="1:7">
      <c r="A2703">
        <v>2005</v>
      </c>
      <c r="B2703" t="s">
        <v>82</v>
      </c>
      <c r="C2703" t="s">
        <v>83</v>
      </c>
      <c r="D2703" t="str">
        <f>INDEX(Entities[geography_code], MATCH($C2703, Entities[la_energy_other], 0))</f>
        <v>S12000010</v>
      </c>
      <c r="E2703" t="s">
        <v>3</v>
      </c>
      <c r="F2703" t="s">
        <v>929</v>
      </c>
      <c r="G2703">
        <v>21.641002128872191</v>
      </c>
    </row>
    <row r="2704" spans="1:7">
      <c r="A2704">
        <v>2005</v>
      </c>
      <c r="B2704" t="s">
        <v>82</v>
      </c>
      <c r="C2704" t="s">
        <v>83</v>
      </c>
      <c r="D2704" t="str">
        <f>INDEX(Entities[geography_code], MATCH($C2704, Entities[la_energy_other], 0))</f>
        <v>S12000010</v>
      </c>
      <c r="E2704" t="s">
        <v>3</v>
      </c>
      <c r="F2704" t="s">
        <v>10</v>
      </c>
      <c r="G2704">
        <v>0.42330446661803489</v>
      </c>
    </row>
    <row r="2705" spans="1:7">
      <c r="A2705">
        <v>2005</v>
      </c>
      <c r="B2705" t="s">
        <v>82</v>
      </c>
      <c r="C2705" t="s">
        <v>83</v>
      </c>
      <c r="D2705" t="str">
        <f>INDEX(Entities[geography_code], MATCH($C2705, Entities[la_energy_other], 0))</f>
        <v>S12000010</v>
      </c>
      <c r="E2705" t="s">
        <v>4</v>
      </c>
      <c r="F2705" t="s">
        <v>16</v>
      </c>
      <c r="G2705">
        <v>20.496477202105808</v>
      </c>
    </row>
    <row r="2706" spans="1:7">
      <c r="A2706">
        <v>2005</v>
      </c>
      <c r="B2706" t="s">
        <v>82</v>
      </c>
      <c r="C2706" t="s">
        <v>83</v>
      </c>
      <c r="D2706" t="str">
        <f>INDEX(Entities[geography_code], MATCH($C2706, Entities[la_energy_other], 0))</f>
        <v>S12000010</v>
      </c>
      <c r="E2706" t="s">
        <v>4</v>
      </c>
      <c r="F2706" t="s">
        <v>10</v>
      </c>
      <c r="G2706">
        <v>0.78547151306135365</v>
      </c>
    </row>
    <row r="2707" spans="1:7">
      <c r="A2707">
        <v>2005</v>
      </c>
      <c r="B2707" t="s">
        <v>82</v>
      </c>
      <c r="C2707" t="s">
        <v>83</v>
      </c>
      <c r="D2707" t="str">
        <f>INDEX(Entities[geography_code], MATCH($C2707, Entities[la_energy_other], 0))</f>
        <v>S12000010</v>
      </c>
      <c r="E2707" t="s">
        <v>930</v>
      </c>
      <c r="F2707" t="s">
        <v>17</v>
      </c>
      <c r="G2707">
        <v>24.776630172151968</v>
      </c>
    </row>
    <row r="2708" spans="1:7">
      <c r="A2708">
        <v>2006</v>
      </c>
      <c r="B2708" t="s">
        <v>82</v>
      </c>
      <c r="C2708" t="s">
        <v>83</v>
      </c>
      <c r="D2708" t="str">
        <f>INDEX(Entities[geography_code], MATCH($C2708, Entities[la_energy_other], 0))</f>
        <v>S12000010</v>
      </c>
      <c r="E2708" t="s">
        <v>2</v>
      </c>
      <c r="F2708" t="s">
        <v>16</v>
      </c>
      <c r="G2708">
        <v>5.8814208453033805</v>
      </c>
    </row>
    <row r="2709" spans="1:7">
      <c r="A2709">
        <v>2006</v>
      </c>
      <c r="B2709" t="s">
        <v>82</v>
      </c>
      <c r="C2709" t="s">
        <v>83</v>
      </c>
      <c r="D2709" t="str">
        <f>INDEX(Entities[geography_code], MATCH($C2709, Entities[la_energy_other], 0))</f>
        <v>S12000010</v>
      </c>
      <c r="E2709" t="s">
        <v>2</v>
      </c>
      <c r="F2709" t="s">
        <v>10</v>
      </c>
      <c r="G2709">
        <v>4.1074545591449914</v>
      </c>
    </row>
    <row r="2710" spans="1:7">
      <c r="A2710">
        <v>2006</v>
      </c>
      <c r="B2710" t="s">
        <v>82</v>
      </c>
      <c r="C2710" t="s">
        <v>83</v>
      </c>
      <c r="D2710" t="str">
        <f>INDEX(Entities[geography_code], MATCH($C2710, Entities[la_energy_other], 0))</f>
        <v>S12000010</v>
      </c>
      <c r="E2710" t="s">
        <v>2</v>
      </c>
      <c r="F2710" t="s">
        <v>11</v>
      </c>
      <c r="G2710">
        <v>3.5418563758505517</v>
      </c>
    </row>
    <row r="2711" spans="1:7">
      <c r="A2711">
        <v>2006</v>
      </c>
      <c r="B2711" t="s">
        <v>82</v>
      </c>
      <c r="C2711" t="s">
        <v>83</v>
      </c>
      <c r="D2711" t="str">
        <f>INDEX(Entities[geography_code], MATCH($C2711, Entities[la_energy_other], 0))</f>
        <v>S12000010</v>
      </c>
      <c r="E2711" t="s">
        <v>2</v>
      </c>
      <c r="F2711" t="s">
        <v>12</v>
      </c>
      <c r="G2711">
        <v>7.3334375832608753E-2</v>
      </c>
    </row>
    <row r="2712" spans="1:7">
      <c r="A2712">
        <v>2006</v>
      </c>
      <c r="B2712" t="s">
        <v>82</v>
      </c>
      <c r="C2712" t="s">
        <v>83</v>
      </c>
      <c r="D2712" t="str">
        <f>INDEX(Entities[geography_code], MATCH($C2712, Entities[la_energy_other], 0))</f>
        <v>S12000010</v>
      </c>
      <c r="E2712" t="s">
        <v>2</v>
      </c>
      <c r="F2712" t="s">
        <v>13</v>
      </c>
      <c r="G2712">
        <v>0.11732231561041981</v>
      </c>
    </row>
    <row r="2713" spans="1:7">
      <c r="A2713">
        <v>2006</v>
      </c>
      <c r="B2713" t="s">
        <v>82</v>
      </c>
      <c r="C2713" t="s">
        <v>83</v>
      </c>
      <c r="D2713" t="str">
        <f>INDEX(Entities[geography_code], MATCH($C2713, Entities[la_energy_other], 0))</f>
        <v>S12000010</v>
      </c>
      <c r="E2713" t="s">
        <v>2</v>
      </c>
      <c r="F2713" t="s">
        <v>928</v>
      </c>
      <c r="G2713">
        <v>3.0564483258651527</v>
      </c>
    </row>
    <row r="2714" spans="1:7">
      <c r="A2714">
        <v>2006</v>
      </c>
      <c r="B2714" t="s">
        <v>82</v>
      </c>
      <c r="C2714" t="s">
        <v>83</v>
      </c>
      <c r="D2714" t="str">
        <f>INDEX(Entities[geography_code], MATCH($C2714, Entities[la_energy_other], 0))</f>
        <v>S12000010</v>
      </c>
      <c r="E2714" t="s">
        <v>3</v>
      </c>
      <c r="F2714" t="s">
        <v>929</v>
      </c>
      <c r="G2714">
        <v>28.265228818421079</v>
      </c>
    </row>
    <row r="2715" spans="1:7">
      <c r="A2715">
        <v>2006</v>
      </c>
      <c r="B2715" t="s">
        <v>82</v>
      </c>
      <c r="C2715" t="s">
        <v>83</v>
      </c>
      <c r="D2715" t="str">
        <f>INDEX(Entities[geography_code], MATCH($C2715, Entities[la_energy_other], 0))</f>
        <v>S12000010</v>
      </c>
      <c r="E2715" t="s">
        <v>3</v>
      </c>
      <c r="F2715" t="s">
        <v>10</v>
      </c>
      <c r="G2715">
        <v>0.4917253541494484</v>
      </c>
    </row>
    <row r="2716" spans="1:7">
      <c r="A2716">
        <v>2006</v>
      </c>
      <c r="B2716" t="s">
        <v>82</v>
      </c>
      <c r="C2716" t="s">
        <v>83</v>
      </c>
      <c r="D2716" t="str">
        <f>INDEX(Entities[geography_code], MATCH($C2716, Entities[la_energy_other], 0))</f>
        <v>S12000010</v>
      </c>
      <c r="E2716" t="s">
        <v>4</v>
      </c>
      <c r="F2716" t="s">
        <v>16</v>
      </c>
      <c r="G2716">
        <v>18.403604634437094</v>
      </c>
    </row>
    <row r="2717" spans="1:7">
      <c r="A2717">
        <v>2006</v>
      </c>
      <c r="B2717" t="s">
        <v>82</v>
      </c>
      <c r="C2717" t="s">
        <v>83</v>
      </c>
      <c r="D2717" t="str">
        <f>INDEX(Entities[geography_code], MATCH($C2717, Entities[la_energy_other], 0))</f>
        <v>S12000010</v>
      </c>
      <c r="E2717" t="s">
        <v>4</v>
      </c>
      <c r="F2717" t="s">
        <v>10</v>
      </c>
      <c r="G2717">
        <v>0.58711841470969017</v>
      </c>
    </row>
    <row r="2718" spans="1:7">
      <c r="A2718">
        <v>2006</v>
      </c>
      <c r="B2718" t="s">
        <v>82</v>
      </c>
      <c r="C2718" t="s">
        <v>83</v>
      </c>
      <c r="D2718" t="str">
        <f>INDEX(Entities[geography_code], MATCH($C2718, Entities[la_energy_other], 0))</f>
        <v>S12000010</v>
      </c>
      <c r="E2718" t="s">
        <v>930</v>
      </c>
      <c r="F2718" t="s">
        <v>17</v>
      </c>
      <c r="G2718">
        <v>26.372586871159136</v>
      </c>
    </row>
    <row r="2719" spans="1:7">
      <c r="A2719">
        <v>2007</v>
      </c>
      <c r="B2719" t="s">
        <v>82</v>
      </c>
      <c r="C2719" t="s">
        <v>83</v>
      </c>
      <c r="D2719" t="str">
        <f>INDEX(Entities[geography_code], MATCH($C2719, Entities[la_energy_other], 0))</f>
        <v>S12000010</v>
      </c>
      <c r="E2719" t="s">
        <v>2</v>
      </c>
      <c r="F2719" t="s">
        <v>16</v>
      </c>
      <c r="G2719">
        <v>5.9304372925801641</v>
      </c>
    </row>
    <row r="2720" spans="1:7">
      <c r="A2720">
        <v>2007</v>
      </c>
      <c r="B2720" t="s">
        <v>82</v>
      </c>
      <c r="C2720" t="s">
        <v>83</v>
      </c>
      <c r="D2720" t="str">
        <f>INDEX(Entities[geography_code], MATCH($C2720, Entities[la_energy_other], 0))</f>
        <v>S12000010</v>
      </c>
      <c r="E2720" t="s">
        <v>2</v>
      </c>
      <c r="F2720" t="s">
        <v>10</v>
      </c>
      <c r="G2720">
        <v>3.6414056596417694</v>
      </c>
    </row>
    <row r="2721" spans="1:7">
      <c r="A2721">
        <v>2007</v>
      </c>
      <c r="B2721" t="s">
        <v>82</v>
      </c>
      <c r="C2721" t="s">
        <v>83</v>
      </c>
      <c r="D2721" t="str">
        <f>INDEX(Entities[geography_code], MATCH($C2721, Entities[la_energy_other], 0))</f>
        <v>S12000010</v>
      </c>
      <c r="E2721" t="s">
        <v>2</v>
      </c>
      <c r="F2721" t="s">
        <v>11</v>
      </c>
      <c r="G2721">
        <v>3.6014077449780064</v>
      </c>
    </row>
    <row r="2722" spans="1:7">
      <c r="A2722">
        <v>2007</v>
      </c>
      <c r="B2722" t="s">
        <v>82</v>
      </c>
      <c r="C2722" t="s">
        <v>83</v>
      </c>
      <c r="D2722" t="str">
        <f>INDEX(Entities[geography_code], MATCH($C2722, Entities[la_energy_other], 0))</f>
        <v>S12000010</v>
      </c>
      <c r="E2722" t="s">
        <v>2</v>
      </c>
      <c r="F2722" t="s">
        <v>12</v>
      </c>
      <c r="G2722">
        <v>6.5085148026432824E-2</v>
      </c>
    </row>
    <row r="2723" spans="1:7">
      <c r="A2723">
        <v>2007</v>
      </c>
      <c r="B2723" t="s">
        <v>82</v>
      </c>
      <c r="C2723" t="s">
        <v>83</v>
      </c>
      <c r="D2723" t="str">
        <f>INDEX(Entities[geography_code], MATCH($C2723, Entities[la_energy_other], 0))</f>
        <v>S12000010</v>
      </c>
      <c r="E2723" t="s">
        <v>2</v>
      </c>
      <c r="F2723" t="s">
        <v>13</v>
      </c>
      <c r="G2723">
        <v>8.555395788189582E-2</v>
      </c>
    </row>
    <row r="2724" spans="1:7">
      <c r="A2724">
        <v>2007</v>
      </c>
      <c r="B2724" t="s">
        <v>82</v>
      </c>
      <c r="C2724" t="s">
        <v>83</v>
      </c>
      <c r="D2724" t="str">
        <f>INDEX(Entities[geography_code], MATCH($C2724, Entities[la_energy_other], 0))</f>
        <v>S12000010</v>
      </c>
      <c r="E2724" t="s">
        <v>2</v>
      </c>
      <c r="F2724" t="s">
        <v>928</v>
      </c>
      <c r="G2724">
        <v>2.9329767155564173</v>
      </c>
    </row>
    <row r="2725" spans="1:7">
      <c r="A2725">
        <v>2007</v>
      </c>
      <c r="B2725" t="s">
        <v>82</v>
      </c>
      <c r="C2725" t="s">
        <v>83</v>
      </c>
      <c r="D2725" t="str">
        <f>INDEX(Entities[geography_code], MATCH($C2725, Entities[la_energy_other], 0))</f>
        <v>S12000010</v>
      </c>
      <c r="E2725" t="s">
        <v>3</v>
      </c>
      <c r="F2725" t="s">
        <v>929</v>
      </c>
      <c r="G2725">
        <v>40.252051903543496</v>
      </c>
    </row>
    <row r="2726" spans="1:7">
      <c r="A2726">
        <v>2007</v>
      </c>
      <c r="B2726" t="s">
        <v>82</v>
      </c>
      <c r="C2726" t="s">
        <v>83</v>
      </c>
      <c r="D2726" t="str">
        <f>INDEX(Entities[geography_code], MATCH($C2726, Entities[la_energy_other], 0))</f>
        <v>S12000010</v>
      </c>
      <c r="E2726" t="s">
        <v>3</v>
      </c>
      <c r="F2726" t="s">
        <v>10</v>
      </c>
      <c r="G2726">
        <v>0.65660011890793102</v>
      </c>
    </row>
    <row r="2727" spans="1:7">
      <c r="A2727">
        <v>2007</v>
      </c>
      <c r="B2727" t="s">
        <v>82</v>
      </c>
      <c r="C2727" t="s">
        <v>83</v>
      </c>
      <c r="D2727" t="str">
        <f>INDEX(Entities[geography_code], MATCH($C2727, Entities[la_energy_other], 0))</f>
        <v>S12000010</v>
      </c>
      <c r="E2727" t="s">
        <v>4</v>
      </c>
      <c r="F2727" t="s">
        <v>16</v>
      </c>
      <c r="G2727">
        <v>14.053282098467232</v>
      </c>
    </row>
    <row r="2728" spans="1:7">
      <c r="A2728">
        <v>2007</v>
      </c>
      <c r="B2728" t="s">
        <v>82</v>
      </c>
      <c r="C2728" t="s">
        <v>83</v>
      </c>
      <c r="D2728" t="str">
        <f>INDEX(Entities[geography_code], MATCH($C2728, Entities[la_energy_other], 0))</f>
        <v>S12000010</v>
      </c>
      <c r="E2728" t="s">
        <v>4</v>
      </c>
      <c r="F2728" t="s">
        <v>10</v>
      </c>
      <c r="G2728">
        <v>0.51685486959268279</v>
      </c>
    </row>
    <row r="2729" spans="1:7">
      <c r="A2729">
        <v>2007</v>
      </c>
      <c r="B2729" t="s">
        <v>82</v>
      </c>
      <c r="C2729" t="s">
        <v>83</v>
      </c>
      <c r="D2729" t="str">
        <f>INDEX(Entities[geography_code], MATCH($C2729, Entities[la_energy_other], 0))</f>
        <v>S12000010</v>
      </c>
      <c r="E2729" t="s">
        <v>930</v>
      </c>
      <c r="F2729" t="s">
        <v>17</v>
      </c>
      <c r="G2729">
        <v>32.581419617325118</v>
      </c>
    </row>
    <row r="2730" spans="1:7">
      <c r="A2730">
        <v>2008</v>
      </c>
      <c r="B2730" t="s">
        <v>82</v>
      </c>
      <c r="C2730" t="s">
        <v>83</v>
      </c>
      <c r="D2730" t="str">
        <f>INDEX(Entities[geography_code], MATCH($C2730, Entities[la_energy_other], 0))</f>
        <v>S12000010</v>
      </c>
      <c r="E2730" t="s">
        <v>2</v>
      </c>
      <c r="F2730" t="s">
        <v>16</v>
      </c>
      <c r="G2730">
        <v>5.4768251263275509</v>
      </c>
    </row>
    <row r="2731" spans="1:7">
      <c r="A2731">
        <v>2008</v>
      </c>
      <c r="B2731" t="s">
        <v>82</v>
      </c>
      <c r="C2731" t="s">
        <v>83</v>
      </c>
      <c r="D2731" t="str">
        <f>INDEX(Entities[geography_code], MATCH($C2731, Entities[la_energy_other], 0))</f>
        <v>S12000010</v>
      </c>
      <c r="E2731" t="s">
        <v>2</v>
      </c>
      <c r="F2731" t="s">
        <v>10</v>
      </c>
      <c r="G2731">
        <v>3.8472060608025824</v>
      </c>
    </row>
    <row r="2732" spans="1:7">
      <c r="A2732">
        <v>2008</v>
      </c>
      <c r="B2732" t="s">
        <v>82</v>
      </c>
      <c r="C2732" t="s">
        <v>83</v>
      </c>
      <c r="D2732" t="str">
        <f>INDEX(Entities[geography_code], MATCH($C2732, Entities[la_energy_other], 0))</f>
        <v>S12000010</v>
      </c>
      <c r="E2732" t="s">
        <v>2</v>
      </c>
      <c r="F2732" t="s">
        <v>11</v>
      </c>
      <c r="G2732">
        <v>3.5740536160076832</v>
      </c>
    </row>
    <row r="2733" spans="1:7">
      <c r="A2733">
        <v>2008</v>
      </c>
      <c r="B2733" t="s">
        <v>82</v>
      </c>
      <c r="C2733" t="s">
        <v>83</v>
      </c>
      <c r="D2733" t="str">
        <f>INDEX(Entities[geography_code], MATCH($C2733, Entities[la_energy_other], 0))</f>
        <v>S12000010</v>
      </c>
      <c r="E2733" t="s">
        <v>2</v>
      </c>
      <c r="F2733" t="s">
        <v>12</v>
      </c>
      <c r="G2733">
        <v>9.2757187358341625E-2</v>
      </c>
    </row>
    <row r="2734" spans="1:7">
      <c r="A2734">
        <v>2008</v>
      </c>
      <c r="B2734" t="s">
        <v>82</v>
      </c>
      <c r="C2734" t="s">
        <v>83</v>
      </c>
      <c r="D2734" t="str">
        <f>INDEX(Entities[geography_code], MATCH($C2734, Entities[la_energy_other], 0))</f>
        <v>S12000010</v>
      </c>
      <c r="E2734" t="s">
        <v>2</v>
      </c>
      <c r="F2734" t="s">
        <v>13</v>
      </c>
      <c r="G2734">
        <v>0.10815504712580956</v>
      </c>
    </row>
    <row r="2735" spans="1:7">
      <c r="A2735">
        <v>2008</v>
      </c>
      <c r="B2735" t="s">
        <v>82</v>
      </c>
      <c r="C2735" t="s">
        <v>83</v>
      </c>
      <c r="D2735" t="str">
        <f>INDEX(Entities[geography_code], MATCH($C2735, Entities[la_energy_other], 0))</f>
        <v>S12000010</v>
      </c>
      <c r="E2735" t="s">
        <v>2</v>
      </c>
      <c r="F2735" t="s">
        <v>928</v>
      </c>
      <c r="G2735">
        <v>2.9317034853337272</v>
      </c>
    </row>
    <row r="2736" spans="1:7">
      <c r="A2736">
        <v>2008</v>
      </c>
      <c r="B2736" t="s">
        <v>82</v>
      </c>
      <c r="C2736" t="s">
        <v>83</v>
      </c>
      <c r="D2736" t="str">
        <f>INDEX(Entities[geography_code], MATCH($C2736, Entities[la_energy_other], 0))</f>
        <v>S12000010</v>
      </c>
      <c r="E2736" t="s">
        <v>3</v>
      </c>
      <c r="F2736" t="s">
        <v>929</v>
      </c>
      <c r="G2736">
        <v>37.892871472483669</v>
      </c>
    </row>
    <row r="2737" spans="1:7">
      <c r="A2737">
        <v>2008</v>
      </c>
      <c r="B2737" t="s">
        <v>82</v>
      </c>
      <c r="C2737" t="s">
        <v>83</v>
      </c>
      <c r="D2737" t="str">
        <f>INDEX(Entities[geography_code], MATCH($C2737, Entities[la_energy_other], 0))</f>
        <v>S12000010</v>
      </c>
      <c r="E2737" t="s">
        <v>3</v>
      </c>
      <c r="F2737" t="s">
        <v>10</v>
      </c>
      <c r="G2737">
        <v>0.74017406237194761</v>
      </c>
    </row>
    <row r="2738" spans="1:7">
      <c r="A2738">
        <v>2008</v>
      </c>
      <c r="B2738" t="s">
        <v>82</v>
      </c>
      <c r="C2738" t="s">
        <v>83</v>
      </c>
      <c r="D2738" t="str">
        <f>INDEX(Entities[geography_code], MATCH($C2738, Entities[la_energy_other], 0))</f>
        <v>S12000010</v>
      </c>
      <c r="E2738" t="s">
        <v>4</v>
      </c>
      <c r="F2738" t="s">
        <v>16</v>
      </c>
      <c r="G2738">
        <v>6.0004456529087272E-2</v>
      </c>
    </row>
    <row r="2739" spans="1:7">
      <c r="A2739">
        <v>2008</v>
      </c>
      <c r="B2739" t="s">
        <v>82</v>
      </c>
      <c r="C2739" t="s">
        <v>83</v>
      </c>
      <c r="D2739" t="str">
        <f>INDEX(Entities[geography_code], MATCH($C2739, Entities[la_energy_other], 0))</f>
        <v>S12000010</v>
      </c>
      <c r="E2739" t="s">
        <v>4</v>
      </c>
      <c r="F2739" t="s">
        <v>10</v>
      </c>
      <c r="G2739">
        <v>0.49409251482293592</v>
      </c>
    </row>
    <row r="2740" spans="1:7">
      <c r="A2740">
        <v>2008</v>
      </c>
      <c r="B2740" t="s">
        <v>82</v>
      </c>
      <c r="C2740" t="s">
        <v>83</v>
      </c>
      <c r="D2740" t="str">
        <f>INDEX(Entities[geography_code], MATCH($C2740, Entities[la_energy_other], 0))</f>
        <v>S12000010</v>
      </c>
      <c r="E2740" t="s">
        <v>930</v>
      </c>
      <c r="F2740" t="s">
        <v>17</v>
      </c>
      <c r="G2740">
        <v>24.876308583712721</v>
      </c>
    </row>
    <row r="2741" spans="1:7">
      <c r="A2741">
        <v>2009</v>
      </c>
      <c r="B2741" t="s">
        <v>82</v>
      </c>
      <c r="C2741" t="s">
        <v>83</v>
      </c>
      <c r="D2741" t="str">
        <f>INDEX(Entities[geography_code], MATCH($C2741, Entities[la_energy_other], 0))</f>
        <v>S12000010</v>
      </c>
      <c r="E2741" t="s">
        <v>2</v>
      </c>
      <c r="F2741" t="s">
        <v>16</v>
      </c>
      <c r="G2741">
        <v>5.0099682489905009</v>
      </c>
    </row>
    <row r="2742" spans="1:7">
      <c r="A2742">
        <v>2009</v>
      </c>
      <c r="B2742" t="s">
        <v>82</v>
      </c>
      <c r="C2742" t="s">
        <v>83</v>
      </c>
      <c r="D2742" t="str">
        <f>INDEX(Entities[geography_code], MATCH($C2742, Entities[la_energy_other], 0))</f>
        <v>S12000010</v>
      </c>
      <c r="E2742" t="s">
        <v>2</v>
      </c>
      <c r="F2742" t="s">
        <v>10</v>
      </c>
      <c r="G2742">
        <v>3.8536960350453926</v>
      </c>
    </row>
    <row r="2743" spans="1:7">
      <c r="A2743">
        <v>2009</v>
      </c>
      <c r="B2743" t="s">
        <v>82</v>
      </c>
      <c r="C2743" t="s">
        <v>83</v>
      </c>
      <c r="D2743" t="str">
        <f>INDEX(Entities[geography_code], MATCH($C2743, Entities[la_energy_other], 0))</f>
        <v>S12000010</v>
      </c>
      <c r="E2743" t="s">
        <v>2</v>
      </c>
      <c r="F2743" t="s">
        <v>11</v>
      </c>
      <c r="G2743">
        <v>3.4948837816845848</v>
      </c>
    </row>
    <row r="2744" spans="1:7">
      <c r="A2744">
        <v>2009</v>
      </c>
      <c r="B2744" t="s">
        <v>82</v>
      </c>
      <c r="C2744" t="s">
        <v>83</v>
      </c>
      <c r="D2744" t="str">
        <f>INDEX(Entities[geography_code], MATCH($C2744, Entities[la_energy_other], 0))</f>
        <v>S12000010</v>
      </c>
      <c r="E2744" t="s">
        <v>2</v>
      </c>
      <c r="F2744" t="s">
        <v>12</v>
      </c>
      <c r="G2744">
        <v>4.814245823939188E-2</v>
      </c>
    </row>
    <row r="2745" spans="1:7">
      <c r="A2745">
        <v>2009</v>
      </c>
      <c r="B2745" t="s">
        <v>82</v>
      </c>
      <c r="C2745" t="s">
        <v>83</v>
      </c>
      <c r="D2745" t="str">
        <f>INDEX(Entities[geography_code], MATCH($C2745, Entities[la_energy_other], 0))</f>
        <v>S12000010</v>
      </c>
      <c r="E2745" t="s">
        <v>2</v>
      </c>
      <c r="F2745" t="s">
        <v>13</v>
      </c>
      <c r="G2745">
        <v>4.9507256136390711E-2</v>
      </c>
    </row>
    <row r="2746" spans="1:7">
      <c r="A2746">
        <v>2009</v>
      </c>
      <c r="B2746" t="s">
        <v>82</v>
      </c>
      <c r="C2746" t="s">
        <v>83</v>
      </c>
      <c r="D2746" t="str">
        <f>INDEX(Entities[geography_code], MATCH($C2746, Entities[la_energy_other], 0))</f>
        <v>S12000010</v>
      </c>
      <c r="E2746" t="s">
        <v>2</v>
      </c>
      <c r="F2746" t="s">
        <v>928</v>
      </c>
      <c r="G2746">
        <v>2.9671528918628995</v>
      </c>
    </row>
    <row r="2747" spans="1:7">
      <c r="A2747">
        <v>2009</v>
      </c>
      <c r="B2747" t="s">
        <v>82</v>
      </c>
      <c r="C2747" t="s">
        <v>83</v>
      </c>
      <c r="D2747" t="str">
        <f>INDEX(Entities[geography_code], MATCH($C2747, Entities[la_energy_other], 0))</f>
        <v>S12000010</v>
      </c>
      <c r="E2747" t="s">
        <v>3</v>
      </c>
      <c r="F2747" t="s">
        <v>929</v>
      </c>
      <c r="G2747">
        <v>26.229989381798049</v>
      </c>
    </row>
    <row r="2748" spans="1:7">
      <c r="A2748">
        <v>2009</v>
      </c>
      <c r="B2748" t="s">
        <v>82</v>
      </c>
      <c r="C2748" t="s">
        <v>83</v>
      </c>
      <c r="D2748" t="str">
        <f>INDEX(Entities[geography_code], MATCH($C2748, Entities[la_energy_other], 0))</f>
        <v>S12000010</v>
      </c>
      <c r="E2748" t="s">
        <v>3</v>
      </c>
      <c r="F2748" t="s">
        <v>10</v>
      </c>
      <c r="G2748">
        <v>0.67036004756024437</v>
      </c>
    </row>
    <row r="2749" spans="1:7">
      <c r="A2749">
        <v>2009</v>
      </c>
      <c r="B2749" t="s">
        <v>82</v>
      </c>
      <c r="C2749" t="s">
        <v>83</v>
      </c>
      <c r="D2749" t="str">
        <f>INDEX(Entities[geography_code], MATCH($C2749, Entities[la_energy_other], 0))</f>
        <v>S12000010</v>
      </c>
      <c r="E2749" t="s">
        <v>4</v>
      </c>
      <c r="F2749" t="s">
        <v>16</v>
      </c>
      <c r="G2749">
        <v>5.0221480876889192E-2</v>
      </c>
    </row>
    <row r="2750" spans="1:7">
      <c r="A2750">
        <v>2009</v>
      </c>
      <c r="B2750" t="s">
        <v>82</v>
      </c>
      <c r="C2750" t="s">
        <v>83</v>
      </c>
      <c r="D2750" t="str">
        <f>INDEX(Entities[geography_code], MATCH($C2750, Entities[la_energy_other], 0))</f>
        <v>S12000010</v>
      </c>
      <c r="E2750" t="s">
        <v>4</v>
      </c>
      <c r="F2750" t="s">
        <v>10</v>
      </c>
      <c r="G2750">
        <v>0.54720991961695065</v>
      </c>
    </row>
    <row r="2751" spans="1:7">
      <c r="A2751">
        <v>2009</v>
      </c>
      <c r="B2751" t="s">
        <v>82</v>
      </c>
      <c r="C2751" t="s">
        <v>83</v>
      </c>
      <c r="D2751" t="str">
        <f>INDEX(Entities[geography_code], MATCH($C2751, Entities[la_energy_other], 0))</f>
        <v>S12000010</v>
      </c>
      <c r="E2751" t="s">
        <v>930</v>
      </c>
      <c r="F2751" t="s">
        <v>17</v>
      </c>
      <c r="G2751">
        <v>19.461509040385771</v>
      </c>
    </row>
    <row r="2752" spans="1:7">
      <c r="A2752">
        <v>2005</v>
      </c>
      <c r="B2752" t="s">
        <v>80</v>
      </c>
      <c r="C2752" t="s">
        <v>81</v>
      </c>
      <c r="D2752" t="str">
        <f>INDEX(Entities[geography_code], MATCH($C2752, Entities[la_energy_other], 0))</f>
        <v>S12000009</v>
      </c>
      <c r="E2752" t="s">
        <v>2</v>
      </c>
      <c r="F2752" t="s">
        <v>16</v>
      </c>
      <c r="G2752">
        <v>5.5008494157191912</v>
      </c>
    </row>
    <row r="2753" spans="1:7">
      <c r="A2753">
        <v>2005</v>
      </c>
      <c r="B2753" t="s">
        <v>80</v>
      </c>
      <c r="C2753" t="s">
        <v>81</v>
      </c>
      <c r="D2753" t="str">
        <f>INDEX(Entities[geography_code], MATCH($C2753, Entities[la_energy_other], 0))</f>
        <v>S12000009</v>
      </c>
      <c r="E2753" t="s">
        <v>2</v>
      </c>
      <c r="F2753" t="s">
        <v>10</v>
      </c>
      <c r="G2753">
        <v>0.40783058076834067</v>
      </c>
    </row>
    <row r="2754" spans="1:7">
      <c r="A2754">
        <v>2005</v>
      </c>
      <c r="B2754" t="s">
        <v>80</v>
      </c>
      <c r="C2754" t="s">
        <v>81</v>
      </c>
      <c r="D2754" t="str">
        <f>INDEX(Entities[geography_code], MATCH($C2754, Entities[la_energy_other], 0))</f>
        <v>S12000009</v>
      </c>
      <c r="E2754" t="s">
        <v>2</v>
      </c>
      <c r="F2754" t="s">
        <v>11</v>
      </c>
      <c r="G2754">
        <v>1.3987448107452696</v>
      </c>
    </row>
    <row r="2755" spans="1:7">
      <c r="A2755">
        <v>2005</v>
      </c>
      <c r="B2755" t="s">
        <v>80</v>
      </c>
      <c r="C2755" t="s">
        <v>81</v>
      </c>
      <c r="D2755" t="str">
        <f>INDEX(Entities[geography_code], MATCH($C2755, Entities[la_energy_other], 0))</f>
        <v>S12000009</v>
      </c>
      <c r="E2755" t="s">
        <v>2</v>
      </c>
      <c r="F2755" t="s">
        <v>12</v>
      </c>
      <c r="G2755">
        <v>6.9707978021872452E-2</v>
      </c>
    </row>
    <row r="2756" spans="1:7">
      <c r="A2756">
        <v>2005</v>
      </c>
      <c r="B2756" t="s">
        <v>80</v>
      </c>
      <c r="C2756" t="s">
        <v>81</v>
      </c>
      <c r="D2756" t="str">
        <f>INDEX(Entities[geography_code], MATCH($C2756, Entities[la_energy_other], 0))</f>
        <v>S12000009</v>
      </c>
      <c r="E2756" t="s">
        <v>2</v>
      </c>
      <c r="F2756" t="s">
        <v>13</v>
      </c>
      <c r="G2756">
        <v>9.5034548023453028E-2</v>
      </c>
    </row>
    <row r="2757" spans="1:7">
      <c r="A2757">
        <v>2005</v>
      </c>
      <c r="B2757" t="s">
        <v>80</v>
      </c>
      <c r="C2757" t="s">
        <v>81</v>
      </c>
      <c r="D2757" t="str">
        <f>INDEX(Entities[geography_code], MATCH($C2757, Entities[la_energy_other], 0))</f>
        <v>S12000009</v>
      </c>
      <c r="E2757" t="s">
        <v>2</v>
      </c>
      <c r="F2757" t="s">
        <v>928</v>
      </c>
      <c r="G2757">
        <v>0.77165422055704236</v>
      </c>
    </row>
    <row r="2758" spans="1:7">
      <c r="A2758">
        <v>2005</v>
      </c>
      <c r="B2758" t="s">
        <v>80</v>
      </c>
      <c r="C2758" t="s">
        <v>81</v>
      </c>
      <c r="D2758" t="str">
        <f>INDEX(Entities[geography_code], MATCH($C2758, Entities[la_energy_other], 0))</f>
        <v>S12000009</v>
      </c>
      <c r="E2758" t="s">
        <v>3</v>
      </c>
      <c r="F2758" t="s">
        <v>929</v>
      </c>
      <c r="G2758">
        <v>0.25520137515056945</v>
      </c>
    </row>
    <row r="2759" spans="1:7">
      <c r="A2759">
        <v>2005</v>
      </c>
      <c r="B2759" t="s">
        <v>80</v>
      </c>
      <c r="C2759" t="s">
        <v>81</v>
      </c>
      <c r="D2759" t="str">
        <f>INDEX(Entities[geography_code], MATCH($C2759, Entities[la_energy_other], 0))</f>
        <v>S12000009</v>
      </c>
      <c r="E2759" t="s">
        <v>3</v>
      </c>
      <c r="F2759" t="s">
        <v>10</v>
      </c>
      <c r="G2759">
        <v>1.6570637483268272E-2</v>
      </c>
    </row>
    <row r="2760" spans="1:7">
      <c r="A2760">
        <v>2005</v>
      </c>
      <c r="B2760" t="s">
        <v>80</v>
      </c>
      <c r="C2760" t="s">
        <v>81</v>
      </c>
      <c r="D2760" t="str">
        <f>INDEX(Entities[geography_code], MATCH($C2760, Entities[la_energy_other], 0))</f>
        <v>S12000009</v>
      </c>
      <c r="E2760" t="s">
        <v>4</v>
      </c>
      <c r="F2760" t="s">
        <v>16</v>
      </c>
      <c r="G2760">
        <v>3.3019160298209234E-2</v>
      </c>
    </row>
    <row r="2761" spans="1:7">
      <c r="A2761">
        <v>2005</v>
      </c>
      <c r="B2761" t="s">
        <v>80</v>
      </c>
      <c r="C2761" t="s">
        <v>81</v>
      </c>
      <c r="D2761" t="str">
        <f>INDEX(Entities[geography_code], MATCH($C2761, Entities[la_energy_other], 0))</f>
        <v>S12000009</v>
      </c>
      <c r="E2761" t="s">
        <v>4</v>
      </c>
      <c r="F2761" t="s">
        <v>10</v>
      </c>
      <c r="G2761">
        <v>0.13869739828836575</v>
      </c>
    </row>
    <row r="2762" spans="1:7">
      <c r="A2762">
        <v>2005</v>
      </c>
      <c r="B2762" t="s">
        <v>80</v>
      </c>
      <c r="C2762" t="s">
        <v>81</v>
      </c>
      <c r="D2762" t="str">
        <f>INDEX(Entities[geography_code], MATCH($C2762, Entities[la_energy_other], 0))</f>
        <v>S12000009</v>
      </c>
      <c r="E2762" t="s">
        <v>930</v>
      </c>
      <c r="F2762" t="s">
        <v>17</v>
      </c>
      <c r="G2762">
        <v>2.0451291838737489E-2</v>
      </c>
    </row>
    <row r="2763" spans="1:7">
      <c r="A2763">
        <v>2006</v>
      </c>
      <c r="B2763" t="s">
        <v>80</v>
      </c>
      <c r="C2763" t="s">
        <v>81</v>
      </c>
      <c r="D2763" t="str">
        <f>INDEX(Entities[geography_code], MATCH($C2763, Entities[la_energy_other], 0))</f>
        <v>S12000009</v>
      </c>
      <c r="E2763" t="s">
        <v>2</v>
      </c>
      <c r="F2763" t="s">
        <v>16</v>
      </c>
      <c r="G2763">
        <v>5.283982372425398</v>
      </c>
    </row>
    <row r="2764" spans="1:7">
      <c r="A2764">
        <v>2006</v>
      </c>
      <c r="B2764" t="s">
        <v>80</v>
      </c>
      <c r="C2764" t="s">
        <v>81</v>
      </c>
      <c r="D2764" t="str">
        <f>INDEX(Entities[geography_code], MATCH($C2764, Entities[la_energy_other], 0))</f>
        <v>S12000009</v>
      </c>
      <c r="E2764" t="s">
        <v>2</v>
      </c>
      <c r="F2764" t="s">
        <v>10</v>
      </c>
      <c r="G2764">
        <v>0.41975761865436206</v>
      </c>
    </row>
    <row r="2765" spans="1:7">
      <c r="A2765">
        <v>2006</v>
      </c>
      <c r="B2765" t="s">
        <v>80</v>
      </c>
      <c r="C2765" t="s">
        <v>81</v>
      </c>
      <c r="D2765" t="str">
        <f>INDEX(Entities[geography_code], MATCH($C2765, Entities[la_energy_other], 0))</f>
        <v>S12000009</v>
      </c>
      <c r="E2765" t="s">
        <v>2</v>
      </c>
      <c r="F2765" t="s">
        <v>11</v>
      </c>
      <c r="G2765">
        <v>1.3902110436609987</v>
      </c>
    </row>
    <row r="2766" spans="1:7">
      <c r="A2766">
        <v>2006</v>
      </c>
      <c r="B2766" t="s">
        <v>80</v>
      </c>
      <c r="C2766" t="s">
        <v>81</v>
      </c>
      <c r="D2766" t="str">
        <f>INDEX(Entities[geography_code], MATCH($C2766, Entities[la_energy_other], 0))</f>
        <v>S12000009</v>
      </c>
      <c r="E2766" t="s">
        <v>2</v>
      </c>
      <c r="F2766" t="s">
        <v>12</v>
      </c>
      <c r="G2766">
        <v>3.4586391326021947E-2</v>
      </c>
    </row>
    <row r="2767" spans="1:7">
      <c r="A2767">
        <v>2006</v>
      </c>
      <c r="B2767" t="s">
        <v>80</v>
      </c>
      <c r="C2767" t="s">
        <v>81</v>
      </c>
      <c r="D2767" t="str">
        <f>INDEX(Entities[geography_code], MATCH($C2767, Entities[la_energy_other], 0))</f>
        <v>S12000009</v>
      </c>
      <c r="E2767" t="s">
        <v>2</v>
      </c>
      <c r="F2767" t="s">
        <v>13</v>
      </c>
      <c r="G2767">
        <v>5.5164780319244475E-2</v>
      </c>
    </row>
    <row r="2768" spans="1:7">
      <c r="A2768">
        <v>2006</v>
      </c>
      <c r="B2768" t="s">
        <v>80</v>
      </c>
      <c r="C2768" t="s">
        <v>81</v>
      </c>
      <c r="D2768" t="str">
        <f>INDEX(Entities[geography_code], MATCH($C2768, Entities[la_energy_other], 0))</f>
        <v>S12000009</v>
      </c>
      <c r="E2768" t="s">
        <v>2</v>
      </c>
      <c r="F2768" t="s">
        <v>928</v>
      </c>
      <c r="G2768">
        <v>0.72494306714757428</v>
      </c>
    </row>
    <row r="2769" spans="1:7">
      <c r="A2769">
        <v>2006</v>
      </c>
      <c r="B2769" t="s">
        <v>80</v>
      </c>
      <c r="C2769" t="s">
        <v>81</v>
      </c>
      <c r="D2769" t="str">
        <f>INDEX(Entities[geography_code], MATCH($C2769, Entities[la_energy_other], 0))</f>
        <v>S12000009</v>
      </c>
      <c r="E2769" t="s">
        <v>3</v>
      </c>
      <c r="F2769" t="s">
        <v>929</v>
      </c>
      <c r="G2769">
        <v>0.30938630115186294</v>
      </c>
    </row>
    <row r="2770" spans="1:7">
      <c r="A2770">
        <v>2006</v>
      </c>
      <c r="B2770" t="s">
        <v>80</v>
      </c>
      <c r="C2770" t="s">
        <v>81</v>
      </c>
      <c r="D2770" t="str">
        <f>INDEX(Entities[geography_code], MATCH($C2770, Entities[la_energy_other], 0))</f>
        <v>S12000009</v>
      </c>
      <c r="E2770" t="s">
        <v>3</v>
      </c>
      <c r="F2770" t="s">
        <v>10</v>
      </c>
      <c r="G2770">
        <v>1.9249035215814708E-2</v>
      </c>
    </row>
    <row r="2771" spans="1:7">
      <c r="A2771">
        <v>2006</v>
      </c>
      <c r="B2771" t="s">
        <v>80</v>
      </c>
      <c r="C2771" t="s">
        <v>81</v>
      </c>
      <c r="D2771" t="str">
        <f>INDEX(Entities[geography_code], MATCH($C2771, Entities[la_energy_other], 0))</f>
        <v>S12000009</v>
      </c>
      <c r="E2771" t="s">
        <v>4</v>
      </c>
      <c r="F2771" t="s">
        <v>16</v>
      </c>
      <c r="G2771">
        <v>3.029415973382598E-2</v>
      </c>
    </row>
    <row r="2772" spans="1:7">
      <c r="A2772">
        <v>2006</v>
      </c>
      <c r="B2772" t="s">
        <v>80</v>
      </c>
      <c r="C2772" t="s">
        <v>81</v>
      </c>
      <c r="D2772" t="str">
        <f>INDEX(Entities[geography_code], MATCH($C2772, Entities[la_energy_other], 0))</f>
        <v>S12000009</v>
      </c>
      <c r="E2772" t="s">
        <v>4</v>
      </c>
      <c r="F2772" t="s">
        <v>10</v>
      </c>
      <c r="G2772">
        <v>0.1283014439042976</v>
      </c>
    </row>
    <row r="2773" spans="1:7">
      <c r="A2773">
        <v>2006</v>
      </c>
      <c r="B2773" t="s">
        <v>80</v>
      </c>
      <c r="C2773" t="s">
        <v>81</v>
      </c>
      <c r="D2773" t="str">
        <f>INDEX(Entities[geography_code], MATCH($C2773, Entities[la_energy_other], 0))</f>
        <v>S12000009</v>
      </c>
      <c r="E2773" t="s">
        <v>930</v>
      </c>
      <c r="F2773" t="s">
        <v>17</v>
      </c>
      <c r="G2773">
        <v>2.3007703318579674E-2</v>
      </c>
    </row>
    <row r="2774" spans="1:7">
      <c r="A2774">
        <v>2007</v>
      </c>
      <c r="B2774" t="s">
        <v>80</v>
      </c>
      <c r="C2774" t="s">
        <v>81</v>
      </c>
      <c r="D2774" t="str">
        <f>INDEX(Entities[geography_code], MATCH($C2774, Entities[la_energy_other], 0))</f>
        <v>S12000009</v>
      </c>
      <c r="E2774" t="s">
        <v>2</v>
      </c>
      <c r="F2774" t="s">
        <v>16</v>
      </c>
      <c r="G2774">
        <v>5.3746527556161592</v>
      </c>
    </row>
    <row r="2775" spans="1:7">
      <c r="A2775">
        <v>2007</v>
      </c>
      <c r="B2775" t="s">
        <v>80</v>
      </c>
      <c r="C2775" t="s">
        <v>81</v>
      </c>
      <c r="D2775" t="str">
        <f>INDEX(Entities[geography_code], MATCH($C2775, Entities[la_energy_other], 0))</f>
        <v>S12000009</v>
      </c>
      <c r="E2775" t="s">
        <v>2</v>
      </c>
      <c r="F2775" t="s">
        <v>10</v>
      </c>
      <c r="G2775">
        <v>0.40058444931772302</v>
      </c>
    </row>
    <row r="2776" spans="1:7">
      <c r="A2776">
        <v>2007</v>
      </c>
      <c r="B2776" t="s">
        <v>80</v>
      </c>
      <c r="C2776" t="s">
        <v>81</v>
      </c>
      <c r="D2776" t="str">
        <f>INDEX(Entities[geography_code], MATCH($C2776, Entities[la_energy_other], 0))</f>
        <v>S12000009</v>
      </c>
      <c r="E2776" t="s">
        <v>2</v>
      </c>
      <c r="F2776" t="s">
        <v>11</v>
      </c>
      <c r="G2776">
        <v>1.4178321886377914</v>
      </c>
    </row>
    <row r="2777" spans="1:7">
      <c r="A2777">
        <v>2007</v>
      </c>
      <c r="B2777" t="s">
        <v>80</v>
      </c>
      <c r="C2777" t="s">
        <v>81</v>
      </c>
      <c r="D2777" t="str">
        <f>INDEX(Entities[geography_code], MATCH($C2777, Entities[la_energy_other], 0))</f>
        <v>S12000009</v>
      </c>
      <c r="E2777" t="s">
        <v>2</v>
      </c>
      <c r="F2777" t="s">
        <v>12</v>
      </c>
      <c r="G2777">
        <v>3.0695841801292291E-2</v>
      </c>
    </row>
    <row r="2778" spans="1:7">
      <c r="A2778">
        <v>2007</v>
      </c>
      <c r="B2778" t="s">
        <v>80</v>
      </c>
      <c r="C2778" t="s">
        <v>81</v>
      </c>
      <c r="D2778" t="str">
        <f>INDEX(Entities[geography_code], MATCH($C2778, Entities[la_energy_other], 0))</f>
        <v>S12000009</v>
      </c>
      <c r="E2778" t="s">
        <v>2</v>
      </c>
      <c r="F2778" t="s">
        <v>13</v>
      </c>
      <c r="G2778">
        <v>4.0227345219373725E-2</v>
      </c>
    </row>
    <row r="2779" spans="1:7">
      <c r="A2779">
        <v>2007</v>
      </c>
      <c r="B2779" t="s">
        <v>80</v>
      </c>
      <c r="C2779" t="s">
        <v>81</v>
      </c>
      <c r="D2779" t="str">
        <f>INDEX(Entities[geography_code], MATCH($C2779, Entities[la_energy_other], 0))</f>
        <v>S12000009</v>
      </c>
      <c r="E2779" t="s">
        <v>2</v>
      </c>
      <c r="F2779" t="s">
        <v>928</v>
      </c>
      <c r="G2779">
        <v>0.69540247188820259</v>
      </c>
    </row>
    <row r="2780" spans="1:7">
      <c r="A2780">
        <v>2007</v>
      </c>
      <c r="B2780" t="s">
        <v>80</v>
      </c>
      <c r="C2780" t="s">
        <v>81</v>
      </c>
      <c r="D2780" t="str">
        <f>INDEX(Entities[geography_code], MATCH($C2780, Entities[la_energy_other], 0))</f>
        <v>S12000009</v>
      </c>
      <c r="E2780" t="s">
        <v>3</v>
      </c>
      <c r="F2780" t="s">
        <v>929</v>
      </c>
      <c r="G2780">
        <v>0.25426251745847495</v>
      </c>
    </row>
    <row r="2781" spans="1:7">
      <c r="A2781">
        <v>2007</v>
      </c>
      <c r="B2781" t="s">
        <v>80</v>
      </c>
      <c r="C2781" t="s">
        <v>81</v>
      </c>
      <c r="D2781" t="str">
        <f>INDEX(Entities[geography_code], MATCH($C2781, Entities[la_energy_other], 0))</f>
        <v>S12000009</v>
      </c>
      <c r="E2781" t="s">
        <v>3</v>
      </c>
      <c r="F2781" t="s">
        <v>10</v>
      </c>
      <c r="G2781">
        <v>2.5703207501733955E-2</v>
      </c>
    </row>
    <row r="2782" spans="1:7">
      <c r="A2782">
        <v>2007</v>
      </c>
      <c r="B2782" t="s">
        <v>80</v>
      </c>
      <c r="C2782" t="s">
        <v>81</v>
      </c>
      <c r="D2782" t="str">
        <f>INDEX(Entities[geography_code], MATCH($C2782, Entities[la_energy_other], 0))</f>
        <v>S12000009</v>
      </c>
      <c r="E2782" t="s">
        <v>4</v>
      </c>
      <c r="F2782" t="s">
        <v>16</v>
      </c>
      <c r="G2782">
        <v>3.3139692517372803E-2</v>
      </c>
    </row>
    <row r="2783" spans="1:7">
      <c r="A2783">
        <v>2007</v>
      </c>
      <c r="B2783" t="s">
        <v>80</v>
      </c>
      <c r="C2783" t="s">
        <v>81</v>
      </c>
      <c r="D2783" t="str">
        <f>INDEX(Entities[geography_code], MATCH($C2783, Entities[la_energy_other], 0))</f>
        <v>S12000009</v>
      </c>
      <c r="E2783" t="s">
        <v>4</v>
      </c>
      <c r="F2783" t="s">
        <v>10</v>
      </c>
      <c r="G2783">
        <v>0.11665678965207871</v>
      </c>
    </row>
    <row r="2784" spans="1:7">
      <c r="A2784">
        <v>2007</v>
      </c>
      <c r="B2784" t="s">
        <v>80</v>
      </c>
      <c r="C2784" t="s">
        <v>81</v>
      </c>
      <c r="D2784" t="str">
        <f>INDEX(Entities[geography_code], MATCH($C2784, Entities[la_energy_other], 0))</f>
        <v>S12000009</v>
      </c>
      <c r="E2784" t="s">
        <v>930</v>
      </c>
      <c r="F2784" t="s">
        <v>17</v>
      </c>
      <c r="G2784">
        <v>2.5564114798421859E-2</v>
      </c>
    </row>
    <row r="2785" spans="1:7">
      <c r="A2785">
        <v>2008</v>
      </c>
      <c r="B2785" t="s">
        <v>80</v>
      </c>
      <c r="C2785" t="s">
        <v>81</v>
      </c>
      <c r="D2785" t="str">
        <f>INDEX(Entities[geography_code], MATCH($C2785, Entities[la_energy_other], 0))</f>
        <v>S12000009</v>
      </c>
      <c r="E2785" t="s">
        <v>2</v>
      </c>
      <c r="F2785" t="s">
        <v>16</v>
      </c>
      <c r="G2785">
        <v>4.9320591789446615</v>
      </c>
    </row>
    <row r="2786" spans="1:7">
      <c r="A2786">
        <v>2008</v>
      </c>
      <c r="B2786" t="s">
        <v>80</v>
      </c>
      <c r="C2786" t="s">
        <v>81</v>
      </c>
      <c r="D2786" t="str">
        <f>INDEX(Entities[geography_code], MATCH($C2786, Entities[la_energy_other], 0))</f>
        <v>S12000009</v>
      </c>
      <c r="E2786" t="s">
        <v>2</v>
      </c>
      <c r="F2786" t="s">
        <v>10</v>
      </c>
      <c r="G2786">
        <v>0.41277895863740743</v>
      </c>
    </row>
    <row r="2787" spans="1:7">
      <c r="A2787">
        <v>2008</v>
      </c>
      <c r="B2787" t="s">
        <v>80</v>
      </c>
      <c r="C2787" t="s">
        <v>81</v>
      </c>
      <c r="D2787" t="str">
        <f>INDEX(Entities[geography_code], MATCH($C2787, Entities[la_energy_other], 0))</f>
        <v>S12000009</v>
      </c>
      <c r="E2787" t="s">
        <v>2</v>
      </c>
      <c r="F2787" t="s">
        <v>11</v>
      </c>
      <c r="G2787">
        <v>1.4236256027827185</v>
      </c>
    </row>
    <row r="2788" spans="1:7">
      <c r="A2788">
        <v>2008</v>
      </c>
      <c r="B2788" t="s">
        <v>80</v>
      </c>
      <c r="C2788" t="s">
        <v>81</v>
      </c>
      <c r="D2788" t="str">
        <f>INDEX(Entities[geography_code], MATCH($C2788, Entities[la_energy_other], 0))</f>
        <v>S12000009</v>
      </c>
      <c r="E2788" t="s">
        <v>2</v>
      </c>
      <c r="F2788" t="s">
        <v>12</v>
      </c>
      <c r="G2788">
        <v>4.374669237793137E-2</v>
      </c>
    </row>
    <row r="2789" spans="1:7">
      <c r="A2789">
        <v>2008</v>
      </c>
      <c r="B2789" t="s">
        <v>80</v>
      </c>
      <c r="C2789" t="s">
        <v>81</v>
      </c>
      <c r="D2789" t="str">
        <f>INDEX(Entities[geography_code], MATCH($C2789, Entities[la_energy_other], 0))</f>
        <v>S12000009</v>
      </c>
      <c r="E2789" t="s">
        <v>2</v>
      </c>
      <c r="F2789" t="s">
        <v>13</v>
      </c>
      <c r="G2789">
        <v>5.0854344154991474E-2</v>
      </c>
    </row>
    <row r="2790" spans="1:7">
      <c r="A2790">
        <v>2008</v>
      </c>
      <c r="B2790" t="s">
        <v>80</v>
      </c>
      <c r="C2790" t="s">
        <v>81</v>
      </c>
      <c r="D2790" t="str">
        <f>INDEX(Entities[geography_code], MATCH($C2790, Entities[la_energy_other], 0))</f>
        <v>S12000009</v>
      </c>
      <c r="E2790" t="s">
        <v>2</v>
      </c>
      <c r="F2790" t="s">
        <v>928</v>
      </c>
      <c r="G2790">
        <v>0.69154547721290904</v>
      </c>
    </row>
    <row r="2791" spans="1:7">
      <c r="A2791">
        <v>2008</v>
      </c>
      <c r="B2791" t="s">
        <v>80</v>
      </c>
      <c r="C2791" t="s">
        <v>81</v>
      </c>
      <c r="D2791" t="str">
        <f>INDEX(Entities[geography_code], MATCH($C2791, Entities[la_energy_other], 0))</f>
        <v>S12000009</v>
      </c>
      <c r="E2791" t="s">
        <v>3</v>
      </c>
      <c r="F2791" t="s">
        <v>929</v>
      </c>
      <c r="G2791">
        <v>0.32537482219251618</v>
      </c>
    </row>
    <row r="2792" spans="1:7">
      <c r="A2792">
        <v>2008</v>
      </c>
      <c r="B2792" t="s">
        <v>80</v>
      </c>
      <c r="C2792" t="s">
        <v>81</v>
      </c>
      <c r="D2792" t="str">
        <f>INDEX(Entities[geography_code], MATCH($C2792, Entities[la_energy_other], 0))</f>
        <v>S12000009</v>
      </c>
      <c r="E2792" t="s">
        <v>3</v>
      </c>
      <c r="F2792" t="s">
        <v>10</v>
      </c>
      <c r="G2792">
        <v>2.8974785359755957E-2</v>
      </c>
    </row>
    <row r="2793" spans="1:7">
      <c r="A2793">
        <v>2008</v>
      </c>
      <c r="B2793" t="s">
        <v>80</v>
      </c>
      <c r="C2793" t="s">
        <v>81</v>
      </c>
      <c r="D2793" t="str">
        <f>INDEX(Entities[geography_code], MATCH($C2793, Entities[la_energy_other], 0))</f>
        <v>S12000009</v>
      </c>
      <c r="E2793" t="s">
        <v>4</v>
      </c>
      <c r="F2793" t="s">
        <v>16</v>
      </c>
      <c r="G2793">
        <v>3.6502863450320354E-2</v>
      </c>
    </row>
    <row r="2794" spans="1:7">
      <c r="A2794">
        <v>2008</v>
      </c>
      <c r="B2794" t="s">
        <v>80</v>
      </c>
      <c r="C2794" t="s">
        <v>81</v>
      </c>
      <c r="D2794" t="str">
        <f>INDEX(Entities[geography_code], MATCH($C2794, Entities[la_energy_other], 0))</f>
        <v>S12000009</v>
      </c>
      <c r="E2794" t="s">
        <v>4</v>
      </c>
      <c r="F2794" t="s">
        <v>10</v>
      </c>
      <c r="G2794">
        <v>0.13316097727571452</v>
      </c>
    </row>
    <row r="2795" spans="1:7">
      <c r="A2795">
        <v>2008</v>
      </c>
      <c r="B2795" t="s">
        <v>80</v>
      </c>
      <c r="C2795" t="s">
        <v>81</v>
      </c>
      <c r="D2795" t="str">
        <f>INDEX(Entities[geography_code], MATCH($C2795, Entities[la_energy_other], 0))</f>
        <v>S12000009</v>
      </c>
      <c r="E2795" t="s">
        <v>930</v>
      </c>
      <c r="F2795" t="s">
        <v>17</v>
      </c>
      <c r="G2795">
        <v>2.7609243982295611E-2</v>
      </c>
    </row>
    <row r="2796" spans="1:7">
      <c r="A2796">
        <v>2009</v>
      </c>
      <c r="B2796" t="s">
        <v>80</v>
      </c>
      <c r="C2796" t="s">
        <v>81</v>
      </c>
      <c r="D2796" t="str">
        <f>INDEX(Entities[geography_code], MATCH($C2796, Entities[la_energy_other], 0))</f>
        <v>S12000009</v>
      </c>
      <c r="E2796" t="s">
        <v>2</v>
      </c>
      <c r="F2796" t="s">
        <v>16</v>
      </c>
      <c r="G2796">
        <v>4.4897431382660082</v>
      </c>
    </row>
    <row r="2797" spans="1:7">
      <c r="A2797">
        <v>2009</v>
      </c>
      <c r="B2797" t="s">
        <v>80</v>
      </c>
      <c r="C2797" t="s">
        <v>81</v>
      </c>
      <c r="D2797" t="str">
        <f>INDEX(Entities[geography_code], MATCH($C2797, Entities[la_energy_other], 0))</f>
        <v>S12000009</v>
      </c>
      <c r="E2797" t="s">
        <v>2</v>
      </c>
      <c r="F2797" t="s">
        <v>10</v>
      </c>
      <c r="G2797">
        <v>0.41566992724483287</v>
      </c>
    </row>
    <row r="2798" spans="1:7">
      <c r="A2798">
        <v>2009</v>
      </c>
      <c r="B2798" t="s">
        <v>80</v>
      </c>
      <c r="C2798" t="s">
        <v>81</v>
      </c>
      <c r="D2798" t="str">
        <f>INDEX(Entities[geography_code], MATCH($C2798, Entities[la_energy_other], 0))</f>
        <v>S12000009</v>
      </c>
      <c r="E2798" t="s">
        <v>2</v>
      </c>
      <c r="F2798" t="s">
        <v>11</v>
      </c>
      <c r="G2798">
        <v>1.4821783677192226</v>
      </c>
    </row>
    <row r="2799" spans="1:7">
      <c r="A2799">
        <v>2009</v>
      </c>
      <c r="B2799" t="s">
        <v>80</v>
      </c>
      <c r="C2799" t="s">
        <v>81</v>
      </c>
      <c r="D2799" t="str">
        <f>INDEX(Entities[geography_code], MATCH($C2799, Entities[la_energy_other], 0))</f>
        <v>S12000009</v>
      </c>
      <c r="E2799" t="s">
        <v>2</v>
      </c>
      <c r="F2799" t="s">
        <v>12</v>
      </c>
      <c r="G2799">
        <v>2.2705230407427675E-2</v>
      </c>
    </row>
    <row r="2800" spans="1:7">
      <c r="A2800">
        <v>2009</v>
      </c>
      <c r="B2800" t="s">
        <v>80</v>
      </c>
      <c r="C2800" t="s">
        <v>81</v>
      </c>
      <c r="D2800" t="str">
        <f>INDEX(Entities[geography_code], MATCH($C2800, Entities[la_energy_other], 0))</f>
        <v>S12000009</v>
      </c>
      <c r="E2800" t="s">
        <v>2</v>
      </c>
      <c r="F2800" t="s">
        <v>13</v>
      </c>
      <c r="G2800">
        <v>2.3278239052503039E-2</v>
      </c>
    </row>
    <row r="2801" spans="1:7">
      <c r="A2801">
        <v>2009</v>
      </c>
      <c r="B2801" t="s">
        <v>80</v>
      </c>
      <c r="C2801" t="s">
        <v>81</v>
      </c>
      <c r="D2801" t="str">
        <f>INDEX(Entities[geography_code], MATCH($C2801, Entities[la_energy_other], 0))</f>
        <v>S12000009</v>
      </c>
      <c r="E2801" t="s">
        <v>2</v>
      </c>
      <c r="F2801" t="s">
        <v>928</v>
      </c>
      <c r="G2801">
        <v>0.70270410536055461</v>
      </c>
    </row>
    <row r="2802" spans="1:7">
      <c r="A2802">
        <v>2009</v>
      </c>
      <c r="B2802" t="s">
        <v>80</v>
      </c>
      <c r="C2802" t="s">
        <v>81</v>
      </c>
      <c r="D2802" t="str">
        <f>INDEX(Entities[geography_code], MATCH($C2802, Entities[la_energy_other], 0))</f>
        <v>S12000009</v>
      </c>
      <c r="E2802" t="s">
        <v>3</v>
      </c>
      <c r="F2802" t="s">
        <v>929</v>
      </c>
      <c r="G2802">
        <v>0.53596830106022719</v>
      </c>
    </row>
    <row r="2803" spans="1:7">
      <c r="A2803">
        <v>2009</v>
      </c>
      <c r="B2803" t="s">
        <v>80</v>
      </c>
      <c r="C2803" t="s">
        <v>81</v>
      </c>
      <c r="D2803" t="str">
        <f>INDEX(Entities[geography_code], MATCH($C2803, Entities[la_energy_other], 0))</f>
        <v>S12000009</v>
      </c>
      <c r="E2803" t="s">
        <v>3</v>
      </c>
      <c r="F2803" t="s">
        <v>10</v>
      </c>
      <c r="G2803">
        <v>2.6241852395596753E-2</v>
      </c>
    </row>
    <row r="2804" spans="1:7">
      <c r="A2804">
        <v>2009</v>
      </c>
      <c r="B2804" t="s">
        <v>80</v>
      </c>
      <c r="C2804" t="s">
        <v>81</v>
      </c>
      <c r="D2804" t="str">
        <f>INDEX(Entities[geography_code], MATCH($C2804, Entities[la_energy_other], 0))</f>
        <v>S12000009</v>
      </c>
      <c r="E2804" t="s">
        <v>4</v>
      </c>
      <c r="F2804" t="s">
        <v>16</v>
      </c>
      <c r="G2804">
        <v>3.4684308192426724E-2</v>
      </c>
    </row>
    <row r="2805" spans="1:7">
      <c r="A2805">
        <v>2009</v>
      </c>
      <c r="B2805" t="s">
        <v>80</v>
      </c>
      <c r="C2805" t="s">
        <v>81</v>
      </c>
      <c r="D2805" t="str">
        <f>INDEX(Entities[geography_code], MATCH($C2805, Entities[la_energy_other], 0))</f>
        <v>S12000009</v>
      </c>
      <c r="E2805" t="s">
        <v>4</v>
      </c>
      <c r="F2805" t="s">
        <v>10</v>
      </c>
      <c r="G2805">
        <v>0.12434101358764274</v>
      </c>
    </row>
    <row r="2806" spans="1:7">
      <c r="A2806">
        <v>2009</v>
      </c>
      <c r="B2806" t="s">
        <v>80</v>
      </c>
      <c r="C2806" t="s">
        <v>81</v>
      </c>
      <c r="D2806" t="str">
        <f>INDEX(Entities[geography_code], MATCH($C2806, Entities[la_energy_other], 0))</f>
        <v>S12000009</v>
      </c>
      <c r="E2806" t="s">
        <v>930</v>
      </c>
      <c r="F2806" t="s">
        <v>17</v>
      </c>
      <c r="G2806">
        <v>2.8887449722216699E-2</v>
      </c>
    </row>
    <row r="2807" spans="1:7">
      <c r="A2807">
        <v>2005</v>
      </c>
      <c r="B2807" t="s">
        <v>78</v>
      </c>
      <c r="C2807" t="s">
        <v>79</v>
      </c>
      <c r="D2807" t="str">
        <f>INDEX(Entities[geography_code], MATCH($C2807, Entities[la_energy_other], 0))</f>
        <v>S12000008</v>
      </c>
      <c r="E2807" t="s">
        <v>2</v>
      </c>
      <c r="F2807" t="s">
        <v>16</v>
      </c>
      <c r="G2807">
        <v>15.136224279188758</v>
      </c>
    </row>
    <row r="2808" spans="1:7">
      <c r="A2808">
        <v>2005</v>
      </c>
      <c r="B2808" t="s">
        <v>78</v>
      </c>
      <c r="C2808" t="s">
        <v>79</v>
      </c>
      <c r="D2808" t="str">
        <f>INDEX(Entities[geography_code], MATCH($C2808, Entities[la_energy_other], 0))</f>
        <v>S12000008</v>
      </c>
      <c r="E2808" t="s">
        <v>2</v>
      </c>
      <c r="F2808" t="s">
        <v>10</v>
      </c>
      <c r="G2808">
        <v>3.8293199214223486</v>
      </c>
    </row>
    <row r="2809" spans="1:7">
      <c r="A2809">
        <v>2005</v>
      </c>
      <c r="B2809" t="s">
        <v>78</v>
      </c>
      <c r="C2809" t="s">
        <v>79</v>
      </c>
      <c r="D2809" t="str">
        <f>INDEX(Entities[geography_code], MATCH($C2809, Entities[la_energy_other], 0))</f>
        <v>S12000008</v>
      </c>
      <c r="E2809" t="s">
        <v>2</v>
      </c>
      <c r="F2809" t="s">
        <v>11</v>
      </c>
      <c r="G2809">
        <v>2.4449565520006074</v>
      </c>
    </row>
    <row r="2810" spans="1:7">
      <c r="A2810">
        <v>2005</v>
      </c>
      <c r="B2810" t="s">
        <v>78</v>
      </c>
      <c r="C2810" t="s">
        <v>79</v>
      </c>
      <c r="D2810" t="str">
        <f>INDEX(Entities[geography_code], MATCH($C2810, Entities[la_energy_other], 0))</f>
        <v>S12000008</v>
      </c>
      <c r="E2810" t="s">
        <v>2</v>
      </c>
      <c r="F2810" t="s">
        <v>12</v>
      </c>
      <c r="G2810">
        <v>0.32655667422329171</v>
      </c>
    </row>
    <row r="2811" spans="1:7">
      <c r="A2811">
        <v>2005</v>
      </c>
      <c r="B2811" t="s">
        <v>78</v>
      </c>
      <c r="C2811" t="s">
        <v>79</v>
      </c>
      <c r="D2811" t="str">
        <f>INDEX(Entities[geography_code], MATCH($C2811, Entities[la_energy_other], 0))</f>
        <v>S12000008</v>
      </c>
      <c r="E2811" t="s">
        <v>2</v>
      </c>
      <c r="F2811" t="s">
        <v>13</v>
      </c>
      <c r="G2811">
        <v>0.3073482758464775</v>
      </c>
    </row>
    <row r="2812" spans="1:7">
      <c r="A2812">
        <v>2005</v>
      </c>
      <c r="B2812" t="s">
        <v>78</v>
      </c>
      <c r="C2812" t="s">
        <v>79</v>
      </c>
      <c r="D2812" t="str">
        <f>INDEX(Entities[geography_code], MATCH($C2812, Entities[la_energy_other], 0))</f>
        <v>S12000008</v>
      </c>
      <c r="E2812" t="s">
        <v>2</v>
      </c>
      <c r="F2812" t="s">
        <v>928</v>
      </c>
      <c r="G2812">
        <v>8.2642058476384044</v>
      </c>
    </row>
    <row r="2813" spans="1:7">
      <c r="A2813">
        <v>2005</v>
      </c>
      <c r="B2813" t="s">
        <v>78</v>
      </c>
      <c r="C2813" t="s">
        <v>79</v>
      </c>
      <c r="D2813" t="str">
        <f>INDEX(Entities[geography_code], MATCH($C2813, Entities[la_energy_other], 0))</f>
        <v>S12000008</v>
      </c>
      <c r="E2813" t="s">
        <v>3</v>
      </c>
      <c r="F2813" t="s">
        <v>929</v>
      </c>
      <c r="G2813">
        <v>0.87938026712001438</v>
      </c>
    </row>
    <row r="2814" spans="1:7">
      <c r="A2814">
        <v>2005</v>
      </c>
      <c r="B2814" t="s">
        <v>78</v>
      </c>
      <c r="C2814" t="s">
        <v>79</v>
      </c>
      <c r="D2814" t="str">
        <f>INDEX(Entities[geography_code], MATCH($C2814, Entities[la_energy_other], 0))</f>
        <v>S12000008</v>
      </c>
      <c r="E2814" t="s">
        <v>3</v>
      </c>
      <c r="F2814" t="s">
        <v>10</v>
      </c>
      <c r="G2814">
        <v>0.40049293969301625</v>
      </c>
    </row>
    <row r="2815" spans="1:7">
      <c r="A2815">
        <v>2005</v>
      </c>
      <c r="B2815" t="s">
        <v>78</v>
      </c>
      <c r="C2815" t="s">
        <v>79</v>
      </c>
      <c r="D2815" t="str">
        <f>INDEX(Entities[geography_code], MATCH($C2815, Entities[la_energy_other], 0))</f>
        <v>S12000008</v>
      </c>
      <c r="E2815" t="s">
        <v>4</v>
      </c>
      <c r="F2815" t="s">
        <v>16</v>
      </c>
      <c r="G2815">
        <v>0</v>
      </c>
    </row>
    <row r="2816" spans="1:7">
      <c r="A2816">
        <v>2005</v>
      </c>
      <c r="B2816" t="s">
        <v>78</v>
      </c>
      <c r="C2816" t="s">
        <v>79</v>
      </c>
      <c r="D2816" t="str">
        <f>INDEX(Entities[geography_code], MATCH($C2816, Entities[la_energy_other], 0))</f>
        <v>S12000008</v>
      </c>
      <c r="E2816" t="s">
        <v>4</v>
      </c>
      <c r="F2816" t="s">
        <v>10</v>
      </c>
      <c r="G2816">
        <v>0.74314310412159601</v>
      </c>
    </row>
    <row r="2817" spans="1:7">
      <c r="A2817">
        <v>2005</v>
      </c>
      <c r="B2817" t="s">
        <v>78</v>
      </c>
      <c r="C2817" t="s">
        <v>79</v>
      </c>
      <c r="D2817" t="str">
        <f>INDEX(Entities[geography_code], MATCH($C2817, Entities[la_energy_other], 0))</f>
        <v>S12000008</v>
      </c>
      <c r="E2817" t="s">
        <v>930</v>
      </c>
      <c r="F2817" t="s">
        <v>17</v>
      </c>
      <c r="G2817">
        <v>17.935106299015899</v>
      </c>
    </row>
    <row r="2818" spans="1:7">
      <c r="A2818">
        <v>2006</v>
      </c>
      <c r="B2818" t="s">
        <v>78</v>
      </c>
      <c r="C2818" t="s">
        <v>79</v>
      </c>
      <c r="D2818" t="str">
        <f>INDEX(Entities[geography_code], MATCH($C2818, Entities[la_energy_other], 0))</f>
        <v>S12000008</v>
      </c>
      <c r="E2818" t="s">
        <v>2</v>
      </c>
      <c r="F2818" t="s">
        <v>16</v>
      </c>
      <c r="G2818">
        <v>13.822616311007978</v>
      </c>
    </row>
    <row r="2819" spans="1:7">
      <c r="A2819">
        <v>2006</v>
      </c>
      <c r="B2819" t="s">
        <v>78</v>
      </c>
      <c r="C2819" t="s">
        <v>79</v>
      </c>
      <c r="D2819" t="str">
        <f>INDEX(Entities[geography_code], MATCH($C2819, Entities[la_energy_other], 0))</f>
        <v>S12000008</v>
      </c>
      <c r="E2819" t="s">
        <v>2</v>
      </c>
      <c r="F2819" t="s">
        <v>10</v>
      </c>
      <c r="G2819">
        <v>4.0244114518515932</v>
      </c>
    </row>
    <row r="2820" spans="1:7">
      <c r="A2820">
        <v>2006</v>
      </c>
      <c r="B2820" t="s">
        <v>78</v>
      </c>
      <c r="C2820" t="s">
        <v>79</v>
      </c>
      <c r="D2820" t="str">
        <f>INDEX(Entities[geography_code], MATCH($C2820, Entities[la_energy_other], 0))</f>
        <v>S12000008</v>
      </c>
      <c r="E2820" t="s">
        <v>2</v>
      </c>
      <c r="F2820" t="s">
        <v>11</v>
      </c>
      <c r="G2820">
        <v>2.3987509871052106</v>
      </c>
    </row>
    <row r="2821" spans="1:7">
      <c r="A2821">
        <v>2006</v>
      </c>
      <c r="B2821" t="s">
        <v>78</v>
      </c>
      <c r="C2821" t="s">
        <v>79</v>
      </c>
      <c r="D2821" t="str">
        <f>INDEX(Entities[geography_code], MATCH($C2821, Entities[la_energy_other], 0))</f>
        <v>S12000008</v>
      </c>
      <c r="E2821" t="s">
        <v>2</v>
      </c>
      <c r="F2821" t="s">
        <v>12</v>
      </c>
      <c r="G2821">
        <v>0.16095596142520846</v>
      </c>
    </row>
    <row r="2822" spans="1:7">
      <c r="A2822">
        <v>2006</v>
      </c>
      <c r="B2822" t="s">
        <v>78</v>
      </c>
      <c r="C2822" t="s">
        <v>79</v>
      </c>
      <c r="D2822" t="str">
        <f>INDEX(Entities[geography_code], MATCH($C2822, Entities[la_energy_other], 0))</f>
        <v>S12000008</v>
      </c>
      <c r="E2822" t="s">
        <v>2</v>
      </c>
      <c r="F2822" t="s">
        <v>13</v>
      </c>
      <c r="G2822">
        <v>0.17840670020743726</v>
      </c>
    </row>
    <row r="2823" spans="1:7">
      <c r="A2823">
        <v>2006</v>
      </c>
      <c r="B2823" t="s">
        <v>78</v>
      </c>
      <c r="C2823" t="s">
        <v>79</v>
      </c>
      <c r="D2823" t="str">
        <f>INDEX(Entities[geography_code], MATCH($C2823, Entities[la_energy_other], 0))</f>
        <v>S12000008</v>
      </c>
      <c r="E2823" t="s">
        <v>2</v>
      </c>
      <c r="F2823" t="s">
        <v>928</v>
      </c>
      <c r="G2823">
        <v>7.7584288675330857</v>
      </c>
    </row>
    <row r="2824" spans="1:7">
      <c r="A2824">
        <v>2006</v>
      </c>
      <c r="B2824" t="s">
        <v>78</v>
      </c>
      <c r="C2824" t="s">
        <v>79</v>
      </c>
      <c r="D2824" t="str">
        <f>INDEX(Entities[geography_code], MATCH($C2824, Entities[la_energy_other], 0))</f>
        <v>S12000008</v>
      </c>
      <c r="E2824" t="s">
        <v>3</v>
      </c>
      <c r="F2824" t="s">
        <v>929</v>
      </c>
      <c r="G2824">
        <v>0.96907983331023206</v>
      </c>
    </row>
    <row r="2825" spans="1:7">
      <c r="A2825">
        <v>2006</v>
      </c>
      <c r="B2825" t="s">
        <v>78</v>
      </c>
      <c r="C2825" t="s">
        <v>79</v>
      </c>
      <c r="D2825" t="str">
        <f>INDEX(Entities[geography_code], MATCH($C2825, Entities[la_energy_other], 0))</f>
        <v>S12000008</v>
      </c>
      <c r="E2825" t="s">
        <v>3</v>
      </c>
      <c r="F2825" t="s">
        <v>10</v>
      </c>
      <c r="G2825">
        <v>0.46522668229391129</v>
      </c>
    </row>
    <row r="2826" spans="1:7">
      <c r="A2826">
        <v>2006</v>
      </c>
      <c r="B2826" t="s">
        <v>78</v>
      </c>
      <c r="C2826" t="s">
        <v>79</v>
      </c>
      <c r="D2826" t="str">
        <f>INDEX(Entities[geography_code], MATCH($C2826, Entities[la_energy_other], 0))</f>
        <v>S12000008</v>
      </c>
      <c r="E2826" t="s">
        <v>4</v>
      </c>
      <c r="F2826" t="s">
        <v>16</v>
      </c>
      <c r="G2826">
        <v>0</v>
      </c>
    </row>
    <row r="2827" spans="1:7">
      <c r="A2827">
        <v>2006</v>
      </c>
      <c r="B2827" t="s">
        <v>78</v>
      </c>
      <c r="C2827" t="s">
        <v>79</v>
      </c>
      <c r="D2827" t="str">
        <f>INDEX(Entities[geography_code], MATCH($C2827, Entities[la_energy_other], 0))</f>
        <v>S12000008</v>
      </c>
      <c r="E2827" t="s">
        <v>4</v>
      </c>
      <c r="F2827" t="s">
        <v>10</v>
      </c>
      <c r="G2827">
        <v>0.55547908987022543</v>
      </c>
    </row>
    <row r="2828" spans="1:7">
      <c r="A2828">
        <v>2006</v>
      </c>
      <c r="B2828" t="s">
        <v>78</v>
      </c>
      <c r="C2828" t="s">
        <v>79</v>
      </c>
      <c r="D2828" t="str">
        <f>INDEX(Entities[geography_code], MATCH($C2828, Entities[la_energy_other], 0))</f>
        <v>S12000008</v>
      </c>
      <c r="E2828" t="s">
        <v>930</v>
      </c>
      <c r="F2828" t="s">
        <v>17</v>
      </c>
      <c r="G2828">
        <v>17.206241152169405</v>
      </c>
    </row>
    <row r="2829" spans="1:7">
      <c r="A2829">
        <v>2007</v>
      </c>
      <c r="B2829" t="s">
        <v>78</v>
      </c>
      <c r="C2829" t="s">
        <v>79</v>
      </c>
      <c r="D2829" t="str">
        <f>INDEX(Entities[geography_code], MATCH($C2829, Entities[la_energy_other], 0))</f>
        <v>S12000008</v>
      </c>
      <c r="E2829" t="s">
        <v>2</v>
      </c>
      <c r="F2829" t="s">
        <v>16</v>
      </c>
      <c r="G2829">
        <v>14.078348275479032</v>
      </c>
    </row>
    <row r="2830" spans="1:7">
      <c r="A2830">
        <v>2007</v>
      </c>
      <c r="B2830" t="s">
        <v>78</v>
      </c>
      <c r="C2830" t="s">
        <v>79</v>
      </c>
      <c r="D2830" t="str">
        <f>INDEX(Entities[geography_code], MATCH($C2830, Entities[la_energy_other], 0))</f>
        <v>S12000008</v>
      </c>
      <c r="E2830" t="s">
        <v>2</v>
      </c>
      <c r="F2830" t="s">
        <v>10</v>
      </c>
      <c r="G2830">
        <v>3.5767761351869418</v>
      </c>
    </row>
    <row r="2831" spans="1:7">
      <c r="A2831">
        <v>2007</v>
      </c>
      <c r="B2831" t="s">
        <v>78</v>
      </c>
      <c r="C2831" t="s">
        <v>79</v>
      </c>
      <c r="D2831" t="str">
        <f>INDEX(Entities[geography_code], MATCH($C2831, Entities[la_energy_other], 0))</f>
        <v>S12000008</v>
      </c>
      <c r="E2831" t="s">
        <v>2</v>
      </c>
      <c r="F2831" t="s">
        <v>11</v>
      </c>
      <c r="G2831">
        <v>2.4045115908764574</v>
      </c>
    </row>
    <row r="2832" spans="1:7">
      <c r="A2832">
        <v>2007</v>
      </c>
      <c r="B2832" t="s">
        <v>78</v>
      </c>
      <c r="C2832" t="s">
        <v>79</v>
      </c>
      <c r="D2832" t="str">
        <f>INDEX(Entities[geography_code], MATCH($C2832, Entities[la_energy_other], 0))</f>
        <v>S12000008</v>
      </c>
      <c r="E2832" t="s">
        <v>2</v>
      </c>
      <c r="F2832" t="s">
        <v>12</v>
      </c>
      <c r="G2832">
        <v>0.13536376355783114</v>
      </c>
    </row>
    <row r="2833" spans="1:7">
      <c r="A2833">
        <v>2007</v>
      </c>
      <c r="B2833" t="s">
        <v>78</v>
      </c>
      <c r="C2833" t="s">
        <v>79</v>
      </c>
      <c r="D2833" t="str">
        <f>INDEX(Entities[geography_code], MATCH($C2833, Entities[la_energy_other], 0))</f>
        <v>S12000008</v>
      </c>
      <c r="E2833" t="s">
        <v>2</v>
      </c>
      <c r="F2833" t="s">
        <v>13</v>
      </c>
      <c r="G2833">
        <v>0.13009800595888943</v>
      </c>
    </row>
    <row r="2834" spans="1:7">
      <c r="A2834">
        <v>2007</v>
      </c>
      <c r="B2834" t="s">
        <v>78</v>
      </c>
      <c r="C2834" t="s">
        <v>79</v>
      </c>
      <c r="D2834" t="str">
        <f>INDEX(Entities[geography_code], MATCH($C2834, Entities[la_energy_other], 0))</f>
        <v>S12000008</v>
      </c>
      <c r="E2834" t="s">
        <v>2</v>
      </c>
      <c r="F2834" t="s">
        <v>928</v>
      </c>
      <c r="G2834">
        <v>7.4411240885898016</v>
      </c>
    </row>
    <row r="2835" spans="1:7">
      <c r="A2835">
        <v>2007</v>
      </c>
      <c r="B2835" t="s">
        <v>78</v>
      </c>
      <c r="C2835" t="s">
        <v>79</v>
      </c>
      <c r="D2835" t="str">
        <f>INDEX(Entities[geography_code], MATCH($C2835, Entities[la_energy_other], 0))</f>
        <v>S12000008</v>
      </c>
      <c r="E2835" t="s">
        <v>3</v>
      </c>
      <c r="F2835" t="s">
        <v>929</v>
      </c>
      <c r="G2835">
        <v>0.8445468948796917</v>
      </c>
    </row>
    <row r="2836" spans="1:7">
      <c r="A2836">
        <v>2007</v>
      </c>
      <c r="B2836" t="s">
        <v>78</v>
      </c>
      <c r="C2836" t="s">
        <v>79</v>
      </c>
      <c r="D2836" t="str">
        <f>INDEX(Entities[geography_code], MATCH($C2836, Entities[la_energy_other], 0))</f>
        <v>S12000008</v>
      </c>
      <c r="E2836" t="s">
        <v>3</v>
      </c>
      <c r="F2836" t="s">
        <v>10</v>
      </c>
      <c r="G2836">
        <v>0.6212164826068427</v>
      </c>
    </row>
    <row r="2837" spans="1:7">
      <c r="A2837">
        <v>2007</v>
      </c>
      <c r="B2837" t="s">
        <v>78</v>
      </c>
      <c r="C2837" t="s">
        <v>79</v>
      </c>
      <c r="D2837" t="str">
        <f>INDEX(Entities[geography_code], MATCH($C2837, Entities[la_energy_other], 0))</f>
        <v>S12000008</v>
      </c>
      <c r="E2837" t="s">
        <v>4</v>
      </c>
      <c r="F2837" t="s">
        <v>16</v>
      </c>
      <c r="G2837">
        <v>0</v>
      </c>
    </row>
    <row r="2838" spans="1:7">
      <c r="A2838">
        <v>2007</v>
      </c>
      <c r="B2838" t="s">
        <v>78</v>
      </c>
      <c r="C2838" t="s">
        <v>79</v>
      </c>
      <c r="D2838" t="str">
        <f>INDEX(Entities[geography_code], MATCH($C2838, Entities[la_energy_other], 0))</f>
        <v>S12000008</v>
      </c>
      <c r="E2838" t="s">
        <v>4</v>
      </c>
      <c r="F2838" t="s">
        <v>10</v>
      </c>
      <c r="G2838">
        <v>0.48900198897406333</v>
      </c>
    </row>
    <row r="2839" spans="1:7">
      <c r="A2839">
        <v>2007</v>
      </c>
      <c r="B2839" t="s">
        <v>78</v>
      </c>
      <c r="C2839" t="s">
        <v>79</v>
      </c>
      <c r="D2839" t="str">
        <f>INDEX(Entities[geography_code], MATCH($C2839, Entities[la_energy_other], 0))</f>
        <v>S12000008</v>
      </c>
      <c r="E2839" t="s">
        <v>930</v>
      </c>
      <c r="F2839" t="s">
        <v>17</v>
      </c>
      <c r="G2839">
        <v>15.221636852694136</v>
      </c>
    </row>
    <row r="2840" spans="1:7">
      <c r="A2840">
        <v>2008</v>
      </c>
      <c r="B2840" t="s">
        <v>78</v>
      </c>
      <c r="C2840" t="s">
        <v>79</v>
      </c>
      <c r="D2840" t="str">
        <f>INDEX(Entities[geography_code], MATCH($C2840, Entities[la_energy_other], 0))</f>
        <v>S12000008</v>
      </c>
      <c r="E2840" t="s">
        <v>2</v>
      </c>
      <c r="F2840" t="s">
        <v>16</v>
      </c>
      <c r="G2840">
        <v>12.690725344484511</v>
      </c>
    </row>
    <row r="2841" spans="1:7">
      <c r="A2841">
        <v>2008</v>
      </c>
      <c r="B2841" t="s">
        <v>78</v>
      </c>
      <c r="C2841" t="s">
        <v>79</v>
      </c>
      <c r="D2841" t="str">
        <f>INDEX(Entities[geography_code], MATCH($C2841, Entities[la_energy_other], 0))</f>
        <v>S12000008</v>
      </c>
      <c r="E2841" t="s">
        <v>2</v>
      </c>
      <c r="F2841" t="s">
        <v>10</v>
      </c>
      <c r="G2841">
        <v>3.7755886532399123</v>
      </c>
    </row>
    <row r="2842" spans="1:7">
      <c r="A2842">
        <v>2008</v>
      </c>
      <c r="B2842" t="s">
        <v>78</v>
      </c>
      <c r="C2842" t="s">
        <v>79</v>
      </c>
      <c r="D2842" t="str">
        <f>INDEX(Entities[geography_code], MATCH($C2842, Entities[la_energy_other], 0))</f>
        <v>S12000008</v>
      </c>
      <c r="E2842" t="s">
        <v>2</v>
      </c>
      <c r="F2842" t="s">
        <v>11</v>
      </c>
      <c r="G2842">
        <v>2.3550770125557818</v>
      </c>
    </row>
    <row r="2843" spans="1:7">
      <c r="A2843">
        <v>2008</v>
      </c>
      <c r="B2843" t="s">
        <v>78</v>
      </c>
      <c r="C2843" t="s">
        <v>79</v>
      </c>
      <c r="D2843" t="str">
        <f>INDEX(Entities[geography_code], MATCH($C2843, Entities[la_energy_other], 0))</f>
        <v>S12000008</v>
      </c>
      <c r="E2843" t="s">
        <v>2</v>
      </c>
      <c r="F2843" t="s">
        <v>12</v>
      </c>
      <c r="G2843">
        <v>0.1891585433060628</v>
      </c>
    </row>
    <row r="2844" spans="1:7">
      <c r="A2844">
        <v>2008</v>
      </c>
      <c r="B2844" t="s">
        <v>78</v>
      </c>
      <c r="C2844" t="s">
        <v>79</v>
      </c>
      <c r="D2844" t="str">
        <f>INDEX(Entities[geography_code], MATCH($C2844, Entities[la_energy_other], 0))</f>
        <v>S12000008</v>
      </c>
      <c r="E2844" t="s">
        <v>2</v>
      </c>
      <c r="F2844" t="s">
        <v>13</v>
      </c>
      <c r="G2844">
        <v>0.16446645267869092</v>
      </c>
    </row>
    <row r="2845" spans="1:7">
      <c r="A2845">
        <v>2008</v>
      </c>
      <c r="B2845" t="s">
        <v>78</v>
      </c>
      <c r="C2845" t="s">
        <v>79</v>
      </c>
      <c r="D2845" t="str">
        <f>INDEX(Entities[geography_code], MATCH($C2845, Entities[la_energy_other], 0))</f>
        <v>S12000008</v>
      </c>
      <c r="E2845" t="s">
        <v>2</v>
      </c>
      <c r="F2845" t="s">
        <v>928</v>
      </c>
      <c r="G2845">
        <v>7.3837062731548002</v>
      </c>
    </row>
    <row r="2846" spans="1:7">
      <c r="A2846">
        <v>2008</v>
      </c>
      <c r="B2846" t="s">
        <v>78</v>
      </c>
      <c r="C2846" t="s">
        <v>79</v>
      </c>
      <c r="D2846" t="str">
        <f>INDEX(Entities[geography_code], MATCH($C2846, Entities[la_energy_other], 0))</f>
        <v>S12000008</v>
      </c>
      <c r="E2846" t="s">
        <v>3</v>
      </c>
      <c r="F2846" t="s">
        <v>929</v>
      </c>
      <c r="G2846">
        <v>1.0274762835355216</v>
      </c>
    </row>
    <row r="2847" spans="1:7">
      <c r="A2847">
        <v>2008</v>
      </c>
      <c r="B2847" t="s">
        <v>78</v>
      </c>
      <c r="C2847" t="s">
        <v>79</v>
      </c>
      <c r="D2847" t="str">
        <f>INDEX(Entities[geography_code], MATCH($C2847, Entities[la_energy_other], 0))</f>
        <v>S12000008</v>
      </c>
      <c r="E2847" t="s">
        <v>3</v>
      </c>
      <c r="F2847" t="s">
        <v>10</v>
      </c>
      <c r="G2847">
        <v>0.70028669551306288</v>
      </c>
    </row>
    <row r="2848" spans="1:7">
      <c r="A2848">
        <v>2008</v>
      </c>
      <c r="B2848" t="s">
        <v>78</v>
      </c>
      <c r="C2848" t="s">
        <v>79</v>
      </c>
      <c r="D2848" t="str">
        <f>INDEX(Entities[geography_code], MATCH($C2848, Entities[la_energy_other], 0))</f>
        <v>S12000008</v>
      </c>
      <c r="E2848" t="s">
        <v>4</v>
      </c>
      <c r="F2848" t="s">
        <v>16</v>
      </c>
      <c r="G2848">
        <v>0</v>
      </c>
    </row>
    <row r="2849" spans="1:7">
      <c r="A2849">
        <v>2008</v>
      </c>
      <c r="B2849" t="s">
        <v>78</v>
      </c>
      <c r="C2849" t="s">
        <v>79</v>
      </c>
      <c r="D2849" t="str">
        <f>INDEX(Entities[geography_code], MATCH($C2849, Entities[la_energy_other], 0))</f>
        <v>S12000008</v>
      </c>
      <c r="E2849" t="s">
        <v>4</v>
      </c>
      <c r="F2849" t="s">
        <v>10</v>
      </c>
      <c r="G2849">
        <v>0.46746627864030688</v>
      </c>
    </row>
    <row r="2850" spans="1:7">
      <c r="A2850">
        <v>2008</v>
      </c>
      <c r="B2850" t="s">
        <v>78</v>
      </c>
      <c r="C2850" t="s">
        <v>79</v>
      </c>
      <c r="D2850" t="str">
        <f>INDEX(Entities[geography_code], MATCH($C2850, Entities[la_energy_other], 0))</f>
        <v>S12000008</v>
      </c>
      <c r="E2850" t="s">
        <v>930</v>
      </c>
      <c r="F2850" t="s">
        <v>17</v>
      </c>
      <c r="G2850">
        <v>11.699224699784811</v>
      </c>
    </row>
    <row r="2851" spans="1:7">
      <c r="A2851">
        <v>2009</v>
      </c>
      <c r="B2851" t="s">
        <v>78</v>
      </c>
      <c r="C2851" t="s">
        <v>79</v>
      </c>
      <c r="D2851" t="str">
        <f>INDEX(Entities[geography_code], MATCH($C2851, Entities[la_energy_other], 0))</f>
        <v>S12000008</v>
      </c>
      <c r="E2851" t="s">
        <v>2</v>
      </c>
      <c r="F2851" t="s">
        <v>16</v>
      </c>
      <c r="G2851">
        <v>11.878433230515459</v>
      </c>
    </row>
    <row r="2852" spans="1:7">
      <c r="A2852">
        <v>2009</v>
      </c>
      <c r="B2852" t="s">
        <v>78</v>
      </c>
      <c r="C2852" t="s">
        <v>79</v>
      </c>
      <c r="D2852" t="str">
        <f>INDEX(Entities[geography_code], MATCH($C2852, Entities[la_energy_other], 0))</f>
        <v>S12000008</v>
      </c>
      <c r="E2852" t="s">
        <v>2</v>
      </c>
      <c r="F2852" t="s">
        <v>10</v>
      </c>
      <c r="G2852">
        <v>3.7826460657292262</v>
      </c>
    </row>
    <row r="2853" spans="1:7">
      <c r="A2853">
        <v>2009</v>
      </c>
      <c r="B2853" t="s">
        <v>78</v>
      </c>
      <c r="C2853" t="s">
        <v>79</v>
      </c>
      <c r="D2853" t="str">
        <f>INDEX(Entities[geography_code], MATCH($C2853, Entities[la_energy_other], 0))</f>
        <v>S12000008</v>
      </c>
      <c r="E2853" t="s">
        <v>2</v>
      </c>
      <c r="F2853" t="s">
        <v>11</v>
      </c>
      <c r="G2853">
        <v>2.2555815066640794</v>
      </c>
    </row>
    <row r="2854" spans="1:7">
      <c r="A2854">
        <v>2009</v>
      </c>
      <c r="B2854" t="s">
        <v>78</v>
      </c>
      <c r="C2854" t="s">
        <v>79</v>
      </c>
      <c r="D2854" t="str">
        <f>INDEX(Entities[geography_code], MATCH($C2854, Entities[la_energy_other], 0))</f>
        <v>S12000008</v>
      </c>
      <c r="E2854" t="s">
        <v>2</v>
      </c>
      <c r="F2854" t="s">
        <v>12</v>
      </c>
      <c r="G2854">
        <v>0.10210897152923901</v>
      </c>
    </row>
    <row r="2855" spans="1:7">
      <c r="A2855">
        <v>2009</v>
      </c>
      <c r="B2855" t="s">
        <v>78</v>
      </c>
      <c r="C2855" t="s">
        <v>79</v>
      </c>
      <c r="D2855" t="str">
        <f>INDEX(Entities[geography_code], MATCH($C2855, Entities[la_energy_other], 0))</f>
        <v>S12000008</v>
      </c>
      <c r="E2855" t="s">
        <v>2</v>
      </c>
      <c r="F2855" t="s">
        <v>13</v>
      </c>
      <c r="G2855">
        <v>7.5283428882760878E-2</v>
      </c>
    </row>
    <row r="2856" spans="1:7">
      <c r="A2856">
        <v>2009</v>
      </c>
      <c r="B2856" t="s">
        <v>78</v>
      </c>
      <c r="C2856" t="s">
        <v>79</v>
      </c>
      <c r="D2856" t="str">
        <f>INDEX(Entities[geography_code], MATCH($C2856, Entities[la_energy_other], 0))</f>
        <v>S12000008</v>
      </c>
      <c r="E2856" t="s">
        <v>2</v>
      </c>
      <c r="F2856" t="s">
        <v>928</v>
      </c>
      <c r="G2856">
        <v>7.5156149028441721</v>
      </c>
    </row>
    <row r="2857" spans="1:7">
      <c r="A2857">
        <v>2009</v>
      </c>
      <c r="B2857" t="s">
        <v>78</v>
      </c>
      <c r="C2857" t="s">
        <v>79</v>
      </c>
      <c r="D2857" t="str">
        <f>INDEX(Entities[geography_code], MATCH($C2857, Entities[la_energy_other], 0))</f>
        <v>S12000008</v>
      </c>
      <c r="E2857" t="s">
        <v>3</v>
      </c>
      <c r="F2857" t="s">
        <v>929</v>
      </c>
      <c r="G2857">
        <v>1.5530836377458863</v>
      </c>
    </row>
    <row r="2858" spans="1:7">
      <c r="A2858">
        <v>2009</v>
      </c>
      <c r="B2858" t="s">
        <v>78</v>
      </c>
      <c r="C2858" t="s">
        <v>79</v>
      </c>
      <c r="D2858" t="str">
        <f>INDEX(Entities[geography_code], MATCH($C2858, Entities[la_energy_other], 0))</f>
        <v>S12000008</v>
      </c>
      <c r="E2858" t="s">
        <v>3</v>
      </c>
      <c r="F2858" t="s">
        <v>10</v>
      </c>
      <c r="G2858">
        <v>0.63423490010656569</v>
      </c>
    </row>
    <row r="2859" spans="1:7">
      <c r="A2859">
        <v>2009</v>
      </c>
      <c r="B2859" t="s">
        <v>78</v>
      </c>
      <c r="C2859" t="s">
        <v>79</v>
      </c>
      <c r="D2859" t="str">
        <f>INDEX(Entities[geography_code], MATCH($C2859, Entities[la_energy_other], 0))</f>
        <v>S12000008</v>
      </c>
      <c r="E2859" t="s">
        <v>4</v>
      </c>
      <c r="F2859" t="s">
        <v>16</v>
      </c>
      <c r="G2859">
        <v>0</v>
      </c>
    </row>
    <row r="2860" spans="1:7">
      <c r="A2860">
        <v>2009</v>
      </c>
      <c r="B2860" t="s">
        <v>78</v>
      </c>
      <c r="C2860" t="s">
        <v>79</v>
      </c>
      <c r="D2860" t="str">
        <f>INDEX(Entities[geography_code], MATCH($C2860, Entities[la_energy_other], 0))</f>
        <v>S12000008</v>
      </c>
      <c r="E2860" t="s">
        <v>4</v>
      </c>
      <c r="F2860" t="s">
        <v>10</v>
      </c>
      <c r="G2860">
        <v>0.51772123050693697</v>
      </c>
    </row>
    <row r="2861" spans="1:7">
      <c r="A2861">
        <v>2009</v>
      </c>
      <c r="B2861" t="s">
        <v>78</v>
      </c>
      <c r="C2861" t="s">
        <v>79</v>
      </c>
      <c r="D2861" t="str">
        <f>INDEX(Entities[geography_code], MATCH($C2861, Entities[la_energy_other], 0))</f>
        <v>S12000008</v>
      </c>
      <c r="E2861" t="s">
        <v>930</v>
      </c>
      <c r="F2861" t="s">
        <v>17</v>
      </c>
      <c r="G2861">
        <v>16.668833827450655</v>
      </c>
    </row>
    <row r="2862" spans="1:7">
      <c r="A2862">
        <v>2005</v>
      </c>
      <c r="B2862" t="s">
        <v>74</v>
      </c>
      <c r="C2862" t="s">
        <v>75</v>
      </c>
      <c r="D2862" t="str">
        <f>INDEX(Entities[geography_code], MATCH($C2862, Entities[la_energy_other], 0))</f>
        <v>S12000006</v>
      </c>
      <c r="E2862" t="s">
        <v>2</v>
      </c>
      <c r="F2862" t="s">
        <v>16</v>
      </c>
      <c r="G2862">
        <v>33.471265079863741</v>
      </c>
    </row>
    <row r="2863" spans="1:7">
      <c r="A2863">
        <v>2005</v>
      </c>
      <c r="B2863" t="s">
        <v>74</v>
      </c>
      <c r="C2863" t="s">
        <v>75</v>
      </c>
      <c r="D2863" t="str">
        <f>INDEX(Entities[geography_code], MATCH($C2863, Entities[la_energy_other], 0))</f>
        <v>S12000006</v>
      </c>
      <c r="E2863" t="s">
        <v>2</v>
      </c>
      <c r="F2863" t="s">
        <v>10</v>
      </c>
      <c r="G2863">
        <v>19.666642718940643</v>
      </c>
    </row>
    <row r="2864" spans="1:7">
      <c r="A2864">
        <v>2005</v>
      </c>
      <c r="B2864" t="s">
        <v>74</v>
      </c>
      <c r="C2864" t="s">
        <v>75</v>
      </c>
      <c r="D2864" t="str">
        <f>INDEX(Entities[geography_code], MATCH($C2864, Entities[la_energy_other], 0))</f>
        <v>S12000006</v>
      </c>
      <c r="E2864" t="s">
        <v>2</v>
      </c>
      <c r="F2864" t="s">
        <v>11</v>
      </c>
      <c r="G2864">
        <v>7.27872417823734</v>
      </c>
    </row>
    <row r="2865" spans="1:7">
      <c r="A2865">
        <v>2005</v>
      </c>
      <c r="B2865" t="s">
        <v>74</v>
      </c>
      <c r="C2865" t="s">
        <v>75</v>
      </c>
      <c r="D2865" t="str">
        <f>INDEX(Entities[geography_code], MATCH($C2865, Entities[la_energy_other], 0))</f>
        <v>S12000006</v>
      </c>
      <c r="E2865" t="s">
        <v>2</v>
      </c>
      <c r="F2865" t="s">
        <v>12</v>
      </c>
      <c r="G2865">
        <v>0.27611722968320301</v>
      </c>
    </row>
    <row r="2866" spans="1:7">
      <c r="A2866">
        <v>2005</v>
      </c>
      <c r="B2866" t="s">
        <v>74</v>
      </c>
      <c r="C2866" t="s">
        <v>75</v>
      </c>
      <c r="D2866" t="str">
        <f>INDEX(Entities[geography_code], MATCH($C2866, Entities[la_energy_other], 0))</f>
        <v>S12000006</v>
      </c>
      <c r="E2866" t="s">
        <v>2</v>
      </c>
      <c r="F2866" t="s">
        <v>13</v>
      </c>
      <c r="G2866">
        <v>0.39419851358888391</v>
      </c>
    </row>
    <row r="2867" spans="1:7">
      <c r="A2867">
        <v>2005</v>
      </c>
      <c r="B2867" t="s">
        <v>74</v>
      </c>
      <c r="C2867" t="s">
        <v>75</v>
      </c>
      <c r="D2867" t="str">
        <f>INDEX(Entities[geography_code], MATCH($C2867, Entities[la_energy_other], 0))</f>
        <v>S12000006</v>
      </c>
      <c r="E2867" t="s">
        <v>2</v>
      </c>
      <c r="F2867" t="s">
        <v>928</v>
      </c>
      <c r="G2867">
        <v>42.781694496798387</v>
      </c>
    </row>
    <row r="2868" spans="1:7">
      <c r="A2868">
        <v>2005</v>
      </c>
      <c r="B2868" t="s">
        <v>74</v>
      </c>
      <c r="C2868" t="s">
        <v>75</v>
      </c>
      <c r="D2868" t="str">
        <f>INDEX(Entities[geography_code], MATCH($C2868, Entities[la_energy_other], 0))</f>
        <v>S12000006</v>
      </c>
      <c r="E2868" t="s">
        <v>3</v>
      </c>
      <c r="F2868" t="s">
        <v>929</v>
      </c>
      <c r="G2868">
        <v>2.717173148284822</v>
      </c>
    </row>
    <row r="2869" spans="1:7">
      <c r="A2869">
        <v>2005</v>
      </c>
      <c r="B2869" t="s">
        <v>74</v>
      </c>
      <c r="C2869" t="s">
        <v>75</v>
      </c>
      <c r="D2869" t="str">
        <f>INDEX(Entities[geography_code], MATCH($C2869, Entities[la_energy_other], 0))</f>
        <v>S12000006</v>
      </c>
      <c r="E2869" t="s">
        <v>3</v>
      </c>
      <c r="F2869" t="s">
        <v>10</v>
      </c>
      <c r="G2869">
        <v>2.1664494486241774</v>
      </c>
    </row>
    <row r="2870" spans="1:7">
      <c r="A2870">
        <v>2005</v>
      </c>
      <c r="B2870" t="s">
        <v>74</v>
      </c>
      <c r="C2870" t="s">
        <v>75</v>
      </c>
      <c r="D2870" t="str">
        <f>INDEX(Entities[geography_code], MATCH($C2870, Entities[la_energy_other], 0))</f>
        <v>S12000006</v>
      </c>
      <c r="E2870" t="s">
        <v>4</v>
      </c>
      <c r="F2870" t="s">
        <v>16</v>
      </c>
      <c r="G2870">
        <v>1.6399661519798974E-2</v>
      </c>
    </row>
    <row r="2871" spans="1:7">
      <c r="A2871">
        <v>2005</v>
      </c>
      <c r="B2871" t="s">
        <v>74</v>
      </c>
      <c r="C2871" t="s">
        <v>75</v>
      </c>
      <c r="D2871" t="str">
        <f>INDEX(Entities[geography_code], MATCH($C2871, Entities[la_energy_other], 0))</f>
        <v>S12000006</v>
      </c>
      <c r="E2871" t="s">
        <v>4</v>
      </c>
      <c r="F2871" t="s">
        <v>10</v>
      </c>
      <c r="G2871">
        <v>4.2594638581605722</v>
      </c>
    </row>
    <row r="2872" spans="1:7">
      <c r="A2872">
        <v>2005</v>
      </c>
      <c r="B2872" t="s">
        <v>74</v>
      </c>
      <c r="C2872" t="s">
        <v>75</v>
      </c>
      <c r="D2872" t="str">
        <f>INDEX(Entities[geography_code], MATCH($C2872, Entities[la_energy_other], 0))</f>
        <v>S12000006</v>
      </c>
      <c r="E2872" t="s">
        <v>930</v>
      </c>
      <c r="F2872" t="s">
        <v>17</v>
      </c>
      <c r="G2872">
        <v>20.189473629829518</v>
      </c>
    </row>
    <row r="2873" spans="1:7">
      <c r="A2873">
        <v>2006</v>
      </c>
      <c r="B2873" t="s">
        <v>74</v>
      </c>
      <c r="C2873" t="s">
        <v>75</v>
      </c>
      <c r="D2873" t="str">
        <f>INDEX(Entities[geography_code], MATCH($C2873, Entities[la_energy_other], 0))</f>
        <v>S12000006</v>
      </c>
      <c r="E2873" t="s">
        <v>2</v>
      </c>
      <c r="F2873" t="s">
        <v>16</v>
      </c>
      <c r="G2873">
        <v>30.909656634036068</v>
      </c>
    </row>
    <row r="2874" spans="1:7">
      <c r="A2874">
        <v>2006</v>
      </c>
      <c r="B2874" t="s">
        <v>74</v>
      </c>
      <c r="C2874" t="s">
        <v>75</v>
      </c>
      <c r="D2874" t="str">
        <f>INDEX(Entities[geography_code], MATCH($C2874, Entities[la_energy_other], 0))</f>
        <v>S12000006</v>
      </c>
      <c r="E2874" t="s">
        <v>2</v>
      </c>
      <c r="F2874" t="s">
        <v>10</v>
      </c>
      <c r="G2874">
        <v>20.710265105238026</v>
      </c>
    </row>
    <row r="2875" spans="1:7">
      <c r="A2875">
        <v>2006</v>
      </c>
      <c r="B2875" t="s">
        <v>74</v>
      </c>
      <c r="C2875" t="s">
        <v>75</v>
      </c>
      <c r="D2875" t="str">
        <f>INDEX(Entities[geography_code], MATCH($C2875, Entities[la_energy_other], 0))</f>
        <v>S12000006</v>
      </c>
      <c r="E2875" t="s">
        <v>2</v>
      </c>
      <c r="F2875" t="s">
        <v>11</v>
      </c>
      <c r="G2875">
        <v>7.1629224594034548</v>
      </c>
    </row>
    <row r="2876" spans="1:7">
      <c r="A2876">
        <v>2006</v>
      </c>
      <c r="B2876" t="s">
        <v>74</v>
      </c>
      <c r="C2876" t="s">
        <v>75</v>
      </c>
      <c r="D2876" t="str">
        <f>INDEX(Entities[geography_code], MATCH($C2876, Entities[la_energy_other], 0))</f>
        <v>S12000006</v>
      </c>
      <c r="E2876" t="s">
        <v>2</v>
      </c>
      <c r="F2876" t="s">
        <v>12</v>
      </c>
      <c r="G2876">
        <v>0.13699864532986233</v>
      </c>
    </row>
    <row r="2877" spans="1:7">
      <c r="A2877">
        <v>2006</v>
      </c>
      <c r="B2877" t="s">
        <v>74</v>
      </c>
      <c r="C2877" t="s">
        <v>75</v>
      </c>
      <c r="D2877" t="str">
        <f>INDEX(Entities[geography_code], MATCH($C2877, Entities[la_energy_other], 0))</f>
        <v>S12000006</v>
      </c>
      <c r="E2877" t="s">
        <v>2</v>
      </c>
      <c r="F2877" t="s">
        <v>13</v>
      </c>
      <c r="G2877">
        <v>0.22882072737313325</v>
      </c>
    </row>
    <row r="2878" spans="1:7">
      <c r="A2878">
        <v>2006</v>
      </c>
      <c r="B2878" t="s">
        <v>74</v>
      </c>
      <c r="C2878" t="s">
        <v>75</v>
      </c>
      <c r="D2878" t="str">
        <f>INDEX(Entities[geography_code], MATCH($C2878, Entities[la_energy_other], 0))</f>
        <v>S12000006</v>
      </c>
      <c r="E2878" t="s">
        <v>2</v>
      </c>
      <c r="F2878" t="s">
        <v>928</v>
      </c>
      <c r="G2878">
        <v>40.139015429408708</v>
      </c>
    </row>
    <row r="2879" spans="1:7">
      <c r="A2879">
        <v>2006</v>
      </c>
      <c r="B2879" t="s">
        <v>74</v>
      </c>
      <c r="C2879" t="s">
        <v>75</v>
      </c>
      <c r="D2879" t="str">
        <f>INDEX(Entities[geography_code], MATCH($C2879, Entities[la_energy_other], 0))</f>
        <v>S12000006</v>
      </c>
      <c r="E2879" t="s">
        <v>3</v>
      </c>
      <c r="F2879" t="s">
        <v>929</v>
      </c>
      <c r="G2879">
        <v>3.2867133479593029</v>
      </c>
    </row>
    <row r="2880" spans="1:7">
      <c r="A2880">
        <v>2006</v>
      </c>
      <c r="B2880" t="s">
        <v>74</v>
      </c>
      <c r="C2880" t="s">
        <v>75</v>
      </c>
      <c r="D2880" t="str">
        <f>INDEX(Entities[geography_code], MATCH($C2880, Entities[la_energy_other], 0))</f>
        <v>S12000006</v>
      </c>
      <c r="E2880" t="s">
        <v>3</v>
      </c>
      <c r="F2880" t="s">
        <v>10</v>
      </c>
      <c r="G2880">
        <v>2.5166238638650213</v>
      </c>
    </row>
    <row r="2881" spans="1:7">
      <c r="A2881">
        <v>2006</v>
      </c>
      <c r="B2881" t="s">
        <v>74</v>
      </c>
      <c r="C2881" t="s">
        <v>75</v>
      </c>
      <c r="D2881" t="str">
        <f>INDEX(Entities[geography_code], MATCH($C2881, Entities[la_energy_other], 0))</f>
        <v>S12000006</v>
      </c>
      <c r="E2881" t="s">
        <v>4</v>
      </c>
      <c r="F2881" t="s">
        <v>16</v>
      </c>
      <c r="G2881">
        <v>2.7072889577178717E-2</v>
      </c>
    </row>
    <row r="2882" spans="1:7">
      <c r="A2882">
        <v>2006</v>
      </c>
      <c r="B2882" t="s">
        <v>74</v>
      </c>
      <c r="C2882" t="s">
        <v>75</v>
      </c>
      <c r="D2882" t="str">
        <f>INDEX(Entities[geography_code], MATCH($C2882, Entities[la_energy_other], 0))</f>
        <v>S12000006</v>
      </c>
      <c r="E2882" t="s">
        <v>4</v>
      </c>
      <c r="F2882" t="s">
        <v>10</v>
      </c>
      <c r="G2882">
        <v>3.2384665336967564</v>
      </c>
    </row>
    <row r="2883" spans="1:7">
      <c r="A2883">
        <v>2006</v>
      </c>
      <c r="B2883" t="s">
        <v>74</v>
      </c>
      <c r="C2883" t="s">
        <v>75</v>
      </c>
      <c r="D2883" t="str">
        <f>INDEX(Entities[geography_code], MATCH($C2883, Entities[la_energy_other], 0))</f>
        <v>S12000006</v>
      </c>
      <c r="E2883" t="s">
        <v>930</v>
      </c>
      <c r="F2883" t="s">
        <v>17</v>
      </c>
      <c r="G2883">
        <v>20.52369953070707</v>
      </c>
    </row>
    <row r="2884" spans="1:7">
      <c r="A2884">
        <v>2007</v>
      </c>
      <c r="B2884" t="s">
        <v>74</v>
      </c>
      <c r="C2884" t="s">
        <v>75</v>
      </c>
      <c r="D2884" t="str">
        <f>INDEX(Entities[geography_code], MATCH($C2884, Entities[la_energy_other], 0))</f>
        <v>S12000006</v>
      </c>
      <c r="E2884" t="s">
        <v>2</v>
      </c>
      <c r="F2884" t="s">
        <v>16</v>
      </c>
      <c r="G2884">
        <v>31.187547382583762</v>
      </c>
    </row>
    <row r="2885" spans="1:7">
      <c r="A2885">
        <v>2007</v>
      </c>
      <c r="B2885" t="s">
        <v>74</v>
      </c>
      <c r="C2885" t="s">
        <v>75</v>
      </c>
      <c r="D2885" t="str">
        <f>INDEX(Entities[geography_code], MATCH($C2885, Entities[la_energy_other], 0))</f>
        <v>S12000006</v>
      </c>
      <c r="E2885" t="s">
        <v>2</v>
      </c>
      <c r="F2885" t="s">
        <v>10</v>
      </c>
      <c r="G2885">
        <v>18.277114763418609</v>
      </c>
    </row>
    <row r="2886" spans="1:7">
      <c r="A2886">
        <v>2007</v>
      </c>
      <c r="B2886" t="s">
        <v>74</v>
      </c>
      <c r="C2886" t="s">
        <v>75</v>
      </c>
      <c r="D2886" t="str">
        <f>INDEX(Entities[geography_code], MATCH($C2886, Entities[la_energy_other], 0))</f>
        <v>S12000006</v>
      </c>
      <c r="E2886" t="s">
        <v>2</v>
      </c>
      <c r="F2886" t="s">
        <v>11</v>
      </c>
      <c r="G2886">
        <v>7.1954596355617682</v>
      </c>
    </row>
    <row r="2887" spans="1:7">
      <c r="A2887">
        <v>2007</v>
      </c>
      <c r="B2887" t="s">
        <v>74</v>
      </c>
      <c r="C2887" t="s">
        <v>75</v>
      </c>
      <c r="D2887" t="str">
        <f>INDEX(Entities[geography_code], MATCH($C2887, Entities[la_energy_other], 0))</f>
        <v>S12000006</v>
      </c>
      <c r="E2887" t="s">
        <v>2</v>
      </c>
      <c r="F2887" t="s">
        <v>12</v>
      </c>
      <c r="G2887">
        <v>0.12158795939120859</v>
      </c>
    </row>
    <row r="2888" spans="1:7">
      <c r="A2888">
        <v>2007</v>
      </c>
      <c r="B2888" t="s">
        <v>74</v>
      </c>
      <c r="C2888" t="s">
        <v>75</v>
      </c>
      <c r="D2888" t="str">
        <f>INDEX(Entities[geography_code], MATCH($C2888, Entities[la_energy_other], 0))</f>
        <v>S12000006</v>
      </c>
      <c r="E2888" t="s">
        <v>2</v>
      </c>
      <c r="F2888" t="s">
        <v>13</v>
      </c>
      <c r="G2888">
        <v>0.16686099971970847</v>
      </c>
    </row>
    <row r="2889" spans="1:7">
      <c r="A2889">
        <v>2007</v>
      </c>
      <c r="B2889" t="s">
        <v>74</v>
      </c>
      <c r="C2889" t="s">
        <v>75</v>
      </c>
      <c r="D2889" t="str">
        <f>INDEX(Entities[geography_code], MATCH($C2889, Entities[la_energy_other], 0))</f>
        <v>S12000006</v>
      </c>
      <c r="E2889" t="s">
        <v>2</v>
      </c>
      <c r="F2889" t="s">
        <v>928</v>
      </c>
      <c r="G2889">
        <v>38.492279683729201</v>
      </c>
    </row>
    <row r="2890" spans="1:7">
      <c r="A2890">
        <v>2007</v>
      </c>
      <c r="B2890" t="s">
        <v>74</v>
      </c>
      <c r="C2890" t="s">
        <v>75</v>
      </c>
      <c r="D2890" t="str">
        <f>INDEX(Entities[geography_code], MATCH($C2890, Entities[la_energy_other], 0))</f>
        <v>S12000006</v>
      </c>
      <c r="E2890" t="s">
        <v>3</v>
      </c>
      <c r="F2890" t="s">
        <v>929</v>
      </c>
      <c r="G2890">
        <v>2.6819644306971209</v>
      </c>
    </row>
    <row r="2891" spans="1:7">
      <c r="A2891">
        <v>2007</v>
      </c>
      <c r="B2891" t="s">
        <v>74</v>
      </c>
      <c r="C2891" t="s">
        <v>75</v>
      </c>
      <c r="D2891" t="str">
        <f>INDEX(Entities[geography_code], MATCH($C2891, Entities[la_energy_other], 0))</f>
        <v>S12000006</v>
      </c>
      <c r="E2891" t="s">
        <v>3</v>
      </c>
      <c r="F2891" t="s">
        <v>10</v>
      </c>
      <c r="G2891">
        <v>3.3604440249344893</v>
      </c>
    </row>
    <row r="2892" spans="1:7">
      <c r="A2892">
        <v>2007</v>
      </c>
      <c r="B2892" t="s">
        <v>74</v>
      </c>
      <c r="C2892" t="s">
        <v>75</v>
      </c>
      <c r="D2892" t="str">
        <f>INDEX(Entities[geography_code], MATCH($C2892, Entities[la_energy_other], 0))</f>
        <v>S12000006</v>
      </c>
      <c r="E2892" t="s">
        <v>4</v>
      </c>
      <c r="F2892" t="s">
        <v>16</v>
      </c>
      <c r="G2892">
        <v>2.7461378232846209E-2</v>
      </c>
    </row>
    <row r="2893" spans="1:7">
      <c r="A2893">
        <v>2007</v>
      </c>
      <c r="B2893" t="s">
        <v>74</v>
      </c>
      <c r="C2893" t="s">
        <v>75</v>
      </c>
      <c r="D2893" t="str">
        <f>INDEX(Entities[geography_code], MATCH($C2893, Entities[la_energy_other], 0))</f>
        <v>S12000006</v>
      </c>
      <c r="E2893" t="s">
        <v>4</v>
      </c>
      <c r="F2893" t="s">
        <v>10</v>
      </c>
      <c r="G2893">
        <v>2.859131758001237</v>
      </c>
    </row>
    <row r="2894" spans="1:7">
      <c r="A2894">
        <v>2007</v>
      </c>
      <c r="B2894" t="s">
        <v>74</v>
      </c>
      <c r="C2894" t="s">
        <v>75</v>
      </c>
      <c r="D2894" t="str">
        <f>INDEX(Entities[geography_code], MATCH($C2894, Entities[la_energy_other], 0))</f>
        <v>S12000006</v>
      </c>
      <c r="E2894" t="s">
        <v>930</v>
      </c>
      <c r="F2894" t="s">
        <v>17</v>
      </c>
      <c r="G2894">
        <v>20.857925431584619</v>
      </c>
    </row>
    <row r="2895" spans="1:7">
      <c r="A2895">
        <v>2008</v>
      </c>
      <c r="B2895" t="s">
        <v>74</v>
      </c>
      <c r="C2895" t="s">
        <v>75</v>
      </c>
      <c r="D2895" t="str">
        <f>INDEX(Entities[geography_code], MATCH($C2895, Entities[la_energy_other], 0))</f>
        <v>S12000006</v>
      </c>
      <c r="E2895" t="s">
        <v>2</v>
      </c>
      <c r="F2895" t="s">
        <v>16</v>
      </c>
      <c r="G2895">
        <v>27.853346924048033</v>
      </c>
    </row>
    <row r="2896" spans="1:7">
      <c r="A2896">
        <v>2008</v>
      </c>
      <c r="B2896" t="s">
        <v>74</v>
      </c>
      <c r="C2896" t="s">
        <v>75</v>
      </c>
      <c r="D2896" t="str">
        <f>INDEX(Entities[geography_code], MATCH($C2896, Entities[la_energy_other], 0))</f>
        <v>S12000006</v>
      </c>
      <c r="E2896" t="s">
        <v>2</v>
      </c>
      <c r="F2896" t="s">
        <v>10</v>
      </c>
      <c r="G2896">
        <v>19.340438447441546</v>
      </c>
    </row>
    <row r="2897" spans="1:7">
      <c r="A2897">
        <v>2008</v>
      </c>
      <c r="B2897" t="s">
        <v>74</v>
      </c>
      <c r="C2897" t="s">
        <v>75</v>
      </c>
      <c r="D2897" t="str">
        <f>INDEX(Entities[geography_code], MATCH($C2897, Entities[la_energy_other], 0))</f>
        <v>S12000006</v>
      </c>
      <c r="E2897" t="s">
        <v>2</v>
      </c>
      <c r="F2897" t="s">
        <v>11</v>
      </c>
      <c r="G2897">
        <v>7.0566822108421938</v>
      </c>
    </row>
    <row r="2898" spans="1:7">
      <c r="A2898">
        <v>2008</v>
      </c>
      <c r="B2898" t="s">
        <v>74</v>
      </c>
      <c r="C2898" t="s">
        <v>75</v>
      </c>
      <c r="D2898" t="str">
        <f>INDEX(Entities[geography_code], MATCH($C2898, Entities[la_energy_other], 0))</f>
        <v>S12000006</v>
      </c>
      <c r="E2898" t="s">
        <v>2</v>
      </c>
      <c r="F2898" t="s">
        <v>12</v>
      </c>
      <c r="G2898">
        <v>0.17328311407063876</v>
      </c>
    </row>
    <row r="2899" spans="1:7">
      <c r="A2899">
        <v>2008</v>
      </c>
      <c r="B2899" t="s">
        <v>74</v>
      </c>
      <c r="C2899" t="s">
        <v>75</v>
      </c>
      <c r="D2899" t="str">
        <f>INDEX(Entities[geography_code], MATCH($C2899, Entities[la_energy_other], 0))</f>
        <v>S12000006</v>
      </c>
      <c r="E2899" t="s">
        <v>2</v>
      </c>
      <c r="F2899" t="s">
        <v>13</v>
      </c>
      <c r="G2899">
        <v>0.21094125549466469</v>
      </c>
    </row>
    <row r="2900" spans="1:7">
      <c r="A2900">
        <v>2008</v>
      </c>
      <c r="B2900" t="s">
        <v>74</v>
      </c>
      <c r="C2900" t="s">
        <v>75</v>
      </c>
      <c r="D2900" t="str">
        <f>INDEX(Entities[geography_code], MATCH($C2900, Entities[la_energy_other], 0))</f>
        <v>S12000006</v>
      </c>
      <c r="E2900" t="s">
        <v>2</v>
      </c>
      <c r="F2900" t="s">
        <v>928</v>
      </c>
      <c r="G2900">
        <v>38.123742362482233</v>
      </c>
    </row>
    <row r="2901" spans="1:7">
      <c r="A2901">
        <v>2008</v>
      </c>
      <c r="B2901" t="s">
        <v>74</v>
      </c>
      <c r="C2901" t="s">
        <v>75</v>
      </c>
      <c r="D2901" t="str">
        <f>INDEX(Entities[geography_code], MATCH($C2901, Entities[la_energy_other], 0))</f>
        <v>S12000006</v>
      </c>
      <c r="E2901" t="s">
        <v>3</v>
      </c>
      <c r="F2901" t="s">
        <v>929</v>
      </c>
      <c r="G2901">
        <v>3.4882915998079072</v>
      </c>
    </row>
    <row r="2902" spans="1:7">
      <c r="A2902">
        <v>2008</v>
      </c>
      <c r="B2902" t="s">
        <v>74</v>
      </c>
      <c r="C2902" t="s">
        <v>75</v>
      </c>
      <c r="D2902" t="str">
        <f>INDEX(Entities[geography_code], MATCH($C2902, Entities[la_energy_other], 0))</f>
        <v>S12000006</v>
      </c>
      <c r="E2902" t="s">
        <v>3</v>
      </c>
      <c r="F2902" t="s">
        <v>10</v>
      </c>
      <c r="G2902">
        <v>3.7881709638527692</v>
      </c>
    </row>
    <row r="2903" spans="1:7">
      <c r="A2903">
        <v>2008</v>
      </c>
      <c r="B2903" t="s">
        <v>74</v>
      </c>
      <c r="C2903" t="s">
        <v>75</v>
      </c>
      <c r="D2903" t="str">
        <f>INDEX(Entities[geography_code], MATCH($C2903, Entities[la_energy_other], 0))</f>
        <v>S12000006</v>
      </c>
      <c r="E2903" t="s">
        <v>4</v>
      </c>
      <c r="F2903" t="s">
        <v>16</v>
      </c>
      <c r="G2903">
        <v>6.1848928700198286E-2</v>
      </c>
    </row>
    <row r="2904" spans="1:7">
      <c r="A2904">
        <v>2008</v>
      </c>
      <c r="B2904" t="s">
        <v>74</v>
      </c>
      <c r="C2904" t="s">
        <v>75</v>
      </c>
      <c r="D2904" t="str">
        <f>INDEX(Entities[geography_code], MATCH($C2904, Entities[la_energy_other], 0))</f>
        <v>S12000006</v>
      </c>
      <c r="E2904" t="s">
        <v>4</v>
      </c>
      <c r="F2904" t="s">
        <v>10</v>
      </c>
      <c r="G2904">
        <v>2.7812229254246978</v>
      </c>
    </row>
    <row r="2905" spans="1:7">
      <c r="A2905">
        <v>2008</v>
      </c>
      <c r="B2905" t="s">
        <v>74</v>
      </c>
      <c r="C2905" t="s">
        <v>75</v>
      </c>
      <c r="D2905" t="str">
        <f>INDEX(Entities[geography_code], MATCH($C2905, Entities[la_energy_other], 0))</f>
        <v>S12000006</v>
      </c>
      <c r="E2905" t="s">
        <v>930</v>
      </c>
      <c r="F2905" t="s">
        <v>17</v>
      </c>
      <c r="G2905">
        <v>21.125306152286658</v>
      </c>
    </row>
    <row r="2906" spans="1:7">
      <c r="A2906">
        <v>2009</v>
      </c>
      <c r="B2906" t="s">
        <v>74</v>
      </c>
      <c r="C2906" t="s">
        <v>75</v>
      </c>
      <c r="D2906" t="str">
        <f>INDEX(Entities[geography_code], MATCH($C2906, Entities[la_energy_other], 0))</f>
        <v>S12000006</v>
      </c>
      <c r="E2906" t="s">
        <v>2</v>
      </c>
      <c r="F2906" t="s">
        <v>16</v>
      </c>
      <c r="G2906">
        <v>26.29403665270241</v>
      </c>
    </row>
    <row r="2907" spans="1:7">
      <c r="A2907">
        <v>2009</v>
      </c>
      <c r="B2907" t="s">
        <v>74</v>
      </c>
      <c r="C2907" t="s">
        <v>75</v>
      </c>
      <c r="D2907" t="str">
        <f>INDEX(Entities[geography_code], MATCH($C2907, Entities[la_energy_other], 0))</f>
        <v>S12000006</v>
      </c>
      <c r="E2907" t="s">
        <v>2</v>
      </c>
      <c r="F2907" t="s">
        <v>10</v>
      </c>
      <c r="G2907">
        <v>19.366609821369945</v>
      </c>
    </row>
    <row r="2908" spans="1:7">
      <c r="A2908">
        <v>2009</v>
      </c>
      <c r="B2908" t="s">
        <v>74</v>
      </c>
      <c r="C2908" t="s">
        <v>75</v>
      </c>
      <c r="D2908" t="str">
        <f>INDEX(Entities[geography_code], MATCH($C2908, Entities[la_energy_other], 0))</f>
        <v>S12000006</v>
      </c>
      <c r="E2908" t="s">
        <v>2</v>
      </c>
      <c r="F2908" t="s">
        <v>11</v>
      </c>
      <c r="G2908">
        <v>6.7477957030528781</v>
      </c>
    </row>
    <row r="2909" spans="1:7">
      <c r="A2909">
        <v>2009</v>
      </c>
      <c r="B2909" t="s">
        <v>74</v>
      </c>
      <c r="C2909" t="s">
        <v>75</v>
      </c>
      <c r="D2909" t="str">
        <f>INDEX(Entities[geography_code], MATCH($C2909, Entities[la_energy_other], 0))</f>
        <v>S12000006</v>
      </c>
      <c r="E2909" t="s">
        <v>2</v>
      </c>
      <c r="F2909" t="s">
        <v>12</v>
      </c>
      <c r="G2909">
        <v>8.9936697309605171E-2</v>
      </c>
    </row>
    <row r="2910" spans="1:7">
      <c r="A2910">
        <v>2009</v>
      </c>
      <c r="B2910" t="s">
        <v>74</v>
      </c>
      <c r="C2910" t="s">
        <v>75</v>
      </c>
      <c r="D2910" t="str">
        <f>INDEX(Entities[geography_code], MATCH($C2910, Entities[la_energy_other], 0))</f>
        <v>S12000006</v>
      </c>
      <c r="E2910" t="s">
        <v>2</v>
      </c>
      <c r="F2910" t="s">
        <v>13</v>
      </c>
      <c r="G2910">
        <v>9.6556961908198416E-2</v>
      </c>
    </row>
    <row r="2911" spans="1:7">
      <c r="A2911">
        <v>2009</v>
      </c>
      <c r="B2911" t="s">
        <v>74</v>
      </c>
      <c r="C2911" t="s">
        <v>75</v>
      </c>
      <c r="D2911" t="str">
        <f>INDEX(Entities[geography_code], MATCH($C2911, Entities[la_energy_other], 0))</f>
        <v>S12000006</v>
      </c>
      <c r="E2911" t="s">
        <v>2</v>
      </c>
      <c r="F2911" t="s">
        <v>928</v>
      </c>
      <c r="G2911">
        <v>38.861490645526686</v>
      </c>
    </row>
    <row r="2912" spans="1:7">
      <c r="A2912">
        <v>2009</v>
      </c>
      <c r="B2912" t="s">
        <v>74</v>
      </c>
      <c r="C2912" t="s">
        <v>75</v>
      </c>
      <c r="D2912" t="str">
        <f>INDEX(Entities[geography_code], MATCH($C2912, Entities[la_energy_other], 0))</f>
        <v>S12000006</v>
      </c>
      <c r="E2912" t="s">
        <v>3</v>
      </c>
      <c r="F2912" t="s">
        <v>929</v>
      </c>
      <c r="G2912">
        <v>5.6535631081462521</v>
      </c>
    </row>
    <row r="2913" spans="1:7">
      <c r="A2913">
        <v>2009</v>
      </c>
      <c r="B2913" t="s">
        <v>74</v>
      </c>
      <c r="C2913" t="s">
        <v>75</v>
      </c>
      <c r="D2913" t="str">
        <f>INDEX(Entities[geography_code], MATCH($C2913, Entities[la_energy_other], 0))</f>
        <v>S12000006</v>
      </c>
      <c r="E2913" t="s">
        <v>3</v>
      </c>
      <c r="F2913" t="s">
        <v>10</v>
      </c>
      <c r="G2913">
        <v>3.4308665982658764</v>
      </c>
    </row>
    <row r="2914" spans="1:7">
      <c r="A2914">
        <v>2009</v>
      </c>
      <c r="B2914" t="s">
        <v>74</v>
      </c>
      <c r="C2914" t="s">
        <v>75</v>
      </c>
      <c r="D2914" t="str">
        <f>INDEX(Entities[geography_code], MATCH($C2914, Entities[la_energy_other], 0))</f>
        <v>S12000006</v>
      </c>
      <c r="E2914" t="s">
        <v>4</v>
      </c>
      <c r="F2914" t="s">
        <v>16</v>
      </c>
      <c r="G2914">
        <v>3.2457689133410392E-2</v>
      </c>
    </row>
    <row r="2915" spans="1:7">
      <c r="A2915">
        <v>2009</v>
      </c>
      <c r="B2915" t="s">
        <v>74</v>
      </c>
      <c r="C2915" t="s">
        <v>75</v>
      </c>
      <c r="D2915" t="str">
        <f>INDEX(Entities[geography_code], MATCH($C2915, Entities[la_energy_other], 0))</f>
        <v>S12000006</v>
      </c>
      <c r="E2915" t="s">
        <v>4</v>
      </c>
      <c r="F2915" t="s">
        <v>10</v>
      </c>
      <c r="G2915">
        <v>3.0288971586679416</v>
      </c>
    </row>
    <row r="2916" spans="1:7">
      <c r="A2916">
        <v>2009</v>
      </c>
      <c r="B2916" t="s">
        <v>74</v>
      </c>
      <c r="C2916" t="s">
        <v>75</v>
      </c>
      <c r="D2916" t="str">
        <f>INDEX(Entities[geography_code], MATCH($C2916, Entities[la_energy_other], 0))</f>
        <v>S12000006</v>
      </c>
      <c r="E2916" t="s">
        <v>930</v>
      </c>
      <c r="F2916" t="s">
        <v>17</v>
      </c>
      <c r="G2916">
        <v>21.292419102725432</v>
      </c>
    </row>
    <row r="2917" spans="1:7">
      <c r="A2917">
        <v>2005</v>
      </c>
      <c r="B2917" t="s">
        <v>72</v>
      </c>
      <c r="C2917" t="s">
        <v>73</v>
      </c>
      <c r="D2917" t="str">
        <f>INDEX(Entities[geography_code], MATCH($C2917, Entities[la_energy_other], 0))</f>
        <v>S12000005</v>
      </c>
      <c r="E2917" t="s">
        <v>2</v>
      </c>
      <c r="F2917" t="s">
        <v>16</v>
      </c>
      <c r="G2917">
        <v>4.3205865662903742</v>
      </c>
    </row>
    <row r="2918" spans="1:7">
      <c r="A2918">
        <v>2005</v>
      </c>
      <c r="B2918" t="s">
        <v>72</v>
      </c>
      <c r="C2918" t="s">
        <v>73</v>
      </c>
      <c r="D2918" t="str">
        <f>INDEX(Entities[geography_code], MATCH($C2918, Entities[la_energy_other], 0))</f>
        <v>S12000005</v>
      </c>
      <c r="E2918" t="s">
        <v>2</v>
      </c>
      <c r="F2918" t="s">
        <v>10</v>
      </c>
      <c r="G2918">
        <v>0.79476417396093813</v>
      </c>
    </row>
    <row r="2919" spans="1:7">
      <c r="A2919">
        <v>2005</v>
      </c>
      <c r="B2919" t="s">
        <v>72</v>
      </c>
      <c r="C2919" t="s">
        <v>73</v>
      </c>
      <c r="D2919" t="str">
        <f>INDEX(Entities[geography_code], MATCH($C2919, Entities[la_energy_other], 0))</f>
        <v>S12000005</v>
      </c>
      <c r="E2919" t="s">
        <v>2</v>
      </c>
      <c r="F2919" t="s">
        <v>11</v>
      </c>
      <c r="G2919">
        <v>0</v>
      </c>
    </row>
    <row r="2920" spans="1:7">
      <c r="A2920">
        <v>2005</v>
      </c>
      <c r="B2920" t="s">
        <v>72</v>
      </c>
      <c r="C2920" t="s">
        <v>73</v>
      </c>
      <c r="D2920" t="str">
        <f>INDEX(Entities[geography_code], MATCH($C2920, Entities[la_energy_other], 0))</f>
        <v>S12000005</v>
      </c>
      <c r="E2920" t="s">
        <v>2</v>
      </c>
      <c r="F2920" t="s">
        <v>12</v>
      </c>
      <c r="G2920">
        <v>5.5229220654533062E-2</v>
      </c>
    </row>
    <row r="2921" spans="1:7">
      <c r="A2921">
        <v>2005</v>
      </c>
      <c r="B2921" t="s">
        <v>72</v>
      </c>
      <c r="C2921" t="s">
        <v>73</v>
      </c>
      <c r="D2921" t="str">
        <f>INDEX(Entities[geography_code], MATCH($C2921, Entities[la_energy_other], 0))</f>
        <v>S12000005</v>
      </c>
      <c r="E2921" t="s">
        <v>2</v>
      </c>
      <c r="F2921" t="s">
        <v>13</v>
      </c>
      <c r="G2921">
        <v>5.5193715497834243E-2</v>
      </c>
    </row>
    <row r="2922" spans="1:7">
      <c r="A2922">
        <v>2005</v>
      </c>
      <c r="B2922" t="s">
        <v>72</v>
      </c>
      <c r="C2922" t="s">
        <v>73</v>
      </c>
      <c r="D2922" t="str">
        <f>INDEX(Entities[geography_code], MATCH($C2922, Entities[la_energy_other], 0))</f>
        <v>S12000005</v>
      </c>
      <c r="E2922" t="s">
        <v>2</v>
      </c>
      <c r="F2922" t="s">
        <v>928</v>
      </c>
      <c r="G2922">
        <v>0.85163816479854848</v>
      </c>
    </row>
    <row r="2923" spans="1:7">
      <c r="A2923">
        <v>2005</v>
      </c>
      <c r="B2923" t="s">
        <v>72</v>
      </c>
      <c r="C2923" t="s">
        <v>73</v>
      </c>
      <c r="D2923" t="str">
        <f>INDEX(Entities[geography_code], MATCH($C2923, Entities[la_energy_other], 0))</f>
        <v>S12000005</v>
      </c>
      <c r="E2923" t="s">
        <v>3</v>
      </c>
      <c r="F2923" t="s">
        <v>929</v>
      </c>
      <c r="G2923">
        <v>4.6189303980315941E-2</v>
      </c>
    </row>
    <row r="2924" spans="1:7">
      <c r="A2924">
        <v>2005</v>
      </c>
      <c r="B2924" t="s">
        <v>72</v>
      </c>
      <c r="C2924" t="s">
        <v>73</v>
      </c>
      <c r="D2924" t="str">
        <f>INDEX(Entities[geography_code], MATCH($C2924, Entities[la_energy_other], 0))</f>
        <v>S12000005</v>
      </c>
      <c r="E2924" t="s">
        <v>3</v>
      </c>
      <c r="F2924" t="s">
        <v>10</v>
      </c>
      <c r="G2924">
        <v>5.9826457407124396E-2</v>
      </c>
    </row>
    <row r="2925" spans="1:7">
      <c r="A2925">
        <v>2005</v>
      </c>
      <c r="B2925" t="s">
        <v>72</v>
      </c>
      <c r="C2925" t="s">
        <v>73</v>
      </c>
      <c r="D2925" t="str">
        <f>INDEX(Entities[geography_code], MATCH($C2925, Entities[la_energy_other], 0))</f>
        <v>S12000005</v>
      </c>
      <c r="E2925" t="s">
        <v>4</v>
      </c>
      <c r="F2925" t="s">
        <v>16</v>
      </c>
      <c r="G2925">
        <v>7.0379114214521917E-3</v>
      </c>
    </row>
    <row r="2926" spans="1:7">
      <c r="A2926">
        <v>2005</v>
      </c>
      <c r="B2926" t="s">
        <v>72</v>
      </c>
      <c r="C2926" t="s">
        <v>73</v>
      </c>
      <c r="D2926" t="str">
        <f>INDEX(Entities[geography_code], MATCH($C2926, Entities[la_energy_other], 0))</f>
        <v>S12000005</v>
      </c>
      <c r="E2926" t="s">
        <v>4</v>
      </c>
      <c r="F2926" t="s">
        <v>10</v>
      </c>
      <c r="G2926">
        <v>1.0901993059687851</v>
      </c>
    </row>
    <row r="2927" spans="1:7">
      <c r="A2927">
        <v>2005</v>
      </c>
      <c r="B2927" t="s">
        <v>72</v>
      </c>
      <c r="C2927" t="s">
        <v>73</v>
      </c>
      <c r="D2927" t="str">
        <f>INDEX(Entities[geography_code], MATCH($C2927, Entities[la_energy_other], 0))</f>
        <v>S12000005</v>
      </c>
      <c r="E2927" t="s">
        <v>930</v>
      </c>
      <c r="F2927" t="s">
        <v>17</v>
      </c>
      <c r="G2927">
        <v>7.3837131573623663E-2</v>
      </c>
    </row>
    <row r="2928" spans="1:7">
      <c r="A2928">
        <v>2006</v>
      </c>
      <c r="B2928" t="s">
        <v>72</v>
      </c>
      <c r="C2928" t="s">
        <v>73</v>
      </c>
      <c r="D2928" t="str">
        <f>INDEX(Entities[geography_code], MATCH($C2928, Entities[la_energy_other], 0))</f>
        <v>S12000005</v>
      </c>
      <c r="E2928" t="s">
        <v>2</v>
      </c>
      <c r="F2928" t="s">
        <v>16</v>
      </c>
      <c r="G2928">
        <v>4.2674256280277501</v>
      </c>
    </row>
    <row r="2929" spans="1:7">
      <c r="A2929">
        <v>2006</v>
      </c>
      <c r="B2929" t="s">
        <v>72</v>
      </c>
      <c r="C2929" t="s">
        <v>73</v>
      </c>
      <c r="D2929" t="str">
        <f>INDEX(Entities[geography_code], MATCH($C2929, Entities[la_energy_other], 0))</f>
        <v>S12000005</v>
      </c>
      <c r="E2929" t="s">
        <v>2</v>
      </c>
      <c r="F2929" t="s">
        <v>10</v>
      </c>
      <c r="G2929">
        <v>0.83324570099290607</v>
      </c>
    </row>
    <row r="2930" spans="1:7">
      <c r="A2930">
        <v>2006</v>
      </c>
      <c r="B2930" t="s">
        <v>72</v>
      </c>
      <c r="C2930" t="s">
        <v>73</v>
      </c>
      <c r="D2930" t="str">
        <f>INDEX(Entities[geography_code], MATCH($C2930, Entities[la_energy_other], 0))</f>
        <v>S12000005</v>
      </c>
      <c r="E2930" t="s">
        <v>2</v>
      </c>
      <c r="F2930" t="s">
        <v>11</v>
      </c>
      <c r="G2930">
        <v>0</v>
      </c>
    </row>
    <row r="2931" spans="1:7">
      <c r="A2931">
        <v>2006</v>
      </c>
      <c r="B2931" t="s">
        <v>72</v>
      </c>
      <c r="C2931" t="s">
        <v>73</v>
      </c>
      <c r="D2931" t="str">
        <f>INDEX(Entities[geography_code], MATCH($C2931, Entities[la_energy_other], 0))</f>
        <v>S12000005</v>
      </c>
      <c r="E2931" t="s">
        <v>2</v>
      </c>
      <c r="F2931" t="s">
        <v>12</v>
      </c>
      <c r="G2931">
        <v>2.740259425670807E-2</v>
      </c>
    </row>
    <row r="2932" spans="1:7">
      <c r="A2932">
        <v>2006</v>
      </c>
      <c r="B2932" t="s">
        <v>72</v>
      </c>
      <c r="C2932" t="s">
        <v>73</v>
      </c>
      <c r="D2932" t="str">
        <f>INDEX(Entities[geography_code], MATCH($C2932, Entities[la_energy_other], 0))</f>
        <v>S12000005</v>
      </c>
      <c r="E2932" t="s">
        <v>2</v>
      </c>
      <c r="F2932" t="s">
        <v>13</v>
      </c>
      <c r="G2932">
        <v>3.2038340306406343E-2</v>
      </c>
    </row>
    <row r="2933" spans="1:7">
      <c r="A2933">
        <v>2006</v>
      </c>
      <c r="B2933" t="s">
        <v>72</v>
      </c>
      <c r="C2933" t="s">
        <v>73</v>
      </c>
      <c r="D2933" t="str">
        <f>INDEX(Entities[geography_code], MATCH($C2933, Entities[la_energy_other], 0))</f>
        <v>S12000005</v>
      </c>
      <c r="E2933" t="s">
        <v>2</v>
      </c>
      <c r="F2933" t="s">
        <v>928</v>
      </c>
      <c r="G2933">
        <v>0.79976182079219515</v>
      </c>
    </row>
    <row r="2934" spans="1:7">
      <c r="A2934">
        <v>2006</v>
      </c>
      <c r="B2934" t="s">
        <v>72</v>
      </c>
      <c r="C2934" t="s">
        <v>73</v>
      </c>
      <c r="D2934" t="str">
        <f>INDEX(Entities[geography_code], MATCH($C2934, Entities[la_energy_other], 0))</f>
        <v>S12000005</v>
      </c>
      <c r="E2934" t="s">
        <v>3</v>
      </c>
      <c r="F2934" t="s">
        <v>929</v>
      </c>
      <c r="G2934">
        <v>4.198503471589482E-2</v>
      </c>
    </row>
    <row r="2935" spans="1:7">
      <c r="A2935">
        <v>2006</v>
      </c>
      <c r="B2935" t="s">
        <v>72</v>
      </c>
      <c r="C2935" t="s">
        <v>73</v>
      </c>
      <c r="D2935" t="str">
        <f>INDEX(Entities[geography_code], MATCH($C2935, Entities[la_energy_other], 0))</f>
        <v>S12000005</v>
      </c>
      <c r="E2935" t="s">
        <v>3</v>
      </c>
      <c r="F2935" t="s">
        <v>10</v>
      </c>
      <c r="G2935">
        <v>6.9496516753201135E-2</v>
      </c>
    </row>
    <row r="2936" spans="1:7">
      <c r="A2936">
        <v>2006</v>
      </c>
      <c r="B2936" t="s">
        <v>72</v>
      </c>
      <c r="C2936" t="s">
        <v>73</v>
      </c>
      <c r="D2936" t="str">
        <f>INDEX(Entities[geography_code], MATCH($C2936, Entities[la_energy_other], 0))</f>
        <v>S12000005</v>
      </c>
      <c r="E2936" t="s">
        <v>4</v>
      </c>
      <c r="F2936" t="s">
        <v>16</v>
      </c>
      <c r="G2936">
        <v>1.1618325081704226E-2</v>
      </c>
    </row>
    <row r="2937" spans="1:7">
      <c r="A2937">
        <v>2006</v>
      </c>
      <c r="B2937" t="s">
        <v>72</v>
      </c>
      <c r="C2937" t="s">
        <v>73</v>
      </c>
      <c r="D2937" t="str">
        <f>INDEX(Entities[geography_code], MATCH($C2937, Entities[la_energy_other], 0))</f>
        <v>S12000005</v>
      </c>
      <c r="E2937" t="s">
        <v>4</v>
      </c>
      <c r="F2937" t="s">
        <v>10</v>
      </c>
      <c r="G2937">
        <v>1.0382982065248061</v>
      </c>
    </row>
    <row r="2938" spans="1:7">
      <c r="A2938">
        <v>2006</v>
      </c>
      <c r="B2938" t="s">
        <v>72</v>
      </c>
      <c r="C2938" t="s">
        <v>73</v>
      </c>
      <c r="D2938" t="str">
        <f>INDEX(Entities[geography_code], MATCH($C2938, Entities[la_energy_other], 0))</f>
        <v>S12000005</v>
      </c>
      <c r="E2938" t="s">
        <v>930</v>
      </c>
      <c r="F2938" t="s">
        <v>17</v>
      </c>
      <c r="G2938">
        <v>8.3066773020326598E-2</v>
      </c>
    </row>
    <row r="2939" spans="1:7">
      <c r="A2939">
        <v>2007</v>
      </c>
      <c r="B2939" t="s">
        <v>72</v>
      </c>
      <c r="C2939" t="s">
        <v>73</v>
      </c>
      <c r="D2939" t="str">
        <f>INDEX(Entities[geography_code], MATCH($C2939, Entities[la_energy_other], 0))</f>
        <v>S12000005</v>
      </c>
      <c r="E2939" t="s">
        <v>2</v>
      </c>
      <c r="F2939" t="s">
        <v>16</v>
      </c>
      <c r="G2939">
        <v>4.3185961480769572</v>
      </c>
    </row>
    <row r="2940" spans="1:7">
      <c r="A2940">
        <v>2007</v>
      </c>
      <c r="B2940" t="s">
        <v>72</v>
      </c>
      <c r="C2940" t="s">
        <v>73</v>
      </c>
      <c r="D2940" t="str">
        <f>INDEX(Entities[geography_code], MATCH($C2940, Entities[la_energy_other], 0))</f>
        <v>S12000005</v>
      </c>
      <c r="E2940" t="s">
        <v>2</v>
      </c>
      <c r="F2940" t="s">
        <v>10</v>
      </c>
      <c r="G2940">
        <v>0.74680554023346379</v>
      </c>
    </row>
    <row r="2941" spans="1:7">
      <c r="A2941">
        <v>2007</v>
      </c>
      <c r="B2941" t="s">
        <v>72</v>
      </c>
      <c r="C2941" t="s">
        <v>73</v>
      </c>
      <c r="D2941" t="str">
        <f>INDEX(Entities[geography_code], MATCH($C2941, Entities[la_energy_other], 0))</f>
        <v>S12000005</v>
      </c>
      <c r="E2941" t="s">
        <v>2</v>
      </c>
      <c r="F2941" t="s">
        <v>11</v>
      </c>
      <c r="G2941">
        <v>0</v>
      </c>
    </row>
    <row r="2942" spans="1:7">
      <c r="A2942">
        <v>2007</v>
      </c>
      <c r="B2942" t="s">
        <v>72</v>
      </c>
      <c r="C2942" t="s">
        <v>73</v>
      </c>
      <c r="D2942" t="str">
        <f>INDEX(Entities[geography_code], MATCH($C2942, Entities[la_energy_other], 0))</f>
        <v>S12000005</v>
      </c>
      <c r="E2942" t="s">
        <v>2</v>
      </c>
      <c r="F2942" t="s">
        <v>12</v>
      </c>
      <c r="G2942">
        <v>2.4320134769771552E-2</v>
      </c>
    </row>
    <row r="2943" spans="1:7">
      <c r="A2943">
        <v>2007</v>
      </c>
      <c r="B2943" t="s">
        <v>72</v>
      </c>
      <c r="C2943" t="s">
        <v>73</v>
      </c>
      <c r="D2943" t="str">
        <f>INDEX(Entities[geography_code], MATCH($C2943, Entities[la_energy_other], 0))</f>
        <v>S12000005</v>
      </c>
      <c r="E2943" t="s">
        <v>2</v>
      </c>
      <c r="F2943" t="s">
        <v>13</v>
      </c>
      <c r="G2943">
        <v>2.3363047370134719E-2</v>
      </c>
    </row>
    <row r="2944" spans="1:7">
      <c r="A2944">
        <v>2007</v>
      </c>
      <c r="B2944" t="s">
        <v>72</v>
      </c>
      <c r="C2944" t="s">
        <v>73</v>
      </c>
      <c r="D2944" t="str">
        <f>INDEX(Entities[geography_code], MATCH($C2944, Entities[la_energy_other], 0))</f>
        <v>S12000005</v>
      </c>
      <c r="E2944" t="s">
        <v>2</v>
      </c>
      <c r="F2944" t="s">
        <v>928</v>
      </c>
      <c r="G2944">
        <v>0.76710452422635933</v>
      </c>
    </row>
    <row r="2945" spans="1:7">
      <c r="A2945">
        <v>2007</v>
      </c>
      <c r="B2945" t="s">
        <v>72</v>
      </c>
      <c r="C2945" t="s">
        <v>73</v>
      </c>
      <c r="D2945" t="str">
        <f>INDEX(Entities[geography_code], MATCH($C2945, Entities[la_energy_other], 0))</f>
        <v>S12000005</v>
      </c>
      <c r="E2945" t="s">
        <v>3</v>
      </c>
      <c r="F2945" t="s">
        <v>929</v>
      </c>
      <c r="G2945">
        <v>4.1398799463732691E-2</v>
      </c>
    </row>
    <row r="2946" spans="1:7">
      <c r="A2946">
        <v>2007</v>
      </c>
      <c r="B2946" t="s">
        <v>72</v>
      </c>
      <c r="C2946" t="s">
        <v>73</v>
      </c>
      <c r="D2946" t="str">
        <f>INDEX(Entities[geography_code], MATCH($C2946, Entities[la_energy_other], 0))</f>
        <v>S12000005</v>
      </c>
      <c r="E2946" t="s">
        <v>3</v>
      </c>
      <c r="F2946" t="s">
        <v>10</v>
      </c>
      <c r="G2946">
        <v>9.2798593317948555E-2</v>
      </c>
    </row>
    <row r="2947" spans="1:7">
      <c r="A2947">
        <v>2007</v>
      </c>
      <c r="B2947" t="s">
        <v>72</v>
      </c>
      <c r="C2947" t="s">
        <v>73</v>
      </c>
      <c r="D2947" t="str">
        <f>INDEX(Entities[geography_code], MATCH($C2947, Entities[la_energy_other], 0))</f>
        <v>S12000005</v>
      </c>
      <c r="E2947" t="s">
        <v>4</v>
      </c>
      <c r="F2947" t="s">
        <v>16</v>
      </c>
      <c r="G2947">
        <v>1.1785044909642502E-2</v>
      </c>
    </row>
    <row r="2948" spans="1:7">
      <c r="A2948">
        <v>2007</v>
      </c>
      <c r="B2948" t="s">
        <v>72</v>
      </c>
      <c r="C2948" t="s">
        <v>73</v>
      </c>
      <c r="D2948" t="str">
        <f>INDEX(Entities[geography_code], MATCH($C2948, Entities[la_energy_other], 0))</f>
        <v>S12000005</v>
      </c>
      <c r="E2948" t="s">
        <v>4</v>
      </c>
      <c r="F2948" t="s">
        <v>10</v>
      </c>
      <c r="G2948">
        <v>0.94769093209443356</v>
      </c>
    </row>
    <row r="2949" spans="1:7">
      <c r="A2949">
        <v>2007</v>
      </c>
      <c r="B2949" t="s">
        <v>72</v>
      </c>
      <c r="C2949" t="s">
        <v>73</v>
      </c>
      <c r="D2949" t="str">
        <f>INDEX(Entities[geography_code], MATCH($C2949, Entities[la_energy_other], 0))</f>
        <v>S12000005</v>
      </c>
      <c r="E2949" t="s">
        <v>930</v>
      </c>
      <c r="F2949" t="s">
        <v>17</v>
      </c>
      <c r="G2949">
        <v>9.2296414467029561E-2</v>
      </c>
    </row>
    <row r="2950" spans="1:7">
      <c r="A2950">
        <v>2008</v>
      </c>
      <c r="B2950" t="s">
        <v>72</v>
      </c>
      <c r="C2950" t="s">
        <v>73</v>
      </c>
      <c r="D2950" t="str">
        <f>INDEX(Entities[geography_code], MATCH($C2950, Entities[la_energy_other], 0))</f>
        <v>S12000005</v>
      </c>
      <c r="E2950" t="s">
        <v>2</v>
      </c>
      <c r="F2950" t="s">
        <v>16</v>
      </c>
      <c r="G2950">
        <v>4.2255969882301168</v>
      </c>
    </row>
    <row r="2951" spans="1:7">
      <c r="A2951">
        <v>2008</v>
      </c>
      <c r="B2951" t="s">
        <v>72</v>
      </c>
      <c r="C2951" t="s">
        <v>73</v>
      </c>
      <c r="D2951" t="str">
        <f>INDEX(Entities[geography_code], MATCH($C2951, Entities[la_energy_other], 0))</f>
        <v>S12000005</v>
      </c>
      <c r="E2951" t="s">
        <v>2</v>
      </c>
      <c r="F2951" t="s">
        <v>10</v>
      </c>
      <c r="G2951">
        <v>0.78604505717676587</v>
      </c>
    </row>
    <row r="2952" spans="1:7">
      <c r="A2952">
        <v>2008</v>
      </c>
      <c r="B2952" t="s">
        <v>72</v>
      </c>
      <c r="C2952" t="s">
        <v>73</v>
      </c>
      <c r="D2952" t="str">
        <f>INDEX(Entities[geography_code], MATCH($C2952, Entities[la_energy_other], 0))</f>
        <v>S12000005</v>
      </c>
      <c r="E2952" t="s">
        <v>2</v>
      </c>
      <c r="F2952" t="s">
        <v>11</v>
      </c>
      <c r="G2952">
        <v>0</v>
      </c>
    </row>
    <row r="2953" spans="1:7">
      <c r="A2953">
        <v>2008</v>
      </c>
      <c r="B2953" t="s">
        <v>72</v>
      </c>
      <c r="C2953" t="s">
        <v>73</v>
      </c>
      <c r="D2953" t="str">
        <f>INDEX(Entities[geography_code], MATCH($C2953, Entities[la_energy_other], 0))</f>
        <v>S12000005</v>
      </c>
      <c r="E2953" t="s">
        <v>2</v>
      </c>
      <c r="F2953" t="s">
        <v>12</v>
      </c>
      <c r="G2953">
        <v>3.4660246858525243E-2</v>
      </c>
    </row>
    <row r="2954" spans="1:7">
      <c r="A2954">
        <v>2008</v>
      </c>
      <c r="B2954" t="s">
        <v>72</v>
      </c>
      <c r="C2954" t="s">
        <v>73</v>
      </c>
      <c r="D2954" t="str">
        <f>INDEX(Entities[geography_code], MATCH($C2954, Entities[la_energy_other], 0))</f>
        <v>S12000005</v>
      </c>
      <c r="E2954" t="s">
        <v>2</v>
      </c>
      <c r="F2954" t="s">
        <v>13</v>
      </c>
      <c r="G2954">
        <v>2.9534945569761273E-2</v>
      </c>
    </row>
    <row r="2955" spans="1:7">
      <c r="A2955">
        <v>2008</v>
      </c>
      <c r="B2955" t="s">
        <v>72</v>
      </c>
      <c r="C2955" t="s">
        <v>73</v>
      </c>
      <c r="D2955" t="str">
        <f>INDEX(Entities[geography_code], MATCH($C2955, Entities[la_energy_other], 0))</f>
        <v>S12000005</v>
      </c>
      <c r="E2955" t="s">
        <v>2</v>
      </c>
      <c r="F2955" t="s">
        <v>928</v>
      </c>
      <c r="G2955">
        <v>0.76190255728588541</v>
      </c>
    </row>
    <row r="2956" spans="1:7">
      <c r="A2956">
        <v>2008</v>
      </c>
      <c r="B2956" t="s">
        <v>72</v>
      </c>
      <c r="C2956" t="s">
        <v>73</v>
      </c>
      <c r="D2956" t="str">
        <f>INDEX(Entities[geography_code], MATCH($C2956, Entities[la_energy_other], 0))</f>
        <v>S12000005</v>
      </c>
      <c r="E2956" t="s">
        <v>3</v>
      </c>
      <c r="F2956" t="s">
        <v>929</v>
      </c>
      <c r="G2956">
        <v>4.552257074624886E-2</v>
      </c>
    </row>
    <row r="2957" spans="1:7">
      <c r="A2957">
        <v>2008</v>
      </c>
      <c r="B2957" t="s">
        <v>72</v>
      </c>
      <c r="C2957" t="s">
        <v>73</v>
      </c>
      <c r="D2957" t="str">
        <f>INDEX(Entities[geography_code], MATCH($C2957, Entities[la_energy_other], 0))</f>
        <v>S12000005</v>
      </c>
      <c r="E2957" t="s">
        <v>3</v>
      </c>
      <c r="F2957" t="s">
        <v>10</v>
      </c>
      <c r="G2957">
        <v>0.1046102640261319</v>
      </c>
    </row>
    <row r="2958" spans="1:7">
      <c r="A2958">
        <v>2008</v>
      </c>
      <c r="B2958" t="s">
        <v>72</v>
      </c>
      <c r="C2958" t="s">
        <v>73</v>
      </c>
      <c r="D2958" t="str">
        <f>INDEX(Entities[geography_code], MATCH($C2958, Entities[la_energy_other], 0))</f>
        <v>S12000005</v>
      </c>
      <c r="E2958" t="s">
        <v>4</v>
      </c>
      <c r="F2958" t="s">
        <v>16</v>
      </c>
      <c r="G2958">
        <v>2.6542455231664045E-2</v>
      </c>
    </row>
    <row r="2959" spans="1:7">
      <c r="A2959">
        <v>2008</v>
      </c>
      <c r="B2959" t="s">
        <v>72</v>
      </c>
      <c r="C2959" t="s">
        <v>73</v>
      </c>
      <c r="D2959" t="str">
        <f>INDEX(Entities[geography_code], MATCH($C2959, Entities[la_energy_other], 0))</f>
        <v>S12000005</v>
      </c>
      <c r="E2959" t="s">
        <v>4</v>
      </c>
      <c r="F2959" t="s">
        <v>10</v>
      </c>
      <c r="G2959">
        <v>1.1022625708576972</v>
      </c>
    </row>
    <row r="2960" spans="1:7">
      <c r="A2960">
        <v>2008</v>
      </c>
      <c r="B2960" t="s">
        <v>72</v>
      </c>
      <c r="C2960" t="s">
        <v>73</v>
      </c>
      <c r="D2960" t="str">
        <f>INDEX(Entities[geography_code], MATCH($C2960, Entities[la_energy_other], 0))</f>
        <v>S12000005</v>
      </c>
      <c r="E2960" t="s">
        <v>930</v>
      </c>
      <c r="F2960" t="s">
        <v>17</v>
      </c>
      <c r="G2960">
        <v>9.9680127624391934E-2</v>
      </c>
    </row>
    <row r="2961" spans="1:7">
      <c r="A2961">
        <v>2009</v>
      </c>
      <c r="B2961" t="s">
        <v>72</v>
      </c>
      <c r="C2961" t="s">
        <v>73</v>
      </c>
      <c r="D2961" t="str">
        <f>INDEX(Entities[geography_code], MATCH($C2961, Entities[la_energy_other], 0))</f>
        <v>S12000005</v>
      </c>
      <c r="E2961" t="s">
        <v>2</v>
      </c>
      <c r="F2961" t="s">
        <v>16</v>
      </c>
      <c r="G2961">
        <v>2.9055423776281142</v>
      </c>
    </row>
    <row r="2962" spans="1:7">
      <c r="A2962">
        <v>2009</v>
      </c>
      <c r="B2962" t="s">
        <v>72</v>
      </c>
      <c r="C2962" t="s">
        <v>73</v>
      </c>
      <c r="D2962" t="str">
        <f>INDEX(Entities[geography_code], MATCH($C2962, Entities[la_energy_other], 0))</f>
        <v>S12000005</v>
      </c>
      <c r="E2962" t="s">
        <v>2</v>
      </c>
      <c r="F2962" t="s">
        <v>10</v>
      </c>
      <c r="G2962">
        <v>0.7879971390635756</v>
      </c>
    </row>
    <row r="2963" spans="1:7">
      <c r="A2963">
        <v>2009</v>
      </c>
      <c r="B2963" t="s">
        <v>72</v>
      </c>
      <c r="C2963" t="s">
        <v>73</v>
      </c>
      <c r="D2963" t="str">
        <f>INDEX(Entities[geography_code], MATCH($C2963, Entities[la_energy_other], 0))</f>
        <v>S12000005</v>
      </c>
      <c r="E2963" t="s">
        <v>2</v>
      </c>
      <c r="F2963" t="s">
        <v>11</v>
      </c>
      <c r="G2963">
        <v>0</v>
      </c>
    </row>
    <row r="2964" spans="1:7">
      <c r="A2964">
        <v>2009</v>
      </c>
      <c r="B2964" t="s">
        <v>72</v>
      </c>
      <c r="C2964" t="s">
        <v>73</v>
      </c>
      <c r="D2964" t="str">
        <f>INDEX(Entities[geography_code], MATCH($C2964, Entities[la_energy_other], 0))</f>
        <v>S12000005</v>
      </c>
      <c r="E2964" t="s">
        <v>2</v>
      </c>
      <c r="F2964" t="s">
        <v>12</v>
      </c>
      <c r="G2964">
        <v>1.7989220398709142E-2</v>
      </c>
    </row>
    <row r="2965" spans="1:7">
      <c r="A2965">
        <v>2009</v>
      </c>
      <c r="B2965" t="s">
        <v>72</v>
      </c>
      <c r="C2965" t="s">
        <v>73</v>
      </c>
      <c r="D2965" t="str">
        <f>INDEX(Entities[geography_code], MATCH($C2965, Entities[la_energy_other], 0))</f>
        <v>S12000005</v>
      </c>
      <c r="E2965" t="s">
        <v>2</v>
      </c>
      <c r="F2965" t="s">
        <v>13</v>
      </c>
      <c r="G2965">
        <v>1.3519425622325849E-2</v>
      </c>
    </row>
    <row r="2966" spans="1:7">
      <c r="A2966">
        <v>2009</v>
      </c>
      <c r="B2966" t="s">
        <v>72</v>
      </c>
      <c r="C2966" t="s">
        <v>73</v>
      </c>
      <c r="D2966" t="str">
        <f>INDEX(Entities[geography_code], MATCH($C2966, Entities[la_energy_other], 0))</f>
        <v>S12000005</v>
      </c>
      <c r="E2966" t="s">
        <v>2</v>
      </c>
      <c r="F2966" t="s">
        <v>928</v>
      </c>
      <c r="G2966">
        <v>0.77494546449783019</v>
      </c>
    </row>
    <row r="2967" spans="1:7">
      <c r="A2967">
        <v>2009</v>
      </c>
      <c r="B2967" t="s">
        <v>72</v>
      </c>
      <c r="C2967" t="s">
        <v>73</v>
      </c>
      <c r="D2967" t="str">
        <f>INDEX(Entities[geography_code], MATCH($C2967, Entities[la_energy_other], 0))</f>
        <v>S12000005</v>
      </c>
      <c r="E2967" t="s">
        <v>3</v>
      </c>
      <c r="F2967" t="s">
        <v>929</v>
      </c>
      <c r="G2967">
        <v>5.7605263780705643E-2</v>
      </c>
    </row>
    <row r="2968" spans="1:7">
      <c r="A2968">
        <v>2009</v>
      </c>
      <c r="B2968" t="s">
        <v>72</v>
      </c>
      <c r="C2968" t="s">
        <v>73</v>
      </c>
      <c r="D2968" t="str">
        <f>INDEX(Entities[geography_code], MATCH($C2968, Entities[la_energy_other], 0))</f>
        <v>S12000005</v>
      </c>
      <c r="E2968" t="s">
        <v>3</v>
      </c>
      <c r="F2968" t="s">
        <v>10</v>
      </c>
      <c r="G2968">
        <v>9.4743311246440212E-2</v>
      </c>
    </row>
    <row r="2969" spans="1:7">
      <c r="A2969">
        <v>2009</v>
      </c>
      <c r="B2969" t="s">
        <v>72</v>
      </c>
      <c r="C2969" t="s">
        <v>73</v>
      </c>
      <c r="D2969" t="str">
        <f>INDEX(Entities[geography_code], MATCH($C2969, Entities[la_energy_other], 0))</f>
        <v>S12000005</v>
      </c>
      <c r="E2969" t="s">
        <v>4</v>
      </c>
      <c r="F2969" t="s">
        <v>16</v>
      </c>
      <c r="G2969">
        <v>1.3929210721220655E-2</v>
      </c>
    </row>
    <row r="2970" spans="1:7">
      <c r="A2970">
        <v>2009</v>
      </c>
      <c r="B2970" t="s">
        <v>72</v>
      </c>
      <c r="C2970" t="s">
        <v>73</v>
      </c>
      <c r="D2970" t="str">
        <f>INDEX(Entities[geography_code], MATCH($C2970, Entities[la_energy_other], 0))</f>
        <v>S12000005</v>
      </c>
      <c r="E2970" t="s">
        <v>4</v>
      </c>
      <c r="F2970" t="s">
        <v>10</v>
      </c>
      <c r="G2970">
        <v>1.0109044930699222</v>
      </c>
    </row>
    <row r="2971" spans="1:7">
      <c r="A2971">
        <v>2009</v>
      </c>
      <c r="B2971" t="s">
        <v>72</v>
      </c>
      <c r="C2971" t="s">
        <v>73</v>
      </c>
      <c r="D2971" t="str">
        <f>INDEX(Entities[geography_code], MATCH($C2971, Entities[la_energy_other], 0))</f>
        <v>S12000005</v>
      </c>
      <c r="E2971" t="s">
        <v>930</v>
      </c>
      <c r="F2971" t="s">
        <v>17</v>
      </c>
      <c r="G2971">
        <v>0.1042949483477434</v>
      </c>
    </row>
    <row r="2972" spans="1:7">
      <c r="A2972">
        <v>2005</v>
      </c>
      <c r="B2972" t="s">
        <v>624</v>
      </c>
      <c r="C2972" t="s">
        <v>625</v>
      </c>
      <c r="D2972" t="str">
        <f>INDEX(Entities[geography_code], MATCH($C2972, Entities[la_energy_other], 0))</f>
        <v>E09000033</v>
      </c>
      <c r="E2972" t="s">
        <v>2</v>
      </c>
      <c r="F2972" t="s">
        <v>16</v>
      </c>
      <c r="G2972">
        <v>6.0967936827296372</v>
      </c>
    </row>
    <row r="2973" spans="1:7">
      <c r="A2973">
        <v>2005</v>
      </c>
      <c r="B2973" t="s">
        <v>624</v>
      </c>
      <c r="C2973" t="s">
        <v>625</v>
      </c>
      <c r="D2973" t="str">
        <f>INDEX(Entities[geography_code], MATCH($C2973, Entities[la_energy_other], 0))</f>
        <v>E09000033</v>
      </c>
      <c r="E2973" t="s">
        <v>2</v>
      </c>
      <c r="F2973" t="s">
        <v>10</v>
      </c>
      <c r="G2973">
        <v>0.40678749721065838</v>
      </c>
    </row>
    <row r="2974" spans="1:7">
      <c r="A2974">
        <v>2005</v>
      </c>
      <c r="B2974" t="s">
        <v>624</v>
      </c>
      <c r="C2974" t="s">
        <v>625</v>
      </c>
      <c r="D2974" t="str">
        <f>INDEX(Entities[geography_code], MATCH($C2974, Entities[la_energy_other], 0))</f>
        <v>E09000033</v>
      </c>
      <c r="E2974" t="s">
        <v>2</v>
      </c>
      <c r="F2974" t="s">
        <v>11</v>
      </c>
      <c r="G2974">
        <v>1.0999805756710292</v>
      </c>
    </row>
    <row r="2975" spans="1:7">
      <c r="A2975">
        <v>2005</v>
      </c>
      <c r="B2975" t="s">
        <v>624</v>
      </c>
      <c r="C2975" t="s">
        <v>625</v>
      </c>
      <c r="D2975" t="str">
        <f>INDEX(Entities[geography_code], MATCH($C2975, Entities[la_energy_other], 0))</f>
        <v>E09000033</v>
      </c>
      <c r="E2975" t="s">
        <v>2</v>
      </c>
      <c r="F2975" t="s">
        <v>12</v>
      </c>
      <c r="G2975">
        <v>0.52883793398864198</v>
      </c>
    </row>
    <row r="2976" spans="1:7">
      <c r="A2976">
        <v>2005</v>
      </c>
      <c r="B2976" t="s">
        <v>624</v>
      </c>
      <c r="C2976" t="s">
        <v>625</v>
      </c>
      <c r="D2976" t="str">
        <f>INDEX(Entities[geography_code], MATCH($C2976, Entities[la_energy_other], 0))</f>
        <v>E09000033</v>
      </c>
      <c r="E2976" t="s">
        <v>2</v>
      </c>
      <c r="F2976" t="s">
        <v>13</v>
      </c>
      <c r="G2976">
        <v>1.3966453350104218</v>
      </c>
    </row>
    <row r="2977" spans="1:7">
      <c r="A2977">
        <v>2005</v>
      </c>
      <c r="B2977" t="s">
        <v>624</v>
      </c>
      <c r="C2977" t="s">
        <v>625</v>
      </c>
      <c r="D2977" t="str">
        <f>INDEX(Entities[geography_code], MATCH($C2977, Entities[la_energy_other], 0))</f>
        <v>E09000033</v>
      </c>
      <c r="E2977" t="s">
        <v>2</v>
      </c>
      <c r="F2977" t="s">
        <v>928</v>
      </c>
      <c r="G2977">
        <v>1.3617963675002958E-2</v>
      </c>
    </row>
    <row r="2978" spans="1:7">
      <c r="A2978">
        <v>2005</v>
      </c>
      <c r="B2978" t="s">
        <v>624</v>
      </c>
      <c r="C2978" t="s">
        <v>625</v>
      </c>
      <c r="D2978" t="str">
        <f>INDEX(Entities[geography_code], MATCH($C2978, Entities[la_energy_other], 0))</f>
        <v>E09000033</v>
      </c>
      <c r="E2978" t="s">
        <v>3</v>
      </c>
      <c r="F2978" t="s">
        <v>929</v>
      </c>
      <c r="G2978">
        <v>1.4764375651990137E-4</v>
      </c>
    </row>
    <row r="2979" spans="1:7">
      <c r="A2979">
        <v>2005</v>
      </c>
      <c r="B2979" t="s">
        <v>624</v>
      </c>
      <c r="C2979" t="s">
        <v>625</v>
      </c>
      <c r="D2979" t="str">
        <f>INDEX(Entities[geography_code], MATCH($C2979, Entities[la_energy_other], 0))</f>
        <v>E09000033</v>
      </c>
      <c r="E2979" t="s">
        <v>3</v>
      </c>
      <c r="F2979" t="s">
        <v>10</v>
      </c>
      <c r="G2979">
        <v>0</v>
      </c>
    </row>
    <row r="2980" spans="1:7">
      <c r="A2980">
        <v>2005</v>
      </c>
      <c r="B2980" t="s">
        <v>624</v>
      </c>
      <c r="C2980" t="s">
        <v>625</v>
      </c>
      <c r="D2980" t="str">
        <f>INDEX(Entities[geography_code], MATCH($C2980, Entities[la_energy_other], 0))</f>
        <v>E09000033</v>
      </c>
      <c r="E2980" t="s">
        <v>4</v>
      </c>
      <c r="F2980" t="s">
        <v>16</v>
      </c>
      <c r="G2980">
        <v>6.4393711906943332E-2</v>
      </c>
    </row>
    <row r="2981" spans="1:7">
      <c r="A2981">
        <v>2005</v>
      </c>
      <c r="B2981" t="s">
        <v>624</v>
      </c>
      <c r="C2981" t="s">
        <v>625</v>
      </c>
      <c r="D2981" t="str">
        <f>INDEX(Entities[geography_code], MATCH($C2981, Entities[la_energy_other], 0))</f>
        <v>E09000033</v>
      </c>
      <c r="E2981" t="s">
        <v>4</v>
      </c>
      <c r="F2981" t="s">
        <v>10</v>
      </c>
      <c r="G2981">
        <v>0</v>
      </c>
    </row>
    <row r="2982" spans="1:7">
      <c r="A2982">
        <v>2005</v>
      </c>
      <c r="B2982" t="s">
        <v>624</v>
      </c>
      <c r="C2982" t="s">
        <v>625</v>
      </c>
      <c r="D2982" t="str">
        <f>INDEX(Entities[geography_code], MATCH($C2982, Entities[la_energy_other], 0))</f>
        <v>E09000033</v>
      </c>
      <c r="E2982" t="s">
        <v>930</v>
      </c>
      <c r="F2982" t="s">
        <v>17</v>
      </c>
      <c r="G2982">
        <v>0</v>
      </c>
    </row>
    <row r="2983" spans="1:7">
      <c r="A2983">
        <v>2006</v>
      </c>
      <c r="B2983" t="s">
        <v>624</v>
      </c>
      <c r="C2983" t="s">
        <v>625</v>
      </c>
      <c r="D2983" t="str">
        <f>INDEX(Entities[geography_code], MATCH($C2983, Entities[la_energy_other], 0))</f>
        <v>E09000033</v>
      </c>
      <c r="E2983" t="s">
        <v>2</v>
      </c>
      <c r="F2983" t="s">
        <v>16</v>
      </c>
      <c r="G2983">
        <v>5.8522911319653028</v>
      </c>
    </row>
    <row r="2984" spans="1:7">
      <c r="A2984">
        <v>2006</v>
      </c>
      <c r="B2984" t="s">
        <v>624</v>
      </c>
      <c r="C2984" t="s">
        <v>625</v>
      </c>
      <c r="D2984" t="str">
        <f>INDEX(Entities[geography_code], MATCH($C2984, Entities[la_energy_other], 0))</f>
        <v>E09000033</v>
      </c>
      <c r="E2984" t="s">
        <v>2</v>
      </c>
      <c r="F2984" t="s">
        <v>10</v>
      </c>
      <c r="G2984">
        <v>0.41132752013211171</v>
      </c>
    </row>
    <row r="2985" spans="1:7">
      <c r="A2985">
        <v>2006</v>
      </c>
      <c r="B2985" t="s">
        <v>624</v>
      </c>
      <c r="C2985" t="s">
        <v>625</v>
      </c>
      <c r="D2985" t="str">
        <f>INDEX(Entities[geography_code], MATCH($C2985, Entities[la_energy_other], 0))</f>
        <v>E09000033</v>
      </c>
      <c r="E2985" t="s">
        <v>2</v>
      </c>
      <c r="F2985" t="s">
        <v>11</v>
      </c>
      <c r="G2985">
        <v>1.1087136624298828</v>
      </c>
    </row>
    <row r="2986" spans="1:7">
      <c r="A2986">
        <v>2006</v>
      </c>
      <c r="B2986" t="s">
        <v>624</v>
      </c>
      <c r="C2986" t="s">
        <v>625</v>
      </c>
      <c r="D2986" t="str">
        <f>INDEX(Entities[geography_code], MATCH($C2986, Entities[la_energy_other], 0))</f>
        <v>E09000033</v>
      </c>
      <c r="E2986" t="s">
        <v>2</v>
      </c>
      <c r="F2986" t="s">
        <v>12</v>
      </c>
      <c r="G2986">
        <v>0.25123839850210961</v>
      </c>
    </row>
    <row r="2987" spans="1:7">
      <c r="A2987">
        <v>2006</v>
      </c>
      <c r="B2987" t="s">
        <v>624</v>
      </c>
      <c r="C2987" t="s">
        <v>625</v>
      </c>
      <c r="D2987" t="str">
        <f>INDEX(Entities[geography_code], MATCH($C2987, Entities[la_energy_other], 0))</f>
        <v>E09000033</v>
      </c>
      <c r="E2987" t="s">
        <v>2</v>
      </c>
      <c r="F2987" t="s">
        <v>13</v>
      </c>
      <c r="G2987">
        <v>0.84148193705048324</v>
      </c>
    </row>
    <row r="2988" spans="1:7">
      <c r="A2988">
        <v>2006</v>
      </c>
      <c r="B2988" t="s">
        <v>624</v>
      </c>
      <c r="C2988" t="s">
        <v>625</v>
      </c>
      <c r="D2988" t="str">
        <f>INDEX(Entities[geography_code], MATCH($C2988, Entities[la_energy_other], 0))</f>
        <v>E09000033</v>
      </c>
      <c r="E2988" t="s">
        <v>2</v>
      </c>
      <c r="F2988" t="s">
        <v>928</v>
      </c>
      <c r="G2988">
        <v>1.2878145875998982E-2</v>
      </c>
    </row>
    <row r="2989" spans="1:7">
      <c r="A2989">
        <v>2006</v>
      </c>
      <c r="B2989" t="s">
        <v>624</v>
      </c>
      <c r="C2989" t="s">
        <v>625</v>
      </c>
      <c r="D2989" t="str">
        <f>INDEX(Entities[geography_code], MATCH($C2989, Entities[la_energy_other], 0))</f>
        <v>E09000033</v>
      </c>
      <c r="E2989" t="s">
        <v>3</v>
      </c>
      <c r="F2989" t="s">
        <v>929</v>
      </c>
      <c r="G2989">
        <v>8.2024309177722974E-5</v>
      </c>
    </row>
    <row r="2990" spans="1:7">
      <c r="A2990">
        <v>2006</v>
      </c>
      <c r="B2990" t="s">
        <v>624</v>
      </c>
      <c r="C2990" t="s">
        <v>625</v>
      </c>
      <c r="D2990" t="str">
        <f>INDEX(Entities[geography_code], MATCH($C2990, Entities[la_energy_other], 0))</f>
        <v>E09000033</v>
      </c>
      <c r="E2990" t="s">
        <v>3</v>
      </c>
      <c r="F2990" t="s">
        <v>10</v>
      </c>
      <c r="G2990">
        <v>0</v>
      </c>
    </row>
    <row r="2991" spans="1:7">
      <c r="A2991">
        <v>2006</v>
      </c>
      <c r="B2991" t="s">
        <v>624</v>
      </c>
      <c r="C2991" t="s">
        <v>625</v>
      </c>
      <c r="D2991" t="str">
        <f>INDEX(Entities[geography_code], MATCH($C2991, Entities[la_energy_other], 0))</f>
        <v>E09000033</v>
      </c>
      <c r="E2991" t="s">
        <v>4</v>
      </c>
      <c r="F2991" t="s">
        <v>16</v>
      </c>
      <c r="G2991">
        <v>6.2889521475274893E-2</v>
      </c>
    </row>
    <row r="2992" spans="1:7">
      <c r="A2992">
        <v>2006</v>
      </c>
      <c r="B2992" t="s">
        <v>624</v>
      </c>
      <c r="C2992" t="s">
        <v>625</v>
      </c>
      <c r="D2992" t="str">
        <f>INDEX(Entities[geography_code], MATCH($C2992, Entities[la_energy_other], 0))</f>
        <v>E09000033</v>
      </c>
      <c r="E2992" t="s">
        <v>4</v>
      </c>
      <c r="F2992" t="s">
        <v>10</v>
      </c>
      <c r="G2992">
        <v>0</v>
      </c>
    </row>
    <row r="2993" spans="1:7">
      <c r="A2993">
        <v>2006</v>
      </c>
      <c r="B2993" t="s">
        <v>624</v>
      </c>
      <c r="C2993" t="s">
        <v>625</v>
      </c>
      <c r="D2993" t="str">
        <f>INDEX(Entities[geography_code], MATCH($C2993, Entities[la_energy_other], 0))</f>
        <v>E09000033</v>
      </c>
      <c r="E2993" t="s">
        <v>930</v>
      </c>
      <c r="F2993" t="s">
        <v>17</v>
      </c>
      <c r="G2993">
        <v>0</v>
      </c>
    </row>
    <row r="2994" spans="1:7">
      <c r="A2994">
        <v>2007</v>
      </c>
      <c r="B2994" t="s">
        <v>624</v>
      </c>
      <c r="C2994" t="s">
        <v>625</v>
      </c>
      <c r="D2994" t="str">
        <f>INDEX(Entities[geography_code], MATCH($C2994, Entities[la_energy_other], 0))</f>
        <v>E09000033</v>
      </c>
      <c r="E2994" t="s">
        <v>2</v>
      </c>
      <c r="F2994" t="s">
        <v>16</v>
      </c>
      <c r="G2994">
        <v>6.1935114209182114</v>
      </c>
    </row>
    <row r="2995" spans="1:7">
      <c r="A2995">
        <v>2007</v>
      </c>
      <c r="B2995" t="s">
        <v>624</v>
      </c>
      <c r="C2995" t="s">
        <v>625</v>
      </c>
      <c r="D2995" t="str">
        <f>INDEX(Entities[geography_code], MATCH($C2995, Entities[la_energy_other], 0))</f>
        <v>E09000033</v>
      </c>
      <c r="E2995" t="s">
        <v>2</v>
      </c>
      <c r="F2995" t="s">
        <v>10</v>
      </c>
      <c r="G2995">
        <v>0.41590631169104952</v>
      </c>
    </row>
    <row r="2996" spans="1:7">
      <c r="A2996">
        <v>2007</v>
      </c>
      <c r="B2996" t="s">
        <v>624</v>
      </c>
      <c r="C2996" t="s">
        <v>625</v>
      </c>
      <c r="D2996" t="str">
        <f>INDEX(Entities[geography_code], MATCH($C2996, Entities[la_energy_other], 0))</f>
        <v>E09000033</v>
      </c>
      <c r="E2996" t="s">
        <v>2</v>
      </c>
      <c r="F2996" t="s">
        <v>11</v>
      </c>
      <c r="G2996">
        <v>1.1419311144791964</v>
      </c>
    </row>
    <row r="2997" spans="1:7">
      <c r="A2997">
        <v>2007</v>
      </c>
      <c r="B2997" t="s">
        <v>624</v>
      </c>
      <c r="C2997" t="s">
        <v>625</v>
      </c>
      <c r="D2997" t="str">
        <f>INDEX(Entities[geography_code], MATCH($C2997, Entities[la_energy_other], 0))</f>
        <v>E09000033</v>
      </c>
      <c r="E2997" t="s">
        <v>2</v>
      </c>
      <c r="F2997" t="s">
        <v>12</v>
      </c>
      <c r="G2997">
        <v>0.20950894830127043</v>
      </c>
    </row>
    <row r="2998" spans="1:7">
      <c r="A2998">
        <v>2007</v>
      </c>
      <c r="B2998" t="s">
        <v>624</v>
      </c>
      <c r="C2998" t="s">
        <v>625</v>
      </c>
      <c r="D2998" t="str">
        <f>INDEX(Entities[geography_code], MATCH($C2998, Entities[la_energy_other], 0))</f>
        <v>E09000033</v>
      </c>
      <c r="E2998" t="s">
        <v>2</v>
      </c>
      <c r="F2998" t="s">
        <v>13</v>
      </c>
      <c r="G2998">
        <v>0.63384791292695697</v>
      </c>
    </row>
    <row r="2999" spans="1:7">
      <c r="A2999">
        <v>2007</v>
      </c>
      <c r="B2999" t="s">
        <v>624</v>
      </c>
      <c r="C2999" t="s">
        <v>625</v>
      </c>
      <c r="D2999" t="str">
        <f>INDEX(Entities[geography_code], MATCH($C2999, Entities[la_energy_other], 0))</f>
        <v>E09000033</v>
      </c>
      <c r="E2999" t="s">
        <v>2</v>
      </c>
      <c r="F2999" t="s">
        <v>928</v>
      </c>
      <c r="G2999">
        <v>1.2371126532575645E-2</v>
      </c>
    </row>
    <row r="3000" spans="1:7">
      <c r="A3000">
        <v>2007</v>
      </c>
      <c r="B3000" t="s">
        <v>624</v>
      </c>
      <c r="C3000" t="s">
        <v>625</v>
      </c>
      <c r="D3000" t="str">
        <f>INDEX(Entities[geography_code], MATCH($C3000, Entities[la_energy_other], 0))</f>
        <v>E09000033</v>
      </c>
      <c r="E3000" t="s">
        <v>3</v>
      </c>
      <c r="F3000" t="s">
        <v>929</v>
      </c>
      <c r="G3000">
        <v>6.5619447342178393E-5</v>
      </c>
    </row>
    <row r="3001" spans="1:7">
      <c r="A3001">
        <v>2007</v>
      </c>
      <c r="B3001" t="s">
        <v>624</v>
      </c>
      <c r="C3001" t="s">
        <v>625</v>
      </c>
      <c r="D3001" t="str">
        <f>INDEX(Entities[geography_code], MATCH($C3001, Entities[la_energy_other], 0))</f>
        <v>E09000033</v>
      </c>
      <c r="E3001" t="s">
        <v>3</v>
      </c>
      <c r="F3001" t="s">
        <v>10</v>
      </c>
      <c r="G3001">
        <v>0</v>
      </c>
    </row>
    <row r="3002" spans="1:7">
      <c r="A3002">
        <v>2007</v>
      </c>
      <c r="B3002" t="s">
        <v>624</v>
      </c>
      <c r="C3002" t="s">
        <v>625</v>
      </c>
      <c r="D3002" t="str">
        <f>INDEX(Entities[geography_code], MATCH($C3002, Entities[la_energy_other], 0))</f>
        <v>E09000033</v>
      </c>
      <c r="E3002" t="s">
        <v>4</v>
      </c>
      <c r="F3002" t="s">
        <v>16</v>
      </c>
      <c r="G3002">
        <v>6.8114195921967421E-2</v>
      </c>
    </row>
    <row r="3003" spans="1:7">
      <c r="A3003">
        <v>2007</v>
      </c>
      <c r="B3003" t="s">
        <v>624</v>
      </c>
      <c r="C3003" t="s">
        <v>625</v>
      </c>
      <c r="D3003" t="str">
        <f>INDEX(Entities[geography_code], MATCH($C3003, Entities[la_energy_other], 0))</f>
        <v>E09000033</v>
      </c>
      <c r="E3003" t="s">
        <v>4</v>
      </c>
      <c r="F3003" t="s">
        <v>10</v>
      </c>
      <c r="G3003">
        <v>0</v>
      </c>
    </row>
    <row r="3004" spans="1:7">
      <c r="A3004">
        <v>2007</v>
      </c>
      <c r="B3004" t="s">
        <v>624</v>
      </c>
      <c r="C3004" t="s">
        <v>625</v>
      </c>
      <c r="D3004" t="str">
        <f>INDEX(Entities[geography_code], MATCH($C3004, Entities[la_energy_other], 0))</f>
        <v>E09000033</v>
      </c>
      <c r="E3004" t="s">
        <v>930</v>
      </c>
      <c r="F3004" t="s">
        <v>17</v>
      </c>
      <c r="G3004">
        <v>0</v>
      </c>
    </row>
    <row r="3005" spans="1:7">
      <c r="A3005">
        <v>2008</v>
      </c>
      <c r="B3005" t="s">
        <v>624</v>
      </c>
      <c r="C3005" t="s">
        <v>625</v>
      </c>
      <c r="D3005" t="str">
        <f>INDEX(Entities[geography_code], MATCH($C3005, Entities[la_energy_other], 0))</f>
        <v>E09000033</v>
      </c>
      <c r="E3005" t="s">
        <v>2</v>
      </c>
      <c r="F3005" t="s">
        <v>16</v>
      </c>
      <c r="G3005">
        <v>5.670861602653841</v>
      </c>
    </row>
    <row r="3006" spans="1:7">
      <c r="A3006">
        <v>2008</v>
      </c>
      <c r="B3006" t="s">
        <v>624</v>
      </c>
      <c r="C3006" t="s">
        <v>625</v>
      </c>
      <c r="D3006" t="str">
        <f>INDEX(Entities[geography_code], MATCH($C3006, Entities[la_energy_other], 0))</f>
        <v>E09000033</v>
      </c>
      <c r="E3006" t="s">
        <v>2</v>
      </c>
      <c r="F3006" t="s">
        <v>10</v>
      </c>
      <c r="G3006">
        <v>0.42056323075785201</v>
      </c>
    </row>
    <row r="3007" spans="1:7">
      <c r="A3007">
        <v>2008</v>
      </c>
      <c r="B3007" t="s">
        <v>624</v>
      </c>
      <c r="C3007" t="s">
        <v>625</v>
      </c>
      <c r="D3007" t="str">
        <f>INDEX(Entities[geography_code], MATCH($C3007, Entities[la_energy_other], 0))</f>
        <v>E09000033</v>
      </c>
      <c r="E3007" t="s">
        <v>2</v>
      </c>
      <c r="F3007" t="s">
        <v>11</v>
      </c>
      <c r="G3007">
        <v>1.153775916965768</v>
      </c>
    </row>
    <row r="3008" spans="1:7">
      <c r="A3008">
        <v>2008</v>
      </c>
      <c r="B3008" t="s">
        <v>624</v>
      </c>
      <c r="C3008" t="s">
        <v>625</v>
      </c>
      <c r="D3008" t="str">
        <f>INDEX(Entities[geography_code], MATCH($C3008, Entities[la_energy_other], 0))</f>
        <v>E09000033</v>
      </c>
      <c r="E3008" t="s">
        <v>2</v>
      </c>
      <c r="F3008" t="s">
        <v>12</v>
      </c>
      <c r="G3008">
        <v>0.29745240392179279</v>
      </c>
    </row>
    <row r="3009" spans="1:7">
      <c r="A3009">
        <v>2008</v>
      </c>
      <c r="B3009" t="s">
        <v>624</v>
      </c>
      <c r="C3009" t="s">
        <v>625</v>
      </c>
      <c r="D3009" t="str">
        <f>INDEX(Entities[geography_code], MATCH($C3009, Entities[la_energy_other], 0))</f>
        <v>E09000033</v>
      </c>
      <c r="E3009" t="s">
        <v>2</v>
      </c>
      <c r="F3009" t="s">
        <v>13</v>
      </c>
      <c r="G3009">
        <v>0.72332381643942956</v>
      </c>
    </row>
    <row r="3010" spans="1:7">
      <c r="A3010">
        <v>2008</v>
      </c>
      <c r="B3010" t="s">
        <v>624</v>
      </c>
      <c r="C3010" t="s">
        <v>625</v>
      </c>
      <c r="D3010" t="str">
        <f>INDEX(Entities[geography_code], MATCH($C3010, Entities[la_energy_other], 0))</f>
        <v>E09000033</v>
      </c>
      <c r="E3010" t="s">
        <v>2</v>
      </c>
      <c r="F3010" t="s">
        <v>928</v>
      </c>
      <c r="G3010">
        <v>1.2550062881878883E-2</v>
      </c>
    </row>
    <row r="3011" spans="1:7">
      <c r="A3011">
        <v>2008</v>
      </c>
      <c r="B3011" t="s">
        <v>624</v>
      </c>
      <c r="C3011" t="s">
        <v>625</v>
      </c>
      <c r="D3011" t="str">
        <f>INDEX(Entities[geography_code], MATCH($C3011, Entities[la_energy_other], 0))</f>
        <v>E09000033</v>
      </c>
      <c r="E3011" t="s">
        <v>3</v>
      </c>
      <c r="F3011" t="s">
        <v>929</v>
      </c>
      <c r="G3011">
        <v>1.6404861835544595E-4</v>
      </c>
    </row>
    <row r="3012" spans="1:7">
      <c r="A3012">
        <v>2008</v>
      </c>
      <c r="B3012" t="s">
        <v>624</v>
      </c>
      <c r="C3012" t="s">
        <v>625</v>
      </c>
      <c r="D3012" t="str">
        <f>INDEX(Entities[geography_code], MATCH($C3012, Entities[la_energy_other], 0))</f>
        <v>E09000033</v>
      </c>
      <c r="E3012" t="s">
        <v>3</v>
      </c>
      <c r="F3012" t="s">
        <v>10</v>
      </c>
      <c r="G3012">
        <v>0</v>
      </c>
    </row>
    <row r="3013" spans="1:7">
      <c r="A3013">
        <v>2008</v>
      </c>
      <c r="B3013" t="s">
        <v>624</v>
      </c>
      <c r="C3013" t="s">
        <v>625</v>
      </c>
      <c r="D3013" t="str">
        <f>INDEX(Entities[geography_code], MATCH($C3013, Entities[la_energy_other], 0))</f>
        <v>E09000033</v>
      </c>
      <c r="E3013" t="s">
        <v>4</v>
      </c>
      <c r="F3013" t="s">
        <v>16</v>
      </c>
      <c r="G3013">
        <v>8.5037930569187389E-2</v>
      </c>
    </row>
    <row r="3014" spans="1:7">
      <c r="A3014">
        <v>2008</v>
      </c>
      <c r="B3014" t="s">
        <v>624</v>
      </c>
      <c r="C3014" t="s">
        <v>625</v>
      </c>
      <c r="D3014" t="str">
        <f>INDEX(Entities[geography_code], MATCH($C3014, Entities[la_energy_other], 0))</f>
        <v>E09000033</v>
      </c>
      <c r="E3014" t="s">
        <v>4</v>
      </c>
      <c r="F3014" t="s">
        <v>10</v>
      </c>
      <c r="G3014">
        <v>0</v>
      </c>
    </row>
    <row r="3015" spans="1:7">
      <c r="A3015">
        <v>2008</v>
      </c>
      <c r="B3015" t="s">
        <v>624</v>
      </c>
      <c r="C3015" t="s">
        <v>625</v>
      </c>
      <c r="D3015" t="str">
        <f>INDEX(Entities[geography_code], MATCH($C3015, Entities[la_energy_other], 0))</f>
        <v>E09000033</v>
      </c>
      <c r="E3015" t="s">
        <v>930</v>
      </c>
      <c r="F3015" t="s">
        <v>17</v>
      </c>
      <c r="G3015">
        <v>0</v>
      </c>
    </row>
    <row r="3016" spans="1:7">
      <c r="A3016">
        <v>2009</v>
      </c>
      <c r="B3016" t="s">
        <v>624</v>
      </c>
      <c r="C3016" t="s">
        <v>625</v>
      </c>
      <c r="D3016" t="str">
        <f>INDEX(Entities[geography_code], MATCH($C3016, Entities[la_energy_other], 0))</f>
        <v>E09000033</v>
      </c>
      <c r="E3016" t="s">
        <v>2</v>
      </c>
      <c r="F3016" t="s">
        <v>16</v>
      </c>
      <c r="G3016">
        <v>5.1013397099444262</v>
      </c>
    </row>
    <row r="3017" spans="1:7">
      <c r="A3017">
        <v>2009</v>
      </c>
      <c r="B3017" t="s">
        <v>624</v>
      </c>
      <c r="C3017" t="s">
        <v>625</v>
      </c>
      <c r="D3017" t="str">
        <f>INDEX(Entities[geography_code], MATCH($C3017, Entities[la_energy_other], 0))</f>
        <v>E09000033</v>
      </c>
      <c r="E3017" t="s">
        <v>2</v>
      </c>
      <c r="F3017" t="s">
        <v>10</v>
      </c>
      <c r="G3017">
        <v>0.4252201498246545</v>
      </c>
    </row>
    <row r="3018" spans="1:7">
      <c r="A3018">
        <v>2009</v>
      </c>
      <c r="B3018" t="s">
        <v>624</v>
      </c>
      <c r="C3018" t="s">
        <v>625</v>
      </c>
      <c r="D3018" t="str">
        <f>INDEX(Entities[geography_code], MATCH($C3018, Entities[la_energy_other], 0))</f>
        <v>E09000033</v>
      </c>
      <c r="E3018" t="s">
        <v>2</v>
      </c>
      <c r="F3018" t="s">
        <v>11</v>
      </c>
      <c r="G3018">
        <v>1.1969875540666275</v>
      </c>
    </row>
    <row r="3019" spans="1:7">
      <c r="A3019">
        <v>2009</v>
      </c>
      <c r="B3019" t="s">
        <v>624</v>
      </c>
      <c r="C3019" t="s">
        <v>625</v>
      </c>
      <c r="D3019" t="str">
        <f>INDEX(Entities[geography_code], MATCH($C3019, Entities[la_energy_other], 0))</f>
        <v>E09000033</v>
      </c>
      <c r="E3019" t="s">
        <v>2</v>
      </c>
      <c r="F3019" t="s">
        <v>12</v>
      </c>
      <c r="G3019">
        <v>0.35246561374763852</v>
      </c>
    </row>
    <row r="3020" spans="1:7">
      <c r="A3020">
        <v>2009</v>
      </c>
      <c r="B3020" t="s">
        <v>624</v>
      </c>
      <c r="C3020" t="s">
        <v>625</v>
      </c>
      <c r="D3020" t="str">
        <f>INDEX(Entities[geography_code], MATCH($C3020, Entities[la_energy_other], 0))</f>
        <v>E09000033</v>
      </c>
      <c r="E3020" t="s">
        <v>2</v>
      </c>
      <c r="F3020" t="s">
        <v>13</v>
      </c>
      <c r="G3020">
        <v>0.32849017286763682</v>
      </c>
    </row>
    <row r="3021" spans="1:7">
      <c r="A3021">
        <v>2009</v>
      </c>
      <c r="B3021" t="s">
        <v>624</v>
      </c>
      <c r="C3021" t="s">
        <v>625</v>
      </c>
      <c r="D3021" t="str">
        <f>INDEX(Entities[geography_code], MATCH($C3021, Entities[la_energy_other], 0))</f>
        <v>E09000033</v>
      </c>
      <c r="E3021" t="s">
        <v>2</v>
      </c>
      <c r="F3021" t="s">
        <v>928</v>
      </c>
      <c r="G3021">
        <v>1.2556829757873948E-2</v>
      </c>
    </row>
    <row r="3022" spans="1:7">
      <c r="A3022">
        <v>2009</v>
      </c>
      <c r="B3022" t="s">
        <v>624</v>
      </c>
      <c r="C3022" t="s">
        <v>625</v>
      </c>
      <c r="D3022" t="str">
        <f>INDEX(Entities[geography_code], MATCH($C3022, Entities[la_energy_other], 0))</f>
        <v>E09000033</v>
      </c>
      <c r="E3022" t="s">
        <v>3</v>
      </c>
      <c r="F3022" t="s">
        <v>929</v>
      </c>
      <c r="G3022">
        <v>0</v>
      </c>
    </row>
    <row r="3023" spans="1:7">
      <c r="A3023">
        <v>2009</v>
      </c>
      <c r="B3023" t="s">
        <v>624</v>
      </c>
      <c r="C3023" t="s">
        <v>625</v>
      </c>
      <c r="D3023" t="str">
        <f>INDEX(Entities[geography_code], MATCH($C3023, Entities[la_energy_other], 0))</f>
        <v>E09000033</v>
      </c>
      <c r="E3023" t="s">
        <v>3</v>
      </c>
      <c r="F3023" t="s">
        <v>10</v>
      </c>
      <c r="G3023">
        <v>0</v>
      </c>
    </row>
    <row r="3024" spans="1:7">
      <c r="A3024">
        <v>2009</v>
      </c>
      <c r="B3024" t="s">
        <v>624</v>
      </c>
      <c r="C3024" t="s">
        <v>625</v>
      </c>
      <c r="D3024" t="str">
        <f>INDEX(Entities[geography_code], MATCH($C3024, Entities[la_energy_other], 0))</f>
        <v>E09000033</v>
      </c>
      <c r="E3024" t="s">
        <v>4</v>
      </c>
      <c r="F3024" t="s">
        <v>16</v>
      </c>
      <c r="G3024">
        <v>7.2466300609062631E-2</v>
      </c>
    </row>
    <row r="3025" spans="1:7">
      <c r="A3025">
        <v>2009</v>
      </c>
      <c r="B3025" t="s">
        <v>624</v>
      </c>
      <c r="C3025" t="s">
        <v>625</v>
      </c>
      <c r="D3025" t="str">
        <f>INDEX(Entities[geography_code], MATCH($C3025, Entities[la_energy_other], 0))</f>
        <v>E09000033</v>
      </c>
      <c r="E3025" t="s">
        <v>4</v>
      </c>
      <c r="F3025" t="s">
        <v>10</v>
      </c>
      <c r="G3025">
        <v>0</v>
      </c>
    </row>
    <row r="3026" spans="1:7">
      <c r="A3026">
        <v>2009</v>
      </c>
      <c r="B3026" t="s">
        <v>624</v>
      </c>
      <c r="C3026" t="s">
        <v>625</v>
      </c>
      <c r="D3026" t="str">
        <f>INDEX(Entities[geography_code], MATCH($C3026, Entities[la_energy_other], 0))</f>
        <v>E09000033</v>
      </c>
      <c r="E3026" t="s">
        <v>930</v>
      </c>
      <c r="F3026" t="s">
        <v>17</v>
      </c>
      <c r="G3026">
        <v>0</v>
      </c>
    </row>
    <row r="3027" spans="1:7">
      <c r="A3027">
        <v>2005</v>
      </c>
      <c r="B3027" t="s">
        <v>622</v>
      </c>
      <c r="C3027" t="s">
        <v>623</v>
      </c>
      <c r="D3027" t="str">
        <f>INDEX(Entities[geography_code], MATCH($C3027, Entities[la_energy_other], 0))</f>
        <v>E09000032</v>
      </c>
      <c r="E3027" t="s">
        <v>2</v>
      </c>
      <c r="F3027" t="s">
        <v>16</v>
      </c>
      <c r="G3027">
        <v>2.6449515361600859</v>
      </c>
    </row>
    <row r="3028" spans="1:7">
      <c r="A3028">
        <v>2005</v>
      </c>
      <c r="B3028" t="s">
        <v>622</v>
      </c>
      <c r="C3028" t="s">
        <v>623</v>
      </c>
      <c r="D3028" t="str">
        <f>INDEX(Entities[geography_code], MATCH($C3028, Entities[la_energy_other], 0))</f>
        <v>E09000032</v>
      </c>
      <c r="E3028" t="s">
        <v>2</v>
      </c>
      <c r="F3028" t="s">
        <v>10</v>
      </c>
      <c r="G3028">
        <v>0.51327331792240649</v>
      </c>
    </row>
    <row r="3029" spans="1:7">
      <c r="A3029">
        <v>2005</v>
      </c>
      <c r="B3029" t="s">
        <v>622</v>
      </c>
      <c r="C3029" t="s">
        <v>623</v>
      </c>
      <c r="D3029" t="str">
        <f>INDEX(Entities[geography_code], MATCH($C3029, Entities[la_energy_other], 0))</f>
        <v>E09000032</v>
      </c>
      <c r="E3029" t="s">
        <v>2</v>
      </c>
      <c r="F3029" t="s">
        <v>11</v>
      </c>
      <c r="G3029">
        <v>0.68161185842349603</v>
      </c>
    </row>
    <row r="3030" spans="1:7">
      <c r="A3030">
        <v>2005</v>
      </c>
      <c r="B3030" t="s">
        <v>622</v>
      </c>
      <c r="C3030" t="s">
        <v>623</v>
      </c>
      <c r="D3030" t="str">
        <f>INDEX(Entities[geography_code], MATCH($C3030, Entities[la_energy_other], 0))</f>
        <v>E09000032</v>
      </c>
      <c r="E3030" t="s">
        <v>2</v>
      </c>
      <c r="F3030" t="s">
        <v>12</v>
      </c>
      <c r="G3030">
        <v>0.13664295167975457</v>
      </c>
    </row>
    <row r="3031" spans="1:7">
      <c r="A3031">
        <v>2005</v>
      </c>
      <c r="B3031" t="s">
        <v>622</v>
      </c>
      <c r="C3031" t="s">
        <v>623</v>
      </c>
      <c r="D3031" t="str">
        <f>INDEX(Entities[geography_code], MATCH($C3031, Entities[la_energy_other], 0))</f>
        <v>E09000032</v>
      </c>
      <c r="E3031" t="s">
        <v>2</v>
      </c>
      <c r="F3031" t="s">
        <v>13</v>
      </c>
      <c r="G3031">
        <v>0.2053001934306336</v>
      </c>
    </row>
    <row r="3032" spans="1:7">
      <c r="A3032">
        <v>2005</v>
      </c>
      <c r="B3032" t="s">
        <v>622</v>
      </c>
      <c r="C3032" t="s">
        <v>623</v>
      </c>
      <c r="D3032" t="str">
        <f>INDEX(Entities[geography_code], MATCH($C3032, Entities[la_energy_other], 0))</f>
        <v>E09000032</v>
      </c>
      <c r="E3032" t="s">
        <v>2</v>
      </c>
      <c r="F3032" t="s">
        <v>928</v>
      </c>
      <c r="G3032">
        <v>3.1228301297573063E-2</v>
      </c>
    </row>
    <row r="3033" spans="1:7">
      <c r="A3033">
        <v>2005</v>
      </c>
      <c r="B3033" t="s">
        <v>622</v>
      </c>
      <c r="C3033" t="s">
        <v>623</v>
      </c>
      <c r="D3033" t="str">
        <f>INDEX(Entities[geography_code], MATCH($C3033, Entities[la_energy_other], 0))</f>
        <v>E09000032</v>
      </c>
      <c r="E3033" t="s">
        <v>3</v>
      </c>
      <c r="F3033" t="s">
        <v>929</v>
      </c>
      <c r="G3033">
        <v>3.4897615257056904E-3</v>
      </c>
    </row>
    <row r="3034" spans="1:7">
      <c r="A3034">
        <v>2005</v>
      </c>
      <c r="B3034" t="s">
        <v>622</v>
      </c>
      <c r="C3034" t="s">
        <v>623</v>
      </c>
      <c r="D3034" t="str">
        <f>INDEX(Entities[geography_code], MATCH($C3034, Entities[la_energy_other], 0))</f>
        <v>E09000032</v>
      </c>
      <c r="E3034" t="s">
        <v>3</v>
      </c>
      <c r="F3034" t="s">
        <v>10</v>
      </c>
      <c r="G3034">
        <v>0</v>
      </c>
    </row>
    <row r="3035" spans="1:7">
      <c r="A3035">
        <v>2005</v>
      </c>
      <c r="B3035" t="s">
        <v>622</v>
      </c>
      <c r="C3035" t="s">
        <v>623</v>
      </c>
      <c r="D3035" t="str">
        <f>INDEX(Entities[geography_code], MATCH($C3035, Entities[la_energy_other], 0))</f>
        <v>E09000032</v>
      </c>
      <c r="E3035" t="s">
        <v>4</v>
      </c>
      <c r="F3035" t="s">
        <v>16</v>
      </c>
      <c r="G3035">
        <v>0</v>
      </c>
    </row>
    <row r="3036" spans="1:7">
      <c r="A3036">
        <v>2005</v>
      </c>
      <c r="B3036" t="s">
        <v>622</v>
      </c>
      <c r="C3036" t="s">
        <v>623</v>
      </c>
      <c r="D3036" t="str">
        <f>INDEX(Entities[geography_code], MATCH($C3036, Entities[la_energy_other], 0))</f>
        <v>E09000032</v>
      </c>
      <c r="E3036" t="s">
        <v>4</v>
      </c>
      <c r="F3036" t="s">
        <v>10</v>
      </c>
      <c r="G3036">
        <v>0</v>
      </c>
    </row>
    <row r="3037" spans="1:7">
      <c r="A3037">
        <v>2005</v>
      </c>
      <c r="B3037" t="s">
        <v>622</v>
      </c>
      <c r="C3037" t="s">
        <v>623</v>
      </c>
      <c r="D3037" t="str">
        <f>INDEX(Entities[geography_code], MATCH($C3037, Entities[la_energy_other], 0))</f>
        <v>E09000032</v>
      </c>
      <c r="E3037" t="s">
        <v>930</v>
      </c>
      <c r="F3037" t="s">
        <v>17</v>
      </c>
      <c r="G3037">
        <v>0</v>
      </c>
    </row>
    <row r="3038" spans="1:7">
      <c r="A3038">
        <v>2006</v>
      </c>
      <c r="B3038" t="s">
        <v>622</v>
      </c>
      <c r="C3038" t="s">
        <v>623</v>
      </c>
      <c r="D3038" t="str">
        <f>INDEX(Entities[geography_code], MATCH($C3038, Entities[la_energy_other], 0))</f>
        <v>E09000032</v>
      </c>
      <c r="E3038" t="s">
        <v>2</v>
      </c>
      <c r="F3038" t="s">
        <v>16</v>
      </c>
      <c r="G3038">
        <v>2.6336569024804293</v>
      </c>
    </row>
    <row r="3039" spans="1:7">
      <c r="A3039">
        <v>2006</v>
      </c>
      <c r="B3039" t="s">
        <v>622</v>
      </c>
      <c r="C3039" t="s">
        <v>623</v>
      </c>
      <c r="D3039" t="str">
        <f>INDEX(Entities[geography_code], MATCH($C3039, Entities[la_energy_other], 0))</f>
        <v>E09000032</v>
      </c>
      <c r="E3039" t="s">
        <v>2</v>
      </c>
      <c r="F3039" t="s">
        <v>10</v>
      </c>
      <c r="G3039">
        <v>0.51900179444716898</v>
      </c>
    </row>
    <row r="3040" spans="1:7">
      <c r="A3040">
        <v>2006</v>
      </c>
      <c r="B3040" t="s">
        <v>622</v>
      </c>
      <c r="C3040" t="s">
        <v>623</v>
      </c>
      <c r="D3040" t="str">
        <f>INDEX(Entities[geography_code], MATCH($C3040, Entities[la_energy_other], 0))</f>
        <v>E09000032</v>
      </c>
      <c r="E3040" t="s">
        <v>2</v>
      </c>
      <c r="F3040" t="s">
        <v>11</v>
      </c>
      <c r="G3040">
        <v>0.6732971610707057</v>
      </c>
    </row>
    <row r="3041" spans="1:7">
      <c r="A3041">
        <v>2006</v>
      </c>
      <c r="B3041" t="s">
        <v>622</v>
      </c>
      <c r="C3041" t="s">
        <v>623</v>
      </c>
      <c r="D3041" t="str">
        <f>INDEX(Entities[geography_code], MATCH($C3041, Entities[la_energy_other], 0))</f>
        <v>E09000032</v>
      </c>
      <c r="E3041" t="s">
        <v>2</v>
      </c>
      <c r="F3041" t="s">
        <v>12</v>
      </c>
      <c r="G3041">
        <v>7.9781536588268406E-2</v>
      </c>
    </row>
    <row r="3042" spans="1:7">
      <c r="A3042">
        <v>2006</v>
      </c>
      <c r="B3042" t="s">
        <v>622</v>
      </c>
      <c r="C3042" t="s">
        <v>623</v>
      </c>
      <c r="D3042" t="str">
        <f>INDEX(Entities[geography_code], MATCH($C3042, Entities[la_energy_other], 0))</f>
        <v>E09000032</v>
      </c>
      <c r="E3042" t="s">
        <v>2</v>
      </c>
      <c r="F3042" t="s">
        <v>13</v>
      </c>
      <c r="G3042">
        <v>0.11917076795382227</v>
      </c>
    </row>
    <row r="3043" spans="1:7">
      <c r="A3043">
        <v>2006</v>
      </c>
      <c r="B3043" t="s">
        <v>622</v>
      </c>
      <c r="C3043" t="s">
        <v>623</v>
      </c>
      <c r="D3043" t="str">
        <f>INDEX(Entities[geography_code], MATCH($C3043, Entities[la_energy_other], 0))</f>
        <v>E09000032</v>
      </c>
      <c r="E3043" t="s">
        <v>2</v>
      </c>
      <c r="F3043" t="s">
        <v>928</v>
      </c>
      <c r="G3043">
        <v>3.2220038745550683E-2</v>
      </c>
    </row>
    <row r="3044" spans="1:7">
      <c r="A3044">
        <v>2006</v>
      </c>
      <c r="B3044" t="s">
        <v>622</v>
      </c>
      <c r="C3044" t="s">
        <v>623</v>
      </c>
      <c r="D3044" t="str">
        <f>INDEX(Entities[geography_code], MATCH($C3044, Entities[la_energy_other], 0))</f>
        <v>E09000032</v>
      </c>
      <c r="E3044" t="s">
        <v>3</v>
      </c>
      <c r="F3044" t="s">
        <v>929</v>
      </c>
      <c r="G3044">
        <v>1.9387564031698278E-3</v>
      </c>
    </row>
    <row r="3045" spans="1:7">
      <c r="A3045">
        <v>2006</v>
      </c>
      <c r="B3045" t="s">
        <v>622</v>
      </c>
      <c r="C3045" t="s">
        <v>623</v>
      </c>
      <c r="D3045" t="str">
        <f>INDEX(Entities[geography_code], MATCH($C3045, Entities[la_energy_other], 0))</f>
        <v>E09000032</v>
      </c>
      <c r="E3045" t="s">
        <v>3</v>
      </c>
      <c r="F3045" t="s">
        <v>10</v>
      </c>
      <c r="G3045">
        <v>0</v>
      </c>
    </row>
    <row r="3046" spans="1:7">
      <c r="A3046">
        <v>2006</v>
      </c>
      <c r="B3046" t="s">
        <v>622</v>
      </c>
      <c r="C3046" t="s">
        <v>623</v>
      </c>
      <c r="D3046" t="str">
        <f>INDEX(Entities[geography_code], MATCH($C3046, Entities[la_energy_other], 0))</f>
        <v>E09000032</v>
      </c>
      <c r="E3046" t="s">
        <v>4</v>
      </c>
      <c r="F3046" t="s">
        <v>16</v>
      </c>
      <c r="G3046">
        <v>0</v>
      </c>
    </row>
    <row r="3047" spans="1:7">
      <c r="A3047">
        <v>2006</v>
      </c>
      <c r="B3047" t="s">
        <v>622</v>
      </c>
      <c r="C3047" t="s">
        <v>623</v>
      </c>
      <c r="D3047" t="str">
        <f>INDEX(Entities[geography_code], MATCH($C3047, Entities[la_energy_other], 0))</f>
        <v>E09000032</v>
      </c>
      <c r="E3047" t="s">
        <v>4</v>
      </c>
      <c r="F3047" t="s">
        <v>10</v>
      </c>
      <c r="G3047">
        <v>0</v>
      </c>
    </row>
    <row r="3048" spans="1:7">
      <c r="A3048">
        <v>2006</v>
      </c>
      <c r="B3048" t="s">
        <v>622</v>
      </c>
      <c r="C3048" t="s">
        <v>623</v>
      </c>
      <c r="D3048" t="str">
        <f>INDEX(Entities[geography_code], MATCH($C3048, Entities[la_energy_other], 0))</f>
        <v>E09000032</v>
      </c>
      <c r="E3048" t="s">
        <v>930</v>
      </c>
      <c r="F3048" t="s">
        <v>17</v>
      </c>
      <c r="G3048">
        <v>0</v>
      </c>
    </row>
    <row r="3049" spans="1:7">
      <c r="A3049">
        <v>2007</v>
      </c>
      <c r="B3049" t="s">
        <v>622</v>
      </c>
      <c r="C3049" t="s">
        <v>623</v>
      </c>
      <c r="D3049" t="str">
        <f>INDEX(Entities[geography_code], MATCH($C3049, Entities[la_energy_other], 0))</f>
        <v>E09000032</v>
      </c>
      <c r="E3049" t="s">
        <v>2</v>
      </c>
      <c r="F3049" t="s">
        <v>16</v>
      </c>
      <c r="G3049">
        <v>2.6806822846027702</v>
      </c>
    </row>
    <row r="3050" spans="1:7">
      <c r="A3050">
        <v>2007</v>
      </c>
      <c r="B3050" t="s">
        <v>622</v>
      </c>
      <c r="C3050" t="s">
        <v>623</v>
      </c>
      <c r="D3050" t="str">
        <f>INDEX(Entities[geography_code], MATCH($C3050, Entities[la_energy_other], 0))</f>
        <v>E09000032</v>
      </c>
      <c r="E3050" t="s">
        <v>2</v>
      </c>
      <c r="F3050" t="s">
        <v>10</v>
      </c>
      <c r="G3050">
        <v>0.52477918817644098</v>
      </c>
    </row>
    <row r="3051" spans="1:7">
      <c r="A3051">
        <v>2007</v>
      </c>
      <c r="B3051" t="s">
        <v>622</v>
      </c>
      <c r="C3051" t="s">
        <v>623</v>
      </c>
      <c r="D3051" t="str">
        <f>INDEX(Entities[geography_code], MATCH($C3051, Entities[la_energy_other], 0))</f>
        <v>E09000032</v>
      </c>
      <c r="E3051" t="s">
        <v>2</v>
      </c>
      <c r="F3051" t="s">
        <v>11</v>
      </c>
      <c r="G3051">
        <v>0.68087930524372964</v>
      </c>
    </row>
    <row r="3052" spans="1:7">
      <c r="A3052">
        <v>2007</v>
      </c>
      <c r="B3052" t="s">
        <v>622</v>
      </c>
      <c r="C3052" t="s">
        <v>623</v>
      </c>
      <c r="D3052" t="str">
        <f>INDEX(Entities[geography_code], MATCH($C3052, Entities[la_energy_other], 0))</f>
        <v>E09000032</v>
      </c>
      <c r="E3052" t="s">
        <v>2</v>
      </c>
      <c r="F3052" t="s">
        <v>12</v>
      </c>
      <c r="G3052">
        <v>7.5197950378431883E-2</v>
      </c>
    </row>
    <row r="3053" spans="1:7">
      <c r="A3053">
        <v>2007</v>
      </c>
      <c r="B3053" t="s">
        <v>622</v>
      </c>
      <c r="C3053" t="s">
        <v>623</v>
      </c>
      <c r="D3053" t="str">
        <f>INDEX(Entities[geography_code], MATCH($C3053, Entities[la_energy_other], 0))</f>
        <v>E09000032</v>
      </c>
      <c r="E3053" t="s">
        <v>2</v>
      </c>
      <c r="F3053" t="s">
        <v>13</v>
      </c>
      <c r="G3053">
        <v>8.690188911826241E-2</v>
      </c>
    </row>
    <row r="3054" spans="1:7">
      <c r="A3054">
        <v>2007</v>
      </c>
      <c r="B3054" t="s">
        <v>622</v>
      </c>
      <c r="C3054" t="s">
        <v>623</v>
      </c>
      <c r="D3054" t="str">
        <f>INDEX(Entities[geography_code], MATCH($C3054, Entities[la_energy_other], 0))</f>
        <v>E09000032</v>
      </c>
      <c r="E3054" t="s">
        <v>2</v>
      </c>
      <c r="F3054" t="s">
        <v>928</v>
      </c>
      <c r="G3054">
        <v>3.1512322450492243E-2</v>
      </c>
    </row>
    <row r="3055" spans="1:7">
      <c r="A3055">
        <v>2007</v>
      </c>
      <c r="B3055" t="s">
        <v>622</v>
      </c>
      <c r="C3055" t="s">
        <v>623</v>
      </c>
      <c r="D3055" t="str">
        <f>INDEX(Entities[geography_code], MATCH($C3055, Entities[la_energy_other], 0))</f>
        <v>E09000032</v>
      </c>
      <c r="E3055" t="s">
        <v>3</v>
      </c>
      <c r="F3055" t="s">
        <v>929</v>
      </c>
      <c r="G3055">
        <v>1.5510051225358624E-3</v>
      </c>
    </row>
    <row r="3056" spans="1:7">
      <c r="A3056">
        <v>2007</v>
      </c>
      <c r="B3056" t="s">
        <v>622</v>
      </c>
      <c r="C3056" t="s">
        <v>623</v>
      </c>
      <c r="D3056" t="str">
        <f>INDEX(Entities[geography_code], MATCH($C3056, Entities[la_energy_other], 0))</f>
        <v>E09000032</v>
      </c>
      <c r="E3056" t="s">
        <v>3</v>
      </c>
      <c r="F3056" t="s">
        <v>10</v>
      </c>
      <c r="G3056">
        <v>0</v>
      </c>
    </row>
    <row r="3057" spans="1:7">
      <c r="A3057">
        <v>2007</v>
      </c>
      <c r="B3057" t="s">
        <v>622</v>
      </c>
      <c r="C3057" t="s">
        <v>623</v>
      </c>
      <c r="D3057" t="str">
        <f>INDEX(Entities[geography_code], MATCH($C3057, Entities[la_energy_other], 0))</f>
        <v>E09000032</v>
      </c>
      <c r="E3057" t="s">
        <v>4</v>
      </c>
      <c r="F3057" t="s">
        <v>16</v>
      </c>
      <c r="G3057">
        <v>0</v>
      </c>
    </row>
    <row r="3058" spans="1:7">
      <c r="A3058">
        <v>2007</v>
      </c>
      <c r="B3058" t="s">
        <v>622</v>
      </c>
      <c r="C3058" t="s">
        <v>623</v>
      </c>
      <c r="D3058" t="str">
        <f>INDEX(Entities[geography_code], MATCH($C3058, Entities[la_energy_other], 0))</f>
        <v>E09000032</v>
      </c>
      <c r="E3058" t="s">
        <v>4</v>
      </c>
      <c r="F3058" t="s">
        <v>10</v>
      </c>
      <c r="G3058">
        <v>0</v>
      </c>
    </row>
    <row r="3059" spans="1:7">
      <c r="A3059">
        <v>2007</v>
      </c>
      <c r="B3059" t="s">
        <v>622</v>
      </c>
      <c r="C3059" t="s">
        <v>623</v>
      </c>
      <c r="D3059" t="str">
        <f>INDEX(Entities[geography_code], MATCH($C3059, Entities[la_energy_other], 0))</f>
        <v>E09000032</v>
      </c>
      <c r="E3059" t="s">
        <v>930</v>
      </c>
      <c r="F3059" t="s">
        <v>17</v>
      </c>
      <c r="G3059">
        <v>0</v>
      </c>
    </row>
    <row r="3060" spans="1:7">
      <c r="A3060">
        <v>2008</v>
      </c>
      <c r="B3060" t="s">
        <v>622</v>
      </c>
      <c r="C3060" t="s">
        <v>623</v>
      </c>
      <c r="D3060" t="str">
        <f>INDEX(Entities[geography_code], MATCH($C3060, Entities[la_energy_other], 0))</f>
        <v>E09000032</v>
      </c>
      <c r="E3060" t="s">
        <v>2</v>
      </c>
      <c r="F3060" t="s">
        <v>16</v>
      </c>
      <c r="G3060">
        <v>2.5562703386725683</v>
      </c>
    </row>
    <row r="3061" spans="1:7">
      <c r="A3061">
        <v>2008</v>
      </c>
      <c r="B3061" t="s">
        <v>622</v>
      </c>
      <c r="C3061" t="s">
        <v>623</v>
      </c>
      <c r="D3061" t="str">
        <f>INDEX(Entities[geography_code], MATCH($C3061, Entities[la_energy_other], 0))</f>
        <v>E09000032</v>
      </c>
      <c r="E3061" t="s">
        <v>2</v>
      </c>
      <c r="F3061" t="s">
        <v>10</v>
      </c>
      <c r="G3061">
        <v>0.53065516105442745</v>
      </c>
    </row>
    <row r="3062" spans="1:7">
      <c r="A3062">
        <v>2008</v>
      </c>
      <c r="B3062" t="s">
        <v>622</v>
      </c>
      <c r="C3062" t="s">
        <v>623</v>
      </c>
      <c r="D3062" t="str">
        <f>INDEX(Entities[geography_code], MATCH($C3062, Entities[la_energy_other], 0))</f>
        <v>E09000032</v>
      </c>
      <c r="E3062" t="s">
        <v>2</v>
      </c>
      <c r="F3062" t="s">
        <v>11</v>
      </c>
      <c r="G3062">
        <v>0.67525582958530506</v>
      </c>
    </row>
    <row r="3063" spans="1:7">
      <c r="A3063">
        <v>2008</v>
      </c>
      <c r="B3063" t="s">
        <v>622</v>
      </c>
      <c r="C3063" t="s">
        <v>623</v>
      </c>
      <c r="D3063" t="str">
        <f>INDEX(Entities[geography_code], MATCH($C3063, Entities[la_energy_other], 0))</f>
        <v>E09000032</v>
      </c>
      <c r="E3063" t="s">
        <v>2</v>
      </c>
      <c r="F3063" t="s">
        <v>12</v>
      </c>
      <c r="G3063">
        <v>9.5995598425973397E-2</v>
      </c>
    </row>
    <row r="3064" spans="1:7">
      <c r="A3064">
        <v>2008</v>
      </c>
      <c r="B3064" t="s">
        <v>622</v>
      </c>
      <c r="C3064" t="s">
        <v>623</v>
      </c>
      <c r="D3064" t="str">
        <f>INDEX(Entities[geography_code], MATCH($C3064, Entities[la_energy_other], 0))</f>
        <v>E09000032</v>
      </c>
      <c r="E3064" t="s">
        <v>2</v>
      </c>
      <c r="F3064" t="s">
        <v>13</v>
      </c>
      <c r="G3064">
        <v>0.10985906608648502</v>
      </c>
    </row>
    <row r="3065" spans="1:7">
      <c r="A3065">
        <v>2008</v>
      </c>
      <c r="B3065" t="s">
        <v>622</v>
      </c>
      <c r="C3065" t="s">
        <v>623</v>
      </c>
      <c r="D3065" t="str">
        <f>INDEX(Entities[geography_code], MATCH($C3065, Entities[la_energy_other], 0))</f>
        <v>E09000032</v>
      </c>
      <c r="E3065" t="s">
        <v>2</v>
      </c>
      <c r="F3065" t="s">
        <v>928</v>
      </c>
      <c r="G3065">
        <v>3.9778067213292717E-2</v>
      </c>
    </row>
    <row r="3066" spans="1:7">
      <c r="A3066">
        <v>2008</v>
      </c>
      <c r="B3066" t="s">
        <v>622</v>
      </c>
      <c r="C3066" t="s">
        <v>623</v>
      </c>
      <c r="D3066" t="str">
        <f>INDEX(Entities[geography_code], MATCH($C3066, Entities[la_energy_other], 0))</f>
        <v>E09000032</v>
      </c>
      <c r="E3066" t="s">
        <v>3</v>
      </c>
      <c r="F3066" t="s">
        <v>929</v>
      </c>
      <c r="G3066">
        <v>3.8775128063396557E-3</v>
      </c>
    </row>
    <row r="3067" spans="1:7">
      <c r="A3067">
        <v>2008</v>
      </c>
      <c r="B3067" t="s">
        <v>622</v>
      </c>
      <c r="C3067" t="s">
        <v>623</v>
      </c>
      <c r="D3067" t="str">
        <f>INDEX(Entities[geography_code], MATCH($C3067, Entities[la_energy_other], 0))</f>
        <v>E09000032</v>
      </c>
      <c r="E3067" t="s">
        <v>3</v>
      </c>
      <c r="F3067" t="s">
        <v>10</v>
      </c>
      <c r="G3067">
        <v>0</v>
      </c>
    </row>
    <row r="3068" spans="1:7">
      <c r="A3068">
        <v>2008</v>
      </c>
      <c r="B3068" t="s">
        <v>622</v>
      </c>
      <c r="C3068" t="s">
        <v>623</v>
      </c>
      <c r="D3068" t="str">
        <f>INDEX(Entities[geography_code], MATCH($C3068, Entities[la_energy_other], 0))</f>
        <v>E09000032</v>
      </c>
      <c r="E3068" t="s">
        <v>4</v>
      </c>
      <c r="F3068" t="s">
        <v>16</v>
      </c>
      <c r="G3068">
        <v>0</v>
      </c>
    </row>
    <row r="3069" spans="1:7">
      <c r="A3069">
        <v>2008</v>
      </c>
      <c r="B3069" t="s">
        <v>622</v>
      </c>
      <c r="C3069" t="s">
        <v>623</v>
      </c>
      <c r="D3069" t="str">
        <f>INDEX(Entities[geography_code], MATCH($C3069, Entities[la_energy_other], 0))</f>
        <v>E09000032</v>
      </c>
      <c r="E3069" t="s">
        <v>4</v>
      </c>
      <c r="F3069" t="s">
        <v>10</v>
      </c>
      <c r="G3069">
        <v>0</v>
      </c>
    </row>
    <row r="3070" spans="1:7">
      <c r="A3070">
        <v>2008</v>
      </c>
      <c r="B3070" t="s">
        <v>622</v>
      </c>
      <c r="C3070" t="s">
        <v>623</v>
      </c>
      <c r="D3070" t="str">
        <f>INDEX(Entities[geography_code], MATCH($C3070, Entities[la_energy_other], 0))</f>
        <v>E09000032</v>
      </c>
      <c r="E3070" t="s">
        <v>930</v>
      </c>
      <c r="F3070" t="s">
        <v>17</v>
      </c>
      <c r="G3070">
        <v>0</v>
      </c>
    </row>
    <row r="3071" spans="1:7">
      <c r="A3071">
        <v>2009</v>
      </c>
      <c r="B3071" t="s">
        <v>622</v>
      </c>
      <c r="C3071" t="s">
        <v>623</v>
      </c>
      <c r="D3071" t="str">
        <f>INDEX(Entities[geography_code], MATCH($C3071, Entities[la_energy_other], 0))</f>
        <v>E09000032</v>
      </c>
      <c r="E3071" t="s">
        <v>2</v>
      </c>
      <c r="F3071" t="s">
        <v>16</v>
      </c>
      <c r="G3071">
        <v>2.2312876375124007</v>
      </c>
    </row>
    <row r="3072" spans="1:7">
      <c r="A3072">
        <v>2009</v>
      </c>
      <c r="B3072" t="s">
        <v>622</v>
      </c>
      <c r="C3072" t="s">
        <v>623</v>
      </c>
      <c r="D3072" t="str">
        <f>INDEX(Entities[geography_code], MATCH($C3072, Entities[la_energy_other], 0))</f>
        <v>E09000032</v>
      </c>
      <c r="E3072" t="s">
        <v>2</v>
      </c>
      <c r="F3072" t="s">
        <v>10</v>
      </c>
      <c r="G3072">
        <v>0.53653113393241392</v>
      </c>
    </row>
    <row r="3073" spans="1:7">
      <c r="A3073">
        <v>2009</v>
      </c>
      <c r="B3073" t="s">
        <v>622</v>
      </c>
      <c r="C3073" t="s">
        <v>623</v>
      </c>
      <c r="D3073" t="str">
        <f>INDEX(Entities[geography_code], MATCH($C3073, Entities[la_energy_other], 0))</f>
        <v>E09000032</v>
      </c>
      <c r="E3073" t="s">
        <v>2</v>
      </c>
      <c r="F3073" t="s">
        <v>11</v>
      </c>
      <c r="G3073">
        <v>0.67449827101257331</v>
      </c>
    </row>
    <row r="3074" spans="1:7">
      <c r="A3074">
        <v>2009</v>
      </c>
      <c r="B3074" t="s">
        <v>622</v>
      </c>
      <c r="C3074" t="s">
        <v>623</v>
      </c>
      <c r="D3074" t="str">
        <f>INDEX(Entities[geography_code], MATCH($C3074, Entities[la_energy_other], 0))</f>
        <v>E09000032</v>
      </c>
      <c r="E3074" t="s">
        <v>2</v>
      </c>
      <c r="F3074" t="s">
        <v>12</v>
      </c>
      <c r="G3074">
        <v>6.273704972798691E-2</v>
      </c>
    </row>
    <row r="3075" spans="1:7">
      <c r="A3075">
        <v>2009</v>
      </c>
      <c r="B3075" t="s">
        <v>622</v>
      </c>
      <c r="C3075" t="s">
        <v>623</v>
      </c>
      <c r="D3075" t="str">
        <f>INDEX(Entities[geography_code], MATCH($C3075, Entities[la_energy_other], 0))</f>
        <v>E09000032</v>
      </c>
      <c r="E3075" t="s">
        <v>2</v>
      </c>
      <c r="F3075" t="s">
        <v>13</v>
      </c>
      <c r="G3075">
        <v>5.0287259524020828E-2</v>
      </c>
    </row>
    <row r="3076" spans="1:7">
      <c r="A3076">
        <v>2009</v>
      </c>
      <c r="B3076" t="s">
        <v>622</v>
      </c>
      <c r="C3076" t="s">
        <v>623</v>
      </c>
      <c r="D3076" t="str">
        <f>INDEX(Entities[geography_code], MATCH($C3076, Entities[la_energy_other], 0))</f>
        <v>E09000032</v>
      </c>
      <c r="E3076" t="s">
        <v>2</v>
      </c>
      <c r="F3076" t="s">
        <v>928</v>
      </c>
      <c r="G3076">
        <v>3.3746028293575869E-2</v>
      </c>
    </row>
    <row r="3077" spans="1:7">
      <c r="A3077">
        <v>2009</v>
      </c>
      <c r="B3077" t="s">
        <v>622</v>
      </c>
      <c r="C3077" t="s">
        <v>623</v>
      </c>
      <c r="D3077" t="str">
        <f>INDEX(Entities[geography_code], MATCH($C3077, Entities[la_energy_other], 0))</f>
        <v>E09000032</v>
      </c>
      <c r="E3077" t="s">
        <v>3</v>
      </c>
      <c r="F3077" t="s">
        <v>929</v>
      </c>
      <c r="G3077">
        <v>0</v>
      </c>
    </row>
    <row r="3078" spans="1:7">
      <c r="A3078">
        <v>2009</v>
      </c>
      <c r="B3078" t="s">
        <v>622</v>
      </c>
      <c r="C3078" t="s">
        <v>623</v>
      </c>
      <c r="D3078" t="str">
        <f>INDEX(Entities[geography_code], MATCH($C3078, Entities[la_energy_other], 0))</f>
        <v>E09000032</v>
      </c>
      <c r="E3078" t="s">
        <v>3</v>
      </c>
      <c r="F3078" t="s">
        <v>10</v>
      </c>
      <c r="G3078">
        <v>0</v>
      </c>
    </row>
    <row r="3079" spans="1:7">
      <c r="A3079">
        <v>2009</v>
      </c>
      <c r="B3079" t="s">
        <v>622</v>
      </c>
      <c r="C3079" t="s">
        <v>623</v>
      </c>
      <c r="D3079" t="str">
        <f>INDEX(Entities[geography_code], MATCH($C3079, Entities[la_energy_other], 0))</f>
        <v>E09000032</v>
      </c>
      <c r="E3079" t="s">
        <v>4</v>
      </c>
      <c r="F3079" t="s">
        <v>16</v>
      </c>
      <c r="G3079">
        <v>0</v>
      </c>
    </row>
    <row r="3080" spans="1:7">
      <c r="A3080">
        <v>2009</v>
      </c>
      <c r="B3080" t="s">
        <v>622</v>
      </c>
      <c r="C3080" t="s">
        <v>623</v>
      </c>
      <c r="D3080" t="str">
        <f>INDEX(Entities[geography_code], MATCH($C3080, Entities[la_energy_other], 0))</f>
        <v>E09000032</v>
      </c>
      <c r="E3080" t="s">
        <v>4</v>
      </c>
      <c r="F3080" t="s">
        <v>10</v>
      </c>
      <c r="G3080">
        <v>0</v>
      </c>
    </row>
    <row r="3081" spans="1:7">
      <c r="A3081">
        <v>2009</v>
      </c>
      <c r="B3081" t="s">
        <v>622</v>
      </c>
      <c r="C3081" t="s">
        <v>623</v>
      </c>
      <c r="D3081" t="str">
        <f>INDEX(Entities[geography_code], MATCH($C3081, Entities[la_energy_other], 0))</f>
        <v>E09000032</v>
      </c>
      <c r="E3081" t="s">
        <v>930</v>
      </c>
      <c r="F3081" t="s">
        <v>17</v>
      </c>
      <c r="G3081">
        <v>0</v>
      </c>
    </row>
    <row r="3082" spans="1:7">
      <c r="A3082">
        <v>2005</v>
      </c>
      <c r="B3082" t="s">
        <v>620</v>
      </c>
      <c r="C3082" t="s">
        <v>621</v>
      </c>
      <c r="D3082" t="str">
        <f>INDEX(Entities[geography_code], MATCH($C3082, Entities[la_energy_other], 0))</f>
        <v>E09000031</v>
      </c>
      <c r="E3082" t="s">
        <v>2</v>
      </c>
      <c r="F3082" t="s">
        <v>16</v>
      </c>
      <c r="G3082">
        <v>6.7894598689341166</v>
      </c>
    </row>
    <row r="3083" spans="1:7">
      <c r="A3083">
        <v>2005</v>
      </c>
      <c r="B3083" t="s">
        <v>620</v>
      </c>
      <c r="C3083" t="s">
        <v>621</v>
      </c>
      <c r="D3083" t="str">
        <f>INDEX(Entities[geography_code], MATCH($C3083, Entities[la_energy_other], 0))</f>
        <v>E09000031</v>
      </c>
      <c r="E3083" t="s">
        <v>2</v>
      </c>
      <c r="F3083" t="s">
        <v>10</v>
      </c>
      <c r="G3083">
        <v>0.46088960668033863</v>
      </c>
    </row>
    <row r="3084" spans="1:7">
      <c r="A3084">
        <v>2005</v>
      </c>
      <c r="B3084" t="s">
        <v>620</v>
      </c>
      <c r="C3084" t="s">
        <v>621</v>
      </c>
      <c r="D3084" t="str">
        <f>INDEX(Entities[geography_code], MATCH($C3084, Entities[la_energy_other], 0))</f>
        <v>E09000031</v>
      </c>
      <c r="E3084" t="s">
        <v>2</v>
      </c>
      <c r="F3084" t="s">
        <v>11</v>
      </c>
      <c r="G3084">
        <v>0.10492584194998228</v>
      </c>
    </row>
    <row r="3085" spans="1:7">
      <c r="A3085">
        <v>2005</v>
      </c>
      <c r="B3085" t="s">
        <v>620</v>
      </c>
      <c r="C3085" t="s">
        <v>621</v>
      </c>
      <c r="D3085" t="str">
        <f>INDEX(Entities[geography_code], MATCH($C3085, Entities[la_energy_other], 0))</f>
        <v>E09000031</v>
      </c>
      <c r="E3085" t="s">
        <v>2</v>
      </c>
      <c r="F3085" t="s">
        <v>12</v>
      </c>
      <c r="G3085">
        <v>9.6034588490461842E-2</v>
      </c>
    </row>
    <row r="3086" spans="1:7">
      <c r="A3086">
        <v>2005</v>
      </c>
      <c r="B3086" t="s">
        <v>620</v>
      </c>
      <c r="C3086" t="s">
        <v>621</v>
      </c>
      <c r="D3086" t="str">
        <f>INDEX(Entities[geography_code], MATCH($C3086, Entities[la_energy_other], 0))</f>
        <v>E09000031</v>
      </c>
      <c r="E3086" t="s">
        <v>2</v>
      </c>
      <c r="F3086" t="s">
        <v>13</v>
      </c>
      <c r="G3086">
        <v>0.14996354575318899</v>
      </c>
    </row>
    <row r="3087" spans="1:7">
      <c r="A3087">
        <v>2005</v>
      </c>
      <c r="B3087" t="s">
        <v>620</v>
      </c>
      <c r="C3087" t="s">
        <v>621</v>
      </c>
      <c r="D3087" t="str">
        <f>INDEX(Entities[geography_code], MATCH($C3087, Entities[la_energy_other], 0))</f>
        <v>E09000031</v>
      </c>
      <c r="E3087" t="s">
        <v>2</v>
      </c>
      <c r="F3087" t="s">
        <v>928</v>
      </c>
      <c r="G3087">
        <v>4.3658589383966509E-2</v>
      </c>
    </row>
    <row r="3088" spans="1:7">
      <c r="A3088">
        <v>2005</v>
      </c>
      <c r="B3088" t="s">
        <v>620</v>
      </c>
      <c r="C3088" t="s">
        <v>621</v>
      </c>
      <c r="D3088" t="str">
        <f>INDEX(Entities[geography_code], MATCH($C3088, Entities[la_energy_other], 0))</f>
        <v>E09000031</v>
      </c>
      <c r="E3088" t="s">
        <v>3</v>
      </c>
      <c r="F3088" t="s">
        <v>929</v>
      </c>
      <c r="G3088">
        <v>1.8123357254709732E-2</v>
      </c>
    </row>
    <row r="3089" spans="1:7">
      <c r="A3089">
        <v>2005</v>
      </c>
      <c r="B3089" t="s">
        <v>620</v>
      </c>
      <c r="C3089" t="s">
        <v>621</v>
      </c>
      <c r="D3089" t="str">
        <f>INDEX(Entities[geography_code], MATCH($C3089, Entities[la_energy_other], 0))</f>
        <v>E09000031</v>
      </c>
      <c r="E3089" t="s">
        <v>3</v>
      </c>
      <c r="F3089" t="s">
        <v>10</v>
      </c>
      <c r="G3089">
        <v>0</v>
      </c>
    </row>
    <row r="3090" spans="1:7">
      <c r="A3090">
        <v>2005</v>
      </c>
      <c r="B3090" t="s">
        <v>620</v>
      </c>
      <c r="C3090" t="s">
        <v>621</v>
      </c>
      <c r="D3090" t="str">
        <f>INDEX(Entities[geography_code], MATCH($C3090, Entities[la_energy_other], 0))</f>
        <v>E09000031</v>
      </c>
      <c r="E3090" t="s">
        <v>4</v>
      </c>
      <c r="F3090" t="s">
        <v>16</v>
      </c>
      <c r="G3090">
        <v>5.694689156180115E-3</v>
      </c>
    </row>
    <row r="3091" spans="1:7">
      <c r="A3091">
        <v>2005</v>
      </c>
      <c r="B3091" t="s">
        <v>620</v>
      </c>
      <c r="C3091" t="s">
        <v>621</v>
      </c>
      <c r="D3091" t="str">
        <f>INDEX(Entities[geography_code], MATCH($C3091, Entities[la_energy_other], 0))</f>
        <v>E09000031</v>
      </c>
      <c r="E3091" t="s">
        <v>4</v>
      </c>
      <c r="F3091" t="s">
        <v>10</v>
      </c>
      <c r="G3091">
        <v>0</v>
      </c>
    </row>
    <row r="3092" spans="1:7">
      <c r="A3092">
        <v>2005</v>
      </c>
      <c r="B3092" t="s">
        <v>620</v>
      </c>
      <c r="C3092" t="s">
        <v>621</v>
      </c>
      <c r="D3092" t="str">
        <f>INDEX(Entities[geography_code], MATCH($C3092, Entities[la_energy_other], 0))</f>
        <v>E09000031</v>
      </c>
      <c r="E3092" t="s">
        <v>930</v>
      </c>
      <c r="F3092" t="s">
        <v>17</v>
      </c>
      <c r="G3092">
        <v>0</v>
      </c>
    </row>
    <row r="3093" spans="1:7">
      <c r="A3093">
        <v>2006</v>
      </c>
      <c r="B3093" t="s">
        <v>620</v>
      </c>
      <c r="C3093" t="s">
        <v>621</v>
      </c>
      <c r="D3093" t="str">
        <f>INDEX(Entities[geography_code], MATCH($C3093, Entities[la_energy_other], 0))</f>
        <v>E09000031</v>
      </c>
      <c r="E3093" t="s">
        <v>2</v>
      </c>
      <c r="F3093" t="s">
        <v>16</v>
      </c>
      <c r="G3093">
        <v>6.4543875867832883</v>
      </c>
    </row>
    <row r="3094" spans="1:7">
      <c r="A3094">
        <v>2006</v>
      </c>
      <c r="B3094" t="s">
        <v>620</v>
      </c>
      <c r="C3094" t="s">
        <v>621</v>
      </c>
      <c r="D3094" t="str">
        <f>INDEX(Entities[geography_code], MATCH($C3094, Entities[la_energy_other], 0))</f>
        <v>E09000031</v>
      </c>
      <c r="E3094" t="s">
        <v>2</v>
      </c>
      <c r="F3094" t="s">
        <v>10</v>
      </c>
      <c r="G3094">
        <v>0.46603344564524357</v>
      </c>
    </row>
    <row r="3095" spans="1:7">
      <c r="A3095">
        <v>2006</v>
      </c>
      <c r="B3095" t="s">
        <v>620</v>
      </c>
      <c r="C3095" t="s">
        <v>621</v>
      </c>
      <c r="D3095" t="str">
        <f>INDEX(Entities[geography_code], MATCH($C3095, Entities[la_energy_other], 0))</f>
        <v>E09000031</v>
      </c>
      <c r="E3095" t="s">
        <v>2</v>
      </c>
      <c r="F3095" t="s">
        <v>11</v>
      </c>
      <c r="G3095">
        <v>0.10400589711134878</v>
      </c>
    </row>
    <row r="3096" spans="1:7">
      <c r="A3096">
        <v>2006</v>
      </c>
      <c r="B3096" t="s">
        <v>620</v>
      </c>
      <c r="C3096" t="s">
        <v>621</v>
      </c>
      <c r="D3096" t="str">
        <f>INDEX(Entities[geography_code], MATCH($C3096, Entities[la_energy_other], 0))</f>
        <v>E09000031</v>
      </c>
      <c r="E3096" t="s">
        <v>2</v>
      </c>
      <c r="F3096" t="s">
        <v>12</v>
      </c>
      <c r="G3096">
        <v>4.7648632948762398E-2</v>
      </c>
    </row>
    <row r="3097" spans="1:7">
      <c r="A3097">
        <v>2006</v>
      </c>
      <c r="B3097" t="s">
        <v>620</v>
      </c>
      <c r="C3097" t="s">
        <v>621</v>
      </c>
      <c r="D3097" t="str">
        <f>INDEX(Entities[geography_code], MATCH($C3097, Entities[la_energy_other], 0))</f>
        <v>E09000031</v>
      </c>
      <c r="E3097" t="s">
        <v>2</v>
      </c>
      <c r="F3097" t="s">
        <v>13</v>
      </c>
      <c r="G3097">
        <v>8.7049459690470288E-2</v>
      </c>
    </row>
    <row r="3098" spans="1:7">
      <c r="A3098">
        <v>2006</v>
      </c>
      <c r="B3098" t="s">
        <v>620</v>
      </c>
      <c r="C3098" t="s">
        <v>621</v>
      </c>
      <c r="D3098" t="str">
        <f>INDEX(Entities[geography_code], MATCH($C3098, Entities[la_energy_other], 0))</f>
        <v>E09000031</v>
      </c>
      <c r="E3098" t="s">
        <v>2</v>
      </c>
      <c r="F3098" t="s">
        <v>928</v>
      </c>
      <c r="G3098">
        <v>4.0940214514265723E-2</v>
      </c>
    </row>
    <row r="3099" spans="1:7">
      <c r="A3099">
        <v>2006</v>
      </c>
      <c r="B3099" t="s">
        <v>620</v>
      </c>
      <c r="C3099" t="s">
        <v>621</v>
      </c>
      <c r="D3099" t="str">
        <f>INDEX(Entities[geography_code], MATCH($C3099, Entities[la_energy_other], 0))</f>
        <v>E09000031</v>
      </c>
      <c r="E3099" t="s">
        <v>3</v>
      </c>
      <c r="F3099" t="s">
        <v>929</v>
      </c>
      <c r="G3099">
        <v>1.6494481098990085E-2</v>
      </c>
    </row>
    <row r="3100" spans="1:7">
      <c r="A3100">
        <v>2006</v>
      </c>
      <c r="B3100" t="s">
        <v>620</v>
      </c>
      <c r="C3100" t="s">
        <v>621</v>
      </c>
      <c r="D3100" t="str">
        <f>INDEX(Entities[geography_code], MATCH($C3100, Entities[la_energy_other], 0))</f>
        <v>E09000031</v>
      </c>
      <c r="E3100" t="s">
        <v>3</v>
      </c>
      <c r="F3100" t="s">
        <v>10</v>
      </c>
      <c r="G3100">
        <v>0</v>
      </c>
    </row>
    <row r="3101" spans="1:7">
      <c r="A3101">
        <v>2006</v>
      </c>
      <c r="B3101" t="s">
        <v>620</v>
      </c>
      <c r="C3101" t="s">
        <v>621</v>
      </c>
      <c r="D3101" t="str">
        <f>INDEX(Entities[geography_code], MATCH($C3101, Entities[la_energy_other], 0))</f>
        <v>E09000031</v>
      </c>
      <c r="E3101" t="s">
        <v>4</v>
      </c>
      <c r="F3101" t="s">
        <v>16</v>
      </c>
      <c r="G3101">
        <v>8.5749536471098151E-3</v>
      </c>
    </row>
    <row r="3102" spans="1:7">
      <c r="A3102">
        <v>2006</v>
      </c>
      <c r="B3102" t="s">
        <v>620</v>
      </c>
      <c r="C3102" t="s">
        <v>621</v>
      </c>
      <c r="D3102" t="str">
        <f>INDEX(Entities[geography_code], MATCH($C3102, Entities[la_energy_other], 0))</f>
        <v>E09000031</v>
      </c>
      <c r="E3102" t="s">
        <v>4</v>
      </c>
      <c r="F3102" t="s">
        <v>10</v>
      </c>
      <c r="G3102">
        <v>0</v>
      </c>
    </row>
    <row r="3103" spans="1:7">
      <c r="A3103">
        <v>2006</v>
      </c>
      <c r="B3103" t="s">
        <v>620</v>
      </c>
      <c r="C3103" t="s">
        <v>621</v>
      </c>
      <c r="D3103" t="str">
        <f>INDEX(Entities[geography_code], MATCH($C3103, Entities[la_energy_other], 0))</f>
        <v>E09000031</v>
      </c>
      <c r="E3103" t="s">
        <v>930</v>
      </c>
      <c r="F3103" t="s">
        <v>17</v>
      </c>
      <c r="G3103">
        <v>0</v>
      </c>
    </row>
    <row r="3104" spans="1:7">
      <c r="A3104">
        <v>2007</v>
      </c>
      <c r="B3104" t="s">
        <v>620</v>
      </c>
      <c r="C3104" t="s">
        <v>621</v>
      </c>
      <c r="D3104" t="str">
        <f>INDEX(Entities[geography_code], MATCH($C3104, Entities[la_energy_other], 0))</f>
        <v>E09000031</v>
      </c>
      <c r="E3104" t="s">
        <v>2</v>
      </c>
      <c r="F3104" t="s">
        <v>16</v>
      </c>
      <c r="G3104">
        <v>6.5604780301085777</v>
      </c>
    </row>
    <row r="3105" spans="1:7">
      <c r="A3105">
        <v>2007</v>
      </c>
      <c r="B3105" t="s">
        <v>620</v>
      </c>
      <c r="C3105" t="s">
        <v>621</v>
      </c>
      <c r="D3105" t="str">
        <f>INDEX(Entities[geography_code], MATCH($C3105, Entities[la_energy_other], 0))</f>
        <v>E09000031</v>
      </c>
      <c r="E3105" t="s">
        <v>2</v>
      </c>
      <c r="F3105" t="s">
        <v>10</v>
      </c>
      <c r="G3105">
        <v>0.47122120941659978</v>
      </c>
    </row>
    <row r="3106" spans="1:7">
      <c r="A3106">
        <v>2007</v>
      </c>
      <c r="B3106" t="s">
        <v>620</v>
      </c>
      <c r="C3106" t="s">
        <v>621</v>
      </c>
      <c r="D3106" t="str">
        <f>INDEX(Entities[geography_code], MATCH($C3106, Entities[la_energy_other], 0))</f>
        <v>E09000031</v>
      </c>
      <c r="E3106" t="s">
        <v>2</v>
      </c>
      <c r="F3106" t="s">
        <v>11</v>
      </c>
      <c r="G3106">
        <v>0.10572175021886726</v>
      </c>
    </row>
    <row r="3107" spans="1:7">
      <c r="A3107">
        <v>2007</v>
      </c>
      <c r="B3107" t="s">
        <v>620</v>
      </c>
      <c r="C3107" t="s">
        <v>621</v>
      </c>
      <c r="D3107" t="str">
        <f>INDEX(Entities[geography_code], MATCH($C3107, Entities[la_energy_other], 0))</f>
        <v>E09000031</v>
      </c>
      <c r="E3107" t="s">
        <v>2</v>
      </c>
      <c r="F3107" t="s">
        <v>12</v>
      </c>
      <c r="G3107">
        <v>4.2288739673821317E-2</v>
      </c>
    </row>
    <row r="3108" spans="1:7">
      <c r="A3108">
        <v>2007</v>
      </c>
      <c r="B3108" t="s">
        <v>620</v>
      </c>
      <c r="C3108" t="s">
        <v>621</v>
      </c>
      <c r="D3108" t="str">
        <f>INDEX(Entities[geography_code], MATCH($C3108, Entities[la_energy_other], 0))</f>
        <v>E09000031</v>
      </c>
      <c r="E3108" t="s">
        <v>2</v>
      </c>
      <c r="F3108" t="s">
        <v>13</v>
      </c>
      <c r="G3108">
        <v>6.3478339728054681E-2</v>
      </c>
    </row>
    <row r="3109" spans="1:7">
      <c r="A3109">
        <v>2007</v>
      </c>
      <c r="B3109" t="s">
        <v>620</v>
      </c>
      <c r="C3109" t="s">
        <v>621</v>
      </c>
      <c r="D3109" t="str">
        <f>INDEX(Entities[geography_code], MATCH($C3109, Entities[la_energy_other], 0))</f>
        <v>E09000031</v>
      </c>
      <c r="E3109" t="s">
        <v>2</v>
      </c>
      <c r="F3109" t="s">
        <v>928</v>
      </c>
      <c r="G3109">
        <v>3.9256082107771754E-2</v>
      </c>
    </row>
    <row r="3110" spans="1:7">
      <c r="A3110">
        <v>2007</v>
      </c>
      <c r="B3110" t="s">
        <v>620</v>
      </c>
      <c r="C3110" t="s">
        <v>621</v>
      </c>
      <c r="D3110" t="str">
        <f>INDEX(Entities[geography_code], MATCH($C3110, Entities[la_energy_other], 0))</f>
        <v>E09000031</v>
      </c>
      <c r="E3110" t="s">
        <v>3</v>
      </c>
      <c r="F3110" t="s">
        <v>929</v>
      </c>
      <c r="G3110">
        <v>1.6623687999032303E-2</v>
      </c>
    </row>
    <row r="3111" spans="1:7">
      <c r="A3111">
        <v>2007</v>
      </c>
      <c r="B3111" t="s">
        <v>620</v>
      </c>
      <c r="C3111" t="s">
        <v>621</v>
      </c>
      <c r="D3111" t="str">
        <f>INDEX(Entities[geography_code], MATCH($C3111, Entities[la_energy_other], 0))</f>
        <v>E09000031</v>
      </c>
      <c r="E3111" t="s">
        <v>3</v>
      </c>
      <c r="F3111" t="s">
        <v>10</v>
      </c>
      <c r="G3111">
        <v>0</v>
      </c>
    </row>
    <row r="3112" spans="1:7">
      <c r="A3112">
        <v>2007</v>
      </c>
      <c r="B3112" t="s">
        <v>620</v>
      </c>
      <c r="C3112" t="s">
        <v>621</v>
      </c>
      <c r="D3112" t="str">
        <f>INDEX(Entities[geography_code], MATCH($C3112, Entities[la_energy_other], 0))</f>
        <v>E09000031</v>
      </c>
      <c r="E3112" t="s">
        <v>4</v>
      </c>
      <c r="F3112" t="s">
        <v>16</v>
      </c>
      <c r="G3112">
        <v>8.7802345378181421E-3</v>
      </c>
    </row>
    <row r="3113" spans="1:7">
      <c r="A3113">
        <v>2007</v>
      </c>
      <c r="B3113" t="s">
        <v>620</v>
      </c>
      <c r="C3113" t="s">
        <v>621</v>
      </c>
      <c r="D3113" t="str">
        <f>INDEX(Entities[geography_code], MATCH($C3113, Entities[la_energy_other], 0))</f>
        <v>E09000031</v>
      </c>
      <c r="E3113" t="s">
        <v>4</v>
      </c>
      <c r="F3113" t="s">
        <v>10</v>
      </c>
      <c r="G3113">
        <v>0</v>
      </c>
    </row>
    <row r="3114" spans="1:7">
      <c r="A3114">
        <v>2007</v>
      </c>
      <c r="B3114" t="s">
        <v>620</v>
      </c>
      <c r="C3114" t="s">
        <v>621</v>
      </c>
      <c r="D3114" t="str">
        <f>INDEX(Entities[geography_code], MATCH($C3114, Entities[la_energy_other], 0))</f>
        <v>E09000031</v>
      </c>
      <c r="E3114" t="s">
        <v>930</v>
      </c>
      <c r="F3114" t="s">
        <v>17</v>
      </c>
      <c r="G3114">
        <v>0</v>
      </c>
    </row>
    <row r="3115" spans="1:7">
      <c r="A3115">
        <v>2008</v>
      </c>
      <c r="B3115" t="s">
        <v>620</v>
      </c>
      <c r="C3115" t="s">
        <v>621</v>
      </c>
      <c r="D3115" t="str">
        <f>INDEX(Entities[geography_code], MATCH($C3115, Entities[la_energy_other], 0))</f>
        <v>E09000031</v>
      </c>
      <c r="E3115" t="s">
        <v>2</v>
      </c>
      <c r="F3115" t="s">
        <v>16</v>
      </c>
      <c r="G3115">
        <v>6.1717650613240611</v>
      </c>
    </row>
    <row r="3116" spans="1:7">
      <c r="A3116">
        <v>2008</v>
      </c>
      <c r="B3116" t="s">
        <v>620</v>
      </c>
      <c r="C3116" t="s">
        <v>621</v>
      </c>
      <c r="D3116" t="str">
        <f>INDEX(Entities[geography_code], MATCH($C3116, Entities[la_energy_other], 0))</f>
        <v>E09000031</v>
      </c>
      <c r="E3116" t="s">
        <v>2</v>
      </c>
      <c r="F3116" t="s">
        <v>10</v>
      </c>
      <c r="G3116">
        <v>0.47649749153381848</v>
      </c>
    </row>
    <row r="3117" spans="1:7">
      <c r="A3117">
        <v>2008</v>
      </c>
      <c r="B3117" t="s">
        <v>620</v>
      </c>
      <c r="C3117" t="s">
        <v>621</v>
      </c>
      <c r="D3117" t="str">
        <f>INDEX(Entities[geography_code], MATCH($C3117, Entities[la_energy_other], 0))</f>
        <v>E09000031</v>
      </c>
      <c r="E3117" t="s">
        <v>2</v>
      </c>
      <c r="F3117" t="s">
        <v>11</v>
      </c>
      <c r="G3117">
        <v>0.10567986073330871</v>
      </c>
    </row>
    <row r="3118" spans="1:7">
      <c r="A3118">
        <v>2008</v>
      </c>
      <c r="B3118" t="s">
        <v>620</v>
      </c>
      <c r="C3118" t="s">
        <v>621</v>
      </c>
      <c r="D3118" t="str">
        <f>INDEX(Entities[geography_code], MATCH($C3118, Entities[la_energy_other], 0))</f>
        <v>E09000031</v>
      </c>
      <c r="E3118" t="s">
        <v>2</v>
      </c>
      <c r="F3118" t="s">
        <v>12</v>
      </c>
      <c r="G3118">
        <v>6.0268504689882735E-2</v>
      </c>
    </row>
    <row r="3119" spans="1:7">
      <c r="A3119">
        <v>2008</v>
      </c>
      <c r="B3119" t="s">
        <v>620</v>
      </c>
      <c r="C3119" t="s">
        <v>621</v>
      </c>
      <c r="D3119" t="str">
        <f>INDEX(Entities[geography_code], MATCH($C3119, Entities[la_energy_other], 0))</f>
        <v>E09000031</v>
      </c>
      <c r="E3119" t="s">
        <v>2</v>
      </c>
      <c r="F3119" t="s">
        <v>13</v>
      </c>
      <c r="G3119">
        <v>8.0247635465719599E-2</v>
      </c>
    </row>
    <row r="3120" spans="1:7">
      <c r="A3120">
        <v>2008</v>
      </c>
      <c r="B3120" t="s">
        <v>620</v>
      </c>
      <c r="C3120" t="s">
        <v>621</v>
      </c>
      <c r="D3120" t="str">
        <f>INDEX(Entities[geography_code], MATCH($C3120, Entities[la_energy_other], 0))</f>
        <v>E09000031</v>
      </c>
      <c r="E3120" t="s">
        <v>2</v>
      </c>
      <c r="F3120" t="s">
        <v>928</v>
      </c>
      <c r="G3120">
        <v>3.8817081014756352E-2</v>
      </c>
    </row>
    <row r="3121" spans="1:7">
      <c r="A3121">
        <v>2008</v>
      </c>
      <c r="B3121" t="s">
        <v>620</v>
      </c>
      <c r="C3121" t="s">
        <v>621</v>
      </c>
      <c r="D3121" t="str">
        <f>INDEX(Entities[geography_code], MATCH($C3121, Entities[la_energy_other], 0))</f>
        <v>E09000031</v>
      </c>
      <c r="E3121" t="s">
        <v>3</v>
      </c>
      <c r="F3121" t="s">
        <v>929</v>
      </c>
      <c r="G3121">
        <v>1.7391637837545833E-2</v>
      </c>
    </row>
    <row r="3122" spans="1:7">
      <c r="A3122">
        <v>2008</v>
      </c>
      <c r="B3122" t="s">
        <v>620</v>
      </c>
      <c r="C3122" t="s">
        <v>621</v>
      </c>
      <c r="D3122" t="str">
        <f>INDEX(Entities[geography_code], MATCH($C3122, Entities[la_energy_other], 0))</f>
        <v>E09000031</v>
      </c>
      <c r="E3122" t="s">
        <v>3</v>
      </c>
      <c r="F3122" t="s">
        <v>10</v>
      </c>
      <c r="G3122">
        <v>0</v>
      </c>
    </row>
    <row r="3123" spans="1:7">
      <c r="A3123">
        <v>2008</v>
      </c>
      <c r="B3123" t="s">
        <v>620</v>
      </c>
      <c r="C3123" t="s">
        <v>621</v>
      </c>
      <c r="D3123" t="str">
        <f>INDEX(Entities[geography_code], MATCH($C3123, Entities[la_energy_other], 0))</f>
        <v>E09000031</v>
      </c>
      <c r="E3123" t="s">
        <v>4</v>
      </c>
      <c r="F3123" t="s">
        <v>16</v>
      </c>
      <c r="G3123">
        <v>1.847420340697789E-2</v>
      </c>
    </row>
    <row r="3124" spans="1:7">
      <c r="A3124">
        <v>2008</v>
      </c>
      <c r="B3124" t="s">
        <v>620</v>
      </c>
      <c r="C3124" t="s">
        <v>621</v>
      </c>
      <c r="D3124" t="str">
        <f>INDEX(Entities[geography_code], MATCH($C3124, Entities[la_energy_other], 0))</f>
        <v>E09000031</v>
      </c>
      <c r="E3124" t="s">
        <v>4</v>
      </c>
      <c r="F3124" t="s">
        <v>10</v>
      </c>
      <c r="G3124">
        <v>0</v>
      </c>
    </row>
    <row r="3125" spans="1:7">
      <c r="A3125">
        <v>2008</v>
      </c>
      <c r="B3125" t="s">
        <v>620</v>
      </c>
      <c r="C3125" t="s">
        <v>621</v>
      </c>
      <c r="D3125" t="str">
        <f>INDEX(Entities[geography_code], MATCH($C3125, Entities[la_energy_other], 0))</f>
        <v>E09000031</v>
      </c>
      <c r="E3125" t="s">
        <v>930</v>
      </c>
      <c r="F3125" t="s">
        <v>17</v>
      </c>
      <c r="G3125">
        <v>0</v>
      </c>
    </row>
    <row r="3126" spans="1:7">
      <c r="A3126">
        <v>2009</v>
      </c>
      <c r="B3126" t="s">
        <v>620</v>
      </c>
      <c r="C3126" t="s">
        <v>621</v>
      </c>
      <c r="D3126" t="str">
        <f>INDEX(Entities[geography_code], MATCH($C3126, Entities[la_energy_other], 0))</f>
        <v>E09000031</v>
      </c>
      <c r="E3126" t="s">
        <v>2</v>
      </c>
      <c r="F3126" t="s">
        <v>16</v>
      </c>
      <c r="G3126">
        <v>5.5393502147635187</v>
      </c>
    </row>
    <row r="3127" spans="1:7">
      <c r="A3127">
        <v>2009</v>
      </c>
      <c r="B3127" t="s">
        <v>620</v>
      </c>
      <c r="C3127" t="s">
        <v>621</v>
      </c>
      <c r="D3127" t="str">
        <f>INDEX(Entities[geography_code], MATCH($C3127, Entities[la_energy_other], 0))</f>
        <v>E09000031</v>
      </c>
      <c r="E3127" t="s">
        <v>2</v>
      </c>
      <c r="F3127" t="s">
        <v>10</v>
      </c>
      <c r="G3127">
        <v>0.48177377365103724</v>
      </c>
    </row>
    <row r="3128" spans="1:7">
      <c r="A3128">
        <v>2009</v>
      </c>
      <c r="B3128" t="s">
        <v>620</v>
      </c>
      <c r="C3128" t="s">
        <v>621</v>
      </c>
      <c r="D3128" t="str">
        <f>INDEX(Entities[geography_code], MATCH($C3128, Entities[la_energy_other], 0))</f>
        <v>E09000031</v>
      </c>
      <c r="E3128" t="s">
        <v>2</v>
      </c>
      <c r="F3128" t="s">
        <v>11</v>
      </c>
      <c r="G3128">
        <v>0.10852734555968688</v>
      </c>
    </row>
    <row r="3129" spans="1:7">
      <c r="A3129">
        <v>2009</v>
      </c>
      <c r="B3129" t="s">
        <v>620</v>
      </c>
      <c r="C3129" t="s">
        <v>621</v>
      </c>
      <c r="D3129" t="str">
        <f>INDEX(Entities[geography_code], MATCH($C3129, Entities[la_energy_other], 0))</f>
        <v>E09000031</v>
      </c>
      <c r="E3129" t="s">
        <v>2</v>
      </c>
      <c r="F3129" t="s">
        <v>12</v>
      </c>
      <c r="G3129">
        <v>3.128031425720397E-2</v>
      </c>
    </row>
    <row r="3130" spans="1:7">
      <c r="A3130">
        <v>2009</v>
      </c>
      <c r="B3130" t="s">
        <v>620</v>
      </c>
      <c r="C3130" t="s">
        <v>621</v>
      </c>
      <c r="D3130" t="str">
        <f>INDEX(Entities[geography_code], MATCH($C3130, Entities[la_energy_other], 0))</f>
        <v>E09000031</v>
      </c>
      <c r="E3130" t="s">
        <v>2</v>
      </c>
      <c r="F3130" t="s">
        <v>13</v>
      </c>
      <c r="G3130">
        <v>3.673282337642321E-2</v>
      </c>
    </row>
    <row r="3131" spans="1:7">
      <c r="A3131">
        <v>2009</v>
      </c>
      <c r="B3131" t="s">
        <v>620</v>
      </c>
      <c r="C3131" t="s">
        <v>621</v>
      </c>
      <c r="D3131" t="str">
        <f>INDEX(Entities[geography_code], MATCH($C3131, Entities[la_energy_other], 0))</f>
        <v>E09000031</v>
      </c>
      <c r="E3131" t="s">
        <v>2</v>
      </c>
      <c r="F3131" t="s">
        <v>928</v>
      </c>
      <c r="G3131">
        <v>3.9618382598794362E-2</v>
      </c>
    </row>
    <row r="3132" spans="1:7">
      <c r="A3132">
        <v>2009</v>
      </c>
      <c r="B3132" t="s">
        <v>620</v>
      </c>
      <c r="C3132" t="s">
        <v>621</v>
      </c>
      <c r="D3132" t="str">
        <f>INDEX(Entities[geography_code], MATCH($C3132, Entities[la_energy_other], 0))</f>
        <v>E09000031</v>
      </c>
      <c r="E3132" t="s">
        <v>3</v>
      </c>
      <c r="F3132" t="s">
        <v>929</v>
      </c>
      <c r="G3132">
        <v>2.38153093813002E-2</v>
      </c>
    </row>
    <row r="3133" spans="1:7">
      <c r="A3133">
        <v>2009</v>
      </c>
      <c r="B3133" t="s">
        <v>620</v>
      </c>
      <c r="C3133" t="s">
        <v>621</v>
      </c>
      <c r="D3133" t="str">
        <f>INDEX(Entities[geography_code], MATCH($C3133, Entities[la_energy_other], 0))</f>
        <v>E09000031</v>
      </c>
      <c r="E3133" t="s">
        <v>3</v>
      </c>
      <c r="F3133" t="s">
        <v>10</v>
      </c>
      <c r="G3133">
        <v>0</v>
      </c>
    </row>
    <row r="3134" spans="1:7">
      <c r="A3134">
        <v>2009</v>
      </c>
      <c r="B3134" t="s">
        <v>620</v>
      </c>
      <c r="C3134" t="s">
        <v>621</v>
      </c>
      <c r="D3134" t="str">
        <f>INDEX(Entities[geography_code], MATCH($C3134, Entities[la_energy_other], 0))</f>
        <v>E09000031</v>
      </c>
      <c r="E3134" t="s">
        <v>4</v>
      </c>
      <c r="F3134" t="s">
        <v>16</v>
      </c>
      <c r="G3134">
        <v>1.0224730607029485E-2</v>
      </c>
    </row>
    <row r="3135" spans="1:7">
      <c r="A3135">
        <v>2009</v>
      </c>
      <c r="B3135" t="s">
        <v>620</v>
      </c>
      <c r="C3135" t="s">
        <v>621</v>
      </c>
      <c r="D3135" t="str">
        <f>INDEX(Entities[geography_code], MATCH($C3135, Entities[la_energy_other], 0))</f>
        <v>E09000031</v>
      </c>
      <c r="E3135" t="s">
        <v>4</v>
      </c>
      <c r="F3135" t="s">
        <v>10</v>
      </c>
      <c r="G3135">
        <v>0</v>
      </c>
    </row>
    <row r="3136" spans="1:7">
      <c r="A3136">
        <v>2009</v>
      </c>
      <c r="B3136" t="s">
        <v>620</v>
      </c>
      <c r="C3136" t="s">
        <v>621</v>
      </c>
      <c r="D3136" t="str">
        <f>INDEX(Entities[geography_code], MATCH($C3136, Entities[la_energy_other], 0))</f>
        <v>E09000031</v>
      </c>
      <c r="E3136" t="s">
        <v>930</v>
      </c>
      <c r="F3136" t="s">
        <v>17</v>
      </c>
      <c r="G3136">
        <v>0</v>
      </c>
    </row>
    <row r="3137" spans="1:7">
      <c r="A3137">
        <v>2005</v>
      </c>
      <c r="B3137" t="s">
        <v>618</v>
      </c>
      <c r="C3137" t="s">
        <v>619</v>
      </c>
      <c r="D3137" t="str">
        <f>INDEX(Entities[geography_code], MATCH($C3137, Entities[la_energy_other], 0))</f>
        <v>E09000030</v>
      </c>
      <c r="E3137" t="s">
        <v>2</v>
      </c>
      <c r="F3137" t="s">
        <v>16</v>
      </c>
      <c r="G3137">
        <v>3.521917190334269</v>
      </c>
    </row>
    <row r="3138" spans="1:7">
      <c r="A3138">
        <v>2005</v>
      </c>
      <c r="B3138" t="s">
        <v>618</v>
      </c>
      <c r="C3138" t="s">
        <v>619</v>
      </c>
      <c r="D3138" t="str">
        <f>INDEX(Entities[geography_code], MATCH($C3138, Entities[la_energy_other], 0))</f>
        <v>E09000030</v>
      </c>
      <c r="E3138" t="s">
        <v>2</v>
      </c>
      <c r="F3138" t="s">
        <v>10</v>
      </c>
      <c r="G3138">
        <v>0.41236553577981361</v>
      </c>
    </row>
    <row r="3139" spans="1:7">
      <c r="A3139">
        <v>2005</v>
      </c>
      <c r="B3139" t="s">
        <v>618</v>
      </c>
      <c r="C3139" t="s">
        <v>619</v>
      </c>
      <c r="D3139" t="str">
        <f>INDEX(Entities[geography_code], MATCH($C3139, Entities[la_energy_other], 0))</f>
        <v>E09000030</v>
      </c>
      <c r="E3139" t="s">
        <v>2</v>
      </c>
      <c r="F3139" t="s">
        <v>11</v>
      </c>
      <c r="G3139">
        <v>0.16434145731255184</v>
      </c>
    </row>
    <row r="3140" spans="1:7">
      <c r="A3140">
        <v>2005</v>
      </c>
      <c r="B3140" t="s">
        <v>618</v>
      </c>
      <c r="C3140" t="s">
        <v>619</v>
      </c>
      <c r="D3140" t="str">
        <f>INDEX(Entities[geography_code], MATCH($C3140, Entities[la_energy_other], 0))</f>
        <v>E09000030</v>
      </c>
      <c r="E3140" t="s">
        <v>2</v>
      </c>
      <c r="F3140" t="s">
        <v>12</v>
      </c>
      <c r="G3140">
        <v>0.20455677075605666</v>
      </c>
    </row>
    <row r="3141" spans="1:7">
      <c r="A3141">
        <v>2005</v>
      </c>
      <c r="B3141" t="s">
        <v>618</v>
      </c>
      <c r="C3141" t="s">
        <v>619</v>
      </c>
      <c r="D3141" t="str">
        <f>INDEX(Entities[geography_code], MATCH($C3141, Entities[la_energy_other], 0))</f>
        <v>E09000030</v>
      </c>
      <c r="E3141" t="s">
        <v>2</v>
      </c>
      <c r="F3141" t="s">
        <v>13</v>
      </c>
      <c r="G3141">
        <v>0.44519456238794375</v>
      </c>
    </row>
    <row r="3142" spans="1:7">
      <c r="A3142">
        <v>2005</v>
      </c>
      <c r="B3142" t="s">
        <v>618</v>
      </c>
      <c r="C3142" t="s">
        <v>619</v>
      </c>
      <c r="D3142" t="str">
        <f>INDEX(Entities[geography_code], MATCH($C3142, Entities[la_energy_other], 0))</f>
        <v>E09000030</v>
      </c>
      <c r="E3142" t="s">
        <v>2</v>
      </c>
      <c r="F3142" t="s">
        <v>928</v>
      </c>
      <c r="G3142">
        <v>1.0415004024952929E-2</v>
      </c>
    </row>
    <row r="3143" spans="1:7">
      <c r="A3143">
        <v>2005</v>
      </c>
      <c r="B3143" t="s">
        <v>618</v>
      </c>
      <c r="C3143" t="s">
        <v>619</v>
      </c>
      <c r="D3143" t="str">
        <f>INDEX(Entities[geography_code], MATCH($C3143, Entities[la_energy_other], 0))</f>
        <v>E09000030</v>
      </c>
      <c r="E3143" t="s">
        <v>3</v>
      </c>
      <c r="F3143" t="s">
        <v>929</v>
      </c>
      <c r="G3143">
        <v>0</v>
      </c>
    </row>
    <row r="3144" spans="1:7">
      <c r="A3144">
        <v>2005</v>
      </c>
      <c r="B3144" t="s">
        <v>618</v>
      </c>
      <c r="C3144" t="s">
        <v>619</v>
      </c>
      <c r="D3144" t="str">
        <f>INDEX(Entities[geography_code], MATCH($C3144, Entities[la_energy_other], 0))</f>
        <v>E09000030</v>
      </c>
      <c r="E3144" t="s">
        <v>3</v>
      </c>
      <c r="F3144" t="s">
        <v>10</v>
      </c>
      <c r="G3144">
        <v>0</v>
      </c>
    </row>
    <row r="3145" spans="1:7">
      <c r="A3145">
        <v>2005</v>
      </c>
      <c r="B3145" t="s">
        <v>618</v>
      </c>
      <c r="C3145" t="s">
        <v>619</v>
      </c>
      <c r="D3145" t="str">
        <f>INDEX(Entities[geography_code], MATCH($C3145, Entities[la_energy_other], 0))</f>
        <v>E09000030</v>
      </c>
      <c r="E3145" t="s">
        <v>4</v>
      </c>
      <c r="F3145" t="s">
        <v>16</v>
      </c>
      <c r="G3145">
        <v>5.2595455846654982E-2</v>
      </c>
    </row>
    <row r="3146" spans="1:7">
      <c r="A3146">
        <v>2005</v>
      </c>
      <c r="B3146" t="s">
        <v>618</v>
      </c>
      <c r="C3146" t="s">
        <v>619</v>
      </c>
      <c r="D3146" t="str">
        <f>INDEX(Entities[geography_code], MATCH($C3146, Entities[la_energy_other], 0))</f>
        <v>E09000030</v>
      </c>
      <c r="E3146" t="s">
        <v>4</v>
      </c>
      <c r="F3146" t="s">
        <v>10</v>
      </c>
      <c r="G3146">
        <v>0</v>
      </c>
    </row>
    <row r="3147" spans="1:7">
      <c r="A3147">
        <v>2005</v>
      </c>
      <c r="B3147" t="s">
        <v>618</v>
      </c>
      <c r="C3147" t="s">
        <v>619</v>
      </c>
      <c r="D3147" t="str">
        <f>INDEX(Entities[geography_code], MATCH($C3147, Entities[la_energy_other], 0))</f>
        <v>E09000030</v>
      </c>
      <c r="E3147" t="s">
        <v>930</v>
      </c>
      <c r="F3147" t="s">
        <v>17</v>
      </c>
      <c r="G3147">
        <v>0</v>
      </c>
    </row>
    <row r="3148" spans="1:7">
      <c r="A3148">
        <v>2006</v>
      </c>
      <c r="B3148" t="s">
        <v>618</v>
      </c>
      <c r="C3148" t="s">
        <v>619</v>
      </c>
      <c r="D3148" t="str">
        <f>INDEX(Entities[geography_code], MATCH($C3148, Entities[la_energy_other], 0))</f>
        <v>E09000030</v>
      </c>
      <c r="E3148" t="s">
        <v>2</v>
      </c>
      <c r="F3148" t="s">
        <v>16</v>
      </c>
      <c r="G3148">
        <v>3.4348028030220985</v>
      </c>
    </row>
    <row r="3149" spans="1:7">
      <c r="A3149">
        <v>2006</v>
      </c>
      <c r="B3149" t="s">
        <v>618</v>
      </c>
      <c r="C3149" t="s">
        <v>619</v>
      </c>
      <c r="D3149" t="str">
        <f>INDEX(Entities[geography_code], MATCH($C3149, Entities[la_energy_other], 0))</f>
        <v>E09000030</v>
      </c>
      <c r="E3149" t="s">
        <v>2</v>
      </c>
      <c r="F3149" t="s">
        <v>10</v>
      </c>
      <c r="G3149">
        <v>0.41696781337510608</v>
      </c>
    </row>
    <row r="3150" spans="1:7">
      <c r="A3150">
        <v>2006</v>
      </c>
      <c r="B3150" t="s">
        <v>618</v>
      </c>
      <c r="C3150" t="s">
        <v>619</v>
      </c>
      <c r="D3150" t="str">
        <f>INDEX(Entities[geography_code], MATCH($C3150, Entities[la_energy_other], 0))</f>
        <v>E09000030</v>
      </c>
      <c r="E3150" t="s">
        <v>2</v>
      </c>
      <c r="F3150" t="s">
        <v>11</v>
      </c>
      <c r="G3150">
        <v>0.16129544166518078</v>
      </c>
    </row>
    <row r="3151" spans="1:7">
      <c r="A3151">
        <v>2006</v>
      </c>
      <c r="B3151" t="s">
        <v>618</v>
      </c>
      <c r="C3151" t="s">
        <v>619</v>
      </c>
      <c r="D3151" t="str">
        <f>INDEX(Entities[geography_code], MATCH($C3151, Entities[la_energy_other], 0))</f>
        <v>E09000030</v>
      </c>
      <c r="E3151" t="s">
        <v>2</v>
      </c>
      <c r="F3151" t="s">
        <v>12</v>
      </c>
      <c r="G3151">
        <v>0.1231803021412502</v>
      </c>
    </row>
    <row r="3152" spans="1:7">
      <c r="A3152">
        <v>2006</v>
      </c>
      <c r="B3152" t="s">
        <v>618</v>
      </c>
      <c r="C3152" t="s">
        <v>619</v>
      </c>
      <c r="D3152" t="str">
        <f>INDEX(Entities[geography_code], MATCH($C3152, Entities[la_energy_other], 0))</f>
        <v>E09000030</v>
      </c>
      <c r="E3152" t="s">
        <v>2</v>
      </c>
      <c r="F3152" t="s">
        <v>13</v>
      </c>
      <c r="G3152">
        <v>0.2909405335318479</v>
      </c>
    </row>
    <row r="3153" spans="1:7">
      <c r="A3153">
        <v>2006</v>
      </c>
      <c r="B3153" t="s">
        <v>618</v>
      </c>
      <c r="C3153" t="s">
        <v>619</v>
      </c>
      <c r="D3153" t="str">
        <f>INDEX(Entities[geography_code], MATCH($C3153, Entities[la_energy_other], 0))</f>
        <v>E09000030</v>
      </c>
      <c r="E3153" t="s">
        <v>2</v>
      </c>
      <c r="F3153" t="s">
        <v>928</v>
      </c>
      <c r="G3153">
        <v>9.7528625186142012E-3</v>
      </c>
    </row>
    <row r="3154" spans="1:7">
      <c r="A3154">
        <v>2006</v>
      </c>
      <c r="B3154" t="s">
        <v>618</v>
      </c>
      <c r="C3154" t="s">
        <v>619</v>
      </c>
      <c r="D3154" t="str">
        <f>INDEX(Entities[geography_code], MATCH($C3154, Entities[la_energy_other], 0))</f>
        <v>E09000030</v>
      </c>
      <c r="E3154" t="s">
        <v>3</v>
      </c>
      <c r="F3154" t="s">
        <v>929</v>
      </c>
      <c r="G3154">
        <v>0</v>
      </c>
    </row>
    <row r="3155" spans="1:7">
      <c r="A3155">
        <v>2006</v>
      </c>
      <c r="B3155" t="s">
        <v>618</v>
      </c>
      <c r="C3155" t="s">
        <v>619</v>
      </c>
      <c r="D3155" t="str">
        <f>INDEX(Entities[geography_code], MATCH($C3155, Entities[la_energy_other], 0))</f>
        <v>E09000030</v>
      </c>
      <c r="E3155" t="s">
        <v>3</v>
      </c>
      <c r="F3155" t="s">
        <v>10</v>
      </c>
      <c r="G3155">
        <v>0</v>
      </c>
    </row>
    <row r="3156" spans="1:7">
      <c r="A3156">
        <v>2006</v>
      </c>
      <c r="B3156" t="s">
        <v>618</v>
      </c>
      <c r="C3156" t="s">
        <v>619</v>
      </c>
      <c r="D3156" t="str">
        <f>INDEX(Entities[geography_code], MATCH($C3156, Entities[la_energy_other], 0))</f>
        <v>E09000030</v>
      </c>
      <c r="E3156" t="s">
        <v>4</v>
      </c>
      <c r="F3156" t="s">
        <v>16</v>
      </c>
      <c r="G3156">
        <v>7.6813466816112078E-2</v>
      </c>
    </row>
    <row r="3157" spans="1:7">
      <c r="A3157">
        <v>2006</v>
      </c>
      <c r="B3157" t="s">
        <v>618</v>
      </c>
      <c r="C3157" t="s">
        <v>619</v>
      </c>
      <c r="D3157" t="str">
        <f>INDEX(Entities[geography_code], MATCH($C3157, Entities[la_energy_other], 0))</f>
        <v>E09000030</v>
      </c>
      <c r="E3157" t="s">
        <v>4</v>
      </c>
      <c r="F3157" t="s">
        <v>10</v>
      </c>
      <c r="G3157">
        <v>0</v>
      </c>
    </row>
    <row r="3158" spans="1:7">
      <c r="A3158">
        <v>2006</v>
      </c>
      <c r="B3158" t="s">
        <v>618</v>
      </c>
      <c r="C3158" t="s">
        <v>619</v>
      </c>
      <c r="D3158" t="str">
        <f>INDEX(Entities[geography_code], MATCH($C3158, Entities[la_energy_other], 0))</f>
        <v>E09000030</v>
      </c>
      <c r="E3158" t="s">
        <v>930</v>
      </c>
      <c r="F3158" t="s">
        <v>17</v>
      </c>
      <c r="G3158">
        <v>0</v>
      </c>
    </row>
    <row r="3159" spans="1:7">
      <c r="A3159">
        <v>2007</v>
      </c>
      <c r="B3159" t="s">
        <v>618</v>
      </c>
      <c r="C3159" t="s">
        <v>619</v>
      </c>
      <c r="D3159" t="str">
        <f>INDEX(Entities[geography_code], MATCH($C3159, Entities[la_energy_other], 0))</f>
        <v>E09000030</v>
      </c>
      <c r="E3159" t="s">
        <v>2</v>
      </c>
      <c r="F3159" t="s">
        <v>16</v>
      </c>
      <c r="G3159">
        <v>3.5007564443798165</v>
      </c>
    </row>
    <row r="3160" spans="1:7">
      <c r="A3160">
        <v>2007</v>
      </c>
      <c r="B3160" t="s">
        <v>618</v>
      </c>
      <c r="C3160" t="s">
        <v>619</v>
      </c>
      <c r="D3160" t="str">
        <f>INDEX(Entities[geography_code], MATCH($C3160, Entities[la_energy_other], 0))</f>
        <v>E09000030</v>
      </c>
      <c r="E3160" t="s">
        <v>2</v>
      </c>
      <c r="F3160" t="s">
        <v>10</v>
      </c>
      <c r="G3160">
        <v>0.42160939121949031</v>
      </c>
    </row>
    <row r="3161" spans="1:7">
      <c r="A3161">
        <v>2007</v>
      </c>
      <c r="B3161" t="s">
        <v>618</v>
      </c>
      <c r="C3161" t="s">
        <v>619</v>
      </c>
      <c r="D3161" t="str">
        <f>INDEX(Entities[geography_code], MATCH($C3161, Entities[la_energy_other], 0))</f>
        <v>E09000030</v>
      </c>
      <c r="E3161" t="s">
        <v>2</v>
      </c>
      <c r="F3161" t="s">
        <v>11</v>
      </c>
      <c r="G3161">
        <v>0.16176521717137834</v>
      </c>
    </row>
    <row r="3162" spans="1:7">
      <c r="A3162">
        <v>2007</v>
      </c>
      <c r="B3162" t="s">
        <v>618</v>
      </c>
      <c r="C3162" t="s">
        <v>619</v>
      </c>
      <c r="D3162" t="str">
        <f>INDEX(Entities[geography_code], MATCH($C3162, Entities[la_energy_other], 0))</f>
        <v>E09000030</v>
      </c>
      <c r="E3162" t="s">
        <v>2</v>
      </c>
      <c r="F3162" t="s">
        <v>12</v>
      </c>
      <c r="G3162">
        <v>0.10816815986083891</v>
      </c>
    </row>
    <row r="3163" spans="1:7">
      <c r="A3163">
        <v>2007</v>
      </c>
      <c r="B3163" t="s">
        <v>618</v>
      </c>
      <c r="C3163" t="s">
        <v>619</v>
      </c>
      <c r="D3163" t="str">
        <f>INDEX(Entities[geography_code], MATCH($C3163, Entities[la_energy_other], 0))</f>
        <v>E09000030</v>
      </c>
      <c r="E3163" t="s">
        <v>2</v>
      </c>
      <c r="F3163" t="s">
        <v>13</v>
      </c>
      <c r="G3163">
        <v>0.2486767980881219</v>
      </c>
    </row>
    <row r="3164" spans="1:7">
      <c r="A3164">
        <v>2007</v>
      </c>
      <c r="B3164" t="s">
        <v>618</v>
      </c>
      <c r="C3164" t="s">
        <v>619</v>
      </c>
      <c r="D3164" t="str">
        <f>INDEX(Entities[geography_code], MATCH($C3164, Entities[la_energy_other], 0))</f>
        <v>E09000030</v>
      </c>
      <c r="E3164" t="s">
        <v>2</v>
      </c>
      <c r="F3164" t="s">
        <v>928</v>
      </c>
      <c r="G3164">
        <v>9.3487917281518639E-3</v>
      </c>
    </row>
    <row r="3165" spans="1:7">
      <c r="A3165">
        <v>2007</v>
      </c>
      <c r="B3165" t="s">
        <v>618</v>
      </c>
      <c r="C3165" t="s">
        <v>619</v>
      </c>
      <c r="D3165" t="str">
        <f>INDEX(Entities[geography_code], MATCH($C3165, Entities[la_energy_other], 0))</f>
        <v>E09000030</v>
      </c>
      <c r="E3165" t="s">
        <v>3</v>
      </c>
      <c r="F3165" t="s">
        <v>929</v>
      </c>
      <c r="G3165">
        <v>0</v>
      </c>
    </row>
    <row r="3166" spans="1:7">
      <c r="A3166">
        <v>2007</v>
      </c>
      <c r="B3166" t="s">
        <v>618</v>
      </c>
      <c r="C3166" t="s">
        <v>619</v>
      </c>
      <c r="D3166" t="str">
        <f>INDEX(Entities[geography_code], MATCH($C3166, Entities[la_energy_other], 0))</f>
        <v>E09000030</v>
      </c>
      <c r="E3166" t="s">
        <v>3</v>
      </c>
      <c r="F3166" t="s">
        <v>10</v>
      </c>
      <c r="G3166">
        <v>0</v>
      </c>
    </row>
    <row r="3167" spans="1:7">
      <c r="A3167">
        <v>2007</v>
      </c>
      <c r="B3167" t="s">
        <v>618</v>
      </c>
      <c r="C3167" t="s">
        <v>619</v>
      </c>
      <c r="D3167" t="str">
        <f>INDEX(Entities[geography_code], MATCH($C3167, Entities[la_energy_other], 0))</f>
        <v>E09000030</v>
      </c>
      <c r="E3167" t="s">
        <v>4</v>
      </c>
      <c r="F3167" t="s">
        <v>16</v>
      </c>
      <c r="G3167">
        <v>7.8912539147117738E-2</v>
      </c>
    </row>
    <row r="3168" spans="1:7">
      <c r="A3168">
        <v>2007</v>
      </c>
      <c r="B3168" t="s">
        <v>618</v>
      </c>
      <c r="C3168" t="s">
        <v>619</v>
      </c>
      <c r="D3168" t="str">
        <f>INDEX(Entities[geography_code], MATCH($C3168, Entities[la_energy_other], 0))</f>
        <v>E09000030</v>
      </c>
      <c r="E3168" t="s">
        <v>4</v>
      </c>
      <c r="F3168" t="s">
        <v>10</v>
      </c>
      <c r="G3168">
        <v>0</v>
      </c>
    </row>
    <row r="3169" spans="1:7">
      <c r="A3169">
        <v>2007</v>
      </c>
      <c r="B3169" t="s">
        <v>618</v>
      </c>
      <c r="C3169" t="s">
        <v>619</v>
      </c>
      <c r="D3169" t="str">
        <f>INDEX(Entities[geography_code], MATCH($C3169, Entities[la_energy_other], 0))</f>
        <v>E09000030</v>
      </c>
      <c r="E3169" t="s">
        <v>930</v>
      </c>
      <c r="F3169" t="s">
        <v>17</v>
      </c>
      <c r="G3169">
        <v>0</v>
      </c>
    </row>
    <row r="3170" spans="1:7">
      <c r="A3170">
        <v>2008</v>
      </c>
      <c r="B3170" t="s">
        <v>618</v>
      </c>
      <c r="C3170" t="s">
        <v>619</v>
      </c>
      <c r="D3170" t="str">
        <f>INDEX(Entities[geography_code], MATCH($C3170, Entities[la_energy_other], 0))</f>
        <v>E09000030</v>
      </c>
      <c r="E3170" t="s">
        <v>2</v>
      </c>
      <c r="F3170" t="s">
        <v>16</v>
      </c>
      <c r="G3170">
        <v>3.2983490149544781</v>
      </c>
    </row>
    <row r="3171" spans="1:7">
      <c r="A3171">
        <v>2008</v>
      </c>
      <c r="B3171" t="s">
        <v>618</v>
      </c>
      <c r="C3171" t="s">
        <v>619</v>
      </c>
      <c r="D3171" t="str">
        <f>INDEX(Entities[geography_code], MATCH($C3171, Entities[la_energy_other], 0))</f>
        <v>E09000030</v>
      </c>
      <c r="E3171" t="s">
        <v>2</v>
      </c>
      <c r="F3171" t="s">
        <v>10</v>
      </c>
      <c r="G3171">
        <v>0.42633016788847122</v>
      </c>
    </row>
    <row r="3172" spans="1:7">
      <c r="A3172">
        <v>2008</v>
      </c>
      <c r="B3172" t="s">
        <v>618</v>
      </c>
      <c r="C3172" t="s">
        <v>619</v>
      </c>
      <c r="D3172" t="str">
        <f>INDEX(Entities[geography_code], MATCH($C3172, Entities[la_energy_other], 0))</f>
        <v>E09000030</v>
      </c>
      <c r="E3172" t="s">
        <v>2</v>
      </c>
      <c r="F3172" t="s">
        <v>11</v>
      </c>
      <c r="G3172">
        <v>0.1585593141563125</v>
      </c>
    </row>
    <row r="3173" spans="1:7">
      <c r="A3173">
        <v>2008</v>
      </c>
      <c r="B3173" t="s">
        <v>618</v>
      </c>
      <c r="C3173" t="s">
        <v>619</v>
      </c>
      <c r="D3173" t="str">
        <f>INDEX(Entities[geography_code], MATCH($C3173, Entities[la_energy_other], 0))</f>
        <v>E09000030</v>
      </c>
      <c r="E3173" t="s">
        <v>2</v>
      </c>
      <c r="F3173" t="s">
        <v>12</v>
      </c>
      <c r="G3173">
        <v>0.12213130111241075</v>
      </c>
    </row>
    <row r="3174" spans="1:7">
      <c r="A3174">
        <v>2008</v>
      </c>
      <c r="B3174" t="s">
        <v>618</v>
      </c>
      <c r="C3174" t="s">
        <v>619</v>
      </c>
      <c r="D3174" t="str">
        <f>INDEX(Entities[geography_code], MATCH($C3174, Entities[la_energy_other], 0))</f>
        <v>E09000030</v>
      </c>
      <c r="E3174" t="s">
        <v>2</v>
      </c>
      <c r="F3174" t="s">
        <v>13</v>
      </c>
      <c r="G3174">
        <v>0.28778749081713118</v>
      </c>
    </row>
    <row r="3175" spans="1:7">
      <c r="A3175">
        <v>2008</v>
      </c>
      <c r="B3175" t="s">
        <v>618</v>
      </c>
      <c r="C3175" t="s">
        <v>619</v>
      </c>
      <c r="D3175" t="str">
        <f>INDEX(Entities[geography_code], MATCH($C3175, Entities[la_energy_other], 0))</f>
        <v>E09000030</v>
      </c>
      <c r="E3175" t="s">
        <v>2</v>
      </c>
      <c r="F3175" t="s">
        <v>928</v>
      </c>
      <c r="G3175">
        <v>9.2041559906065294E-3</v>
      </c>
    </row>
    <row r="3176" spans="1:7">
      <c r="A3176">
        <v>2008</v>
      </c>
      <c r="B3176" t="s">
        <v>618</v>
      </c>
      <c r="C3176" t="s">
        <v>619</v>
      </c>
      <c r="D3176" t="str">
        <f>INDEX(Entities[geography_code], MATCH($C3176, Entities[la_energy_other], 0))</f>
        <v>E09000030</v>
      </c>
      <c r="E3176" t="s">
        <v>3</v>
      </c>
      <c r="F3176" t="s">
        <v>929</v>
      </c>
      <c r="G3176">
        <v>0</v>
      </c>
    </row>
    <row r="3177" spans="1:7">
      <c r="A3177">
        <v>2008</v>
      </c>
      <c r="B3177" t="s">
        <v>618</v>
      </c>
      <c r="C3177" t="s">
        <v>619</v>
      </c>
      <c r="D3177" t="str">
        <f>INDEX(Entities[geography_code], MATCH($C3177, Entities[la_energy_other], 0))</f>
        <v>E09000030</v>
      </c>
      <c r="E3177" t="s">
        <v>3</v>
      </c>
      <c r="F3177" t="s">
        <v>10</v>
      </c>
      <c r="G3177">
        <v>0</v>
      </c>
    </row>
    <row r="3178" spans="1:7">
      <c r="A3178">
        <v>2008</v>
      </c>
      <c r="B3178" t="s">
        <v>618</v>
      </c>
      <c r="C3178" t="s">
        <v>619</v>
      </c>
      <c r="D3178" t="str">
        <f>INDEX(Entities[geography_code], MATCH($C3178, Entities[la_energy_other], 0))</f>
        <v>E09000030</v>
      </c>
      <c r="E3178" t="s">
        <v>4</v>
      </c>
      <c r="F3178" t="s">
        <v>16</v>
      </c>
      <c r="G3178">
        <v>0.16196010256333429</v>
      </c>
    </row>
    <row r="3179" spans="1:7">
      <c r="A3179">
        <v>2008</v>
      </c>
      <c r="B3179" t="s">
        <v>618</v>
      </c>
      <c r="C3179" t="s">
        <v>619</v>
      </c>
      <c r="D3179" t="str">
        <f>INDEX(Entities[geography_code], MATCH($C3179, Entities[la_energy_other], 0))</f>
        <v>E09000030</v>
      </c>
      <c r="E3179" t="s">
        <v>4</v>
      </c>
      <c r="F3179" t="s">
        <v>10</v>
      </c>
      <c r="G3179">
        <v>0</v>
      </c>
    </row>
    <row r="3180" spans="1:7">
      <c r="A3180">
        <v>2008</v>
      </c>
      <c r="B3180" t="s">
        <v>618</v>
      </c>
      <c r="C3180" t="s">
        <v>619</v>
      </c>
      <c r="D3180" t="str">
        <f>INDEX(Entities[geography_code], MATCH($C3180, Entities[la_energy_other], 0))</f>
        <v>E09000030</v>
      </c>
      <c r="E3180" t="s">
        <v>930</v>
      </c>
      <c r="F3180" t="s">
        <v>17</v>
      </c>
      <c r="G3180">
        <v>0</v>
      </c>
    </row>
    <row r="3181" spans="1:7">
      <c r="A3181">
        <v>2009</v>
      </c>
      <c r="B3181" t="s">
        <v>618</v>
      </c>
      <c r="C3181" t="s">
        <v>619</v>
      </c>
      <c r="D3181" t="str">
        <f>INDEX(Entities[geography_code], MATCH($C3181, Entities[la_energy_other], 0))</f>
        <v>E09000030</v>
      </c>
      <c r="E3181" t="s">
        <v>2</v>
      </c>
      <c r="F3181" t="s">
        <v>16</v>
      </c>
      <c r="G3181">
        <v>2.9239898402620339</v>
      </c>
    </row>
    <row r="3182" spans="1:7">
      <c r="A3182">
        <v>2009</v>
      </c>
      <c r="B3182" t="s">
        <v>618</v>
      </c>
      <c r="C3182" t="s">
        <v>619</v>
      </c>
      <c r="D3182" t="str">
        <f>INDEX(Entities[geography_code], MATCH($C3182, Entities[la_energy_other], 0))</f>
        <v>E09000030</v>
      </c>
      <c r="E3182" t="s">
        <v>2</v>
      </c>
      <c r="F3182" t="s">
        <v>10</v>
      </c>
      <c r="G3182">
        <v>0.43105094455745224</v>
      </c>
    </row>
    <row r="3183" spans="1:7">
      <c r="A3183">
        <v>2009</v>
      </c>
      <c r="B3183" t="s">
        <v>618</v>
      </c>
      <c r="C3183" t="s">
        <v>619</v>
      </c>
      <c r="D3183" t="str">
        <f>INDEX(Entities[geography_code], MATCH($C3183, Entities[la_energy_other], 0))</f>
        <v>E09000030</v>
      </c>
      <c r="E3183" t="s">
        <v>2</v>
      </c>
      <c r="F3183" t="s">
        <v>11</v>
      </c>
      <c r="G3183">
        <v>0.15227171618698318</v>
      </c>
    </row>
    <row r="3184" spans="1:7">
      <c r="A3184">
        <v>2009</v>
      </c>
      <c r="B3184" t="s">
        <v>618</v>
      </c>
      <c r="C3184" t="s">
        <v>619</v>
      </c>
      <c r="D3184" t="str">
        <f>INDEX(Entities[geography_code], MATCH($C3184, Entities[la_energy_other], 0))</f>
        <v>E09000030</v>
      </c>
      <c r="E3184" t="s">
        <v>2</v>
      </c>
      <c r="F3184" t="s">
        <v>12</v>
      </c>
      <c r="G3184">
        <v>6.9507389113745613E-2</v>
      </c>
    </row>
    <row r="3185" spans="1:7">
      <c r="A3185">
        <v>2009</v>
      </c>
      <c r="B3185" t="s">
        <v>618</v>
      </c>
      <c r="C3185" t="s">
        <v>619</v>
      </c>
      <c r="D3185" t="str">
        <f>INDEX(Entities[geography_code], MATCH($C3185, Entities[la_energy_other], 0))</f>
        <v>E09000030</v>
      </c>
      <c r="E3185" t="s">
        <v>2</v>
      </c>
      <c r="F3185" t="s">
        <v>13</v>
      </c>
      <c r="G3185">
        <v>0.17372971035851453</v>
      </c>
    </row>
    <row r="3186" spans="1:7">
      <c r="A3186">
        <v>2009</v>
      </c>
      <c r="B3186" t="s">
        <v>618</v>
      </c>
      <c r="C3186" t="s">
        <v>619</v>
      </c>
      <c r="D3186" t="str">
        <f>INDEX(Entities[geography_code], MATCH($C3186, Entities[la_energy_other], 0))</f>
        <v>E09000030</v>
      </c>
      <c r="E3186" t="s">
        <v>2</v>
      </c>
      <c r="F3186" t="s">
        <v>928</v>
      </c>
      <c r="G3186">
        <v>9.4260357223361901E-3</v>
      </c>
    </row>
    <row r="3187" spans="1:7">
      <c r="A3187">
        <v>2009</v>
      </c>
      <c r="B3187" t="s">
        <v>618</v>
      </c>
      <c r="C3187" t="s">
        <v>619</v>
      </c>
      <c r="D3187" t="str">
        <f>INDEX(Entities[geography_code], MATCH($C3187, Entities[la_energy_other], 0))</f>
        <v>E09000030</v>
      </c>
      <c r="E3187" t="s">
        <v>3</v>
      </c>
      <c r="F3187" t="s">
        <v>929</v>
      </c>
      <c r="G3187">
        <v>0</v>
      </c>
    </row>
    <row r="3188" spans="1:7">
      <c r="A3188">
        <v>2009</v>
      </c>
      <c r="B3188" t="s">
        <v>618</v>
      </c>
      <c r="C3188" t="s">
        <v>619</v>
      </c>
      <c r="D3188" t="str">
        <f>INDEX(Entities[geography_code], MATCH($C3188, Entities[la_energy_other], 0))</f>
        <v>E09000030</v>
      </c>
      <c r="E3188" t="s">
        <v>3</v>
      </c>
      <c r="F3188" t="s">
        <v>10</v>
      </c>
      <c r="G3188">
        <v>0</v>
      </c>
    </row>
    <row r="3189" spans="1:7">
      <c r="A3189">
        <v>2009</v>
      </c>
      <c r="B3189" t="s">
        <v>618</v>
      </c>
      <c r="C3189" t="s">
        <v>619</v>
      </c>
      <c r="D3189" t="str">
        <f>INDEX(Entities[geography_code], MATCH($C3189, Entities[la_energy_other], 0))</f>
        <v>E09000030</v>
      </c>
      <c r="E3189" t="s">
        <v>4</v>
      </c>
      <c r="F3189" t="s">
        <v>16</v>
      </c>
      <c r="G3189">
        <v>9.1415485096608129E-2</v>
      </c>
    </row>
    <row r="3190" spans="1:7">
      <c r="A3190">
        <v>2009</v>
      </c>
      <c r="B3190" t="s">
        <v>618</v>
      </c>
      <c r="C3190" t="s">
        <v>619</v>
      </c>
      <c r="D3190" t="str">
        <f>INDEX(Entities[geography_code], MATCH($C3190, Entities[la_energy_other], 0))</f>
        <v>E09000030</v>
      </c>
      <c r="E3190" t="s">
        <v>4</v>
      </c>
      <c r="F3190" t="s">
        <v>10</v>
      </c>
      <c r="G3190">
        <v>0</v>
      </c>
    </row>
    <row r="3191" spans="1:7">
      <c r="A3191">
        <v>2009</v>
      </c>
      <c r="B3191" t="s">
        <v>618</v>
      </c>
      <c r="C3191" t="s">
        <v>619</v>
      </c>
      <c r="D3191" t="str">
        <f>INDEX(Entities[geography_code], MATCH($C3191, Entities[la_energy_other], 0))</f>
        <v>E09000030</v>
      </c>
      <c r="E3191" t="s">
        <v>930</v>
      </c>
      <c r="F3191" t="s">
        <v>17</v>
      </c>
      <c r="G3191">
        <v>0</v>
      </c>
    </row>
    <row r="3192" spans="1:7">
      <c r="A3192">
        <v>2005</v>
      </c>
      <c r="B3192" t="s">
        <v>616</v>
      </c>
      <c r="C3192" t="s">
        <v>617</v>
      </c>
      <c r="D3192" t="str">
        <f>INDEX(Entities[geography_code], MATCH($C3192, Entities[la_energy_other], 0))</f>
        <v>E09000029</v>
      </c>
      <c r="E3192" t="s">
        <v>2</v>
      </c>
      <c r="F3192" t="s">
        <v>16</v>
      </c>
      <c r="G3192">
        <v>4.2690972747157518</v>
      </c>
    </row>
    <row r="3193" spans="1:7">
      <c r="A3193">
        <v>2005</v>
      </c>
      <c r="B3193" t="s">
        <v>616</v>
      </c>
      <c r="C3193" t="s">
        <v>617</v>
      </c>
      <c r="D3193" t="str">
        <f>INDEX(Entities[geography_code], MATCH($C3193, Entities[la_energy_other], 0))</f>
        <v>E09000029</v>
      </c>
      <c r="E3193" t="s">
        <v>2</v>
      </c>
      <c r="F3193" t="s">
        <v>10</v>
      </c>
      <c r="G3193">
        <v>0.3796851107453813</v>
      </c>
    </row>
    <row r="3194" spans="1:7">
      <c r="A3194">
        <v>2005</v>
      </c>
      <c r="B3194" t="s">
        <v>616</v>
      </c>
      <c r="C3194" t="s">
        <v>617</v>
      </c>
      <c r="D3194" t="str">
        <f>INDEX(Entities[geography_code], MATCH($C3194, Entities[la_energy_other], 0))</f>
        <v>E09000029</v>
      </c>
      <c r="E3194" t="s">
        <v>2</v>
      </c>
      <c r="F3194" t="s">
        <v>11</v>
      </c>
      <c r="G3194">
        <v>4.6730041241009219E-3</v>
      </c>
    </row>
    <row r="3195" spans="1:7">
      <c r="A3195">
        <v>2005</v>
      </c>
      <c r="B3195" t="s">
        <v>616</v>
      </c>
      <c r="C3195" t="s">
        <v>617</v>
      </c>
      <c r="D3195" t="str">
        <f>INDEX(Entities[geography_code], MATCH($C3195, Entities[la_energy_other], 0))</f>
        <v>E09000029</v>
      </c>
      <c r="E3195" t="s">
        <v>2</v>
      </c>
      <c r="F3195" t="s">
        <v>12</v>
      </c>
      <c r="G3195">
        <v>7.6298137727230292E-2</v>
      </c>
    </row>
    <row r="3196" spans="1:7">
      <c r="A3196">
        <v>2005</v>
      </c>
      <c r="B3196" t="s">
        <v>616</v>
      </c>
      <c r="C3196" t="s">
        <v>617</v>
      </c>
      <c r="D3196" t="str">
        <f>INDEX(Entities[geography_code], MATCH($C3196, Entities[la_energy_other], 0))</f>
        <v>E09000029</v>
      </c>
      <c r="E3196" t="s">
        <v>2</v>
      </c>
      <c r="F3196" t="s">
        <v>13</v>
      </c>
      <c r="G3196">
        <v>0.12422116117454211</v>
      </c>
    </row>
    <row r="3197" spans="1:7">
      <c r="A3197">
        <v>2005</v>
      </c>
      <c r="B3197" t="s">
        <v>616</v>
      </c>
      <c r="C3197" t="s">
        <v>617</v>
      </c>
      <c r="D3197" t="str">
        <f>INDEX(Entities[geography_code], MATCH($C3197, Entities[la_energy_other], 0))</f>
        <v>E09000029</v>
      </c>
      <c r="E3197" t="s">
        <v>2</v>
      </c>
      <c r="F3197" t="s">
        <v>928</v>
      </c>
      <c r="G3197">
        <v>7.7188561736737743E-2</v>
      </c>
    </row>
    <row r="3198" spans="1:7">
      <c r="A3198">
        <v>2005</v>
      </c>
      <c r="B3198" t="s">
        <v>616</v>
      </c>
      <c r="C3198" t="s">
        <v>617</v>
      </c>
      <c r="D3198" t="str">
        <f>INDEX(Entities[geography_code], MATCH($C3198, Entities[la_energy_other], 0))</f>
        <v>E09000029</v>
      </c>
      <c r="E3198" t="s">
        <v>3</v>
      </c>
      <c r="F3198" t="s">
        <v>929</v>
      </c>
      <c r="G3198">
        <v>3.8294945057153187E-3</v>
      </c>
    </row>
    <row r="3199" spans="1:7">
      <c r="A3199">
        <v>2005</v>
      </c>
      <c r="B3199" t="s">
        <v>616</v>
      </c>
      <c r="C3199" t="s">
        <v>617</v>
      </c>
      <c r="D3199" t="str">
        <f>INDEX(Entities[geography_code], MATCH($C3199, Entities[la_energy_other], 0))</f>
        <v>E09000029</v>
      </c>
      <c r="E3199" t="s">
        <v>3</v>
      </c>
      <c r="F3199" t="s">
        <v>10</v>
      </c>
      <c r="G3199">
        <v>0</v>
      </c>
    </row>
    <row r="3200" spans="1:7">
      <c r="A3200">
        <v>2005</v>
      </c>
      <c r="B3200" t="s">
        <v>616</v>
      </c>
      <c r="C3200" t="s">
        <v>617</v>
      </c>
      <c r="D3200" t="str">
        <f>INDEX(Entities[geography_code], MATCH($C3200, Entities[la_energy_other], 0))</f>
        <v>E09000029</v>
      </c>
      <c r="E3200" t="s">
        <v>4</v>
      </c>
      <c r="F3200" t="s">
        <v>16</v>
      </c>
      <c r="G3200">
        <v>2.0940236047818643E-3</v>
      </c>
    </row>
    <row r="3201" spans="1:7">
      <c r="A3201">
        <v>2005</v>
      </c>
      <c r="B3201" t="s">
        <v>616</v>
      </c>
      <c r="C3201" t="s">
        <v>617</v>
      </c>
      <c r="D3201" t="str">
        <f>INDEX(Entities[geography_code], MATCH($C3201, Entities[la_energy_other], 0))</f>
        <v>E09000029</v>
      </c>
      <c r="E3201" t="s">
        <v>4</v>
      </c>
      <c r="F3201" t="s">
        <v>10</v>
      </c>
      <c r="G3201">
        <v>0</v>
      </c>
    </row>
    <row r="3202" spans="1:7">
      <c r="A3202">
        <v>2005</v>
      </c>
      <c r="B3202" t="s">
        <v>616</v>
      </c>
      <c r="C3202" t="s">
        <v>617</v>
      </c>
      <c r="D3202" t="str">
        <f>INDEX(Entities[geography_code], MATCH($C3202, Entities[la_energy_other], 0))</f>
        <v>E09000029</v>
      </c>
      <c r="E3202" t="s">
        <v>930</v>
      </c>
      <c r="F3202" t="s">
        <v>17</v>
      </c>
      <c r="G3202">
        <v>0</v>
      </c>
    </row>
    <row r="3203" spans="1:7">
      <c r="A3203">
        <v>2006</v>
      </c>
      <c r="B3203" t="s">
        <v>616</v>
      </c>
      <c r="C3203" t="s">
        <v>617</v>
      </c>
      <c r="D3203" t="str">
        <f>INDEX(Entities[geography_code], MATCH($C3203, Entities[la_energy_other], 0))</f>
        <v>E09000029</v>
      </c>
      <c r="E3203" t="s">
        <v>2</v>
      </c>
      <c r="F3203" t="s">
        <v>16</v>
      </c>
      <c r="G3203">
        <v>4.3262731555067555</v>
      </c>
    </row>
    <row r="3204" spans="1:7">
      <c r="A3204">
        <v>2006</v>
      </c>
      <c r="B3204" t="s">
        <v>616</v>
      </c>
      <c r="C3204" t="s">
        <v>617</v>
      </c>
      <c r="D3204" t="str">
        <f>INDEX(Entities[geography_code], MATCH($C3204, Entities[la_energy_other], 0))</f>
        <v>E09000029</v>
      </c>
      <c r="E3204" t="s">
        <v>2</v>
      </c>
      <c r="F3204" t="s">
        <v>10</v>
      </c>
      <c r="G3204">
        <v>0.38392265274836451</v>
      </c>
    </row>
    <row r="3205" spans="1:7">
      <c r="A3205">
        <v>2006</v>
      </c>
      <c r="B3205" t="s">
        <v>616</v>
      </c>
      <c r="C3205" t="s">
        <v>617</v>
      </c>
      <c r="D3205" t="str">
        <f>INDEX(Entities[geography_code], MATCH($C3205, Entities[la_energy_other], 0))</f>
        <v>E09000029</v>
      </c>
      <c r="E3205" t="s">
        <v>2</v>
      </c>
      <c r="F3205" t="s">
        <v>11</v>
      </c>
      <c r="G3205">
        <v>4.5629443371676239E-3</v>
      </c>
    </row>
    <row r="3206" spans="1:7">
      <c r="A3206">
        <v>2006</v>
      </c>
      <c r="B3206" t="s">
        <v>616</v>
      </c>
      <c r="C3206" t="s">
        <v>617</v>
      </c>
      <c r="D3206" t="str">
        <f>INDEX(Entities[geography_code], MATCH($C3206, Entities[la_energy_other], 0))</f>
        <v>E09000029</v>
      </c>
      <c r="E3206" t="s">
        <v>2</v>
      </c>
      <c r="F3206" t="s">
        <v>12</v>
      </c>
      <c r="G3206">
        <v>4.3231961613082001E-2</v>
      </c>
    </row>
    <row r="3207" spans="1:7">
      <c r="A3207">
        <v>2006</v>
      </c>
      <c r="B3207" t="s">
        <v>616</v>
      </c>
      <c r="C3207" t="s">
        <v>617</v>
      </c>
      <c r="D3207" t="str">
        <f>INDEX(Entities[geography_code], MATCH($C3207, Entities[la_energy_other], 0))</f>
        <v>E09000029</v>
      </c>
      <c r="E3207" t="s">
        <v>2</v>
      </c>
      <c r="F3207" t="s">
        <v>13</v>
      </c>
      <c r="G3207">
        <v>7.2106757065903596E-2</v>
      </c>
    </row>
    <row r="3208" spans="1:7">
      <c r="A3208">
        <v>2006</v>
      </c>
      <c r="B3208" t="s">
        <v>616</v>
      </c>
      <c r="C3208" t="s">
        <v>617</v>
      </c>
      <c r="D3208" t="str">
        <f>INDEX(Entities[geography_code], MATCH($C3208, Entities[la_energy_other], 0))</f>
        <v>E09000029</v>
      </c>
      <c r="E3208" t="s">
        <v>2</v>
      </c>
      <c r="F3208" t="s">
        <v>928</v>
      </c>
      <c r="G3208">
        <v>7.3804143449231308E-2</v>
      </c>
    </row>
    <row r="3209" spans="1:7">
      <c r="A3209">
        <v>2006</v>
      </c>
      <c r="B3209" t="s">
        <v>616</v>
      </c>
      <c r="C3209" t="s">
        <v>617</v>
      </c>
      <c r="D3209" t="str">
        <f>INDEX(Entities[geography_code], MATCH($C3209, Entities[la_energy_other], 0))</f>
        <v>E09000029</v>
      </c>
      <c r="E3209" t="s">
        <v>3</v>
      </c>
      <c r="F3209" t="s">
        <v>929</v>
      </c>
      <c r="G3209">
        <v>2.8268653704042442E-3</v>
      </c>
    </row>
    <row r="3210" spans="1:7">
      <c r="A3210">
        <v>2006</v>
      </c>
      <c r="B3210" t="s">
        <v>616</v>
      </c>
      <c r="C3210" t="s">
        <v>617</v>
      </c>
      <c r="D3210" t="str">
        <f>INDEX(Entities[geography_code], MATCH($C3210, Entities[la_energy_other], 0))</f>
        <v>E09000029</v>
      </c>
      <c r="E3210" t="s">
        <v>3</v>
      </c>
      <c r="F3210" t="s">
        <v>10</v>
      </c>
      <c r="G3210">
        <v>0</v>
      </c>
    </row>
    <row r="3211" spans="1:7">
      <c r="A3211">
        <v>2006</v>
      </c>
      <c r="B3211" t="s">
        <v>616</v>
      </c>
      <c r="C3211" t="s">
        <v>617</v>
      </c>
      <c r="D3211" t="str">
        <f>INDEX(Entities[geography_code], MATCH($C3211, Entities[la_energy_other], 0))</f>
        <v>E09000029</v>
      </c>
      <c r="E3211" t="s">
        <v>4</v>
      </c>
      <c r="F3211" t="s">
        <v>16</v>
      </c>
      <c r="G3211">
        <v>1.8049496391385766E-3</v>
      </c>
    </row>
    <row r="3212" spans="1:7">
      <c r="A3212">
        <v>2006</v>
      </c>
      <c r="B3212" t="s">
        <v>616</v>
      </c>
      <c r="C3212" t="s">
        <v>617</v>
      </c>
      <c r="D3212" t="str">
        <f>INDEX(Entities[geography_code], MATCH($C3212, Entities[la_energy_other], 0))</f>
        <v>E09000029</v>
      </c>
      <c r="E3212" t="s">
        <v>4</v>
      </c>
      <c r="F3212" t="s">
        <v>10</v>
      </c>
      <c r="G3212">
        <v>0</v>
      </c>
    </row>
    <row r="3213" spans="1:7">
      <c r="A3213">
        <v>2006</v>
      </c>
      <c r="B3213" t="s">
        <v>616</v>
      </c>
      <c r="C3213" t="s">
        <v>617</v>
      </c>
      <c r="D3213" t="str">
        <f>INDEX(Entities[geography_code], MATCH($C3213, Entities[la_energy_other], 0))</f>
        <v>E09000029</v>
      </c>
      <c r="E3213" t="s">
        <v>930</v>
      </c>
      <c r="F3213" t="s">
        <v>17</v>
      </c>
      <c r="G3213">
        <v>0</v>
      </c>
    </row>
    <row r="3214" spans="1:7">
      <c r="A3214">
        <v>2007</v>
      </c>
      <c r="B3214" t="s">
        <v>616</v>
      </c>
      <c r="C3214" t="s">
        <v>617</v>
      </c>
      <c r="D3214" t="str">
        <f>INDEX(Entities[geography_code], MATCH($C3214, Entities[la_energy_other], 0))</f>
        <v>E09000029</v>
      </c>
      <c r="E3214" t="s">
        <v>2</v>
      </c>
      <c r="F3214" t="s">
        <v>16</v>
      </c>
      <c r="G3214">
        <v>4.4244693492965617</v>
      </c>
    </row>
    <row r="3215" spans="1:7">
      <c r="A3215">
        <v>2007</v>
      </c>
      <c r="B3215" t="s">
        <v>616</v>
      </c>
      <c r="C3215" t="s">
        <v>617</v>
      </c>
      <c r="D3215" t="str">
        <f>INDEX(Entities[geography_code], MATCH($C3215, Entities[la_energy_other], 0))</f>
        <v>E09000029</v>
      </c>
      <c r="E3215" t="s">
        <v>2</v>
      </c>
      <c r="F3215" t="s">
        <v>10</v>
      </c>
      <c r="G3215">
        <v>0.38819638041220916</v>
      </c>
    </row>
    <row r="3216" spans="1:7">
      <c r="A3216">
        <v>2007</v>
      </c>
      <c r="B3216" t="s">
        <v>616</v>
      </c>
      <c r="C3216" t="s">
        <v>617</v>
      </c>
      <c r="D3216" t="str">
        <f>INDEX(Entities[geography_code], MATCH($C3216, Entities[la_energy_other], 0))</f>
        <v>E09000029</v>
      </c>
      <c r="E3216" t="s">
        <v>2</v>
      </c>
      <c r="F3216" t="s">
        <v>11</v>
      </c>
      <c r="G3216">
        <v>4.5439070800328352E-3</v>
      </c>
    </row>
    <row r="3217" spans="1:7">
      <c r="A3217">
        <v>2007</v>
      </c>
      <c r="B3217" t="s">
        <v>616</v>
      </c>
      <c r="C3217" t="s">
        <v>617</v>
      </c>
      <c r="D3217" t="str">
        <f>INDEX(Entities[geography_code], MATCH($C3217, Entities[la_energy_other], 0))</f>
        <v>E09000029</v>
      </c>
      <c r="E3217" t="s">
        <v>2</v>
      </c>
      <c r="F3217" t="s">
        <v>12</v>
      </c>
      <c r="G3217">
        <v>3.8433671518293459E-2</v>
      </c>
    </row>
    <row r="3218" spans="1:7">
      <c r="A3218">
        <v>2007</v>
      </c>
      <c r="B3218" t="s">
        <v>616</v>
      </c>
      <c r="C3218" t="s">
        <v>617</v>
      </c>
      <c r="D3218" t="str">
        <f>INDEX(Entities[geography_code], MATCH($C3218, Entities[la_energy_other], 0))</f>
        <v>E09000029</v>
      </c>
      <c r="E3218" t="s">
        <v>2</v>
      </c>
      <c r="F3218" t="s">
        <v>13</v>
      </c>
      <c r="G3218">
        <v>5.2581799335611801E-2</v>
      </c>
    </row>
    <row r="3219" spans="1:7">
      <c r="A3219">
        <v>2007</v>
      </c>
      <c r="B3219" t="s">
        <v>616</v>
      </c>
      <c r="C3219" t="s">
        <v>617</v>
      </c>
      <c r="D3219" t="str">
        <f>INDEX(Entities[geography_code], MATCH($C3219, Entities[la_energy_other], 0))</f>
        <v>E09000029</v>
      </c>
      <c r="E3219" t="s">
        <v>2</v>
      </c>
      <c r="F3219" t="s">
        <v>928</v>
      </c>
      <c r="G3219">
        <v>7.1067197234235463E-2</v>
      </c>
    </row>
    <row r="3220" spans="1:7">
      <c r="A3220">
        <v>2007</v>
      </c>
      <c r="B3220" t="s">
        <v>616</v>
      </c>
      <c r="C3220" t="s">
        <v>617</v>
      </c>
      <c r="D3220" t="str">
        <f>INDEX(Entities[geography_code], MATCH($C3220, Entities[la_energy_other], 0))</f>
        <v>E09000029</v>
      </c>
      <c r="E3220" t="s">
        <v>3</v>
      </c>
      <c r="F3220" t="s">
        <v>929</v>
      </c>
      <c r="G3220">
        <v>2.6627439627115819E-3</v>
      </c>
    </row>
    <row r="3221" spans="1:7">
      <c r="A3221">
        <v>2007</v>
      </c>
      <c r="B3221" t="s">
        <v>616</v>
      </c>
      <c r="C3221" t="s">
        <v>617</v>
      </c>
      <c r="D3221" t="str">
        <f>INDEX(Entities[geography_code], MATCH($C3221, Entities[la_energy_other], 0))</f>
        <v>E09000029</v>
      </c>
      <c r="E3221" t="s">
        <v>3</v>
      </c>
      <c r="F3221" t="s">
        <v>10</v>
      </c>
      <c r="G3221">
        <v>0</v>
      </c>
    </row>
    <row r="3222" spans="1:7">
      <c r="A3222">
        <v>2007</v>
      </c>
      <c r="B3222" t="s">
        <v>616</v>
      </c>
      <c r="C3222" t="s">
        <v>617</v>
      </c>
      <c r="D3222" t="str">
        <f>INDEX(Entities[geography_code], MATCH($C3222, Entities[la_energy_other], 0))</f>
        <v>E09000029</v>
      </c>
      <c r="E3222" t="s">
        <v>4</v>
      </c>
      <c r="F3222" t="s">
        <v>16</v>
      </c>
      <c r="G3222">
        <v>1.9953154213914735E-3</v>
      </c>
    </row>
    <row r="3223" spans="1:7">
      <c r="A3223">
        <v>2007</v>
      </c>
      <c r="B3223" t="s">
        <v>616</v>
      </c>
      <c r="C3223" t="s">
        <v>617</v>
      </c>
      <c r="D3223" t="str">
        <f>INDEX(Entities[geography_code], MATCH($C3223, Entities[la_energy_other], 0))</f>
        <v>E09000029</v>
      </c>
      <c r="E3223" t="s">
        <v>4</v>
      </c>
      <c r="F3223" t="s">
        <v>10</v>
      </c>
      <c r="G3223">
        <v>0</v>
      </c>
    </row>
    <row r="3224" spans="1:7">
      <c r="A3224">
        <v>2007</v>
      </c>
      <c r="B3224" t="s">
        <v>616</v>
      </c>
      <c r="C3224" t="s">
        <v>617</v>
      </c>
      <c r="D3224" t="str">
        <f>INDEX(Entities[geography_code], MATCH($C3224, Entities[la_energy_other], 0))</f>
        <v>E09000029</v>
      </c>
      <c r="E3224" t="s">
        <v>930</v>
      </c>
      <c r="F3224" t="s">
        <v>17</v>
      </c>
      <c r="G3224">
        <v>0</v>
      </c>
    </row>
    <row r="3225" spans="1:7">
      <c r="A3225">
        <v>2008</v>
      </c>
      <c r="B3225" t="s">
        <v>616</v>
      </c>
      <c r="C3225" t="s">
        <v>617</v>
      </c>
      <c r="D3225" t="str">
        <f>INDEX(Entities[geography_code], MATCH($C3225, Entities[la_energy_other], 0))</f>
        <v>E09000029</v>
      </c>
      <c r="E3225" t="s">
        <v>2</v>
      </c>
      <c r="F3225" t="s">
        <v>16</v>
      </c>
      <c r="G3225">
        <v>4.2261586184435496</v>
      </c>
    </row>
    <row r="3226" spans="1:7">
      <c r="A3226">
        <v>2008</v>
      </c>
      <c r="B3226" t="s">
        <v>616</v>
      </c>
      <c r="C3226" t="s">
        <v>617</v>
      </c>
      <c r="D3226" t="str">
        <f>INDEX(Entities[geography_code], MATCH($C3226, Entities[la_energy_other], 0))</f>
        <v>E09000029</v>
      </c>
      <c r="E3226" t="s">
        <v>2</v>
      </c>
      <c r="F3226" t="s">
        <v>10</v>
      </c>
      <c r="G3226">
        <v>0.39254303030615983</v>
      </c>
    </row>
    <row r="3227" spans="1:7">
      <c r="A3227">
        <v>2008</v>
      </c>
      <c r="B3227" t="s">
        <v>616</v>
      </c>
      <c r="C3227" t="s">
        <v>617</v>
      </c>
      <c r="D3227" t="str">
        <f>INDEX(Entities[geography_code], MATCH($C3227, Entities[la_energy_other], 0))</f>
        <v>E09000029</v>
      </c>
      <c r="E3227" t="s">
        <v>2</v>
      </c>
      <c r="F3227" t="s">
        <v>11</v>
      </c>
      <c r="G3227">
        <v>4.4068761117876101E-3</v>
      </c>
    </row>
    <row r="3228" spans="1:7">
      <c r="A3228">
        <v>2008</v>
      </c>
      <c r="B3228" t="s">
        <v>616</v>
      </c>
      <c r="C3228" t="s">
        <v>617</v>
      </c>
      <c r="D3228" t="str">
        <f>INDEX(Entities[geography_code], MATCH($C3228, Entities[la_energy_other], 0))</f>
        <v>E09000029</v>
      </c>
      <c r="E3228" t="s">
        <v>2</v>
      </c>
      <c r="F3228" t="s">
        <v>12</v>
      </c>
      <c r="G3228">
        <v>4.182356194095399E-2</v>
      </c>
    </row>
    <row r="3229" spans="1:7">
      <c r="A3229">
        <v>2008</v>
      </c>
      <c r="B3229" t="s">
        <v>616</v>
      </c>
      <c r="C3229" t="s">
        <v>617</v>
      </c>
      <c r="D3229" t="str">
        <f>INDEX(Entities[geography_code], MATCH($C3229, Entities[la_energy_other], 0))</f>
        <v>E09000029</v>
      </c>
      <c r="E3229" t="s">
        <v>2</v>
      </c>
      <c r="F3229" t="s">
        <v>13</v>
      </c>
      <c r="G3229">
        <v>6.6472517764211897E-2</v>
      </c>
    </row>
    <row r="3230" spans="1:7">
      <c r="A3230">
        <v>2008</v>
      </c>
      <c r="B3230" t="s">
        <v>616</v>
      </c>
      <c r="C3230" t="s">
        <v>617</v>
      </c>
      <c r="D3230" t="str">
        <f>INDEX(Entities[geography_code], MATCH($C3230, Entities[la_energy_other], 0))</f>
        <v>E09000029</v>
      </c>
      <c r="E3230" t="s">
        <v>2</v>
      </c>
      <c r="F3230" t="s">
        <v>928</v>
      </c>
      <c r="G3230">
        <v>7.4445348769896502E-2</v>
      </c>
    </row>
    <row r="3231" spans="1:7">
      <c r="A3231">
        <v>2008</v>
      </c>
      <c r="B3231" t="s">
        <v>616</v>
      </c>
      <c r="C3231" t="s">
        <v>617</v>
      </c>
      <c r="D3231" t="str">
        <f>INDEX(Entities[geography_code], MATCH($C3231, Entities[la_energy_other], 0))</f>
        <v>E09000029</v>
      </c>
      <c r="E3231" t="s">
        <v>3</v>
      </c>
      <c r="F3231" t="s">
        <v>929</v>
      </c>
      <c r="G3231">
        <v>3.9099895125715035E-3</v>
      </c>
    </row>
    <row r="3232" spans="1:7">
      <c r="A3232">
        <v>2008</v>
      </c>
      <c r="B3232" t="s">
        <v>616</v>
      </c>
      <c r="C3232" t="s">
        <v>617</v>
      </c>
      <c r="D3232" t="str">
        <f>INDEX(Entities[geography_code], MATCH($C3232, Entities[la_energy_other], 0))</f>
        <v>E09000029</v>
      </c>
      <c r="E3232" t="s">
        <v>3</v>
      </c>
      <c r="F3232" t="s">
        <v>10</v>
      </c>
      <c r="G3232">
        <v>0</v>
      </c>
    </row>
    <row r="3233" spans="1:7">
      <c r="A3233">
        <v>2008</v>
      </c>
      <c r="B3233" t="s">
        <v>616</v>
      </c>
      <c r="C3233" t="s">
        <v>617</v>
      </c>
      <c r="D3233" t="str">
        <f>INDEX(Entities[geography_code], MATCH($C3233, Entities[la_energy_other], 0))</f>
        <v>E09000029</v>
      </c>
      <c r="E3233" t="s">
        <v>4</v>
      </c>
      <c r="F3233" t="s">
        <v>16</v>
      </c>
      <c r="G3233">
        <v>1.8923338664749683E-3</v>
      </c>
    </row>
    <row r="3234" spans="1:7">
      <c r="A3234">
        <v>2008</v>
      </c>
      <c r="B3234" t="s">
        <v>616</v>
      </c>
      <c r="C3234" t="s">
        <v>617</v>
      </c>
      <c r="D3234" t="str">
        <f>INDEX(Entities[geography_code], MATCH($C3234, Entities[la_energy_other], 0))</f>
        <v>E09000029</v>
      </c>
      <c r="E3234" t="s">
        <v>4</v>
      </c>
      <c r="F3234" t="s">
        <v>10</v>
      </c>
      <c r="G3234">
        <v>0</v>
      </c>
    </row>
    <row r="3235" spans="1:7">
      <c r="A3235">
        <v>2008</v>
      </c>
      <c r="B3235" t="s">
        <v>616</v>
      </c>
      <c r="C3235" t="s">
        <v>617</v>
      </c>
      <c r="D3235" t="str">
        <f>INDEX(Entities[geography_code], MATCH($C3235, Entities[la_energy_other], 0))</f>
        <v>E09000029</v>
      </c>
      <c r="E3235" t="s">
        <v>930</v>
      </c>
      <c r="F3235" t="s">
        <v>17</v>
      </c>
      <c r="G3235">
        <v>0</v>
      </c>
    </row>
    <row r="3236" spans="1:7">
      <c r="A3236">
        <v>2009</v>
      </c>
      <c r="B3236" t="s">
        <v>616</v>
      </c>
      <c r="C3236" t="s">
        <v>617</v>
      </c>
      <c r="D3236" t="str">
        <f>INDEX(Entities[geography_code], MATCH($C3236, Entities[la_energy_other], 0))</f>
        <v>E09000029</v>
      </c>
      <c r="E3236" t="s">
        <v>2</v>
      </c>
      <c r="F3236" t="s">
        <v>16</v>
      </c>
      <c r="G3236">
        <v>3.6548084686391067</v>
      </c>
    </row>
    <row r="3237" spans="1:7">
      <c r="A3237">
        <v>2009</v>
      </c>
      <c r="B3237" t="s">
        <v>616</v>
      </c>
      <c r="C3237" t="s">
        <v>617</v>
      </c>
      <c r="D3237" t="str">
        <f>INDEX(Entities[geography_code], MATCH($C3237, Entities[la_energy_other], 0))</f>
        <v>E09000029</v>
      </c>
      <c r="E3237" t="s">
        <v>2</v>
      </c>
      <c r="F3237" t="s">
        <v>10</v>
      </c>
      <c r="G3237">
        <v>0.39688968020011056</v>
      </c>
    </row>
    <row r="3238" spans="1:7">
      <c r="A3238">
        <v>2009</v>
      </c>
      <c r="B3238" t="s">
        <v>616</v>
      </c>
      <c r="C3238" t="s">
        <v>617</v>
      </c>
      <c r="D3238" t="str">
        <f>INDEX(Entities[geography_code], MATCH($C3238, Entities[la_energy_other], 0))</f>
        <v>E09000029</v>
      </c>
      <c r="E3238" t="s">
        <v>2</v>
      </c>
      <c r="F3238" t="s">
        <v>11</v>
      </c>
      <c r="G3238">
        <v>4.0710951997532966E-3</v>
      </c>
    </row>
    <row r="3239" spans="1:7">
      <c r="A3239">
        <v>2009</v>
      </c>
      <c r="B3239" t="s">
        <v>616</v>
      </c>
      <c r="C3239" t="s">
        <v>617</v>
      </c>
      <c r="D3239" t="str">
        <f>INDEX(Entities[geography_code], MATCH($C3239, Entities[la_energy_other], 0))</f>
        <v>E09000029</v>
      </c>
      <c r="E3239" t="s">
        <v>2</v>
      </c>
      <c r="F3239" t="s">
        <v>12</v>
      </c>
      <c r="G3239">
        <v>3.5279191086556735E-2</v>
      </c>
    </row>
    <row r="3240" spans="1:7">
      <c r="A3240">
        <v>2009</v>
      </c>
      <c r="B3240" t="s">
        <v>616</v>
      </c>
      <c r="C3240" t="s">
        <v>617</v>
      </c>
      <c r="D3240" t="str">
        <f>INDEX(Entities[geography_code], MATCH($C3240, Entities[la_energy_other], 0))</f>
        <v>E09000029</v>
      </c>
      <c r="E3240" t="s">
        <v>2</v>
      </c>
      <c r="F3240" t="s">
        <v>13</v>
      </c>
      <c r="G3240">
        <v>3.0427354528869723E-2</v>
      </c>
    </row>
    <row r="3241" spans="1:7">
      <c r="A3241">
        <v>2009</v>
      </c>
      <c r="B3241" t="s">
        <v>616</v>
      </c>
      <c r="C3241" t="s">
        <v>617</v>
      </c>
      <c r="D3241" t="str">
        <f>INDEX(Entities[geography_code], MATCH($C3241, Entities[la_energy_other], 0))</f>
        <v>E09000029</v>
      </c>
      <c r="E3241" t="s">
        <v>2</v>
      </c>
      <c r="F3241" t="s">
        <v>928</v>
      </c>
      <c r="G3241">
        <v>7.2663824578758862E-2</v>
      </c>
    </row>
    <row r="3242" spans="1:7">
      <c r="A3242">
        <v>2009</v>
      </c>
      <c r="B3242" t="s">
        <v>616</v>
      </c>
      <c r="C3242" t="s">
        <v>617</v>
      </c>
      <c r="D3242" t="str">
        <f>INDEX(Entities[geography_code], MATCH($C3242, Entities[la_energy_other], 0))</f>
        <v>E09000029</v>
      </c>
      <c r="E3242" t="s">
        <v>3</v>
      </c>
      <c r="F3242" t="s">
        <v>929</v>
      </c>
      <c r="G3242">
        <v>2.3572034724579287E-3</v>
      </c>
    </row>
    <row r="3243" spans="1:7">
      <c r="A3243">
        <v>2009</v>
      </c>
      <c r="B3243" t="s">
        <v>616</v>
      </c>
      <c r="C3243" t="s">
        <v>617</v>
      </c>
      <c r="D3243" t="str">
        <f>INDEX(Entities[geography_code], MATCH($C3243, Entities[la_energy_other], 0))</f>
        <v>E09000029</v>
      </c>
      <c r="E3243" t="s">
        <v>3</v>
      </c>
      <c r="F3243" t="s">
        <v>10</v>
      </c>
      <c r="G3243">
        <v>0</v>
      </c>
    </row>
    <row r="3244" spans="1:7">
      <c r="A3244">
        <v>2009</v>
      </c>
      <c r="B3244" t="s">
        <v>616</v>
      </c>
      <c r="C3244" t="s">
        <v>617</v>
      </c>
      <c r="D3244" t="str">
        <f>INDEX(Entities[geography_code], MATCH($C3244, Entities[la_energy_other], 0))</f>
        <v>E09000029</v>
      </c>
      <c r="E3244" t="s">
        <v>4</v>
      </c>
      <c r="F3244" t="s">
        <v>16</v>
      </c>
      <c r="G3244">
        <v>2.052390450182635E-3</v>
      </c>
    </row>
    <row r="3245" spans="1:7">
      <c r="A3245">
        <v>2009</v>
      </c>
      <c r="B3245" t="s">
        <v>616</v>
      </c>
      <c r="C3245" t="s">
        <v>617</v>
      </c>
      <c r="D3245" t="str">
        <f>INDEX(Entities[geography_code], MATCH($C3245, Entities[la_energy_other], 0))</f>
        <v>E09000029</v>
      </c>
      <c r="E3245" t="s">
        <v>4</v>
      </c>
      <c r="F3245" t="s">
        <v>10</v>
      </c>
      <c r="G3245">
        <v>0</v>
      </c>
    </row>
    <row r="3246" spans="1:7">
      <c r="A3246">
        <v>2009</v>
      </c>
      <c r="B3246" t="s">
        <v>616</v>
      </c>
      <c r="C3246" t="s">
        <v>617</v>
      </c>
      <c r="D3246" t="str">
        <f>INDEX(Entities[geography_code], MATCH($C3246, Entities[la_energy_other], 0))</f>
        <v>E09000029</v>
      </c>
      <c r="E3246" t="s">
        <v>930</v>
      </c>
      <c r="F3246" t="s">
        <v>17</v>
      </c>
      <c r="G3246">
        <v>0</v>
      </c>
    </row>
    <row r="3247" spans="1:7">
      <c r="A3247">
        <v>2005</v>
      </c>
      <c r="B3247" t="s">
        <v>614</v>
      </c>
      <c r="C3247" t="s">
        <v>615</v>
      </c>
      <c r="D3247" t="str">
        <f>INDEX(Entities[geography_code], MATCH($C3247, Entities[la_energy_other], 0))</f>
        <v>E09000028</v>
      </c>
      <c r="E3247" t="s">
        <v>2</v>
      </c>
      <c r="F3247" t="s">
        <v>16</v>
      </c>
      <c r="G3247">
        <v>3.4002508795707018</v>
      </c>
    </row>
    <row r="3248" spans="1:7">
      <c r="A3248">
        <v>2005</v>
      </c>
      <c r="B3248" t="s">
        <v>614</v>
      </c>
      <c r="C3248" t="s">
        <v>615</v>
      </c>
      <c r="D3248" t="str">
        <f>INDEX(Entities[geography_code], MATCH($C3248, Entities[la_energy_other], 0))</f>
        <v>E09000028</v>
      </c>
      <c r="E3248" t="s">
        <v>2</v>
      </c>
      <c r="F3248" t="s">
        <v>10</v>
      </c>
      <c r="G3248">
        <v>0.50839940350505419</v>
      </c>
    </row>
    <row r="3249" spans="1:7">
      <c r="A3249">
        <v>2005</v>
      </c>
      <c r="B3249" t="s">
        <v>614</v>
      </c>
      <c r="C3249" t="s">
        <v>615</v>
      </c>
      <c r="D3249" t="str">
        <f>INDEX(Entities[geography_code], MATCH($C3249, Entities[la_energy_other], 0))</f>
        <v>E09000028</v>
      </c>
      <c r="E3249" t="s">
        <v>2</v>
      </c>
      <c r="F3249" t="s">
        <v>11</v>
      </c>
      <c r="G3249">
        <v>0.16488528966626184</v>
      </c>
    </row>
    <row r="3250" spans="1:7">
      <c r="A3250">
        <v>2005</v>
      </c>
      <c r="B3250" t="s">
        <v>614</v>
      </c>
      <c r="C3250" t="s">
        <v>615</v>
      </c>
      <c r="D3250" t="str">
        <f>INDEX(Entities[geography_code], MATCH($C3250, Entities[la_energy_other], 0))</f>
        <v>E09000028</v>
      </c>
      <c r="E3250" t="s">
        <v>2</v>
      </c>
      <c r="F3250" t="s">
        <v>12</v>
      </c>
      <c r="G3250">
        <v>0.17993571809331821</v>
      </c>
    </row>
    <row r="3251" spans="1:7">
      <c r="A3251">
        <v>2005</v>
      </c>
      <c r="B3251" t="s">
        <v>614</v>
      </c>
      <c r="C3251" t="s">
        <v>615</v>
      </c>
      <c r="D3251" t="str">
        <f>INDEX(Entities[geography_code], MATCH($C3251, Entities[la_energy_other], 0))</f>
        <v>E09000028</v>
      </c>
      <c r="E3251" t="s">
        <v>2</v>
      </c>
      <c r="F3251" t="s">
        <v>13</v>
      </c>
      <c r="G3251">
        <v>0.45732164923874508</v>
      </c>
    </row>
    <row r="3252" spans="1:7">
      <c r="A3252">
        <v>2005</v>
      </c>
      <c r="B3252" t="s">
        <v>614</v>
      </c>
      <c r="C3252" t="s">
        <v>615</v>
      </c>
      <c r="D3252" t="str">
        <f>INDEX(Entities[geography_code], MATCH($C3252, Entities[la_energy_other], 0))</f>
        <v>E09000028</v>
      </c>
      <c r="E3252" t="s">
        <v>2</v>
      </c>
      <c r="F3252" t="s">
        <v>928</v>
      </c>
      <c r="G3252">
        <v>3.3545738482792957E-2</v>
      </c>
    </row>
    <row r="3253" spans="1:7">
      <c r="A3253">
        <v>2005</v>
      </c>
      <c r="B3253" t="s">
        <v>614</v>
      </c>
      <c r="C3253" t="s">
        <v>615</v>
      </c>
      <c r="D3253" t="str">
        <f>INDEX(Entities[geography_code], MATCH($C3253, Entities[la_energy_other], 0))</f>
        <v>E09000028</v>
      </c>
      <c r="E3253" t="s">
        <v>3</v>
      </c>
      <c r="F3253" t="s">
        <v>929</v>
      </c>
      <c r="G3253">
        <v>3.7582050299184605E-4</v>
      </c>
    </row>
    <row r="3254" spans="1:7">
      <c r="A3254">
        <v>2005</v>
      </c>
      <c r="B3254" t="s">
        <v>614</v>
      </c>
      <c r="C3254" t="s">
        <v>615</v>
      </c>
      <c r="D3254" t="str">
        <f>INDEX(Entities[geography_code], MATCH($C3254, Entities[la_energy_other], 0))</f>
        <v>E09000028</v>
      </c>
      <c r="E3254" t="s">
        <v>3</v>
      </c>
      <c r="F3254" t="s">
        <v>10</v>
      </c>
      <c r="G3254">
        <v>0</v>
      </c>
    </row>
    <row r="3255" spans="1:7">
      <c r="A3255">
        <v>2005</v>
      </c>
      <c r="B3255" t="s">
        <v>614</v>
      </c>
      <c r="C3255" t="s">
        <v>615</v>
      </c>
      <c r="D3255" t="str">
        <f>INDEX(Entities[geography_code], MATCH($C3255, Entities[la_energy_other], 0))</f>
        <v>E09000028</v>
      </c>
      <c r="E3255" t="s">
        <v>4</v>
      </c>
      <c r="F3255" t="s">
        <v>16</v>
      </c>
      <c r="G3255">
        <v>2.2732806080602661E-2</v>
      </c>
    </row>
    <row r="3256" spans="1:7">
      <c r="A3256">
        <v>2005</v>
      </c>
      <c r="B3256" t="s">
        <v>614</v>
      </c>
      <c r="C3256" t="s">
        <v>615</v>
      </c>
      <c r="D3256" t="str">
        <f>INDEX(Entities[geography_code], MATCH($C3256, Entities[la_energy_other], 0))</f>
        <v>E09000028</v>
      </c>
      <c r="E3256" t="s">
        <v>4</v>
      </c>
      <c r="F3256" t="s">
        <v>10</v>
      </c>
      <c r="G3256">
        <v>0</v>
      </c>
    </row>
    <row r="3257" spans="1:7">
      <c r="A3257">
        <v>2005</v>
      </c>
      <c r="B3257" t="s">
        <v>614</v>
      </c>
      <c r="C3257" t="s">
        <v>615</v>
      </c>
      <c r="D3257" t="str">
        <f>INDEX(Entities[geography_code], MATCH($C3257, Entities[la_energy_other], 0))</f>
        <v>E09000028</v>
      </c>
      <c r="E3257" t="s">
        <v>930</v>
      </c>
      <c r="F3257" t="s">
        <v>17</v>
      </c>
      <c r="G3257">
        <v>0</v>
      </c>
    </row>
    <row r="3258" spans="1:7">
      <c r="A3258">
        <v>2006</v>
      </c>
      <c r="B3258" t="s">
        <v>614</v>
      </c>
      <c r="C3258" t="s">
        <v>615</v>
      </c>
      <c r="D3258" t="str">
        <f>INDEX(Entities[geography_code], MATCH($C3258, Entities[la_energy_other], 0))</f>
        <v>E09000028</v>
      </c>
      <c r="E3258" t="s">
        <v>2</v>
      </c>
      <c r="F3258" t="s">
        <v>16</v>
      </c>
      <c r="G3258">
        <v>3.3067272991321968</v>
      </c>
    </row>
    <row r="3259" spans="1:7">
      <c r="A3259">
        <v>2006</v>
      </c>
      <c r="B3259" t="s">
        <v>614</v>
      </c>
      <c r="C3259" t="s">
        <v>615</v>
      </c>
      <c r="D3259" t="str">
        <f>INDEX(Entities[geography_code], MATCH($C3259, Entities[la_energy_other], 0))</f>
        <v>E09000028</v>
      </c>
      <c r="E3259" t="s">
        <v>2</v>
      </c>
      <c r="F3259" t="s">
        <v>10</v>
      </c>
      <c r="G3259">
        <v>0.51407348385657214</v>
      </c>
    </row>
    <row r="3260" spans="1:7">
      <c r="A3260">
        <v>2006</v>
      </c>
      <c r="B3260" t="s">
        <v>614</v>
      </c>
      <c r="C3260" t="s">
        <v>615</v>
      </c>
      <c r="D3260" t="str">
        <f>INDEX(Entities[geography_code], MATCH($C3260, Entities[la_energy_other], 0))</f>
        <v>E09000028</v>
      </c>
      <c r="E3260" t="s">
        <v>2</v>
      </c>
      <c r="F3260" t="s">
        <v>11</v>
      </c>
      <c r="G3260">
        <v>0.16150265145281753</v>
      </c>
    </row>
    <row r="3261" spans="1:7">
      <c r="A3261">
        <v>2006</v>
      </c>
      <c r="B3261" t="s">
        <v>614</v>
      </c>
      <c r="C3261" t="s">
        <v>615</v>
      </c>
      <c r="D3261" t="str">
        <f>INDEX(Entities[geography_code], MATCH($C3261, Entities[la_energy_other], 0))</f>
        <v>E09000028</v>
      </c>
      <c r="E3261" t="s">
        <v>2</v>
      </c>
      <c r="F3261" t="s">
        <v>12</v>
      </c>
      <c r="G3261">
        <v>0.15617567833394269</v>
      </c>
    </row>
    <row r="3262" spans="1:7">
      <c r="A3262">
        <v>2006</v>
      </c>
      <c r="B3262" t="s">
        <v>614</v>
      </c>
      <c r="C3262" t="s">
        <v>615</v>
      </c>
      <c r="D3262" t="str">
        <f>INDEX(Entities[geography_code], MATCH($C3262, Entities[la_energy_other], 0))</f>
        <v>E09000028</v>
      </c>
      <c r="E3262" t="s">
        <v>2</v>
      </c>
      <c r="F3262" t="s">
        <v>13</v>
      </c>
      <c r="G3262">
        <v>0.28745375207728763</v>
      </c>
    </row>
    <row r="3263" spans="1:7">
      <c r="A3263">
        <v>2006</v>
      </c>
      <c r="B3263" t="s">
        <v>614</v>
      </c>
      <c r="C3263" t="s">
        <v>615</v>
      </c>
      <c r="D3263" t="str">
        <f>INDEX(Entities[geography_code], MATCH($C3263, Entities[la_energy_other], 0))</f>
        <v>E09000028</v>
      </c>
      <c r="E3263" t="s">
        <v>2</v>
      </c>
      <c r="F3263" t="s">
        <v>928</v>
      </c>
      <c r="G3263">
        <v>3.1733654346941642E-2</v>
      </c>
    </row>
    <row r="3264" spans="1:7">
      <c r="A3264">
        <v>2006</v>
      </c>
      <c r="B3264" t="s">
        <v>614</v>
      </c>
      <c r="C3264" t="s">
        <v>615</v>
      </c>
      <c r="D3264" t="str">
        <f>INDEX(Entities[geography_code], MATCH($C3264, Entities[la_energy_other], 0))</f>
        <v>E09000028</v>
      </c>
      <c r="E3264" t="s">
        <v>3</v>
      </c>
      <c r="F3264" t="s">
        <v>929</v>
      </c>
      <c r="G3264">
        <v>2.0878916832880337E-4</v>
      </c>
    </row>
    <row r="3265" spans="1:7">
      <c r="A3265">
        <v>2006</v>
      </c>
      <c r="B3265" t="s">
        <v>614</v>
      </c>
      <c r="C3265" t="s">
        <v>615</v>
      </c>
      <c r="D3265" t="str">
        <f>INDEX(Entities[geography_code], MATCH($C3265, Entities[la_energy_other], 0))</f>
        <v>E09000028</v>
      </c>
      <c r="E3265" t="s">
        <v>3</v>
      </c>
      <c r="F3265" t="s">
        <v>10</v>
      </c>
      <c r="G3265">
        <v>0</v>
      </c>
    </row>
    <row r="3266" spans="1:7">
      <c r="A3266">
        <v>2006</v>
      </c>
      <c r="B3266" t="s">
        <v>614</v>
      </c>
      <c r="C3266" t="s">
        <v>615</v>
      </c>
      <c r="D3266" t="str">
        <f>INDEX(Entities[geography_code], MATCH($C3266, Entities[la_energy_other], 0))</f>
        <v>E09000028</v>
      </c>
      <c r="E3266" t="s">
        <v>4</v>
      </c>
      <c r="F3266" t="s">
        <v>16</v>
      </c>
      <c r="G3266">
        <v>3.2531761656524653E-2</v>
      </c>
    </row>
    <row r="3267" spans="1:7">
      <c r="A3267">
        <v>2006</v>
      </c>
      <c r="B3267" t="s">
        <v>614</v>
      </c>
      <c r="C3267" t="s">
        <v>615</v>
      </c>
      <c r="D3267" t="str">
        <f>INDEX(Entities[geography_code], MATCH($C3267, Entities[la_energy_other], 0))</f>
        <v>E09000028</v>
      </c>
      <c r="E3267" t="s">
        <v>4</v>
      </c>
      <c r="F3267" t="s">
        <v>10</v>
      </c>
      <c r="G3267">
        <v>0</v>
      </c>
    </row>
    <row r="3268" spans="1:7">
      <c r="A3268">
        <v>2006</v>
      </c>
      <c r="B3268" t="s">
        <v>614</v>
      </c>
      <c r="C3268" t="s">
        <v>615</v>
      </c>
      <c r="D3268" t="str">
        <f>INDEX(Entities[geography_code], MATCH($C3268, Entities[la_energy_other], 0))</f>
        <v>E09000028</v>
      </c>
      <c r="E3268" t="s">
        <v>930</v>
      </c>
      <c r="F3268" t="s">
        <v>17</v>
      </c>
      <c r="G3268">
        <v>0</v>
      </c>
    </row>
    <row r="3269" spans="1:7">
      <c r="A3269">
        <v>2007</v>
      </c>
      <c r="B3269" t="s">
        <v>614</v>
      </c>
      <c r="C3269" t="s">
        <v>615</v>
      </c>
      <c r="D3269" t="str">
        <f>INDEX(Entities[geography_code], MATCH($C3269, Entities[la_energy_other], 0))</f>
        <v>E09000028</v>
      </c>
      <c r="E3269" t="s">
        <v>2</v>
      </c>
      <c r="F3269" t="s">
        <v>16</v>
      </c>
      <c r="G3269">
        <v>3.3918211675809924</v>
      </c>
    </row>
    <row r="3270" spans="1:7">
      <c r="A3270">
        <v>2007</v>
      </c>
      <c r="B3270" t="s">
        <v>614</v>
      </c>
      <c r="C3270" t="s">
        <v>615</v>
      </c>
      <c r="D3270" t="str">
        <f>INDEX(Entities[geography_code], MATCH($C3270, Entities[la_energy_other], 0))</f>
        <v>E09000028</v>
      </c>
      <c r="E3270" t="s">
        <v>2</v>
      </c>
      <c r="F3270" t="s">
        <v>10</v>
      </c>
      <c r="G3270">
        <v>0.51979601690712085</v>
      </c>
    </row>
    <row r="3271" spans="1:7">
      <c r="A3271">
        <v>2007</v>
      </c>
      <c r="B3271" t="s">
        <v>614</v>
      </c>
      <c r="C3271" t="s">
        <v>615</v>
      </c>
      <c r="D3271" t="str">
        <f>INDEX(Entities[geography_code], MATCH($C3271, Entities[la_energy_other], 0))</f>
        <v>E09000028</v>
      </c>
      <c r="E3271" t="s">
        <v>2</v>
      </c>
      <c r="F3271" t="s">
        <v>11</v>
      </c>
      <c r="G3271">
        <v>0.16152282183886954</v>
      </c>
    </row>
    <row r="3272" spans="1:7">
      <c r="A3272">
        <v>2007</v>
      </c>
      <c r="B3272" t="s">
        <v>614</v>
      </c>
      <c r="C3272" t="s">
        <v>615</v>
      </c>
      <c r="D3272" t="str">
        <f>INDEX(Entities[geography_code], MATCH($C3272, Entities[la_energy_other], 0))</f>
        <v>E09000028</v>
      </c>
      <c r="E3272" t="s">
        <v>2</v>
      </c>
      <c r="F3272" t="s">
        <v>12</v>
      </c>
      <c r="G3272">
        <v>0.13558767066367383</v>
      </c>
    </row>
    <row r="3273" spans="1:7">
      <c r="A3273">
        <v>2007</v>
      </c>
      <c r="B3273" t="s">
        <v>614</v>
      </c>
      <c r="C3273" t="s">
        <v>615</v>
      </c>
      <c r="D3273" t="str">
        <f>INDEX(Entities[geography_code], MATCH($C3273, Entities[la_energy_other], 0))</f>
        <v>E09000028</v>
      </c>
      <c r="E3273" t="s">
        <v>2</v>
      </c>
      <c r="F3273" t="s">
        <v>13</v>
      </c>
      <c r="G3273">
        <v>0.22402673159002881</v>
      </c>
    </row>
    <row r="3274" spans="1:7">
      <c r="A3274">
        <v>2007</v>
      </c>
      <c r="B3274" t="s">
        <v>614</v>
      </c>
      <c r="C3274" t="s">
        <v>615</v>
      </c>
      <c r="D3274" t="str">
        <f>INDEX(Entities[geography_code], MATCH($C3274, Entities[la_energy_other], 0))</f>
        <v>E09000028</v>
      </c>
      <c r="E3274" t="s">
        <v>2</v>
      </c>
      <c r="F3274" t="s">
        <v>928</v>
      </c>
      <c r="G3274">
        <v>3.0486441251003665E-2</v>
      </c>
    </row>
    <row r="3275" spans="1:7">
      <c r="A3275">
        <v>2007</v>
      </c>
      <c r="B3275" t="s">
        <v>614</v>
      </c>
      <c r="C3275" t="s">
        <v>615</v>
      </c>
      <c r="D3275" t="str">
        <f>INDEX(Entities[geography_code], MATCH($C3275, Entities[la_energy_other], 0))</f>
        <v>E09000028</v>
      </c>
      <c r="E3275" t="s">
        <v>3</v>
      </c>
      <c r="F3275" t="s">
        <v>929</v>
      </c>
      <c r="G3275">
        <v>1.6703133466304269E-4</v>
      </c>
    </row>
    <row r="3276" spans="1:7">
      <c r="A3276">
        <v>2007</v>
      </c>
      <c r="B3276" t="s">
        <v>614</v>
      </c>
      <c r="C3276" t="s">
        <v>615</v>
      </c>
      <c r="D3276" t="str">
        <f>INDEX(Entities[geography_code], MATCH($C3276, Entities[la_energy_other], 0))</f>
        <v>E09000028</v>
      </c>
      <c r="E3276" t="s">
        <v>3</v>
      </c>
      <c r="F3276" t="s">
        <v>10</v>
      </c>
      <c r="G3276">
        <v>0</v>
      </c>
    </row>
    <row r="3277" spans="1:7">
      <c r="A3277">
        <v>2007</v>
      </c>
      <c r="B3277" t="s">
        <v>614</v>
      </c>
      <c r="C3277" t="s">
        <v>615</v>
      </c>
      <c r="D3277" t="str">
        <f>INDEX(Entities[geography_code], MATCH($C3277, Entities[la_energy_other], 0))</f>
        <v>E09000028</v>
      </c>
      <c r="E3277" t="s">
        <v>4</v>
      </c>
      <c r="F3277" t="s">
        <v>16</v>
      </c>
      <c r="G3277">
        <v>3.3495990726810664E-2</v>
      </c>
    </row>
    <row r="3278" spans="1:7">
      <c r="A3278">
        <v>2007</v>
      </c>
      <c r="B3278" t="s">
        <v>614</v>
      </c>
      <c r="C3278" t="s">
        <v>615</v>
      </c>
      <c r="D3278" t="str">
        <f>INDEX(Entities[geography_code], MATCH($C3278, Entities[la_energy_other], 0))</f>
        <v>E09000028</v>
      </c>
      <c r="E3278" t="s">
        <v>4</v>
      </c>
      <c r="F3278" t="s">
        <v>10</v>
      </c>
      <c r="G3278">
        <v>0</v>
      </c>
    </row>
    <row r="3279" spans="1:7">
      <c r="A3279">
        <v>2007</v>
      </c>
      <c r="B3279" t="s">
        <v>614</v>
      </c>
      <c r="C3279" t="s">
        <v>615</v>
      </c>
      <c r="D3279" t="str">
        <f>INDEX(Entities[geography_code], MATCH($C3279, Entities[la_energy_other], 0))</f>
        <v>E09000028</v>
      </c>
      <c r="E3279" t="s">
        <v>930</v>
      </c>
      <c r="F3279" t="s">
        <v>17</v>
      </c>
      <c r="G3279">
        <v>0</v>
      </c>
    </row>
    <row r="3280" spans="1:7">
      <c r="A3280">
        <v>2008</v>
      </c>
      <c r="B3280" t="s">
        <v>614</v>
      </c>
      <c r="C3280" t="s">
        <v>615</v>
      </c>
      <c r="D3280" t="str">
        <f>INDEX(Entities[geography_code], MATCH($C3280, Entities[la_energy_other], 0))</f>
        <v>E09000028</v>
      </c>
      <c r="E3280" t="s">
        <v>2</v>
      </c>
      <c r="F3280" t="s">
        <v>16</v>
      </c>
      <c r="G3280">
        <v>3.1865028471239514</v>
      </c>
    </row>
    <row r="3281" spans="1:7">
      <c r="A3281">
        <v>2008</v>
      </c>
      <c r="B3281" t="s">
        <v>614</v>
      </c>
      <c r="C3281" t="s">
        <v>615</v>
      </c>
      <c r="D3281" t="str">
        <f>INDEX(Entities[geography_code], MATCH($C3281, Entities[la_energy_other], 0))</f>
        <v>E09000028</v>
      </c>
      <c r="E3281" t="s">
        <v>2</v>
      </c>
      <c r="F3281" t="s">
        <v>10</v>
      </c>
      <c r="G3281">
        <v>0.52561619302356533</v>
      </c>
    </row>
    <row r="3282" spans="1:7">
      <c r="A3282">
        <v>2008</v>
      </c>
      <c r="B3282" t="s">
        <v>614</v>
      </c>
      <c r="C3282" t="s">
        <v>615</v>
      </c>
      <c r="D3282" t="str">
        <f>INDEX(Entities[geography_code], MATCH($C3282, Entities[la_energy_other], 0))</f>
        <v>E09000028</v>
      </c>
      <c r="E3282" t="s">
        <v>2</v>
      </c>
      <c r="F3282" t="s">
        <v>11</v>
      </c>
      <c r="G3282">
        <v>0.15766746225412448</v>
      </c>
    </row>
    <row r="3283" spans="1:7">
      <c r="A3283">
        <v>2008</v>
      </c>
      <c r="B3283" t="s">
        <v>614</v>
      </c>
      <c r="C3283" t="s">
        <v>615</v>
      </c>
      <c r="D3283" t="str">
        <f>INDEX(Entities[geography_code], MATCH($C3283, Entities[la_energy_other], 0))</f>
        <v>E09000028</v>
      </c>
      <c r="E3283" t="s">
        <v>2</v>
      </c>
      <c r="F3283" t="s">
        <v>12</v>
      </c>
      <c r="G3283">
        <v>0.33063358043669944</v>
      </c>
    </row>
    <row r="3284" spans="1:7">
      <c r="A3284">
        <v>2008</v>
      </c>
      <c r="B3284" t="s">
        <v>614</v>
      </c>
      <c r="C3284" t="s">
        <v>615</v>
      </c>
      <c r="D3284" t="str">
        <f>INDEX(Entities[geography_code], MATCH($C3284, Entities[la_energy_other], 0))</f>
        <v>E09000028</v>
      </c>
      <c r="E3284" t="s">
        <v>2</v>
      </c>
      <c r="F3284" t="s">
        <v>13</v>
      </c>
      <c r="G3284">
        <v>0.39455561651820947</v>
      </c>
    </row>
    <row r="3285" spans="1:7">
      <c r="A3285">
        <v>2008</v>
      </c>
      <c r="B3285" t="s">
        <v>614</v>
      </c>
      <c r="C3285" t="s">
        <v>615</v>
      </c>
      <c r="D3285" t="str">
        <f>INDEX(Entities[geography_code], MATCH($C3285, Entities[la_energy_other], 0))</f>
        <v>E09000028</v>
      </c>
      <c r="E3285" t="s">
        <v>2</v>
      </c>
      <c r="F3285" t="s">
        <v>928</v>
      </c>
      <c r="G3285">
        <v>3.0957443964362105E-2</v>
      </c>
    </row>
    <row r="3286" spans="1:7">
      <c r="A3286">
        <v>2008</v>
      </c>
      <c r="B3286" t="s">
        <v>614</v>
      </c>
      <c r="C3286" t="s">
        <v>615</v>
      </c>
      <c r="D3286" t="str">
        <f>INDEX(Entities[geography_code], MATCH($C3286, Entities[la_energy_other], 0))</f>
        <v>E09000028</v>
      </c>
      <c r="E3286" t="s">
        <v>3</v>
      </c>
      <c r="F3286" t="s">
        <v>929</v>
      </c>
      <c r="G3286">
        <v>4.1757833665760673E-4</v>
      </c>
    </row>
    <row r="3287" spans="1:7">
      <c r="A3287">
        <v>2008</v>
      </c>
      <c r="B3287" t="s">
        <v>614</v>
      </c>
      <c r="C3287" t="s">
        <v>615</v>
      </c>
      <c r="D3287" t="str">
        <f>INDEX(Entities[geography_code], MATCH($C3287, Entities[la_energy_other], 0))</f>
        <v>E09000028</v>
      </c>
      <c r="E3287" t="s">
        <v>3</v>
      </c>
      <c r="F3287" t="s">
        <v>10</v>
      </c>
      <c r="G3287">
        <v>0</v>
      </c>
    </row>
    <row r="3288" spans="1:7">
      <c r="A3288">
        <v>2008</v>
      </c>
      <c r="B3288" t="s">
        <v>614</v>
      </c>
      <c r="C3288" t="s">
        <v>615</v>
      </c>
      <c r="D3288" t="str">
        <f>INDEX(Entities[geography_code], MATCH($C3288, Entities[la_energy_other], 0))</f>
        <v>E09000028</v>
      </c>
      <c r="E3288" t="s">
        <v>4</v>
      </c>
      <c r="F3288" t="s">
        <v>16</v>
      </c>
      <c r="G3288">
        <v>6.7572084784171357E-2</v>
      </c>
    </row>
    <row r="3289" spans="1:7">
      <c r="A3289">
        <v>2008</v>
      </c>
      <c r="B3289" t="s">
        <v>614</v>
      </c>
      <c r="C3289" t="s">
        <v>615</v>
      </c>
      <c r="D3289" t="str">
        <f>INDEX(Entities[geography_code], MATCH($C3289, Entities[la_energy_other], 0))</f>
        <v>E09000028</v>
      </c>
      <c r="E3289" t="s">
        <v>4</v>
      </c>
      <c r="F3289" t="s">
        <v>10</v>
      </c>
      <c r="G3289">
        <v>0</v>
      </c>
    </row>
    <row r="3290" spans="1:7">
      <c r="A3290">
        <v>2008</v>
      </c>
      <c r="B3290" t="s">
        <v>614</v>
      </c>
      <c r="C3290" t="s">
        <v>615</v>
      </c>
      <c r="D3290" t="str">
        <f>INDEX(Entities[geography_code], MATCH($C3290, Entities[la_energy_other], 0))</f>
        <v>E09000028</v>
      </c>
      <c r="E3290" t="s">
        <v>930</v>
      </c>
      <c r="F3290" t="s">
        <v>17</v>
      </c>
      <c r="G3290">
        <v>0</v>
      </c>
    </row>
    <row r="3291" spans="1:7">
      <c r="A3291">
        <v>2009</v>
      </c>
      <c r="B3291" t="s">
        <v>614</v>
      </c>
      <c r="C3291" t="s">
        <v>615</v>
      </c>
      <c r="D3291" t="str">
        <f>INDEX(Entities[geography_code], MATCH($C3291, Entities[la_energy_other], 0))</f>
        <v>E09000028</v>
      </c>
      <c r="E3291" t="s">
        <v>2</v>
      </c>
      <c r="F3291" t="s">
        <v>16</v>
      </c>
      <c r="G3291">
        <v>2.8286574215598863</v>
      </c>
    </row>
    <row r="3292" spans="1:7">
      <c r="A3292">
        <v>2009</v>
      </c>
      <c r="B3292" t="s">
        <v>614</v>
      </c>
      <c r="C3292" t="s">
        <v>615</v>
      </c>
      <c r="D3292" t="str">
        <f>INDEX(Entities[geography_code], MATCH($C3292, Entities[la_energy_other], 0))</f>
        <v>E09000028</v>
      </c>
      <c r="E3292" t="s">
        <v>2</v>
      </c>
      <c r="F3292" t="s">
        <v>10</v>
      </c>
      <c r="G3292">
        <v>0.53143636914000969</v>
      </c>
    </row>
    <row r="3293" spans="1:7">
      <c r="A3293">
        <v>2009</v>
      </c>
      <c r="B3293" t="s">
        <v>614</v>
      </c>
      <c r="C3293" t="s">
        <v>615</v>
      </c>
      <c r="D3293" t="str">
        <f>INDEX(Entities[geography_code], MATCH($C3293, Entities[la_energy_other], 0))</f>
        <v>E09000028</v>
      </c>
      <c r="E3293" t="s">
        <v>2</v>
      </c>
      <c r="F3293" t="s">
        <v>11</v>
      </c>
      <c r="G3293">
        <v>0.14917263080747112</v>
      </c>
    </row>
    <row r="3294" spans="1:7">
      <c r="A3294">
        <v>2009</v>
      </c>
      <c r="B3294" t="s">
        <v>614</v>
      </c>
      <c r="C3294" t="s">
        <v>615</v>
      </c>
      <c r="D3294" t="str">
        <f>INDEX(Entities[geography_code], MATCH($C3294, Entities[la_energy_other], 0))</f>
        <v>E09000028</v>
      </c>
      <c r="E3294" t="s">
        <v>2</v>
      </c>
      <c r="F3294" t="s">
        <v>12</v>
      </c>
      <c r="G3294">
        <v>9.4316437276168841E-2</v>
      </c>
    </row>
    <row r="3295" spans="1:7">
      <c r="A3295">
        <v>2009</v>
      </c>
      <c r="B3295" t="s">
        <v>614</v>
      </c>
      <c r="C3295" t="s">
        <v>615</v>
      </c>
      <c r="D3295" t="str">
        <f>INDEX(Entities[geography_code], MATCH($C3295, Entities[la_energy_other], 0))</f>
        <v>E09000028</v>
      </c>
      <c r="E3295" t="s">
        <v>2</v>
      </c>
      <c r="F3295" t="s">
        <v>13</v>
      </c>
      <c r="G3295">
        <v>0.20413643110599999</v>
      </c>
    </row>
    <row r="3296" spans="1:7">
      <c r="A3296">
        <v>2009</v>
      </c>
      <c r="B3296" t="s">
        <v>614</v>
      </c>
      <c r="C3296" t="s">
        <v>615</v>
      </c>
      <c r="D3296" t="str">
        <f>INDEX(Entities[geography_code], MATCH($C3296, Entities[la_energy_other], 0))</f>
        <v>E09000028</v>
      </c>
      <c r="E3296" t="s">
        <v>2</v>
      </c>
      <c r="F3296" t="s">
        <v>928</v>
      </c>
      <c r="G3296">
        <v>3.0950847367526901E-2</v>
      </c>
    </row>
    <row r="3297" spans="1:7">
      <c r="A3297">
        <v>2009</v>
      </c>
      <c r="B3297" t="s">
        <v>614</v>
      </c>
      <c r="C3297" t="s">
        <v>615</v>
      </c>
      <c r="D3297" t="str">
        <f>INDEX(Entities[geography_code], MATCH($C3297, Entities[la_energy_other], 0))</f>
        <v>E09000028</v>
      </c>
      <c r="E3297" t="s">
        <v>3</v>
      </c>
      <c r="F3297" t="s">
        <v>929</v>
      </c>
      <c r="G3297">
        <v>0</v>
      </c>
    </row>
    <row r="3298" spans="1:7">
      <c r="A3298">
        <v>2009</v>
      </c>
      <c r="B3298" t="s">
        <v>614</v>
      </c>
      <c r="C3298" t="s">
        <v>615</v>
      </c>
      <c r="D3298" t="str">
        <f>INDEX(Entities[geography_code], MATCH($C3298, Entities[la_energy_other], 0))</f>
        <v>E09000028</v>
      </c>
      <c r="E3298" t="s">
        <v>3</v>
      </c>
      <c r="F3298" t="s">
        <v>10</v>
      </c>
      <c r="G3298">
        <v>0</v>
      </c>
    </row>
    <row r="3299" spans="1:7">
      <c r="A3299">
        <v>2009</v>
      </c>
      <c r="B3299" t="s">
        <v>614</v>
      </c>
      <c r="C3299" t="s">
        <v>615</v>
      </c>
      <c r="D3299" t="str">
        <f>INDEX(Entities[geography_code], MATCH($C3299, Entities[la_energy_other], 0))</f>
        <v>E09000028</v>
      </c>
      <c r="E3299" t="s">
        <v>4</v>
      </c>
      <c r="F3299" t="s">
        <v>16</v>
      </c>
      <c r="G3299">
        <v>3.8664918787621294E-2</v>
      </c>
    </row>
    <row r="3300" spans="1:7">
      <c r="A3300">
        <v>2009</v>
      </c>
      <c r="B3300" t="s">
        <v>614</v>
      </c>
      <c r="C3300" t="s">
        <v>615</v>
      </c>
      <c r="D3300" t="str">
        <f>INDEX(Entities[geography_code], MATCH($C3300, Entities[la_energy_other], 0))</f>
        <v>E09000028</v>
      </c>
      <c r="E3300" t="s">
        <v>4</v>
      </c>
      <c r="F3300" t="s">
        <v>10</v>
      </c>
      <c r="G3300">
        <v>0</v>
      </c>
    </row>
    <row r="3301" spans="1:7">
      <c r="A3301">
        <v>2009</v>
      </c>
      <c r="B3301" t="s">
        <v>614</v>
      </c>
      <c r="C3301" t="s">
        <v>615</v>
      </c>
      <c r="D3301" t="str">
        <f>INDEX(Entities[geography_code], MATCH($C3301, Entities[la_energy_other], 0))</f>
        <v>E09000028</v>
      </c>
      <c r="E3301" t="s">
        <v>930</v>
      </c>
      <c r="F3301" t="s">
        <v>17</v>
      </c>
      <c r="G3301">
        <v>0</v>
      </c>
    </row>
    <row r="3302" spans="1:7">
      <c r="A3302">
        <v>2005</v>
      </c>
      <c r="B3302" t="s">
        <v>612</v>
      </c>
      <c r="C3302" t="s">
        <v>613</v>
      </c>
      <c r="D3302" t="str">
        <f>INDEX(Entities[geography_code], MATCH($C3302, Entities[la_energy_other], 0))</f>
        <v>E09000027</v>
      </c>
      <c r="E3302" t="s">
        <v>2</v>
      </c>
      <c r="F3302" t="s">
        <v>16</v>
      </c>
      <c r="G3302">
        <v>4.1967250306160091</v>
      </c>
    </row>
    <row r="3303" spans="1:7">
      <c r="A3303">
        <v>2005</v>
      </c>
      <c r="B3303" t="s">
        <v>612</v>
      </c>
      <c r="C3303" t="s">
        <v>613</v>
      </c>
      <c r="D3303" t="str">
        <f>INDEX(Entities[geography_code], MATCH($C3303, Entities[la_energy_other], 0))</f>
        <v>E09000027</v>
      </c>
      <c r="E3303" t="s">
        <v>2</v>
      </c>
      <c r="F3303" t="s">
        <v>10</v>
      </c>
      <c r="G3303">
        <v>0.39713457453685003</v>
      </c>
    </row>
    <row r="3304" spans="1:7">
      <c r="A3304">
        <v>2005</v>
      </c>
      <c r="B3304" t="s">
        <v>612</v>
      </c>
      <c r="C3304" t="s">
        <v>613</v>
      </c>
      <c r="D3304" t="str">
        <f>INDEX(Entities[geography_code], MATCH($C3304, Entities[la_energy_other], 0))</f>
        <v>E09000027</v>
      </c>
      <c r="E3304" t="s">
        <v>2</v>
      </c>
      <c r="F3304" t="s">
        <v>11</v>
      </c>
      <c r="G3304">
        <v>7.1882793900664099E-2</v>
      </c>
    </row>
    <row r="3305" spans="1:7">
      <c r="A3305">
        <v>2005</v>
      </c>
      <c r="B3305" t="s">
        <v>612</v>
      </c>
      <c r="C3305" t="s">
        <v>613</v>
      </c>
      <c r="D3305" t="str">
        <f>INDEX(Entities[geography_code], MATCH($C3305, Entities[la_energy_other], 0))</f>
        <v>E09000027</v>
      </c>
      <c r="E3305" t="s">
        <v>2</v>
      </c>
      <c r="F3305" t="s">
        <v>12</v>
      </c>
      <c r="G3305">
        <v>8.1947502011569862E-2</v>
      </c>
    </row>
    <row r="3306" spans="1:7">
      <c r="A3306">
        <v>2005</v>
      </c>
      <c r="B3306" t="s">
        <v>612</v>
      </c>
      <c r="C3306" t="s">
        <v>613</v>
      </c>
      <c r="D3306" t="str">
        <f>INDEX(Entities[geography_code], MATCH($C3306, Entities[la_energy_other], 0))</f>
        <v>E09000027</v>
      </c>
      <c r="E3306" t="s">
        <v>2</v>
      </c>
      <c r="F3306" t="s">
        <v>13</v>
      </c>
      <c r="G3306">
        <v>0.15202126077947559</v>
      </c>
    </row>
    <row r="3307" spans="1:7">
      <c r="A3307">
        <v>2005</v>
      </c>
      <c r="B3307" t="s">
        <v>612</v>
      </c>
      <c r="C3307" t="s">
        <v>613</v>
      </c>
      <c r="D3307" t="str">
        <f>INDEX(Entities[geography_code], MATCH($C3307, Entities[la_energy_other], 0))</f>
        <v>E09000027</v>
      </c>
      <c r="E3307" t="s">
        <v>2</v>
      </c>
      <c r="F3307" t="s">
        <v>928</v>
      </c>
      <c r="G3307">
        <v>9.5418601700117123E-2</v>
      </c>
    </row>
    <row r="3308" spans="1:7">
      <c r="A3308">
        <v>2005</v>
      </c>
      <c r="B3308" t="s">
        <v>612</v>
      </c>
      <c r="C3308" t="s">
        <v>613</v>
      </c>
      <c r="D3308" t="str">
        <f>INDEX(Entities[geography_code], MATCH($C3308, Entities[la_energy_other], 0))</f>
        <v>E09000027</v>
      </c>
      <c r="E3308" t="s">
        <v>3</v>
      </c>
      <c r="F3308" t="s">
        <v>929</v>
      </c>
      <c r="G3308">
        <v>1.3153717166773276E-3</v>
      </c>
    </row>
    <row r="3309" spans="1:7">
      <c r="A3309">
        <v>2005</v>
      </c>
      <c r="B3309" t="s">
        <v>612</v>
      </c>
      <c r="C3309" t="s">
        <v>613</v>
      </c>
      <c r="D3309" t="str">
        <f>INDEX(Entities[geography_code], MATCH($C3309, Entities[la_energy_other], 0))</f>
        <v>E09000027</v>
      </c>
      <c r="E3309" t="s">
        <v>3</v>
      </c>
      <c r="F3309" t="s">
        <v>10</v>
      </c>
      <c r="G3309">
        <v>0</v>
      </c>
    </row>
    <row r="3310" spans="1:7">
      <c r="A3310">
        <v>2005</v>
      </c>
      <c r="B3310" t="s">
        <v>612</v>
      </c>
      <c r="C3310" t="s">
        <v>613</v>
      </c>
      <c r="D3310" t="str">
        <f>INDEX(Entities[geography_code], MATCH($C3310, Entities[la_energy_other], 0))</f>
        <v>E09000027</v>
      </c>
      <c r="E3310" t="s">
        <v>4</v>
      </c>
      <c r="F3310" t="s">
        <v>16</v>
      </c>
      <c r="G3310">
        <v>0</v>
      </c>
    </row>
    <row r="3311" spans="1:7">
      <c r="A3311">
        <v>2005</v>
      </c>
      <c r="B3311" t="s">
        <v>612</v>
      </c>
      <c r="C3311" t="s">
        <v>613</v>
      </c>
      <c r="D3311" t="str">
        <f>INDEX(Entities[geography_code], MATCH($C3311, Entities[la_energy_other], 0))</f>
        <v>E09000027</v>
      </c>
      <c r="E3311" t="s">
        <v>4</v>
      </c>
      <c r="F3311" t="s">
        <v>10</v>
      </c>
      <c r="G3311">
        <v>0</v>
      </c>
    </row>
    <row r="3312" spans="1:7">
      <c r="A3312">
        <v>2005</v>
      </c>
      <c r="B3312" t="s">
        <v>612</v>
      </c>
      <c r="C3312" t="s">
        <v>613</v>
      </c>
      <c r="D3312" t="str">
        <f>INDEX(Entities[geography_code], MATCH($C3312, Entities[la_energy_other], 0))</f>
        <v>E09000027</v>
      </c>
      <c r="E3312" t="s">
        <v>930</v>
      </c>
      <c r="F3312" t="s">
        <v>17</v>
      </c>
      <c r="G3312">
        <v>0</v>
      </c>
    </row>
    <row r="3313" spans="1:7">
      <c r="A3313">
        <v>2006</v>
      </c>
      <c r="B3313" t="s">
        <v>612</v>
      </c>
      <c r="C3313" t="s">
        <v>613</v>
      </c>
      <c r="D3313" t="str">
        <f>INDEX(Entities[geography_code], MATCH($C3313, Entities[la_energy_other], 0))</f>
        <v>E09000027</v>
      </c>
      <c r="E3313" t="s">
        <v>2</v>
      </c>
      <c r="F3313" t="s">
        <v>16</v>
      </c>
      <c r="G3313">
        <v>4.2089216664391866</v>
      </c>
    </row>
    <row r="3314" spans="1:7">
      <c r="A3314">
        <v>2006</v>
      </c>
      <c r="B3314" t="s">
        <v>612</v>
      </c>
      <c r="C3314" t="s">
        <v>613</v>
      </c>
      <c r="D3314" t="str">
        <f>INDEX(Entities[geography_code], MATCH($C3314, Entities[la_energy_other], 0))</f>
        <v>E09000027</v>
      </c>
      <c r="E3314" t="s">
        <v>2</v>
      </c>
      <c r="F3314" t="s">
        <v>10</v>
      </c>
      <c r="G3314">
        <v>0.40156686432860145</v>
      </c>
    </row>
    <row r="3315" spans="1:7">
      <c r="A3315">
        <v>2006</v>
      </c>
      <c r="B3315" t="s">
        <v>612</v>
      </c>
      <c r="C3315" t="s">
        <v>613</v>
      </c>
      <c r="D3315" t="str">
        <f>INDEX(Entities[geography_code], MATCH($C3315, Entities[la_energy_other], 0))</f>
        <v>E09000027</v>
      </c>
      <c r="E3315" t="s">
        <v>2</v>
      </c>
      <c r="F3315" t="s">
        <v>11</v>
      </c>
      <c r="G3315">
        <v>7.0460892141288839E-2</v>
      </c>
    </row>
    <row r="3316" spans="1:7">
      <c r="A3316">
        <v>2006</v>
      </c>
      <c r="B3316" t="s">
        <v>612</v>
      </c>
      <c r="C3316" t="s">
        <v>613</v>
      </c>
      <c r="D3316" t="str">
        <f>INDEX(Entities[geography_code], MATCH($C3316, Entities[la_energy_other], 0))</f>
        <v>E09000027</v>
      </c>
      <c r="E3316" t="s">
        <v>2</v>
      </c>
      <c r="F3316" t="s">
        <v>12</v>
      </c>
      <c r="G3316">
        <v>4.0659167762301336E-2</v>
      </c>
    </row>
    <row r="3317" spans="1:7">
      <c r="A3317">
        <v>2006</v>
      </c>
      <c r="B3317" t="s">
        <v>612</v>
      </c>
      <c r="C3317" t="s">
        <v>613</v>
      </c>
      <c r="D3317" t="str">
        <f>INDEX(Entities[geography_code], MATCH($C3317, Entities[la_energy_other], 0))</f>
        <v>E09000027</v>
      </c>
      <c r="E3317" t="s">
        <v>2</v>
      </c>
      <c r="F3317" t="s">
        <v>13</v>
      </c>
      <c r="G3317">
        <v>8.8353086588293828E-2</v>
      </c>
    </row>
    <row r="3318" spans="1:7">
      <c r="A3318">
        <v>2006</v>
      </c>
      <c r="B3318" t="s">
        <v>612</v>
      </c>
      <c r="C3318" t="s">
        <v>613</v>
      </c>
      <c r="D3318" t="str">
        <f>INDEX(Entities[geography_code], MATCH($C3318, Entities[la_energy_other], 0))</f>
        <v>E09000027</v>
      </c>
      <c r="E3318" t="s">
        <v>2</v>
      </c>
      <c r="F3318" t="s">
        <v>928</v>
      </c>
      <c r="G3318">
        <v>9.0474431819634993E-2</v>
      </c>
    </row>
    <row r="3319" spans="1:7">
      <c r="A3319">
        <v>2006</v>
      </c>
      <c r="B3319" t="s">
        <v>612</v>
      </c>
      <c r="C3319" t="s">
        <v>613</v>
      </c>
      <c r="D3319" t="str">
        <f>INDEX(Entities[geography_code], MATCH($C3319, Entities[la_energy_other], 0))</f>
        <v>E09000027</v>
      </c>
      <c r="E3319" t="s">
        <v>3</v>
      </c>
      <c r="F3319" t="s">
        <v>929</v>
      </c>
      <c r="G3319">
        <v>7.3076206482073746E-4</v>
      </c>
    </row>
    <row r="3320" spans="1:7">
      <c r="A3320">
        <v>2006</v>
      </c>
      <c r="B3320" t="s">
        <v>612</v>
      </c>
      <c r="C3320" t="s">
        <v>613</v>
      </c>
      <c r="D3320" t="str">
        <f>INDEX(Entities[geography_code], MATCH($C3320, Entities[la_energy_other], 0))</f>
        <v>E09000027</v>
      </c>
      <c r="E3320" t="s">
        <v>3</v>
      </c>
      <c r="F3320" t="s">
        <v>10</v>
      </c>
      <c r="G3320">
        <v>0</v>
      </c>
    </row>
    <row r="3321" spans="1:7">
      <c r="A3321">
        <v>2006</v>
      </c>
      <c r="B3321" t="s">
        <v>612</v>
      </c>
      <c r="C3321" t="s">
        <v>613</v>
      </c>
      <c r="D3321" t="str">
        <f>INDEX(Entities[geography_code], MATCH($C3321, Entities[la_energy_other], 0))</f>
        <v>E09000027</v>
      </c>
      <c r="E3321" t="s">
        <v>4</v>
      </c>
      <c r="F3321" t="s">
        <v>16</v>
      </c>
      <c r="G3321">
        <v>0</v>
      </c>
    </row>
    <row r="3322" spans="1:7">
      <c r="A3322">
        <v>2006</v>
      </c>
      <c r="B3322" t="s">
        <v>612</v>
      </c>
      <c r="C3322" t="s">
        <v>613</v>
      </c>
      <c r="D3322" t="str">
        <f>INDEX(Entities[geography_code], MATCH($C3322, Entities[la_energy_other], 0))</f>
        <v>E09000027</v>
      </c>
      <c r="E3322" t="s">
        <v>4</v>
      </c>
      <c r="F3322" t="s">
        <v>10</v>
      </c>
      <c r="G3322">
        <v>0</v>
      </c>
    </row>
    <row r="3323" spans="1:7">
      <c r="A3323">
        <v>2006</v>
      </c>
      <c r="B3323" t="s">
        <v>612</v>
      </c>
      <c r="C3323" t="s">
        <v>613</v>
      </c>
      <c r="D3323" t="str">
        <f>INDEX(Entities[geography_code], MATCH($C3323, Entities[la_energy_other], 0))</f>
        <v>E09000027</v>
      </c>
      <c r="E3323" t="s">
        <v>930</v>
      </c>
      <c r="F3323" t="s">
        <v>17</v>
      </c>
      <c r="G3323">
        <v>0</v>
      </c>
    </row>
    <row r="3324" spans="1:7">
      <c r="A3324">
        <v>2007</v>
      </c>
      <c r="B3324" t="s">
        <v>612</v>
      </c>
      <c r="C3324" t="s">
        <v>613</v>
      </c>
      <c r="D3324" t="str">
        <f>INDEX(Entities[geography_code], MATCH($C3324, Entities[la_energy_other], 0))</f>
        <v>E09000027</v>
      </c>
      <c r="E3324" t="s">
        <v>2</v>
      </c>
      <c r="F3324" t="s">
        <v>16</v>
      </c>
      <c r="G3324">
        <v>4.2986738577394181</v>
      </c>
    </row>
    <row r="3325" spans="1:7">
      <c r="A3325">
        <v>2007</v>
      </c>
      <c r="B3325" t="s">
        <v>612</v>
      </c>
      <c r="C3325" t="s">
        <v>613</v>
      </c>
      <c r="D3325" t="str">
        <f>INDEX(Entities[geography_code], MATCH($C3325, Entities[la_energy_other], 0))</f>
        <v>E09000027</v>
      </c>
      <c r="E3325" t="s">
        <v>2</v>
      </c>
      <c r="F3325" t="s">
        <v>10</v>
      </c>
      <c r="G3325">
        <v>0.40603700279185423</v>
      </c>
    </row>
    <row r="3326" spans="1:7">
      <c r="A3326">
        <v>2007</v>
      </c>
      <c r="B3326" t="s">
        <v>612</v>
      </c>
      <c r="C3326" t="s">
        <v>613</v>
      </c>
      <c r="D3326" t="str">
        <f>INDEX(Entities[geography_code], MATCH($C3326, Entities[la_energy_other], 0))</f>
        <v>E09000027</v>
      </c>
      <c r="E3326" t="s">
        <v>2</v>
      </c>
      <c r="F3326" t="s">
        <v>11</v>
      </c>
      <c r="G3326">
        <v>7.054260902416451E-2</v>
      </c>
    </row>
    <row r="3327" spans="1:7">
      <c r="A3327">
        <v>2007</v>
      </c>
      <c r="B3327" t="s">
        <v>612</v>
      </c>
      <c r="C3327" t="s">
        <v>613</v>
      </c>
      <c r="D3327" t="str">
        <f>INDEX(Entities[geography_code], MATCH($C3327, Entities[la_energy_other], 0))</f>
        <v>E09000027</v>
      </c>
      <c r="E3327" t="s">
        <v>2</v>
      </c>
      <c r="F3327" t="s">
        <v>12</v>
      </c>
      <c r="G3327">
        <v>3.6085504545390085E-2</v>
      </c>
    </row>
    <row r="3328" spans="1:7">
      <c r="A3328">
        <v>2007</v>
      </c>
      <c r="B3328" t="s">
        <v>612</v>
      </c>
      <c r="C3328" t="s">
        <v>613</v>
      </c>
      <c r="D3328" t="str">
        <f>INDEX(Entities[geography_code], MATCH($C3328, Entities[la_energy_other], 0))</f>
        <v>E09000027</v>
      </c>
      <c r="E3328" t="s">
        <v>2</v>
      </c>
      <c r="F3328" t="s">
        <v>13</v>
      </c>
      <c r="G3328">
        <v>0.10841462117775268</v>
      </c>
    </row>
    <row r="3329" spans="1:7">
      <c r="A3329">
        <v>2007</v>
      </c>
      <c r="B3329" t="s">
        <v>612</v>
      </c>
      <c r="C3329" t="s">
        <v>613</v>
      </c>
      <c r="D3329" t="str">
        <f>INDEX(Entities[geography_code], MATCH($C3329, Entities[la_energy_other], 0))</f>
        <v>E09000027</v>
      </c>
      <c r="E3329" t="s">
        <v>2</v>
      </c>
      <c r="F3329" t="s">
        <v>928</v>
      </c>
      <c r="G3329">
        <v>8.6962389288231648E-2</v>
      </c>
    </row>
    <row r="3330" spans="1:7">
      <c r="A3330">
        <v>2007</v>
      </c>
      <c r="B3330" t="s">
        <v>612</v>
      </c>
      <c r="C3330" t="s">
        <v>613</v>
      </c>
      <c r="D3330" t="str">
        <f>INDEX(Entities[geography_code], MATCH($C3330, Entities[la_energy_other], 0))</f>
        <v>E09000027</v>
      </c>
      <c r="E3330" t="s">
        <v>3</v>
      </c>
      <c r="F3330" t="s">
        <v>929</v>
      </c>
      <c r="G3330">
        <v>5.8460965185659001E-4</v>
      </c>
    </row>
    <row r="3331" spans="1:7">
      <c r="A3331">
        <v>2007</v>
      </c>
      <c r="B3331" t="s">
        <v>612</v>
      </c>
      <c r="C3331" t="s">
        <v>613</v>
      </c>
      <c r="D3331" t="str">
        <f>INDEX(Entities[geography_code], MATCH($C3331, Entities[la_energy_other], 0))</f>
        <v>E09000027</v>
      </c>
      <c r="E3331" t="s">
        <v>3</v>
      </c>
      <c r="F3331" t="s">
        <v>10</v>
      </c>
      <c r="G3331">
        <v>0</v>
      </c>
    </row>
    <row r="3332" spans="1:7">
      <c r="A3332">
        <v>2007</v>
      </c>
      <c r="B3332" t="s">
        <v>612</v>
      </c>
      <c r="C3332" t="s">
        <v>613</v>
      </c>
      <c r="D3332" t="str">
        <f>INDEX(Entities[geography_code], MATCH($C3332, Entities[la_energy_other], 0))</f>
        <v>E09000027</v>
      </c>
      <c r="E3332" t="s">
        <v>4</v>
      </c>
      <c r="F3332" t="s">
        <v>16</v>
      </c>
      <c r="G3332">
        <v>0</v>
      </c>
    </row>
    <row r="3333" spans="1:7">
      <c r="A3333">
        <v>2007</v>
      </c>
      <c r="B3333" t="s">
        <v>612</v>
      </c>
      <c r="C3333" t="s">
        <v>613</v>
      </c>
      <c r="D3333" t="str">
        <f>INDEX(Entities[geography_code], MATCH($C3333, Entities[la_energy_other], 0))</f>
        <v>E09000027</v>
      </c>
      <c r="E3333" t="s">
        <v>4</v>
      </c>
      <c r="F3333" t="s">
        <v>10</v>
      </c>
      <c r="G3333">
        <v>0</v>
      </c>
    </row>
    <row r="3334" spans="1:7">
      <c r="A3334">
        <v>2007</v>
      </c>
      <c r="B3334" t="s">
        <v>612</v>
      </c>
      <c r="C3334" t="s">
        <v>613</v>
      </c>
      <c r="D3334" t="str">
        <f>INDEX(Entities[geography_code], MATCH($C3334, Entities[la_energy_other], 0))</f>
        <v>E09000027</v>
      </c>
      <c r="E3334" t="s">
        <v>930</v>
      </c>
      <c r="F3334" t="s">
        <v>17</v>
      </c>
      <c r="G3334">
        <v>0</v>
      </c>
    </row>
    <row r="3335" spans="1:7">
      <c r="A3335">
        <v>2008</v>
      </c>
      <c r="B3335" t="s">
        <v>612</v>
      </c>
      <c r="C3335" t="s">
        <v>613</v>
      </c>
      <c r="D3335" t="str">
        <f>INDEX(Entities[geography_code], MATCH($C3335, Entities[la_energy_other], 0))</f>
        <v>E09000027</v>
      </c>
      <c r="E3335" t="s">
        <v>2</v>
      </c>
      <c r="F3335" t="s">
        <v>16</v>
      </c>
      <c r="G3335">
        <v>4.1139311451381477</v>
      </c>
    </row>
    <row r="3336" spans="1:7">
      <c r="A3336">
        <v>2008</v>
      </c>
      <c r="B3336" t="s">
        <v>612</v>
      </c>
      <c r="C3336" t="s">
        <v>613</v>
      </c>
      <c r="D3336" t="str">
        <f>INDEX(Entities[geography_code], MATCH($C3336, Entities[la_energy_other], 0))</f>
        <v>E09000027</v>
      </c>
      <c r="E3336" t="s">
        <v>2</v>
      </c>
      <c r="F3336" t="s">
        <v>10</v>
      </c>
      <c r="G3336">
        <v>0.41058341482498856</v>
      </c>
    </row>
    <row r="3337" spans="1:7">
      <c r="A3337">
        <v>2008</v>
      </c>
      <c r="B3337" t="s">
        <v>612</v>
      </c>
      <c r="C3337" t="s">
        <v>613</v>
      </c>
      <c r="D3337" t="str">
        <f>INDEX(Entities[geography_code], MATCH($C3337, Entities[la_energy_other], 0))</f>
        <v>E09000027</v>
      </c>
      <c r="E3337" t="s">
        <v>2</v>
      </c>
      <c r="F3337" t="s">
        <v>11</v>
      </c>
      <c r="G3337">
        <v>6.8965100964667486E-2</v>
      </c>
    </row>
    <row r="3338" spans="1:7">
      <c r="A3338">
        <v>2008</v>
      </c>
      <c r="B3338" t="s">
        <v>612</v>
      </c>
      <c r="C3338" t="s">
        <v>613</v>
      </c>
      <c r="D3338" t="str">
        <f>INDEX(Entities[geography_code], MATCH($C3338, Entities[la_energy_other], 0))</f>
        <v>E09000027</v>
      </c>
      <c r="E3338" t="s">
        <v>2</v>
      </c>
      <c r="F3338" t="s">
        <v>12</v>
      </c>
      <c r="G3338">
        <v>5.1427860388020517E-2</v>
      </c>
    </row>
    <row r="3339" spans="1:7">
      <c r="A3339">
        <v>2008</v>
      </c>
      <c r="B3339" t="s">
        <v>612</v>
      </c>
      <c r="C3339" t="s">
        <v>613</v>
      </c>
      <c r="D3339" t="str">
        <f>INDEX(Entities[geography_code], MATCH($C3339, Entities[la_energy_other], 0))</f>
        <v>E09000027</v>
      </c>
      <c r="E3339" t="s">
        <v>2</v>
      </c>
      <c r="F3339" t="s">
        <v>13</v>
      </c>
      <c r="G3339">
        <v>0.12516217315270356</v>
      </c>
    </row>
    <row r="3340" spans="1:7">
      <c r="A3340">
        <v>2008</v>
      </c>
      <c r="B3340" t="s">
        <v>612</v>
      </c>
      <c r="C3340" t="s">
        <v>613</v>
      </c>
      <c r="D3340" t="str">
        <f>INDEX(Entities[geography_code], MATCH($C3340, Entities[la_energy_other], 0))</f>
        <v>E09000027</v>
      </c>
      <c r="E3340" t="s">
        <v>2</v>
      </c>
      <c r="F3340" t="s">
        <v>928</v>
      </c>
      <c r="G3340">
        <v>8.891629984073994E-2</v>
      </c>
    </row>
    <row r="3341" spans="1:7">
      <c r="A3341">
        <v>2008</v>
      </c>
      <c r="B3341" t="s">
        <v>612</v>
      </c>
      <c r="C3341" t="s">
        <v>613</v>
      </c>
      <c r="D3341" t="str">
        <f>INDEX(Entities[geography_code], MATCH($C3341, Entities[la_energy_other], 0))</f>
        <v>E09000027</v>
      </c>
      <c r="E3341" t="s">
        <v>3</v>
      </c>
      <c r="F3341" t="s">
        <v>929</v>
      </c>
      <c r="G3341">
        <v>1.4615241296414749E-3</v>
      </c>
    </row>
    <row r="3342" spans="1:7">
      <c r="A3342">
        <v>2008</v>
      </c>
      <c r="B3342" t="s">
        <v>612</v>
      </c>
      <c r="C3342" t="s">
        <v>613</v>
      </c>
      <c r="D3342" t="str">
        <f>INDEX(Entities[geography_code], MATCH($C3342, Entities[la_energy_other], 0))</f>
        <v>E09000027</v>
      </c>
      <c r="E3342" t="s">
        <v>3</v>
      </c>
      <c r="F3342" t="s">
        <v>10</v>
      </c>
      <c r="G3342">
        <v>0</v>
      </c>
    </row>
    <row r="3343" spans="1:7">
      <c r="A3343">
        <v>2008</v>
      </c>
      <c r="B3343" t="s">
        <v>612</v>
      </c>
      <c r="C3343" t="s">
        <v>613</v>
      </c>
      <c r="D3343" t="str">
        <f>INDEX(Entities[geography_code], MATCH($C3343, Entities[la_energy_other], 0))</f>
        <v>E09000027</v>
      </c>
      <c r="E3343" t="s">
        <v>4</v>
      </c>
      <c r="F3343" t="s">
        <v>16</v>
      </c>
      <c r="G3343">
        <v>0</v>
      </c>
    </row>
    <row r="3344" spans="1:7">
      <c r="A3344">
        <v>2008</v>
      </c>
      <c r="B3344" t="s">
        <v>612</v>
      </c>
      <c r="C3344" t="s">
        <v>613</v>
      </c>
      <c r="D3344" t="str">
        <f>INDEX(Entities[geography_code], MATCH($C3344, Entities[la_energy_other], 0))</f>
        <v>E09000027</v>
      </c>
      <c r="E3344" t="s">
        <v>4</v>
      </c>
      <c r="F3344" t="s">
        <v>10</v>
      </c>
      <c r="G3344">
        <v>0</v>
      </c>
    </row>
    <row r="3345" spans="1:7">
      <c r="A3345">
        <v>2008</v>
      </c>
      <c r="B3345" t="s">
        <v>612</v>
      </c>
      <c r="C3345" t="s">
        <v>613</v>
      </c>
      <c r="D3345" t="str">
        <f>INDEX(Entities[geography_code], MATCH($C3345, Entities[la_energy_other], 0))</f>
        <v>E09000027</v>
      </c>
      <c r="E3345" t="s">
        <v>930</v>
      </c>
      <c r="F3345" t="s">
        <v>17</v>
      </c>
      <c r="G3345">
        <v>0</v>
      </c>
    </row>
    <row r="3346" spans="1:7">
      <c r="A3346">
        <v>2009</v>
      </c>
      <c r="B3346" t="s">
        <v>612</v>
      </c>
      <c r="C3346" t="s">
        <v>613</v>
      </c>
      <c r="D3346" t="str">
        <f>INDEX(Entities[geography_code], MATCH($C3346, Entities[la_energy_other], 0))</f>
        <v>E09000027</v>
      </c>
      <c r="E3346" t="s">
        <v>2</v>
      </c>
      <c r="F3346" t="s">
        <v>16</v>
      </c>
      <c r="G3346">
        <v>3.5706775174728143</v>
      </c>
    </row>
    <row r="3347" spans="1:7">
      <c r="A3347">
        <v>2009</v>
      </c>
      <c r="B3347" t="s">
        <v>612</v>
      </c>
      <c r="C3347" t="s">
        <v>613</v>
      </c>
      <c r="D3347" t="str">
        <f>INDEX(Entities[geography_code], MATCH($C3347, Entities[la_energy_other], 0))</f>
        <v>E09000027</v>
      </c>
      <c r="E3347" t="s">
        <v>2</v>
      </c>
      <c r="F3347" t="s">
        <v>10</v>
      </c>
      <c r="G3347">
        <v>0.41512982685812289</v>
      </c>
    </row>
    <row r="3348" spans="1:7">
      <c r="A3348">
        <v>2009</v>
      </c>
      <c r="B3348" t="s">
        <v>612</v>
      </c>
      <c r="C3348" t="s">
        <v>613</v>
      </c>
      <c r="D3348" t="str">
        <f>INDEX(Entities[geography_code], MATCH($C3348, Entities[la_energy_other], 0))</f>
        <v>E09000027</v>
      </c>
      <c r="E3348" t="s">
        <v>2</v>
      </c>
      <c r="F3348" t="s">
        <v>11</v>
      </c>
      <c r="G3348">
        <v>6.5615129452096368E-2</v>
      </c>
    </row>
    <row r="3349" spans="1:7">
      <c r="A3349">
        <v>2009</v>
      </c>
      <c r="B3349" t="s">
        <v>612</v>
      </c>
      <c r="C3349" t="s">
        <v>613</v>
      </c>
      <c r="D3349" t="str">
        <f>INDEX(Entities[geography_code], MATCH($C3349, Entities[la_energy_other], 0))</f>
        <v>E09000027</v>
      </c>
      <c r="E3349" t="s">
        <v>2</v>
      </c>
      <c r="F3349" t="s">
        <v>12</v>
      </c>
      <c r="G3349">
        <v>2.669187899700691E-2</v>
      </c>
    </row>
    <row r="3350" spans="1:7">
      <c r="A3350">
        <v>2009</v>
      </c>
      <c r="B3350" t="s">
        <v>612</v>
      </c>
      <c r="C3350" t="s">
        <v>613</v>
      </c>
      <c r="D3350" t="str">
        <f>INDEX(Entities[geography_code], MATCH($C3350, Entities[la_energy_other], 0))</f>
        <v>E09000027</v>
      </c>
      <c r="E3350" t="s">
        <v>2</v>
      </c>
      <c r="F3350" t="s">
        <v>13</v>
      </c>
      <c r="G3350">
        <v>8.1104586918187352E-2</v>
      </c>
    </row>
    <row r="3351" spans="1:7">
      <c r="A3351">
        <v>2009</v>
      </c>
      <c r="B3351" t="s">
        <v>612</v>
      </c>
      <c r="C3351" t="s">
        <v>613</v>
      </c>
      <c r="D3351" t="str">
        <f>INDEX(Entities[geography_code], MATCH($C3351, Entities[la_energy_other], 0))</f>
        <v>E09000027</v>
      </c>
      <c r="E3351" t="s">
        <v>2</v>
      </c>
      <c r="F3351" t="s">
        <v>928</v>
      </c>
      <c r="G3351">
        <v>8.8424708479130101E-2</v>
      </c>
    </row>
    <row r="3352" spans="1:7">
      <c r="A3352">
        <v>2009</v>
      </c>
      <c r="B3352" t="s">
        <v>612</v>
      </c>
      <c r="C3352" t="s">
        <v>613</v>
      </c>
      <c r="D3352" t="str">
        <f>INDEX(Entities[geography_code], MATCH($C3352, Entities[la_energy_other], 0))</f>
        <v>E09000027</v>
      </c>
      <c r="E3352" t="s">
        <v>3</v>
      </c>
      <c r="F3352" t="s">
        <v>929</v>
      </c>
      <c r="G3352">
        <v>0</v>
      </c>
    </row>
    <row r="3353" spans="1:7">
      <c r="A3353">
        <v>2009</v>
      </c>
      <c r="B3353" t="s">
        <v>612</v>
      </c>
      <c r="C3353" t="s">
        <v>613</v>
      </c>
      <c r="D3353" t="str">
        <f>INDEX(Entities[geography_code], MATCH($C3353, Entities[la_energy_other], 0))</f>
        <v>E09000027</v>
      </c>
      <c r="E3353" t="s">
        <v>3</v>
      </c>
      <c r="F3353" t="s">
        <v>10</v>
      </c>
      <c r="G3353">
        <v>0</v>
      </c>
    </row>
    <row r="3354" spans="1:7">
      <c r="A3354">
        <v>2009</v>
      </c>
      <c r="B3354" t="s">
        <v>612</v>
      </c>
      <c r="C3354" t="s">
        <v>613</v>
      </c>
      <c r="D3354" t="str">
        <f>INDEX(Entities[geography_code], MATCH($C3354, Entities[la_energy_other], 0))</f>
        <v>E09000027</v>
      </c>
      <c r="E3354" t="s">
        <v>4</v>
      </c>
      <c r="F3354" t="s">
        <v>16</v>
      </c>
      <c r="G3354">
        <v>0</v>
      </c>
    </row>
    <row r="3355" spans="1:7">
      <c r="A3355">
        <v>2009</v>
      </c>
      <c r="B3355" t="s">
        <v>612</v>
      </c>
      <c r="C3355" t="s">
        <v>613</v>
      </c>
      <c r="D3355" t="str">
        <f>INDEX(Entities[geography_code], MATCH($C3355, Entities[la_energy_other], 0))</f>
        <v>E09000027</v>
      </c>
      <c r="E3355" t="s">
        <v>4</v>
      </c>
      <c r="F3355" t="s">
        <v>10</v>
      </c>
      <c r="G3355">
        <v>0</v>
      </c>
    </row>
    <row r="3356" spans="1:7">
      <c r="A3356">
        <v>2009</v>
      </c>
      <c r="B3356" t="s">
        <v>612</v>
      </c>
      <c r="C3356" t="s">
        <v>613</v>
      </c>
      <c r="D3356" t="str">
        <f>INDEX(Entities[geography_code], MATCH($C3356, Entities[la_energy_other], 0))</f>
        <v>E09000027</v>
      </c>
      <c r="E3356" t="s">
        <v>930</v>
      </c>
      <c r="F3356" t="s">
        <v>17</v>
      </c>
      <c r="G3356">
        <v>0</v>
      </c>
    </row>
    <row r="3357" spans="1:7">
      <c r="A3357">
        <v>2005</v>
      </c>
      <c r="B3357" t="s">
        <v>610</v>
      </c>
      <c r="C3357" t="s">
        <v>611</v>
      </c>
      <c r="D3357" t="str">
        <f>INDEX(Entities[geography_code], MATCH($C3357, Entities[la_energy_other], 0))</f>
        <v>E09000026</v>
      </c>
      <c r="E3357" t="s">
        <v>2</v>
      </c>
      <c r="F3357" t="s">
        <v>16</v>
      </c>
      <c r="G3357">
        <v>4.4610992534261724</v>
      </c>
    </row>
    <row r="3358" spans="1:7">
      <c r="A3358">
        <v>2005</v>
      </c>
      <c r="B3358" t="s">
        <v>610</v>
      </c>
      <c r="C3358" t="s">
        <v>611</v>
      </c>
      <c r="D3358" t="str">
        <f>INDEX(Entities[geography_code], MATCH($C3358, Entities[la_energy_other], 0))</f>
        <v>E09000026</v>
      </c>
      <c r="E3358" t="s">
        <v>2</v>
      </c>
      <c r="F3358" t="s">
        <v>10</v>
      </c>
      <c r="G3358">
        <v>0.51582794172158397</v>
      </c>
    </row>
    <row r="3359" spans="1:7">
      <c r="A3359">
        <v>2005</v>
      </c>
      <c r="B3359" t="s">
        <v>610</v>
      </c>
      <c r="C3359" t="s">
        <v>611</v>
      </c>
      <c r="D3359" t="str">
        <f>INDEX(Entities[geography_code], MATCH($C3359, Entities[la_energy_other], 0))</f>
        <v>E09000026</v>
      </c>
      <c r="E3359" t="s">
        <v>2</v>
      </c>
      <c r="F3359" t="s">
        <v>11</v>
      </c>
      <c r="G3359">
        <v>0.12930132713305992</v>
      </c>
    </row>
    <row r="3360" spans="1:7">
      <c r="A3360">
        <v>2005</v>
      </c>
      <c r="B3360" t="s">
        <v>610</v>
      </c>
      <c r="C3360" t="s">
        <v>611</v>
      </c>
      <c r="D3360" t="str">
        <f>INDEX(Entities[geography_code], MATCH($C3360, Entities[la_energy_other], 0))</f>
        <v>E09000026</v>
      </c>
      <c r="E3360" t="s">
        <v>2</v>
      </c>
      <c r="F3360" t="s">
        <v>12</v>
      </c>
      <c r="G3360">
        <v>0.9865602585384331</v>
      </c>
    </row>
    <row r="3361" spans="1:7">
      <c r="A3361">
        <v>2005</v>
      </c>
      <c r="B3361" t="s">
        <v>610</v>
      </c>
      <c r="C3361" t="s">
        <v>611</v>
      </c>
      <c r="D3361" t="str">
        <f>INDEX(Entities[geography_code], MATCH($C3361, Entities[la_energy_other], 0))</f>
        <v>E09000026</v>
      </c>
      <c r="E3361" t="s">
        <v>2</v>
      </c>
      <c r="F3361" t="s">
        <v>13</v>
      </c>
      <c r="G3361">
        <v>0.21332247643265922</v>
      </c>
    </row>
    <row r="3362" spans="1:7">
      <c r="A3362">
        <v>2005</v>
      </c>
      <c r="B3362" t="s">
        <v>610</v>
      </c>
      <c r="C3362" t="s">
        <v>611</v>
      </c>
      <c r="D3362" t="str">
        <f>INDEX(Entities[geography_code], MATCH($C3362, Entities[la_energy_other], 0))</f>
        <v>E09000026</v>
      </c>
      <c r="E3362" t="s">
        <v>2</v>
      </c>
      <c r="F3362" t="s">
        <v>928</v>
      </c>
      <c r="G3362">
        <v>9.6963235164181233E-2</v>
      </c>
    </row>
    <row r="3363" spans="1:7">
      <c r="A3363">
        <v>2005</v>
      </c>
      <c r="B3363" t="s">
        <v>610</v>
      </c>
      <c r="C3363" t="s">
        <v>611</v>
      </c>
      <c r="D3363" t="str">
        <f>INDEX(Entities[geography_code], MATCH($C3363, Entities[la_energy_other], 0))</f>
        <v>E09000026</v>
      </c>
      <c r="E3363" t="s">
        <v>3</v>
      </c>
      <c r="F3363" t="s">
        <v>929</v>
      </c>
      <c r="G3363">
        <v>4.0836576228349838E-2</v>
      </c>
    </row>
    <row r="3364" spans="1:7">
      <c r="A3364">
        <v>2005</v>
      </c>
      <c r="B3364" t="s">
        <v>610</v>
      </c>
      <c r="C3364" t="s">
        <v>611</v>
      </c>
      <c r="D3364" t="str">
        <f>INDEX(Entities[geography_code], MATCH($C3364, Entities[la_energy_other], 0))</f>
        <v>E09000026</v>
      </c>
      <c r="E3364" t="s">
        <v>3</v>
      </c>
      <c r="F3364" t="s">
        <v>10</v>
      </c>
      <c r="G3364">
        <v>0</v>
      </c>
    </row>
    <row r="3365" spans="1:7">
      <c r="A3365">
        <v>2005</v>
      </c>
      <c r="B3365" t="s">
        <v>610</v>
      </c>
      <c r="C3365" t="s">
        <v>611</v>
      </c>
      <c r="D3365" t="str">
        <f>INDEX(Entities[geography_code], MATCH($C3365, Entities[la_energy_other], 0))</f>
        <v>E09000026</v>
      </c>
      <c r="E3365" t="s">
        <v>4</v>
      </c>
      <c r="F3365" t="s">
        <v>16</v>
      </c>
      <c r="G3365">
        <v>5.2861327584127543E-3</v>
      </c>
    </row>
    <row r="3366" spans="1:7">
      <c r="A3366">
        <v>2005</v>
      </c>
      <c r="B3366" t="s">
        <v>610</v>
      </c>
      <c r="C3366" t="s">
        <v>611</v>
      </c>
      <c r="D3366" t="str">
        <f>INDEX(Entities[geography_code], MATCH($C3366, Entities[la_energy_other], 0))</f>
        <v>E09000026</v>
      </c>
      <c r="E3366" t="s">
        <v>4</v>
      </c>
      <c r="F3366" t="s">
        <v>10</v>
      </c>
      <c r="G3366">
        <v>0</v>
      </c>
    </row>
    <row r="3367" spans="1:7">
      <c r="A3367">
        <v>2005</v>
      </c>
      <c r="B3367" t="s">
        <v>610</v>
      </c>
      <c r="C3367" t="s">
        <v>611</v>
      </c>
      <c r="D3367" t="str">
        <f>INDEX(Entities[geography_code], MATCH($C3367, Entities[la_energy_other], 0))</f>
        <v>E09000026</v>
      </c>
      <c r="E3367" t="s">
        <v>930</v>
      </c>
      <c r="F3367" t="s">
        <v>17</v>
      </c>
      <c r="G3367">
        <v>0</v>
      </c>
    </row>
    <row r="3368" spans="1:7">
      <c r="A3368">
        <v>2006</v>
      </c>
      <c r="B3368" t="s">
        <v>610</v>
      </c>
      <c r="C3368" t="s">
        <v>611</v>
      </c>
      <c r="D3368" t="str">
        <f>INDEX(Entities[geography_code], MATCH($C3368, Entities[la_energy_other], 0))</f>
        <v>E09000026</v>
      </c>
      <c r="E3368" t="s">
        <v>2</v>
      </c>
      <c r="F3368" t="s">
        <v>16</v>
      </c>
      <c r="G3368">
        <v>4.1998938957264667</v>
      </c>
    </row>
    <row r="3369" spans="1:7">
      <c r="A3369">
        <v>2006</v>
      </c>
      <c r="B3369" t="s">
        <v>610</v>
      </c>
      <c r="C3369" t="s">
        <v>611</v>
      </c>
      <c r="D3369" t="str">
        <f>INDEX(Entities[geography_code], MATCH($C3369, Entities[la_energy_other], 0))</f>
        <v>E09000026</v>
      </c>
      <c r="E3369" t="s">
        <v>2</v>
      </c>
      <c r="F3369" t="s">
        <v>10</v>
      </c>
      <c r="G3369">
        <v>0.52158492957150626</v>
      </c>
    </row>
    <row r="3370" spans="1:7">
      <c r="A3370">
        <v>2006</v>
      </c>
      <c r="B3370" t="s">
        <v>610</v>
      </c>
      <c r="C3370" t="s">
        <v>611</v>
      </c>
      <c r="D3370" t="str">
        <f>INDEX(Entities[geography_code], MATCH($C3370, Entities[la_energy_other], 0))</f>
        <v>E09000026</v>
      </c>
      <c r="E3370" t="s">
        <v>2</v>
      </c>
      <c r="F3370" t="s">
        <v>11</v>
      </c>
      <c r="G3370">
        <v>0.12724249262707765</v>
      </c>
    </row>
    <row r="3371" spans="1:7">
      <c r="A3371">
        <v>2006</v>
      </c>
      <c r="B3371" t="s">
        <v>610</v>
      </c>
      <c r="C3371" t="s">
        <v>611</v>
      </c>
      <c r="D3371" t="str">
        <f>INDEX(Entities[geography_code], MATCH($C3371, Entities[la_energy_other], 0))</f>
        <v>E09000026</v>
      </c>
      <c r="E3371" t="s">
        <v>2</v>
      </c>
      <c r="F3371" t="s">
        <v>12</v>
      </c>
      <c r="G3371">
        <v>7.7046039782725839E-2</v>
      </c>
    </row>
    <row r="3372" spans="1:7">
      <c r="A3372">
        <v>2006</v>
      </c>
      <c r="B3372" t="s">
        <v>610</v>
      </c>
      <c r="C3372" t="s">
        <v>611</v>
      </c>
      <c r="D3372" t="str">
        <f>INDEX(Entities[geography_code], MATCH($C3372, Entities[la_energy_other], 0))</f>
        <v>E09000026</v>
      </c>
      <c r="E3372" t="s">
        <v>2</v>
      </c>
      <c r="F3372" t="s">
        <v>13</v>
      </c>
      <c r="G3372">
        <v>0.12382746900275386</v>
      </c>
    </row>
    <row r="3373" spans="1:7">
      <c r="A3373">
        <v>2006</v>
      </c>
      <c r="B3373" t="s">
        <v>610</v>
      </c>
      <c r="C3373" t="s">
        <v>611</v>
      </c>
      <c r="D3373" t="str">
        <f>INDEX(Entities[geography_code], MATCH($C3373, Entities[la_energy_other], 0))</f>
        <v>E09000026</v>
      </c>
      <c r="E3373" t="s">
        <v>2</v>
      </c>
      <c r="F3373" t="s">
        <v>928</v>
      </c>
      <c r="G3373">
        <v>9.1084986082679675E-2</v>
      </c>
    </row>
    <row r="3374" spans="1:7">
      <c r="A3374">
        <v>2006</v>
      </c>
      <c r="B3374" t="s">
        <v>610</v>
      </c>
      <c r="C3374" t="s">
        <v>611</v>
      </c>
      <c r="D3374" t="str">
        <f>INDEX(Entities[geography_code], MATCH($C3374, Entities[la_energy_other], 0))</f>
        <v>E09000026</v>
      </c>
      <c r="E3374" t="s">
        <v>3</v>
      </c>
      <c r="F3374" t="s">
        <v>929</v>
      </c>
      <c r="G3374">
        <v>4.4389091734079608E-2</v>
      </c>
    </row>
    <row r="3375" spans="1:7">
      <c r="A3375">
        <v>2006</v>
      </c>
      <c r="B3375" t="s">
        <v>610</v>
      </c>
      <c r="C3375" t="s">
        <v>611</v>
      </c>
      <c r="D3375" t="str">
        <f>INDEX(Entities[geography_code], MATCH($C3375, Entities[la_energy_other], 0))</f>
        <v>E09000026</v>
      </c>
      <c r="E3375" t="s">
        <v>3</v>
      </c>
      <c r="F3375" t="s">
        <v>10</v>
      </c>
      <c r="G3375">
        <v>0</v>
      </c>
    </row>
    <row r="3376" spans="1:7">
      <c r="A3376">
        <v>2006</v>
      </c>
      <c r="B3376" t="s">
        <v>610</v>
      </c>
      <c r="C3376" t="s">
        <v>611</v>
      </c>
      <c r="D3376" t="str">
        <f>INDEX(Entities[geography_code], MATCH($C3376, Entities[la_energy_other], 0))</f>
        <v>E09000026</v>
      </c>
      <c r="E3376" t="s">
        <v>4</v>
      </c>
      <c r="F3376" t="s">
        <v>16</v>
      </c>
      <c r="G3376">
        <v>4.5563972597766501E-3</v>
      </c>
    </row>
    <row r="3377" spans="1:7">
      <c r="A3377">
        <v>2006</v>
      </c>
      <c r="B3377" t="s">
        <v>610</v>
      </c>
      <c r="C3377" t="s">
        <v>611</v>
      </c>
      <c r="D3377" t="str">
        <f>INDEX(Entities[geography_code], MATCH($C3377, Entities[la_energy_other], 0))</f>
        <v>E09000026</v>
      </c>
      <c r="E3377" t="s">
        <v>4</v>
      </c>
      <c r="F3377" t="s">
        <v>10</v>
      </c>
      <c r="G3377">
        <v>0</v>
      </c>
    </row>
    <row r="3378" spans="1:7">
      <c r="A3378">
        <v>2006</v>
      </c>
      <c r="B3378" t="s">
        <v>610</v>
      </c>
      <c r="C3378" t="s">
        <v>611</v>
      </c>
      <c r="D3378" t="str">
        <f>INDEX(Entities[geography_code], MATCH($C3378, Entities[la_energy_other], 0))</f>
        <v>E09000026</v>
      </c>
      <c r="E3378" t="s">
        <v>930</v>
      </c>
      <c r="F3378" t="s">
        <v>17</v>
      </c>
      <c r="G3378">
        <v>0</v>
      </c>
    </row>
    <row r="3379" spans="1:7">
      <c r="A3379">
        <v>2007</v>
      </c>
      <c r="B3379" t="s">
        <v>610</v>
      </c>
      <c r="C3379" t="s">
        <v>611</v>
      </c>
      <c r="D3379" t="str">
        <f>INDEX(Entities[geography_code], MATCH($C3379, Entities[la_energy_other], 0))</f>
        <v>E09000026</v>
      </c>
      <c r="E3379" t="s">
        <v>2</v>
      </c>
      <c r="F3379" t="s">
        <v>16</v>
      </c>
      <c r="G3379">
        <v>4.2307751637148927</v>
      </c>
    </row>
    <row r="3380" spans="1:7">
      <c r="A3380">
        <v>2007</v>
      </c>
      <c r="B3380" t="s">
        <v>610</v>
      </c>
      <c r="C3380" t="s">
        <v>611</v>
      </c>
      <c r="D3380" t="str">
        <f>INDEX(Entities[geography_code], MATCH($C3380, Entities[la_energy_other], 0))</f>
        <v>E09000026</v>
      </c>
      <c r="E3380" t="s">
        <v>2</v>
      </c>
      <c r="F3380" t="s">
        <v>10</v>
      </c>
      <c r="G3380">
        <v>0.52739107809282126</v>
      </c>
    </row>
    <row r="3381" spans="1:7">
      <c r="A3381">
        <v>2007</v>
      </c>
      <c r="B3381" t="s">
        <v>610</v>
      </c>
      <c r="C3381" t="s">
        <v>611</v>
      </c>
      <c r="D3381" t="str">
        <f>INDEX(Entities[geography_code], MATCH($C3381, Entities[la_energy_other], 0))</f>
        <v>E09000026</v>
      </c>
      <c r="E3381" t="s">
        <v>2</v>
      </c>
      <c r="F3381" t="s">
        <v>11</v>
      </c>
      <c r="G3381">
        <v>0.12807871221826594</v>
      </c>
    </row>
    <row r="3382" spans="1:7">
      <c r="A3382">
        <v>2007</v>
      </c>
      <c r="B3382" t="s">
        <v>610</v>
      </c>
      <c r="C3382" t="s">
        <v>611</v>
      </c>
      <c r="D3382" t="str">
        <f>INDEX(Entities[geography_code], MATCH($C3382, Entities[la_energy_other], 0))</f>
        <v>E09000026</v>
      </c>
      <c r="E3382" t="s">
        <v>2</v>
      </c>
      <c r="F3382" t="s">
        <v>12</v>
      </c>
      <c r="G3382">
        <v>5.2280386497984901E-2</v>
      </c>
    </row>
    <row r="3383" spans="1:7">
      <c r="A3383">
        <v>2007</v>
      </c>
      <c r="B3383" t="s">
        <v>610</v>
      </c>
      <c r="C3383" t="s">
        <v>611</v>
      </c>
      <c r="D3383" t="str">
        <f>INDEX(Entities[geography_code], MATCH($C3383, Entities[la_energy_other], 0))</f>
        <v>E09000026</v>
      </c>
      <c r="E3383" t="s">
        <v>2</v>
      </c>
      <c r="F3383" t="s">
        <v>13</v>
      </c>
      <c r="G3383">
        <v>9.0297655757678202E-2</v>
      </c>
    </row>
    <row r="3384" spans="1:7">
      <c r="A3384">
        <v>2007</v>
      </c>
      <c r="B3384" t="s">
        <v>610</v>
      </c>
      <c r="C3384" t="s">
        <v>611</v>
      </c>
      <c r="D3384" t="str">
        <f>INDEX(Entities[geography_code], MATCH($C3384, Entities[la_energy_other], 0))</f>
        <v>E09000026</v>
      </c>
      <c r="E3384" t="s">
        <v>2</v>
      </c>
      <c r="F3384" t="s">
        <v>928</v>
      </c>
      <c r="G3384">
        <v>8.7371551472751149E-2</v>
      </c>
    </row>
    <row r="3385" spans="1:7">
      <c r="A3385">
        <v>2007</v>
      </c>
      <c r="B3385" t="s">
        <v>610</v>
      </c>
      <c r="C3385" t="s">
        <v>611</v>
      </c>
      <c r="D3385" t="str">
        <f>INDEX(Entities[geography_code], MATCH($C3385, Entities[la_energy_other], 0))</f>
        <v>E09000026</v>
      </c>
      <c r="E3385" t="s">
        <v>3</v>
      </c>
      <c r="F3385" t="s">
        <v>929</v>
      </c>
      <c r="G3385">
        <v>3.9334289939904885E-2</v>
      </c>
    </row>
    <row r="3386" spans="1:7">
      <c r="A3386">
        <v>2007</v>
      </c>
      <c r="B3386" t="s">
        <v>610</v>
      </c>
      <c r="C3386" t="s">
        <v>611</v>
      </c>
      <c r="D3386" t="str">
        <f>INDEX(Entities[geography_code], MATCH($C3386, Entities[la_energy_other], 0))</f>
        <v>E09000026</v>
      </c>
      <c r="E3386" t="s">
        <v>3</v>
      </c>
      <c r="F3386" t="s">
        <v>10</v>
      </c>
      <c r="G3386">
        <v>0</v>
      </c>
    </row>
    <row r="3387" spans="1:7">
      <c r="A3387">
        <v>2007</v>
      </c>
      <c r="B3387" t="s">
        <v>610</v>
      </c>
      <c r="C3387" t="s">
        <v>611</v>
      </c>
      <c r="D3387" t="str">
        <f>INDEX(Entities[geography_code], MATCH($C3387, Entities[la_energy_other], 0))</f>
        <v>E09000026</v>
      </c>
      <c r="E3387" t="s">
        <v>4</v>
      </c>
      <c r="F3387" t="s">
        <v>16</v>
      </c>
      <c r="G3387">
        <v>5.0369547832687187E-3</v>
      </c>
    </row>
    <row r="3388" spans="1:7">
      <c r="A3388">
        <v>2007</v>
      </c>
      <c r="B3388" t="s">
        <v>610</v>
      </c>
      <c r="C3388" t="s">
        <v>611</v>
      </c>
      <c r="D3388" t="str">
        <f>INDEX(Entities[geography_code], MATCH($C3388, Entities[la_energy_other], 0))</f>
        <v>E09000026</v>
      </c>
      <c r="E3388" t="s">
        <v>4</v>
      </c>
      <c r="F3388" t="s">
        <v>10</v>
      </c>
      <c r="G3388">
        <v>0</v>
      </c>
    </row>
    <row r="3389" spans="1:7">
      <c r="A3389">
        <v>2007</v>
      </c>
      <c r="B3389" t="s">
        <v>610</v>
      </c>
      <c r="C3389" t="s">
        <v>611</v>
      </c>
      <c r="D3389" t="str">
        <f>INDEX(Entities[geography_code], MATCH($C3389, Entities[la_energy_other], 0))</f>
        <v>E09000026</v>
      </c>
      <c r="E3389" t="s">
        <v>930</v>
      </c>
      <c r="F3389" t="s">
        <v>17</v>
      </c>
      <c r="G3389">
        <v>0</v>
      </c>
    </row>
    <row r="3390" spans="1:7">
      <c r="A3390">
        <v>2008</v>
      </c>
      <c r="B3390" t="s">
        <v>610</v>
      </c>
      <c r="C3390" t="s">
        <v>611</v>
      </c>
      <c r="D3390" t="str">
        <f>INDEX(Entities[geography_code], MATCH($C3390, Entities[la_energy_other], 0))</f>
        <v>E09000026</v>
      </c>
      <c r="E3390" t="s">
        <v>2</v>
      </c>
      <c r="F3390" t="s">
        <v>16</v>
      </c>
      <c r="G3390">
        <v>3.9822002854329592</v>
      </c>
    </row>
    <row r="3391" spans="1:7">
      <c r="A3391">
        <v>2008</v>
      </c>
      <c r="B3391" t="s">
        <v>610</v>
      </c>
      <c r="C3391" t="s">
        <v>611</v>
      </c>
      <c r="D3391" t="str">
        <f>INDEX(Entities[geography_code], MATCH($C3391, Entities[la_energy_other], 0))</f>
        <v>E09000026</v>
      </c>
      <c r="E3391" t="s">
        <v>2</v>
      </c>
      <c r="F3391" t="s">
        <v>10</v>
      </c>
      <c r="G3391">
        <v>0.53329629640327669</v>
      </c>
    </row>
    <row r="3392" spans="1:7">
      <c r="A3392">
        <v>2008</v>
      </c>
      <c r="B3392" t="s">
        <v>610</v>
      </c>
      <c r="C3392" t="s">
        <v>611</v>
      </c>
      <c r="D3392" t="str">
        <f>INDEX(Entities[geography_code], MATCH($C3392, Entities[la_energy_other], 0))</f>
        <v>E09000026</v>
      </c>
      <c r="E3392" t="s">
        <v>2</v>
      </c>
      <c r="F3392" t="s">
        <v>11</v>
      </c>
      <c r="G3392">
        <v>0.12621707907251351</v>
      </c>
    </row>
    <row r="3393" spans="1:7">
      <c r="A3393">
        <v>2008</v>
      </c>
      <c r="B3393" t="s">
        <v>610</v>
      </c>
      <c r="C3393" t="s">
        <v>611</v>
      </c>
      <c r="D3393" t="str">
        <f>INDEX(Entities[geography_code], MATCH($C3393, Entities[la_energy_other], 0))</f>
        <v>E09000026</v>
      </c>
      <c r="E3393" t="s">
        <v>2</v>
      </c>
      <c r="F3393" t="s">
        <v>12</v>
      </c>
      <c r="G3393">
        <v>9.1068470119179054E-2</v>
      </c>
    </row>
    <row r="3394" spans="1:7">
      <c r="A3394">
        <v>2008</v>
      </c>
      <c r="B3394" t="s">
        <v>610</v>
      </c>
      <c r="C3394" t="s">
        <v>611</v>
      </c>
      <c r="D3394" t="str">
        <f>INDEX(Entities[geography_code], MATCH($C3394, Entities[la_energy_other], 0))</f>
        <v>E09000026</v>
      </c>
      <c r="E3394" t="s">
        <v>2</v>
      </c>
      <c r="F3394" t="s">
        <v>13</v>
      </c>
      <c r="G3394">
        <v>0.11415190431404275</v>
      </c>
    </row>
    <row r="3395" spans="1:7">
      <c r="A3395">
        <v>2008</v>
      </c>
      <c r="B3395" t="s">
        <v>610</v>
      </c>
      <c r="C3395" t="s">
        <v>611</v>
      </c>
      <c r="D3395" t="str">
        <f>INDEX(Entities[geography_code], MATCH($C3395, Entities[la_energy_other], 0))</f>
        <v>E09000026</v>
      </c>
      <c r="E3395" t="s">
        <v>2</v>
      </c>
      <c r="F3395" t="s">
        <v>928</v>
      </c>
      <c r="G3395">
        <v>8.6861481758841771E-2</v>
      </c>
    </row>
    <row r="3396" spans="1:7">
      <c r="A3396">
        <v>2008</v>
      </c>
      <c r="B3396" t="s">
        <v>610</v>
      </c>
      <c r="C3396" t="s">
        <v>611</v>
      </c>
      <c r="D3396" t="str">
        <f>INDEX(Entities[geography_code], MATCH($C3396, Entities[la_energy_other], 0))</f>
        <v>E09000026</v>
      </c>
      <c r="E3396" t="s">
        <v>3</v>
      </c>
      <c r="F3396" t="s">
        <v>929</v>
      </c>
      <c r="G3396">
        <v>4.6712324017240139E-2</v>
      </c>
    </row>
    <row r="3397" spans="1:7">
      <c r="A3397">
        <v>2008</v>
      </c>
      <c r="B3397" t="s">
        <v>610</v>
      </c>
      <c r="C3397" t="s">
        <v>611</v>
      </c>
      <c r="D3397" t="str">
        <f>INDEX(Entities[geography_code], MATCH($C3397, Entities[la_energy_other], 0))</f>
        <v>E09000026</v>
      </c>
      <c r="E3397" t="s">
        <v>3</v>
      </c>
      <c r="F3397" t="s">
        <v>10</v>
      </c>
      <c r="G3397">
        <v>0</v>
      </c>
    </row>
    <row r="3398" spans="1:7">
      <c r="A3398">
        <v>2008</v>
      </c>
      <c r="B3398" t="s">
        <v>610</v>
      </c>
      <c r="C3398" t="s">
        <v>611</v>
      </c>
      <c r="D3398" t="str">
        <f>INDEX(Entities[geography_code], MATCH($C3398, Entities[la_energy_other], 0))</f>
        <v>E09000026</v>
      </c>
      <c r="E3398" t="s">
        <v>4</v>
      </c>
      <c r="F3398" t="s">
        <v>16</v>
      </c>
      <c r="G3398">
        <v>4.7769891507355904E-3</v>
      </c>
    </row>
    <row r="3399" spans="1:7">
      <c r="A3399">
        <v>2008</v>
      </c>
      <c r="B3399" t="s">
        <v>610</v>
      </c>
      <c r="C3399" t="s">
        <v>611</v>
      </c>
      <c r="D3399" t="str">
        <f>INDEX(Entities[geography_code], MATCH($C3399, Entities[la_energy_other], 0))</f>
        <v>E09000026</v>
      </c>
      <c r="E3399" t="s">
        <v>4</v>
      </c>
      <c r="F3399" t="s">
        <v>10</v>
      </c>
      <c r="G3399">
        <v>0</v>
      </c>
    </row>
    <row r="3400" spans="1:7">
      <c r="A3400">
        <v>2008</v>
      </c>
      <c r="B3400" t="s">
        <v>610</v>
      </c>
      <c r="C3400" t="s">
        <v>611</v>
      </c>
      <c r="D3400" t="str">
        <f>INDEX(Entities[geography_code], MATCH($C3400, Entities[la_energy_other], 0))</f>
        <v>E09000026</v>
      </c>
      <c r="E3400" t="s">
        <v>930</v>
      </c>
      <c r="F3400" t="s">
        <v>17</v>
      </c>
      <c r="G3400">
        <v>0</v>
      </c>
    </row>
    <row r="3401" spans="1:7">
      <c r="A3401">
        <v>2009</v>
      </c>
      <c r="B3401" t="s">
        <v>610</v>
      </c>
      <c r="C3401" t="s">
        <v>611</v>
      </c>
      <c r="D3401" t="str">
        <f>INDEX(Entities[geography_code], MATCH($C3401, Entities[la_energy_other], 0))</f>
        <v>E09000026</v>
      </c>
      <c r="E3401" t="s">
        <v>2</v>
      </c>
      <c r="F3401" t="s">
        <v>16</v>
      </c>
      <c r="G3401">
        <v>3.5977133830046033</v>
      </c>
    </row>
    <row r="3402" spans="1:7">
      <c r="A3402">
        <v>2009</v>
      </c>
      <c r="B3402" t="s">
        <v>610</v>
      </c>
      <c r="C3402" t="s">
        <v>611</v>
      </c>
      <c r="D3402" t="str">
        <f>INDEX(Entities[geography_code], MATCH($C3402, Entities[la_energy_other], 0))</f>
        <v>E09000026</v>
      </c>
      <c r="E3402" t="s">
        <v>2</v>
      </c>
      <c r="F3402" t="s">
        <v>10</v>
      </c>
      <c r="G3402">
        <v>0.53920151471373212</v>
      </c>
    </row>
    <row r="3403" spans="1:7">
      <c r="A3403">
        <v>2009</v>
      </c>
      <c r="B3403" t="s">
        <v>610</v>
      </c>
      <c r="C3403" t="s">
        <v>611</v>
      </c>
      <c r="D3403" t="str">
        <f>INDEX(Entities[geography_code], MATCH($C3403, Entities[la_energy_other], 0))</f>
        <v>E09000026</v>
      </c>
      <c r="E3403" t="s">
        <v>2</v>
      </c>
      <c r="F3403" t="s">
        <v>11</v>
      </c>
      <c r="G3403">
        <v>0.12353138423269241</v>
      </c>
    </row>
    <row r="3404" spans="1:7">
      <c r="A3404">
        <v>2009</v>
      </c>
      <c r="B3404" t="s">
        <v>610</v>
      </c>
      <c r="C3404" t="s">
        <v>611</v>
      </c>
      <c r="D3404" t="str">
        <f>INDEX(Entities[geography_code], MATCH($C3404, Entities[la_energy_other], 0))</f>
        <v>E09000026</v>
      </c>
      <c r="E3404" t="s">
        <v>2</v>
      </c>
      <c r="F3404" t="s">
        <v>12</v>
      </c>
      <c r="G3404">
        <v>5.528741155237505E-2</v>
      </c>
    </row>
    <row r="3405" spans="1:7">
      <c r="A3405">
        <v>2009</v>
      </c>
      <c r="B3405" t="s">
        <v>610</v>
      </c>
      <c r="C3405" t="s">
        <v>611</v>
      </c>
      <c r="D3405" t="str">
        <f>INDEX(Entities[geography_code], MATCH($C3405, Entities[la_energy_other], 0))</f>
        <v>E09000026</v>
      </c>
      <c r="E3405" t="s">
        <v>2</v>
      </c>
      <c r="F3405" t="s">
        <v>13</v>
      </c>
      <c r="G3405">
        <v>5.2252277776350484E-2</v>
      </c>
    </row>
    <row r="3406" spans="1:7">
      <c r="A3406">
        <v>2009</v>
      </c>
      <c r="B3406" t="s">
        <v>610</v>
      </c>
      <c r="C3406" t="s">
        <v>611</v>
      </c>
      <c r="D3406" t="str">
        <f>INDEX(Entities[geography_code], MATCH($C3406, Entities[la_energy_other], 0))</f>
        <v>E09000026</v>
      </c>
      <c r="E3406" t="s">
        <v>2</v>
      </c>
      <c r="F3406" t="s">
        <v>928</v>
      </c>
      <c r="G3406">
        <v>8.8283199116347438E-2</v>
      </c>
    </row>
    <row r="3407" spans="1:7">
      <c r="A3407">
        <v>2009</v>
      </c>
      <c r="B3407" t="s">
        <v>610</v>
      </c>
      <c r="C3407" t="s">
        <v>611</v>
      </c>
      <c r="D3407" t="str">
        <f>INDEX(Entities[geography_code], MATCH($C3407, Entities[la_energy_other], 0))</f>
        <v>E09000026</v>
      </c>
      <c r="E3407" t="s">
        <v>3</v>
      </c>
      <c r="F3407" t="s">
        <v>929</v>
      </c>
      <c r="G3407">
        <v>7.1381703548191996E-2</v>
      </c>
    </row>
    <row r="3408" spans="1:7">
      <c r="A3408">
        <v>2009</v>
      </c>
      <c r="B3408" t="s">
        <v>610</v>
      </c>
      <c r="C3408" t="s">
        <v>611</v>
      </c>
      <c r="D3408" t="str">
        <f>INDEX(Entities[geography_code], MATCH($C3408, Entities[la_energy_other], 0))</f>
        <v>E09000026</v>
      </c>
      <c r="E3408" t="s">
        <v>3</v>
      </c>
      <c r="F3408" t="s">
        <v>10</v>
      </c>
      <c r="G3408">
        <v>0</v>
      </c>
    </row>
    <row r="3409" spans="1:7">
      <c r="A3409">
        <v>2009</v>
      </c>
      <c r="B3409" t="s">
        <v>610</v>
      </c>
      <c r="C3409" t="s">
        <v>611</v>
      </c>
      <c r="D3409" t="str">
        <f>INDEX(Entities[geography_code], MATCH($C3409, Entities[la_energy_other], 0))</f>
        <v>E09000026</v>
      </c>
      <c r="E3409" t="s">
        <v>4</v>
      </c>
      <c r="F3409" t="s">
        <v>16</v>
      </c>
      <c r="G3409">
        <v>5.1810344291195777E-3</v>
      </c>
    </row>
    <row r="3410" spans="1:7">
      <c r="A3410">
        <v>2009</v>
      </c>
      <c r="B3410" t="s">
        <v>610</v>
      </c>
      <c r="C3410" t="s">
        <v>611</v>
      </c>
      <c r="D3410" t="str">
        <f>INDEX(Entities[geography_code], MATCH($C3410, Entities[la_energy_other], 0))</f>
        <v>E09000026</v>
      </c>
      <c r="E3410" t="s">
        <v>4</v>
      </c>
      <c r="F3410" t="s">
        <v>10</v>
      </c>
      <c r="G3410">
        <v>0</v>
      </c>
    </row>
    <row r="3411" spans="1:7">
      <c r="A3411">
        <v>2009</v>
      </c>
      <c r="B3411" t="s">
        <v>610</v>
      </c>
      <c r="C3411" t="s">
        <v>611</v>
      </c>
      <c r="D3411" t="str">
        <f>INDEX(Entities[geography_code], MATCH($C3411, Entities[la_energy_other], 0))</f>
        <v>E09000026</v>
      </c>
      <c r="E3411" t="s">
        <v>930</v>
      </c>
      <c r="F3411" t="s">
        <v>17</v>
      </c>
      <c r="G3411">
        <v>0</v>
      </c>
    </row>
    <row r="3412" spans="1:7">
      <c r="A3412">
        <v>2005</v>
      </c>
      <c r="B3412" t="s">
        <v>608</v>
      </c>
      <c r="C3412" t="s">
        <v>609</v>
      </c>
      <c r="D3412" t="str">
        <f>INDEX(Entities[geography_code], MATCH($C3412, Entities[la_energy_other], 0))</f>
        <v>E09000025</v>
      </c>
      <c r="E3412" t="s">
        <v>2</v>
      </c>
      <c r="F3412" t="s">
        <v>16</v>
      </c>
      <c r="G3412">
        <v>11.505678834675361</v>
      </c>
    </row>
    <row r="3413" spans="1:7">
      <c r="A3413">
        <v>2005</v>
      </c>
      <c r="B3413" t="s">
        <v>608</v>
      </c>
      <c r="C3413" t="s">
        <v>609</v>
      </c>
      <c r="D3413" t="str">
        <f>INDEX(Entities[geography_code], MATCH($C3413, Entities[la_energy_other], 0))</f>
        <v>E09000025</v>
      </c>
      <c r="E3413" t="s">
        <v>2</v>
      </c>
      <c r="F3413" t="s">
        <v>10</v>
      </c>
      <c r="G3413">
        <v>0.49868499073178912</v>
      </c>
    </row>
    <row r="3414" spans="1:7">
      <c r="A3414">
        <v>2005</v>
      </c>
      <c r="B3414" t="s">
        <v>608</v>
      </c>
      <c r="C3414" t="s">
        <v>609</v>
      </c>
      <c r="D3414" t="str">
        <f>INDEX(Entities[geography_code], MATCH($C3414, Entities[la_energy_other], 0))</f>
        <v>E09000025</v>
      </c>
      <c r="E3414" t="s">
        <v>2</v>
      </c>
      <c r="F3414" t="s">
        <v>11</v>
      </c>
      <c r="G3414">
        <v>0.39177915783758321</v>
      </c>
    </row>
    <row r="3415" spans="1:7">
      <c r="A3415">
        <v>2005</v>
      </c>
      <c r="B3415" t="s">
        <v>608</v>
      </c>
      <c r="C3415" t="s">
        <v>609</v>
      </c>
      <c r="D3415" t="str">
        <f>INDEX(Entities[geography_code], MATCH($C3415, Entities[la_energy_other], 0))</f>
        <v>E09000025</v>
      </c>
      <c r="E3415" t="s">
        <v>2</v>
      </c>
      <c r="F3415" t="s">
        <v>12</v>
      </c>
      <c r="G3415">
        <v>0.10451125874768709</v>
      </c>
    </row>
    <row r="3416" spans="1:7">
      <c r="A3416">
        <v>2005</v>
      </c>
      <c r="B3416" t="s">
        <v>608</v>
      </c>
      <c r="C3416" t="s">
        <v>609</v>
      </c>
      <c r="D3416" t="str">
        <f>INDEX(Entities[geography_code], MATCH($C3416, Entities[la_energy_other], 0))</f>
        <v>E09000025</v>
      </c>
      <c r="E3416" t="s">
        <v>2</v>
      </c>
      <c r="F3416" t="s">
        <v>13</v>
      </c>
      <c r="G3416">
        <v>0.2035165100112486</v>
      </c>
    </row>
    <row r="3417" spans="1:7">
      <c r="A3417">
        <v>2005</v>
      </c>
      <c r="B3417" t="s">
        <v>608</v>
      </c>
      <c r="C3417" t="s">
        <v>609</v>
      </c>
      <c r="D3417" t="str">
        <f>INDEX(Entities[geography_code], MATCH($C3417, Entities[la_energy_other], 0))</f>
        <v>E09000025</v>
      </c>
      <c r="E3417" t="s">
        <v>2</v>
      </c>
      <c r="F3417" t="s">
        <v>928</v>
      </c>
      <c r="G3417">
        <v>2.0390524567002636E-2</v>
      </c>
    </row>
    <row r="3418" spans="1:7">
      <c r="A3418">
        <v>2005</v>
      </c>
      <c r="B3418" t="s">
        <v>608</v>
      </c>
      <c r="C3418" t="s">
        <v>609</v>
      </c>
      <c r="D3418" t="str">
        <f>INDEX(Entities[geography_code], MATCH($C3418, Entities[la_energy_other], 0))</f>
        <v>E09000025</v>
      </c>
      <c r="E3418" t="s">
        <v>3</v>
      </c>
      <c r="F3418" t="s">
        <v>929</v>
      </c>
      <c r="G3418">
        <v>4.082088780803423E-2</v>
      </c>
    </row>
    <row r="3419" spans="1:7">
      <c r="A3419">
        <v>2005</v>
      </c>
      <c r="B3419" t="s">
        <v>608</v>
      </c>
      <c r="C3419" t="s">
        <v>609</v>
      </c>
      <c r="D3419" t="str">
        <f>INDEX(Entities[geography_code], MATCH($C3419, Entities[la_energy_other], 0))</f>
        <v>E09000025</v>
      </c>
      <c r="E3419" t="s">
        <v>3</v>
      </c>
      <c r="F3419" t="s">
        <v>10</v>
      </c>
      <c r="G3419">
        <v>0</v>
      </c>
    </row>
    <row r="3420" spans="1:7">
      <c r="A3420">
        <v>2005</v>
      </c>
      <c r="B3420" t="s">
        <v>608</v>
      </c>
      <c r="C3420" t="s">
        <v>609</v>
      </c>
      <c r="D3420" t="str">
        <f>INDEX(Entities[geography_code], MATCH($C3420, Entities[la_energy_other], 0))</f>
        <v>E09000025</v>
      </c>
      <c r="E3420" t="s">
        <v>4</v>
      </c>
      <c r="F3420" t="s">
        <v>16</v>
      </c>
      <c r="G3420">
        <v>0.23433491645954735</v>
      </c>
    </row>
    <row r="3421" spans="1:7">
      <c r="A3421">
        <v>2005</v>
      </c>
      <c r="B3421" t="s">
        <v>608</v>
      </c>
      <c r="C3421" t="s">
        <v>609</v>
      </c>
      <c r="D3421" t="str">
        <f>INDEX(Entities[geography_code], MATCH($C3421, Entities[la_energy_other], 0))</f>
        <v>E09000025</v>
      </c>
      <c r="E3421" t="s">
        <v>4</v>
      </c>
      <c r="F3421" t="s">
        <v>10</v>
      </c>
      <c r="G3421">
        <v>0</v>
      </c>
    </row>
    <row r="3422" spans="1:7">
      <c r="A3422">
        <v>2005</v>
      </c>
      <c r="B3422" t="s">
        <v>608</v>
      </c>
      <c r="C3422" t="s">
        <v>609</v>
      </c>
      <c r="D3422" t="str">
        <f>INDEX(Entities[geography_code], MATCH($C3422, Entities[la_energy_other], 0))</f>
        <v>E09000025</v>
      </c>
      <c r="E3422" t="s">
        <v>930</v>
      </c>
      <c r="F3422" t="s">
        <v>17</v>
      </c>
      <c r="G3422">
        <v>0</v>
      </c>
    </row>
    <row r="3423" spans="1:7">
      <c r="A3423">
        <v>2006</v>
      </c>
      <c r="B3423" t="s">
        <v>608</v>
      </c>
      <c r="C3423" t="s">
        <v>609</v>
      </c>
      <c r="D3423" t="str">
        <f>INDEX(Entities[geography_code], MATCH($C3423, Entities[la_energy_other], 0))</f>
        <v>E09000025</v>
      </c>
      <c r="E3423" t="s">
        <v>2</v>
      </c>
      <c r="F3423" t="s">
        <v>16</v>
      </c>
      <c r="G3423">
        <v>11.482102687005536</v>
      </c>
    </row>
    <row r="3424" spans="1:7">
      <c r="A3424">
        <v>2006</v>
      </c>
      <c r="B3424" t="s">
        <v>608</v>
      </c>
      <c r="C3424" t="s">
        <v>609</v>
      </c>
      <c r="D3424" t="str">
        <f>INDEX(Entities[geography_code], MATCH($C3424, Entities[la_energy_other], 0))</f>
        <v>E09000025</v>
      </c>
      <c r="E3424" t="s">
        <v>2</v>
      </c>
      <c r="F3424" t="s">
        <v>10</v>
      </c>
      <c r="G3424">
        <v>0.50425065168260885</v>
      </c>
    </row>
    <row r="3425" spans="1:7">
      <c r="A3425">
        <v>2006</v>
      </c>
      <c r="B3425" t="s">
        <v>608</v>
      </c>
      <c r="C3425" t="s">
        <v>609</v>
      </c>
      <c r="D3425" t="str">
        <f>INDEX(Entities[geography_code], MATCH($C3425, Entities[la_energy_other], 0))</f>
        <v>E09000025</v>
      </c>
      <c r="E3425" t="s">
        <v>2</v>
      </c>
      <c r="F3425" t="s">
        <v>11</v>
      </c>
      <c r="G3425">
        <v>0.38443828034916566</v>
      </c>
    </row>
    <row r="3426" spans="1:7">
      <c r="A3426">
        <v>2006</v>
      </c>
      <c r="B3426" t="s">
        <v>608</v>
      </c>
      <c r="C3426" t="s">
        <v>609</v>
      </c>
      <c r="D3426" t="str">
        <f>INDEX(Entities[geography_code], MATCH($C3426, Entities[la_energy_other], 0))</f>
        <v>E09000025</v>
      </c>
      <c r="E3426" t="s">
        <v>2</v>
      </c>
      <c r="F3426" t="s">
        <v>12</v>
      </c>
      <c r="G3426">
        <v>5.1854427507400325E-2</v>
      </c>
    </row>
    <row r="3427" spans="1:7">
      <c r="A3427">
        <v>2006</v>
      </c>
      <c r="B3427" t="s">
        <v>608</v>
      </c>
      <c r="C3427" t="s">
        <v>609</v>
      </c>
      <c r="D3427" t="str">
        <f>INDEX(Entities[geography_code], MATCH($C3427, Entities[la_energy_other], 0))</f>
        <v>E09000025</v>
      </c>
      <c r="E3427" t="s">
        <v>2</v>
      </c>
      <c r="F3427" t="s">
        <v>13</v>
      </c>
      <c r="G3427">
        <v>0.17951976132563804</v>
      </c>
    </row>
    <row r="3428" spans="1:7">
      <c r="A3428">
        <v>2006</v>
      </c>
      <c r="B3428" t="s">
        <v>608</v>
      </c>
      <c r="C3428" t="s">
        <v>609</v>
      </c>
      <c r="D3428" t="str">
        <f>INDEX(Entities[geography_code], MATCH($C3428, Entities[la_energy_other], 0))</f>
        <v>E09000025</v>
      </c>
      <c r="E3428" t="s">
        <v>2</v>
      </c>
      <c r="F3428" t="s">
        <v>928</v>
      </c>
      <c r="G3428">
        <v>1.9117082805645228E-2</v>
      </c>
    </row>
    <row r="3429" spans="1:7">
      <c r="A3429">
        <v>2006</v>
      </c>
      <c r="B3429" t="s">
        <v>608</v>
      </c>
      <c r="C3429" t="s">
        <v>609</v>
      </c>
      <c r="D3429" t="str">
        <f>INDEX(Entities[geography_code], MATCH($C3429, Entities[la_energy_other], 0))</f>
        <v>E09000025</v>
      </c>
      <c r="E3429" t="s">
        <v>3</v>
      </c>
      <c r="F3429" t="s">
        <v>929</v>
      </c>
      <c r="G3429">
        <v>5.1214456989516072E-2</v>
      </c>
    </row>
    <row r="3430" spans="1:7">
      <c r="A3430">
        <v>2006</v>
      </c>
      <c r="B3430" t="s">
        <v>608</v>
      </c>
      <c r="C3430" t="s">
        <v>609</v>
      </c>
      <c r="D3430" t="str">
        <f>INDEX(Entities[geography_code], MATCH($C3430, Entities[la_energy_other], 0))</f>
        <v>E09000025</v>
      </c>
      <c r="E3430" t="s">
        <v>3</v>
      </c>
      <c r="F3430" t="s">
        <v>10</v>
      </c>
      <c r="G3430">
        <v>0</v>
      </c>
    </row>
    <row r="3431" spans="1:7">
      <c r="A3431">
        <v>2006</v>
      </c>
      <c r="B3431" t="s">
        <v>608</v>
      </c>
      <c r="C3431" t="s">
        <v>609</v>
      </c>
      <c r="D3431" t="str">
        <f>INDEX(Entities[geography_code], MATCH($C3431, Entities[la_energy_other], 0))</f>
        <v>E09000025</v>
      </c>
      <c r="E3431" t="s">
        <v>4</v>
      </c>
      <c r="F3431" t="s">
        <v>16</v>
      </c>
      <c r="G3431">
        <v>0.38184876199040546</v>
      </c>
    </row>
    <row r="3432" spans="1:7">
      <c r="A3432">
        <v>2006</v>
      </c>
      <c r="B3432" t="s">
        <v>608</v>
      </c>
      <c r="C3432" t="s">
        <v>609</v>
      </c>
      <c r="D3432" t="str">
        <f>INDEX(Entities[geography_code], MATCH($C3432, Entities[la_energy_other], 0))</f>
        <v>E09000025</v>
      </c>
      <c r="E3432" t="s">
        <v>4</v>
      </c>
      <c r="F3432" t="s">
        <v>10</v>
      </c>
      <c r="G3432">
        <v>0</v>
      </c>
    </row>
    <row r="3433" spans="1:7">
      <c r="A3433">
        <v>2006</v>
      </c>
      <c r="B3433" t="s">
        <v>608</v>
      </c>
      <c r="C3433" t="s">
        <v>609</v>
      </c>
      <c r="D3433" t="str">
        <f>INDEX(Entities[geography_code], MATCH($C3433, Entities[la_energy_other], 0))</f>
        <v>E09000025</v>
      </c>
      <c r="E3433" t="s">
        <v>930</v>
      </c>
      <c r="F3433" t="s">
        <v>17</v>
      </c>
      <c r="G3433">
        <v>0</v>
      </c>
    </row>
    <row r="3434" spans="1:7">
      <c r="A3434">
        <v>2007</v>
      </c>
      <c r="B3434" t="s">
        <v>608</v>
      </c>
      <c r="C3434" t="s">
        <v>609</v>
      </c>
      <c r="D3434" t="str">
        <f>INDEX(Entities[geography_code], MATCH($C3434, Entities[la_energy_other], 0))</f>
        <v>E09000025</v>
      </c>
      <c r="E3434" t="s">
        <v>2</v>
      </c>
      <c r="F3434" t="s">
        <v>16</v>
      </c>
      <c r="G3434">
        <v>11.743760978978743</v>
      </c>
    </row>
    <row r="3435" spans="1:7">
      <c r="A3435">
        <v>2007</v>
      </c>
      <c r="B3435" t="s">
        <v>608</v>
      </c>
      <c r="C3435" t="s">
        <v>609</v>
      </c>
      <c r="D3435" t="str">
        <f>INDEX(Entities[geography_code], MATCH($C3435, Entities[la_energy_other], 0))</f>
        <v>E09000025</v>
      </c>
      <c r="E3435" t="s">
        <v>2</v>
      </c>
      <c r="F3435" t="s">
        <v>10</v>
      </c>
      <c r="G3435">
        <v>0.50986383950619929</v>
      </c>
    </row>
    <row r="3436" spans="1:7">
      <c r="A3436">
        <v>2007</v>
      </c>
      <c r="B3436" t="s">
        <v>608</v>
      </c>
      <c r="C3436" t="s">
        <v>609</v>
      </c>
      <c r="D3436" t="str">
        <f>INDEX(Entities[geography_code], MATCH($C3436, Entities[la_energy_other], 0))</f>
        <v>E09000025</v>
      </c>
      <c r="E3436" t="s">
        <v>2</v>
      </c>
      <c r="F3436" t="s">
        <v>11</v>
      </c>
      <c r="G3436">
        <v>0.38544852375268113</v>
      </c>
    </row>
    <row r="3437" spans="1:7">
      <c r="A3437">
        <v>2007</v>
      </c>
      <c r="B3437" t="s">
        <v>608</v>
      </c>
      <c r="C3437" t="s">
        <v>609</v>
      </c>
      <c r="D3437" t="str">
        <f>INDEX(Entities[geography_code], MATCH($C3437, Entities[la_energy_other], 0))</f>
        <v>E09000025</v>
      </c>
      <c r="E3437" t="s">
        <v>2</v>
      </c>
      <c r="F3437" t="s">
        <v>12</v>
      </c>
      <c r="G3437">
        <v>4.6021433356829351E-2</v>
      </c>
    </row>
    <row r="3438" spans="1:7">
      <c r="A3438">
        <v>2007</v>
      </c>
      <c r="B3438" t="s">
        <v>608</v>
      </c>
      <c r="C3438" t="s">
        <v>609</v>
      </c>
      <c r="D3438" t="str">
        <f>INDEX(Entities[geography_code], MATCH($C3438, Entities[la_energy_other], 0))</f>
        <v>E09000025</v>
      </c>
      <c r="E3438" t="s">
        <v>2</v>
      </c>
      <c r="F3438" t="s">
        <v>13</v>
      </c>
      <c r="G3438">
        <v>0.12867240656738352</v>
      </c>
    </row>
    <row r="3439" spans="1:7">
      <c r="A3439">
        <v>2007</v>
      </c>
      <c r="B3439" t="s">
        <v>608</v>
      </c>
      <c r="C3439" t="s">
        <v>609</v>
      </c>
      <c r="D3439" t="str">
        <f>INDEX(Entities[geography_code], MATCH($C3439, Entities[la_energy_other], 0))</f>
        <v>E09000025</v>
      </c>
      <c r="E3439" t="s">
        <v>2</v>
      </c>
      <c r="F3439" t="s">
        <v>928</v>
      </c>
      <c r="G3439">
        <v>1.8329867612432035E-2</v>
      </c>
    </row>
    <row r="3440" spans="1:7">
      <c r="A3440">
        <v>2007</v>
      </c>
      <c r="B3440" t="s">
        <v>608</v>
      </c>
      <c r="C3440" t="s">
        <v>609</v>
      </c>
      <c r="D3440" t="str">
        <f>INDEX(Entities[geography_code], MATCH($C3440, Entities[la_energy_other], 0))</f>
        <v>E09000025</v>
      </c>
      <c r="E3440" t="s">
        <v>3</v>
      </c>
      <c r="F3440" t="s">
        <v>929</v>
      </c>
      <c r="G3440">
        <v>4.1290563091018459E-2</v>
      </c>
    </row>
    <row r="3441" spans="1:7">
      <c r="A3441">
        <v>2007</v>
      </c>
      <c r="B3441" t="s">
        <v>608</v>
      </c>
      <c r="C3441" t="s">
        <v>609</v>
      </c>
      <c r="D3441" t="str">
        <f>INDEX(Entities[geography_code], MATCH($C3441, Entities[la_energy_other], 0))</f>
        <v>E09000025</v>
      </c>
      <c r="E3441" t="s">
        <v>3</v>
      </c>
      <c r="F3441" t="s">
        <v>10</v>
      </c>
      <c r="G3441">
        <v>0</v>
      </c>
    </row>
    <row r="3442" spans="1:7">
      <c r="A3442">
        <v>2007</v>
      </c>
      <c r="B3442" t="s">
        <v>608</v>
      </c>
      <c r="C3442" t="s">
        <v>609</v>
      </c>
      <c r="D3442" t="str">
        <f>INDEX(Entities[geography_code], MATCH($C3442, Entities[la_energy_other], 0))</f>
        <v>E09000025</v>
      </c>
      <c r="E3442" t="s">
        <v>4</v>
      </c>
      <c r="F3442" t="s">
        <v>16</v>
      </c>
      <c r="G3442">
        <v>0.38782559569879793</v>
      </c>
    </row>
    <row r="3443" spans="1:7">
      <c r="A3443">
        <v>2007</v>
      </c>
      <c r="B3443" t="s">
        <v>608</v>
      </c>
      <c r="C3443" t="s">
        <v>609</v>
      </c>
      <c r="D3443" t="str">
        <f>INDEX(Entities[geography_code], MATCH($C3443, Entities[la_energy_other], 0))</f>
        <v>E09000025</v>
      </c>
      <c r="E3443" t="s">
        <v>4</v>
      </c>
      <c r="F3443" t="s">
        <v>10</v>
      </c>
      <c r="G3443">
        <v>0</v>
      </c>
    </row>
    <row r="3444" spans="1:7">
      <c r="A3444">
        <v>2007</v>
      </c>
      <c r="B3444" t="s">
        <v>608</v>
      </c>
      <c r="C3444" t="s">
        <v>609</v>
      </c>
      <c r="D3444" t="str">
        <f>INDEX(Entities[geography_code], MATCH($C3444, Entities[la_energy_other], 0))</f>
        <v>E09000025</v>
      </c>
      <c r="E3444" t="s">
        <v>930</v>
      </c>
      <c r="F3444" t="s">
        <v>17</v>
      </c>
      <c r="G3444">
        <v>0</v>
      </c>
    </row>
    <row r="3445" spans="1:7">
      <c r="A3445">
        <v>2008</v>
      </c>
      <c r="B3445" t="s">
        <v>608</v>
      </c>
      <c r="C3445" t="s">
        <v>609</v>
      </c>
      <c r="D3445" t="str">
        <f>INDEX(Entities[geography_code], MATCH($C3445, Entities[la_energy_other], 0))</f>
        <v>E09000025</v>
      </c>
      <c r="E3445" t="s">
        <v>2</v>
      </c>
      <c r="F3445" t="s">
        <v>16</v>
      </c>
      <c r="G3445">
        <v>10.303410274393634</v>
      </c>
    </row>
    <row r="3446" spans="1:7">
      <c r="A3446">
        <v>2008</v>
      </c>
      <c r="B3446" t="s">
        <v>608</v>
      </c>
      <c r="C3446" t="s">
        <v>609</v>
      </c>
      <c r="D3446" t="str">
        <f>INDEX(Entities[geography_code], MATCH($C3446, Entities[la_energy_other], 0))</f>
        <v>E09000025</v>
      </c>
      <c r="E3446" t="s">
        <v>2</v>
      </c>
      <c r="F3446" t="s">
        <v>10</v>
      </c>
      <c r="G3446">
        <v>0.51557280464792887</v>
      </c>
    </row>
    <row r="3447" spans="1:7">
      <c r="A3447">
        <v>2008</v>
      </c>
      <c r="B3447" t="s">
        <v>608</v>
      </c>
      <c r="C3447" t="s">
        <v>609</v>
      </c>
      <c r="D3447" t="str">
        <f>INDEX(Entities[geography_code], MATCH($C3447, Entities[la_energy_other], 0))</f>
        <v>E09000025</v>
      </c>
      <c r="E3447" t="s">
        <v>2</v>
      </c>
      <c r="F3447" t="s">
        <v>11</v>
      </c>
      <c r="G3447">
        <v>0.37765056861053486</v>
      </c>
    </row>
    <row r="3448" spans="1:7">
      <c r="A3448">
        <v>2008</v>
      </c>
      <c r="B3448" t="s">
        <v>608</v>
      </c>
      <c r="C3448" t="s">
        <v>609</v>
      </c>
      <c r="D3448" t="str">
        <f>INDEX(Entities[geography_code], MATCH($C3448, Entities[la_energy_other], 0))</f>
        <v>E09000025</v>
      </c>
      <c r="E3448" t="s">
        <v>2</v>
      </c>
      <c r="F3448" t="s">
        <v>12</v>
      </c>
      <c r="G3448">
        <v>6.5588215527222452E-2</v>
      </c>
    </row>
    <row r="3449" spans="1:7">
      <c r="A3449">
        <v>2008</v>
      </c>
      <c r="B3449" t="s">
        <v>608</v>
      </c>
      <c r="C3449" t="s">
        <v>609</v>
      </c>
      <c r="D3449" t="str">
        <f>INDEX(Entities[geography_code], MATCH($C3449, Entities[la_energy_other], 0))</f>
        <v>E09000025</v>
      </c>
      <c r="E3449" t="s">
        <v>2</v>
      </c>
      <c r="F3449" t="s">
        <v>13</v>
      </c>
      <c r="G3449">
        <v>0.23396187180192762</v>
      </c>
    </row>
    <row r="3450" spans="1:7">
      <c r="A3450">
        <v>2008</v>
      </c>
      <c r="B3450" t="s">
        <v>608</v>
      </c>
      <c r="C3450" t="s">
        <v>609</v>
      </c>
      <c r="D3450" t="str">
        <f>INDEX(Entities[geography_code], MATCH($C3450, Entities[la_energy_other], 0))</f>
        <v>E09000025</v>
      </c>
      <c r="E3450" t="s">
        <v>2</v>
      </c>
      <c r="F3450" t="s">
        <v>928</v>
      </c>
      <c r="G3450">
        <v>1.8113617971447442E-2</v>
      </c>
    </row>
    <row r="3451" spans="1:7">
      <c r="A3451">
        <v>2008</v>
      </c>
      <c r="B3451" t="s">
        <v>608</v>
      </c>
      <c r="C3451" t="s">
        <v>609</v>
      </c>
      <c r="D3451" t="str">
        <f>INDEX(Entities[geography_code], MATCH($C3451, Entities[la_energy_other], 0))</f>
        <v>E09000025</v>
      </c>
      <c r="E3451" t="s">
        <v>3</v>
      </c>
      <c r="F3451" t="s">
        <v>929</v>
      </c>
      <c r="G3451">
        <v>5.3601644970653547E-2</v>
      </c>
    </row>
    <row r="3452" spans="1:7">
      <c r="A3452">
        <v>2008</v>
      </c>
      <c r="B3452" t="s">
        <v>608</v>
      </c>
      <c r="C3452" t="s">
        <v>609</v>
      </c>
      <c r="D3452" t="str">
        <f>INDEX(Entities[geography_code], MATCH($C3452, Entities[la_energy_other], 0))</f>
        <v>E09000025</v>
      </c>
      <c r="E3452" t="s">
        <v>3</v>
      </c>
      <c r="F3452" t="s">
        <v>10</v>
      </c>
      <c r="G3452">
        <v>0</v>
      </c>
    </row>
    <row r="3453" spans="1:7">
      <c r="A3453">
        <v>2008</v>
      </c>
      <c r="B3453" t="s">
        <v>608</v>
      </c>
      <c r="C3453" t="s">
        <v>609</v>
      </c>
      <c r="D3453" t="str">
        <f>INDEX(Entities[geography_code], MATCH($C3453, Entities[la_energy_other], 0))</f>
        <v>E09000025</v>
      </c>
      <c r="E3453" t="s">
        <v>4</v>
      </c>
      <c r="F3453" t="s">
        <v>16</v>
      </c>
      <c r="G3453">
        <v>0.86559854538146697</v>
      </c>
    </row>
    <row r="3454" spans="1:7">
      <c r="A3454">
        <v>2008</v>
      </c>
      <c r="B3454" t="s">
        <v>608</v>
      </c>
      <c r="C3454" t="s">
        <v>609</v>
      </c>
      <c r="D3454" t="str">
        <f>INDEX(Entities[geography_code], MATCH($C3454, Entities[la_energy_other], 0))</f>
        <v>E09000025</v>
      </c>
      <c r="E3454" t="s">
        <v>4</v>
      </c>
      <c r="F3454" t="s">
        <v>10</v>
      </c>
      <c r="G3454">
        <v>0</v>
      </c>
    </row>
    <row r="3455" spans="1:7">
      <c r="A3455">
        <v>2008</v>
      </c>
      <c r="B3455" t="s">
        <v>608</v>
      </c>
      <c r="C3455" t="s">
        <v>609</v>
      </c>
      <c r="D3455" t="str">
        <f>INDEX(Entities[geography_code], MATCH($C3455, Entities[la_energy_other], 0))</f>
        <v>E09000025</v>
      </c>
      <c r="E3455" t="s">
        <v>930</v>
      </c>
      <c r="F3455" t="s">
        <v>17</v>
      </c>
      <c r="G3455">
        <v>0</v>
      </c>
    </row>
    <row r="3456" spans="1:7">
      <c r="A3456">
        <v>2009</v>
      </c>
      <c r="B3456" t="s">
        <v>608</v>
      </c>
      <c r="C3456" t="s">
        <v>609</v>
      </c>
      <c r="D3456" t="str">
        <f>INDEX(Entities[geography_code], MATCH($C3456, Entities[la_energy_other], 0))</f>
        <v>E09000025</v>
      </c>
      <c r="E3456" t="s">
        <v>2</v>
      </c>
      <c r="F3456" t="s">
        <v>16</v>
      </c>
      <c r="G3456">
        <v>10.685370838372071</v>
      </c>
    </row>
    <row r="3457" spans="1:7">
      <c r="A3457">
        <v>2009</v>
      </c>
      <c r="B3457" t="s">
        <v>608</v>
      </c>
      <c r="C3457" t="s">
        <v>609</v>
      </c>
      <c r="D3457" t="str">
        <f>INDEX(Entities[geography_code], MATCH($C3457, Entities[la_energy_other], 0))</f>
        <v>E09000025</v>
      </c>
      <c r="E3457" t="s">
        <v>2</v>
      </c>
      <c r="F3457" t="s">
        <v>10</v>
      </c>
      <c r="G3457">
        <v>0.52128176978965857</v>
      </c>
    </row>
    <row r="3458" spans="1:7">
      <c r="A3458">
        <v>2009</v>
      </c>
      <c r="B3458" t="s">
        <v>608</v>
      </c>
      <c r="C3458" t="s">
        <v>609</v>
      </c>
      <c r="D3458" t="str">
        <f>INDEX(Entities[geography_code], MATCH($C3458, Entities[la_energy_other], 0))</f>
        <v>E09000025</v>
      </c>
      <c r="E3458" t="s">
        <v>2</v>
      </c>
      <c r="F3458" t="s">
        <v>11</v>
      </c>
      <c r="G3458">
        <v>0.3621298628349876</v>
      </c>
    </row>
    <row r="3459" spans="1:7">
      <c r="A3459">
        <v>2009</v>
      </c>
      <c r="B3459" t="s">
        <v>608</v>
      </c>
      <c r="C3459" t="s">
        <v>609</v>
      </c>
      <c r="D3459" t="str">
        <f>INDEX(Entities[geography_code], MATCH($C3459, Entities[la_energy_other], 0))</f>
        <v>E09000025</v>
      </c>
      <c r="E3459" t="s">
        <v>2</v>
      </c>
      <c r="F3459" t="s">
        <v>12</v>
      </c>
      <c r="G3459">
        <v>3.4041328946479543E-2</v>
      </c>
    </row>
    <row r="3460" spans="1:7">
      <c r="A3460">
        <v>2009</v>
      </c>
      <c r="B3460" t="s">
        <v>608</v>
      </c>
      <c r="C3460" t="s">
        <v>609</v>
      </c>
      <c r="D3460" t="str">
        <f>INDEX(Entities[geography_code], MATCH($C3460, Entities[la_energy_other], 0))</f>
        <v>E09000025</v>
      </c>
      <c r="E3460" t="s">
        <v>2</v>
      </c>
      <c r="F3460" t="s">
        <v>13</v>
      </c>
      <c r="G3460">
        <v>0.1530246069564721</v>
      </c>
    </row>
    <row r="3461" spans="1:7">
      <c r="A3461">
        <v>2009</v>
      </c>
      <c r="B3461" t="s">
        <v>608</v>
      </c>
      <c r="C3461" t="s">
        <v>609</v>
      </c>
      <c r="D3461" t="str">
        <f>INDEX(Entities[geography_code], MATCH($C3461, Entities[la_energy_other], 0))</f>
        <v>E09000025</v>
      </c>
      <c r="E3461" t="s">
        <v>2</v>
      </c>
      <c r="F3461" t="s">
        <v>928</v>
      </c>
      <c r="G3461">
        <v>1.849649687753474E-2</v>
      </c>
    </row>
    <row r="3462" spans="1:7">
      <c r="A3462">
        <v>2009</v>
      </c>
      <c r="B3462" t="s">
        <v>608</v>
      </c>
      <c r="C3462" t="s">
        <v>609</v>
      </c>
      <c r="D3462" t="str">
        <f>INDEX(Entities[geography_code], MATCH($C3462, Entities[la_energy_other], 0))</f>
        <v>E09000025</v>
      </c>
      <c r="E3462" t="s">
        <v>3</v>
      </c>
      <c r="F3462" t="s">
        <v>929</v>
      </c>
      <c r="G3462">
        <v>8.9885337762254477E-2</v>
      </c>
    </row>
    <row r="3463" spans="1:7">
      <c r="A3463">
        <v>2009</v>
      </c>
      <c r="B3463" t="s">
        <v>608</v>
      </c>
      <c r="C3463" t="s">
        <v>609</v>
      </c>
      <c r="D3463" t="str">
        <f>INDEX(Entities[geography_code], MATCH($C3463, Entities[la_energy_other], 0))</f>
        <v>E09000025</v>
      </c>
      <c r="E3463" t="s">
        <v>3</v>
      </c>
      <c r="F3463" t="s">
        <v>10</v>
      </c>
      <c r="G3463">
        <v>0</v>
      </c>
    </row>
    <row r="3464" spans="1:7">
      <c r="A3464">
        <v>2009</v>
      </c>
      <c r="B3464" t="s">
        <v>608</v>
      </c>
      <c r="C3464" t="s">
        <v>609</v>
      </c>
      <c r="D3464" t="str">
        <f>INDEX(Entities[geography_code], MATCH($C3464, Entities[la_energy_other], 0))</f>
        <v>E09000025</v>
      </c>
      <c r="E3464" t="s">
        <v>4</v>
      </c>
      <c r="F3464" t="s">
        <v>16</v>
      </c>
      <c r="G3464">
        <v>0.45746109396243473</v>
      </c>
    </row>
    <row r="3465" spans="1:7">
      <c r="A3465">
        <v>2009</v>
      </c>
      <c r="B3465" t="s">
        <v>608</v>
      </c>
      <c r="C3465" t="s">
        <v>609</v>
      </c>
      <c r="D3465" t="str">
        <f>INDEX(Entities[geography_code], MATCH($C3465, Entities[la_energy_other], 0))</f>
        <v>E09000025</v>
      </c>
      <c r="E3465" t="s">
        <v>4</v>
      </c>
      <c r="F3465" t="s">
        <v>10</v>
      </c>
      <c r="G3465">
        <v>0</v>
      </c>
    </row>
    <row r="3466" spans="1:7">
      <c r="A3466">
        <v>2009</v>
      </c>
      <c r="B3466" t="s">
        <v>608</v>
      </c>
      <c r="C3466" t="s">
        <v>609</v>
      </c>
      <c r="D3466" t="str">
        <f>INDEX(Entities[geography_code], MATCH($C3466, Entities[la_energy_other], 0))</f>
        <v>E09000025</v>
      </c>
      <c r="E3466" t="s">
        <v>930</v>
      </c>
      <c r="F3466" t="s">
        <v>17</v>
      </c>
      <c r="G3466">
        <v>0.14397877799549105</v>
      </c>
    </row>
    <row r="3467" spans="1:7">
      <c r="A3467">
        <v>2005</v>
      </c>
      <c r="B3467" t="s">
        <v>606</v>
      </c>
      <c r="C3467" t="s">
        <v>607</v>
      </c>
      <c r="D3467" t="str">
        <f>INDEX(Entities[geography_code], MATCH($C3467, Entities[la_energy_other], 0))</f>
        <v>E09000024</v>
      </c>
      <c r="E3467" t="s">
        <v>2</v>
      </c>
      <c r="F3467" t="s">
        <v>16</v>
      </c>
      <c r="G3467">
        <v>5.4388084178225427</v>
      </c>
    </row>
    <row r="3468" spans="1:7">
      <c r="A3468">
        <v>2005</v>
      </c>
      <c r="B3468" t="s">
        <v>606</v>
      </c>
      <c r="C3468" t="s">
        <v>607</v>
      </c>
      <c r="D3468" t="str">
        <f>INDEX(Entities[geography_code], MATCH($C3468, Entities[la_energy_other], 0))</f>
        <v>E09000024</v>
      </c>
      <c r="E3468" t="s">
        <v>2</v>
      </c>
      <c r="F3468" t="s">
        <v>10</v>
      </c>
      <c r="G3468">
        <v>0.41668311255519103</v>
      </c>
    </row>
    <row r="3469" spans="1:7">
      <c r="A3469">
        <v>2005</v>
      </c>
      <c r="B3469" t="s">
        <v>606</v>
      </c>
      <c r="C3469" t="s">
        <v>607</v>
      </c>
      <c r="D3469" t="str">
        <f>INDEX(Entities[geography_code], MATCH($C3469, Entities[la_energy_other], 0))</f>
        <v>E09000024</v>
      </c>
      <c r="E3469" t="s">
        <v>2</v>
      </c>
      <c r="F3469" t="s">
        <v>11</v>
      </c>
      <c r="G3469">
        <v>0.35111658866899631</v>
      </c>
    </row>
    <row r="3470" spans="1:7">
      <c r="A3470">
        <v>2005</v>
      </c>
      <c r="B3470" t="s">
        <v>606</v>
      </c>
      <c r="C3470" t="s">
        <v>607</v>
      </c>
      <c r="D3470" t="str">
        <f>INDEX(Entities[geography_code], MATCH($C3470, Entities[la_energy_other], 0))</f>
        <v>E09000024</v>
      </c>
      <c r="E3470" t="s">
        <v>2</v>
      </c>
      <c r="F3470" t="s">
        <v>12</v>
      </c>
      <c r="G3470">
        <v>6.6228781116004193E-2</v>
      </c>
    </row>
    <row r="3471" spans="1:7">
      <c r="A3471">
        <v>2005</v>
      </c>
      <c r="B3471" t="s">
        <v>606</v>
      </c>
      <c r="C3471" t="s">
        <v>607</v>
      </c>
      <c r="D3471" t="str">
        <f>INDEX(Entities[geography_code], MATCH($C3471, Entities[la_energy_other], 0))</f>
        <v>E09000024</v>
      </c>
      <c r="E3471" t="s">
        <v>2</v>
      </c>
      <c r="F3471" t="s">
        <v>13</v>
      </c>
      <c r="G3471">
        <v>0.15899293733051797</v>
      </c>
    </row>
    <row r="3472" spans="1:7">
      <c r="A3472">
        <v>2005</v>
      </c>
      <c r="B3472" t="s">
        <v>606</v>
      </c>
      <c r="C3472" t="s">
        <v>607</v>
      </c>
      <c r="D3472" t="str">
        <f>INDEX(Entities[geography_code], MATCH($C3472, Entities[la_energy_other], 0))</f>
        <v>E09000024</v>
      </c>
      <c r="E3472" t="s">
        <v>2</v>
      </c>
      <c r="F3472" t="s">
        <v>928</v>
      </c>
      <c r="G3472">
        <v>7.4049667216164017E-2</v>
      </c>
    </row>
    <row r="3473" spans="1:7">
      <c r="A3473">
        <v>2005</v>
      </c>
      <c r="B3473" t="s">
        <v>606</v>
      </c>
      <c r="C3473" t="s">
        <v>607</v>
      </c>
      <c r="D3473" t="str">
        <f>INDEX(Entities[geography_code], MATCH($C3473, Entities[la_energy_other], 0))</f>
        <v>E09000024</v>
      </c>
      <c r="E3473" t="s">
        <v>3</v>
      </c>
      <c r="F3473" t="s">
        <v>929</v>
      </c>
      <c r="G3473">
        <v>1.1811500521592098E-3</v>
      </c>
    </row>
    <row r="3474" spans="1:7">
      <c r="A3474">
        <v>2005</v>
      </c>
      <c r="B3474" t="s">
        <v>606</v>
      </c>
      <c r="C3474" t="s">
        <v>607</v>
      </c>
      <c r="D3474" t="str">
        <f>INDEX(Entities[geography_code], MATCH($C3474, Entities[la_energy_other], 0))</f>
        <v>E09000024</v>
      </c>
      <c r="E3474" t="s">
        <v>3</v>
      </c>
      <c r="F3474" t="s">
        <v>10</v>
      </c>
      <c r="G3474">
        <v>0</v>
      </c>
    </row>
    <row r="3475" spans="1:7">
      <c r="A3475">
        <v>2005</v>
      </c>
      <c r="B3475" t="s">
        <v>606</v>
      </c>
      <c r="C3475" t="s">
        <v>607</v>
      </c>
      <c r="D3475" t="str">
        <f>INDEX(Entities[geography_code], MATCH($C3475, Entities[la_energy_other], 0))</f>
        <v>E09000024</v>
      </c>
      <c r="E3475" t="s">
        <v>4</v>
      </c>
      <c r="F3475" t="s">
        <v>16</v>
      </c>
      <c r="G3475">
        <v>8.6799832105531174E-2</v>
      </c>
    </row>
    <row r="3476" spans="1:7">
      <c r="A3476">
        <v>2005</v>
      </c>
      <c r="B3476" t="s">
        <v>606</v>
      </c>
      <c r="C3476" t="s">
        <v>607</v>
      </c>
      <c r="D3476" t="str">
        <f>INDEX(Entities[geography_code], MATCH($C3476, Entities[la_energy_other], 0))</f>
        <v>E09000024</v>
      </c>
      <c r="E3476" t="s">
        <v>4</v>
      </c>
      <c r="F3476" t="s">
        <v>10</v>
      </c>
      <c r="G3476">
        <v>0</v>
      </c>
    </row>
    <row r="3477" spans="1:7">
      <c r="A3477">
        <v>2005</v>
      </c>
      <c r="B3477" t="s">
        <v>606</v>
      </c>
      <c r="C3477" t="s">
        <v>607</v>
      </c>
      <c r="D3477" t="str">
        <f>INDEX(Entities[geography_code], MATCH($C3477, Entities[la_energy_other], 0))</f>
        <v>E09000024</v>
      </c>
      <c r="E3477" t="s">
        <v>930</v>
      </c>
      <c r="F3477" t="s">
        <v>17</v>
      </c>
      <c r="G3477">
        <v>0</v>
      </c>
    </row>
    <row r="3478" spans="1:7">
      <c r="A3478">
        <v>2006</v>
      </c>
      <c r="B3478" t="s">
        <v>606</v>
      </c>
      <c r="C3478" t="s">
        <v>607</v>
      </c>
      <c r="D3478" t="str">
        <f>INDEX(Entities[geography_code], MATCH($C3478, Entities[la_energy_other], 0))</f>
        <v>E09000024</v>
      </c>
      <c r="E3478" t="s">
        <v>2</v>
      </c>
      <c r="F3478" t="s">
        <v>16</v>
      </c>
      <c r="G3478">
        <v>5.4502276919536587</v>
      </c>
    </row>
    <row r="3479" spans="1:7">
      <c r="A3479">
        <v>2006</v>
      </c>
      <c r="B3479" t="s">
        <v>606</v>
      </c>
      <c r="C3479" t="s">
        <v>607</v>
      </c>
      <c r="D3479" t="str">
        <f>INDEX(Entities[geography_code], MATCH($C3479, Entities[la_energy_other], 0))</f>
        <v>E09000024</v>
      </c>
      <c r="E3479" t="s">
        <v>2</v>
      </c>
      <c r="F3479" t="s">
        <v>10</v>
      </c>
      <c r="G3479">
        <v>0.42133357722029219</v>
      </c>
    </row>
    <row r="3480" spans="1:7">
      <c r="A3480">
        <v>2006</v>
      </c>
      <c r="B3480" t="s">
        <v>606</v>
      </c>
      <c r="C3480" t="s">
        <v>607</v>
      </c>
      <c r="D3480" t="str">
        <f>INDEX(Entities[geography_code], MATCH($C3480, Entities[la_energy_other], 0))</f>
        <v>E09000024</v>
      </c>
      <c r="E3480" t="s">
        <v>2</v>
      </c>
      <c r="F3480" t="s">
        <v>11</v>
      </c>
      <c r="G3480">
        <v>0.34804308759475483</v>
      </c>
    </row>
    <row r="3481" spans="1:7">
      <c r="A3481">
        <v>2006</v>
      </c>
      <c r="B3481" t="s">
        <v>606</v>
      </c>
      <c r="C3481" t="s">
        <v>607</v>
      </c>
      <c r="D3481" t="str">
        <f>INDEX(Entities[geography_code], MATCH($C3481, Entities[la_energy_other], 0))</f>
        <v>E09000024</v>
      </c>
      <c r="E3481" t="s">
        <v>2</v>
      </c>
      <c r="F3481" t="s">
        <v>12</v>
      </c>
      <c r="G3481">
        <v>3.2860148948874145E-2</v>
      </c>
    </row>
    <row r="3482" spans="1:7">
      <c r="A3482">
        <v>2006</v>
      </c>
      <c r="B3482" t="s">
        <v>606</v>
      </c>
      <c r="C3482" t="s">
        <v>607</v>
      </c>
      <c r="D3482" t="str">
        <f>INDEX(Entities[geography_code], MATCH($C3482, Entities[la_energy_other], 0))</f>
        <v>E09000024</v>
      </c>
      <c r="E3482" t="s">
        <v>2</v>
      </c>
      <c r="F3482" t="s">
        <v>13</v>
      </c>
      <c r="G3482">
        <v>9.229075786191912E-2</v>
      </c>
    </row>
    <row r="3483" spans="1:7">
      <c r="A3483">
        <v>2006</v>
      </c>
      <c r="B3483" t="s">
        <v>606</v>
      </c>
      <c r="C3483" t="s">
        <v>607</v>
      </c>
      <c r="D3483" t="str">
        <f>INDEX(Entities[geography_code], MATCH($C3483, Entities[la_energy_other], 0))</f>
        <v>E09000024</v>
      </c>
      <c r="E3483" t="s">
        <v>2</v>
      </c>
      <c r="F3483" t="s">
        <v>928</v>
      </c>
      <c r="G3483">
        <v>7.0349539104003045E-2</v>
      </c>
    </row>
    <row r="3484" spans="1:7">
      <c r="A3484">
        <v>2006</v>
      </c>
      <c r="B3484" t="s">
        <v>606</v>
      </c>
      <c r="C3484" t="s">
        <v>607</v>
      </c>
      <c r="D3484" t="str">
        <f>INDEX(Entities[geography_code], MATCH($C3484, Entities[la_energy_other], 0))</f>
        <v>E09000024</v>
      </c>
      <c r="E3484" t="s">
        <v>3</v>
      </c>
      <c r="F3484" t="s">
        <v>929</v>
      </c>
      <c r="G3484">
        <v>6.5619447342178325E-4</v>
      </c>
    </row>
    <row r="3485" spans="1:7">
      <c r="A3485">
        <v>2006</v>
      </c>
      <c r="B3485" t="s">
        <v>606</v>
      </c>
      <c r="C3485" t="s">
        <v>607</v>
      </c>
      <c r="D3485" t="str">
        <f>INDEX(Entities[geography_code], MATCH($C3485, Entities[la_energy_other], 0))</f>
        <v>E09000024</v>
      </c>
      <c r="E3485" t="s">
        <v>3</v>
      </c>
      <c r="F3485" t="s">
        <v>10</v>
      </c>
      <c r="G3485">
        <v>0</v>
      </c>
    </row>
    <row r="3486" spans="1:7">
      <c r="A3486">
        <v>2006</v>
      </c>
      <c r="B3486" t="s">
        <v>606</v>
      </c>
      <c r="C3486" t="s">
        <v>607</v>
      </c>
      <c r="D3486" t="str">
        <f>INDEX(Entities[geography_code], MATCH($C3486, Entities[la_energy_other], 0))</f>
        <v>E09000024</v>
      </c>
      <c r="E3486" t="s">
        <v>4</v>
      </c>
      <c r="F3486" t="s">
        <v>16</v>
      </c>
      <c r="G3486">
        <v>7.4817363700390507E-2</v>
      </c>
    </row>
    <row r="3487" spans="1:7">
      <c r="A3487">
        <v>2006</v>
      </c>
      <c r="B3487" t="s">
        <v>606</v>
      </c>
      <c r="C3487" t="s">
        <v>607</v>
      </c>
      <c r="D3487" t="str">
        <f>INDEX(Entities[geography_code], MATCH($C3487, Entities[la_energy_other], 0))</f>
        <v>E09000024</v>
      </c>
      <c r="E3487" t="s">
        <v>4</v>
      </c>
      <c r="F3487" t="s">
        <v>10</v>
      </c>
      <c r="G3487">
        <v>0</v>
      </c>
    </row>
    <row r="3488" spans="1:7">
      <c r="A3488">
        <v>2006</v>
      </c>
      <c r="B3488" t="s">
        <v>606</v>
      </c>
      <c r="C3488" t="s">
        <v>607</v>
      </c>
      <c r="D3488" t="str">
        <f>INDEX(Entities[geography_code], MATCH($C3488, Entities[la_energy_other], 0))</f>
        <v>E09000024</v>
      </c>
      <c r="E3488" t="s">
        <v>930</v>
      </c>
      <c r="F3488" t="s">
        <v>17</v>
      </c>
      <c r="G3488">
        <v>0</v>
      </c>
    </row>
    <row r="3489" spans="1:7">
      <c r="A3489">
        <v>2007</v>
      </c>
      <c r="B3489" t="s">
        <v>606</v>
      </c>
      <c r="C3489" t="s">
        <v>607</v>
      </c>
      <c r="D3489" t="str">
        <f>INDEX(Entities[geography_code], MATCH($C3489, Entities[la_energy_other], 0))</f>
        <v>E09000024</v>
      </c>
      <c r="E3489" t="s">
        <v>2</v>
      </c>
      <c r="F3489" t="s">
        <v>16</v>
      </c>
      <c r="G3489">
        <v>5.5657851705660004</v>
      </c>
    </row>
    <row r="3490" spans="1:7">
      <c r="A3490">
        <v>2007</v>
      </c>
      <c r="B3490" t="s">
        <v>606</v>
      </c>
      <c r="C3490" t="s">
        <v>607</v>
      </c>
      <c r="D3490" t="str">
        <f>INDEX(Entities[geography_code], MATCH($C3490, Entities[la_energy_other], 0))</f>
        <v>E09000024</v>
      </c>
      <c r="E3490" t="s">
        <v>2</v>
      </c>
      <c r="F3490" t="s">
        <v>10</v>
      </c>
      <c r="G3490">
        <v>0.42602375361853978</v>
      </c>
    </row>
    <row r="3491" spans="1:7">
      <c r="A3491">
        <v>2007</v>
      </c>
      <c r="B3491" t="s">
        <v>606</v>
      </c>
      <c r="C3491" t="s">
        <v>607</v>
      </c>
      <c r="D3491" t="str">
        <f>INDEX(Entities[geography_code], MATCH($C3491, Entities[la_energy_other], 0))</f>
        <v>E09000024</v>
      </c>
      <c r="E3491" t="s">
        <v>2</v>
      </c>
      <c r="F3491" t="s">
        <v>11</v>
      </c>
      <c r="G3491">
        <v>0.3537917234338217</v>
      </c>
    </row>
    <row r="3492" spans="1:7">
      <c r="A3492">
        <v>2007</v>
      </c>
      <c r="B3492" t="s">
        <v>606</v>
      </c>
      <c r="C3492" t="s">
        <v>607</v>
      </c>
      <c r="D3492" t="str">
        <f>INDEX(Entities[geography_code], MATCH($C3492, Entities[la_energy_other], 0))</f>
        <v>E09000024</v>
      </c>
      <c r="E3492" t="s">
        <v>2</v>
      </c>
      <c r="F3492" t="s">
        <v>12</v>
      </c>
      <c r="G3492">
        <v>2.9163780753924548E-2</v>
      </c>
    </row>
    <row r="3493" spans="1:7">
      <c r="A3493">
        <v>2007</v>
      </c>
      <c r="B3493" t="s">
        <v>606</v>
      </c>
      <c r="C3493" t="s">
        <v>607</v>
      </c>
      <c r="D3493" t="str">
        <f>INDEX(Entities[geography_code], MATCH($C3493, Entities[la_energy_other], 0))</f>
        <v>E09000024</v>
      </c>
      <c r="E3493" t="s">
        <v>2</v>
      </c>
      <c r="F3493" t="s">
        <v>13</v>
      </c>
      <c r="G3493">
        <v>6.7300407172543195E-2</v>
      </c>
    </row>
    <row r="3494" spans="1:7">
      <c r="A3494">
        <v>2007</v>
      </c>
      <c r="B3494" t="s">
        <v>606</v>
      </c>
      <c r="C3494" t="s">
        <v>607</v>
      </c>
      <c r="D3494" t="str">
        <f>INDEX(Entities[geography_code], MATCH($C3494, Entities[la_energy_other], 0))</f>
        <v>E09000024</v>
      </c>
      <c r="E3494" t="s">
        <v>2</v>
      </c>
      <c r="F3494" t="s">
        <v>928</v>
      </c>
      <c r="G3494">
        <v>6.7647168106855657E-2</v>
      </c>
    </row>
    <row r="3495" spans="1:7">
      <c r="A3495">
        <v>2007</v>
      </c>
      <c r="B3495" t="s">
        <v>606</v>
      </c>
      <c r="C3495" t="s">
        <v>607</v>
      </c>
      <c r="D3495" t="str">
        <f>INDEX(Entities[geography_code], MATCH($C3495, Entities[la_energy_other], 0))</f>
        <v>E09000024</v>
      </c>
      <c r="E3495" t="s">
        <v>3</v>
      </c>
      <c r="F3495" t="s">
        <v>929</v>
      </c>
      <c r="G3495">
        <v>5.249555787374266E-4</v>
      </c>
    </row>
    <row r="3496" spans="1:7">
      <c r="A3496">
        <v>2007</v>
      </c>
      <c r="B3496" t="s">
        <v>606</v>
      </c>
      <c r="C3496" t="s">
        <v>607</v>
      </c>
      <c r="D3496" t="str">
        <f>INDEX(Entities[geography_code], MATCH($C3496, Entities[la_energy_other], 0))</f>
        <v>E09000024</v>
      </c>
      <c r="E3496" t="s">
        <v>3</v>
      </c>
      <c r="F3496" t="s">
        <v>10</v>
      </c>
      <c r="G3496">
        <v>0</v>
      </c>
    </row>
    <row r="3497" spans="1:7">
      <c r="A3497">
        <v>2007</v>
      </c>
      <c r="B3497" t="s">
        <v>606</v>
      </c>
      <c r="C3497" t="s">
        <v>607</v>
      </c>
      <c r="D3497" t="str">
        <f>INDEX(Entities[geography_code], MATCH($C3497, Entities[la_energy_other], 0))</f>
        <v>E09000024</v>
      </c>
      <c r="E3497" t="s">
        <v>4</v>
      </c>
      <c r="F3497" t="s">
        <v>16</v>
      </c>
      <c r="G3497">
        <v>8.2708257528166074E-2</v>
      </c>
    </row>
    <row r="3498" spans="1:7">
      <c r="A3498">
        <v>2007</v>
      </c>
      <c r="B3498" t="s">
        <v>606</v>
      </c>
      <c r="C3498" t="s">
        <v>607</v>
      </c>
      <c r="D3498" t="str">
        <f>INDEX(Entities[geography_code], MATCH($C3498, Entities[la_energy_other], 0))</f>
        <v>E09000024</v>
      </c>
      <c r="E3498" t="s">
        <v>4</v>
      </c>
      <c r="F3498" t="s">
        <v>10</v>
      </c>
      <c r="G3498">
        <v>0</v>
      </c>
    </row>
    <row r="3499" spans="1:7">
      <c r="A3499">
        <v>2007</v>
      </c>
      <c r="B3499" t="s">
        <v>606</v>
      </c>
      <c r="C3499" t="s">
        <v>607</v>
      </c>
      <c r="D3499" t="str">
        <f>INDEX(Entities[geography_code], MATCH($C3499, Entities[la_energy_other], 0))</f>
        <v>E09000024</v>
      </c>
      <c r="E3499" t="s">
        <v>930</v>
      </c>
      <c r="F3499" t="s">
        <v>17</v>
      </c>
      <c r="G3499">
        <v>0</v>
      </c>
    </row>
    <row r="3500" spans="1:7">
      <c r="A3500">
        <v>2008</v>
      </c>
      <c r="B3500" t="s">
        <v>606</v>
      </c>
      <c r="C3500" t="s">
        <v>607</v>
      </c>
      <c r="D3500" t="str">
        <f>INDEX(Entities[geography_code], MATCH($C3500, Entities[la_energy_other], 0))</f>
        <v>E09000024</v>
      </c>
      <c r="E3500" t="s">
        <v>2</v>
      </c>
      <c r="F3500" t="s">
        <v>16</v>
      </c>
      <c r="G3500">
        <v>5.3045874518286258</v>
      </c>
    </row>
    <row r="3501" spans="1:7">
      <c r="A3501">
        <v>2008</v>
      </c>
      <c r="B3501" t="s">
        <v>606</v>
      </c>
      <c r="C3501" t="s">
        <v>607</v>
      </c>
      <c r="D3501" t="str">
        <f>INDEX(Entities[geography_code], MATCH($C3501, Entities[la_energy_other], 0))</f>
        <v>E09000024</v>
      </c>
      <c r="E3501" t="s">
        <v>2</v>
      </c>
      <c r="F3501" t="s">
        <v>10</v>
      </c>
      <c r="G3501">
        <v>0.43079395807413051</v>
      </c>
    </row>
    <row r="3502" spans="1:7">
      <c r="A3502">
        <v>2008</v>
      </c>
      <c r="B3502" t="s">
        <v>606</v>
      </c>
      <c r="C3502" t="s">
        <v>607</v>
      </c>
      <c r="D3502" t="str">
        <f>INDEX(Entities[geography_code], MATCH($C3502, Entities[la_energy_other], 0))</f>
        <v>E09000024</v>
      </c>
      <c r="E3502" t="s">
        <v>2</v>
      </c>
      <c r="F3502" t="s">
        <v>11</v>
      </c>
      <c r="G3502">
        <v>0.35366120957116703</v>
      </c>
    </row>
    <row r="3503" spans="1:7">
      <c r="A3503">
        <v>2008</v>
      </c>
      <c r="B3503" t="s">
        <v>606</v>
      </c>
      <c r="C3503" t="s">
        <v>607</v>
      </c>
      <c r="D3503" t="str">
        <f>INDEX(Entities[geography_code], MATCH($C3503, Entities[la_energy_other], 0))</f>
        <v>E09000024</v>
      </c>
      <c r="E3503" t="s">
        <v>2</v>
      </c>
      <c r="F3503" t="s">
        <v>12</v>
      </c>
      <c r="G3503">
        <v>4.1563249950215105E-2</v>
      </c>
    </row>
    <row r="3504" spans="1:7">
      <c r="A3504">
        <v>2008</v>
      </c>
      <c r="B3504" t="s">
        <v>606</v>
      </c>
      <c r="C3504" t="s">
        <v>607</v>
      </c>
      <c r="D3504" t="str">
        <f>INDEX(Entities[geography_code], MATCH($C3504, Entities[la_energy_other], 0))</f>
        <v>E09000024</v>
      </c>
      <c r="E3504" t="s">
        <v>2</v>
      </c>
      <c r="F3504" t="s">
        <v>13</v>
      </c>
      <c r="G3504">
        <v>8.5079391877823041E-2</v>
      </c>
    </row>
    <row r="3505" spans="1:7">
      <c r="A3505">
        <v>2008</v>
      </c>
      <c r="B3505" t="s">
        <v>606</v>
      </c>
      <c r="C3505" t="s">
        <v>607</v>
      </c>
      <c r="D3505" t="str">
        <f>INDEX(Entities[geography_code], MATCH($C3505, Entities[la_energy_other], 0))</f>
        <v>E09000024</v>
      </c>
      <c r="E3505" t="s">
        <v>2</v>
      </c>
      <c r="F3505" t="s">
        <v>928</v>
      </c>
      <c r="G3505">
        <v>6.9563241097803902E-2</v>
      </c>
    </row>
    <row r="3506" spans="1:7">
      <c r="A3506">
        <v>2008</v>
      </c>
      <c r="B3506" t="s">
        <v>606</v>
      </c>
      <c r="C3506" t="s">
        <v>607</v>
      </c>
      <c r="D3506" t="str">
        <f>INDEX(Entities[geography_code], MATCH($C3506, Entities[la_energy_other], 0))</f>
        <v>E09000024</v>
      </c>
      <c r="E3506" t="s">
        <v>3</v>
      </c>
      <c r="F3506" t="s">
        <v>929</v>
      </c>
      <c r="G3506">
        <v>1.3123889468435665E-3</v>
      </c>
    </row>
    <row r="3507" spans="1:7">
      <c r="A3507">
        <v>2008</v>
      </c>
      <c r="B3507" t="s">
        <v>606</v>
      </c>
      <c r="C3507" t="s">
        <v>607</v>
      </c>
      <c r="D3507" t="str">
        <f>INDEX(Entities[geography_code], MATCH($C3507, Entities[la_energy_other], 0))</f>
        <v>E09000024</v>
      </c>
      <c r="E3507" t="s">
        <v>3</v>
      </c>
      <c r="F3507" t="s">
        <v>10</v>
      </c>
      <c r="G3507">
        <v>0</v>
      </c>
    </row>
    <row r="3508" spans="1:7">
      <c r="A3508">
        <v>2008</v>
      </c>
      <c r="B3508" t="s">
        <v>606</v>
      </c>
      <c r="C3508" t="s">
        <v>607</v>
      </c>
      <c r="D3508" t="str">
        <f>INDEX(Entities[geography_code], MATCH($C3508, Entities[la_energy_other], 0))</f>
        <v>E09000024</v>
      </c>
      <c r="E3508" t="s">
        <v>4</v>
      </c>
      <c r="F3508" t="s">
        <v>16</v>
      </c>
      <c r="G3508">
        <v>7.8439546489614848E-2</v>
      </c>
    </row>
    <row r="3509" spans="1:7">
      <c r="A3509">
        <v>2008</v>
      </c>
      <c r="B3509" t="s">
        <v>606</v>
      </c>
      <c r="C3509" t="s">
        <v>607</v>
      </c>
      <c r="D3509" t="str">
        <f>INDEX(Entities[geography_code], MATCH($C3509, Entities[la_energy_other], 0))</f>
        <v>E09000024</v>
      </c>
      <c r="E3509" t="s">
        <v>4</v>
      </c>
      <c r="F3509" t="s">
        <v>10</v>
      </c>
      <c r="G3509">
        <v>0</v>
      </c>
    </row>
    <row r="3510" spans="1:7">
      <c r="A3510">
        <v>2008</v>
      </c>
      <c r="B3510" t="s">
        <v>606</v>
      </c>
      <c r="C3510" t="s">
        <v>607</v>
      </c>
      <c r="D3510" t="str">
        <f>INDEX(Entities[geography_code], MATCH($C3510, Entities[la_energy_other], 0))</f>
        <v>E09000024</v>
      </c>
      <c r="E3510" t="s">
        <v>930</v>
      </c>
      <c r="F3510" t="s">
        <v>17</v>
      </c>
      <c r="G3510">
        <v>0</v>
      </c>
    </row>
    <row r="3511" spans="1:7">
      <c r="A3511">
        <v>2009</v>
      </c>
      <c r="B3511" t="s">
        <v>606</v>
      </c>
      <c r="C3511" t="s">
        <v>607</v>
      </c>
      <c r="D3511" t="str">
        <f>INDEX(Entities[geography_code], MATCH($C3511, Entities[la_energy_other], 0))</f>
        <v>E09000024</v>
      </c>
      <c r="E3511" t="s">
        <v>2</v>
      </c>
      <c r="F3511" t="s">
        <v>16</v>
      </c>
      <c r="G3511">
        <v>4.616024279165333</v>
      </c>
    </row>
    <row r="3512" spans="1:7">
      <c r="A3512">
        <v>2009</v>
      </c>
      <c r="B3512" t="s">
        <v>606</v>
      </c>
      <c r="C3512" t="s">
        <v>607</v>
      </c>
      <c r="D3512" t="str">
        <f>INDEX(Entities[geography_code], MATCH($C3512, Entities[la_energy_other], 0))</f>
        <v>E09000024</v>
      </c>
      <c r="E3512" t="s">
        <v>2</v>
      </c>
      <c r="F3512" t="s">
        <v>10</v>
      </c>
      <c r="G3512">
        <v>0.43556416252972119</v>
      </c>
    </row>
    <row r="3513" spans="1:7">
      <c r="A3513">
        <v>2009</v>
      </c>
      <c r="B3513" t="s">
        <v>606</v>
      </c>
      <c r="C3513" t="s">
        <v>607</v>
      </c>
      <c r="D3513" t="str">
        <f>INDEX(Entities[geography_code], MATCH($C3513, Entities[la_energy_other], 0))</f>
        <v>E09000024</v>
      </c>
      <c r="E3513" t="s">
        <v>2</v>
      </c>
      <c r="F3513" t="s">
        <v>11</v>
      </c>
      <c r="G3513">
        <v>0.36322290456903578</v>
      </c>
    </row>
    <row r="3514" spans="1:7">
      <c r="A3514">
        <v>2009</v>
      </c>
      <c r="B3514" t="s">
        <v>606</v>
      </c>
      <c r="C3514" t="s">
        <v>607</v>
      </c>
      <c r="D3514" t="str">
        <f>INDEX(Entities[geography_code], MATCH($C3514, Entities[la_energy_other], 0))</f>
        <v>E09000024</v>
      </c>
      <c r="E3514" t="s">
        <v>2</v>
      </c>
      <c r="F3514" t="s">
        <v>12</v>
      </c>
      <c r="G3514">
        <v>2.1571988996297354E-2</v>
      </c>
    </row>
    <row r="3515" spans="1:7">
      <c r="A3515">
        <v>2009</v>
      </c>
      <c r="B3515" t="s">
        <v>606</v>
      </c>
      <c r="C3515" t="s">
        <v>607</v>
      </c>
      <c r="D3515" t="str">
        <f>INDEX(Entities[geography_code], MATCH($C3515, Entities[la_energy_other], 0))</f>
        <v>E09000024</v>
      </c>
      <c r="E3515" t="s">
        <v>2</v>
      </c>
      <c r="F3515" t="s">
        <v>13</v>
      </c>
      <c r="G3515">
        <v>3.8944527856607104E-2</v>
      </c>
    </row>
    <row r="3516" spans="1:7">
      <c r="A3516">
        <v>2009</v>
      </c>
      <c r="B3516" t="s">
        <v>606</v>
      </c>
      <c r="C3516" t="s">
        <v>607</v>
      </c>
      <c r="D3516" t="str">
        <f>INDEX(Entities[geography_code], MATCH($C3516, Entities[la_energy_other], 0))</f>
        <v>E09000024</v>
      </c>
      <c r="E3516" t="s">
        <v>2</v>
      </c>
      <c r="F3516" t="s">
        <v>928</v>
      </c>
      <c r="G3516">
        <v>6.8873998503588871E-2</v>
      </c>
    </row>
    <row r="3517" spans="1:7">
      <c r="A3517">
        <v>2009</v>
      </c>
      <c r="B3517" t="s">
        <v>606</v>
      </c>
      <c r="C3517" t="s">
        <v>607</v>
      </c>
      <c r="D3517" t="str">
        <f>INDEX(Entities[geography_code], MATCH($C3517, Entities[la_energy_other], 0))</f>
        <v>E09000024</v>
      </c>
      <c r="E3517" t="s">
        <v>3</v>
      </c>
      <c r="F3517" t="s">
        <v>929</v>
      </c>
      <c r="G3517">
        <v>0</v>
      </c>
    </row>
    <row r="3518" spans="1:7">
      <c r="A3518">
        <v>2009</v>
      </c>
      <c r="B3518" t="s">
        <v>606</v>
      </c>
      <c r="C3518" t="s">
        <v>607</v>
      </c>
      <c r="D3518" t="str">
        <f>INDEX(Entities[geography_code], MATCH($C3518, Entities[la_energy_other], 0))</f>
        <v>E09000024</v>
      </c>
      <c r="E3518" t="s">
        <v>3</v>
      </c>
      <c r="F3518" t="s">
        <v>10</v>
      </c>
      <c r="G3518">
        <v>0</v>
      </c>
    </row>
    <row r="3519" spans="1:7">
      <c r="A3519">
        <v>2009</v>
      </c>
      <c r="B3519" t="s">
        <v>606</v>
      </c>
      <c r="C3519" t="s">
        <v>607</v>
      </c>
      <c r="D3519" t="str">
        <f>INDEX(Entities[geography_code], MATCH($C3519, Entities[la_energy_other], 0))</f>
        <v>E09000024</v>
      </c>
      <c r="E3519" t="s">
        <v>4</v>
      </c>
      <c r="F3519" t="s">
        <v>16</v>
      </c>
      <c r="G3519">
        <v>8.5074087075253366E-2</v>
      </c>
    </row>
    <row r="3520" spans="1:7">
      <c r="A3520">
        <v>2009</v>
      </c>
      <c r="B3520" t="s">
        <v>606</v>
      </c>
      <c r="C3520" t="s">
        <v>607</v>
      </c>
      <c r="D3520" t="str">
        <f>INDEX(Entities[geography_code], MATCH($C3520, Entities[la_energy_other], 0))</f>
        <v>E09000024</v>
      </c>
      <c r="E3520" t="s">
        <v>4</v>
      </c>
      <c r="F3520" t="s">
        <v>10</v>
      </c>
      <c r="G3520">
        <v>0</v>
      </c>
    </row>
    <row r="3521" spans="1:7">
      <c r="A3521">
        <v>2009</v>
      </c>
      <c r="B3521" t="s">
        <v>606</v>
      </c>
      <c r="C3521" t="s">
        <v>607</v>
      </c>
      <c r="D3521" t="str">
        <f>INDEX(Entities[geography_code], MATCH($C3521, Entities[la_energy_other], 0))</f>
        <v>E09000024</v>
      </c>
      <c r="E3521" t="s">
        <v>930</v>
      </c>
      <c r="F3521" t="s">
        <v>17</v>
      </c>
      <c r="G3521">
        <v>0</v>
      </c>
    </row>
    <row r="3522" spans="1:7">
      <c r="A3522">
        <v>2005</v>
      </c>
      <c r="B3522" t="s">
        <v>604</v>
      </c>
      <c r="C3522" t="s">
        <v>605</v>
      </c>
      <c r="D3522" t="str">
        <f>INDEX(Entities[geography_code], MATCH($C3522, Entities[la_energy_other], 0))</f>
        <v>E09000023</v>
      </c>
      <c r="E3522" t="s">
        <v>2</v>
      </c>
      <c r="F3522" t="s">
        <v>16</v>
      </c>
      <c r="G3522">
        <v>2.5362808556665368</v>
      </c>
    </row>
    <row r="3523" spans="1:7">
      <c r="A3523">
        <v>2005</v>
      </c>
      <c r="B3523" t="s">
        <v>604</v>
      </c>
      <c r="C3523" t="s">
        <v>605</v>
      </c>
      <c r="D3523" t="str">
        <f>INDEX(Entities[geography_code], MATCH($C3523, Entities[la_energy_other], 0))</f>
        <v>E09000023</v>
      </c>
      <c r="E3523" t="s">
        <v>2</v>
      </c>
      <c r="F3523" t="s">
        <v>10</v>
      </c>
      <c r="G3523">
        <v>0.53662216572422061</v>
      </c>
    </row>
    <row r="3524" spans="1:7">
      <c r="A3524">
        <v>2005</v>
      </c>
      <c r="B3524" t="s">
        <v>604</v>
      </c>
      <c r="C3524" t="s">
        <v>605</v>
      </c>
      <c r="D3524" t="str">
        <f>INDEX(Entities[geography_code], MATCH($C3524, Entities[la_energy_other], 0))</f>
        <v>E09000023</v>
      </c>
      <c r="E3524" t="s">
        <v>2</v>
      </c>
      <c r="F3524" t="s">
        <v>11</v>
      </c>
      <c r="G3524">
        <v>0.45315654018905827</v>
      </c>
    </row>
    <row r="3525" spans="1:7">
      <c r="A3525">
        <v>2005</v>
      </c>
      <c r="B3525" t="s">
        <v>604</v>
      </c>
      <c r="C3525" t="s">
        <v>605</v>
      </c>
      <c r="D3525" t="str">
        <f>INDEX(Entities[geography_code], MATCH($C3525, Entities[la_energy_other], 0))</f>
        <v>E09000023</v>
      </c>
      <c r="E3525" t="s">
        <v>2</v>
      </c>
      <c r="F3525" t="s">
        <v>12</v>
      </c>
      <c r="G3525">
        <v>0.11022853550010608</v>
      </c>
    </row>
    <row r="3526" spans="1:7">
      <c r="A3526">
        <v>2005</v>
      </c>
      <c r="B3526" t="s">
        <v>604</v>
      </c>
      <c r="C3526" t="s">
        <v>605</v>
      </c>
      <c r="D3526" t="str">
        <f>INDEX(Entities[geography_code], MATCH($C3526, Entities[la_energy_other], 0))</f>
        <v>E09000023</v>
      </c>
      <c r="E3526" t="s">
        <v>2</v>
      </c>
      <c r="F3526" t="s">
        <v>13</v>
      </c>
      <c r="G3526">
        <v>0.11452858143754166</v>
      </c>
    </row>
    <row r="3527" spans="1:7">
      <c r="A3527">
        <v>2005</v>
      </c>
      <c r="B3527" t="s">
        <v>604</v>
      </c>
      <c r="C3527" t="s">
        <v>605</v>
      </c>
      <c r="D3527" t="str">
        <f>INDEX(Entities[geography_code], MATCH($C3527, Entities[la_energy_other], 0))</f>
        <v>E09000023</v>
      </c>
      <c r="E3527" t="s">
        <v>2</v>
      </c>
      <c r="F3527" t="s">
        <v>928</v>
      </c>
      <c r="G3527">
        <v>2.9321675873995322E-2</v>
      </c>
    </row>
    <row r="3528" spans="1:7">
      <c r="A3528">
        <v>2005</v>
      </c>
      <c r="B3528" t="s">
        <v>604</v>
      </c>
      <c r="C3528" t="s">
        <v>605</v>
      </c>
      <c r="D3528" t="str">
        <f>INDEX(Entities[geography_code], MATCH($C3528, Entities[la_energy_other], 0))</f>
        <v>E09000023</v>
      </c>
      <c r="E3528" t="s">
        <v>3</v>
      </c>
      <c r="F3528" t="s">
        <v>929</v>
      </c>
      <c r="G3528">
        <v>5.5030855300065038E-4</v>
      </c>
    </row>
    <row r="3529" spans="1:7">
      <c r="A3529">
        <v>2005</v>
      </c>
      <c r="B3529" t="s">
        <v>604</v>
      </c>
      <c r="C3529" t="s">
        <v>605</v>
      </c>
      <c r="D3529" t="str">
        <f>INDEX(Entities[geography_code], MATCH($C3529, Entities[la_energy_other], 0))</f>
        <v>E09000023</v>
      </c>
      <c r="E3529" t="s">
        <v>3</v>
      </c>
      <c r="F3529" t="s">
        <v>10</v>
      </c>
      <c r="G3529">
        <v>0</v>
      </c>
    </row>
    <row r="3530" spans="1:7">
      <c r="A3530">
        <v>2005</v>
      </c>
      <c r="B3530" t="s">
        <v>604</v>
      </c>
      <c r="C3530" t="s">
        <v>605</v>
      </c>
      <c r="D3530" t="str">
        <f>INDEX(Entities[geography_code], MATCH($C3530, Entities[la_energy_other], 0))</f>
        <v>E09000023</v>
      </c>
      <c r="E3530" t="s">
        <v>4</v>
      </c>
      <c r="F3530" t="s">
        <v>16</v>
      </c>
      <c r="G3530">
        <v>0</v>
      </c>
    </row>
    <row r="3531" spans="1:7">
      <c r="A3531">
        <v>2005</v>
      </c>
      <c r="B3531" t="s">
        <v>604</v>
      </c>
      <c r="C3531" t="s">
        <v>605</v>
      </c>
      <c r="D3531" t="str">
        <f>INDEX(Entities[geography_code], MATCH($C3531, Entities[la_energy_other], 0))</f>
        <v>E09000023</v>
      </c>
      <c r="E3531" t="s">
        <v>4</v>
      </c>
      <c r="F3531" t="s">
        <v>10</v>
      </c>
      <c r="G3531">
        <v>0</v>
      </c>
    </row>
    <row r="3532" spans="1:7">
      <c r="A3532">
        <v>2005</v>
      </c>
      <c r="B3532" t="s">
        <v>604</v>
      </c>
      <c r="C3532" t="s">
        <v>605</v>
      </c>
      <c r="D3532" t="str">
        <f>INDEX(Entities[geography_code], MATCH($C3532, Entities[la_energy_other], 0))</f>
        <v>E09000023</v>
      </c>
      <c r="E3532" t="s">
        <v>930</v>
      </c>
      <c r="F3532" t="s">
        <v>17</v>
      </c>
      <c r="G3532">
        <v>84.118873062621773</v>
      </c>
    </row>
    <row r="3533" spans="1:7">
      <c r="A3533">
        <v>2006</v>
      </c>
      <c r="B3533" t="s">
        <v>604</v>
      </c>
      <c r="C3533" t="s">
        <v>605</v>
      </c>
      <c r="D3533" t="str">
        <f>INDEX(Entities[geography_code], MATCH($C3533, Entities[la_energy_other], 0))</f>
        <v>E09000023</v>
      </c>
      <c r="E3533" t="s">
        <v>2</v>
      </c>
      <c r="F3533" t="s">
        <v>16</v>
      </c>
      <c r="G3533">
        <v>2.4727927297934791</v>
      </c>
    </row>
    <row r="3534" spans="1:7">
      <c r="A3534">
        <v>2006</v>
      </c>
      <c r="B3534" t="s">
        <v>604</v>
      </c>
      <c r="C3534" t="s">
        <v>605</v>
      </c>
      <c r="D3534" t="str">
        <f>INDEX(Entities[geography_code], MATCH($C3534, Entities[la_energy_other], 0))</f>
        <v>E09000023</v>
      </c>
      <c r="E3534" t="s">
        <v>2</v>
      </c>
      <c r="F3534" t="s">
        <v>10</v>
      </c>
      <c r="G3534">
        <v>0.54261123114352039</v>
      </c>
    </row>
    <row r="3535" spans="1:7">
      <c r="A3535">
        <v>2006</v>
      </c>
      <c r="B3535" t="s">
        <v>604</v>
      </c>
      <c r="C3535" t="s">
        <v>605</v>
      </c>
      <c r="D3535" t="str">
        <f>INDEX(Entities[geography_code], MATCH($C3535, Entities[la_energy_other], 0))</f>
        <v>E09000023</v>
      </c>
      <c r="E3535" t="s">
        <v>2</v>
      </c>
      <c r="F3535" t="s">
        <v>11</v>
      </c>
      <c r="G3535">
        <v>0.44248368158758339</v>
      </c>
    </row>
    <row r="3536" spans="1:7">
      <c r="A3536">
        <v>2006</v>
      </c>
      <c r="B3536" t="s">
        <v>604</v>
      </c>
      <c r="C3536" t="s">
        <v>605</v>
      </c>
      <c r="D3536" t="str">
        <f>INDEX(Entities[geography_code], MATCH($C3536, Entities[la_energy_other], 0))</f>
        <v>E09000023</v>
      </c>
      <c r="E3536" t="s">
        <v>2</v>
      </c>
      <c r="F3536" t="s">
        <v>12</v>
      </c>
      <c r="G3536">
        <v>5.4691118180256827E-2</v>
      </c>
    </row>
    <row r="3537" spans="1:7">
      <c r="A3537">
        <v>2006</v>
      </c>
      <c r="B3537" t="s">
        <v>604</v>
      </c>
      <c r="C3537" t="s">
        <v>605</v>
      </c>
      <c r="D3537" t="str">
        <f>INDEX(Entities[geography_code], MATCH($C3537, Entities[la_energy_other], 0))</f>
        <v>E09000023</v>
      </c>
      <c r="E3537" t="s">
        <v>2</v>
      </c>
      <c r="F3537" t="s">
        <v>13</v>
      </c>
      <c r="G3537">
        <v>6.6480497531461055E-2</v>
      </c>
    </row>
    <row r="3538" spans="1:7">
      <c r="A3538">
        <v>2006</v>
      </c>
      <c r="B3538" t="s">
        <v>604</v>
      </c>
      <c r="C3538" t="s">
        <v>605</v>
      </c>
      <c r="D3538" t="str">
        <f>INDEX(Entities[geography_code], MATCH($C3538, Entities[la_energy_other], 0))</f>
        <v>E09000023</v>
      </c>
      <c r="E3538" t="s">
        <v>2</v>
      </c>
      <c r="F3538" t="s">
        <v>928</v>
      </c>
      <c r="G3538">
        <v>2.7926994567127519E-2</v>
      </c>
    </row>
    <row r="3539" spans="1:7">
      <c r="A3539">
        <v>2006</v>
      </c>
      <c r="B3539" t="s">
        <v>604</v>
      </c>
      <c r="C3539" t="s">
        <v>605</v>
      </c>
      <c r="D3539" t="str">
        <f>INDEX(Entities[geography_code], MATCH($C3539, Entities[la_energy_other], 0))</f>
        <v>E09000023</v>
      </c>
      <c r="E3539" t="s">
        <v>3</v>
      </c>
      <c r="F3539" t="s">
        <v>929</v>
      </c>
      <c r="G3539">
        <v>3.057269738892502E-4</v>
      </c>
    </row>
    <row r="3540" spans="1:7">
      <c r="A3540">
        <v>2006</v>
      </c>
      <c r="B3540" t="s">
        <v>604</v>
      </c>
      <c r="C3540" t="s">
        <v>605</v>
      </c>
      <c r="D3540" t="str">
        <f>INDEX(Entities[geography_code], MATCH($C3540, Entities[la_energy_other], 0))</f>
        <v>E09000023</v>
      </c>
      <c r="E3540" t="s">
        <v>3</v>
      </c>
      <c r="F3540" t="s">
        <v>10</v>
      </c>
      <c r="G3540">
        <v>0</v>
      </c>
    </row>
    <row r="3541" spans="1:7">
      <c r="A3541">
        <v>2006</v>
      </c>
      <c r="B3541" t="s">
        <v>604</v>
      </c>
      <c r="C3541" t="s">
        <v>605</v>
      </c>
      <c r="D3541" t="str">
        <f>INDEX(Entities[geography_code], MATCH($C3541, Entities[la_energy_other], 0))</f>
        <v>E09000023</v>
      </c>
      <c r="E3541" t="s">
        <v>4</v>
      </c>
      <c r="F3541" t="s">
        <v>16</v>
      </c>
      <c r="G3541">
        <v>0</v>
      </c>
    </row>
    <row r="3542" spans="1:7">
      <c r="A3542">
        <v>2006</v>
      </c>
      <c r="B3542" t="s">
        <v>604</v>
      </c>
      <c r="C3542" t="s">
        <v>605</v>
      </c>
      <c r="D3542" t="str">
        <f>INDEX(Entities[geography_code], MATCH($C3542, Entities[la_energy_other], 0))</f>
        <v>E09000023</v>
      </c>
      <c r="E3542" t="s">
        <v>4</v>
      </c>
      <c r="F3542" t="s">
        <v>10</v>
      </c>
      <c r="G3542">
        <v>0</v>
      </c>
    </row>
    <row r="3543" spans="1:7">
      <c r="A3543">
        <v>2006</v>
      </c>
      <c r="B3543" t="s">
        <v>604</v>
      </c>
      <c r="C3543" t="s">
        <v>605</v>
      </c>
      <c r="D3543" t="str">
        <f>INDEX(Entities[geography_code], MATCH($C3543, Entities[la_energy_other], 0))</f>
        <v>E09000023</v>
      </c>
      <c r="E3543" t="s">
        <v>930</v>
      </c>
      <c r="F3543" t="s">
        <v>17</v>
      </c>
      <c r="G3543">
        <v>82.379304428967799</v>
      </c>
    </row>
    <row r="3544" spans="1:7">
      <c r="A3544">
        <v>2007</v>
      </c>
      <c r="B3544" t="s">
        <v>604</v>
      </c>
      <c r="C3544" t="s">
        <v>605</v>
      </c>
      <c r="D3544" t="str">
        <f>INDEX(Entities[geography_code], MATCH($C3544, Entities[la_energy_other], 0))</f>
        <v>E09000023</v>
      </c>
      <c r="E3544" t="s">
        <v>2</v>
      </c>
      <c r="F3544" t="s">
        <v>16</v>
      </c>
      <c r="G3544">
        <v>2.5042367484005363</v>
      </c>
    </row>
    <row r="3545" spans="1:7">
      <c r="A3545">
        <v>2007</v>
      </c>
      <c r="B3545" t="s">
        <v>604</v>
      </c>
      <c r="C3545" t="s">
        <v>605</v>
      </c>
      <c r="D3545" t="str">
        <f>INDEX(Entities[geography_code], MATCH($C3545, Entities[la_energy_other], 0))</f>
        <v>E09000023</v>
      </c>
      <c r="E3545" t="s">
        <v>2</v>
      </c>
      <c r="F3545" t="s">
        <v>10</v>
      </c>
      <c r="G3545">
        <v>0.54865143901521074</v>
      </c>
    </row>
    <row r="3546" spans="1:7">
      <c r="A3546">
        <v>2007</v>
      </c>
      <c r="B3546" t="s">
        <v>604</v>
      </c>
      <c r="C3546" t="s">
        <v>605</v>
      </c>
      <c r="D3546" t="str">
        <f>INDEX(Entities[geography_code], MATCH($C3546, Entities[la_energy_other], 0))</f>
        <v>E09000023</v>
      </c>
      <c r="E3546" t="s">
        <v>2</v>
      </c>
      <c r="F3546" t="s">
        <v>11</v>
      </c>
      <c r="G3546">
        <v>0.44063757630952521</v>
      </c>
    </row>
    <row r="3547" spans="1:7">
      <c r="A3547">
        <v>2007</v>
      </c>
      <c r="B3547" t="s">
        <v>604</v>
      </c>
      <c r="C3547" t="s">
        <v>605</v>
      </c>
      <c r="D3547" t="str">
        <f>INDEX(Entities[geography_code], MATCH($C3547, Entities[la_energy_other], 0))</f>
        <v>E09000023</v>
      </c>
      <c r="E3547" t="s">
        <v>2</v>
      </c>
      <c r="F3547" t="s">
        <v>12</v>
      </c>
      <c r="G3547">
        <v>4.8539030735301497E-2</v>
      </c>
    </row>
    <row r="3548" spans="1:7">
      <c r="A3548">
        <v>2007</v>
      </c>
      <c r="B3548" t="s">
        <v>604</v>
      </c>
      <c r="C3548" t="s">
        <v>605</v>
      </c>
      <c r="D3548" t="str">
        <f>INDEX(Entities[geography_code], MATCH($C3548, Entities[la_energy_other], 0))</f>
        <v>E09000023</v>
      </c>
      <c r="E3548" t="s">
        <v>2</v>
      </c>
      <c r="F3548" t="s">
        <v>13</v>
      </c>
      <c r="G3548">
        <v>4.8479009779013905E-2</v>
      </c>
    </row>
    <row r="3549" spans="1:7">
      <c r="A3549">
        <v>2007</v>
      </c>
      <c r="B3549" t="s">
        <v>604</v>
      </c>
      <c r="C3549" t="s">
        <v>605</v>
      </c>
      <c r="D3549" t="str">
        <f>INDEX(Entities[geography_code], MATCH($C3549, Entities[la_energy_other], 0))</f>
        <v>E09000023</v>
      </c>
      <c r="E3549" t="s">
        <v>2</v>
      </c>
      <c r="F3549" t="s">
        <v>928</v>
      </c>
      <c r="G3549">
        <v>2.6868854762903738E-2</v>
      </c>
    </row>
    <row r="3550" spans="1:7">
      <c r="A3550">
        <v>2007</v>
      </c>
      <c r="B3550" t="s">
        <v>604</v>
      </c>
      <c r="C3550" t="s">
        <v>605</v>
      </c>
      <c r="D3550" t="str">
        <f>INDEX(Entities[geography_code], MATCH($C3550, Entities[la_energy_other], 0))</f>
        <v>E09000023</v>
      </c>
      <c r="E3550" t="s">
        <v>3</v>
      </c>
      <c r="F3550" t="s">
        <v>929</v>
      </c>
      <c r="G3550">
        <v>2.4458157911140017E-4</v>
      </c>
    </row>
    <row r="3551" spans="1:7">
      <c r="A3551">
        <v>2007</v>
      </c>
      <c r="B3551" t="s">
        <v>604</v>
      </c>
      <c r="C3551" t="s">
        <v>605</v>
      </c>
      <c r="D3551" t="str">
        <f>INDEX(Entities[geography_code], MATCH($C3551, Entities[la_energy_other], 0))</f>
        <v>E09000023</v>
      </c>
      <c r="E3551" t="s">
        <v>3</v>
      </c>
      <c r="F3551" t="s">
        <v>10</v>
      </c>
      <c r="G3551">
        <v>0</v>
      </c>
    </row>
    <row r="3552" spans="1:7">
      <c r="A3552">
        <v>2007</v>
      </c>
      <c r="B3552" t="s">
        <v>604</v>
      </c>
      <c r="C3552" t="s">
        <v>605</v>
      </c>
      <c r="D3552" t="str">
        <f>INDEX(Entities[geography_code], MATCH($C3552, Entities[la_energy_other], 0))</f>
        <v>E09000023</v>
      </c>
      <c r="E3552" t="s">
        <v>4</v>
      </c>
      <c r="F3552" t="s">
        <v>16</v>
      </c>
      <c r="G3552">
        <v>0</v>
      </c>
    </row>
    <row r="3553" spans="1:7">
      <c r="A3553">
        <v>2007</v>
      </c>
      <c r="B3553" t="s">
        <v>604</v>
      </c>
      <c r="C3553" t="s">
        <v>605</v>
      </c>
      <c r="D3553" t="str">
        <f>INDEX(Entities[geography_code], MATCH($C3553, Entities[la_energy_other], 0))</f>
        <v>E09000023</v>
      </c>
      <c r="E3553" t="s">
        <v>4</v>
      </c>
      <c r="F3553" t="s">
        <v>10</v>
      </c>
      <c r="G3553">
        <v>0</v>
      </c>
    </row>
    <row r="3554" spans="1:7">
      <c r="A3554">
        <v>2007</v>
      </c>
      <c r="B3554" t="s">
        <v>604</v>
      </c>
      <c r="C3554" t="s">
        <v>605</v>
      </c>
      <c r="D3554" t="str">
        <f>INDEX(Entities[geography_code], MATCH($C3554, Entities[la_energy_other], 0))</f>
        <v>E09000023</v>
      </c>
      <c r="E3554" t="s">
        <v>930</v>
      </c>
      <c r="F3554" t="s">
        <v>17</v>
      </c>
      <c r="G3554">
        <v>83.681318201624691</v>
      </c>
    </row>
    <row r="3555" spans="1:7">
      <c r="A3555">
        <v>2008</v>
      </c>
      <c r="B3555" t="s">
        <v>604</v>
      </c>
      <c r="C3555" t="s">
        <v>605</v>
      </c>
      <c r="D3555" t="str">
        <f>INDEX(Entities[geography_code], MATCH($C3555, Entities[la_energy_other], 0))</f>
        <v>E09000023</v>
      </c>
      <c r="E3555" t="s">
        <v>2</v>
      </c>
      <c r="F3555" t="s">
        <v>16</v>
      </c>
      <c r="G3555">
        <v>2.3817408772383772</v>
      </c>
    </row>
    <row r="3556" spans="1:7">
      <c r="A3556">
        <v>2008</v>
      </c>
      <c r="B3556" t="s">
        <v>604</v>
      </c>
      <c r="C3556" t="s">
        <v>605</v>
      </c>
      <c r="D3556" t="str">
        <f>INDEX(Entities[geography_code], MATCH($C3556, Entities[la_energy_other], 0))</f>
        <v>E09000023</v>
      </c>
      <c r="E3556" t="s">
        <v>2</v>
      </c>
      <c r="F3556" t="s">
        <v>10</v>
      </c>
      <c r="G3556">
        <v>0.55479471040965045</v>
      </c>
    </row>
    <row r="3557" spans="1:7">
      <c r="A3557">
        <v>2008</v>
      </c>
      <c r="B3557" t="s">
        <v>604</v>
      </c>
      <c r="C3557" t="s">
        <v>605</v>
      </c>
      <c r="D3557" t="str">
        <f>INDEX(Entities[geography_code], MATCH($C3557, Entities[la_energy_other], 0))</f>
        <v>E09000023</v>
      </c>
      <c r="E3557" t="s">
        <v>2</v>
      </c>
      <c r="F3557" t="s">
        <v>11</v>
      </c>
      <c r="G3557">
        <v>0.42734923377447337</v>
      </c>
    </row>
    <row r="3558" spans="1:7">
      <c r="A3558">
        <v>2008</v>
      </c>
      <c r="B3558" t="s">
        <v>604</v>
      </c>
      <c r="C3558" t="s">
        <v>605</v>
      </c>
      <c r="D3558" t="str">
        <f>INDEX(Entities[geography_code], MATCH($C3558, Entities[la_energy_other], 0))</f>
        <v>E09000023</v>
      </c>
      <c r="E3558" t="s">
        <v>2</v>
      </c>
      <c r="F3558" t="s">
        <v>12</v>
      </c>
      <c r="G3558">
        <v>6.9176211541811972E-2</v>
      </c>
    </row>
    <row r="3559" spans="1:7">
      <c r="A3559">
        <v>2008</v>
      </c>
      <c r="B3559" t="s">
        <v>604</v>
      </c>
      <c r="C3559" t="s">
        <v>605</v>
      </c>
      <c r="D3559" t="str">
        <f>INDEX(Entities[geography_code], MATCH($C3559, Entities[la_energy_other], 0))</f>
        <v>E09000023</v>
      </c>
      <c r="E3559" t="s">
        <v>2</v>
      </c>
      <c r="F3559" t="s">
        <v>13</v>
      </c>
      <c r="G3559">
        <v>6.1285879894650237E-2</v>
      </c>
    </row>
    <row r="3560" spans="1:7">
      <c r="A3560">
        <v>2008</v>
      </c>
      <c r="B3560" t="s">
        <v>604</v>
      </c>
      <c r="C3560" t="s">
        <v>605</v>
      </c>
      <c r="D3560" t="str">
        <f>INDEX(Entities[geography_code], MATCH($C3560, Entities[la_energy_other], 0))</f>
        <v>E09000023</v>
      </c>
      <c r="E3560" t="s">
        <v>2</v>
      </c>
      <c r="F3560" t="s">
        <v>928</v>
      </c>
      <c r="G3560">
        <v>2.7833489008668871E-2</v>
      </c>
    </row>
    <row r="3561" spans="1:7">
      <c r="A3561">
        <v>2008</v>
      </c>
      <c r="B3561" t="s">
        <v>604</v>
      </c>
      <c r="C3561" t="s">
        <v>605</v>
      </c>
      <c r="D3561" t="str">
        <f>INDEX(Entities[geography_code], MATCH($C3561, Entities[la_energy_other], 0))</f>
        <v>E09000023</v>
      </c>
      <c r="E3561" t="s">
        <v>3</v>
      </c>
      <c r="F3561" t="s">
        <v>929</v>
      </c>
      <c r="G3561">
        <v>6.1145394777850041E-4</v>
      </c>
    </row>
    <row r="3562" spans="1:7">
      <c r="A3562">
        <v>2008</v>
      </c>
      <c r="B3562" t="s">
        <v>604</v>
      </c>
      <c r="C3562" t="s">
        <v>605</v>
      </c>
      <c r="D3562" t="str">
        <f>INDEX(Entities[geography_code], MATCH($C3562, Entities[la_energy_other], 0))</f>
        <v>E09000023</v>
      </c>
      <c r="E3562" t="s">
        <v>3</v>
      </c>
      <c r="F3562" t="s">
        <v>10</v>
      </c>
      <c r="G3562">
        <v>0</v>
      </c>
    </row>
    <row r="3563" spans="1:7">
      <c r="A3563">
        <v>2008</v>
      </c>
      <c r="B3563" t="s">
        <v>604</v>
      </c>
      <c r="C3563" t="s">
        <v>605</v>
      </c>
      <c r="D3563" t="str">
        <f>INDEX(Entities[geography_code], MATCH($C3563, Entities[la_energy_other], 0))</f>
        <v>E09000023</v>
      </c>
      <c r="E3563" t="s">
        <v>4</v>
      </c>
      <c r="F3563" t="s">
        <v>16</v>
      </c>
      <c r="G3563">
        <v>0</v>
      </c>
    </row>
    <row r="3564" spans="1:7">
      <c r="A3564">
        <v>2008</v>
      </c>
      <c r="B3564" t="s">
        <v>604</v>
      </c>
      <c r="C3564" t="s">
        <v>605</v>
      </c>
      <c r="D3564" t="str">
        <f>INDEX(Entities[geography_code], MATCH($C3564, Entities[la_energy_other], 0))</f>
        <v>E09000023</v>
      </c>
      <c r="E3564" t="s">
        <v>4</v>
      </c>
      <c r="F3564" t="s">
        <v>10</v>
      </c>
      <c r="G3564">
        <v>0</v>
      </c>
    </row>
    <row r="3565" spans="1:7">
      <c r="A3565">
        <v>2008</v>
      </c>
      <c r="B3565" t="s">
        <v>604</v>
      </c>
      <c r="C3565" t="s">
        <v>605</v>
      </c>
      <c r="D3565" t="str">
        <f>INDEX(Entities[geography_code], MATCH($C3565, Entities[la_energy_other], 0))</f>
        <v>E09000023</v>
      </c>
      <c r="E3565" t="s">
        <v>930</v>
      </c>
      <c r="F3565" t="s">
        <v>17</v>
      </c>
      <c r="G3565">
        <v>86.885539252737971</v>
      </c>
    </row>
    <row r="3566" spans="1:7">
      <c r="A3566">
        <v>2009</v>
      </c>
      <c r="B3566" t="s">
        <v>604</v>
      </c>
      <c r="C3566" t="s">
        <v>605</v>
      </c>
      <c r="D3566" t="str">
        <f>INDEX(Entities[geography_code], MATCH($C3566, Entities[la_energy_other], 0))</f>
        <v>E09000023</v>
      </c>
      <c r="E3566" t="s">
        <v>2</v>
      </c>
      <c r="F3566" t="s">
        <v>16</v>
      </c>
      <c r="G3566">
        <v>2.1030672634407424</v>
      </c>
    </row>
    <row r="3567" spans="1:7">
      <c r="A3567">
        <v>2009</v>
      </c>
      <c r="B3567" t="s">
        <v>604</v>
      </c>
      <c r="C3567" t="s">
        <v>605</v>
      </c>
      <c r="D3567" t="str">
        <f>INDEX(Entities[geography_code], MATCH($C3567, Entities[la_energy_other], 0))</f>
        <v>E09000023</v>
      </c>
      <c r="E3567" t="s">
        <v>2</v>
      </c>
      <c r="F3567" t="s">
        <v>10</v>
      </c>
      <c r="G3567">
        <v>0.56093798180409016</v>
      </c>
    </row>
    <row r="3568" spans="1:7">
      <c r="A3568">
        <v>2009</v>
      </c>
      <c r="B3568" t="s">
        <v>604</v>
      </c>
      <c r="C3568" t="s">
        <v>605</v>
      </c>
      <c r="D3568" t="str">
        <f>INDEX(Entities[geography_code], MATCH($C3568, Entities[la_energy_other], 0))</f>
        <v>E09000023</v>
      </c>
      <c r="E3568" t="s">
        <v>2</v>
      </c>
      <c r="F3568" t="s">
        <v>11</v>
      </c>
      <c r="G3568">
        <v>0.39478745717037689</v>
      </c>
    </row>
    <row r="3569" spans="1:7">
      <c r="A3569">
        <v>2009</v>
      </c>
      <c r="B3569" t="s">
        <v>604</v>
      </c>
      <c r="C3569" t="s">
        <v>605</v>
      </c>
      <c r="D3569" t="str">
        <f>INDEX(Entities[geography_code], MATCH($C3569, Entities[la_energy_other], 0))</f>
        <v>E09000023</v>
      </c>
      <c r="E3569" t="s">
        <v>2</v>
      </c>
      <c r="F3569" t="s">
        <v>12</v>
      </c>
      <c r="G3569">
        <v>3.590355604946583E-2</v>
      </c>
    </row>
    <row r="3570" spans="1:7">
      <c r="A3570">
        <v>2009</v>
      </c>
      <c r="B3570" t="s">
        <v>604</v>
      </c>
      <c r="C3570" t="s">
        <v>605</v>
      </c>
      <c r="D3570" t="str">
        <f>INDEX(Entities[geography_code], MATCH($C3570, Entities[la_energy_other], 0))</f>
        <v>E09000023</v>
      </c>
      <c r="E3570" t="s">
        <v>2</v>
      </c>
      <c r="F3570" t="s">
        <v>13</v>
      </c>
      <c r="G3570">
        <v>2.8053205413143274E-2</v>
      </c>
    </row>
    <row r="3571" spans="1:7">
      <c r="A3571">
        <v>2009</v>
      </c>
      <c r="B3571" t="s">
        <v>604</v>
      </c>
      <c r="C3571" t="s">
        <v>605</v>
      </c>
      <c r="D3571" t="str">
        <f>INDEX(Entities[geography_code], MATCH($C3571, Entities[la_energy_other], 0))</f>
        <v>E09000023</v>
      </c>
      <c r="E3571" t="s">
        <v>2</v>
      </c>
      <c r="F3571" t="s">
        <v>928</v>
      </c>
      <c r="G3571">
        <v>2.7402037540944599E-2</v>
      </c>
    </row>
    <row r="3572" spans="1:7">
      <c r="A3572">
        <v>2009</v>
      </c>
      <c r="B3572" t="s">
        <v>604</v>
      </c>
      <c r="C3572" t="s">
        <v>605</v>
      </c>
      <c r="D3572" t="str">
        <f>INDEX(Entities[geography_code], MATCH($C3572, Entities[la_energy_other], 0))</f>
        <v>E09000023</v>
      </c>
      <c r="E3572" t="s">
        <v>3</v>
      </c>
      <c r="F3572" t="s">
        <v>929</v>
      </c>
      <c r="G3572">
        <v>0</v>
      </c>
    </row>
    <row r="3573" spans="1:7">
      <c r="A3573">
        <v>2009</v>
      </c>
      <c r="B3573" t="s">
        <v>604</v>
      </c>
      <c r="C3573" t="s">
        <v>605</v>
      </c>
      <c r="D3573" t="str">
        <f>INDEX(Entities[geography_code], MATCH($C3573, Entities[la_energy_other], 0))</f>
        <v>E09000023</v>
      </c>
      <c r="E3573" t="s">
        <v>3</v>
      </c>
      <c r="F3573" t="s">
        <v>10</v>
      </c>
      <c r="G3573">
        <v>0</v>
      </c>
    </row>
    <row r="3574" spans="1:7">
      <c r="A3574">
        <v>2009</v>
      </c>
      <c r="B3574" t="s">
        <v>604</v>
      </c>
      <c r="C3574" t="s">
        <v>605</v>
      </c>
      <c r="D3574" t="str">
        <f>INDEX(Entities[geography_code], MATCH($C3574, Entities[la_energy_other], 0))</f>
        <v>E09000023</v>
      </c>
      <c r="E3574" t="s">
        <v>4</v>
      </c>
      <c r="F3574" t="s">
        <v>16</v>
      </c>
      <c r="G3574">
        <v>0</v>
      </c>
    </row>
    <row r="3575" spans="1:7">
      <c r="A3575">
        <v>2009</v>
      </c>
      <c r="B3575" t="s">
        <v>604</v>
      </c>
      <c r="C3575" t="s">
        <v>605</v>
      </c>
      <c r="D3575" t="str">
        <f>INDEX(Entities[geography_code], MATCH($C3575, Entities[la_energy_other], 0))</f>
        <v>E09000023</v>
      </c>
      <c r="E3575" t="s">
        <v>4</v>
      </c>
      <c r="F3575" t="s">
        <v>10</v>
      </c>
      <c r="G3575">
        <v>0</v>
      </c>
    </row>
    <row r="3576" spans="1:7">
      <c r="A3576">
        <v>2009</v>
      </c>
      <c r="B3576" t="s">
        <v>604</v>
      </c>
      <c r="C3576" t="s">
        <v>605</v>
      </c>
      <c r="D3576" t="str">
        <f>INDEX(Entities[geography_code], MATCH($C3576, Entities[la_energy_other], 0))</f>
        <v>E09000023</v>
      </c>
      <c r="E3576" t="s">
        <v>930</v>
      </c>
      <c r="F3576" t="s">
        <v>17</v>
      </c>
      <c r="G3576">
        <v>104.82845788505068</v>
      </c>
    </row>
    <row r="3577" spans="1:7">
      <c r="A3577">
        <v>2005</v>
      </c>
      <c r="B3577" t="s">
        <v>602</v>
      </c>
      <c r="C3577" t="s">
        <v>603</v>
      </c>
      <c r="D3577" t="str">
        <f>INDEX(Entities[geography_code], MATCH($C3577, Entities[la_energy_other], 0))</f>
        <v>E09000022</v>
      </c>
      <c r="E3577" t="s">
        <v>2</v>
      </c>
      <c r="F3577" t="s">
        <v>16</v>
      </c>
      <c r="G3577">
        <v>1.9691632206299381</v>
      </c>
    </row>
    <row r="3578" spans="1:7">
      <c r="A3578">
        <v>2005</v>
      </c>
      <c r="B3578" t="s">
        <v>602</v>
      </c>
      <c r="C3578" t="s">
        <v>603</v>
      </c>
      <c r="D3578" t="str">
        <f>INDEX(Entities[geography_code], MATCH($C3578, Entities[la_energy_other], 0))</f>
        <v>E09000022</v>
      </c>
      <c r="E3578" t="s">
        <v>2</v>
      </c>
      <c r="F3578" t="s">
        <v>10</v>
      </c>
      <c r="G3578">
        <v>0.53991955809999614</v>
      </c>
    </row>
    <row r="3579" spans="1:7">
      <c r="A3579">
        <v>2005</v>
      </c>
      <c r="B3579" t="s">
        <v>602</v>
      </c>
      <c r="C3579" t="s">
        <v>603</v>
      </c>
      <c r="D3579" t="str">
        <f>INDEX(Entities[geography_code], MATCH($C3579, Entities[la_energy_other], 0))</f>
        <v>E09000022</v>
      </c>
      <c r="E3579" t="s">
        <v>2</v>
      </c>
      <c r="F3579" t="s">
        <v>11</v>
      </c>
      <c r="G3579">
        <v>0.46845190014437466</v>
      </c>
    </row>
    <row r="3580" spans="1:7">
      <c r="A3580">
        <v>2005</v>
      </c>
      <c r="B3580" t="s">
        <v>602</v>
      </c>
      <c r="C3580" t="s">
        <v>603</v>
      </c>
      <c r="D3580" t="str">
        <f>INDEX(Entities[geography_code], MATCH($C3580, Entities[la_energy_other], 0))</f>
        <v>E09000022</v>
      </c>
      <c r="E3580" t="s">
        <v>2</v>
      </c>
      <c r="F3580" t="s">
        <v>12</v>
      </c>
      <c r="G3580">
        <v>0.22411933449251589</v>
      </c>
    </row>
    <row r="3581" spans="1:7">
      <c r="A3581">
        <v>2005</v>
      </c>
      <c r="B3581" t="s">
        <v>602</v>
      </c>
      <c r="C3581" t="s">
        <v>603</v>
      </c>
      <c r="D3581" t="str">
        <f>INDEX(Entities[geography_code], MATCH($C3581, Entities[la_energy_other], 0))</f>
        <v>E09000022</v>
      </c>
      <c r="E3581" t="s">
        <v>2</v>
      </c>
      <c r="F3581" t="s">
        <v>13</v>
      </c>
      <c r="G3581">
        <v>0.25741056913677435</v>
      </c>
    </row>
    <row r="3582" spans="1:7">
      <c r="A3582">
        <v>2005</v>
      </c>
      <c r="B3582" t="s">
        <v>602</v>
      </c>
      <c r="C3582" t="s">
        <v>603</v>
      </c>
      <c r="D3582" t="str">
        <f>INDEX(Entities[geography_code], MATCH($C3582, Entities[la_energy_other], 0))</f>
        <v>E09000022</v>
      </c>
      <c r="E3582" t="s">
        <v>2</v>
      </c>
      <c r="F3582" t="s">
        <v>928</v>
      </c>
      <c r="G3582">
        <v>1.0412211125400786E-2</v>
      </c>
    </row>
    <row r="3583" spans="1:7">
      <c r="A3583">
        <v>2005</v>
      </c>
      <c r="B3583" t="s">
        <v>602</v>
      </c>
      <c r="C3583" t="s">
        <v>603</v>
      </c>
      <c r="D3583" t="str">
        <f>INDEX(Entities[geography_code], MATCH($C3583, Entities[la_energy_other], 0))</f>
        <v>E09000022</v>
      </c>
      <c r="E3583" t="s">
        <v>3</v>
      </c>
      <c r="F3583" t="s">
        <v>929</v>
      </c>
      <c r="G3583">
        <v>1.1789701438524583E-3</v>
      </c>
    </row>
    <row r="3584" spans="1:7">
      <c r="A3584">
        <v>2005</v>
      </c>
      <c r="B3584" t="s">
        <v>602</v>
      </c>
      <c r="C3584" t="s">
        <v>603</v>
      </c>
      <c r="D3584" t="str">
        <f>INDEX(Entities[geography_code], MATCH($C3584, Entities[la_energy_other], 0))</f>
        <v>E09000022</v>
      </c>
      <c r="E3584" t="s">
        <v>3</v>
      </c>
      <c r="F3584" t="s">
        <v>10</v>
      </c>
      <c r="G3584">
        <v>0</v>
      </c>
    </row>
    <row r="3585" spans="1:7">
      <c r="A3585">
        <v>2005</v>
      </c>
      <c r="B3585" t="s">
        <v>602</v>
      </c>
      <c r="C3585" t="s">
        <v>603</v>
      </c>
      <c r="D3585" t="str">
        <f>INDEX(Entities[geography_code], MATCH($C3585, Entities[la_energy_other], 0))</f>
        <v>E09000022</v>
      </c>
      <c r="E3585" t="s">
        <v>4</v>
      </c>
      <c r="F3585" t="s">
        <v>16</v>
      </c>
      <c r="G3585">
        <v>0</v>
      </c>
    </row>
    <row r="3586" spans="1:7">
      <c r="A3586">
        <v>2005</v>
      </c>
      <c r="B3586" t="s">
        <v>602</v>
      </c>
      <c r="C3586" t="s">
        <v>603</v>
      </c>
      <c r="D3586" t="str">
        <f>INDEX(Entities[geography_code], MATCH($C3586, Entities[la_energy_other], 0))</f>
        <v>E09000022</v>
      </c>
      <c r="E3586" t="s">
        <v>4</v>
      </c>
      <c r="F3586" t="s">
        <v>10</v>
      </c>
      <c r="G3586">
        <v>0</v>
      </c>
    </row>
    <row r="3587" spans="1:7">
      <c r="A3587">
        <v>2005</v>
      </c>
      <c r="B3587" t="s">
        <v>602</v>
      </c>
      <c r="C3587" t="s">
        <v>603</v>
      </c>
      <c r="D3587" t="str">
        <f>INDEX(Entities[geography_code], MATCH($C3587, Entities[la_energy_other], 0))</f>
        <v>E09000022</v>
      </c>
      <c r="E3587" t="s">
        <v>930</v>
      </c>
      <c r="F3587" t="s">
        <v>17</v>
      </c>
      <c r="G3587">
        <v>0</v>
      </c>
    </row>
    <row r="3588" spans="1:7">
      <c r="A3588">
        <v>2006</v>
      </c>
      <c r="B3588" t="s">
        <v>602</v>
      </c>
      <c r="C3588" t="s">
        <v>603</v>
      </c>
      <c r="D3588" t="str">
        <f>INDEX(Entities[geography_code], MATCH($C3588, Entities[la_energy_other], 0))</f>
        <v>E09000022</v>
      </c>
      <c r="E3588" t="s">
        <v>2</v>
      </c>
      <c r="F3588" t="s">
        <v>16</v>
      </c>
      <c r="G3588">
        <v>1.9066293742040781</v>
      </c>
    </row>
    <row r="3589" spans="1:7">
      <c r="A3589">
        <v>2006</v>
      </c>
      <c r="B3589" t="s">
        <v>602</v>
      </c>
      <c r="C3589" t="s">
        <v>603</v>
      </c>
      <c r="D3589" t="str">
        <f>INDEX(Entities[geography_code], MATCH($C3589, Entities[la_energy_other], 0))</f>
        <v>E09000022</v>
      </c>
      <c r="E3589" t="s">
        <v>2</v>
      </c>
      <c r="F3589" t="s">
        <v>10</v>
      </c>
      <c r="G3589">
        <v>0.54594542464290408</v>
      </c>
    </row>
    <row r="3590" spans="1:7">
      <c r="A3590">
        <v>2006</v>
      </c>
      <c r="B3590" t="s">
        <v>602</v>
      </c>
      <c r="C3590" t="s">
        <v>603</v>
      </c>
      <c r="D3590" t="str">
        <f>INDEX(Entities[geography_code], MATCH($C3590, Entities[la_energy_other], 0))</f>
        <v>E09000022</v>
      </c>
      <c r="E3590" t="s">
        <v>2</v>
      </c>
      <c r="F3590" t="s">
        <v>11</v>
      </c>
      <c r="G3590">
        <v>0.46069398521694133</v>
      </c>
    </row>
    <row r="3591" spans="1:7">
      <c r="A3591">
        <v>2006</v>
      </c>
      <c r="B3591" t="s">
        <v>602</v>
      </c>
      <c r="C3591" t="s">
        <v>603</v>
      </c>
      <c r="D3591" t="str">
        <f>INDEX(Entities[geography_code], MATCH($C3591, Entities[la_energy_other], 0))</f>
        <v>E09000022</v>
      </c>
      <c r="E3591" t="s">
        <v>2</v>
      </c>
      <c r="F3591" t="s">
        <v>12</v>
      </c>
      <c r="G3591">
        <v>0.11477102347385897</v>
      </c>
    </row>
    <row r="3592" spans="1:7">
      <c r="A3592">
        <v>2006</v>
      </c>
      <c r="B3592" t="s">
        <v>602</v>
      </c>
      <c r="C3592" t="s">
        <v>603</v>
      </c>
      <c r="D3592" t="str">
        <f>INDEX(Entities[geography_code], MATCH($C3592, Entities[la_energy_other], 0))</f>
        <v>E09000022</v>
      </c>
      <c r="E3592" t="s">
        <v>2</v>
      </c>
      <c r="F3592" t="s">
        <v>13</v>
      </c>
      <c r="G3592">
        <v>0.16163272979732743</v>
      </c>
    </row>
    <row r="3593" spans="1:7">
      <c r="A3593">
        <v>2006</v>
      </c>
      <c r="B3593" t="s">
        <v>602</v>
      </c>
      <c r="C3593" t="s">
        <v>603</v>
      </c>
      <c r="D3593" t="str">
        <f>INDEX(Entities[geography_code], MATCH($C3593, Entities[la_energy_other], 0))</f>
        <v>E09000022</v>
      </c>
      <c r="E3593" t="s">
        <v>2</v>
      </c>
      <c r="F3593" t="s">
        <v>928</v>
      </c>
      <c r="G3593">
        <v>9.7502471796959353E-3</v>
      </c>
    </row>
    <row r="3594" spans="1:7">
      <c r="A3594">
        <v>2006</v>
      </c>
      <c r="B3594" t="s">
        <v>602</v>
      </c>
      <c r="C3594" t="s">
        <v>603</v>
      </c>
      <c r="D3594" t="str">
        <f>INDEX(Entities[geography_code], MATCH($C3594, Entities[la_energy_other], 0))</f>
        <v>E09000022</v>
      </c>
      <c r="E3594" t="s">
        <v>3</v>
      </c>
      <c r="F3594" t="s">
        <v>929</v>
      </c>
      <c r="G3594">
        <v>7.7624526324042789E-4</v>
      </c>
    </row>
    <row r="3595" spans="1:7">
      <c r="A3595">
        <v>2006</v>
      </c>
      <c r="B3595" t="s">
        <v>602</v>
      </c>
      <c r="C3595" t="s">
        <v>603</v>
      </c>
      <c r="D3595" t="str">
        <f>INDEX(Entities[geography_code], MATCH($C3595, Entities[la_energy_other], 0))</f>
        <v>E09000022</v>
      </c>
      <c r="E3595" t="s">
        <v>3</v>
      </c>
      <c r="F3595" t="s">
        <v>10</v>
      </c>
      <c r="G3595">
        <v>0</v>
      </c>
    </row>
    <row r="3596" spans="1:7">
      <c r="A3596">
        <v>2006</v>
      </c>
      <c r="B3596" t="s">
        <v>602</v>
      </c>
      <c r="C3596" t="s">
        <v>603</v>
      </c>
      <c r="D3596" t="str">
        <f>INDEX(Entities[geography_code], MATCH($C3596, Entities[la_energy_other], 0))</f>
        <v>E09000022</v>
      </c>
      <c r="E3596" t="s">
        <v>4</v>
      </c>
      <c r="F3596" t="s">
        <v>16</v>
      </c>
      <c r="G3596">
        <v>0</v>
      </c>
    </row>
    <row r="3597" spans="1:7">
      <c r="A3597">
        <v>2006</v>
      </c>
      <c r="B3597" t="s">
        <v>602</v>
      </c>
      <c r="C3597" t="s">
        <v>603</v>
      </c>
      <c r="D3597" t="str">
        <f>INDEX(Entities[geography_code], MATCH($C3597, Entities[la_energy_other], 0))</f>
        <v>E09000022</v>
      </c>
      <c r="E3597" t="s">
        <v>4</v>
      </c>
      <c r="F3597" t="s">
        <v>10</v>
      </c>
      <c r="G3597">
        <v>0</v>
      </c>
    </row>
    <row r="3598" spans="1:7">
      <c r="A3598">
        <v>2006</v>
      </c>
      <c r="B3598" t="s">
        <v>602</v>
      </c>
      <c r="C3598" t="s">
        <v>603</v>
      </c>
      <c r="D3598" t="str">
        <f>INDEX(Entities[geography_code], MATCH($C3598, Entities[la_energy_other], 0))</f>
        <v>E09000022</v>
      </c>
      <c r="E3598" t="s">
        <v>930</v>
      </c>
      <c r="F3598" t="s">
        <v>17</v>
      </c>
      <c r="G3598">
        <v>0</v>
      </c>
    </row>
    <row r="3599" spans="1:7">
      <c r="A3599">
        <v>2007</v>
      </c>
      <c r="B3599" t="s">
        <v>602</v>
      </c>
      <c r="C3599" t="s">
        <v>603</v>
      </c>
      <c r="D3599" t="str">
        <f>INDEX(Entities[geography_code], MATCH($C3599, Entities[la_energy_other], 0))</f>
        <v>E09000022</v>
      </c>
      <c r="E3599" t="s">
        <v>2</v>
      </c>
      <c r="F3599" t="s">
        <v>16</v>
      </c>
      <c r="G3599">
        <v>1.9338307426407177</v>
      </c>
    </row>
    <row r="3600" spans="1:7">
      <c r="A3600">
        <v>2007</v>
      </c>
      <c r="B3600" t="s">
        <v>602</v>
      </c>
      <c r="C3600" t="s">
        <v>603</v>
      </c>
      <c r="D3600" t="str">
        <f>INDEX(Entities[geography_code], MATCH($C3600, Entities[la_energy_other], 0))</f>
        <v>E09000022</v>
      </c>
      <c r="E3600" t="s">
        <v>2</v>
      </c>
      <c r="F3600" t="s">
        <v>10</v>
      </c>
      <c r="G3600">
        <v>0.55202274789419725</v>
      </c>
    </row>
    <row r="3601" spans="1:7">
      <c r="A3601">
        <v>2007</v>
      </c>
      <c r="B3601" t="s">
        <v>602</v>
      </c>
      <c r="C3601" t="s">
        <v>603</v>
      </c>
      <c r="D3601" t="str">
        <f>INDEX(Entities[geography_code], MATCH($C3601, Entities[la_energy_other], 0))</f>
        <v>E09000022</v>
      </c>
      <c r="E3601" t="s">
        <v>2</v>
      </c>
      <c r="F3601" t="s">
        <v>11</v>
      </c>
      <c r="G3601">
        <v>0.46312469953942798</v>
      </c>
    </row>
    <row r="3602" spans="1:7">
      <c r="A3602">
        <v>2007</v>
      </c>
      <c r="B3602" t="s">
        <v>602</v>
      </c>
      <c r="C3602" t="s">
        <v>603</v>
      </c>
      <c r="D3602" t="str">
        <f>INDEX(Entities[geography_code], MATCH($C3602, Entities[la_energy_other], 0))</f>
        <v>E09000022</v>
      </c>
      <c r="E3602" t="s">
        <v>2</v>
      </c>
      <c r="F3602" t="s">
        <v>12</v>
      </c>
      <c r="G3602">
        <v>9.8600002507724507E-2</v>
      </c>
    </row>
    <row r="3603" spans="1:7">
      <c r="A3603">
        <v>2007</v>
      </c>
      <c r="B3603" t="s">
        <v>602</v>
      </c>
      <c r="C3603" t="s">
        <v>603</v>
      </c>
      <c r="D3603" t="str">
        <f>INDEX(Entities[geography_code], MATCH($C3603, Entities[la_energy_other], 0))</f>
        <v>E09000022</v>
      </c>
      <c r="E3603" t="s">
        <v>2</v>
      </c>
      <c r="F3603" t="s">
        <v>13</v>
      </c>
      <c r="G3603">
        <v>0.12721214273198356</v>
      </c>
    </row>
    <row r="3604" spans="1:7">
      <c r="A3604">
        <v>2007</v>
      </c>
      <c r="B3604" t="s">
        <v>602</v>
      </c>
      <c r="C3604" t="s">
        <v>603</v>
      </c>
      <c r="D3604" t="str">
        <f>INDEX(Entities[geography_code], MATCH($C3604, Entities[la_energy_other], 0))</f>
        <v>E09000022</v>
      </c>
      <c r="E3604" t="s">
        <v>2</v>
      </c>
      <c r="F3604" t="s">
        <v>928</v>
      </c>
      <c r="G3604">
        <v>9.3462847453251573E-3</v>
      </c>
    </row>
    <row r="3605" spans="1:7">
      <c r="A3605">
        <v>2007</v>
      </c>
      <c r="B3605" t="s">
        <v>602</v>
      </c>
      <c r="C3605" t="s">
        <v>603</v>
      </c>
      <c r="D3605" t="str">
        <f>INDEX(Entities[geography_code], MATCH($C3605, Entities[la_energy_other], 0))</f>
        <v>E09000022</v>
      </c>
      <c r="E3605" t="s">
        <v>3</v>
      </c>
      <c r="F3605" t="s">
        <v>929</v>
      </c>
      <c r="G3605">
        <v>1.0991296188463549E-3</v>
      </c>
    </row>
    <row r="3606" spans="1:7">
      <c r="A3606">
        <v>2007</v>
      </c>
      <c r="B3606" t="s">
        <v>602</v>
      </c>
      <c r="C3606" t="s">
        <v>603</v>
      </c>
      <c r="D3606" t="str">
        <f>INDEX(Entities[geography_code], MATCH($C3606, Entities[la_energy_other], 0))</f>
        <v>E09000022</v>
      </c>
      <c r="E3606" t="s">
        <v>3</v>
      </c>
      <c r="F3606" t="s">
        <v>10</v>
      </c>
      <c r="G3606">
        <v>0</v>
      </c>
    </row>
    <row r="3607" spans="1:7">
      <c r="A3607">
        <v>2007</v>
      </c>
      <c r="B3607" t="s">
        <v>602</v>
      </c>
      <c r="C3607" t="s">
        <v>603</v>
      </c>
      <c r="D3607" t="str">
        <f>INDEX(Entities[geography_code], MATCH($C3607, Entities[la_energy_other], 0))</f>
        <v>E09000022</v>
      </c>
      <c r="E3607" t="s">
        <v>4</v>
      </c>
      <c r="F3607" t="s">
        <v>16</v>
      </c>
      <c r="G3607">
        <v>0</v>
      </c>
    </row>
    <row r="3608" spans="1:7">
      <c r="A3608">
        <v>2007</v>
      </c>
      <c r="B3608" t="s">
        <v>602</v>
      </c>
      <c r="C3608" t="s">
        <v>603</v>
      </c>
      <c r="D3608" t="str">
        <f>INDEX(Entities[geography_code], MATCH($C3608, Entities[la_energy_other], 0))</f>
        <v>E09000022</v>
      </c>
      <c r="E3608" t="s">
        <v>4</v>
      </c>
      <c r="F3608" t="s">
        <v>10</v>
      </c>
      <c r="G3608">
        <v>0</v>
      </c>
    </row>
    <row r="3609" spans="1:7">
      <c r="A3609">
        <v>2007</v>
      </c>
      <c r="B3609" t="s">
        <v>602</v>
      </c>
      <c r="C3609" t="s">
        <v>603</v>
      </c>
      <c r="D3609" t="str">
        <f>INDEX(Entities[geography_code], MATCH($C3609, Entities[la_energy_other], 0))</f>
        <v>E09000022</v>
      </c>
      <c r="E3609" t="s">
        <v>930</v>
      </c>
      <c r="F3609" t="s">
        <v>17</v>
      </c>
      <c r="G3609">
        <v>0</v>
      </c>
    </row>
    <row r="3610" spans="1:7">
      <c r="A3610">
        <v>2008</v>
      </c>
      <c r="B3610" t="s">
        <v>602</v>
      </c>
      <c r="C3610" t="s">
        <v>603</v>
      </c>
      <c r="D3610" t="str">
        <f>INDEX(Entities[geography_code], MATCH($C3610, Entities[la_energy_other], 0))</f>
        <v>E09000022</v>
      </c>
      <c r="E3610" t="s">
        <v>2</v>
      </c>
      <c r="F3610" t="s">
        <v>16</v>
      </c>
      <c r="G3610">
        <v>1.8332166218111052</v>
      </c>
    </row>
    <row r="3611" spans="1:7">
      <c r="A3611">
        <v>2008</v>
      </c>
      <c r="B3611" t="s">
        <v>602</v>
      </c>
      <c r="C3611" t="s">
        <v>603</v>
      </c>
      <c r="D3611" t="str">
        <f>INDEX(Entities[geography_code], MATCH($C3611, Entities[la_energy_other], 0))</f>
        <v>E09000022</v>
      </c>
      <c r="E3611" t="s">
        <v>2</v>
      </c>
      <c r="F3611" t="s">
        <v>10</v>
      </c>
      <c r="G3611">
        <v>0.55820376796461835</v>
      </c>
    </row>
    <row r="3612" spans="1:7">
      <c r="A3612">
        <v>2008</v>
      </c>
      <c r="B3612" t="s">
        <v>602</v>
      </c>
      <c r="C3612" t="s">
        <v>603</v>
      </c>
      <c r="D3612" t="str">
        <f>INDEX(Entities[geography_code], MATCH($C3612, Entities[la_energy_other], 0))</f>
        <v>E09000022</v>
      </c>
      <c r="E3612" t="s">
        <v>2</v>
      </c>
      <c r="F3612" t="s">
        <v>11</v>
      </c>
      <c r="G3612">
        <v>0.45536225635673278</v>
      </c>
    </row>
    <row r="3613" spans="1:7">
      <c r="A3613">
        <v>2008</v>
      </c>
      <c r="B3613" t="s">
        <v>602</v>
      </c>
      <c r="C3613" t="s">
        <v>603</v>
      </c>
      <c r="D3613" t="str">
        <f>INDEX(Entities[geography_code], MATCH($C3613, Entities[la_energy_other], 0))</f>
        <v>E09000022</v>
      </c>
      <c r="E3613" t="s">
        <v>2</v>
      </c>
      <c r="F3613" t="s">
        <v>12</v>
      </c>
      <c r="G3613">
        <v>0.1495521435961138</v>
      </c>
    </row>
    <row r="3614" spans="1:7">
      <c r="A3614">
        <v>2008</v>
      </c>
      <c r="B3614" t="s">
        <v>602</v>
      </c>
      <c r="C3614" t="s">
        <v>603</v>
      </c>
      <c r="D3614" t="str">
        <f>INDEX(Entities[geography_code], MATCH($C3614, Entities[la_energy_other], 0))</f>
        <v>E09000022</v>
      </c>
      <c r="E3614" t="s">
        <v>2</v>
      </c>
      <c r="F3614" t="s">
        <v>13</v>
      </c>
      <c r="G3614">
        <v>0.16497154284205817</v>
      </c>
    </row>
    <row r="3615" spans="1:7">
      <c r="A3615">
        <v>2008</v>
      </c>
      <c r="B3615" t="s">
        <v>602</v>
      </c>
      <c r="C3615" t="s">
        <v>603</v>
      </c>
      <c r="D3615" t="str">
        <f>INDEX(Entities[geography_code], MATCH($C3615, Entities[la_energy_other], 0))</f>
        <v>E09000022</v>
      </c>
      <c r="E3615" t="s">
        <v>2</v>
      </c>
      <c r="F3615" t="s">
        <v>928</v>
      </c>
      <c r="G3615">
        <v>9.2016877934668635E-3</v>
      </c>
    </row>
    <row r="3616" spans="1:7">
      <c r="A3616">
        <v>2008</v>
      </c>
      <c r="B3616" t="s">
        <v>602</v>
      </c>
      <c r="C3616" t="s">
        <v>603</v>
      </c>
      <c r="D3616" t="str">
        <f>INDEX(Entities[geography_code], MATCH($C3616, Entities[la_energy_other], 0))</f>
        <v>E09000022</v>
      </c>
      <c r="E3616" t="s">
        <v>3</v>
      </c>
      <c r="F3616" t="s">
        <v>929</v>
      </c>
      <c r="G3616">
        <v>1.0808538897447715E-3</v>
      </c>
    </row>
    <row r="3617" spans="1:7">
      <c r="A3617">
        <v>2008</v>
      </c>
      <c r="B3617" t="s">
        <v>602</v>
      </c>
      <c r="C3617" t="s">
        <v>603</v>
      </c>
      <c r="D3617" t="str">
        <f>INDEX(Entities[geography_code], MATCH($C3617, Entities[la_energy_other], 0))</f>
        <v>E09000022</v>
      </c>
      <c r="E3617" t="s">
        <v>3</v>
      </c>
      <c r="F3617" t="s">
        <v>10</v>
      </c>
      <c r="G3617">
        <v>0</v>
      </c>
    </row>
    <row r="3618" spans="1:7">
      <c r="A3618">
        <v>2008</v>
      </c>
      <c r="B3618" t="s">
        <v>602</v>
      </c>
      <c r="C3618" t="s">
        <v>603</v>
      </c>
      <c r="D3618" t="str">
        <f>INDEX(Entities[geography_code], MATCH($C3618, Entities[la_energy_other], 0))</f>
        <v>E09000022</v>
      </c>
      <c r="E3618" t="s">
        <v>4</v>
      </c>
      <c r="F3618" t="s">
        <v>16</v>
      </c>
      <c r="G3618">
        <v>0</v>
      </c>
    </row>
    <row r="3619" spans="1:7">
      <c r="A3619">
        <v>2008</v>
      </c>
      <c r="B3619" t="s">
        <v>602</v>
      </c>
      <c r="C3619" t="s">
        <v>603</v>
      </c>
      <c r="D3619" t="str">
        <f>INDEX(Entities[geography_code], MATCH($C3619, Entities[la_energy_other], 0))</f>
        <v>E09000022</v>
      </c>
      <c r="E3619" t="s">
        <v>4</v>
      </c>
      <c r="F3619" t="s">
        <v>10</v>
      </c>
      <c r="G3619">
        <v>0</v>
      </c>
    </row>
    <row r="3620" spans="1:7">
      <c r="A3620">
        <v>2008</v>
      </c>
      <c r="B3620" t="s">
        <v>602</v>
      </c>
      <c r="C3620" t="s">
        <v>603</v>
      </c>
      <c r="D3620" t="str">
        <f>INDEX(Entities[geography_code], MATCH($C3620, Entities[la_energy_other], 0))</f>
        <v>E09000022</v>
      </c>
      <c r="E3620" t="s">
        <v>930</v>
      </c>
      <c r="F3620" t="s">
        <v>17</v>
      </c>
      <c r="G3620">
        <v>0</v>
      </c>
    </row>
    <row r="3621" spans="1:7">
      <c r="A3621">
        <v>2009</v>
      </c>
      <c r="B3621" t="s">
        <v>602</v>
      </c>
      <c r="C3621" t="s">
        <v>603</v>
      </c>
      <c r="D3621" t="str">
        <f>INDEX(Entities[geography_code], MATCH($C3621, Entities[la_energy_other], 0))</f>
        <v>E09000022</v>
      </c>
      <c r="E3621" t="s">
        <v>2</v>
      </c>
      <c r="F3621" t="s">
        <v>16</v>
      </c>
      <c r="G3621">
        <v>1.6260122507771133</v>
      </c>
    </row>
    <row r="3622" spans="1:7">
      <c r="A3622">
        <v>2009</v>
      </c>
      <c r="B3622" t="s">
        <v>602</v>
      </c>
      <c r="C3622" t="s">
        <v>603</v>
      </c>
      <c r="D3622" t="str">
        <f>INDEX(Entities[geography_code], MATCH($C3622, Entities[la_energy_other], 0))</f>
        <v>E09000022</v>
      </c>
      <c r="E3622" t="s">
        <v>2</v>
      </c>
      <c r="F3622" t="s">
        <v>10</v>
      </c>
      <c r="G3622">
        <v>0.56438478803503944</v>
      </c>
    </row>
    <row r="3623" spans="1:7">
      <c r="A3623">
        <v>2009</v>
      </c>
      <c r="B3623" t="s">
        <v>602</v>
      </c>
      <c r="C3623" t="s">
        <v>603</v>
      </c>
      <c r="D3623" t="str">
        <f>INDEX(Entities[geography_code], MATCH($C3623, Entities[la_energy_other], 0))</f>
        <v>E09000022</v>
      </c>
      <c r="E3623" t="s">
        <v>2</v>
      </c>
      <c r="F3623" t="s">
        <v>11</v>
      </c>
      <c r="G3623">
        <v>0.4416237434173943</v>
      </c>
    </row>
    <row r="3624" spans="1:7">
      <c r="A3624">
        <v>2009</v>
      </c>
      <c r="B3624" t="s">
        <v>602</v>
      </c>
      <c r="C3624" t="s">
        <v>603</v>
      </c>
      <c r="D3624" t="str">
        <f>INDEX(Entities[geography_code], MATCH($C3624, Entities[la_energy_other], 0))</f>
        <v>E09000022</v>
      </c>
      <c r="E3624" t="s">
        <v>2</v>
      </c>
      <c r="F3624" t="s">
        <v>12</v>
      </c>
      <c r="G3624">
        <v>7.5265105868005694E-2</v>
      </c>
    </row>
    <row r="3625" spans="1:7">
      <c r="A3625">
        <v>2009</v>
      </c>
      <c r="B3625" t="s">
        <v>602</v>
      </c>
      <c r="C3625" t="s">
        <v>603</v>
      </c>
      <c r="D3625" t="str">
        <f>INDEX(Entities[geography_code], MATCH($C3625, Entities[la_energy_other], 0))</f>
        <v>E09000022</v>
      </c>
      <c r="E3625" t="s">
        <v>2</v>
      </c>
      <c r="F3625" t="s">
        <v>13</v>
      </c>
      <c r="G3625">
        <v>7.595044291589724E-2</v>
      </c>
    </row>
    <row r="3626" spans="1:7">
      <c r="A3626">
        <v>2009</v>
      </c>
      <c r="B3626" t="s">
        <v>602</v>
      </c>
      <c r="C3626" t="s">
        <v>603</v>
      </c>
      <c r="D3626" t="str">
        <f>INDEX(Entities[geography_code], MATCH($C3626, Entities[la_energy_other], 0))</f>
        <v>E09000022</v>
      </c>
      <c r="E3626" t="s">
        <v>2</v>
      </c>
      <c r="F3626" t="s">
        <v>928</v>
      </c>
      <c r="G3626">
        <v>9.4235080256704663E-3</v>
      </c>
    </row>
    <row r="3627" spans="1:7">
      <c r="A3627">
        <v>2009</v>
      </c>
      <c r="B3627" t="s">
        <v>602</v>
      </c>
      <c r="C3627" t="s">
        <v>603</v>
      </c>
      <c r="D3627" t="str">
        <f>INDEX(Entities[geography_code], MATCH($C3627, Entities[la_energy_other], 0))</f>
        <v>E09000022</v>
      </c>
      <c r="E3627" t="s">
        <v>3</v>
      </c>
      <c r="F3627" t="s">
        <v>929</v>
      </c>
      <c r="G3627">
        <v>9.9050864367768599E-4</v>
      </c>
    </row>
    <row r="3628" spans="1:7">
      <c r="A3628">
        <v>2009</v>
      </c>
      <c r="B3628" t="s">
        <v>602</v>
      </c>
      <c r="C3628" t="s">
        <v>603</v>
      </c>
      <c r="D3628" t="str">
        <f>INDEX(Entities[geography_code], MATCH($C3628, Entities[la_energy_other], 0))</f>
        <v>E09000022</v>
      </c>
      <c r="E3628" t="s">
        <v>3</v>
      </c>
      <c r="F3628" t="s">
        <v>10</v>
      </c>
      <c r="G3628">
        <v>0</v>
      </c>
    </row>
    <row r="3629" spans="1:7">
      <c r="A3629">
        <v>2009</v>
      </c>
      <c r="B3629" t="s">
        <v>602</v>
      </c>
      <c r="C3629" t="s">
        <v>603</v>
      </c>
      <c r="D3629" t="str">
        <f>INDEX(Entities[geography_code], MATCH($C3629, Entities[la_energy_other], 0))</f>
        <v>E09000022</v>
      </c>
      <c r="E3629" t="s">
        <v>4</v>
      </c>
      <c r="F3629" t="s">
        <v>16</v>
      </c>
      <c r="G3629">
        <v>0</v>
      </c>
    </row>
    <row r="3630" spans="1:7">
      <c r="A3630">
        <v>2009</v>
      </c>
      <c r="B3630" t="s">
        <v>602</v>
      </c>
      <c r="C3630" t="s">
        <v>603</v>
      </c>
      <c r="D3630" t="str">
        <f>INDEX(Entities[geography_code], MATCH($C3630, Entities[la_energy_other], 0))</f>
        <v>E09000022</v>
      </c>
      <c r="E3630" t="s">
        <v>4</v>
      </c>
      <c r="F3630" t="s">
        <v>10</v>
      </c>
      <c r="G3630">
        <v>0</v>
      </c>
    </row>
    <row r="3631" spans="1:7">
      <c r="A3631">
        <v>2009</v>
      </c>
      <c r="B3631" t="s">
        <v>602</v>
      </c>
      <c r="C3631" t="s">
        <v>603</v>
      </c>
      <c r="D3631" t="str">
        <f>INDEX(Entities[geography_code], MATCH($C3631, Entities[la_energy_other], 0))</f>
        <v>E09000022</v>
      </c>
      <c r="E3631" t="s">
        <v>930</v>
      </c>
      <c r="F3631" t="s">
        <v>17</v>
      </c>
      <c r="G3631">
        <v>0</v>
      </c>
    </row>
    <row r="3632" spans="1:7">
      <c r="A3632">
        <v>2005</v>
      </c>
      <c r="B3632" t="s">
        <v>600</v>
      </c>
      <c r="C3632" t="s">
        <v>601</v>
      </c>
      <c r="D3632" t="str">
        <f>INDEX(Entities[geography_code], MATCH($C3632, Entities[la_energy_other], 0))</f>
        <v>E09000021</v>
      </c>
      <c r="E3632" t="s">
        <v>2</v>
      </c>
      <c r="F3632" t="s">
        <v>16</v>
      </c>
      <c r="G3632">
        <v>3.4967127071074673</v>
      </c>
    </row>
    <row r="3633" spans="1:7">
      <c r="A3633">
        <v>2005</v>
      </c>
      <c r="B3633" t="s">
        <v>600</v>
      </c>
      <c r="C3633" t="s">
        <v>601</v>
      </c>
      <c r="D3633" t="str">
        <f>INDEX(Entities[geography_code], MATCH($C3633, Entities[la_energy_other], 0))</f>
        <v>E09000021</v>
      </c>
      <c r="E3633" t="s">
        <v>2</v>
      </c>
      <c r="F3633" t="s">
        <v>10</v>
      </c>
      <c r="G3633">
        <v>0.29073604476111292</v>
      </c>
    </row>
    <row r="3634" spans="1:7">
      <c r="A3634">
        <v>2005</v>
      </c>
      <c r="B3634" t="s">
        <v>600</v>
      </c>
      <c r="C3634" t="s">
        <v>601</v>
      </c>
      <c r="D3634" t="str">
        <f>INDEX(Entities[geography_code], MATCH($C3634, Entities[la_energy_other], 0))</f>
        <v>E09000021</v>
      </c>
      <c r="E3634" t="s">
        <v>2</v>
      </c>
      <c r="F3634" t="s">
        <v>11</v>
      </c>
      <c r="G3634">
        <v>0.27927151697444091</v>
      </c>
    </row>
    <row r="3635" spans="1:7">
      <c r="A3635">
        <v>2005</v>
      </c>
      <c r="B3635" t="s">
        <v>600</v>
      </c>
      <c r="C3635" t="s">
        <v>601</v>
      </c>
      <c r="D3635" t="str">
        <f>INDEX(Entities[geography_code], MATCH($C3635, Entities[la_energy_other], 0))</f>
        <v>E09000021</v>
      </c>
      <c r="E3635" t="s">
        <v>2</v>
      </c>
      <c r="F3635" t="s">
        <v>12</v>
      </c>
      <c r="G3635">
        <v>7.6050617846443097E-2</v>
      </c>
    </row>
    <row r="3636" spans="1:7">
      <c r="A3636">
        <v>2005</v>
      </c>
      <c r="B3636" t="s">
        <v>600</v>
      </c>
      <c r="C3636" t="s">
        <v>601</v>
      </c>
      <c r="D3636" t="str">
        <f>INDEX(Entities[geography_code], MATCH($C3636, Entities[la_energy_other], 0))</f>
        <v>E09000021</v>
      </c>
      <c r="E3636" t="s">
        <v>2</v>
      </c>
      <c r="F3636" t="s">
        <v>13</v>
      </c>
      <c r="G3636">
        <v>0.16222740956818205</v>
      </c>
    </row>
    <row r="3637" spans="1:7">
      <c r="A3637">
        <v>2005</v>
      </c>
      <c r="B3637" t="s">
        <v>600</v>
      </c>
      <c r="C3637" t="s">
        <v>601</v>
      </c>
      <c r="D3637" t="str">
        <f>INDEX(Entities[geography_code], MATCH($C3637, Entities[la_energy_other], 0))</f>
        <v>E09000021</v>
      </c>
      <c r="E3637" t="s">
        <v>2</v>
      </c>
      <c r="F3637" t="s">
        <v>928</v>
      </c>
      <c r="G3637">
        <v>9.8569259915542023E-2</v>
      </c>
    </row>
    <row r="3638" spans="1:7">
      <c r="A3638">
        <v>2005</v>
      </c>
      <c r="B3638" t="s">
        <v>600</v>
      </c>
      <c r="C3638" t="s">
        <v>601</v>
      </c>
      <c r="D3638" t="str">
        <f>INDEX(Entities[geography_code], MATCH($C3638, Entities[la_energy_other], 0))</f>
        <v>E09000021</v>
      </c>
      <c r="E3638" t="s">
        <v>3</v>
      </c>
      <c r="F3638" t="s">
        <v>929</v>
      </c>
      <c r="G3638">
        <v>4.1299784171790616E-3</v>
      </c>
    </row>
    <row r="3639" spans="1:7">
      <c r="A3639">
        <v>2005</v>
      </c>
      <c r="B3639" t="s">
        <v>600</v>
      </c>
      <c r="C3639" t="s">
        <v>601</v>
      </c>
      <c r="D3639" t="str">
        <f>INDEX(Entities[geography_code], MATCH($C3639, Entities[la_energy_other], 0))</f>
        <v>E09000021</v>
      </c>
      <c r="E3639" t="s">
        <v>3</v>
      </c>
      <c r="F3639" t="s">
        <v>10</v>
      </c>
      <c r="G3639">
        <v>0</v>
      </c>
    </row>
    <row r="3640" spans="1:7">
      <c r="A3640">
        <v>2005</v>
      </c>
      <c r="B3640" t="s">
        <v>600</v>
      </c>
      <c r="C3640" t="s">
        <v>601</v>
      </c>
      <c r="D3640" t="str">
        <f>INDEX(Entities[geography_code], MATCH($C3640, Entities[la_energy_other], 0))</f>
        <v>E09000021</v>
      </c>
      <c r="E3640" t="s">
        <v>4</v>
      </c>
      <c r="F3640" t="s">
        <v>16</v>
      </c>
      <c r="G3640">
        <v>0</v>
      </c>
    </row>
    <row r="3641" spans="1:7">
      <c r="A3641">
        <v>2005</v>
      </c>
      <c r="B3641" t="s">
        <v>600</v>
      </c>
      <c r="C3641" t="s">
        <v>601</v>
      </c>
      <c r="D3641" t="str">
        <f>INDEX(Entities[geography_code], MATCH($C3641, Entities[la_energy_other], 0))</f>
        <v>E09000021</v>
      </c>
      <c r="E3641" t="s">
        <v>4</v>
      </c>
      <c r="F3641" t="s">
        <v>10</v>
      </c>
      <c r="G3641">
        <v>0</v>
      </c>
    </row>
    <row r="3642" spans="1:7">
      <c r="A3642">
        <v>2005</v>
      </c>
      <c r="B3642" t="s">
        <v>600</v>
      </c>
      <c r="C3642" t="s">
        <v>601</v>
      </c>
      <c r="D3642" t="str">
        <f>INDEX(Entities[geography_code], MATCH($C3642, Entities[la_energy_other], 0))</f>
        <v>E09000021</v>
      </c>
      <c r="E3642" t="s">
        <v>930</v>
      </c>
      <c r="F3642" t="s">
        <v>17</v>
      </c>
      <c r="G3642">
        <v>0</v>
      </c>
    </row>
    <row r="3643" spans="1:7">
      <c r="A3643">
        <v>2006</v>
      </c>
      <c r="B3643" t="s">
        <v>600</v>
      </c>
      <c r="C3643" t="s">
        <v>601</v>
      </c>
      <c r="D3643" t="str">
        <f>INDEX(Entities[geography_code], MATCH($C3643, Entities[la_energy_other], 0))</f>
        <v>E09000021</v>
      </c>
      <c r="E3643" t="s">
        <v>2</v>
      </c>
      <c r="F3643" t="s">
        <v>16</v>
      </c>
      <c r="G3643">
        <v>3.5192957306517054</v>
      </c>
    </row>
    <row r="3644" spans="1:7">
      <c r="A3644">
        <v>2006</v>
      </c>
      <c r="B3644" t="s">
        <v>600</v>
      </c>
      <c r="C3644" t="s">
        <v>601</v>
      </c>
      <c r="D3644" t="str">
        <f>INDEX(Entities[geography_code], MATCH($C3644, Entities[la_energy_other], 0))</f>
        <v>E09000021</v>
      </c>
      <c r="E3644" t="s">
        <v>2</v>
      </c>
      <c r="F3644" t="s">
        <v>10</v>
      </c>
      <c r="G3644">
        <v>0.29398085517529476</v>
      </c>
    </row>
    <row r="3645" spans="1:7">
      <c r="A3645">
        <v>2006</v>
      </c>
      <c r="B3645" t="s">
        <v>600</v>
      </c>
      <c r="C3645" t="s">
        <v>601</v>
      </c>
      <c r="D3645" t="str">
        <f>INDEX(Entities[geography_code], MATCH($C3645, Entities[la_energy_other], 0))</f>
        <v>E09000021</v>
      </c>
      <c r="E3645" t="s">
        <v>2</v>
      </c>
      <c r="F3645" t="s">
        <v>11</v>
      </c>
      <c r="G3645">
        <v>0.27675301479635589</v>
      </c>
    </row>
    <row r="3646" spans="1:7">
      <c r="A3646">
        <v>2006</v>
      </c>
      <c r="B3646" t="s">
        <v>600</v>
      </c>
      <c r="C3646" t="s">
        <v>601</v>
      </c>
      <c r="D3646" t="str">
        <f>INDEX(Entities[geography_code], MATCH($C3646, Entities[la_energy_other], 0))</f>
        <v>E09000021</v>
      </c>
      <c r="E3646" t="s">
        <v>2</v>
      </c>
      <c r="F3646" t="s">
        <v>12</v>
      </c>
      <c r="G3646">
        <v>7.1208675115895986E-2</v>
      </c>
    </row>
    <row r="3647" spans="1:7">
      <c r="A3647">
        <v>2006</v>
      </c>
      <c r="B3647" t="s">
        <v>600</v>
      </c>
      <c r="C3647" t="s">
        <v>601</v>
      </c>
      <c r="D3647" t="str">
        <f>INDEX(Entities[geography_code], MATCH($C3647, Entities[la_energy_other], 0))</f>
        <v>E09000021</v>
      </c>
      <c r="E3647" t="s">
        <v>2</v>
      </c>
      <c r="F3647" t="s">
        <v>13</v>
      </c>
      <c r="G3647">
        <v>9.4168274556115428E-2</v>
      </c>
    </row>
    <row r="3648" spans="1:7">
      <c r="A3648">
        <v>2006</v>
      </c>
      <c r="B3648" t="s">
        <v>600</v>
      </c>
      <c r="C3648" t="s">
        <v>601</v>
      </c>
      <c r="D3648" t="str">
        <f>INDEX(Entities[geography_code], MATCH($C3648, Entities[la_energy_other], 0))</f>
        <v>E09000021</v>
      </c>
      <c r="E3648" t="s">
        <v>2</v>
      </c>
      <c r="F3648" t="s">
        <v>928</v>
      </c>
      <c r="G3648">
        <v>9.3058372358273536E-2</v>
      </c>
    </row>
    <row r="3649" spans="1:7">
      <c r="A3649">
        <v>2006</v>
      </c>
      <c r="B3649" t="s">
        <v>600</v>
      </c>
      <c r="C3649" t="s">
        <v>601</v>
      </c>
      <c r="D3649" t="str">
        <f>INDEX(Entities[geography_code], MATCH($C3649, Entities[la_energy_other], 0))</f>
        <v>E09000021</v>
      </c>
      <c r="E3649" t="s">
        <v>3</v>
      </c>
      <c r="F3649" t="s">
        <v>929</v>
      </c>
      <c r="G3649">
        <v>3.5909279554200493E-3</v>
      </c>
    </row>
    <row r="3650" spans="1:7">
      <c r="A3650">
        <v>2006</v>
      </c>
      <c r="B3650" t="s">
        <v>600</v>
      </c>
      <c r="C3650" t="s">
        <v>601</v>
      </c>
      <c r="D3650" t="str">
        <f>INDEX(Entities[geography_code], MATCH($C3650, Entities[la_energy_other], 0))</f>
        <v>E09000021</v>
      </c>
      <c r="E3650" t="s">
        <v>3</v>
      </c>
      <c r="F3650" t="s">
        <v>10</v>
      </c>
      <c r="G3650">
        <v>0</v>
      </c>
    </row>
    <row r="3651" spans="1:7">
      <c r="A3651">
        <v>2006</v>
      </c>
      <c r="B3651" t="s">
        <v>600</v>
      </c>
      <c r="C3651" t="s">
        <v>601</v>
      </c>
      <c r="D3651" t="str">
        <f>INDEX(Entities[geography_code], MATCH($C3651, Entities[la_energy_other], 0))</f>
        <v>E09000021</v>
      </c>
      <c r="E3651" t="s">
        <v>4</v>
      </c>
      <c r="F3651" t="s">
        <v>16</v>
      </c>
      <c r="G3651">
        <v>0</v>
      </c>
    </row>
    <row r="3652" spans="1:7">
      <c r="A3652">
        <v>2006</v>
      </c>
      <c r="B3652" t="s">
        <v>600</v>
      </c>
      <c r="C3652" t="s">
        <v>601</v>
      </c>
      <c r="D3652" t="str">
        <f>INDEX(Entities[geography_code], MATCH($C3652, Entities[la_energy_other], 0))</f>
        <v>E09000021</v>
      </c>
      <c r="E3652" t="s">
        <v>4</v>
      </c>
      <c r="F3652" t="s">
        <v>10</v>
      </c>
      <c r="G3652">
        <v>0</v>
      </c>
    </row>
    <row r="3653" spans="1:7">
      <c r="A3653">
        <v>2006</v>
      </c>
      <c r="B3653" t="s">
        <v>600</v>
      </c>
      <c r="C3653" t="s">
        <v>601</v>
      </c>
      <c r="D3653" t="str">
        <f>INDEX(Entities[geography_code], MATCH($C3653, Entities[la_energy_other], 0))</f>
        <v>E09000021</v>
      </c>
      <c r="E3653" t="s">
        <v>930</v>
      </c>
      <c r="F3653" t="s">
        <v>17</v>
      </c>
      <c r="G3653">
        <v>0</v>
      </c>
    </row>
    <row r="3654" spans="1:7">
      <c r="A3654">
        <v>2007</v>
      </c>
      <c r="B3654" t="s">
        <v>600</v>
      </c>
      <c r="C3654" t="s">
        <v>601</v>
      </c>
      <c r="D3654" t="str">
        <f>INDEX(Entities[geography_code], MATCH($C3654, Entities[la_energy_other], 0))</f>
        <v>E09000021</v>
      </c>
      <c r="E3654" t="s">
        <v>2</v>
      </c>
      <c r="F3654" t="s">
        <v>16</v>
      </c>
      <c r="G3654">
        <v>3.5864886246177696</v>
      </c>
    </row>
    <row r="3655" spans="1:7">
      <c r="A3655">
        <v>2007</v>
      </c>
      <c r="B3655" t="s">
        <v>600</v>
      </c>
      <c r="C3655" t="s">
        <v>601</v>
      </c>
      <c r="D3655" t="str">
        <f>INDEX(Entities[geography_code], MATCH($C3655, Entities[la_energy_other], 0))</f>
        <v>E09000021</v>
      </c>
      <c r="E3655" t="s">
        <v>2</v>
      </c>
      <c r="F3655" t="s">
        <v>10</v>
      </c>
      <c r="G3655">
        <v>0.2972533740131631</v>
      </c>
    </row>
    <row r="3656" spans="1:7">
      <c r="A3656">
        <v>2007</v>
      </c>
      <c r="B3656" t="s">
        <v>600</v>
      </c>
      <c r="C3656" t="s">
        <v>601</v>
      </c>
      <c r="D3656" t="str">
        <f>INDEX(Entities[geography_code], MATCH($C3656, Entities[la_energy_other], 0))</f>
        <v>E09000021</v>
      </c>
      <c r="E3656" t="s">
        <v>2</v>
      </c>
      <c r="F3656" t="s">
        <v>11</v>
      </c>
      <c r="G3656">
        <v>0.28122327297361061</v>
      </c>
    </row>
    <row r="3657" spans="1:7">
      <c r="A3657">
        <v>2007</v>
      </c>
      <c r="B3657" t="s">
        <v>600</v>
      </c>
      <c r="C3657" t="s">
        <v>601</v>
      </c>
      <c r="D3657" t="str">
        <f>INDEX(Entities[geography_code], MATCH($C3657, Entities[la_energy_other], 0))</f>
        <v>E09000021</v>
      </c>
      <c r="E3657" t="s">
        <v>2</v>
      </c>
      <c r="F3657" t="s">
        <v>12</v>
      </c>
      <c r="G3657">
        <v>0.12257855584795718</v>
      </c>
    </row>
    <row r="3658" spans="1:7">
      <c r="A3658">
        <v>2007</v>
      </c>
      <c r="B3658" t="s">
        <v>600</v>
      </c>
      <c r="C3658" t="s">
        <v>601</v>
      </c>
      <c r="D3658" t="str">
        <f>INDEX(Entities[geography_code], MATCH($C3658, Entities[la_energy_other], 0))</f>
        <v>E09000021</v>
      </c>
      <c r="E3658" t="s">
        <v>2</v>
      </c>
      <c r="F3658" t="s">
        <v>13</v>
      </c>
      <c r="G3658">
        <v>6.8669532759112861E-2</v>
      </c>
    </row>
    <row r="3659" spans="1:7">
      <c r="A3659">
        <v>2007</v>
      </c>
      <c r="B3659" t="s">
        <v>600</v>
      </c>
      <c r="C3659" t="s">
        <v>601</v>
      </c>
      <c r="D3659" t="str">
        <f>INDEX(Entities[geography_code], MATCH($C3659, Entities[la_energy_other], 0))</f>
        <v>E09000021</v>
      </c>
      <c r="E3659" t="s">
        <v>2</v>
      </c>
      <c r="F3659" t="s">
        <v>928</v>
      </c>
      <c r="G3659">
        <v>8.9362081742706115E-2</v>
      </c>
    </row>
    <row r="3660" spans="1:7">
      <c r="A3660">
        <v>2007</v>
      </c>
      <c r="B3660" t="s">
        <v>600</v>
      </c>
      <c r="C3660" t="s">
        <v>601</v>
      </c>
      <c r="D3660" t="str">
        <f>INDEX(Entities[geography_code], MATCH($C3660, Entities[la_energy_other], 0))</f>
        <v>E09000021</v>
      </c>
      <c r="E3660" t="s">
        <v>3</v>
      </c>
      <c r="F3660" t="s">
        <v>929</v>
      </c>
      <c r="G3660">
        <v>3.422584186421075E-3</v>
      </c>
    </row>
    <row r="3661" spans="1:7">
      <c r="A3661">
        <v>2007</v>
      </c>
      <c r="B3661" t="s">
        <v>600</v>
      </c>
      <c r="C3661" t="s">
        <v>601</v>
      </c>
      <c r="D3661" t="str">
        <f>INDEX(Entities[geography_code], MATCH($C3661, Entities[la_energy_other], 0))</f>
        <v>E09000021</v>
      </c>
      <c r="E3661" t="s">
        <v>3</v>
      </c>
      <c r="F3661" t="s">
        <v>10</v>
      </c>
      <c r="G3661">
        <v>0</v>
      </c>
    </row>
    <row r="3662" spans="1:7">
      <c r="A3662">
        <v>2007</v>
      </c>
      <c r="B3662" t="s">
        <v>600</v>
      </c>
      <c r="C3662" t="s">
        <v>601</v>
      </c>
      <c r="D3662" t="str">
        <f>INDEX(Entities[geography_code], MATCH($C3662, Entities[la_energy_other], 0))</f>
        <v>E09000021</v>
      </c>
      <c r="E3662" t="s">
        <v>4</v>
      </c>
      <c r="F3662" t="s">
        <v>16</v>
      </c>
      <c r="G3662">
        <v>0</v>
      </c>
    </row>
    <row r="3663" spans="1:7">
      <c r="A3663">
        <v>2007</v>
      </c>
      <c r="B3663" t="s">
        <v>600</v>
      </c>
      <c r="C3663" t="s">
        <v>601</v>
      </c>
      <c r="D3663" t="str">
        <f>INDEX(Entities[geography_code], MATCH($C3663, Entities[la_energy_other], 0))</f>
        <v>E09000021</v>
      </c>
      <c r="E3663" t="s">
        <v>4</v>
      </c>
      <c r="F3663" t="s">
        <v>10</v>
      </c>
      <c r="G3663">
        <v>0</v>
      </c>
    </row>
    <row r="3664" spans="1:7">
      <c r="A3664">
        <v>2007</v>
      </c>
      <c r="B3664" t="s">
        <v>600</v>
      </c>
      <c r="C3664" t="s">
        <v>601</v>
      </c>
      <c r="D3664" t="str">
        <f>INDEX(Entities[geography_code], MATCH($C3664, Entities[la_energy_other], 0))</f>
        <v>E09000021</v>
      </c>
      <c r="E3664" t="s">
        <v>930</v>
      </c>
      <c r="F3664" t="s">
        <v>17</v>
      </c>
      <c r="G3664">
        <v>0</v>
      </c>
    </row>
    <row r="3665" spans="1:7">
      <c r="A3665">
        <v>2008</v>
      </c>
      <c r="B3665" t="s">
        <v>600</v>
      </c>
      <c r="C3665" t="s">
        <v>601</v>
      </c>
      <c r="D3665" t="str">
        <f>INDEX(Entities[geography_code], MATCH($C3665, Entities[la_energy_other], 0))</f>
        <v>E09000021</v>
      </c>
      <c r="E3665" t="s">
        <v>2</v>
      </c>
      <c r="F3665" t="s">
        <v>16</v>
      </c>
      <c r="G3665">
        <v>3.4278436655934197</v>
      </c>
    </row>
    <row r="3666" spans="1:7">
      <c r="A3666">
        <v>2008</v>
      </c>
      <c r="B3666" t="s">
        <v>600</v>
      </c>
      <c r="C3666" t="s">
        <v>601</v>
      </c>
      <c r="D3666" t="str">
        <f>INDEX(Entities[geography_code], MATCH($C3666, Entities[la_energy_other], 0))</f>
        <v>E09000021</v>
      </c>
      <c r="E3666" t="s">
        <v>2</v>
      </c>
      <c r="F3666" t="s">
        <v>10</v>
      </c>
      <c r="G3666">
        <v>0.30058173154513901</v>
      </c>
    </row>
    <row r="3667" spans="1:7">
      <c r="A3667">
        <v>2008</v>
      </c>
      <c r="B3667" t="s">
        <v>600</v>
      </c>
      <c r="C3667" t="s">
        <v>601</v>
      </c>
      <c r="D3667" t="str">
        <f>INDEX(Entities[geography_code], MATCH($C3667, Entities[la_energy_other], 0))</f>
        <v>E09000021</v>
      </c>
      <c r="E3667" t="s">
        <v>2</v>
      </c>
      <c r="F3667" t="s">
        <v>11</v>
      </c>
      <c r="G3667">
        <v>0.28097489207219306</v>
      </c>
    </row>
    <row r="3668" spans="1:7">
      <c r="A3668">
        <v>2008</v>
      </c>
      <c r="B3668" t="s">
        <v>600</v>
      </c>
      <c r="C3668" t="s">
        <v>601</v>
      </c>
      <c r="D3668" t="str">
        <f>INDEX(Entities[geography_code], MATCH($C3668, Entities[la_energy_other], 0))</f>
        <v>E09000021</v>
      </c>
      <c r="E3668" t="s">
        <v>2</v>
      </c>
      <c r="F3668" t="s">
        <v>12</v>
      </c>
      <c r="G3668">
        <v>5.5428733672863086E-2</v>
      </c>
    </row>
    <row r="3669" spans="1:7">
      <c r="A3669">
        <v>2008</v>
      </c>
      <c r="B3669" t="s">
        <v>600</v>
      </c>
      <c r="C3669" t="s">
        <v>601</v>
      </c>
      <c r="D3669" t="str">
        <f>INDEX(Entities[geography_code], MATCH($C3669, Entities[la_energy_other], 0))</f>
        <v>E09000021</v>
      </c>
      <c r="E3669" t="s">
        <v>2</v>
      </c>
      <c r="F3669" t="s">
        <v>13</v>
      </c>
      <c r="G3669">
        <v>8.6810204174561076E-2</v>
      </c>
    </row>
    <row r="3670" spans="1:7">
      <c r="A3670">
        <v>2008</v>
      </c>
      <c r="B3670" t="s">
        <v>600</v>
      </c>
      <c r="C3670" t="s">
        <v>601</v>
      </c>
      <c r="D3670" t="str">
        <f>INDEX(Entities[geography_code], MATCH($C3670, Entities[la_energy_other], 0))</f>
        <v>E09000021</v>
      </c>
      <c r="E3670" t="s">
        <v>2</v>
      </c>
      <c r="F3670" t="s">
        <v>928</v>
      </c>
      <c r="G3670">
        <v>9.0201540433083496E-2</v>
      </c>
    </row>
    <row r="3671" spans="1:7">
      <c r="A3671">
        <v>2008</v>
      </c>
      <c r="B3671" t="s">
        <v>600</v>
      </c>
      <c r="C3671" t="s">
        <v>601</v>
      </c>
      <c r="D3671" t="str">
        <f>INDEX(Entities[geography_code], MATCH($C3671, Entities[la_energy_other], 0))</f>
        <v>E09000021</v>
      </c>
      <c r="E3671" t="s">
        <v>3</v>
      </c>
      <c r="F3671" t="s">
        <v>929</v>
      </c>
      <c r="G3671">
        <v>4.2676863858248848E-3</v>
      </c>
    </row>
    <row r="3672" spans="1:7">
      <c r="A3672">
        <v>2008</v>
      </c>
      <c r="B3672" t="s">
        <v>600</v>
      </c>
      <c r="C3672" t="s">
        <v>601</v>
      </c>
      <c r="D3672" t="str">
        <f>INDEX(Entities[geography_code], MATCH($C3672, Entities[la_energy_other], 0))</f>
        <v>E09000021</v>
      </c>
      <c r="E3672" t="s">
        <v>3</v>
      </c>
      <c r="F3672" t="s">
        <v>10</v>
      </c>
      <c r="G3672">
        <v>0</v>
      </c>
    </row>
    <row r="3673" spans="1:7">
      <c r="A3673">
        <v>2008</v>
      </c>
      <c r="B3673" t="s">
        <v>600</v>
      </c>
      <c r="C3673" t="s">
        <v>601</v>
      </c>
      <c r="D3673" t="str">
        <f>INDEX(Entities[geography_code], MATCH($C3673, Entities[la_energy_other], 0))</f>
        <v>E09000021</v>
      </c>
      <c r="E3673" t="s">
        <v>4</v>
      </c>
      <c r="F3673" t="s">
        <v>16</v>
      </c>
      <c r="G3673">
        <v>0</v>
      </c>
    </row>
    <row r="3674" spans="1:7">
      <c r="A3674">
        <v>2008</v>
      </c>
      <c r="B3674" t="s">
        <v>600</v>
      </c>
      <c r="C3674" t="s">
        <v>601</v>
      </c>
      <c r="D3674" t="str">
        <f>INDEX(Entities[geography_code], MATCH($C3674, Entities[la_energy_other], 0))</f>
        <v>E09000021</v>
      </c>
      <c r="E3674" t="s">
        <v>4</v>
      </c>
      <c r="F3674" t="s">
        <v>10</v>
      </c>
      <c r="G3674">
        <v>0</v>
      </c>
    </row>
    <row r="3675" spans="1:7">
      <c r="A3675">
        <v>2008</v>
      </c>
      <c r="B3675" t="s">
        <v>600</v>
      </c>
      <c r="C3675" t="s">
        <v>601</v>
      </c>
      <c r="D3675" t="str">
        <f>INDEX(Entities[geography_code], MATCH($C3675, Entities[la_energy_other], 0))</f>
        <v>E09000021</v>
      </c>
      <c r="E3675" t="s">
        <v>930</v>
      </c>
      <c r="F3675" t="s">
        <v>17</v>
      </c>
      <c r="G3675">
        <v>0</v>
      </c>
    </row>
    <row r="3676" spans="1:7">
      <c r="A3676">
        <v>2009</v>
      </c>
      <c r="B3676" t="s">
        <v>600</v>
      </c>
      <c r="C3676" t="s">
        <v>601</v>
      </c>
      <c r="D3676" t="str">
        <f>INDEX(Entities[geography_code], MATCH($C3676, Entities[la_energy_other], 0))</f>
        <v>E09000021</v>
      </c>
      <c r="E3676" t="s">
        <v>2</v>
      </c>
      <c r="F3676" t="s">
        <v>16</v>
      </c>
      <c r="G3676">
        <v>2.9740693206673763</v>
      </c>
    </row>
    <row r="3677" spans="1:7">
      <c r="A3677">
        <v>2009</v>
      </c>
      <c r="B3677" t="s">
        <v>600</v>
      </c>
      <c r="C3677" t="s">
        <v>601</v>
      </c>
      <c r="D3677" t="str">
        <f>INDEX(Entities[geography_code], MATCH($C3677, Entities[la_energy_other], 0))</f>
        <v>E09000021</v>
      </c>
      <c r="E3677" t="s">
        <v>2</v>
      </c>
      <c r="F3677" t="s">
        <v>10</v>
      </c>
      <c r="G3677">
        <v>0.30391008907711509</v>
      </c>
    </row>
    <row r="3678" spans="1:7">
      <c r="A3678">
        <v>2009</v>
      </c>
      <c r="B3678" t="s">
        <v>600</v>
      </c>
      <c r="C3678" t="s">
        <v>601</v>
      </c>
      <c r="D3678" t="str">
        <f>INDEX(Entities[geography_code], MATCH($C3678, Entities[la_energy_other], 0))</f>
        <v>E09000021</v>
      </c>
      <c r="E3678" t="s">
        <v>2</v>
      </c>
      <c r="F3678" t="s">
        <v>11</v>
      </c>
      <c r="G3678">
        <v>0.28808529089725471</v>
      </c>
    </row>
    <row r="3679" spans="1:7">
      <c r="A3679">
        <v>2009</v>
      </c>
      <c r="B3679" t="s">
        <v>600</v>
      </c>
      <c r="C3679" t="s">
        <v>601</v>
      </c>
      <c r="D3679" t="str">
        <f>INDEX(Entities[geography_code], MATCH($C3679, Entities[la_energy_other], 0))</f>
        <v>E09000021</v>
      </c>
      <c r="E3679" t="s">
        <v>2</v>
      </c>
      <c r="F3679" t="s">
        <v>12</v>
      </c>
      <c r="G3679">
        <v>2.8817221819187229E-2</v>
      </c>
    </row>
    <row r="3680" spans="1:7">
      <c r="A3680">
        <v>2009</v>
      </c>
      <c r="B3680" t="s">
        <v>600</v>
      </c>
      <c r="C3680" t="s">
        <v>601</v>
      </c>
      <c r="D3680" t="str">
        <f>INDEX(Entities[geography_code], MATCH($C3680, Entities[la_energy_other], 0))</f>
        <v>E09000021</v>
      </c>
      <c r="E3680" t="s">
        <v>2</v>
      </c>
      <c r="F3680" t="s">
        <v>13</v>
      </c>
      <c r="G3680">
        <v>3.9736795716274802E-2</v>
      </c>
    </row>
    <row r="3681" spans="1:7">
      <c r="A3681">
        <v>2009</v>
      </c>
      <c r="B3681" t="s">
        <v>600</v>
      </c>
      <c r="C3681" t="s">
        <v>601</v>
      </c>
      <c r="D3681" t="str">
        <f>INDEX(Entities[geography_code], MATCH($C3681, Entities[la_energy_other], 0))</f>
        <v>E09000021</v>
      </c>
      <c r="E3681" t="s">
        <v>2</v>
      </c>
      <c r="F3681" t="s">
        <v>928</v>
      </c>
      <c r="G3681">
        <v>9.0601356078319262E-2</v>
      </c>
    </row>
    <row r="3682" spans="1:7">
      <c r="A3682">
        <v>2009</v>
      </c>
      <c r="B3682" t="s">
        <v>600</v>
      </c>
      <c r="C3682" t="s">
        <v>601</v>
      </c>
      <c r="D3682" t="str">
        <f>INDEX(Entities[geography_code], MATCH($C3682, Entities[la_energy_other], 0))</f>
        <v>E09000021</v>
      </c>
      <c r="E3682" t="s">
        <v>3</v>
      </c>
      <c r="F3682" t="s">
        <v>929</v>
      </c>
      <c r="G3682">
        <v>5.9873193934619692E-3</v>
      </c>
    </row>
    <row r="3683" spans="1:7">
      <c r="A3683">
        <v>2009</v>
      </c>
      <c r="B3683" t="s">
        <v>600</v>
      </c>
      <c r="C3683" t="s">
        <v>601</v>
      </c>
      <c r="D3683" t="str">
        <f>INDEX(Entities[geography_code], MATCH($C3683, Entities[la_energy_other], 0))</f>
        <v>E09000021</v>
      </c>
      <c r="E3683" t="s">
        <v>3</v>
      </c>
      <c r="F3683" t="s">
        <v>10</v>
      </c>
      <c r="G3683">
        <v>0</v>
      </c>
    </row>
    <row r="3684" spans="1:7">
      <c r="A3684">
        <v>2009</v>
      </c>
      <c r="B3684" t="s">
        <v>600</v>
      </c>
      <c r="C3684" t="s">
        <v>601</v>
      </c>
      <c r="D3684" t="str">
        <f>INDEX(Entities[geography_code], MATCH($C3684, Entities[la_energy_other], 0))</f>
        <v>E09000021</v>
      </c>
      <c r="E3684" t="s">
        <v>4</v>
      </c>
      <c r="F3684" t="s">
        <v>16</v>
      </c>
      <c r="G3684">
        <v>0</v>
      </c>
    </row>
    <row r="3685" spans="1:7">
      <c r="A3685">
        <v>2009</v>
      </c>
      <c r="B3685" t="s">
        <v>600</v>
      </c>
      <c r="C3685" t="s">
        <v>601</v>
      </c>
      <c r="D3685" t="str">
        <f>INDEX(Entities[geography_code], MATCH($C3685, Entities[la_energy_other], 0))</f>
        <v>E09000021</v>
      </c>
      <c r="E3685" t="s">
        <v>4</v>
      </c>
      <c r="F3685" t="s">
        <v>10</v>
      </c>
      <c r="G3685">
        <v>0</v>
      </c>
    </row>
    <row r="3686" spans="1:7">
      <c r="A3686">
        <v>2009</v>
      </c>
      <c r="B3686" t="s">
        <v>600</v>
      </c>
      <c r="C3686" t="s">
        <v>601</v>
      </c>
      <c r="D3686" t="str">
        <f>INDEX(Entities[geography_code], MATCH($C3686, Entities[la_energy_other], 0))</f>
        <v>E09000021</v>
      </c>
      <c r="E3686" t="s">
        <v>930</v>
      </c>
      <c r="F3686" t="s">
        <v>17</v>
      </c>
      <c r="G3686">
        <v>0</v>
      </c>
    </row>
    <row r="3687" spans="1:7">
      <c r="A3687">
        <v>2005</v>
      </c>
      <c r="B3687" t="s">
        <v>598</v>
      </c>
      <c r="C3687" t="s">
        <v>599</v>
      </c>
      <c r="D3687" t="str">
        <f>INDEX(Entities[geography_code], MATCH($C3687, Entities[la_energy_other], 0))</f>
        <v>E09000020</v>
      </c>
      <c r="E3687" t="s">
        <v>2</v>
      </c>
      <c r="F3687" t="s">
        <v>16</v>
      </c>
      <c r="G3687">
        <v>0.94418086862279527</v>
      </c>
    </row>
    <row r="3688" spans="1:7">
      <c r="A3688">
        <v>2005</v>
      </c>
      <c r="B3688" t="s">
        <v>598</v>
      </c>
      <c r="C3688" t="s">
        <v>599</v>
      </c>
      <c r="D3688" t="str">
        <f>INDEX(Entities[geography_code], MATCH($C3688, Entities[la_energy_other], 0))</f>
        <v>E09000020</v>
      </c>
      <c r="E3688" t="s">
        <v>2</v>
      </c>
      <c r="F3688" t="s">
        <v>10</v>
      </c>
      <c r="G3688">
        <v>0.30140633874771833</v>
      </c>
    </row>
    <row r="3689" spans="1:7">
      <c r="A3689">
        <v>2005</v>
      </c>
      <c r="B3689" t="s">
        <v>598</v>
      </c>
      <c r="C3689" t="s">
        <v>599</v>
      </c>
      <c r="D3689" t="str">
        <f>INDEX(Entities[geography_code], MATCH($C3689, Entities[la_energy_other], 0))</f>
        <v>E09000020</v>
      </c>
      <c r="E3689" t="s">
        <v>2</v>
      </c>
      <c r="F3689" t="s">
        <v>11</v>
      </c>
      <c r="G3689">
        <v>1.1912921560664138</v>
      </c>
    </row>
    <row r="3690" spans="1:7">
      <c r="A3690">
        <v>2005</v>
      </c>
      <c r="B3690" t="s">
        <v>598</v>
      </c>
      <c r="C3690" t="s">
        <v>599</v>
      </c>
      <c r="D3690" t="str">
        <f>INDEX(Entities[geography_code], MATCH($C3690, Entities[la_energy_other], 0))</f>
        <v>E09000020</v>
      </c>
      <c r="E3690" t="s">
        <v>2</v>
      </c>
      <c r="F3690" t="s">
        <v>12</v>
      </c>
      <c r="G3690">
        <v>9.141191404108967E-2</v>
      </c>
    </row>
    <row r="3691" spans="1:7">
      <c r="A3691">
        <v>2005</v>
      </c>
      <c r="B3691" t="s">
        <v>598</v>
      </c>
      <c r="C3691" t="s">
        <v>599</v>
      </c>
      <c r="D3691" t="str">
        <f>INDEX(Entities[geography_code], MATCH($C3691, Entities[la_energy_other], 0))</f>
        <v>E09000020</v>
      </c>
      <c r="E3691" t="s">
        <v>2</v>
      </c>
      <c r="F3691" t="s">
        <v>13</v>
      </c>
      <c r="G3691">
        <v>0.1883526117725442</v>
      </c>
    </row>
    <row r="3692" spans="1:7">
      <c r="A3692">
        <v>2005</v>
      </c>
      <c r="B3692" t="s">
        <v>598</v>
      </c>
      <c r="C3692" t="s">
        <v>599</v>
      </c>
      <c r="D3692" t="str">
        <f>INDEX(Entities[geography_code], MATCH($C3692, Entities[la_energy_other], 0))</f>
        <v>E09000020</v>
      </c>
      <c r="E3692" t="s">
        <v>2</v>
      </c>
      <c r="F3692" t="s">
        <v>928</v>
      </c>
      <c r="G3692">
        <v>1.1167771443978899E-3</v>
      </c>
    </row>
    <row r="3693" spans="1:7">
      <c r="A3693">
        <v>2005</v>
      </c>
      <c r="B3693" t="s">
        <v>598</v>
      </c>
      <c r="C3693" t="s">
        <v>599</v>
      </c>
      <c r="D3693" t="str">
        <f>INDEX(Entities[geography_code], MATCH($C3693, Entities[la_energy_other], 0))</f>
        <v>E09000020</v>
      </c>
      <c r="E3693" t="s">
        <v>3</v>
      </c>
      <c r="F3693" t="s">
        <v>929</v>
      </c>
      <c r="G3693">
        <v>0</v>
      </c>
    </row>
    <row r="3694" spans="1:7">
      <c r="A3694">
        <v>2005</v>
      </c>
      <c r="B3694" t="s">
        <v>598</v>
      </c>
      <c r="C3694" t="s">
        <v>599</v>
      </c>
      <c r="D3694" t="str">
        <f>INDEX(Entities[geography_code], MATCH($C3694, Entities[la_energy_other], 0))</f>
        <v>E09000020</v>
      </c>
      <c r="E3694" t="s">
        <v>3</v>
      </c>
      <c r="F3694" t="s">
        <v>10</v>
      </c>
      <c r="G3694">
        <v>0</v>
      </c>
    </row>
    <row r="3695" spans="1:7">
      <c r="A3695">
        <v>2005</v>
      </c>
      <c r="B3695" t="s">
        <v>598</v>
      </c>
      <c r="C3695" t="s">
        <v>599</v>
      </c>
      <c r="D3695" t="str">
        <f>INDEX(Entities[geography_code], MATCH($C3695, Entities[la_energy_other], 0))</f>
        <v>E09000020</v>
      </c>
      <c r="E3695" t="s">
        <v>4</v>
      </c>
      <c r="F3695" t="s">
        <v>16</v>
      </c>
      <c r="G3695">
        <v>7.4056932364236659E-3</v>
      </c>
    </row>
    <row r="3696" spans="1:7">
      <c r="A3696">
        <v>2005</v>
      </c>
      <c r="B3696" t="s">
        <v>598</v>
      </c>
      <c r="C3696" t="s">
        <v>599</v>
      </c>
      <c r="D3696" t="str">
        <f>INDEX(Entities[geography_code], MATCH($C3696, Entities[la_energy_other], 0))</f>
        <v>E09000020</v>
      </c>
      <c r="E3696" t="s">
        <v>4</v>
      </c>
      <c r="F3696" t="s">
        <v>10</v>
      </c>
      <c r="G3696">
        <v>0</v>
      </c>
    </row>
    <row r="3697" spans="1:7">
      <c r="A3697">
        <v>2005</v>
      </c>
      <c r="B3697" t="s">
        <v>598</v>
      </c>
      <c r="C3697" t="s">
        <v>599</v>
      </c>
      <c r="D3697" t="str">
        <f>INDEX(Entities[geography_code], MATCH($C3697, Entities[la_energy_other], 0))</f>
        <v>E09000020</v>
      </c>
      <c r="E3697" t="s">
        <v>930</v>
      </c>
      <c r="F3697" t="s">
        <v>17</v>
      </c>
      <c r="G3697">
        <v>0</v>
      </c>
    </row>
    <row r="3698" spans="1:7">
      <c r="A3698">
        <v>2006</v>
      </c>
      <c r="B3698" t="s">
        <v>598</v>
      </c>
      <c r="C3698" t="s">
        <v>599</v>
      </c>
      <c r="D3698" t="str">
        <f>INDEX(Entities[geography_code], MATCH($C3698, Entities[la_energy_other], 0))</f>
        <v>E09000020</v>
      </c>
      <c r="E3698" t="s">
        <v>2</v>
      </c>
      <c r="F3698" t="s">
        <v>16</v>
      </c>
      <c r="G3698">
        <v>0.91958926417035847</v>
      </c>
    </row>
    <row r="3699" spans="1:7">
      <c r="A3699">
        <v>2006</v>
      </c>
      <c r="B3699" t="s">
        <v>598</v>
      </c>
      <c r="C3699" t="s">
        <v>599</v>
      </c>
      <c r="D3699" t="str">
        <f>INDEX(Entities[geography_code], MATCH($C3699, Entities[la_energy_other], 0))</f>
        <v>E09000020</v>
      </c>
      <c r="E3699" t="s">
        <v>2</v>
      </c>
      <c r="F3699" t="s">
        <v>10</v>
      </c>
      <c r="G3699">
        <v>0.304770236841856</v>
      </c>
    </row>
    <row r="3700" spans="1:7">
      <c r="A3700">
        <v>2006</v>
      </c>
      <c r="B3700" t="s">
        <v>598</v>
      </c>
      <c r="C3700" t="s">
        <v>599</v>
      </c>
      <c r="D3700" t="str">
        <f>INDEX(Entities[geography_code], MATCH($C3700, Entities[la_energy_other], 0))</f>
        <v>E09000020</v>
      </c>
      <c r="E3700" t="s">
        <v>2</v>
      </c>
      <c r="F3700" t="s">
        <v>11</v>
      </c>
      <c r="G3700">
        <v>1.2025618699073672</v>
      </c>
    </row>
    <row r="3701" spans="1:7">
      <c r="A3701">
        <v>2006</v>
      </c>
      <c r="B3701" t="s">
        <v>598</v>
      </c>
      <c r="C3701" t="s">
        <v>599</v>
      </c>
      <c r="D3701" t="str">
        <f>INDEX(Entities[geography_code], MATCH($C3701, Entities[la_energy_other], 0))</f>
        <v>E09000020</v>
      </c>
      <c r="E3701" t="s">
        <v>2</v>
      </c>
      <c r="F3701" t="s">
        <v>12</v>
      </c>
      <c r="G3701">
        <v>5.4800373298099669E-2</v>
      </c>
    </row>
    <row r="3702" spans="1:7">
      <c r="A3702">
        <v>2006</v>
      </c>
      <c r="B3702" t="s">
        <v>598</v>
      </c>
      <c r="C3702" t="s">
        <v>599</v>
      </c>
      <c r="D3702" t="str">
        <f>INDEX(Entities[geography_code], MATCH($C3702, Entities[la_energy_other], 0))</f>
        <v>E09000020</v>
      </c>
      <c r="E3702" t="s">
        <v>2</v>
      </c>
      <c r="F3702" t="s">
        <v>13</v>
      </c>
      <c r="G3702">
        <v>0.10933319163494254</v>
      </c>
    </row>
    <row r="3703" spans="1:7">
      <c r="A3703">
        <v>2006</v>
      </c>
      <c r="B3703" t="s">
        <v>598</v>
      </c>
      <c r="C3703" t="s">
        <v>599</v>
      </c>
      <c r="D3703" t="str">
        <f>INDEX(Entities[geography_code], MATCH($C3703, Entities[la_energy_other], 0))</f>
        <v>E09000020</v>
      </c>
      <c r="E3703" t="s">
        <v>2</v>
      </c>
      <c r="F3703" t="s">
        <v>928</v>
      </c>
      <c r="G3703">
        <v>1.0457772197829185E-3</v>
      </c>
    </row>
    <row r="3704" spans="1:7">
      <c r="A3704">
        <v>2006</v>
      </c>
      <c r="B3704" t="s">
        <v>598</v>
      </c>
      <c r="C3704" t="s">
        <v>599</v>
      </c>
      <c r="D3704" t="str">
        <f>INDEX(Entities[geography_code], MATCH($C3704, Entities[la_energy_other], 0))</f>
        <v>E09000020</v>
      </c>
      <c r="E3704" t="s">
        <v>3</v>
      </c>
      <c r="F3704" t="s">
        <v>929</v>
      </c>
      <c r="G3704">
        <v>0</v>
      </c>
    </row>
    <row r="3705" spans="1:7">
      <c r="A3705">
        <v>2006</v>
      </c>
      <c r="B3705" t="s">
        <v>598</v>
      </c>
      <c r="C3705" t="s">
        <v>599</v>
      </c>
      <c r="D3705" t="str">
        <f>INDEX(Entities[geography_code], MATCH($C3705, Entities[la_energy_other], 0))</f>
        <v>E09000020</v>
      </c>
      <c r="E3705" t="s">
        <v>3</v>
      </c>
      <c r="F3705" t="s">
        <v>10</v>
      </c>
      <c r="G3705">
        <v>0</v>
      </c>
    </row>
    <row r="3706" spans="1:7">
      <c r="A3706">
        <v>2006</v>
      </c>
      <c r="B3706" t="s">
        <v>598</v>
      </c>
      <c r="C3706" t="s">
        <v>599</v>
      </c>
      <c r="D3706" t="str">
        <f>INDEX(Entities[geography_code], MATCH($C3706, Entities[la_energy_other], 0))</f>
        <v>E09000020</v>
      </c>
      <c r="E3706" t="s">
        <v>4</v>
      </c>
      <c r="F3706" t="s">
        <v>16</v>
      </c>
      <c r="G3706">
        <v>6.3833584798803321E-3</v>
      </c>
    </row>
    <row r="3707" spans="1:7">
      <c r="A3707">
        <v>2006</v>
      </c>
      <c r="B3707" t="s">
        <v>598</v>
      </c>
      <c r="C3707" t="s">
        <v>599</v>
      </c>
      <c r="D3707" t="str">
        <f>INDEX(Entities[geography_code], MATCH($C3707, Entities[la_energy_other], 0))</f>
        <v>E09000020</v>
      </c>
      <c r="E3707" t="s">
        <v>4</v>
      </c>
      <c r="F3707" t="s">
        <v>10</v>
      </c>
      <c r="G3707">
        <v>0</v>
      </c>
    </row>
    <row r="3708" spans="1:7">
      <c r="A3708">
        <v>2006</v>
      </c>
      <c r="B3708" t="s">
        <v>598</v>
      </c>
      <c r="C3708" t="s">
        <v>599</v>
      </c>
      <c r="D3708" t="str">
        <f>INDEX(Entities[geography_code], MATCH($C3708, Entities[la_energy_other], 0))</f>
        <v>E09000020</v>
      </c>
      <c r="E3708" t="s">
        <v>930</v>
      </c>
      <c r="F3708" t="s">
        <v>17</v>
      </c>
      <c r="G3708">
        <v>0</v>
      </c>
    </row>
    <row r="3709" spans="1:7">
      <c r="A3709">
        <v>2007</v>
      </c>
      <c r="B3709" t="s">
        <v>598</v>
      </c>
      <c r="C3709" t="s">
        <v>599</v>
      </c>
      <c r="D3709" t="str">
        <f>INDEX(Entities[geography_code], MATCH($C3709, Entities[la_energy_other], 0))</f>
        <v>E09000020</v>
      </c>
      <c r="E3709" t="s">
        <v>2</v>
      </c>
      <c r="F3709" t="s">
        <v>16</v>
      </c>
      <c r="G3709">
        <v>1.0007488611910771</v>
      </c>
    </row>
    <row r="3710" spans="1:7">
      <c r="A3710">
        <v>2007</v>
      </c>
      <c r="B3710" t="s">
        <v>598</v>
      </c>
      <c r="C3710" t="s">
        <v>599</v>
      </c>
      <c r="D3710" t="str">
        <f>INDEX(Entities[geography_code], MATCH($C3710, Entities[la_energy_other], 0))</f>
        <v>E09000020</v>
      </c>
      <c r="E3710" t="s">
        <v>2</v>
      </c>
      <c r="F3710" t="s">
        <v>10</v>
      </c>
      <c r="G3710">
        <v>0.30816286028562362</v>
      </c>
    </row>
    <row r="3711" spans="1:7">
      <c r="A3711">
        <v>2007</v>
      </c>
      <c r="B3711" t="s">
        <v>598</v>
      </c>
      <c r="C3711" t="s">
        <v>599</v>
      </c>
      <c r="D3711" t="str">
        <f>INDEX(Entities[geography_code], MATCH($C3711, Entities[la_energy_other], 0))</f>
        <v>E09000020</v>
      </c>
      <c r="E3711" t="s">
        <v>2</v>
      </c>
      <c r="F3711" t="s">
        <v>11</v>
      </c>
      <c r="G3711">
        <v>1.2386007597687609</v>
      </c>
    </row>
    <row r="3712" spans="1:7">
      <c r="A3712">
        <v>2007</v>
      </c>
      <c r="B3712" t="s">
        <v>598</v>
      </c>
      <c r="C3712" t="s">
        <v>599</v>
      </c>
      <c r="D3712" t="str">
        <f>INDEX(Entities[geography_code], MATCH($C3712, Entities[la_energy_other], 0))</f>
        <v>E09000020</v>
      </c>
      <c r="E3712" t="s">
        <v>2</v>
      </c>
      <c r="F3712" t="s">
        <v>12</v>
      </c>
      <c r="G3712">
        <v>5.0516157662341576E-2</v>
      </c>
    </row>
    <row r="3713" spans="1:7">
      <c r="A3713">
        <v>2007</v>
      </c>
      <c r="B3713" t="s">
        <v>598</v>
      </c>
      <c r="C3713" t="s">
        <v>599</v>
      </c>
      <c r="D3713" t="str">
        <f>INDEX(Entities[geography_code], MATCH($C3713, Entities[la_energy_other], 0))</f>
        <v>E09000020</v>
      </c>
      <c r="E3713" t="s">
        <v>2</v>
      </c>
      <c r="F3713" t="s">
        <v>13</v>
      </c>
      <c r="G3713">
        <v>7.9728116714722991E-2</v>
      </c>
    </row>
    <row r="3714" spans="1:7">
      <c r="A3714">
        <v>2007</v>
      </c>
      <c r="B3714" t="s">
        <v>598</v>
      </c>
      <c r="C3714" t="s">
        <v>599</v>
      </c>
      <c r="D3714" t="str">
        <f>INDEX(Entities[geography_code], MATCH($C3714, Entities[la_energy_other], 0))</f>
        <v>E09000020</v>
      </c>
      <c r="E3714" t="s">
        <v>2</v>
      </c>
      <c r="F3714" t="s">
        <v>928</v>
      </c>
      <c r="G3714">
        <v>1.0024496298534306E-3</v>
      </c>
    </row>
    <row r="3715" spans="1:7">
      <c r="A3715">
        <v>2007</v>
      </c>
      <c r="B3715" t="s">
        <v>598</v>
      </c>
      <c r="C3715" t="s">
        <v>599</v>
      </c>
      <c r="D3715" t="str">
        <f>INDEX(Entities[geography_code], MATCH($C3715, Entities[la_energy_other], 0))</f>
        <v>E09000020</v>
      </c>
      <c r="E3715" t="s">
        <v>3</v>
      </c>
      <c r="F3715" t="s">
        <v>929</v>
      </c>
      <c r="G3715">
        <v>0</v>
      </c>
    </row>
    <row r="3716" spans="1:7">
      <c r="A3716">
        <v>2007</v>
      </c>
      <c r="B3716" t="s">
        <v>598</v>
      </c>
      <c r="C3716" t="s">
        <v>599</v>
      </c>
      <c r="D3716" t="str">
        <f>INDEX(Entities[geography_code], MATCH($C3716, Entities[la_energy_other], 0))</f>
        <v>E09000020</v>
      </c>
      <c r="E3716" t="s">
        <v>3</v>
      </c>
      <c r="F3716" t="s">
        <v>10</v>
      </c>
      <c r="G3716">
        <v>0</v>
      </c>
    </row>
    <row r="3717" spans="1:7">
      <c r="A3717">
        <v>2007</v>
      </c>
      <c r="B3717" t="s">
        <v>598</v>
      </c>
      <c r="C3717" t="s">
        <v>599</v>
      </c>
      <c r="D3717" t="str">
        <f>INDEX(Entities[geography_code], MATCH($C3717, Entities[la_energy_other], 0))</f>
        <v>E09000020</v>
      </c>
      <c r="E3717" t="s">
        <v>4</v>
      </c>
      <c r="F3717" t="s">
        <v>16</v>
      </c>
      <c r="G3717">
        <v>7.0566033195552103E-3</v>
      </c>
    </row>
    <row r="3718" spans="1:7">
      <c r="A3718">
        <v>2007</v>
      </c>
      <c r="B3718" t="s">
        <v>598</v>
      </c>
      <c r="C3718" t="s">
        <v>599</v>
      </c>
      <c r="D3718" t="str">
        <f>INDEX(Entities[geography_code], MATCH($C3718, Entities[la_energy_other], 0))</f>
        <v>E09000020</v>
      </c>
      <c r="E3718" t="s">
        <v>4</v>
      </c>
      <c r="F3718" t="s">
        <v>10</v>
      </c>
      <c r="G3718">
        <v>0</v>
      </c>
    </row>
    <row r="3719" spans="1:7">
      <c r="A3719">
        <v>2007</v>
      </c>
      <c r="B3719" t="s">
        <v>598</v>
      </c>
      <c r="C3719" t="s">
        <v>599</v>
      </c>
      <c r="D3719" t="str">
        <f>INDEX(Entities[geography_code], MATCH($C3719, Entities[la_energy_other], 0))</f>
        <v>E09000020</v>
      </c>
      <c r="E3719" t="s">
        <v>930</v>
      </c>
      <c r="F3719" t="s">
        <v>17</v>
      </c>
      <c r="G3719">
        <v>0</v>
      </c>
    </row>
    <row r="3720" spans="1:7">
      <c r="A3720">
        <v>2008</v>
      </c>
      <c r="B3720" t="s">
        <v>598</v>
      </c>
      <c r="C3720" t="s">
        <v>599</v>
      </c>
      <c r="D3720" t="str">
        <f>INDEX(Entities[geography_code], MATCH($C3720, Entities[la_energy_other], 0))</f>
        <v>E09000020</v>
      </c>
      <c r="E3720" t="s">
        <v>2</v>
      </c>
      <c r="F3720" t="s">
        <v>16</v>
      </c>
      <c r="G3720">
        <v>0.90237031992522276</v>
      </c>
    </row>
    <row r="3721" spans="1:7">
      <c r="A3721">
        <v>2008</v>
      </c>
      <c r="B3721" t="s">
        <v>598</v>
      </c>
      <c r="C3721" t="s">
        <v>599</v>
      </c>
      <c r="D3721" t="str">
        <f>INDEX(Entities[geography_code], MATCH($C3721, Entities[la_energy_other], 0))</f>
        <v>E09000020</v>
      </c>
      <c r="E3721" t="s">
        <v>2</v>
      </c>
      <c r="F3721" t="s">
        <v>10</v>
      </c>
      <c r="G3721">
        <v>0.31161337175756909</v>
      </c>
    </row>
    <row r="3722" spans="1:7">
      <c r="A3722">
        <v>2008</v>
      </c>
      <c r="B3722" t="s">
        <v>598</v>
      </c>
      <c r="C3722" t="s">
        <v>599</v>
      </c>
      <c r="D3722" t="str">
        <f>INDEX(Entities[geography_code], MATCH($C3722, Entities[la_energy_other], 0))</f>
        <v>E09000020</v>
      </c>
      <c r="E3722" t="s">
        <v>2</v>
      </c>
      <c r="F3722" t="s">
        <v>11</v>
      </c>
      <c r="G3722">
        <v>1.2492915672523619</v>
      </c>
    </row>
    <row r="3723" spans="1:7">
      <c r="A3723">
        <v>2008</v>
      </c>
      <c r="B3723" t="s">
        <v>598</v>
      </c>
      <c r="C3723" t="s">
        <v>599</v>
      </c>
      <c r="D3723" t="str">
        <f>INDEX(Entities[geography_code], MATCH($C3723, Entities[la_energy_other], 0))</f>
        <v>E09000020</v>
      </c>
      <c r="E3723" t="s">
        <v>2</v>
      </c>
      <c r="F3723" t="s">
        <v>12</v>
      </c>
      <c r="G3723">
        <v>5.9461287755700504E-2</v>
      </c>
    </row>
    <row r="3724" spans="1:7">
      <c r="A3724">
        <v>2008</v>
      </c>
      <c r="B3724" t="s">
        <v>598</v>
      </c>
      <c r="C3724" t="s">
        <v>599</v>
      </c>
      <c r="D3724" t="str">
        <f>INDEX(Entities[geography_code], MATCH($C3724, Entities[la_energy_other], 0))</f>
        <v>E09000020</v>
      </c>
      <c r="E3724" t="s">
        <v>2</v>
      </c>
      <c r="F3724" t="s">
        <v>13</v>
      </c>
      <c r="G3724">
        <v>0.10079017305589359</v>
      </c>
    </row>
    <row r="3725" spans="1:7">
      <c r="A3725">
        <v>2008</v>
      </c>
      <c r="B3725" t="s">
        <v>598</v>
      </c>
      <c r="C3725" t="s">
        <v>599</v>
      </c>
      <c r="D3725" t="str">
        <f>INDEX(Entities[geography_code], MATCH($C3725, Entities[la_energy_other], 0))</f>
        <v>E09000020</v>
      </c>
      <c r="E3725" t="s">
        <v>2</v>
      </c>
      <c r="F3725" t="s">
        <v>928</v>
      </c>
      <c r="G3725">
        <v>9.8694066936078312E-4</v>
      </c>
    </row>
    <row r="3726" spans="1:7">
      <c r="A3726">
        <v>2008</v>
      </c>
      <c r="B3726" t="s">
        <v>598</v>
      </c>
      <c r="C3726" t="s">
        <v>599</v>
      </c>
      <c r="D3726" t="str">
        <f>INDEX(Entities[geography_code], MATCH($C3726, Entities[la_energy_other], 0))</f>
        <v>E09000020</v>
      </c>
      <c r="E3726" t="s">
        <v>3</v>
      </c>
      <c r="F3726" t="s">
        <v>929</v>
      </c>
      <c r="G3726">
        <v>0</v>
      </c>
    </row>
    <row r="3727" spans="1:7">
      <c r="A3727">
        <v>2008</v>
      </c>
      <c r="B3727" t="s">
        <v>598</v>
      </c>
      <c r="C3727" t="s">
        <v>599</v>
      </c>
      <c r="D3727" t="str">
        <f>INDEX(Entities[geography_code], MATCH($C3727, Entities[la_energy_other], 0))</f>
        <v>E09000020</v>
      </c>
      <c r="E3727" t="s">
        <v>3</v>
      </c>
      <c r="F3727" t="s">
        <v>10</v>
      </c>
      <c r="G3727">
        <v>0</v>
      </c>
    </row>
    <row r="3728" spans="1:7">
      <c r="A3728">
        <v>2008</v>
      </c>
      <c r="B3728" t="s">
        <v>598</v>
      </c>
      <c r="C3728" t="s">
        <v>599</v>
      </c>
      <c r="D3728" t="str">
        <f>INDEX(Entities[geography_code], MATCH($C3728, Entities[la_energy_other], 0))</f>
        <v>E09000020</v>
      </c>
      <c r="E3728" t="s">
        <v>4</v>
      </c>
      <c r="F3728" t="s">
        <v>16</v>
      </c>
      <c r="G3728">
        <v>6.6924002594846441E-3</v>
      </c>
    </row>
    <row r="3729" spans="1:7">
      <c r="A3729">
        <v>2008</v>
      </c>
      <c r="B3729" t="s">
        <v>598</v>
      </c>
      <c r="C3729" t="s">
        <v>599</v>
      </c>
      <c r="D3729" t="str">
        <f>INDEX(Entities[geography_code], MATCH($C3729, Entities[la_energy_other], 0))</f>
        <v>E09000020</v>
      </c>
      <c r="E3729" t="s">
        <v>4</v>
      </c>
      <c r="F3729" t="s">
        <v>10</v>
      </c>
      <c r="G3729">
        <v>0</v>
      </c>
    </row>
    <row r="3730" spans="1:7">
      <c r="A3730">
        <v>2008</v>
      </c>
      <c r="B3730" t="s">
        <v>598</v>
      </c>
      <c r="C3730" t="s">
        <v>599</v>
      </c>
      <c r="D3730" t="str">
        <f>INDEX(Entities[geography_code], MATCH($C3730, Entities[la_energy_other], 0))</f>
        <v>E09000020</v>
      </c>
      <c r="E3730" t="s">
        <v>930</v>
      </c>
      <c r="F3730" t="s">
        <v>17</v>
      </c>
      <c r="G3730">
        <v>0</v>
      </c>
    </row>
    <row r="3731" spans="1:7">
      <c r="A3731">
        <v>2009</v>
      </c>
      <c r="B3731" t="s">
        <v>598</v>
      </c>
      <c r="C3731" t="s">
        <v>599</v>
      </c>
      <c r="D3731" t="str">
        <f>INDEX(Entities[geography_code], MATCH($C3731, Entities[la_energy_other], 0))</f>
        <v>E09000020</v>
      </c>
      <c r="E3731" t="s">
        <v>2</v>
      </c>
      <c r="F3731" t="s">
        <v>16</v>
      </c>
      <c r="G3731">
        <v>0.80897110662665805</v>
      </c>
    </row>
    <row r="3732" spans="1:7">
      <c r="A3732">
        <v>2009</v>
      </c>
      <c r="B3732" t="s">
        <v>598</v>
      </c>
      <c r="C3732" t="s">
        <v>599</v>
      </c>
      <c r="D3732" t="str">
        <f>INDEX(Entities[geography_code], MATCH($C3732, Entities[la_energy_other], 0))</f>
        <v>E09000020</v>
      </c>
      <c r="E3732" t="s">
        <v>2</v>
      </c>
      <c r="F3732" t="s">
        <v>10</v>
      </c>
      <c r="G3732">
        <v>0.31506388322951456</v>
      </c>
    </row>
    <row r="3733" spans="1:7">
      <c r="A3733">
        <v>2009</v>
      </c>
      <c r="B3733" t="s">
        <v>598</v>
      </c>
      <c r="C3733" t="s">
        <v>599</v>
      </c>
      <c r="D3733" t="str">
        <f>INDEX(Entities[geography_code], MATCH($C3733, Entities[la_energy_other], 0))</f>
        <v>E09000020</v>
      </c>
      <c r="E3733" t="s">
        <v>2</v>
      </c>
      <c r="F3733" t="s">
        <v>11</v>
      </c>
      <c r="G3733">
        <v>1.2818909975363135</v>
      </c>
    </row>
    <row r="3734" spans="1:7">
      <c r="A3734">
        <v>2009</v>
      </c>
      <c r="B3734" t="s">
        <v>598</v>
      </c>
      <c r="C3734" t="s">
        <v>599</v>
      </c>
      <c r="D3734" t="str">
        <f>INDEX(Entities[geography_code], MATCH($C3734, Entities[la_energy_other], 0))</f>
        <v>E09000020</v>
      </c>
      <c r="E3734" t="s">
        <v>2</v>
      </c>
      <c r="F3734" t="s">
        <v>12</v>
      </c>
      <c r="G3734">
        <v>4.2944475385174499E-2</v>
      </c>
    </row>
    <row r="3735" spans="1:7">
      <c r="A3735">
        <v>2009</v>
      </c>
      <c r="B3735" t="s">
        <v>598</v>
      </c>
      <c r="C3735" t="s">
        <v>599</v>
      </c>
      <c r="D3735" t="str">
        <f>INDEX(Entities[geography_code], MATCH($C3735, Entities[la_energy_other], 0))</f>
        <v>E09000020</v>
      </c>
      <c r="E3735" t="s">
        <v>2</v>
      </c>
      <c r="F3735" t="s">
        <v>13</v>
      </c>
      <c r="G3735">
        <v>4.6136033833954281E-2</v>
      </c>
    </row>
    <row r="3736" spans="1:7">
      <c r="A3736">
        <v>2009</v>
      </c>
      <c r="B3736" t="s">
        <v>598</v>
      </c>
      <c r="C3736" t="s">
        <v>599</v>
      </c>
      <c r="D3736" t="str">
        <f>INDEX(Entities[geography_code], MATCH($C3736, Entities[la_energy_other], 0))</f>
        <v>E09000020</v>
      </c>
      <c r="E3736" t="s">
        <v>2</v>
      </c>
      <c r="F3736" t="s">
        <v>928</v>
      </c>
      <c r="G3736">
        <v>1.0107323273003429E-3</v>
      </c>
    </row>
    <row r="3737" spans="1:7">
      <c r="A3737">
        <v>2009</v>
      </c>
      <c r="B3737" t="s">
        <v>598</v>
      </c>
      <c r="C3737" t="s">
        <v>599</v>
      </c>
      <c r="D3737" t="str">
        <f>INDEX(Entities[geography_code], MATCH($C3737, Entities[la_energy_other], 0))</f>
        <v>E09000020</v>
      </c>
      <c r="E3737" t="s">
        <v>3</v>
      </c>
      <c r="F3737" t="s">
        <v>929</v>
      </c>
      <c r="G3737">
        <v>0</v>
      </c>
    </row>
    <row r="3738" spans="1:7">
      <c r="A3738">
        <v>2009</v>
      </c>
      <c r="B3738" t="s">
        <v>598</v>
      </c>
      <c r="C3738" t="s">
        <v>599</v>
      </c>
      <c r="D3738" t="str">
        <f>INDEX(Entities[geography_code], MATCH($C3738, Entities[la_energy_other], 0))</f>
        <v>E09000020</v>
      </c>
      <c r="E3738" t="s">
        <v>3</v>
      </c>
      <c r="F3738" t="s">
        <v>10</v>
      </c>
      <c r="G3738">
        <v>0</v>
      </c>
    </row>
    <row r="3739" spans="1:7">
      <c r="A3739">
        <v>2009</v>
      </c>
      <c r="B3739" t="s">
        <v>598</v>
      </c>
      <c r="C3739" t="s">
        <v>599</v>
      </c>
      <c r="D3739" t="str">
        <f>INDEX(Entities[geography_code], MATCH($C3739, Entities[la_energy_other], 0))</f>
        <v>E09000020</v>
      </c>
      <c r="E3739" t="s">
        <v>4</v>
      </c>
      <c r="F3739" t="s">
        <v>16</v>
      </c>
      <c r="G3739">
        <v>7.2584540311337086E-3</v>
      </c>
    </row>
    <row r="3740" spans="1:7">
      <c r="A3740">
        <v>2009</v>
      </c>
      <c r="B3740" t="s">
        <v>598</v>
      </c>
      <c r="C3740" t="s">
        <v>599</v>
      </c>
      <c r="D3740" t="str">
        <f>INDEX(Entities[geography_code], MATCH($C3740, Entities[la_energy_other], 0))</f>
        <v>E09000020</v>
      </c>
      <c r="E3740" t="s">
        <v>4</v>
      </c>
      <c r="F3740" t="s">
        <v>10</v>
      </c>
      <c r="G3740">
        <v>0</v>
      </c>
    </row>
    <row r="3741" spans="1:7">
      <c r="A3741">
        <v>2009</v>
      </c>
      <c r="B3741" t="s">
        <v>598</v>
      </c>
      <c r="C3741" t="s">
        <v>599</v>
      </c>
      <c r="D3741" t="str">
        <f>INDEX(Entities[geography_code], MATCH($C3741, Entities[la_energy_other], 0))</f>
        <v>E09000020</v>
      </c>
      <c r="E3741" t="s">
        <v>930</v>
      </c>
      <c r="F3741" t="s">
        <v>17</v>
      </c>
      <c r="G3741">
        <v>0</v>
      </c>
    </row>
    <row r="3742" spans="1:7">
      <c r="A3742">
        <v>2005</v>
      </c>
      <c r="B3742" t="s">
        <v>596</v>
      </c>
      <c r="C3742" t="s">
        <v>597</v>
      </c>
      <c r="D3742" t="str">
        <f>INDEX(Entities[geography_code], MATCH($C3742, Entities[la_energy_other], 0))</f>
        <v>E09000019</v>
      </c>
      <c r="E3742" t="s">
        <v>2</v>
      </c>
      <c r="F3742" t="s">
        <v>16</v>
      </c>
      <c r="G3742">
        <v>3.336060632621892</v>
      </c>
    </row>
    <row r="3743" spans="1:7">
      <c r="A3743">
        <v>2005</v>
      </c>
      <c r="B3743" t="s">
        <v>596</v>
      </c>
      <c r="C3743" t="s">
        <v>597</v>
      </c>
      <c r="D3743" t="str">
        <f>INDEX(Entities[geography_code], MATCH($C3743, Entities[la_energy_other], 0))</f>
        <v>E09000019</v>
      </c>
      <c r="E3743" t="s">
        <v>2</v>
      </c>
      <c r="F3743" t="s">
        <v>10</v>
      </c>
      <c r="G3743">
        <v>0.38877206308603512</v>
      </c>
    </row>
    <row r="3744" spans="1:7">
      <c r="A3744">
        <v>2005</v>
      </c>
      <c r="B3744" t="s">
        <v>596</v>
      </c>
      <c r="C3744" t="s">
        <v>597</v>
      </c>
      <c r="D3744" t="str">
        <f>INDEX(Entities[geography_code], MATCH($C3744, Entities[la_energy_other], 0))</f>
        <v>E09000019</v>
      </c>
      <c r="E3744" t="s">
        <v>2</v>
      </c>
      <c r="F3744" t="s">
        <v>11</v>
      </c>
      <c r="G3744">
        <v>0.44698735695415559</v>
      </c>
    </row>
    <row r="3745" spans="1:7">
      <c r="A3745">
        <v>2005</v>
      </c>
      <c r="B3745" t="s">
        <v>596</v>
      </c>
      <c r="C3745" t="s">
        <v>597</v>
      </c>
      <c r="D3745" t="str">
        <f>INDEX(Entities[geography_code], MATCH($C3745, Entities[la_energy_other], 0))</f>
        <v>E09000019</v>
      </c>
      <c r="E3745" t="s">
        <v>2</v>
      </c>
      <c r="F3745" t="s">
        <v>12</v>
      </c>
      <c r="G3745">
        <v>0.12597382292295065</v>
      </c>
    </row>
    <row r="3746" spans="1:7">
      <c r="A3746">
        <v>2005</v>
      </c>
      <c r="B3746" t="s">
        <v>596</v>
      </c>
      <c r="C3746" t="s">
        <v>597</v>
      </c>
      <c r="D3746" t="str">
        <f>INDEX(Entities[geography_code], MATCH($C3746, Entities[la_energy_other], 0))</f>
        <v>E09000019</v>
      </c>
      <c r="E3746" t="s">
        <v>2</v>
      </c>
      <c r="F3746" t="s">
        <v>13</v>
      </c>
      <c r="G3746">
        <v>0.31434701515881086</v>
      </c>
    </row>
    <row r="3747" spans="1:7">
      <c r="A3747">
        <v>2005</v>
      </c>
      <c r="B3747" t="s">
        <v>596</v>
      </c>
      <c r="C3747" t="s">
        <v>597</v>
      </c>
      <c r="D3747" t="str">
        <f>INDEX(Entities[geography_code], MATCH($C3747, Entities[la_energy_other], 0))</f>
        <v>E09000019</v>
      </c>
      <c r="E3747" t="s">
        <v>2</v>
      </c>
      <c r="F3747" t="s">
        <v>928</v>
      </c>
      <c r="G3747">
        <v>2.2322931853118642E-3</v>
      </c>
    </row>
    <row r="3748" spans="1:7">
      <c r="A3748">
        <v>2005</v>
      </c>
      <c r="B3748" t="s">
        <v>596</v>
      </c>
      <c r="C3748" t="s">
        <v>597</v>
      </c>
      <c r="D3748" t="str">
        <f>INDEX(Entities[geography_code], MATCH($C3748, Entities[la_energy_other], 0))</f>
        <v>E09000019</v>
      </c>
      <c r="E3748" t="s">
        <v>3</v>
      </c>
      <c r="F3748" t="s">
        <v>929</v>
      </c>
      <c r="G3748">
        <v>0</v>
      </c>
    </row>
    <row r="3749" spans="1:7">
      <c r="A3749">
        <v>2005</v>
      </c>
      <c r="B3749" t="s">
        <v>596</v>
      </c>
      <c r="C3749" t="s">
        <v>597</v>
      </c>
      <c r="D3749" t="str">
        <f>INDEX(Entities[geography_code], MATCH($C3749, Entities[la_energy_other], 0))</f>
        <v>E09000019</v>
      </c>
      <c r="E3749" t="s">
        <v>3</v>
      </c>
      <c r="F3749" t="s">
        <v>10</v>
      </c>
      <c r="G3749">
        <v>0</v>
      </c>
    </row>
    <row r="3750" spans="1:7">
      <c r="A3750">
        <v>2005</v>
      </c>
      <c r="B3750" t="s">
        <v>596</v>
      </c>
      <c r="C3750" t="s">
        <v>597</v>
      </c>
      <c r="D3750" t="str">
        <f>INDEX(Entities[geography_code], MATCH($C3750, Entities[la_energy_other], 0))</f>
        <v>E09000019</v>
      </c>
      <c r="E3750" t="s">
        <v>4</v>
      </c>
      <c r="F3750" t="s">
        <v>16</v>
      </c>
      <c r="G3750">
        <v>1.1619277319216442E-2</v>
      </c>
    </row>
    <row r="3751" spans="1:7">
      <c r="A3751">
        <v>2005</v>
      </c>
      <c r="B3751" t="s">
        <v>596</v>
      </c>
      <c r="C3751" t="s">
        <v>597</v>
      </c>
      <c r="D3751" t="str">
        <f>INDEX(Entities[geography_code], MATCH($C3751, Entities[la_energy_other], 0))</f>
        <v>E09000019</v>
      </c>
      <c r="E3751" t="s">
        <v>4</v>
      </c>
      <c r="F3751" t="s">
        <v>10</v>
      </c>
      <c r="G3751">
        <v>0</v>
      </c>
    </row>
    <row r="3752" spans="1:7">
      <c r="A3752">
        <v>2005</v>
      </c>
      <c r="B3752" t="s">
        <v>596</v>
      </c>
      <c r="C3752" t="s">
        <v>597</v>
      </c>
      <c r="D3752" t="str">
        <f>INDEX(Entities[geography_code], MATCH($C3752, Entities[la_energy_other], 0))</f>
        <v>E09000019</v>
      </c>
      <c r="E3752" t="s">
        <v>930</v>
      </c>
      <c r="F3752" t="s">
        <v>17</v>
      </c>
      <c r="G3752">
        <v>0</v>
      </c>
    </row>
    <row r="3753" spans="1:7">
      <c r="A3753">
        <v>2006</v>
      </c>
      <c r="B3753" t="s">
        <v>596</v>
      </c>
      <c r="C3753" t="s">
        <v>597</v>
      </c>
      <c r="D3753" t="str">
        <f>INDEX(Entities[geography_code], MATCH($C3753, Entities[la_energy_other], 0))</f>
        <v>E09000019</v>
      </c>
      <c r="E3753" t="s">
        <v>2</v>
      </c>
      <c r="F3753" t="s">
        <v>16</v>
      </c>
      <c r="G3753">
        <v>3.2861207389227909</v>
      </c>
    </row>
    <row r="3754" spans="1:7">
      <c r="A3754">
        <v>2006</v>
      </c>
      <c r="B3754" t="s">
        <v>596</v>
      </c>
      <c r="C3754" t="s">
        <v>597</v>
      </c>
      <c r="D3754" t="str">
        <f>INDEX(Entities[geography_code], MATCH($C3754, Entities[la_energy_other], 0))</f>
        <v>E09000019</v>
      </c>
      <c r="E3754" t="s">
        <v>2</v>
      </c>
      <c r="F3754" t="s">
        <v>10</v>
      </c>
      <c r="G3754">
        <v>0.39311102160795164</v>
      </c>
    </row>
    <row r="3755" spans="1:7">
      <c r="A3755">
        <v>2006</v>
      </c>
      <c r="B3755" t="s">
        <v>596</v>
      </c>
      <c r="C3755" t="s">
        <v>597</v>
      </c>
      <c r="D3755" t="str">
        <f>INDEX(Entities[geography_code], MATCH($C3755, Entities[la_energy_other], 0))</f>
        <v>E09000019</v>
      </c>
      <c r="E3755" t="s">
        <v>2</v>
      </c>
      <c r="F3755" t="s">
        <v>11</v>
      </c>
      <c r="G3755">
        <v>0.44637420472965256</v>
      </c>
    </row>
    <row r="3756" spans="1:7">
      <c r="A3756">
        <v>2006</v>
      </c>
      <c r="B3756" t="s">
        <v>596</v>
      </c>
      <c r="C3756" t="s">
        <v>597</v>
      </c>
      <c r="D3756" t="str">
        <f>INDEX(Entities[geography_code], MATCH($C3756, Entities[la_energy_other], 0))</f>
        <v>E09000019</v>
      </c>
      <c r="E3756" t="s">
        <v>2</v>
      </c>
      <c r="F3756" t="s">
        <v>12</v>
      </c>
      <c r="G3756">
        <v>6.2503318272709968E-2</v>
      </c>
    </row>
    <row r="3757" spans="1:7">
      <c r="A3757">
        <v>2006</v>
      </c>
      <c r="B3757" t="s">
        <v>596</v>
      </c>
      <c r="C3757" t="s">
        <v>597</v>
      </c>
      <c r="D3757" t="str">
        <f>INDEX(Entities[geography_code], MATCH($C3757, Entities[la_energy_other], 0))</f>
        <v>E09000019</v>
      </c>
      <c r="E3757" t="s">
        <v>2</v>
      </c>
      <c r="F3757" t="s">
        <v>13</v>
      </c>
      <c r="G3757">
        <v>0.1824692640298195</v>
      </c>
    </row>
    <row r="3758" spans="1:7">
      <c r="A3758">
        <v>2006</v>
      </c>
      <c r="B3758" t="s">
        <v>596</v>
      </c>
      <c r="C3758" t="s">
        <v>597</v>
      </c>
      <c r="D3758" t="str">
        <f>INDEX(Entities[geography_code], MATCH($C3758, Entities[la_energy_other], 0))</f>
        <v>E09000019</v>
      </c>
      <c r="E3758" t="s">
        <v>2</v>
      </c>
      <c r="F3758" t="s">
        <v>928</v>
      </c>
      <c r="G3758">
        <v>2.090373511659241E-3</v>
      </c>
    </row>
    <row r="3759" spans="1:7">
      <c r="A3759">
        <v>2006</v>
      </c>
      <c r="B3759" t="s">
        <v>596</v>
      </c>
      <c r="C3759" t="s">
        <v>597</v>
      </c>
      <c r="D3759" t="str">
        <f>INDEX(Entities[geography_code], MATCH($C3759, Entities[la_energy_other], 0))</f>
        <v>E09000019</v>
      </c>
      <c r="E3759" t="s">
        <v>3</v>
      </c>
      <c r="F3759" t="s">
        <v>929</v>
      </c>
      <c r="G3759">
        <v>0</v>
      </c>
    </row>
    <row r="3760" spans="1:7">
      <c r="A3760">
        <v>2006</v>
      </c>
      <c r="B3760" t="s">
        <v>596</v>
      </c>
      <c r="C3760" t="s">
        <v>597</v>
      </c>
      <c r="D3760" t="str">
        <f>INDEX(Entities[geography_code], MATCH($C3760, Entities[la_energy_other], 0))</f>
        <v>E09000019</v>
      </c>
      <c r="E3760" t="s">
        <v>3</v>
      </c>
      <c r="F3760" t="s">
        <v>10</v>
      </c>
      <c r="G3760">
        <v>0</v>
      </c>
    </row>
    <row r="3761" spans="1:7">
      <c r="A3761">
        <v>2006</v>
      </c>
      <c r="B3761" t="s">
        <v>596</v>
      </c>
      <c r="C3761" t="s">
        <v>597</v>
      </c>
      <c r="D3761" t="str">
        <f>INDEX(Entities[geography_code], MATCH($C3761, Entities[la_energy_other], 0))</f>
        <v>E09000019</v>
      </c>
      <c r="E3761" t="s">
        <v>4</v>
      </c>
      <c r="F3761" t="s">
        <v>16</v>
      </c>
      <c r="G3761">
        <v>1.001526933912259E-2</v>
      </c>
    </row>
    <row r="3762" spans="1:7">
      <c r="A3762">
        <v>2006</v>
      </c>
      <c r="B3762" t="s">
        <v>596</v>
      </c>
      <c r="C3762" t="s">
        <v>597</v>
      </c>
      <c r="D3762" t="str">
        <f>INDEX(Entities[geography_code], MATCH($C3762, Entities[la_energy_other], 0))</f>
        <v>E09000019</v>
      </c>
      <c r="E3762" t="s">
        <v>4</v>
      </c>
      <c r="F3762" t="s">
        <v>10</v>
      </c>
      <c r="G3762">
        <v>0</v>
      </c>
    </row>
    <row r="3763" spans="1:7">
      <c r="A3763">
        <v>2006</v>
      </c>
      <c r="B3763" t="s">
        <v>596</v>
      </c>
      <c r="C3763" t="s">
        <v>597</v>
      </c>
      <c r="D3763" t="str">
        <f>INDEX(Entities[geography_code], MATCH($C3763, Entities[la_energy_other], 0))</f>
        <v>E09000019</v>
      </c>
      <c r="E3763" t="s">
        <v>930</v>
      </c>
      <c r="F3763" t="s">
        <v>17</v>
      </c>
      <c r="G3763">
        <v>0</v>
      </c>
    </row>
    <row r="3764" spans="1:7">
      <c r="A3764">
        <v>2007</v>
      </c>
      <c r="B3764" t="s">
        <v>596</v>
      </c>
      <c r="C3764" t="s">
        <v>597</v>
      </c>
      <c r="D3764" t="str">
        <f>INDEX(Entities[geography_code], MATCH($C3764, Entities[la_energy_other], 0))</f>
        <v>E09000019</v>
      </c>
      <c r="E3764" t="s">
        <v>2</v>
      </c>
      <c r="F3764" t="s">
        <v>16</v>
      </c>
      <c r="G3764">
        <v>3.3533729776632848</v>
      </c>
    </row>
    <row r="3765" spans="1:7">
      <c r="A3765">
        <v>2007</v>
      </c>
      <c r="B3765" t="s">
        <v>596</v>
      </c>
      <c r="C3765" t="s">
        <v>597</v>
      </c>
      <c r="D3765" t="str">
        <f>INDEX(Entities[geography_code], MATCH($C3765, Entities[la_energy_other], 0))</f>
        <v>E09000019</v>
      </c>
      <c r="E3765" t="s">
        <v>2</v>
      </c>
      <c r="F3765" t="s">
        <v>10</v>
      </c>
      <c r="G3765">
        <v>0.39748703181725104</v>
      </c>
    </row>
    <row r="3766" spans="1:7">
      <c r="A3766">
        <v>2007</v>
      </c>
      <c r="B3766" t="s">
        <v>596</v>
      </c>
      <c r="C3766" t="s">
        <v>597</v>
      </c>
      <c r="D3766" t="str">
        <f>INDEX(Entities[geography_code], MATCH($C3766, Entities[la_energy_other], 0))</f>
        <v>E09000019</v>
      </c>
      <c r="E3766" t="s">
        <v>2</v>
      </c>
      <c r="F3766" t="s">
        <v>11</v>
      </c>
      <c r="G3766">
        <v>0.45451348158854121</v>
      </c>
    </row>
    <row r="3767" spans="1:7">
      <c r="A3767">
        <v>2007</v>
      </c>
      <c r="B3767" t="s">
        <v>596</v>
      </c>
      <c r="C3767" t="s">
        <v>597</v>
      </c>
      <c r="D3767" t="str">
        <f>INDEX(Entities[geography_code], MATCH($C3767, Entities[la_energy_other], 0))</f>
        <v>E09000019</v>
      </c>
      <c r="E3767" t="s">
        <v>2</v>
      </c>
      <c r="F3767" t="s">
        <v>12</v>
      </c>
      <c r="G3767">
        <v>5.5472453071778713E-2</v>
      </c>
    </row>
    <row r="3768" spans="1:7">
      <c r="A3768">
        <v>2007</v>
      </c>
      <c r="B3768" t="s">
        <v>596</v>
      </c>
      <c r="C3768" t="s">
        <v>597</v>
      </c>
      <c r="D3768" t="str">
        <f>INDEX(Entities[geography_code], MATCH($C3768, Entities[la_energy_other], 0))</f>
        <v>E09000019</v>
      </c>
      <c r="E3768" t="s">
        <v>2</v>
      </c>
      <c r="F3768" t="s">
        <v>13</v>
      </c>
      <c r="G3768">
        <v>0.13306051494402349</v>
      </c>
    </row>
    <row r="3769" spans="1:7">
      <c r="A3769">
        <v>2007</v>
      </c>
      <c r="B3769" t="s">
        <v>596</v>
      </c>
      <c r="C3769" t="s">
        <v>597</v>
      </c>
      <c r="D3769" t="str">
        <f>INDEX(Entities[geography_code], MATCH($C3769, Entities[la_energy_other], 0))</f>
        <v>E09000019</v>
      </c>
      <c r="E3769" t="s">
        <v>2</v>
      </c>
      <c r="F3769" t="s">
        <v>928</v>
      </c>
      <c r="G3769">
        <v>2.0037672588175165E-3</v>
      </c>
    </row>
    <row r="3770" spans="1:7">
      <c r="A3770">
        <v>2007</v>
      </c>
      <c r="B3770" t="s">
        <v>596</v>
      </c>
      <c r="C3770" t="s">
        <v>597</v>
      </c>
      <c r="D3770" t="str">
        <f>INDEX(Entities[geography_code], MATCH($C3770, Entities[la_energy_other], 0))</f>
        <v>E09000019</v>
      </c>
      <c r="E3770" t="s">
        <v>3</v>
      </c>
      <c r="F3770" t="s">
        <v>929</v>
      </c>
      <c r="G3770">
        <v>0</v>
      </c>
    </row>
    <row r="3771" spans="1:7">
      <c r="A3771">
        <v>2007</v>
      </c>
      <c r="B3771" t="s">
        <v>596</v>
      </c>
      <c r="C3771" t="s">
        <v>597</v>
      </c>
      <c r="D3771" t="str">
        <f>INDEX(Entities[geography_code], MATCH($C3771, Entities[la_energy_other], 0))</f>
        <v>E09000019</v>
      </c>
      <c r="E3771" t="s">
        <v>3</v>
      </c>
      <c r="F3771" t="s">
        <v>10</v>
      </c>
      <c r="G3771">
        <v>0</v>
      </c>
    </row>
    <row r="3772" spans="1:7">
      <c r="A3772">
        <v>2007</v>
      </c>
      <c r="B3772" t="s">
        <v>596</v>
      </c>
      <c r="C3772" t="s">
        <v>597</v>
      </c>
      <c r="D3772" t="str">
        <f>INDEX(Entities[geography_code], MATCH($C3772, Entities[la_energy_other], 0))</f>
        <v>E09000019</v>
      </c>
      <c r="E3772" t="s">
        <v>4</v>
      </c>
      <c r="F3772" t="s">
        <v>16</v>
      </c>
      <c r="G3772">
        <v>1.1071567277233175E-2</v>
      </c>
    </row>
    <row r="3773" spans="1:7">
      <c r="A3773">
        <v>2007</v>
      </c>
      <c r="B3773" t="s">
        <v>596</v>
      </c>
      <c r="C3773" t="s">
        <v>597</v>
      </c>
      <c r="D3773" t="str">
        <f>INDEX(Entities[geography_code], MATCH($C3773, Entities[la_energy_other], 0))</f>
        <v>E09000019</v>
      </c>
      <c r="E3773" t="s">
        <v>4</v>
      </c>
      <c r="F3773" t="s">
        <v>10</v>
      </c>
      <c r="G3773">
        <v>0</v>
      </c>
    </row>
    <row r="3774" spans="1:7">
      <c r="A3774">
        <v>2007</v>
      </c>
      <c r="B3774" t="s">
        <v>596</v>
      </c>
      <c r="C3774" t="s">
        <v>597</v>
      </c>
      <c r="D3774" t="str">
        <f>INDEX(Entities[geography_code], MATCH($C3774, Entities[la_energy_other], 0))</f>
        <v>E09000019</v>
      </c>
      <c r="E3774" t="s">
        <v>930</v>
      </c>
      <c r="F3774" t="s">
        <v>17</v>
      </c>
      <c r="G3774">
        <v>0</v>
      </c>
    </row>
    <row r="3775" spans="1:7">
      <c r="A3775">
        <v>2008</v>
      </c>
      <c r="B3775" t="s">
        <v>596</v>
      </c>
      <c r="C3775" t="s">
        <v>597</v>
      </c>
      <c r="D3775" t="str">
        <f>INDEX(Entities[geography_code], MATCH($C3775, Entities[la_energy_other], 0))</f>
        <v>E09000019</v>
      </c>
      <c r="E3775" t="s">
        <v>2</v>
      </c>
      <c r="F3775" t="s">
        <v>16</v>
      </c>
      <c r="G3775">
        <v>3.1812840378076497</v>
      </c>
    </row>
    <row r="3776" spans="1:7">
      <c r="A3776">
        <v>2008</v>
      </c>
      <c r="B3776" t="s">
        <v>596</v>
      </c>
      <c r="C3776" t="s">
        <v>597</v>
      </c>
      <c r="D3776" t="str">
        <f>INDEX(Entities[geography_code], MATCH($C3776, Entities[la_energy_other], 0))</f>
        <v>E09000019</v>
      </c>
      <c r="E3776" t="s">
        <v>2</v>
      </c>
      <c r="F3776" t="s">
        <v>10</v>
      </c>
      <c r="G3776">
        <v>0.40193770949451485</v>
      </c>
    </row>
    <row r="3777" spans="1:7">
      <c r="A3777">
        <v>2008</v>
      </c>
      <c r="B3777" t="s">
        <v>596</v>
      </c>
      <c r="C3777" t="s">
        <v>597</v>
      </c>
      <c r="D3777" t="str">
        <f>INDEX(Entities[geography_code], MATCH($C3777, Entities[la_energy_other], 0))</f>
        <v>E09000019</v>
      </c>
      <c r="E3777" t="s">
        <v>2</v>
      </c>
      <c r="F3777" t="s">
        <v>11</v>
      </c>
      <c r="G3777">
        <v>0.45209578819354701</v>
      </c>
    </row>
    <row r="3778" spans="1:7">
      <c r="A3778">
        <v>2008</v>
      </c>
      <c r="B3778" t="s">
        <v>596</v>
      </c>
      <c r="C3778" t="s">
        <v>597</v>
      </c>
      <c r="D3778" t="str">
        <f>INDEX(Entities[geography_code], MATCH($C3778, Entities[la_energy_other], 0))</f>
        <v>E09000019</v>
      </c>
      <c r="E3778" t="s">
        <v>2</v>
      </c>
      <c r="F3778" t="s">
        <v>12</v>
      </c>
      <c r="G3778">
        <v>7.9057494356716815E-2</v>
      </c>
    </row>
    <row r="3779" spans="1:7">
      <c r="A3779">
        <v>2008</v>
      </c>
      <c r="B3779" t="s">
        <v>596</v>
      </c>
      <c r="C3779" t="s">
        <v>597</v>
      </c>
      <c r="D3779" t="str">
        <f>INDEX(Entities[geography_code], MATCH($C3779, Entities[la_energy_other], 0))</f>
        <v>E09000019</v>
      </c>
      <c r="E3779" t="s">
        <v>2</v>
      </c>
      <c r="F3779" t="s">
        <v>13</v>
      </c>
      <c r="G3779">
        <v>0.16821157805722839</v>
      </c>
    </row>
    <row r="3780" spans="1:7">
      <c r="A3780">
        <v>2008</v>
      </c>
      <c r="B3780" t="s">
        <v>596</v>
      </c>
      <c r="C3780" t="s">
        <v>597</v>
      </c>
      <c r="D3780" t="str">
        <f>INDEX(Entities[geography_code], MATCH($C3780, Entities[la_energy_other], 0))</f>
        <v>E09000019</v>
      </c>
      <c r="E3780" t="s">
        <v>2</v>
      </c>
      <c r="F3780" t="s">
        <v>928</v>
      </c>
      <c r="G3780">
        <v>1.972766851088297E-3</v>
      </c>
    </row>
    <row r="3781" spans="1:7">
      <c r="A3781">
        <v>2008</v>
      </c>
      <c r="B3781" t="s">
        <v>596</v>
      </c>
      <c r="C3781" t="s">
        <v>597</v>
      </c>
      <c r="D3781" t="str">
        <f>INDEX(Entities[geography_code], MATCH($C3781, Entities[la_energy_other], 0))</f>
        <v>E09000019</v>
      </c>
      <c r="E3781" t="s">
        <v>3</v>
      </c>
      <c r="F3781" t="s">
        <v>929</v>
      </c>
      <c r="G3781">
        <v>0</v>
      </c>
    </row>
    <row r="3782" spans="1:7">
      <c r="A3782">
        <v>2008</v>
      </c>
      <c r="B3782" t="s">
        <v>596</v>
      </c>
      <c r="C3782" t="s">
        <v>597</v>
      </c>
      <c r="D3782" t="str">
        <f>INDEX(Entities[geography_code], MATCH($C3782, Entities[la_energy_other], 0))</f>
        <v>E09000019</v>
      </c>
      <c r="E3782" t="s">
        <v>3</v>
      </c>
      <c r="F3782" t="s">
        <v>10</v>
      </c>
      <c r="G3782">
        <v>0</v>
      </c>
    </row>
    <row r="3783" spans="1:7">
      <c r="A3783">
        <v>2008</v>
      </c>
      <c r="B3783" t="s">
        <v>596</v>
      </c>
      <c r="C3783" t="s">
        <v>597</v>
      </c>
      <c r="D3783" t="str">
        <f>INDEX(Entities[geography_code], MATCH($C3783, Entities[la_energy_other], 0))</f>
        <v>E09000019</v>
      </c>
      <c r="E3783" t="s">
        <v>4</v>
      </c>
      <c r="F3783" t="s">
        <v>16</v>
      </c>
      <c r="G3783">
        <v>1.0500145234708666E-2</v>
      </c>
    </row>
    <row r="3784" spans="1:7">
      <c r="A3784">
        <v>2008</v>
      </c>
      <c r="B3784" t="s">
        <v>596</v>
      </c>
      <c r="C3784" t="s">
        <v>597</v>
      </c>
      <c r="D3784" t="str">
        <f>INDEX(Entities[geography_code], MATCH($C3784, Entities[la_energy_other], 0))</f>
        <v>E09000019</v>
      </c>
      <c r="E3784" t="s">
        <v>4</v>
      </c>
      <c r="F3784" t="s">
        <v>10</v>
      </c>
      <c r="G3784">
        <v>0</v>
      </c>
    </row>
    <row r="3785" spans="1:7">
      <c r="A3785">
        <v>2008</v>
      </c>
      <c r="B3785" t="s">
        <v>596</v>
      </c>
      <c r="C3785" t="s">
        <v>597</v>
      </c>
      <c r="D3785" t="str">
        <f>INDEX(Entities[geography_code], MATCH($C3785, Entities[la_energy_other], 0))</f>
        <v>E09000019</v>
      </c>
      <c r="E3785" t="s">
        <v>930</v>
      </c>
      <c r="F3785" t="s">
        <v>17</v>
      </c>
      <c r="G3785">
        <v>0</v>
      </c>
    </row>
    <row r="3786" spans="1:7">
      <c r="A3786">
        <v>2009</v>
      </c>
      <c r="B3786" t="s">
        <v>596</v>
      </c>
      <c r="C3786" t="s">
        <v>597</v>
      </c>
      <c r="D3786" t="str">
        <f>INDEX(Entities[geography_code], MATCH($C3786, Entities[la_energy_other], 0))</f>
        <v>E09000019</v>
      </c>
      <c r="E3786" t="s">
        <v>2</v>
      </c>
      <c r="F3786" t="s">
        <v>16</v>
      </c>
      <c r="G3786">
        <v>2.7961285019229796</v>
      </c>
    </row>
    <row r="3787" spans="1:7">
      <c r="A3787">
        <v>2009</v>
      </c>
      <c r="B3787" t="s">
        <v>596</v>
      </c>
      <c r="C3787" t="s">
        <v>597</v>
      </c>
      <c r="D3787" t="str">
        <f>INDEX(Entities[geography_code], MATCH($C3787, Entities[la_energy_other], 0))</f>
        <v>E09000019</v>
      </c>
      <c r="E3787" t="s">
        <v>2</v>
      </c>
      <c r="F3787" t="s">
        <v>10</v>
      </c>
      <c r="G3787">
        <v>0.40638838717177866</v>
      </c>
    </row>
    <row r="3788" spans="1:7">
      <c r="A3788">
        <v>2009</v>
      </c>
      <c r="B3788" t="s">
        <v>596</v>
      </c>
      <c r="C3788" t="s">
        <v>597</v>
      </c>
      <c r="D3788" t="str">
        <f>INDEX(Entities[geography_code], MATCH($C3788, Entities[la_energy_other], 0))</f>
        <v>E09000019</v>
      </c>
      <c r="E3788" t="s">
        <v>2</v>
      </c>
      <c r="F3788" t="s">
        <v>11</v>
      </c>
      <c r="G3788">
        <v>0.4460121106073045</v>
      </c>
    </row>
    <row r="3789" spans="1:7">
      <c r="A3789">
        <v>2009</v>
      </c>
      <c r="B3789" t="s">
        <v>596</v>
      </c>
      <c r="C3789" t="s">
        <v>597</v>
      </c>
      <c r="D3789" t="str">
        <f>INDEX(Entities[geography_code], MATCH($C3789, Entities[la_energy_other], 0))</f>
        <v>E09000019</v>
      </c>
      <c r="E3789" t="s">
        <v>2</v>
      </c>
      <c r="F3789" t="s">
        <v>12</v>
      </c>
      <c r="G3789">
        <v>4.1032099279548977E-2</v>
      </c>
    </row>
    <row r="3790" spans="1:7">
      <c r="A3790">
        <v>2009</v>
      </c>
      <c r="B3790" t="s">
        <v>596</v>
      </c>
      <c r="C3790" t="s">
        <v>597</v>
      </c>
      <c r="D3790" t="str">
        <f>INDEX(Entities[geography_code], MATCH($C3790, Entities[la_energy_other], 0))</f>
        <v>E09000019</v>
      </c>
      <c r="E3790" t="s">
        <v>2</v>
      </c>
      <c r="F3790" t="s">
        <v>13</v>
      </c>
      <c r="G3790">
        <v>7.6997735207850582E-2</v>
      </c>
    </row>
    <row r="3791" spans="1:7">
      <c r="A3791">
        <v>2009</v>
      </c>
      <c r="B3791" t="s">
        <v>596</v>
      </c>
      <c r="C3791" t="s">
        <v>597</v>
      </c>
      <c r="D3791" t="str">
        <f>INDEX(Entities[geography_code], MATCH($C3791, Entities[la_energy_other], 0))</f>
        <v>E09000019</v>
      </c>
      <c r="E3791" t="s">
        <v>2</v>
      </c>
      <c r="F3791" t="s">
        <v>928</v>
      </c>
      <c r="G3791">
        <v>2.0203233006021205E-3</v>
      </c>
    </row>
    <row r="3792" spans="1:7">
      <c r="A3792">
        <v>2009</v>
      </c>
      <c r="B3792" t="s">
        <v>596</v>
      </c>
      <c r="C3792" t="s">
        <v>597</v>
      </c>
      <c r="D3792" t="str">
        <f>INDEX(Entities[geography_code], MATCH($C3792, Entities[la_energy_other], 0))</f>
        <v>E09000019</v>
      </c>
      <c r="E3792" t="s">
        <v>3</v>
      </c>
      <c r="F3792" t="s">
        <v>929</v>
      </c>
      <c r="G3792">
        <v>0</v>
      </c>
    </row>
    <row r="3793" spans="1:7">
      <c r="A3793">
        <v>2009</v>
      </c>
      <c r="B3793" t="s">
        <v>596</v>
      </c>
      <c r="C3793" t="s">
        <v>597</v>
      </c>
      <c r="D3793" t="str">
        <f>INDEX(Entities[geography_code], MATCH($C3793, Entities[la_energy_other], 0))</f>
        <v>E09000019</v>
      </c>
      <c r="E3793" t="s">
        <v>3</v>
      </c>
      <c r="F3793" t="s">
        <v>10</v>
      </c>
      <c r="G3793">
        <v>0</v>
      </c>
    </row>
    <row r="3794" spans="1:7">
      <c r="A3794">
        <v>2009</v>
      </c>
      <c r="B3794" t="s">
        <v>596</v>
      </c>
      <c r="C3794" t="s">
        <v>597</v>
      </c>
      <c r="D3794" t="str">
        <f>INDEX(Entities[geography_code], MATCH($C3794, Entities[la_energy_other], 0))</f>
        <v>E09000019</v>
      </c>
      <c r="E3794" t="s">
        <v>4</v>
      </c>
      <c r="F3794" t="s">
        <v>16</v>
      </c>
      <c r="G3794">
        <v>1.1388264083330473E-2</v>
      </c>
    </row>
    <row r="3795" spans="1:7">
      <c r="A3795">
        <v>2009</v>
      </c>
      <c r="B3795" t="s">
        <v>596</v>
      </c>
      <c r="C3795" t="s">
        <v>597</v>
      </c>
      <c r="D3795" t="str">
        <f>INDEX(Entities[geography_code], MATCH($C3795, Entities[la_energy_other], 0))</f>
        <v>E09000019</v>
      </c>
      <c r="E3795" t="s">
        <v>4</v>
      </c>
      <c r="F3795" t="s">
        <v>10</v>
      </c>
      <c r="G3795">
        <v>0</v>
      </c>
    </row>
    <row r="3796" spans="1:7">
      <c r="A3796">
        <v>2009</v>
      </c>
      <c r="B3796" t="s">
        <v>596</v>
      </c>
      <c r="C3796" t="s">
        <v>597</v>
      </c>
      <c r="D3796" t="str">
        <f>INDEX(Entities[geography_code], MATCH($C3796, Entities[la_energy_other], 0))</f>
        <v>E09000019</v>
      </c>
      <c r="E3796" t="s">
        <v>930</v>
      </c>
      <c r="F3796" t="s">
        <v>17</v>
      </c>
      <c r="G3796">
        <v>0</v>
      </c>
    </row>
    <row r="3797" spans="1:7">
      <c r="A3797">
        <v>2005</v>
      </c>
      <c r="B3797" t="s">
        <v>594</v>
      </c>
      <c r="C3797" t="s">
        <v>595</v>
      </c>
      <c r="D3797" t="str">
        <f>INDEX(Entities[geography_code], MATCH($C3797, Entities[la_energy_other], 0))</f>
        <v>E09000018</v>
      </c>
      <c r="E3797" t="s">
        <v>2</v>
      </c>
      <c r="F3797" t="s">
        <v>16</v>
      </c>
      <c r="G3797">
        <v>6.8075262090272046</v>
      </c>
    </row>
    <row r="3798" spans="1:7">
      <c r="A3798">
        <v>2005</v>
      </c>
      <c r="B3798" t="s">
        <v>594</v>
      </c>
      <c r="C3798" t="s">
        <v>595</v>
      </c>
      <c r="D3798" t="str">
        <f>INDEX(Entities[geography_code], MATCH($C3798, Entities[la_energy_other], 0))</f>
        <v>E09000018</v>
      </c>
      <c r="E3798" t="s">
        <v>2</v>
      </c>
      <c r="F3798" t="s">
        <v>10</v>
      </c>
      <c r="G3798">
        <v>0.460623073809318</v>
      </c>
    </row>
    <row r="3799" spans="1:7">
      <c r="A3799">
        <v>2005</v>
      </c>
      <c r="B3799" t="s">
        <v>594</v>
      </c>
      <c r="C3799" t="s">
        <v>595</v>
      </c>
      <c r="D3799" t="str">
        <f>INDEX(Entities[geography_code], MATCH($C3799, Entities[la_energy_other], 0))</f>
        <v>E09000018</v>
      </c>
      <c r="E3799" t="s">
        <v>2</v>
      </c>
      <c r="F3799" t="s">
        <v>11</v>
      </c>
      <c r="G3799">
        <v>0.19305883422406384</v>
      </c>
    </row>
    <row r="3800" spans="1:7">
      <c r="A3800">
        <v>2005</v>
      </c>
      <c r="B3800" t="s">
        <v>594</v>
      </c>
      <c r="C3800" t="s">
        <v>595</v>
      </c>
      <c r="D3800" t="str">
        <f>INDEX(Entities[geography_code], MATCH($C3800, Entities[la_energy_other], 0))</f>
        <v>E09000018</v>
      </c>
      <c r="E3800" t="s">
        <v>2</v>
      </c>
      <c r="F3800" t="s">
        <v>12</v>
      </c>
      <c r="G3800">
        <v>8.9564203069396636E-2</v>
      </c>
    </row>
    <row r="3801" spans="1:7">
      <c r="A3801">
        <v>2005</v>
      </c>
      <c r="B3801" t="s">
        <v>594</v>
      </c>
      <c r="C3801" t="s">
        <v>595</v>
      </c>
      <c r="D3801" t="str">
        <f>INDEX(Entities[geography_code], MATCH($C3801, Entities[la_energy_other], 0))</f>
        <v>E09000018</v>
      </c>
      <c r="E3801" t="s">
        <v>2</v>
      </c>
      <c r="F3801" t="s">
        <v>13</v>
      </c>
      <c r="G3801">
        <v>1.323014896100734</v>
      </c>
    </row>
    <row r="3802" spans="1:7">
      <c r="A3802">
        <v>2005</v>
      </c>
      <c r="B3802" t="s">
        <v>594</v>
      </c>
      <c r="C3802" t="s">
        <v>595</v>
      </c>
      <c r="D3802" t="str">
        <f>INDEX(Entities[geography_code], MATCH($C3802, Entities[la_energy_other], 0))</f>
        <v>E09000018</v>
      </c>
      <c r="E3802" t="s">
        <v>2</v>
      </c>
      <c r="F3802" t="s">
        <v>928</v>
      </c>
      <c r="G3802">
        <v>9.7617802199915907E-2</v>
      </c>
    </row>
    <row r="3803" spans="1:7">
      <c r="A3803">
        <v>2005</v>
      </c>
      <c r="B3803" t="s">
        <v>594</v>
      </c>
      <c r="C3803" t="s">
        <v>595</v>
      </c>
      <c r="D3803" t="str">
        <f>INDEX(Entities[geography_code], MATCH($C3803, Entities[la_energy_other], 0))</f>
        <v>E09000018</v>
      </c>
      <c r="E3803" t="s">
        <v>3</v>
      </c>
      <c r="F3803" t="s">
        <v>929</v>
      </c>
      <c r="G3803">
        <v>1.6777699305937832E-3</v>
      </c>
    </row>
    <row r="3804" spans="1:7">
      <c r="A3804">
        <v>2005</v>
      </c>
      <c r="B3804" t="s">
        <v>594</v>
      </c>
      <c r="C3804" t="s">
        <v>595</v>
      </c>
      <c r="D3804" t="str">
        <f>INDEX(Entities[geography_code], MATCH($C3804, Entities[la_energy_other], 0))</f>
        <v>E09000018</v>
      </c>
      <c r="E3804" t="s">
        <v>3</v>
      </c>
      <c r="F3804" t="s">
        <v>10</v>
      </c>
      <c r="G3804">
        <v>0</v>
      </c>
    </row>
    <row r="3805" spans="1:7">
      <c r="A3805">
        <v>2005</v>
      </c>
      <c r="B3805" t="s">
        <v>594</v>
      </c>
      <c r="C3805" t="s">
        <v>595</v>
      </c>
      <c r="D3805" t="str">
        <f>INDEX(Entities[geography_code], MATCH($C3805, Entities[la_energy_other], 0))</f>
        <v>E09000018</v>
      </c>
      <c r="E3805" t="s">
        <v>4</v>
      </c>
      <c r="F3805" t="s">
        <v>16</v>
      </c>
      <c r="G3805">
        <v>1.2896104193720101E-2</v>
      </c>
    </row>
    <row r="3806" spans="1:7">
      <c r="A3806">
        <v>2005</v>
      </c>
      <c r="B3806" t="s">
        <v>594</v>
      </c>
      <c r="C3806" t="s">
        <v>595</v>
      </c>
      <c r="D3806" t="str">
        <f>INDEX(Entities[geography_code], MATCH($C3806, Entities[la_energy_other], 0))</f>
        <v>E09000018</v>
      </c>
      <c r="E3806" t="s">
        <v>4</v>
      </c>
      <c r="F3806" t="s">
        <v>10</v>
      </c>
      <c r="G3806">
        <v>0</v>
      </c>
    </row>
    <row r="3807" spans="1:7">
      <c r="A3807">
        <v>2005</v>
      </c>
      <c r="B3807" t="s">
        <v>594</v>
      </c>
      <c r="C3807" t="s">
        <v>595</v>
      </c>
      <c r="D3807" t="str">
        <f>INDEX(Entities[geography_code], MATCH($C3807, Entities[la_energy_other], 0))</f>
        <v>E09000018</v>
      </c>
      <c r="E3807" t="s">
        <v>930</v>
      </c>
      <c r="F3807" t="s">
        <v>17</v>
      </c>
      <c r="G3807">
        <v>0</v>
      </c>
    </row>
    <row r="3808" spans="1:7">
      <c r="A3808">
        <v>2006</v>
      </c>
      <c r="B3808" t="s">
        <v>594</v>
      </c>
      <c r="C3808" t="s">
        <v>595</v>
      </c>
      <c r="D3808" t="str">
        <f>INDEX(Entities[geography_code], MATCH($C3808, Entities[la_energy_other], 0))</f>
        <v>E09000018</v>
      </c>
      <c r="E3808" t="s">
        <v>2</v>
      </c>
      <c r="F3808" t="s">
        <v>16</v>
      </c>
      <c r="G3808">
        <v>6.6352207807881092</v>
      </c>
    </row>
    <row r="3809" spans="1:7">
      <c r="A3809">
        <v>2006</v>
      </c>
      <c r="B3809" t="s">
        <v>594</v>
      </c>
      <c r="C3809" t="s">
        <v>595</v>
      </c>
      <c r="D3809" t="str">
        <f>INDEX(Entities[geography_code], MATCH($C3809, Entities[la_energy_other], 0))</f>
        <v>E09000018</v>
      </c>
      <c r="E3809" t="s">
        <v>2</v>
      </c>
      <c r="F3809" t="s">
        <v>10</v>
      </c>
      <c r="G3809">
        <v>0.46576393808755712</v>
      </c>
    </row>
    <row r="3810" spans="1:7">
      <c r="A3810">
        <v>2006</v>
      </c>
      <c r="B3810" t="s">
        <v>594</v>
      </c>
      <c r="C3810" t="s">
        <v>595</v>
      </c>
      <c r="D3810" t="str">
        <f>INDEX(Entities[geography_code], MATCH($C3810, Entities[la_energy_other], 0))</f>
        <v>E09000018</v>
      </c>
      <c r="E3810" t="s">
        <v>2</v>
      </c>
      <c r="F3810" t="s">
        <v>11</v>
      </c>
      <c r="G3810">
        <v>0.18851186324008692</v>
      </c>
    </row>
    <row r="3811" spans="1:7">
      <c r="A3811">
        <v>2006</v>
      </c>
      <c r="B3811" t="s">
        <v>594</v>
      </c>
      <c r="C3811" t="s">
        <v>595</v>
      </c>
      <c r="D3811" t="str">
        <f>INDEX(Entities[geography_code], MATCH($C3811, Entities[la_energy_other], 0))</f>
        <v>E09000018</v>
      </c>
      <c r="E3811" t="s">
        <v>2</v>
      </c>
      <c r="F3811" t="s">
        <v>12</v>
      </c>
      <c r="G3811">
        <v>4.4438279004298108E-2</v>
      </c>
    </row>
    <row r="3812" spans="1:7">
      <c r="A3812">
        <v>2006</v>
      </c>
      <c r="B3812" t="s">
        <v>594</v>
      </c>
      <c r="C3812" t="s">
        <v>595</v>
      </c>
      <c r="D3812" t="str">
        <f>INDEX(Entities[geography_code], MATCH($C3812, Entities[la_energy_other], 0))</f>
        <v>E09000018</v>
      </c>
      <c r="E3812" t="s">
        <v>2</v>
      </c>
      <c r="F3812" t="s">
        <v>13</v>
      </c>
      <c r="G3812">
        <v>1.8085497666151775</v>
      </c>
    </row>
    <row r="3813" spans="1:7">
      <c r="A3813">
        <v>2006</v>
      </c>
      <c r="B3813" t="s">
        <v>594</v>
      </c>
      <c r="C3813" t="s">
        <v>595</v>
      </c>
      <c r="D3813" t="str">
        <f>INDEX(Entities[geography_code], MATCH($C3813, Entities[la_energy_other], 0))</f>
        <v>E09000018</v>
      </c>
      <c r="E3813" t="s">
        <v>2</v>
      </c>
      <c r="F3813" t="s">
        <v>928</v>
      </c>
      <c r="G3813">
        <v>9.2842976793233847E-2</v>
      </c>
    </row>
    <row r="3814" spans="1:7">
      <c r="A3814">
        <v>2006</v>
      </c>
      <c r="B3814" t="s">
        <v>594</v>
      </c>
      <c r="C3814" t="s">
        <v>595</v>
      </c>
      <c r="D3814" t="str">
        <f>INDEX(Entities[geography_code], MATCH($C3814, Entities[la_energy_other], 0))</f>
        <v>E09000018</v>
      </c>
      <c r="E3814" t="s">
        <v>3</v>
      </c>
      <c r="F3814" t="s">
        <v>929</v>
      </c>
      <c r="G3814">
        <v>9.3209440588543514E-4</v>
      </c>
    </row>
    <row r="3815" spans="1:7">
      <c r="A3815">
        <v>2006</v>
      </c>
      <c r="B3815" t="s">
        <v>594</v>
      </c>
      <c r="C3815" t="s">
        <v>595</v>
      </c>
      <c r="D3815" t="str">
        <f>INDEX(Entities[geography_code], MATCH($C3815, Entities[la_energy_other], 0))</f>
        <v>E09000018</v>
      </c>
      <c r="E3815" t="s">
        <v>3</v>
      </c>
      <c r="F3815" t="s">
        <v>10</v>
      </c>
      <c r="G3815">
        <v>0</v>
      </c>
    </row>
    <row r="3816" spans="1:7">
      <c r="A3816">
        <v>2006</v>
      </c>
      <c r="B3816" t="s">
        <v>594</v>
      </c>
      <c r="C3816" t="s">
        <v>595</v>
      </c>
      <c r="D3816" t="str">
        <f>INDEX(Entities[geography_code], MATCH($C3816, Entities[la_energy_other], 0))</f>
        <v>E09000018</v>
      </c>
      <c r="E3816" t="s">
        <v>4</v>
      </c>
      <c r="F3816" t="s">
        <v>16</v>
      </c>
      <c r="G3816">
        <v>1.2949033933323563E-2</v>
      </c>
    </row>
    <row r="3817" spans="1:7">
      <c r="A3817">
        <v>2006</v>
      </c>
      <c r="B3817" t="s">
        <v>594</v>
      </c>
      <c r="C3817" t="s">
        <v>595</v>
      </c>
      <c r="D3817" t="str">
        <f>INDEX(Entities[geography_code], MATCH($C3817, Entities[la_energy_other], 0))</f>
        <v>E09000018</v>
      </c>
      <c r="E3817" t="s">
        <v>4</v>
      </c>
      <c r="F3817" t="s">
        <v>10</v>
      </c>
      <c r="G3817">
        <v>0</v>
      </c>
    </row>
    <row r="3818" spans="1:7">
      <c r="A3818">
        <v>2006</v>
      </c>
      <c r="B3818" t="s">
        <v>594</v>
      </c>
      <c r="C3818" t="s">
        <v>595</v>
      </c>
      <c r="D3818" t="str">
        <f>INDEX(Entities[geography_code], MATCH($C3818, Entities[la_energy_other], 0))</f>
        <v>E09000018</v>
      </c>
      <c r="E3818" t="s">
        <v>930</v>
      </c>
      <c r="F3818" t="s">
        <v>17</v>
      </c>
      <c r="G3818">
        <v>0</v>
      </c>
    </row>
    <row r="3819" spans="1:7">
      <c r="A3819">
        <v>2007</v>
      </c>
      <c r="B3819" t="s">
        <v>594</v>
      </c>
      <c r="C3819" t="s">
        <v>595</v>
      </c>
      <c r="D3819" t="str">
        <f>INDEX(Entities[geography_code], MATCH($C3819, Entities[la_energy_other], 0))</f>
        <v>E09000018</v>
      </c>
      <c r="E3819" t="s">
        <v>2</v>
      </c>
      <c r="F3819" t="s">
        <v>16</v>
      </c>
      <c r="G3819">
        <v>6.701463452459457</v>
      </c>
    </row>
    <row r="3820" spans="1:7">
      <c r="A3820">
        <v>2007</v>
      </c>
      <c r="B3820" t="s">
        <v>594</v>
      </c>
      <c r="C3820" t="s">
        <v>595</v>
      </c>
      <c r="D3820" t="str">
        <f>INDEX(Entities[geography_code], MATCH($C3820, Entities[la_energy_other], 0))</f>
        <v>E09000018</v>
      </c>
      <c r="E3820" t="s">
        <v>2</v>
      </c>
      <c r="F3820" t="s">
        <v>10</v>
      </c>
      <c r="G3820">
        <v>0.47094870177049275</v>
      </c>
    </row>
    <row r="3821" spans="1:7">
      <c r="A3821">
        <v>2007</v>
      </c>
      <c r="B3821" t="s">
        <v>594</v>
      </c>
      <c r="C3821" t="s">
        <v>595</v>
      </c>
      <c r="D3821" t="str">
        <f>INDEX(Entities[geography_code], MATCH($C3821, Entities[la_energy_other], 0))</f>
        <v>E09000018</v>
      </c>
      <c r="E3821" t="s">
        <v>2</v>
      </c>
      <c r="F3821" t="s">
        <v>11</v>
      </c>
      <c r="G3821">
        <v>0.1877253647539609</v>
      </c>
    </row>
    <row r="3822" spans="1:7">
      <c r="A3822">
        <v>2007</v>
      </c>
      <c r="B3822" t="s">
        <v>594</v>
      </c>
      <c r="C3822" t="s">
        <v>595</v>
      </c>
      <c r="D3822" t="str">
        <f>INDEX(Entities[geography_code], MATCH($C3822, Entities[la_energy_other], 0))</f>
        <v>E09000018</v>
      </c>
      <c r="E3822" t="s">
        <v>2</v>
      </c>
      <c r="F3822" t="s">
        <v>12</v>
      </c>
      <c r="G3822">
        <v>3.943951160962348E-2</v>
      </c>
    </row>
    <row r="3823" spans="1:7">
      <c r="A3823">
        <v>2007</v>
      </c>
      <c r="B3823" t="s">
        <v>594</v>
      </c>
      <c r="C3823" t="s">
        <v>595</v>
      </c>
      <c r="D3823" t="str">
        <f>INDEX(Entities[geography_code], MATCH($C3823, Entities[la_energy_other], 0))</f>
        <v>E09000018</v>
      </c>
      <c r="E3823" t="s">
        <v>2</v>
      </c>
      <c r="F3823" t="s">
        <v>13</v>
      </c>
      <c r="G3823">
        <v>1.2984002669010302</v>
      </c>
    </row>
    <row r="3824" spans="1:7">
      <c r="A3824">
        <v>2007</v>
      </c>
      <c r="B3824" t="s">
        <v>594</v>
      </c>
      <c r="C3824" t="s">
        <v>595</v>
      </c>
      <c r="D3824" t="str">
        <f>INDEX(Entities[geography_code], MATCH($C3824, Entities[la_energy_other], 0))</f>
        <v>E09000018</v>
      </c>
      <c r="E3824" t="s">
        <v>2</v>
      </c>
      <c r="F3824" t="s">
        <v>928</v>
      </c>
      <c r="G3824">
        <v>8.9297934542128171E-2</v>
      </c>
    </row>
    <row r="3825" spans="1:7">
      <c r="A3825">
        <v>2007</v>
      </c>
      <c r="B3825" t="s">
        <v>594</v>
      </c>
      <c r="C3825" t="s">
        <v>595</v>
      </c>
      <c r="D3825" t="str">
        <f>INDEX(Entities[geography_code], MATCH($C3825, Entities[la_energy_other], 0))</f>
        <v>E09000018</v>
      </c>
      <c r="E3825" t="s">
        <v>3</v>
      </c>
      <c r="F3825" t="s">
        <v>929</v>
      </c>
      <c r="G3825">
        <v>7.4567552470834817E-4</v>
      </c>
    </row>
    <row r="3826" spans="1:7">
      <c r="A3826">
        <v>2007</v>
      </c>
      <c r="B3826" t="s">
        <v>594</v>
      </c>
      <c r="C3826" t="s">
        <v>595</v>
      </c>
      <c r="D3826" t="str">
        <f>INDEX(Entities[geography_code], MATCH($C3826, Entities[la_energy_other], 0))</f>
        <v>E09000018</v>
      </c>
      <c r="E3826" t="s">
        <v>3</v>
      </c>
      <c r="F3826" t="s">
        <v>10</v>
      </c>
      <c r="G3826">
        <v>0</v>
      </c>
    </row>
    <row r="3827" spans="1:7">
      <c r="A3827">
        <v>2007</v>
      </c>
      <c r="B3827" t="s">
        <v>594</v>
      </c>
      <c r="C3827" t="s">
        <v>595</v>
      </c>
      <c r="D3827" t="str">
        <f>INDEX(Entities[geography_code], MATCH($C3827, Entities[la_energy_other], 0))</f>
        <v>E09000018</v>
      </c>
      <c r="E3827" t="s">
        <v>4</v>
      </c>
      <c r="F3827" t="s">
        <v>16</v>
      </c>
      <c r="G3827">
        <v>1.396519798009864E-2</v>
      </c>
    </row>
    <row r="3828" spans="1:7">
      <c r="A3828">
        <v>2007</v>
      </c>
      <c r="B3828" t="s">
        <v>594</v>
      </c>
      <c r="C3828" t="s">
        <v>595</v>
      </c>
      <c r="D3828" t="str">
        <f>INDEX(Entities[geography_code], MATCH($C3828, Entities[la_energy_other], 0))</f>
        <v>E09000018</v>
      </c>
      <c r="E3828" t="s">
        <v>4</v>
      </c>
      <c r="F3828" t="s">
        <v>10</v>
      </c>
      <c r="G3828">
        <v>0</v>
      </c>
    </row>
    <row r="3829" spans="1:7">
      <c r="A3829">
        <v>2007</v>
      </c>
      <c r="B3829" t="s">
        <v>594</v>
      </c>
      <c r="C3829" t="s">
        <v>595</v>
      </c>
      <c r="D3829" t="str">
        <f>INDEX(Entities[geography_code], MATCH($C3829, Entities[la_energy_other], 0))</f>
        <v>E09000018</v>
      </c>
      <c r="E3829" t="s">
        <v>930</v>
      </c>
      <c r="F3829" t="s">
        <v>17</v>
      </c>
      <c r="G3829">
        <v>0</v>
      </c>
    </row>
    <row r="3830" spans="1:7">
      <c r="A3830">
        <v>2008</v>
      </c>
      <c r="B3830" t="s">
        <v>594</v>
      </c>
      <c r="C3830" t="s">
        <v>595</v>
      </c>
      <c r="D3830" t="str">
        <f>INDEX(Entities[geography_code], MATCH($C3830, Entities[la_energy_other], 0))</f>
        <v>E09000018</v>
      </c>
      <c r="E3830" t="s">
        <v>2</v>
      </c>
      <c r="F3830" t="s">
        <v>16</v>
      </c>
      <c r="G3830">
        <v>6.3850057846933277</v>
      </c>
    </row>
    <row r="3831" spans="1:7">
      <c r="A3831">
        <v>2008</v>
      </c>
      <c r="B3831" t="s">
        <v>594</v>
      </c>
      <c r="C3831" t="s">
        <v>595</v>
      </c>
      <c r="D3831" t="str">
        <f>INDEX(Entities[geography_code], MATCH($C3831, Entities[la_energy_other], 0))</f>
        <v>E09000018</v>
      </c>
      <c r="E3831" t="s">
        <v>2</v>
      </c>
      <c r="F3831" t="s">
        <v>10</v>
      </c>
      <c r="G3831">
        <v>0.47622193260905249</v>
      </c>
    </row>
    <row r="3832" spans="1:7">
      <c r="A3832">
        <v>2008</v>
      </c>
      <c r="B3832" t="s">
        <v>594</v>
      </c>
      <c r="C3832" t="s">
        <v>595</v>
      </c>
      <c r="D3832" t="str">
        <f>INDEX(Entities[geography_code], MATCH($C3832, Entities[la_energy_other], 0))</f>
        <v>E09000018</v>
      </c>
      <c r="E3832" t="s">
        <v>2</v>
      </c>
      <c r="F3832" t="s">
        <v>11</v>
      </c>
      <c r="G3832">
        <v>0.18206411595566077</v>
      </c>
    </row>
    <row r="3833" spans="1:7">
      <c r="A3833">
        <v>2008</v>
      </c>
      <c r="B3833" t="s">
        <v>594</v>
      </c>
      <c r="C3833" t="s">
        <v>595</v>
      </c>
      <c r="D3833" t="str">
        <f>INDEX(Entities[geography_code], MATCH($C3833, Entities[la_energy_other], 0))</f>
        <v>E09000018</v>
      </c>
      <c r="E3833" t="s">
        <v>2</v>
      </c>
      <c r="F3833" t="s">
        <v>12</v>
      </c>
      <c r="G3833">
        <v>5.6207879656501696E-2</v>
      </c>
    </row>
    <row r="3834" spans="1:7">
      <c r="A3834">
        <v>2008</v>
      </c>
      <c r="B3834" t="s">
        <v>594</v>
      </c>
      <c r="C3834" t="s">
        <v>595</v>
      </c>
      <c r="D3834" t="str">
        <f>INDEX(Entities[geography_code], MATCH($C3834, Entities[la_energy_other], 0))</f>
        <v>E09000018</v>
      </c>
      <c r="E3834" t="s">
        <v>2</v>
      </c>
      <c r="F3834" t="s">
        <v>13</v>
      </c>
      <c r="G3834">
        <v>1.2135815686282463</v>
      </c>
    </row>
    <row r="3835" spans="1:7">
      <c r="A3835">
        <v>2008</v>
      </c>
      <c r="B3835" t="s">
        <v>594</v>
      </c>
      <c r="C3835" t="s">
        <v>595</v>
      </c>
      <c r="D3835" t="str">
        <f>INDEX(Entities[geography_code], MATCH($C3835, Entities[la_energy_other], 0))</f>
        <v>E09000018</v>
      </c>
      <c r="E3835" t="s">
        <v>2</v>
      </c>
      <c r="F3835" t="s">
        <v>928</v>
      </c>
      <c r="G3835">
        <v>9.2124705306216442E-2</v>
      </c>
    </row>
    <row r="3836" spans="1:7">
      <c r="A3836">
        <v>2008</v>
      </c>
      <c r="B3836" t="s">
        <v>594</v>
      </c>
      <c r="C3836" t="s">
        <v>595</v>
      </c>
      <c r="D3836" t="str">
        <f>INDEX(Entities[geography_code], MATCH($C3836, Entities[la_energy_other], 0))</f>
        <v>E09000018</v>
      </c>
      <c r="E3836" t="s">
        <v>3</v>
      </c>
      <c r="F3836" t="s">
        <v>929</v>
      </c>
      <c r="G3836">
        <v>1.8641888117708703E-3</v>
      </c>
    </row>
    <row r="3837" spans="1:7">
      <c r="A3837">
        <v>2008</v>
      </c>
      <c r="B3837" t="s">
        <v>594</v>
      </c>
      <c r="C3837" t="s">
        <v>595</v>
      </c>
      <c r="D3837" t="str">
        <f>INDEX(Entities[geography_code], MATCH($C3837, Entities[la_energy_other], 0))</f>
        <v>E09000018</v>
      </c>
      <c r="E3837" t="s">
        <v>3</v>
      </c>
      <c r="F3837" t="s">
        <v>10</v>
      </c>
      <c r="G3837">
        <v>0</v>
      </c>
    </row>
    <row r="3838" spans="1:7">
      <c r="A3838">
        <v>2008</v>
      </c>
      <c r="B3838" t="s">
        <v>594</v>
      </c>
      <c r="C3838" t="s">
        <v>595</v>
      </c>
      <c r="D3838" t="str">
        <f>INDEX(Entities[geography_code], MATCH($C3838, Entities[la_energy_other], 0))</f>
        <v>E09000018</v>
      </c>
      <c r="E3838" t="s">
        <v>4</v>
      </c>
      <c r="F3838" t="s">
        <v>16</v>
      </c>
      <c r="G3838">
        <v>1.8317996538341385E-2</v>
      </c>
    </row>
    <row r="3839" spans="1:7">
      <c r="A3839">
        <v>2008</v>
      </c>
      <c r="B3839" t="s">
        <v>594</v>
      </c>
      <c r="C3839" t="s">
        <v>595</v>
      </c>
      <c r="D3839" t="str">
        <f>INDEX(Entities[geography_code], MATCH($C3839, Entities[la_energy_other], 0))</f>
        <v>E09000018</v>
      </c>
      <c r="E3839" t="s">
        <v>4</v>
      </c>
      <c r="F3839" t="s">
        <v>10</v>
      </c>
      <c r="G3839">
        <v>0</v>
      </c>
    </row>
    <row r="3840" spans="1:7">
      <c r="A3840">
        <v>2008</v>
      </c>
      <c r="B3840" t="s">
        <v>594</v>
      </c>
      <c r="C3840" t="s">
        <v>595</v>
      </c>
      <c r="D3840" t="str">
        <f>INDEX(Entities[geography_code], MATCH($C3840, Entities[la_energy_other], 0))</f>
        <v>E09000018</v>
      </c>
      <c r="E3840" t="s">
        <v>930</v>
      </c>
      <c r="F3840" t="s">
        <v>17</v>
      </c>
      <c r="G3840">
        <v>0</v>
      </c>
    </row>
    <row r="3841" spans="1:7">
      <c r="A3841">
        <v>2009</v>
      </c>
      <c r="B3841" t="s">
        <v>594</v>
      </c>
      <c r="C3841" t="s">
        <v>595</v>
      </c>
      <c r="D3841" t="str">
        <f>INDEX(Entities[geography_code], MATCH($C3841, Entities[la_energy_other], 0))</f>
        <v>E09000018</v>
      </c>
      <c r="E3841" t="s">
        <v>2</v>
      </c>
      <c r="F3841" t="s">
        <v>16</v>
      </c>
      <c r="G3841">
        <v>5.6363426439977538</v>
      </c>
    </row>
    <row r="3842" spans="1:7">
      <c r="A3842">
        <v>2009</v>
      </c>
      <c r="B3842" t="s">
        <v>594</v>
      </c>
      <c r="C3842" t="s">
        <v>595</v>
      </c>
      <c r="D3842" t="str">
        <f>INDEX(Entities[geography_code], MATCH($C3842, Entities[la_energy_other], 0))</f>
        <v>E09000018</v>
      </c>
      <c r="E3842" t="s">
        <v>2</v>
      </c>
      <c r="F3842" t="s">
        <v>10</v>
      </c>
      <c r="G3842">
        <v>0.48149516344761223</v>
      </c>
    </row>
    <row r="3843" spans="1:7">
      <c r="A3843">
        <v>2009</v>
      </c>
      <c r="B3843" t="s">
        <v>594</v>
      </c>
      <c r="C3843" t="s">
        <v>595</v>
      </c>
      <c r="D3843" t="str">
        <f>INDEX(Entities[geography_code], MATCH($C3843, Entities[la_energy_other], 0))</f>
        <v>E09000018</v>
      </c>
      <c r="E3843" t="s">
        <v>2</v>
      </c>
      <c r="F3843" t="s">
        <v>11</v>
      </c>
      <c r="G3843">
        <v>0.16819178250367398</v>
      </c>
    </row>
    <row r="3844" spans="1:7">
      <c r="A3844">
        <v>2009</v>
      </c>
      <c r="B3844" t="s">
        <v>594</v>
      </c>
      <c r="C3844" t="s">
        <v>595</v>
      </c>
      <c r="D3844" t="str">
        <f>INDEX(Entities[geography_code], MATCH($C3844, Entities[la_energy_other], 0))</f>
        <v>E09000018</v>
      </c>
      <c r="E3844" t="s">
        <v>2</v>
      </c>
      <c r="F3844" t="s">
        <v>12</v>
      </c>
      <c r="G3844">
        <v>2.9172785162556451E-2</v>
      </c>
    </row>
    <row r="3845" spans="1:7">
      <c r="A3845">
        <v>2009</v>
      </c>
      <c r="B3845" t="s">
        <v>594</v>
      </c>
      <c r="C3845" t="s">
        <v>595</v>
      </c>
      <c r="D3845" t="str">
        <f>INDEX(Entities[geography_code], MATCH($C3845, Entities[la_energy_other], 0))</f>
        <v>E09000018</v>
      </c>
      <c r="E3845" t="s">
        <v>2</v>
      </c>
      <c r="F3845" t="s">
        <v>13</v>
      </c>
      <c r="G3845">
        <v>1.3877937681084116</v>
      </c>
    </row>
    <row r="3846" spans="1:7">
      <c r="A3846">
        <v>2009</v>
      </c>
      <c r="B3846" t="s">
        <v>594</v>
      </c>
      <c r="C3846" t="s">
        <v>595</v>
      </c>
      <c r="D3846" t="str">
        <f>INDEX(Entities[geography_code], MATCH($C3846, Entities[la_energy_other], 0))</f>
        <v>E09000018</v>
      </c>
      <c r="E3846" t="s">
        <v>2</v>
      </c>
      <c r="F3846" t="s">
        <v>928</v>
      </c>
      <c r="G3846">
        <v>9.0984474438851576E-2</v>
      </c>
    </row>
    <row r="3847" spans="1:7">
      <c r="A3847">
        <v>2009</v>
      </c>
      <c r="B3847" t="s">
        <v>594</v>
      </c>
      <c r="C3847" t="s">
        <v>595</v>
      </c>
      <c r="D3847" t="str">
        <f>INDEX(Entities[geography_code], MATCH($C3847, Entities[la_energy_other], 0))</f>
        <v>E09000018</v>
      </c>
      <c r="E3847" t="s">
        <v>3</v>
      </c>
      <c r="F3847" t="s">
        <v>929</v>
      </c>
      <c r="G3847">
        <v>0</v>
      </c>
    </row>
    <row r="3848" spans="1:7">
      <c r="A3848">
        <v>2009</v>
      </c>
      <c r="B3848" t="s">
        <v>594</v>
      </c>
      <c r="C3848" t="s">
        <v>595</v>
      </c>
      <c r="D3848" t="str">
        <f>INDEX(Entities[geography_code], MATCH($C3848, Entities[la_energy_other], 0))</f>
        <v>E09000018</v>
      </c>
      <c r="E3848" t="s">
        <v>3</v>
      </c>
      <c r="F3848" t="s">
        <v>10</v>
      </c>
      <c r="G3848">
        <v>0</v>
      </c>
    </row>
    <row r="3849" spans="1:7">
      <c r="A3849">
        <v>2009</v>
      </c>
      <c r="B3849" t="s">
        <v>594</v>
      </c>
      <c r="C3849" t="s">
        <v>595</v>
      </c>
      <c r="D3849" t="str">
        <f>INDEX(Entities[geography_code], MATCH($C3849, Entities[la_energy_other], 0))</f>
        <v>E09000018</v>
      </c>
      <c r="E3849" t="s">
        <v>4</v>
      </c>
      <c r="F3849" t="s">
        <v>16</v>
      </c>
      <c r="G3849">
        <v>1.496133654920824E-2</v>
      </c>
    </row>
    <row r="3850" spans="1:7">
      <c r="A3850">
        <v>2009</v>
      </c>
      <c r="B3850" t="s">
        <v>594</v>
      </c>
      <c r="C3850" t="s">
        <v>595</v>
      </c>
      <c r="D3850" t="str">
        <f>INDEX(Entities[geography_code], MATCH($C3850, Entities[la_energy_other], 0))</f>
        <v>E09000018</v>
      </c>
      <c r="E3850" t="s">
        <v>4</v>
      </c>
      <c r="F3850" t="s">
        <v>10</v>
      </c>
      <c r="G3850">
        <v>0</v>
      </c>
    </row>
    <row r="3851" spans="1:7">
      <c r="A3851">
        <v>2009</v>
      </c>
      <c r="B3851" t="s">
        <v>594</v>
      </c>
      <c r="C3851" t="s">
        <v>595</v>
      </c>
      <c r="D3851" t="str">
        <f>INDEX(Entities[geography_code], MATCH($C3851, Entities[la_energy_other], 0))</f>
        <v>E09000018</v>
      </c>
      <c r="E3851" t="s">
        <v>930</v>
      </c>
      <c r="F3851" t="s">
        <v>17</v>
      </c>
      <c r="G3851">
        <v>0</v>
      </c>
    </row>
    <row r="3852" spans="1:7">
      <c r="A3852">
        <v>2005</v>
      </c>
      <c r="B3852" t="s">
        <v>592</v>
      </c>
      <c r="C3852" t="s">
        <v>593</v>
      </c>
      <c r="D3852" t="str">
        <f>INDEX(Entities[geography_code], MATCH($C3852, Entities[la_energy_other], 0))</f>
        <v>E09000017</v>
      </c>
      <c r="E3852" t="s">
        <v>2</v>
      </c>
      <c r="F3852" t="s">
        <v>16</v>
      </c>
      <c r="G3852">
        <v>30.38608794211348</v>
      </c>
    </row>
    <row r="3853" spans="1:7">
      <c r="A3853">
        <v>2005</v>
      </c>
      <c r="B3853" t="s">
        <v>592</v>
      </c>
      <c r="C3853" t="s">
        <v>593</v>
      </c>
      <c r="D3853" t="str">
        <f>INDEX(Entities[geography_code], MATCH($C3853, Entities[la_energy_other], 0))</f>
        <v>E09000017</v>
      </c>
      <c r="E3853" t="s">
        <v>2</v>
      </c>
      <c r="F3853" t="s">
        <v>10</v>
      </c>
      <c r="G3853">
        <v>0.62094179259090576</v>
      </c>
    </row>
    <row r="3854" spans="1:7">
      <c r="A3854">
        <v>2005</v>
      </c>
      <c r="B3854" t="s">
        <v>592</v>
      </c>
      <c r="C3854" t="s">
        <v>593</v>
      </c>
      <c r="D3854" t="str">
        <f>INDEX(Entities[geography_code], MATCH($C3854, Entities[la_energy_other], 0))</f>
        <v>E09000017</v>
      </c>
      <c r="E3854" t="s">
        <v>2</v>
      </c>
      <c r="F3854" t="s">
        <v>11</v>
      </c>
      <c r="G3854">
        <v>3.7719450996974362</v>
      </c>
    </row>
    <row r="3855" spans="1:7">
      <c r="A3855">
        <v>2005</v>
      </c>
      <c r="B3855" t="s">
        <v>592</v>
      </c>
      <c r="C3855" t="s">
        <v>593</v>
      </c>
      <c r="D3855" t="str">
        <f>INDEX(Entities[geography_code], MATCH($C3855, Entities[la_energy_other], 0))</f>
        <v>E09000017</v>
      </c>
      <c r="E3855" t="s">
        <v>2</v>
      </c>
      <c r="F3855" t="s">
        <v>12</v>
      </c>
      <c r="G3855">
        <v>0.14078211351923051</v>
      </c>
    </row>
    <row r="3856" spans="1:7">
      <c r="A3856">
        <v>2005</v>
      </c>
      <c r="B3856" t="s">
        <v>592</v>
      </c>
      <c r="C3856" t="s">
        <v>593</v>
      </c>
      <c r="D3856" t="str">
        <f>INDEX(Entities[geography_code], MATCH($C3856, Entities[la_energy_other], 0))</f>
        <v>E09000017</v>
      </c>
      <c r="E3856" t="s">
        <v>2</v>
      </c>
      <c r="F3856" t="s">
        <v>13</v>
      </c>
      <c r="G3856">
        <v>2.9493600766641501</v>
      </c>
    </row>
    <row r="3857" spans="1:7">
      <c r="A3857">
        <v>2005</v>
      </c>
      <c r="B3857" t="s">
        <v>592</v>
      </c>
      <c r="C3857" t="s">
        <v>593</v>
      </c>
      <c r="D3857" t="str">
        <f>INDEX(Entities[geography_code], MATCH($C3857, Entities[la_energy_other], 0))</f>
        <v>E09000017</v>
      </c>
      <c r="E3857" t="s">
        <v>2</v>
      </c>
      <c r="F3857" t="s">
        <v>928</v>
      </c>
      <c r="G3857">
        <v>0.35516747402099408</v>
      </c>
    </row>
    <row r="3858" spans="1:7">
      <c r="A3858">
        <v>2005</v>
      </c>
      <c r="B3858" t="s">
        <v>592</v>
      </c>
      <c r="C3858" t="s">
        <v>593</v>
      </c>
      <c r="D3858" t="str">
        <f>INDEX(Entities[geography_code], MATCH($C3858, Entities[la_energy_other], 0))</f>
        <v>E09000017</v>
      </c>
      <c r="E3858" t="s">
        <v>3</v>
      </c>
      <c r="F3858" t="s">
        <v>929</v>
      </c>
      <c r="G3858">
        <v>0.13953939320303443</v>
      </c>
    </row>
    <row r="3859" spans="1:7">
      <c r="A3859">
        <v>2005</v>
      </c>
      <c r="B3859" t="s">
        <v>592</v>
      </c>
      <c r="C3859" t="s">
        <v>593</v>
      </c>
      <c r="D3859" t="str">
        <f>INDEX(Entities[geography_code], MATCH($C3859, Entities[la_energy_other], 0))</f>
        <v>E09000017</v>
      </c>
      <c r="E3859" t="s">
        <v>3</v>
      </c>
      <c r="F3859" t="s">
        <v>10</v>
      </c>
      <c r="G3859">
        <v>1.1620966546707617E-2</v>
      </c>
    </row>
    <row r="3860" spans="1:7">
      <c r="A3860">
        <v>2005</v>
      </c>
      <c r="B3860" t="s">
        <v>592</v>
      </c>
      <c r="C3860" t="s">
        <v>593</v>
      </c>
      <c r="D3860" t="str">
        <f>INDEX(Entities[geography_code], MATCH($C3860, Entities[la_energy_other], 0))</f>
        <v>E09000017</v>
      </c>
      <c r="E3860" t="s">
        <v>4</v>
      </c>
      <c r="F3860" t="s">
        <v>16</v>
      </c>
      <c r="G3860">
        <v>0.14496756942523512</v>
      </c>
    </row>
    <row r="3861" spans="1:7">
      <c r="A3861">
        <v>2005</v>
      </c>
      <c r="B3861" t="s">
        <v>592</v>
      </c>
      <c r="C3861" t="s">
        <v>593</v>
      </c>
      <c r="D3861" t="str">
        <f>INDEX(Entities[geography_code], MATCH($C3861, Entities[la_energy_other], 0))</f>
        <v>E09000017</v>
      </c>
      <c r="E3861" t="s">
        <v>4</v>
      </c>
      <c r="F3861" t="s">
        <v>10</v>
      </c>
      <c r="G3861">
        <v>2.1563529082518101E-2</v>
      </c>
    </row>
    <row r="3862" spans="1:7">
      <c r="A3862">
        <v>2005</v>
      </c>
      <c r="B3862" t="s">
        <v>592</v>
      </c>
      <c r="C3862" t="s">
        <v>593</v>
      </c>
      <c r="D3862" t="str">
        <f>INDEX(Entities[geography_code], MATCH($C3862, Entities[la_energy_other], 0))</f>
        <v>E09000017</v>
      </c>
      <c r="E3862" t="s">
        <v>930</v>
      </c>
      <c r="F3862" t="s">
        <v>17</v>
      </c>
      <c r="G3862">
        <v>5.1586009271842164</v>
      </c>
    </row>
    <row r="3863" spans="1:7">
      <c r="A3863">
        <v>2006</v>
      </c>
      <c r="B3863" t="s">
        <v>592</v>
      </c>
      <c r="C3863" t="s">
        <v>593</v>
      </c>
      <c r="D3863" t="str">
        <f>INDEX(Entities[geography_code], MATCH($C3863, Entities[la_energy_other], 0))</f>
        <v>E09000017</v>
      </c>
      <c r="E3863" t="s">
        <v>2</v>
      </c>
      <c r="F3863" t="s">
        <v>16</v>
      </c>
      <c r="G3863">
        <v>30.963012168118741</v>
      </c>
    </row>
    <row r="3864" spans="1:7">
      <c r="A3864">
        <v>2006</v>
      </c>
      <c r="B3864" t="s">
        <v>592</v>
      </c>
      <c r="C3864" t="s">
        <v>593</v>
      </c>
      <c r="D3864" t="str">
        <f>INDEX(Entities[geography_code], MATCH($C3864, Entities[la_energy_other], 0))</f>
        <v>E09000017</v>
      </c>
      <c r="E3864" t="s">
        <v>2</v>
      </c>
      <c r="F3864" t="s">
        <v>10</v>
      </c>
      <c r="G3864">
        <v>0.6321700302509119</v>
      </c>
    </row>
    <row r="3865" spans="1:7">
      <c r="A3865">
        <v>2006</v>
      </c>
      <c r="B3865" t="s">
        <v>592</v>
      </c>
      <c r="C3865" t="s">
        <v>593</v>
      </c>
      <c r="D3865" t="str">
        <f>INDEX(Entities[geography_code], MATCH($C3865, Entities[la_energy_other], 0))</f>
        <v>E09000017</v>
      </c>
      <c r="E3865" t="s">
        <v>2</v>
      </c>
      <c r="F3865" t="s">
        <v>11</v>
      </c>
      <c r="G3865">
        <v>3.7923972986468724</v>
      </c>
    </row>
    <row r="3866" spans="1:7">
      <c r="A3866">
        <v>2006</v>
      </c>
      <c r="B3866" t="s">
        <v>592</v>
      </c>
      <c r="C3866" t="s">
        <v>593</v>
      </c>
      <c r="D3866" t="str">
        <f>INDEX(Entities[geography_code], MATCH($C3866, Entities[la_energy_other], 0))</f>
        <v>E09000017</v>
      </c>
      <c r="E3866" t="s">
        <v>2</v>
      </c>
      <c r="F3866" t="s">
        <v>12</v>
      </c>
      <c r="G3866">
        <v>6.9850616931576293E-2</v>
      </c>
    </row>
    <row r="3867" spans="1:7">
      <c r="A3867">
        <v>2006</v>
      </c>
      <c r="B3867" t="s">
        <v>592</v>
      </c>
      <c r="C3867" t="s">
        <v>593</v>
      </c>
      <c r="D3867" t="str">
        <f>INDEX(Entities[geography_code], MATCH($C3867, Entities[la_energy_other], 0))</f>
        <v>E09000017</v>
      </c>
      <c r="E3867" t="s">
        <v>2</v>
      </c>
      <c r="F3867" t="s">
        <v>13</v>
      </c>
      <c r="G3867">
        <v>2.0335459841546086</v>
      </c>
    </row>
    <row r="3868" spans="1:7">
      <c r="A3868">
        <v>2006</v>
      </c>
      <c r="B3868" t="s">
        <v>592</v>
      </c>
      <c r="C3868" t="s">
        <v>593</v>
      </c>
      <c r="D3868" t="str">
        <f>INDEX(Entities[geography_code], MATCH($C3868, Entities[la_energy_other], 0))</f>
        <v>E09000017</v>
      </c>
      <c r="E3868" t="s">
        <v>2</v>
      </c>
      <c r="F3868" t="s">
        <v>928</v>
      </c>
      <c r="G3868">
        <v>0.33446530464054175</v>
      </c>
    </row>
    <row r="3869" spans="1:7">
      <c r="A3869">
        <v>2006</v>
      </c>
      <c r="B3869" t="s">
        <v>592</v>
      </c>
      <c r="C3869" t="s">
        <v>593</v>
      </c>
      <c r="D3869" t="str">
        <f>INDEX(Entities[geography_code], MATCH($C3869, Entities[la_energy_other], 0))</f>
        <v>E09000017</v>
      </c>
      <c r="E3869" t="s">
        <v>3</v>
      </c>
      <c r="F3869" t="s">
        <v>929</v>
      </c>
      <c r="G3869">
        <v>0.14779925158467555</v>
      </c>
    </row>
    <row r="3870" spans="1:7">
      <c r="A3870">
        <v>2006</v>
      </c>
      <c r="B3870" t="s">
        <v>592</v>
      </c>
      <c r="C3870" t="s">
        <v>593</v>
      </c>
      <c r="D3870" t="str">
        <f>INDEX(Entities[geography_code], MATCH($C3870, Entities[la_energy_other], 0))</f>
        <v>E09000017</v>
      </c>
      <c r="E3870" t="s">
        <v>3</v>
      </c>
      <c r="F3870" t="s">
        <v>10</v>
      </c>
      <c r="G3870">
        <v>1.349932339810382E-2</v>
      </c>
    </row>
    <row r="3871" spans="1:7">
      <c r="A3871">
        <v>2006</v>
      </c>
      <c r="B3871" t="s">
        <v>592</v>
      </c>
      <c r="C3871" t="s">
        <v>593</v>
      </c>
      <c r="D3871" t="str">
        <f>INDEX(Entities[geography_code], MATCH($C3871, Entities[la_energy_other], 0))</f>
        <v>E09000017</v>
      </c>
      <c r="E3871" t="s">
        <v>4</v>
      </c>
      <c r="F3871" t="s">
        <v>16</v>
      </c>
      <c r="G3871">
        <v>0.14161114292586993</v>
      </c>
    </row>
    <row r="3872" spans="1:7">
      <c r="A3872">
        <v>2006</v>
      </c>
      <c r="B3872" t="s">
        <v>592</v>
      </c>
      <c r="C3872" t="s">
        <v>593</v>
      </c>
      <c r="D3872" t="str">
        <f>INDEX(Entities[geography_code], MATCH($C3872, Entities[la_energy_other], 0))</f>
        <v>E09000017</v>
      </c>
      <c r="E3872" t="s">
        <v>4</v>
      </c>
      <c r="F3872" t="s">
        <v>10</v>
      </c>
      <c r="G3872">
        <v>1.6118146616331097E-2</v>
      </c>
    </row>
    <row r="3873" spans="1:7">
      <c r="A3873">
        <v>2006</v>
      </c>
      <c r="B3873" t="s">
        <v>592</v>
      </c>
      <c r="C3873" t="s">
        <v>593</v>
      </c>
      <c r="D3873" t="str">
        <f>INDEX(Entities[geography_code], MATCH($C3873, Entities[la_energy_other], 0))</f>
        <v>E09000017</v>
      </c>
      <c r="E3873" t="s">
        <v>930</v>
      </c>
      <c r="F3873" t="s">
        <v>17</v>
      </c>
      <c r="G3873">
        <v>4.6890256131821824</v>
      </c>
    </row>
    <row r="3874" spans="1:7">
      <c r="A3874">
        <v>2007</v>
      </c>
      <c r="B3874" t="s">
        <v>592</v>
      </c>
      <c r="C3874" t="s">
        <v>593</v>
      </c>
      <c r="D3874" t="str">
        <f>INDEX(Entities[geography_code], MATCH($C3874, Entities[la_energy_other], 0))</f>
        <v>E09000017</v>
      </c>
      <c r="E3874" t="s">
        <v>2</v>
      </c>
      <c r="F3874" t="s">
        <v>16</v>
      </c>
      <c r="G3874">
        <v>31.653762104431824</v>
      </c>
    </row>
    <row r="3875" spans="1:7">
      <c r="A3875">
        <v>2007</v>
      </c>
      <c r="B3875" t="s">
        <v>592</v>
      </c>
      <c r="C3875" t="s">
        <v>593</v>
      </c>
      <c r="D3875" t="str">
        <f>INDEX(Entities[geography_code], MATCH($C3875, Entities[la_energy_other], 0))</f>
        <v>E09000017</v>
      </c>
      <c r="E3875" t="s">
        <v>2</v>
      </c>
      <c r="F3875" t="s">
        <v>10</v>
      </c>
      <c r="G3875">
        <v>0.62398728129884362</v>
      </c>
    </row>
    <row r="3876" spans="1:7">
      <c r="A3876">
        <v>2007</v>
      </c>
      <c r="B3876" t="s">
        <v>592</v>
      </c>
      <c r="C3876" t="s">
        <v>593</v>
      </c>
      <c r="D3876" t="str">
        <f>INDEX(Entities[geography_code], MATCH($C3876, Entities[la_energy_other], 0))</f>
        <v>E09000017</v>
      </c>
      <c r="E3876" t="s">
        <v>2</v>
      </c>
      <c r="F3876" t="s">
        <v>11</v>
      </c>
      <c r="G3876">
        <v>3.8952165742636153</v>
      </c>
    </row>
    <row r="3877" spans="1:7">
      <c r="A3877">
        <v>2007</v>
      </c>
      <c r="B3877" t="s">
        <v>592</v>
      </c>
      <c r="C3877" t="s">
        <v>593</v>
      </c>
      <c r="D3877" t="str">
        <f>INDEX(Entities[geography_code], MATCH($C3877, Entities[la_energy_other], 0))</f>
        <v>E09000017</v>
      </c>
      <c r="E3877" t="s">
        <v>2</v>
      </c>
      <c r="F3877" t="s">
        <v>12</v>
      </c>
      <c r="G3877">
        <v>0.69656555710346513</v>
      </c>
    </row>
    <row r="3878" spans="1:7">
      <c r="A3878">
        <v>2007</v>
      </c>
      <c r="B3878" t="s">
        <v>592</v>
      </c>
      <c r="C3878" t="s">
        <v>593</v>
      </c>
      <c r="D3878" t="str">
        <f>INDEX(Entities[geography_code], MATCH($C3878, Entities[la_energy_other], 0))</f>
        <v>E09000017</v>
      </c>
      <c r="E3878" t="s">
        <v>2</v>
      </c>
      <c r="F3878" t="s">
        <v>13</v>
      </c>
      <c r="G3878">
        <v>0.96292800705823356</v>
      </c>
    </row>
    <row r="3879" spans="1:7">
      <c r="A3879">
        <v>2007</v>
      </c>
      <c r="B3879" t="s">
        <v>592</v>
      </c>
      <c r="C3879" t="s">
        <v>593</v>
      </c>
      <c r="D3879" t="str">
        <f>INDEX(Entities[geography_code], MATCH($C3879, Entities[la_energy_other], 0))</f>
        <v>E09000017</v>
      </c>
      <c r="E3879" t="s">
        <v>2</v>
      </c>
      <c r="F3879" t="s">
        <v>928</v>
      </c>
      <c r="G3879">
        <v>0.32100368792625733</v>
      </c>
    </row>
    <row r="3880" spans="1:7">
      <c r="A3880">
        <v>2007</v>
      </c>
      <c r="B3880" t="s">
        <v>592</v>
      </c>
      <c r="C3880" t="s">
        <v>593</v>
      </c>
      <c r="D3880" t="str">
        <f>INDEX(Entities[geography_code], MATCH($C3880, Entities[la_energy_other], 0))</f>
        <v>E09000017</v>
      </c>
      <c r="E3880" t="s">
        <v>3</v>
      </c>
      <c r="F3880" t="s">
        <v>929</v>
      </c>
      <c r="G3880">
        <v>0.13335163774793179</v>
      </c>
    </row>
    <row r="3881" spans="1:7">
      <c r="A3881">
        <v>2007</v>
      </c>
      <c r="B3881" t="s">
        <v>592</v>
      </c>
      <c r="C3881" t="s">
        <v>593</v>
      </c>
      <c r="D3881" t="str">
        <f>INDEX(Entities[geography_code], MATCH($C3881, Entities[la_energy_other], 0))</f>
        <v>E09000017</v>
      </c>
      <c r="E3881" t="s">
        <v>3</v>
      </c>
      <c r="F3881" t="s">
        <v>10</v>
      </c>
      <c r="G3881">
        <v>1.8025626040177059E-2</v>
      </c>
    </row>
    <row r="3882" spans="1:7">
      <c r="A3882">
        <v>2007</v>
      </c>
      <c r="B3882" t="s">
        <v>592</v>
      </c>
      <c r="C3882" t="s">
        <v>593</v>
      </c>
      <c r="D3882" t="str">
        <f>INDEX(Entities[geography_code], MATCH($C3882, Entities[la_energy_other], 0))</f>
        <v>E09000017</v>
      </c>
      <c r="E3882" t="s">
        <v>4</v>
      </c>
      <c r="F3882" t="s">
        <v>16</v>
      </c>
      <c r="G3882">
        <v>0.15337074196976466</v>
      </c>
    </row>
    <row r="3883" spans="1:7">
      <c r="A3883">
        <v>2007</v>
      </c>
      <c r="B3883" t="s">
        <v>592</v>
      </c>
      <c r="C3883" t="s">
        <v>593</v>
      </c>
      <c r="D3883" t="str">
        <f>INDEX(Entities[geography_code], MATCH($C3883, Entities[la_energy_other], 0))</f>
        <v>E09000017</v>
      </c>
      <c r="E3883" t="s">
        <v>4</v>
      </c>
      <c r="F3883" t="s">
        <v>10</v>
      </c>
      <c r="G3883">
        <v>1.418920333401366E-2</v>
      </c>
    </row>
    <row r="3884" spans="1:7">
      <c r="A3884">
        <v>2007</v>
      </c>
      <c r="B3884" t="s">
        <v>592</v>
      </c>
      <c r="C3884" t="s">
        <v>593</v>
      </c>
      <c r="D3884" t="str">
        <f>INDEX(Entities[geography_code], MATCH($C3884, Entities[la_energy_other], 0))</f>
        <v>E09000017</v>
      </c>
      <c r="E3884" t="s">
        <v>930</v>
      </c>
      <c r="F3884" t="s">
        <v>17</v>
      </c>
      <c r="G3884">
        <v>18.192717240205898</v>
      </c>
    </row>
    <row r="3885" spans="1:7">
      <c r="A3885">
        <v>2008</v>
      </c>
      <c r="B3885" t="s">
        <v>592</v>
      </c>
      <c r="C3885" t="s">
        <v>593</v>
      </c>
      <c r="D3885" t="str">
        <f>INDEX(Entities[geography_code], MATCH($C3885, Entities[la_energy_other], 0))</f>
        <v>E09000017</v>
      </c>
      <c r="E3885" t="s">
        <v>2</v>
      </c>
      <c r="F3885" t="s">
        <v>16</v>
      </c>
      <c r="G3885">
        <v>30.607758433051529</v>
      </c>
    </row>
    <row r="3886" spans="1:7">
      <c r="A3886">
        <v>2008</v>
      </c>
      <c r="B3886" t="s">
        <v>592</v>
      </c>
      <c r="C3886" t="s">
        <v>593</v>
      </c>
      <c r="D3886" t="str">
        <f>INDEX(Entities[geography_code], MATCH($C3886, Entities[la_energy_other], 0))</f>
        <v>E09000017</v>
      </c>
      <c r="E3886" t="s">
        <v>2</v>
      </c>
      <c r="F3886" t="s">
        <v>10</v>
      </c>
      <c r="G3886">
        <v>0.63972588787583584</v>
      </c>
    </row>
    <row r="3887" spans="1:7">
      <c r="A3887">
        <v>2008</v>
      </c>
      <c r="B3887" t="s">
        <v>592</v>
      </c>
      <c r="C3887" t="s">
        <v>593</v>
      </c>
      <c r="D3887" t="str">
        <f>INDEX(Entities[geography_code], MATCH($C3887, Entities[la_energy_other], 0))</f>
        <v>E09000017</v>
      </c>
      <c r="E3887" t="s">
        <v>2</v>
      </c>
      <c r="F3887" t="s">
        <v>11</v>
      </c>
      <c r="G3887">
        <v>3.9219897939897299</v>
      </c>
    </row>
    <row r="3888" spans="1:7">
      <c r="A3888">
        <v>2008</v>
      </c>
      <c r="B3888" t="s">
        <v>592</v>
      </c>
      <c r="C3888" t="s">
        <v>593</v>
      </c>
      <c r="D3888" t="str">
        <f>INDEX(Entities[geography_code], MATCH($C3888, Entities[la_energy_other], 0))</f>
        <v>E09000017</v>
      </c>
      <c r="E3888" t="s">
        <v>2</v>
      </c>
      <c r="F3888" t="s">
        <v>12</v>
      </c>
      <c r="G3888">
        <v>0.35567056715130774</v>
      </c>
    </row>
    <row r="3889" spans="1:7">
      <c r="A3889">
        <v>2008</v>
      </c>
      <c r="B3889" t="s">
        <v>592</v>
      </c>
      <c r="C3889" t="s">
        <v>593</v>
      </c>
      <c r="D3889" t="str">
        <f>INDEX(Entities[geography_code], MATCH($C3889, Entities[la_energy_other], 0))</f>
        <v>E09000017</v>
      </c>
      <c r="E3889" t="s">
        <v>2</v>
      </c>
      <c r="F3889" t="s">
        <v>13</v>
      </c>
      <c r="G3889">
        <v>2.8069748995555726</v>
      </c>
    </row>
    <row r="3890" spans="1:7">
      <c r="A3890">
        <v>2008</v>
      </c>
      <c r="B3890" t="s">
        <v>592</v>
      </c>
      <c r="C3890" t="s">
        <v>593</v>
      </c>
      <c r="D3890" t="str">
        <f>INDEX(Entities[geography_code], MATCH($C3890, Entities[la_energy_other], 0))</f>
        <v>E09000017</v>
      </c>
      <c r="E3890" t="s">
        <v>2</v>
      </c>
      <c r="F3890" t="s">
        <v>928</v>
      </c>
      <c r="G3890">
        <v>0.3215587157978182</v>
      </c>
    </row>
    <row r="3891" spans="1:7">
      <c r="A3891">
        <v>2008</v>
      </c>
      <c r="B3891" t="s">
        <v>592</v>
      </c>
      <c r="C3891" t="s">
        <v>593</v>
      </c>
      <c r="D3891" t="str">
        <f>INDEX(Entities[geography_code], MATCH($C3891, Entities[la_energy_other], 0))</f>
        <v>E09000017</v>
      </c>
      <c r="E3891" t="s">
        <v>3</v>
      </c>
      <c r="F3891" t="s">
        <v>929</v>
      </c>
      <c r="G3891">
        <v>0.15727572110894694</v>
      </c>
    </row>
    <row r="3892" spans="1:7">
      <c r="A3892">
        <v>2008</v>
      </c>
      <c r="B3892" t="s">
        <v>592</v>
      </c>
      <c r="C3892" t="s">
        <v>593</v>
      </c>
      <c r="D3892" t="str">
        <f>INDEX(Entities[geography_code], MATCH($C3892, Entities[la_energy_other], 0))</f>
        <v>E09000017</v>
      </c>
      <c r="E3892" t="s">
        <v>3</v>
      </c>
      <c r="F3892" t="s">
        <v>10</v>
      </c>
      <c r="G3892">
        <v>2.0319979343205476E-2</v>
      </c>
    </row>
    <row r="3893" spans="1:7">
      <c r="A3893">
        <v>2008</v>
      </c>
      <c r="B3893" t="s">
        <v>592</v>
      </c>
      <c r="C3893" t="s">
        <v>593</v>
      </c>
      <c r="D3893" t="str">
        <f>INDEX(Entities[geography_code], MATCH($C3893, Entities[la_energy_other], 0))</f>
        <v>E09000017</v>
      </c>
      <c r="E3893" t="s">
        <v>4</v>
      </c>
      <c r="F3893" t="s">
        <v>16</v>
      </c>
      <c r="G3893">
        <v>0.19155199072430429</v>
      </c>
    </row>
    <row r="3894" spans="1:7">
      <c r="A3894">
        <v>2008</v>
      </c>
      <c r="B3894" t="s">
        <v>592</v>
      </c>
      <c r="C3894" t="s">
        <v>593</v>
      </c>
      <c r="D3894" t="str">
        <f>INDEX(Entities[geography_code], MATCH($C3894, Entities[la_energy_other], 0))</f>
        <v>E09000017</v>
      </c>
      <c r="E3894" t="s">
        <v>4</v>
      </c>
      <c r="F3894" t="s">
        <v>10</v>
      </c>
      <c r="G3894">
        <v>1.3564308998697781E-2</v>
      </c>
    </row>
    <row r="3895" spans="1:7">
      <c r="A3895">
        <v>2008</v>
      </c>
      <c r="B3895" t="s">
        <v>592</v>
      </c>
      <c r="C3895" t="s">
        <v>593</v>
      </c>
      <c r="D3895" t="str">
        <f>INDEX(Entities[geography_code], MATCH($C3895, Entities[la_energy_other], 0))</f>
        <v>E09000017</v>
      </c>
      <c r="E3895" t="s">
        <v>930</v>
      </c>
      <c r="F3895" t="s">
        <v>17</v>
      </c>
      <c r="G3895">
        <v>6.6738495817440402</v>
      </c>
    </row>
    <row r="3896" spans="1:7">
      <c r="A3896">
        <v>2009</v>
      </c>
      <c r="B3896" t="s">
        <v>592</v>
      </c>
      <c r="C3896" t="s">
        <v>593</v>
      </c>
      <c r="D3896" t="str">
        <f>INDEX(Entities[geography_code], MATCH($C3896, Entities[la_energy_other], 0))</f>
        <v>E09000017</v>
      </c>
      <c r="E3896" t="s">
        <v>2</v>
      </c>
      <c r="F3896" t="s">
        <v>16</v>
      </c>
      <c r="G3896">
        <v>28.067512130561187</v>
      </c>
    </row>
    <row r="3897" spans="1:7">
      <c r="A3897">
        <v>2009</v>
      </c>
      <c r="B3897" t="s">
        <v>592</v>
      </c>
      <c r="C3897" t="s">
        <v>593</v>
      </c>
      <c r="D3897" t="str">
        <f>INDEX(Entities[geography_code], MATCH($C3897, Entities[la_energy_other], 0))</f>
        <v>E09000017</v>
      </c>
      <c r="E3897" t="s">
        <v>2</v>
      </c>
      <c r="F3897" t="s">
        <v>10</v>
      </c>
      <c r="G3897">
        <v>0.64627858692707141</v>
      </c>
    </row>
    <row r="3898" spans="1:7">
      <c r="A3898">
        <v>2009</v>
      </c>
      <c r="B3898" t="s">
        <v>592</v>
      </c>
      <c r="C3898" t="s">
        <v>593</v>
      </c>
      <c r="D3898" t="str">
        <f>INDEX(Entities[geography_code], MATCH($C3898, Entities[la_energy_other], 0))</f>
        <v>E09000017</v>
      </c>
      <c r="E3898" t="s">
        <v>2</v>
      </c>
      <c r="F3898" t="s">
        <v>11</v>
      </c>
      <c r="G3898">
        <v>4.028519936373903</v>
      </c>
    </row>
    <row r="3899" spans="1:7">
      <c r="A3899">
        <v>2009</v>
      </c>
      <c r="B3899" t="s">
        <v>592</v>
      </c>
      <c r="C3899" t="s">
        <v>593</v>
      </c>
      <c r="D3899" t="str">
        <f>INDEX(Entities[geography_code], MATCH($C3899, Entities[la_energy_other], 0))</f>
        <v>E09000017</v>
      </c>
      <c r="E3899" t="s">
        <v>2</v>
      </c>
      <c r="F3899" t="s">
        <v>12</v>
      </c>
      <c r="G3899">
        <v>4.5855444604859956E-2</v>
      </c>
    </row>
    <row r="3900" spans="1:7">
      <c r="A3900">
        <v>2009</v>
      </c>
      <c r="B3900" t="s">
        <v>592</v>
      </c>
      <c r="C3900" t="s">
        <v>593</v>
      </c>
      <c r="D3900" t="str">
        <f>INDEX(Entities[geography_code], MATCH($C3900, Entities[la_energy_other], 0))</f>
        <v>E09000017</v>
      </c>
      <c r="E3900" t="s">
        <v>2</v>
      </c>
      <c r="F3900" t="s">
        <v>13</v>
      </c>
      <c r="G3900">
        <v>2.3676518758513785</v>
      </c>
    </row>
    <row r="3901" spans="1:7">
      <c r="A3901">
        <v>2009</v>
      </c>
      <c r="B3901" t="s">
        <v>592</v>
      </c>
      <c r="C3901" t="s">
        <v>593</v>
      </c>
      <c r="D3901" t="str">
        <f>INDEX(Entities[geography_code], MATCH($C3901, Entities[la_energy_other], 0))</f>
        <v>E09000017</v>
      </c>
      <c r="E3901" t="s">
        <v>2</v>
      </c>
      <c r="F3901" t="s">
        <v>928</v>
      </c>
      <c r="G3901">
        <v>0.32490068728171417</v>
      </c>
    </row>
    <row r="3902" spans="1:7">
      <c r="A3902">
        <v>2009</v>
      </c>
      <c r="B3902" t="s">
        <v>592</v>
      </c>
      <c r="C3902" t="s">
        <v>593</v>
      </c>
      <c r="D3902" t="str">
        <f>INDEX(Entities[geography_code], MATCH($C3902, Entities[la_energy_other], 0))</f>
        <v>E09000017</v>
      </c>
      <c r="E3902" t="s">
        <v>3</v>
      </c>
      <c r="F3902" t="s">
        <v>929</v>
      </c>
      <c r="G3902">
        <v>0.29133349886606419</v>
      </c>
    </row>
    <row r="3903" spans="1:7">
      <c r="A3903">
        <v>2009</v>
      </c>
      <c r="B3903" t="s">
        <v>592</v>
      </c>
      <c r="C3903" t="s">
        <v>593</v>
      </c>
      <c r="D3903" t="str">
        <f>INDEX(Entities[geography_code], MATCH($C3903, Entities[la_energy_other], 0))</f>
        <v>E09000017</v>
      </c>
      <c r="E3903" t="s">
        <v>3</v>
      </c>
      <c r="F3903" t="s">
        <v>10</v>
      </c>
      <c r="G3903">
        <v>1.8403377004704215E-2</v>
      </c>
    </row>
    <row r="3904" spans="1:7">
      <c r="A3904">
        <v>2009</v>
      </c>
      <c r="B3904" t="s">
        <v>592</v>
      </c>
      <c r="C3904" t="s">
        <v>593</v>
      </c>
      <c r="D3904" t="str">
        <f>INDEX(Entities[geography_code], MATCH($C3904, Entities[la_energy_other], 0))</f>
        <v>E09000017</v>
      </c>
      <c r="E3904" t="s">
        <v>4</v>
      </c>
      <c r="F3904" t="s">
        <v>16</v>
      </c>
      <c r="G3904">
        <v>0.16317901854641537</v>
      </c>
    </row>
    <row r="3905" spans="1:7">
      <c r="A3905">
        <v>2009</v>
      </c>
      <c r="B3905" t="s">
        <v>592</v>
      </c>
      <c r="C3905" t="s">
        <v>593</v>
      </c>
      <c r="D3905" t="str">
        <f>INDEX(Entities[geography_code], MATCH($C3905, Entities[la_energy_other], 0))</f>
        <v>E09000017</v>
      </c>
      <c r="E3905" t="s">
        <v>4</v>
      </c>
      <c r="F3905" t="s">
        <v>10</v>
      </c>
      <c r="G3905">
        <v>1.502253973528995E-2</v>
      </c>
    </row>
    <row r="3906" spans="1:7">
      <c r="A3906">
        <v>2009</v>
      </c>
      <c r="B3906" t="s">
        <v>592</v>
      </c>
      <c r="C3906" t="s">
        <v>593</v>
      </c>
      <c r="D3906" t="str">
        <f>INDEX(Entities[geography_code], MATCH($C3906, Entities[la_energy_other], 0))</f>
        <v>E09000017</v>
      </c>
      <c r="E3906" t="s">
        <v>930</v>
      </c>
      <c r="F3906" t="s">
        <v>17</v>
      </c>
      <c r="G3906">
        <v>6.117848356163214</v>
      </c>
    </row>
    <row r="3907" spans="1:7">
      <c r="A3907">
        <v>2005</v>
      </c>
      <c r="B3907" t="s">
        <v>590</v>
      </c>
      <c r="C3907" t="s">
        <v>591</v>
      </c>
      <c r="D3907" t="str">
        <f>INDEX(Entities[geography_code], MATCH($C3907, Entities[la_energy_other], 0))</f>
        <v>E09000016</v>
      </c>
      <c r="E3907" t="s">
        <v>2</v>
      </c>
      <c r="F3907" t="s">
        <v>16</v>
      </c>
      <c r="G3907">
        <v>7.4881194770522894</v>
      </c>
    </row>
    <row r="3908" spans="1:7">
      <c r="A3908">
        <v>2005</v>
      </c>
      <c r="B3908" t="s">
        <v>590</v>
      </c>
      <c r="C3908" t="s">
        <v>591</v>
      </c>
      <c r="D3908" t="str">
        <f>INDEX(Entities[geography_code], MATCH($C3908, Entities[la_energy_other], 0))</f>
        <v>E09000016</v>
      </c>
      <c r="E3908" t="s">
        <v>2</v>
      </c>
      <c r="F3908" t="s">
        <v>10</v>
      </c>
      <c r="G3908">
        <v>0.47443723382818886</v>
      </c>
    </row>
    <row r="3909" spans="1:7">
      <c r="A3909">
        <v>2005</v>
      </c>
      <c r="B3909" t="s">
        <v>590</v>
      </c>
      <c r="C3909" t="s">
        <v>591</v>
      </c>
      <c r="D3909" t="str">
        <f>INDEX(Entities[geography_code], MATCH($C3909, Entities[la_energy_other], 0))</f>
        <v>E09000016</v>
      </c>
      <c r="E3909" t="s">
        <v>2</v>
      </c>
      <c r="F3909" t="s">
        <v>11</v>
      </c>
      <c r="G3909">
        <v>0.35414042283633163</v>
      </c>
    </row>
    <row r="3910" spans="1:7">
      <c r="A3910">
        <v>2005</v>
      </c>
      <c r="B3910" t="s">
        <v>590</v>
      </c>
      <c r="C3910" t="s">
        <v>591</v>
      </c>
      <c r="D3910" t="str">
        <f>INDEX(Entities[geography_code], MATCH($C3910, Entities[la_energy_other], 0))</f>
        <v>E09000016</v>
      </c>
      <c r="E3910" t="s">
        <v>2</v>
      </c>
      <c r="F3910" t="s">
        <v>12</v>
      </c>
      <c r="G3910">
        <v>1.7917695088510639</v>
      </c>
    </row>
    <row r="3911" spans="1:7">
      <c r="A3911">
        <v>2005</v>
      </c>
      <c r="B3911" t="s">
        <v>590</v>
      </c>
      <c r="C3911" t="s">
        <v>591</v>
      </c>
      <c r="D3911" t="str">
        <f>INDEX(Entities[geography_code], MATCH($C3911, Entities[la_energy_other], 0))</f>
        <v>E09000016</v>
      </c>
      <c r="E3911" t="s">
        <v>2</v>
      </c>
      <c r="F3911" t="s">
        <v>13</v>
      </c>
      <c r="G3911">
        <v>0.26482697236336505</v>
      </c>
    </row>
    <row r="3912" spans="1:7">
      <c r="A3912">
        <v>2005</v>
      </c>
      <c r="B3912" t="s">
        <v>590</v>
      </c>
      <c r="C3912" t="s">
        <v>591</v>
      </c>
      <c r="D3912" t="str">
        <f>INDEX(Entities[geography_code], MATCH($C3912, Entities[la_energy_other], 0))</f>
        <v>E09000016</v>
      </c>
      <c r="E3912" t="s">
        <v>2</v>
      </c>
      <c r="F3912" t="s">
        <v>928</v>
      </c>
      <c r="G3912">
        <v>0.31328546084886755</v>
      </c>
    </row>
    <row r="3913" spans="1:7">
      <c r="A3913">
        <v>2005</v>
      </c>
      <c r="B3913" t="s">
        <v>590</v>
      </c>
      <c r="C3913" t="s">
        <v>591</v>
      </c>
      <c r="D3913" t="str">
        <f>INDEX(Entities[geography_code], MATCH($C3913, Entities[la_energy_other], 0))</f>
        <v>E09000016</v>
      </c>
      <c r="E3913" t="s">
        <v>3</v>
      </c>
      <c r="F3913" t="s">
        <v>929</v>
      </c>
      <c r="G3913">
        <v>8.1078227424308355E-2</v>
      </c>
    </row>
    <row r="3914" spans="1:7">
      <c r="A3914">
        <v>2005</v>
      </c>
      <c r="B3914" t="s">
        <v>590</v>
      </c>
      <c r="C3914" t="s">
        <v>591</v>
      </c>
      <c r="D3914" t="str">
        <f>INDEX(Entities[geography_code], MATCH($C3914, Entities[la_energy_other], 0))</f>
        <v>E09000016</v>
      </c>
      <c r="E3914" t="s">
        <v>3</v>
      </c>
      <c r="F3914" t="s">
        <v>10</v>
      </c>
      <c r="G3914">
        <v>0</v>
      </c>
    </row>
    <row r="3915" spans="1:7">
      <c r="A3915">
        <v>2005</v>
      </c>
      <c r="B3915" t="s">
        <v>590</v>
      </c>
      <c r="C3915" t="s">
        <v>591</v>
      </c>
      <c r="D3915" t="str">
        <f>INDEX(Entities[geography_code], MATCH($C3915, Entities[la_energy_other], 0))</f>
        <v>E09000016</v>
      </c>
      <c r="E3915" t="s">
        <v>4</v>
      </c>
      <c r="F3915" t="s">
        <v>16</v>
      </c>
      <c r="G3915">
        <v>7.051190499605875E-2</v>
      </c>
    </row>
    <row r="3916" spans="1:7">
      <c r="A3916">
        <v>2005</v>
      </c>
      <c r="B3916" t="s">
        <v>590</v>
      </c>
      <c r="C3916" t="s">
        <v>591</v>
      </c>
      <c r="D3916" t="str">
        <f>INDEX(Entities[geography_code], MATCH($C3916, Entities[la_energy_other], 0))</f>
        <v>E09000016</v>
      </c>
      <c r="E3916" t="s">
        <v>4</v>
      </c>
      <c r="F3916" t="s">
        <v>10</v>
      </c>
      <c r="G3916">
        <v>0</v>
      </c>
    </row>
    <row r="3917" spans="1:7">
      <c r="A3917">
        <v>2005</v>
      </c>
      <c r="B3917" t="s">
        <v>590</v>
      </c>
      <c r="C3917" t="s">
        <v>591</v>
      </c>
      <c r="D3917" t="str">
        <f>INDEX(Entities[geography_code], MATCH($C3917, Entities[la_energy_other], 0))</f>
        <v>E09000016</v>
      </c>
      <c r="E3917" t="s">
        <v>930</v>
      </c>
      <c r="F3917" t="s">
        <v>17</v>
      </c>
      <c r="G3917">
        <v>0</v>
      </c>
    </row>
    <row r="3918" spans="1:7">
      <c r="A3918">
        <v>2006</v>
      </c>
      <c r="B3918" t="s">
        <v>590</v>
      </c>
      <c r="C3918" t="s">
        <v>591</v>
      </c>
      <c r="D3918" t="str">
        <f>INDEX(Entities[geography_code], MATCH($C3918, Entities[la_energy_other], 0))</f>
        <v>E09000016</v>
      </c>
      <c r="E3918" t="s">
        <v>2</v>
      </c>
      <c r="F3918" t="s">
        <v>16</v>
      </c>
      <c r="G3918">
        <v>7.0942916602250383</v>
      </c>
    </row>
    <row r="3919" spans="1:7">
      <c r="A3919">
        <v>2006</v>
      </c>
      <c r="B3919" t="s">
        <v>590</v>
      </c>
      <c r="C3919" t="s">
        <v>591</v>
      </c>
      <c r="D3919" t="str">
        <f>INDEX(Entities[geography_code], MATCH($C3919, Entities[la_energy_other], 0))</f>
        <v>E09000016</v>
      </c>
      <c r="E3919" t="s">
        <v>2</v>
      </c>
      <c r="F3919" t="s">
        <v>10</v>
      </c>
      <c r="G3919">
        <v>0.47973227345241665</v>
      </c>
    </row>
    <row r="3920" spans="1:7">
      <c r="A3920">
        <v>2006</v>
      </c>
      <c r="B3920" t="s">
        <v>590</v>
      </c>
      <c r="C3920" t="s">
        <v>591</v>
      </c>
      <c r="D3920" t="str">
        <f>INDEX(Entities[geography_code], MATCH($C3920, Entities[la_energy_other], 0))</f>
        <v>E09000016</v>
      </c>
      <c r="E3920" t="s">
        <v>2</v>
      </c>
      <c r="F3920" t="s">
        <v>11</v>
      </c>
      <c r="G3920">
        <v>0.34755800292716782</v>
      </c>
    </row>
    <row r="3921" spans="1:7">
      <c r="A3921">
        <v>2006</v>
      </c>
      <c r="B3921" t="s">
        <v>590</v>
      </c>
      <c r="C3921" t="s">
        <v>591</v>
      </c>
      <c r="D3921" t="str">
        <f>INDEX(Entities[geography_code], MATCH($C3921, Entities[la_energy_other], 0))</f>
        <v>E09000016</v>
      </c>
      <c r="E3921" t="s">
        <v>2</v>
      </c>
      <c r="F3921" t="s">
        <v>12</v>
      </c>
      <c r="G3921">
        <v>1.5269296379043322</v>
      </c>
    </row>
    <row r="3922" spans="1:7">
      <c r="A3922">
        <v>2006</v>
      </c>
      <c r="B3922" t="s">
        <v>590</v>
      </c>
      <c r="C3922" t="s">
        <v>591</v>
      </c>
      <c r="D3922" t="str">
        <f>INDEX(Entities[geography_code], MATCH($C3922, Entities[la_energy_other], 0))</f>
        <v>E09000016</v>
      </c>
      <c r="E3922" t="s">
        <v>2</v>
      </c>
      <c r="F3922" t="s">
        <v>13</v>
      </c>
      <c r="G3922">
        <v>0.15372432506787276</v>
      </c>
    </row>
    <row r="3923" spans="1:7">
      <c r="A3923">
        <v>2006</v>
      </c>
      <c r="B3923" t="s">
        <v>590</v>
      </c>
      <c r="C3923" t="s">
        <v>591</v>
      </c>
      <c r="D3923" t="str">
        <f>INDEX(Entities[geography_code], MATCH($C3923, Entities[la_energy_other], 0))</f>
        <v>E09000016</v>
      </c>
      <c r="E3923" t="s">
        <v>2</v>
      </c>
      <c r="F3923" t="s">
        <v>928</v>
      </c>
      <c r="G3923">
        <v>0.2949368108644379</v>
      </c>
    </row>
    <row r="3924" spans="1:7">
      <c r="A3924">
        <v>2006</v>
      </c>
      <c r="B3924" t="s">
        <v>590</v>
      </c>
      <c r="C3924" t="s">
        <v>591</v>
      </c>
      <c r="D3924" t="str">
        <f>INDEX(Entities[geography_code], MATCH($C3924, Entities[la_energy_other], 0))</f>
        <v>E09000016</v>
      </c>
      <c r="E3924" t="s">
        <v>3</v>
      </c>
      <c r="F3924" t="s">
        <v>929</v>
      </c>
      <c r="G3924">
        <v>8.2190603409742685E-2</v>
      </c>
    </row>
    <row r="3925" spans="1:7">
      <c r="A3925">
        <v>2006</v>
      </c>
      <c r="B3925" t="s">
        <v>590</v>
      </c>
      <c r="C3925" t="s">
        <v>591</v>
      </c>
      <c r="D3925" t="str">
        <f>INDEX(Entities[geography_code], MATCH($C3925, Entities[la_energy_other], 0))</f>
        <v>E09000016</v>
      </c>
      <c r="E3925" t="s">
        <v>3</v>
      </c>
      <c r="F3925" t="s">
        <v>10</v>
      </c>
      <c r="G3925">
        <v>0</v>
      </c>
    </row>
    <row r="3926" spans="1:7">
      <c r="A3926">
        <v>2006</v>
      </c>
      <c r="B3926" t="s">
        <v>590</v>
      </c>
      <c r="C3926" t="s">
        <v>591</v>
      </c>
      <c r="D3926" t="str">
        <f>INDEX(Entities[geography_code], MATCH($C3926, Entities[la_energy_other], 0))</f>
        <v>E09000016</v>
      </c>
      <c r="E3926" t="s">
        <v>4</v>
      </c>
      <c r="F3926" t="s">
        <v>16</v>
      </c>
      <c r="G3926">
        <v>0.11640246449782915</v>
      </c>
    </row>
    <row r="3927" spans="1:7">
      <c r="A3927">
        <v>2006</v>
      </c>
      <c r="B3927" t="s">
        <v>590</v>
      </c>
      <c r="C3927" t="s">
        <v>591</v>
      </c>
      <c r="D3927" t="str">
        <f>INDEX(Entities[geography_code], MATCH($C3927, Entities[la_energy_other], 0))</f>
        <v>E09000016</v>
      </c>
      <c r="E3927" t="s">
        <v>4</v>
      </c>
      <c r="F3927" t="s">
        <v>10</v>
      </c>
      <c r="G3927">
        <v>0</v>
      </c>
    </row>
    <row r="3928" spans="1:7">
      <c r="A3928">
        <v>2006</v>
      </c>
      <c r="B3928" t="s">
        <v>590</v>
      </c>
      <c r="C3928" t="s">
        <v>591</v>
      </c>
      <c r="D3928" t="str">
        <f>INDEX(Entities[geography_code], MATCH($C3928, Entities[la_energy_other], 0))</f>
        <v>E09000016</v>
      </c>
      <c r="E3928" t="s">
        <v>930</v>
      </c>
      <c r="F3928" t="s">
        <v>17</v>
      </c>
      <c r="G3928">
        <v>0</v>
      </c>
    </row>
    <row r="3929" spans="1:7">
      <c r="A3929">
        <v>2007</v>
      </c>
      <c r="B3929" t="s">
        <v>590</v>
      </c>
      <c r="C3929" t="s">
        <v>591</v>
      </c>
      <c r="D3929" t="str">
        <f>INDEX(Entities[geography_code], MATCH($C3929, Entities[la_energy_other], 0))</f>
        <v>E09000016</v>
      </c>
      <c r="E3929" t="s">
        <v>2</v>
      </c>
      <c r="F3929" t="s">
        <v>16</v>
      </c>
      <c r="G3929">
        <v>7.1373000892618741</v>
      </c>
    </row>
    <row r="3930" spans="1:7">
      <c r="A3930">
        <v>2007</v>
      </c>
      <c r="B3930" t="s">
        <v>590</v>
      </c>
      <c r="C3930" t="s">
        <v>591</v>
      </c>
      <c r="D3930" t="str">
        <f>INDEX(Entities[geography_code], MATCH($C3930, Entities[la_energy_other], 0))</f>
        <v>E09000016</v>
      </c>
      <c r="E3930" t="s">
        <v>2</v>
      </c>
      <c r="F3930" t="s">
        <v>10</v>
      </c>
      <c r="G3930">
        <v>0.48507252903154363</v>
      </c>
    </row>
    <row r="3931" spans="1:7">
      <c r="A3931">
        <v>2007</v>
      </c>
      <c r="B3931" t="s">
        <v>590</v>
      </c>
      <c r="C3931" t="s">
        <v>591</v>
      </c>
      <c r="D3931" t="str">
        <f>INDEX(Entities[geography_code], MATCH($C3931, Entities[la_energy_other], 0))</f>
        <v>E09000016</v>
      </c>
      <c r="E3931" t="s">
        <v>2</v>
      </c>
      <c r="F3931" t="s">
        <v>11</v>
      </c>
      <c r="G3931">
        <v>0.34854470705004825</v>
      </c>
    </row>
    <row r="3932" spans="1:7">
      <c r="A3932">
        <v>2007</v>
      </c>
      <c r="B3932" t="s">
        <v>590</v>
      </c>
      <c r="C3932" t="s">
        <v>591</v>
      </c>
      <c r="D3932" t="str">
        <f>INDEX(Entities[geography_code], MATCH($C3932, Entities[la_energy_other], 0))</f>
        <v>E09000016</v>
      </c>
      <c r="E3932" t="s">
        <v>2</v>
      </c>
      <c r="F3932" t="s">
        <v>12</v>
      </c>
      <c r="G3932">
        <v>5.7838239928394188E-2</v>
      </c>
    </row>
    <row r="3933" spans="1:7">
      <c r="A3933">
        <v>2007</v>
      </c>
      <c r="B3933" t="s">
        <v>590</v>
      </c>
      <c r="C3933" t="s">
        <v>591</v>
      </c>
      <c r="D3933" t="str">
        <f>INDEX(Entities[geography_code], MATCH($C3933, Entities[la_energy_other], 0))</f>
        <v>E09000016</v>
      </c>
      <c r="E3933" t="s">
        <v>2</v>
      </c>
      <c r="F3933" t="s">
        <v>13</v>
      </c>
      <c r="G3933">
        <v>0.11209908672405711</v>
      </c>
    </row>
    <row r="3934" spans="1:7">
      <c r="A3934">
        <v>2007</v>
      </c>
      <c r="B3934" t="s">
        <v>590</v>
      </c>
      <c r="C3934" t="s">
        <v>591</v>
      </c>
      <c r="D3934" t="str">
        <f>INDEX(Entities[geography_code], MATCH($C3934, Entities[la_energy_other], 0))</f>
        <v>E09000016</v>
      </c>
      <c r="E3934" t="s">
        <v>2</v>
      </c>
      <c r="F3934" t="s">
        <v>928</v>
      </c>
      <c r="G3934">
        <v>0.28304776749324179</v>
      </c>
    </row>
    <row r="3935" spans="1:7">
      <c r="A3935">
        <v>2007</v>
      </c>
      <c r="B3935" t="s">
        <v>590</v>
      </c>
      <c r="C3935" t="s">
        <v>591</v>
      </c>
      <c r="D3935" t="str">
        <f>INDEX(Entities[geography_code], MATCH($C3935, Entities[la_energy_other], 0))</f>
        <v>E09000016</v>
      </c>
      <c r="E3935" t="s">
        <v>3</v>
      </c>
      <c r="F3935" t="s">
        <v>929</v>
      </c>
      <c r="G3935">
        <v>7.6098156120295787E-2</v>
      </c>
    </row>
    <row r="3936" spans="1:7">
      <c r="A3936">
        <v>2007</v>
      </c>
      <c r="B3936" t="s">
        <v>590</v>
      </c>
      <c r="C3936" t="s">
        <v>591</v>
      </c>
      <c r="D3936" t="str">
        <f>INDEX(Entities[geography_code], MATCH($C3936, Entities[la_energy_other], 0))</f>
        <v>E09000016</v>
      </c>
      <c r="E3936" t="s">
        <v>3</v>
      </c>
      <c r="F3936" t="s">
        <v>10</v>
      </c>
      <c r="G3936">
        <v>0</v>
      </c>
    </row>
    <row r="3937" spans="1:7">
      <c r="A3937">
        <v>2007</v>
      </c>
      <c r="B3937" t="s">
        <v>590</v>
      </c>
      <c r="C3937" t="s">
        <v>591</v>
      </c>
      <c r="D3937" t="str">
        <f>INDEX(Entities[geography_code], MATCH($C3937, Entities[la_energy_other], 0))</f>
        <v>E09000016</v>
      </c>
      <c r="E3937" t="s">
        <v>4</v>
      </c>
      <c r="F3937" t="s">
        <v>16</v>
      </c>
      <c r="G3937">
        <v>0.1180728084343428</v>
      </c>
    </row>
    <row r="3938" spans="1:7">
      <c r="A3938">
        <v>2007</v>
      </c>
      <c r="B3938" t="s">
        <v>590</v>
      </c>
      <c r="C3938" t="s">
        <v>591</v>
      </c>
      <c r="D3938" t="str">
        <f>INDEX(Entities[geography_code], MATCH($C3938, Entities[la_energy_other], 0))</f>
        <v>E09000016</v>
      </c>
      <c r="E3938" t="s">
        <v>4</v>
      </c>
      <c r="F3938" t="s">
        <v>10</v>
      </c>
      <c r="G3938">
        <v>0</v>
      </c>
    </row>
    <row r="3939" spans="1:7">
      <c r="A3939">
        <v>2007</v>
      </c>
      <c r="B3939" t="s">
        <v>590</v>
      </c>
      <c r="C3939" t="s">
        <v>591</v>
      </c>
      <c r="D3939" t="str">
        <f>INDEX(Entities[geography_code], MATCH($C3939, Entities[la_energy_other], 0))</f>
        <v>E09000016</v>
      </c>
      <c r="E3939" t="s">
        <v>930</v>
      </c>
      <c r="F3939" t="s">
        <v>17</v>
      </c>
      <c r="G3939">
        <v>0</v>
      </c>
    </row>
    <row r="3940" spans="1:7">
      <c r="A3940">
        <v>2008</v>
      </c>
      <c r="B3940" t="s">
        <v>590</v>
      </c>
      <c r="C3940" t="s">
        <v>591</v>
      </c>
      <c r="D3940" t="str">
        <f>INDEX(Entities[geography_code], MATCH($C3940, Entities[la_energy_other], 0))</f>
        <v>E09000016</v>
      </c>
      <c r="E3940" t="s">
        <v>2</v>
      </c>
      <c r="F3940" t="s">
        <v>16</v>
      </c>
      <c r="G3940">
        <v>6.7176976530147359</v>
      </c>
    </row>
    <row r="3941" spans="1:7">
      <c r="A3941">
        <v>2008</v>
      </c>
      <c r="B3941" t="s">
        <v>590</v>
      </c>
      <c r="C3941" t="s">
        <v>591</v>
      </c>
      <c r="D3941" t="str">
        <f>INDEX(Entities[geography_code], MATCH($C3941, Entities[la_energy_other], 0))</f>
        <v>E09000016</v>
      </c>
      <c r="E3941" t="s">
        <v>2</v>
      </c>
      <c r="F3941" t="s">
        <v>10</v>
      </c>
      <c r="G3941">
        <v>0.4905039049105111</v>
      </c>
    </row>
    <row r="3942" spans="1:7">
      <c r="A3942">
        <v>2008</v>
      </c>
      <c r="B3942" t="s">
        <v>590</v>
      </c>
      <c r="C3942" t="s">
        <v>591</v>
      </c>
      <c r="D3942" t="str">
        <f>INDEX(Entities[geography_code], MATCH($C3942, Entities[la_energy_other], 0))</f>
        <v>E09000016</v>
      </c>
      <c r="E3942" t="s">
        <v>2</v>
      </c>
      <c r="F3942" t="s">
        <v>11</v>
      </c>
      <c r="G3942">
        <v>0.3416000113776464</v>
      </c>
    </row>
    <row r="3943" spans="1:7">
      <c r="A3943">
        <v>2008</v>
      </c>
      <c r="B3943" t="s">
        <v>590</v>
      </c>
      <c r="C3943" t="s">
        <v>591</v>
      </c>
      <c r="D3943" t="str">
        <f>INDEX(Entities[geography_code], MATCH($C3943, Entities[la_energy_other], 0))</f>
        <v>E09000016</v>
      </c>
      <c r="E3943" t="s">
        <v>2</v>
      </c>
      <c r="F3943" t="s">
        <v>12</v>
      </c>
      <c r="G3943">
        <v>8.617960273130322E-2</v>
      </c>
    </row>
    <row r="3944" spans="1:7">
      <c r="A3944">
        <v>2008</v>
      </c>
      <c r="B3944" t="s">
        <v>590</v>
      </c>
      <c r="C3944" t="s">
        <v>591</v>
      </c>
      <c r="D3944" t="str">
        <f>INDEX(Entities[geography_code], MATCH($C3944, Entities[la_energy_other], 0))</f>
        <v>E09000016</v>
      </c>
      <c r="E3944" t="s">
        <v>2</v>
      </c>
      <c r="F3944" t="s">
        <v>13</v>
      </c>
      <c r="G3944">
        <v>0.1417126957952953</v>
      </c>
    </row>
    <row r="3945" spans="1:7">
      <c r="A3945">
        <v>2008</v>
      </c>
      <c r="B3945" t="s">
        <v>590</v>
      </c>
      <c r="C3945" t="s">
        <v>591</v>
      </c>
      <c r="D3945" t="str">
        <f>INDEX(Entities[geography_code], MATCH($C3945, Entities[la_energy_other], 0))</f>
        <v>E09000016</v>
      </c>
      <c r="E3945" t="s">
        <v>2</v>
      </c>
      <c r="F3945" t="s">
        <v>928</v>
      </c>
      <c r="G3945">
        <v>0.28328102019025037</v>
      </c>
    </row>
    <row r="3946" spans="1:7">
      <c r="A3946">
        <v>2008</v>
      </c>
      <c r="B3946" t="s">
        <v>590</v>
      </c>
      <c r="C3946" t="s">
        <v>591</v>
      </c>
      <c r="D3946" t="str">
        <f>INDEX(Entities[geography_code], MATCH($C3946, Entities[la_energy_other], 0))</f>
        <v>E09000016</v>
      </c>
      <c r="E3946" t="s">
        <v>3</v>
      </c>
      <c r="F3946" t="s">
        <v>929</v>
      </c>
      <c r="G3946">
        <v>8.7376061792640042E-2</v>
      </c>
    </row>
    <row r="3947" spans="1:7">
      <c r="A3947">
        <v>2008</v>
      </c>
      <c r="B3947" t="s">
        <v>590</v>
      </c>
      <c r="C3947" t="s">
        <v>591</v>
      </c>
      <c r="D3947" t="str">
        <f>INDEX(Entities[geography_code], MATCH($C3947, Entities[la_energy_other], 0))</f>
        <v>E09000016</v>
      </c>
      <c r="E3947" t="s">
        <v>3</v>
      </c>
      <c r="F3947" t="s">
        <v>10</v>
      </c>
      <c r="G3947">
        <v>0</v>
      </c>
    </row>
    <row r="3948" spans="1:7">
      <c r="A3948">
        <v>2008</v>
      </c>
      <c r="B3948" t="s">
        <v>590</v>
      </c>
      <c r="C3948" t="s">
        <v>591</v>
      </c>
      <c r="D3948" t="str">
        <f>INDEX(Entities[geography_code], MATCH($C3948, Entities[la_energy_other], 0))</f>
        <v>E09000016</v>
      </c>
      <c r="E3948" t="s">
        <v>4</v>
      </c>
      <c r="F3948" t="s">
        <v>16</v>
      </c>
      <c r="G3948">
        <v>0.26592535335874734</v>
      </c>
    </row>
    <row r="3949" spans="1:7">
      <c r="A3949">
        <v>2008</v>
      </c>
      <c r="B3949" t="s">
        <v>590</v>
      </c>
      <c r="C3949" t="s">
        <v>591</v>
      </c>
      <c r="D3949" t="str">
        <f>INDEX(Entities[geography_code], MATCH($C3949, Entities[la_energy_other], 0))</f>
        <v>E09000016</v>
      </c>
      <c r="E3949" t="s">
        <v>4</v>
      </c>
      <c r="F3949" t="s">
        <v>10</v>
      </c>
      <c r="G3949">
        <v>0</v>
      </c>
    </row>
    <row r="3950" spans="1:7">
      <c r="A3950">
        <v>2008</v>
      </c>
      <c r="B3950" t="s">
        <v>590</v>
      </c>
      <c r="C3950" t="s">
        <v>591</v>
      </c>
      <c r="D3950" t="str">
        <f>INDEX(Entities[geography_code], MATCH($C3950, Entities[la_energy_other], 0))</f>
        <v>E09000016</v>
      </c>
      <c r="E3950" t="s">
        <v>930</v>
      </c>
      <c r="F3950" t="s">
        <v>17</v>
      </c>
      <c r="G3950">
        <v>0</v>
      </c>
    </row>
    <row r="3951" spans="1:7">
      <c r="A3951">
        <v>2009</v>
      </c>
      <c r="B3951" t="s">
        <v>590</v>
      </c>
      <c r="C3951" t="s">
        <v>591</v>
      </c>
      <c r="D3951" t="str">
        <f>INDEX(Entities[geography_code], MATCH($C3951, Entities[la_energy_other], 0))</f>
        <v>E09000016</v>
      </c>
      <c r="E3951" t="s">
        <v>2</v>
      </c>
      <c r="F3951" t="s">
        <v>16</v>
      </c>
      <c r="G3951">
        <v>6.0539877848043515</v>
      </c>
    </row>
    <row r="3952" spans="1:7">
      <c r="A3952">
        <v>2009</v>
      </c>
      <c r="B3952" t="s">
        <v>590</v>
      </c>
      <c r="C3952" t="s">
        <v>591</v>
      </c>
      <c r="D3952" t="str">
        <f>INDEX(Entities[geography_code], MATCH($C3952, Entities[la_energy_other], 0))</f>
        <v>E09000016</v>
      </c>
      <c r="E3952" t="s">
        <v>2</v>
      </c>
      <c r="F3952" t="s">
        <v>10</v>
      </c>
      <c r="G3952">
        <v>0.49593528078947857</v>
      </c>
    </row>
    <row r="3953" spans="1:7">
      <c r="A3953">
        <v>2009</v>
      </c>
      <c r="B3953" t="s">
        <v>590</v>
      </c>
      <c r="C3953" t="s">
        <v>591</v>
      </c>
      <c r="D3953" t="str">
        <f>INDEX(Entities[geography_code], MATCH($C3953, Entities[la_energy_other], 0))</f>
        <v>E09000016</v>
      </c>
      <c r="E3953" t="s">
        <v>2</v>
      </c>
      <c r="F3953" t="s">
        <v>11</v>
      </c>
      <c r="G3953">
        <v>0.32792667661936203</v>
      </c>
    </row>
    <row r="3954" spans="1:7">
      <c r="A3954">
        <v>2009</v>
      </c>
      <c r="B3954" t="s">
        <v>590</v>
      </c>
      <c r="C3954" t="s">
        <v>591</v>
      </c>
      <c r="D3954" t="str">
        <f>INDEX(Entities[geography_code], MATCH($C3954, Entities[la_energy_other], 0))</f>
        <v>E09000016</v>
      </c>
      <c r="E3954" t="s">
        <v>2</v>
      </c>
      <c r="F3954" t="s">
        <v>12</v>
      </c>
      <c r="G3954">
        <v>5.3880851538782255E-2</v>
      </c>
    </row>
    <row r="3955" spans="1:7">
      <c r="A3955">
        <v>2009</v>
      </c>
      <c r="B3955" t="s">
        <v>590</v>
      </c>
      <c r="C3955" t="s">
        <v>591</v>
      </c>
      <c r="D3955" t="str">
        <f>INDEX(Entities[geography_code], MATCH($C3955, Entities[la_energy_other], 0))</f>
        <v>E09000016</v>
      </c>
      <c r="E3955" t="s">
        <v>2</v>
      </c>
      <c r="F3955" t="s">
        <v>13</v>
      </c>
      <c r="G3955">
        <v>6.4868047446321048E-2</v>
      </c>
    </row>
    <row r="3956" spans="1:7">
      <c r="A3956">
        <v>2009</v>
      </c>
      <c r="B3956" t="s">
        <v>590</v>
      </c>
      <c r="C3956" t="s">
        <v>591</v>
      </c>
      <c r="D3956" t="str">
        <f>INDEX(Entities[geography_code], MATCH($C3956, Entities[la_energy_other], 0))</f>
        <v>E09000016</v>
      </c>
      <c r="E3956" t="s">
        <v>2</v>
      </c>
      <c r="F3956" t="s">
        <v>928</v>
      </c>
      <c r="G3956">
        <v>0.28642623430737796</v>
      </c>
    </row>
    <row r="3957" spans="1:7">
      <c r="A3957">
        <v>2009</v>
      </c>
      <c r="B3957" t="s">
        <v>590</v>
      </c>
      <c r="C3957" t="s">
        <v>591</v>
      </c>
      <c r="D3957" t="str">
        <f>INDEX(Entities[geography_code], MATCH($C3957, Entities[la_energy_other], 0))</f>
        <v>E09000016</v>
      </c>
      <c r="E3957" t="s">
        <v>3</v>
      </c>
      <c r="F3957" t="s">
        <v>929</v>
      </c>
      <c r="G3957">
        <v>0.13359522251253539</v>
      </c>
    </row>
    <row r="3958" spans="1:7">
      <c r="A3958">
        <v>2009</v>
      </c>
      <c r="B3958" t="s">
        <v>590</v>
      </c>
      <c r="C3958" t="s">
        <v>591</v>
      </c>
      <c r="D3958" t="str">
        <f>INDEX(Entities[geography_code], MATCH($C3958, Entities[la_energy_other], 0))</f>
        <v>E09000016</v>
      </c>
      <c r="E3958" t="s">
        <v>3</v>
      </c>
      <c r="F3958" t="s">
        <v>10</v>
      </c>
      <c r="G3958">
        <v>0</v>
      </c>
    </row>
    <row r="3959" spans="1:7">
      <c r="A3959">
        <v>2009</v>
      </c>
      <c r="B3959" t="s">
        <v>590</v>
      </c>
      <c r="C3959" t="s">
        <v>591</v>
      </c>
      <c r="D3959" t="str">
        <f>INDEX(Entities[geography_code], MATCH($C3959, Entities[la_energy_other], 0))</f>
        <v>E09000016</v>
      </c>
      <c r="E3959" t="s">
        <v>4</v>
      </c>
      <c r="F3959" t="s">
        <v>16</v>
      </c>
      <c r="G3959">
        <v>0.13955492250883333</v>
      </c>
    </row>
    <row r="3960" spans="1:7">
      <c r="A3960">
        <v>2009</v>
      </c>
      <c r="B3960" t="s">
        <v>590</v>
      </c>
      <c r="C3960" t="s">
        <v>591</v>
      </c>
      <c r="D3960" t="str">
        <f>INDEX(Entities[geography_code], MATCH($C3960, Entities[la_energy_other], 0))</f>
        <v>E09000016</v>
      </c>
      <c r="E3960" t="s">
        <v>4</v>
      </c>
      <c r="F3960" t="s">
        <v>10</v>
      </c>
      <c r="G3960">
        <v>0</v>
      </c>
    </row>
    <row r="3961" spans="1:7">
      <c r="A3961">
        <v>2009</v>
      </c>
      <c r="B3961" t="s">
        <v>590</v>
      </c>
      <c r="C3961" t="s">
        <v>591</v>
      </c>
      <c r="D3961" t="str">
        <f>INDEX(Entities[geography_code], MATCH($C3961, Entities[la_energy_other], 0))</f>
        <v>E09000016</v>
      </c>
      <c r="E3961" t="s">
        <v>930</v>
      </c>
      <c r="F3961" t="s">
        <v>17</v>
      </c>
      <c r="G3961">
        <v>0</v>
      </c>
    </row>
    <row r="3962" spans="1:7">
      <c r="A3962">
        <v>2005</v>
      </c>
      <c r="B3962" t="s">
        <v>588</v>
      </c>
      <c r="C3962" t="s">
        <v>589</v>
      </c>
      <c r="D3962" t="str">
        <f>INDEX(Entities[geography_code], MATCH($C3962, Entities[la_energy_other], 0))</f>
        <v>E09000015</v>
      </c>
      <c r="E3962" t="s">
        <v>2</v>
      </c>
      <c r="F3962" t="s">
        <v>16</v>
      </c>
      <c r="G3962">
        <v>5.1078759479532989</v>
      </c>
    </row>
    <row r="3963" spans="1:7">
      <c r="A3963">
        <v>2005</v>
      </c>
      <c r="B3963" t="s">
        <v>588</v>
      </c>
      <c r="C3963" t="s">
        <v>589</v>
      </c>
      <c r="D3963" t="str">
        <f>INDEX(Entities[geography_code], MATCH($C3963, Entities[la_energy_other], 0))</f>
        <v>E09000015</v>
      </c>
      <c r="E3963" t="s">
        <v>2</v>
      </c>
      <c r="F3963" t="s">
        <v>10</v>
      </c>
      <c r="G3963">
        <v>0.43372166676799906</v>
      </c>
    </row>
    <row r="3964" spans="1:7">
      <c r="A3964">
        <v>2005</v>
      </c>
      <c r="B3964" t="s">
        <v>588</v>
      </c>
      <c r="C3964" t="s">
        <v>589</v>
      </c>
      <c r="D3964" t="str">
        <f>INDEX(Entities[geography_code], MATCH($C3964, Entities[la_energy_other], 0))</f>
        <v>E09000015</v>
      </c>
      <c r="E3964" t="s">
        <v>2</v>
      </c>
      <c r="F3964" t="s">
        <v>11</v>
      </c>
      <c r="G3964">
        <v>0.72617219163343183</v>
      </c>
    </row>
    <row r="3965" spans="1:7">
      <c r="A3965">
        <v>2005</v>
      </c>
      <c r="B3965" t="s">
        <v>588</v>
      </c>
      <c r="C3965" t="s">
        <v>589</v>
      </c>
      <c r="D3965" t="str">
        <f>INDEX(Entities[geography_code], MATCH($C3965, Entities[la_energy_other], 0))</f>
        <v>E09000015</v>
      </c>
      <c r="E3965" t="s">
        <v>2</v>
      </c>
      <c r="F3965" t="s">
        <v>12</v>
      </c>
      <c r="G3965">
        <v>0.1051173451704384</v>
      </c>
    </row>
    <row r="3966" spans="1:7">
      <c r="A3966">
        <v>2005</v>
      </c>
      <c r="B3966" t="s">
        <v>588</v>
      </c>
      <c r="C3966" t="s">
        <v>589</v>
      </c>
      <c r="D3966" t="str">
        <f>INDEX(Entities[geography_code], MATCH($C3966, Entities[la_energy_other], 0))</f>
        <v>E09000015</v>
      </c>
      <c r="E3966" t="s">
        <v>2</v>
      </c>
      <c r="F3966" t="s">
        <v>13</v>
      </c>
      <c r="G3966">
        <v>0.18978202629142732</v>
      </c>
    </row>
    <row r="3967" spans="1:7">
      <c r="A3967">
        <v>2005</v>
      </c>
      <c r="B3967" t="s">
        <v>588</v>
      </c>
      <c r="C3967" t="s">
        <v>589</v>
      </c>
      <c r="D3967" t="str">
        <f>INDEX(Entities[geography_code], MATCH($C3967, Entities[la_energy_other], 0))</f>
        <v>E09000015</v>
      </c>
      <c r="E3967" t="s">
        <v>2</v>
      </c>
      <c r="F3967" t="s">
        <v>928</v>
      </c>
      <c r="G3967">
        <v>8.6606327547645384E-2</v>
      </c>
    </row>
    <row r="3968" spans="1:7">
      <c r="A3968">
        <v>2005</v>
      </c>
      <c r="B3968" t="s">
        <v>588</v>
      </c>
      <c r="C3968" t="s">
        <v>589</v>
      </c>
      <c r="D3968" t="str">
        <f>INDEX(Entities[geography_code], MATCH($C3968, Entities[la_energy_other], 0))</f>
        <v>E09000015</v>
      </c>
      <c r="E3968" t="s">
        <v>3</v>
      </c>
      <c r="F3968" t="s">
        <v>929</v>
      </c>
      <c r="G3968">
        <v>4.7958606418472438E-2</v>
      </c>
    </row>
    <row r="3969" spans="1:7">
      <c r="A3969">
        <v>2005</v>
      </c>
      <c r="B3969" t="s">
        <v>588</v>
      </c>
      <c r="C3969" t="s">
        <v>589</v>
      </c>
      <c r="D3969" t="str">
        <f>INDEX(Entities[geography_code], MATCH($C3969, Entities[la_energy_other], 0))</f>
        <v>E09000015</v>
      </c>
      <c r="E3969" t="s">
        <v>3</v>
      </c>
      <c r="F3969" t="s">
        <v>10</v>
      </c>
      <c r="G3969">
        <v>0</v>
      </c>
    </row>
    <row r="3970" spans="1:7">
      <c r="A3970">
        <v>2005</v>
      </c>
      <c r="B3970" t="s">
        <v>588</v>
      </c>
      <c r="C3970" t="s">
        <v>589</v>
      </c>
      <c r="D3970" t="str">
        <f>INDEX(Entities[geography_code], MATCH($C3970, Entities[la_energy_other], 0))</f>
        <v>E09000015</v>
      </c>
      <c r="E3970" t="s">
        <v>4</v>
      </c>
      <c r="F3970" t="s">
        <v>16</v>
      </c>
      <c r="G3970">
        <v>4.7007936664039171E-2</v>
      </c>
    </row>
    <row r="3971" spans="1:7">
      <c r="A3971">
        <v>2005</v>
      </c>
      <c r="B3971" t="s">
        <v>588</v>
      </c>
      <c r="C3971" t="s">
        <v>589</v>
      </c>
      <c r="D3971" t="str">
        <f>INDEX(Entities[geography_code], MATCH($C3971, Entities[la_energy_other], 0))</f>
        <v>E09000015</v>
      </c>
      <c r="E3971" t="s">
        <v>4</v>
      </c>
      <c r="F3971" t="s">
        <v>10</v>
      </c>
      <c r="G3971">
        <v>0</v>
      </c>
    </row>
    <row r="3972" spans="1:7">
      <c r="A3972">
        <v>2005</v>
      </c>
      <c r="B3972" t="s">
        <v>588</v>
      </c>
      <c r="C3972" t="s">
        <v>589</v>
      </c>
      <c r="D3972" t="str">
        <f>INDEX(Entities[geography_code], MATCH($C3972, Entities[la_energy_other], 0))</f>
        <v>E09000015</v>
      </c>
      <c r="E3972" t="s">
        <v>930</v>
      </c>
      <c r="F3972" t="s">
        <v>17</v>
      </c>
      <c r="G3972">
        <v>0</v>
      </c>
    </row>
    <row r="3973" spans="1:7">
      <c r="A3973">
        <v>2006</v>
      </c>
      <c r="B3973" t="s">
        <v>588</v>
      </c>
      <c r="C3973" t="s">
        <v>589</v>
      </c>
      <c r="D3973" t="str">
        <f>INDEX(Entities[geography_code], MATCH($C3973, Entities[la_energy_other], 0))</f>
        <v>E09000015</v>
      </c>
      <c r="E3973" t="s">
        <v>2</v>
      </c>
      <c r="F3973" t="s">
        <v>16</v>
      </c>
      <c r="G3973">
        <v>5.3678667865898229</v>
      </c>
    </row>
    <row r="3974" spans="1:7">
      <c r="A3974">
        <v>2006</v>
      </c>
      <c r="B3974" t="s">
        <v>588</v>
      </c>
      <c r="C3974" t="s">
        <v>589</v>
      </c>
      <c r="D3974" t="str">
        <f>INDEX(Entities[geography_code], MATCH($C3974, Entities[la_energy_other], 0))</f>
        <v>E09000015</v>
      </c>
      <c r="E3974" t="s">
        <v>2</v>
      </c>
      <c r="F3974" t="s">
        <v>10</v>
      </c>
      <c r="G3974">
        <v>0.43856229319373685</v>
      </c>
    </row>
    <row r="3975" spans="1:7">
      <c r="A3975">
        <v>2006</v>
      </c>
      <c r="B3975" t="s">
        <v>588</v>
      </c>
      <c r="C3975" t="s">
        <v>589</v>
      </c>
      <c r="D3975" t="str">
        <f>INDEX(Entities[geography_code], MATCH($C3975, Entities[la_energy_other], 0))</f>
        <v>E09000015</v>
      </c>
      <c r="E3975" t="s">
        <v>2</v>
      </c>
      <c r="F3975" t="s">
        <v>11</v>
      </c>
      <c r="G3975">
        <v>0.72039137044048296</v>
      </c>
    </row>
    <row r="3976" spans="1:7">
      <c r="A3976">
        <v>2006</v>
      </c>
      <c r="B3976" t="s">
        <v>588</v>
      </c>
      <c r="C3976" t="s">
        <v>589</v>
      </c>
      <c r="D3976" t="str">
        <f>INDEX(Entities[geography_code], MATCH($C3976, Entities[la_energy_other], 0))</f>
        <v>E09000015</v>
      </c>
      <c r="E3976" t="s">
        <v>2</v>
      </c>
      <c r="F3976" t="s">
        <v>12</v>
      </c>
      <c r="G3976">
        <v>5.2155144050750474E-2</v>
      </c>
    </row>
    <row r="3977" spans="1:7">
      <c r="A3977">
        <v>2006</v>
      </c>
      <c r="B3977" t="s">
        <v>588</v>
      </c>
      <c r="C3977" t="s">
        <v>589</v>
      </c>
      <c r="D3977" t="str">
        <f>INDEX(Entities[geography_code], MATCH($C3977, Entities[la_energy_other], 0))</f>
        <v>E09000015</v>
      </c>
      <c r="E3977" t="s">
        <v>2</v>
      </c>
      <c r="F3977" t="s">
        <v>13</v>
      </c>
      <c r="G3977">
        <v>0.11016292502726496</v>
      </c>
    </row>
    <row r="3978" spans="1:7">
      <c r="A3978">
        <v>2006</v>
      </c>
      <c r="B3978" t="s">
        <v>588</v>
      </c>
      <c r="C3978" t="s">
        <v>589</v>
      </c>
      <c r="D3978" t="str">
        <f>INDEX(Entities[geography_code], MATCH($C3978, Entities[la_energy_other], 0))</f>
        <v>E09000015</v>
      </c>
      <c r="E3978" t="s">
        <v>2</v>
      </c>
      <c r="F3978" t="s">
        <v>928</v>
      </c>
      <c r="G3978">
        <v>8.1592633368890832E-2</v>
      </c>
    </row>
    <row r="3979" spans="1:7">
      <c r="A3979">
        <v>2006</v>
      </c>
      <c r="B3979" t="s">
        <v>588</v>
      </c>
      <c r="C3979" t="s">
        <v>589</v>
      </c>
      <c r="D3979" t="str">
        <f>INDEX(Entities[geography_code], MATCH($C3979, Entities[la_energy_other], 0))</f>
        <v>E09000015</v>
      </c>
      <c r="E3979" t="s">
        <v>3</v>
      </c>
      <c r="F3979" t="s">
        <v>929</v>
      </c>
      <c r="G3979">
        <v>4.2492213930352019E-2</v>
      </c>
    </row>
    <row r="3980" spans="1:7">
      <c r="A3980">
        <v>2006</v>
      </c>
      <c r="B3980" t="s">
        <v>588</v>
      </c>
      <c r="C3980" t="s">
        <v>589</v>
      </c>
      <c r="D3980" t="str">
        <f>INDEX(Entities[geography_code], MATCH($C3980, Entities[la_energy_other], 0))</f>
        <v>E09000015</v>
      </c>
      <c r="E3980" t="s">
        <v>3</v>
      </c>
      <c r="F3980" t="s">
        <v>10</v>
      </c>
      <c r="G3980">
        <v>0</v>
      </c>
    </row>
    <row r="3981" spans="1:7">
      <c r="A3981">
        <v>2006</v>
      </c>
      <c r="B3981" t="s">
        <v>588</v>
      </c>
      <c r="C3981" t="s">
        <v>589</v>
      </c>
      <c r="D3981" t="str">
        <f>INDEX(Entities[geography_code], MATCH($C3981, Entities[la_energy_other], 0))</f>
        <v>E09000015</v>
      </c>
      <c r="E3981" t="s">
        <v>4</v>
      </c>
      <c r="F3981" t="s">
        <v>16</v>
      </c>
      <c r="G3981">
        <v>7.7601642998552753E-2</v>
      </c>
    </row>
    <row r="3982" spans="1:7">
      <c r="A3982">
        <v>2006</v>
      </c>
      <c r="B3982" t="s">
        <v>588</v>
      </c>
      <c r="C3982" t="s">
        <v>589</v>
      </c>
      <c r="D3982" t="str">
        <f>INDEX(Entities[geography_code], MATCH($C3982, Entities[la_energy_other], 0))</f>
        <v>E09000015</v>
      </c>
      <c r="E3982" t="s">
        <v>4</v>
      </c>
      <c r="F3982" t="s">
        <v>10</v>
      </c>
      <c r="G3982">
        <v>0</v>
      </c>
    </row>
    <row r="3983" spans="1:7">
      <c r="A3983">
        <v>2006</v>
      </c>
      <c r="B3983" t="s">
        <v>588</v>
      </c>
      <c r="C3983" t="s">
        <v>589</v>
      </c>
      <c r="D3983" t="str">
        <f>INDEX(Entities[geography_code], MATCH($C3983, Entities[la_energy_other], 0))</f>
        <v>E09000015</v>
      </c>
      <c r="E3983" t="s">
        <v>930</v>
      </c>
      <c r="F3983" t="s">
        <v>17</v>
      </c>
      <c r="G3983">
        <v>0</v>
      </c>
    </row>
    <row r="3984" spans="1:7">
      <c r="A3984">
        <v>2007</v>
      </c>
      <c r="B3984" t="s">
        <v>588</v>
      </c>
      <c r="C3984" t="s">
        <v>589</v>
      </c>
      <c r="D3984" t="str">
        <f>INDEX(Entities[geography_code], MATCH($C3984, Entities[la_energy_other], 0))</f>
        <v>E09000015</v>
      </c>
      <c r="E3984" t="s">
        <v>2</v>
      </c>
      <c r="F3984" t="s">
        <v>16</v>
      </c>
      <c r="G3984">
        <v>5.0656845925181138</v>
      </c>
    </row>
    <row r="3985" spans="1:7">
      <c r="A3985">
        <v>2007</v>
      </c>
      <c r="B3985" t="s">
        <v>588</v>
      </c>
      <c r="C3985" t="s">
        <v>589</v>
      </c>
      <c r="D3985" t="str">
        <f>INDEX(Entities[geography_code], MATCH($C3985, Entities[la_energy_other], 0))</f>
        <v>E09000015</v>
      </c>
      <c r="E3985" t="s">
        <v>2</v>
      </c>
      <c r="F3985" t="s">
        <v>10</v>
      </c>
      <c r="G3985">
        <v>0.44344425520177111</v>
      </c>
    </row>
    <row r="3986" spans="1:7">
      <c r="A3986">
        <v>2007</v>
      </c>
      <c r="B3986" t="s">
        <v>588</v>
      </c>
      <c r="C3986" t="s">
        <v>589</v>
      </c>
      <c r="D3986" t="str">
        <f>INDEX(Entities[geography_code], MATCH($C3986, Entities[la_energy_other], 0))</f>
        <v>E09000015</v>
      </c>
      <c r="E3986" t="s">
        <v>2</v>
      </c>
      <c r="F3986" t="s">
        <v>11</v>
      </c>
      <c r="G3986">
        <v>0.73094704091781049</v>
      </c>
    </row>
    <row r="3987" spans="1:7">
      <c r="A3987">
        <v>2007</v>
      </c>
      <c r="B3987" t="s">
        <v>588</v>
      </c>
      <c r="C3987" t="s">
        <v>589</v>
      </c>
      <c r="D3987" t="str">
        <f>INDEX(Entities[geography_code], MATCH($C3987, Entities[la_energy_other], 0))</f>
        <v>E09000015</v>
      </c>
      <c r="E3987" t="s">
        <v>2</v>
      </c>
      <c r="F3987" t="s">
        <v>12</v>
      </c>
      <c r="G3987">
        <v>4.6288322936453186E-2</v>
      </c>
    </row>
    <row r="3988" spans="1:7">
      <c r="A3988">
        <v>2007</v>
      </c>
      <c r="B3988" t="s">
        <v>588</v>
      </c>
      <c r="C3988" t="s">
        <v>589</v>
      </c>
      <c r="D3988" t="str">
        <f>INDEX(Entities[geography_code], MATCH($C3988, Entities[la_energy_other], 0))</f>
        <v>E09000015</v>
      </c>
      <c r="E3988" t="s">
        <v>2</v>
      </c>
      <c r="F3988" t="s">
        <v>13</v>
      </c>
      <c r="G3988">
        <v>8.0333176164245568E-2</v>
      </c>
    </row>
    <row r="3989" spans="1:7">
      <c r="A3989">
        <v>2007</v>
      </c>
      <c r="B3989" t="s">
        <v>588</v>
      </c>
      <c r="C3989" t="s">
        <v>589</v>
      </c>
      <c r="D3989" t="str">
        <f>INDEX(Entities[geography_code], MATCH($C3989, Entities[la_energy_other], 0))</f>
        <v>E09000015</v>
      </c>
      <c r="E3989" t="s">
        <v>2</v>
      </c>
      <c r="F3989" t="s">
        <v>928</v>
      </c>
      <c r="G3989">
        <v>7.8315897355175607E-2</v>
      </c>
    </row>
    <row r="3990" spans="1:7">
      <c r="A3990">
        <v>2007</v>
      </c>
      <c r="B3990" t="s">
        <v>588</v>
      </c>
      <c r="C3990" t="s">
        <v>589</v>
      </c>
      <c r="D3990" t="str">
        <f>INDEX(Entities[geography_code], MATCH($C3990, Entities[la_energy_other], 0))</f>
        <v>E09000015</v>
      </c>
      <c r="E3990" t="s">
        <v>3</v>
      </c>
      <c r="F3990" t="s">
        <v>929</v>
      </c>
      <c r="G3990">
        <v>4.3692236462057069E-2</v>
      </c>
    </row>
    <row r="3991" spans="1:7">
      <c r="A3991">
        <v>2007</v>
      </c>
      <c r="B3991" t="s">
        <v>588</v>
      </c>
      <c r="C3991" t="s">
        <v>589</v>
      </c>
      <c r="D3991" t="str">
        <f>INDEX(Entities[geography_code], MATCH($C3991, Entities[la_energy_other], 0))</f>
        <v>E09000015</v>
      </c>
      <c r="E3991" t="s">
        <v>3</v>
      </c>
      <c r="F3991" t="s">
        <v>10</v>
      </c>
      <c r="G3991">
        <v>0</v>
      </c>
    </row>
    <row r="3992" spans="1:7">
      <c r="A3992">
        <v>2007</v>
      </c>
      <c r="B3992" t="s">
        <v>588</v>
      </c>
      <c r="C3992" t="s">
        <v>589</v>
      </c>
      <c r="D3992" t="str">
        <f>INDEX(Entities[geography_code], MATCH($C3992, Entities[la_energy_other], 0))</f>
        <v>E09000015</v>
      </c>
      <c r="E3992" t="s">
        <v>4</v>
      </c>
      <c r="F3992" t="s">
        <v>16</v>
      </c>
      <c r="G3992">
        <v>7.871520562289519E-2</v>
      </c>
    </row>
    <row r="3993" spans="1:7">
      <c r="A3993">
        <v>2007</v>
      </c>
      <c r="B3993" t="s">
        <v>588</v>
      </c>
      <c r="C3993" t="s">
        <v>589</v>
      </c>
      <c r="D3993" t="str">
        <f>INDEX(Entities[geography_code], MATCH($C3993, Entities[la_energy_other], 0))</f>
        <v>E09000015</v>
      </c>
      <c r="E3993" t="s">
        <v>4</v>
      </c>
      <c r="F3993" t="s">
        <v>10</v>
      </c>
      <c r="G3993">
        <v>0</v>
      </c>
    </row>
    <row r="3994" spans="1:7">
      <c r="A3994">
        <v>2007</v>
      </c>
      <c r="B3994" t="s">
        <v>588</v>
      </c>
      <c r="C3994" t="s">
        <v>589</v>
      </c>
      <c r="D3994" t="str">
        <f>INDEX(Entities[geography_code], MATCH($C3994, Entities[la_energy_other], 0))</f>
        <v>E09000015</v>
      </c>
      <c r="E3994" t="s">
        <v>930</v>
      </c>
      <c r="F3994" t="s">
        <v>17</v>
      </c>
      <c r="G3994">
        <v>0</v>
      </c>
    </row>
    <row r="3995" spans="1:7">
      <c r="A3995">
        <v>2008</v>
      </c>
      <c r="B3995" t="s">
        <v>588</v>
      </c>
      <c r="C3995" t="s">
        <v>589</v>
      </c>
      <c r="D3995" t="str">
        <f>INDEX(Entities[geography_code], MATCH($C3995, Entities[la_energy_other], 0))</f>
        <v>E09000015</v>
      </c>
      <c r="E3995" t="s">
        <v>2</v>
      </c>
      <c r="F3995" t="s">
        <v>16</v>
      </c>
      <c r="G3995">
        <v>4.8039178781828875</v>
      </c>
    </row>
    <row r="3996" spans="1:7">
      <c r="A3996">
        <v>2008</v>
      </c>
      <c r="B3996" t="s">
        <v>588</v>
      </c>
      <c r="C3996" t="s">
        <v>589</v>
      </c>
      <c r="D3996" t="str">
        <f>INDEX(Entities[geography_code], MATCH($C3996, Entities[la_energy_other], 0))</f>
        <v>E09000015</v>
      </c>
      <c r="E3996" t="s">
        <v>2</v>
      </c>
      <c r="F3996" t="s">
        <v>10</v>
      </c>
      <c r="G3996">
        <v>0.44840951768773007</v>
      </c>
    </row>
    <row r="3997" spans="1:7">
      <c r="A3997">
        <v>2008</v>
      </c>
      <c r="B3997" t="s">
        <v>588</v>
      </c>
      <c r="C3997" t="s">
        <v>589</v>
      </c>
      <c r="D3997" t="str">
        <f>INDEX(Entities[geography_code], MATCH($C3997, Entities[la_energy_other], 0))</f>
        <v>E09000015</v>
      </c>
      <c r="E3997" t="s">
        <v>2</v>
      </c>
      <c r="F3997" t="s">
        <v>11</v>
      </c>
      <c r="G3997">
        <v>0.72684416639016336</v>
      </c>
    </row>
    <row r="3998" spans="1:7">
      <c r="A3998">
        <v>2008</v>
      </c>
      <c r="B3998" t="s">
        <v>588</v>
      </c>
      <c r="C3998" t="s">
        <v>589</v>
      </c>
      <c r="D3998" t="str">
        <f>INDEX(Entities[geography_code], MATCH($C3998, Entities[la_energy_other], 0))</f>
        <v>E09000015</v>
      </c>
      <c r="E3998" t="s">
        <v>2</v>
      </c>
      <c r="F3998" t="s">
        <v>12</v>
      </c>
      <c r="G3998">
        <v>6.5968577675759074E-2</v>
      </c>
    </row>
    <row r="3999" spans="1:7">
      <c r="A3999">
        <v>2008</v>
      </c>
      <c r="B3999" t="s">
        <v>588</v>
      </c>
      <c r="C3999" t="s">
        <v>589</v>
      </c>
      <c r="D3999" t="str">
        <f>INDEX(Entities[geography_code], MATCH($C3999, Entities[la_energy_other], 0))</f>
        <v>E09000015</v>
      </c>
      <c r="E3999" t="s">
        <v>2</v>
      </c>
      <c r="F3999" t="s">
        <v>13</v>
      </c>
      <c r="G3999">
        <v>0.10155507318321871</v>
      </c>
    </row>
    <row r="4000" spans="1:7">
      <c r="A4000">
        <v>2008</v>
      </c>
      <c r="B4000" t="s">
        <v>588</v>
      </c>
      <c r="C4000" t="s">
        <v>589</v>
      </c>
      <c r="D4000" t="str">
        <f>INDEX(Entities[geography_code], MATCH($C4000, Entities[la_energy_other], 0))</f>
        <v>E09000015</v>
      </c>
      <c r="E4000" t="s">
        <v>2</v>
      </c>
      <c r="F4000" t="s">
        <v>928</v>
      </c>
      <c r="G4000">
        <v>7.8551924184819474E-2</v>
      </c>
    </row>
    <row r="4001" spans="1:7">
      <c r="A4001">
        <v>2008</v>
      </c>
      <c r="B4001" t="s">
        <v>588</v>
      </c>
      <c r="C4001" t="s">
        <v>589</v>
      </c>
      <c r="D4001" t="str">
        <f>INDEX(Entities[geography_code], MATCH($C4001, Entities[la_energy_other], 0))</f>
        <v>E09000015</v>
      </c>
      <c r="E4001" t="s">
        <v>3</v>
      </c>
      <c r="F4001" t="s">
        <v>929</v>
      </c>
      <c r="G4001">
        <v>4.5477661026833968E-2</v>
      </c>
    </row>
    <row r="4002" spans="1:7">
      <c r="A4002">
        <v>2008</v>
      </c>
      <c r="B4002" t="s">
        <v>588</v>
      </c>
      <c r="C4002" t="s">
        <v>589</v>
      </c>
      <c r="D4002" t="str">
        <f>INDEX(Entities[geography_code], MATCH($C4002, Entities[la_energy_other], 0))</f>
        <v>E09000015</v>
      </c>
      <c r="E4002" t="s">
        <v>3</v>
      </c>
      <c r="F4002" t="s">
        <v>10</v>
      </c>
      <c r="G4002">
        <v>0</v>
      </c>
    </row>
    <row r="4003" spans="1:7">
      <c r="A4003">
        <v>2008</v>
      </c>
      <c r="B4003" t="s">
        <v>588</v>
      </c>
      <c r="C4003" t="s">
        <v>589</v>
      </c>
      <c r="D4003" t="str">
        <f>INDEX(Entities[geography_code], MATCH($C4003, Entities[la_energy_other], 0))</f>
        <v>E09000015</v>
      </c>
      <c r="E4003" t="s">
        <v>4</v>
      </c>
      <c r="F4003" t="s">
        <v>16</v>
      </c>
      <c r="G4003">
        <v>0.17728356890583152</v>
      </c>
    </row>
    <row r="4004" spans="1:7">
      <c r="A4004">
        <v>2008</v>
      </c>
      <c r="B4004" t="s">
        <v>588</v>
      </c>
      <c r="C4004" t="s">
        <v>589</v>
      </c>
      <c r="D4004" t="str">
        <f>INDEX(Entities[geography_code], MATCH($C4004, Entities[la_energy_other], 0))</f>
        <v>E09000015</v>
      </c>
      <c r="E4004" t="s">
        <v>4</v>
      </c>
      <c r="F4004" t="s">
        <v>10</v>
      </c>
      <c r="G4004">
        <v>0</v>
      </c>
    </row>
    <row r="4005" spans="1:7">
      <c r="A4005">
        <v>2008</v>
      </c>
      <c r="B4005" t="s">
        <v>588</v>
      </c>
      <c r="C4005" t="s">
        <v>589</v>
      </c>
      <c r="D4005" t="str">
        <f>INDEX(Entities[geography_code], MATCH($C4005, Entities[la_energy_other], 0))</f>
        <v>E09000015</v>
      </c>
      <c r="E4005" t="s">
        <v>930</v>
      </c>
      <c r="F4005" t="s">
        <v>17</v>
      </c>
      <c r="G4005">
        <v>0</v>
      </c>
    </row>
    <row r="4006" spans="1:7">
      <c r="A4006">
        <v>2009</v>
      </c>
      <c r="B4006" t="s">
        <v>588</v>
      </c>
      <c r="C4006" t="s">
        <v>589</v>
      </c>
      <c r="D4006" t="str">
        <f>INDEX(Entities[geography_code], MATCH($C4006, Entities[la_energy_other], 0))</f>
        <v>E09000015</v>
      </c>
      <c r="E4006" t="s">
        <v>2</v>
      </c>
      <c r="F4006" t="s">
        <v>16</v>
      </c>
      <c r="G4006">
        <v>4.1822738664741861</v>
      </c>
    </row>
    <row r="4007" spans="1:7">
      <c r="A4007">
        <v>2009</v>
      </c>
      <c r="B4007" t="s">
        <v>588</v>
      </c>
      <c r="C4007" t="s">
        <v>589</v>
      </c>
      <c r="D4007" t="str">
        <f>INDEX(Entities[geography_code], MATCH($C4007, Entities[la_energy_other], 0))</f>
        <v>E09000015</v>
      </c>
      <c r="E4007" t="s">
        <v>2</v>
      </c>
      <c r="F4007" t="s">
        <v>10</v>
      </c>
      <c r="G4007">
        <v>0.45337478017368915</v>
      </c>
    </row>
    <row r="4008" spans="1:7">
      <c r="A4008">
        <v>2009</v>
      </c>
      <c r="B4008" t="s">
        <v>588</v>
      </c>
      <c r="C4008" t="s">
        <v>589</v>
      </c>
      <c r="D4008" t="str">
        <f>INDEX(Entities[geography_code], MATCH($C4008, Entities[la_energy_other], 0))</f>
        <v>E09000015</v>
      </c>
      <c r="E4008" t="s">
        <v>2</v>
      </c>
      <c r="F4008" t="s">
        <v>11</v>
      </c>
      <c r="G4008">
        <v>0.72749199637219708</v>
      </c>
    </row>
    <row r="4009" spans="1:7">
      <c r="A4009">
        <v>2009</v>
      </c>
      <c r="B4009" t="s">
        <v>588</v>
      </c>
      <c r="C4009" t="s">
        <v>589</v>
      </c>
      <c r="D4009" t="str">
        <f>INDEX(Entities[geography_code], MATCH($C4009, Entities[la_energy_other], 0))</f>
        <v>E09000015</v>
      </c>
      <c r="E4009" t="s">
        <v>2</v>
      </c>
      <c r="F4009" t="s">
        <v>12</v>
      </c>
      <c r="G4009">
        <v>3.4238742962290819E-2</v>
      </c>
    </row>
    <row r="4010" spans="1:7">
      <c r="A4010">
        <v>2009</v>
      </c>
      <c r="B4010" t="s">
        <v>588</v>
      </c>
      <c r="C4010" t="s">
        <v>589</v>
      </c>
      <c r="D4010" t="str">
        <f>INDEX(Entities[geography_code], MATCH($C4010, Entities[la_energy_other], 0))</f>
        <v>E09000015</v>
      </c>
      <c r="E4010" t="s">
        <v>2</v>
      </c>
      <c r="F4010" t="s">
        <v>13</v>
      </c>
      <c r="G4010">
        <v>4.6486161798654752E-2</v>
      </c>
    </row>
    <row r="4011" spans="1:7">
      <c r="A4011">
        <v>2009</v>
      </c>
      <c r="B4011" t="s">
        <v>588</v>
      </c>
      <c r="C4011" t="s">
        <v>589</v>
      </c>
      <c r="D4011" t="str">
        <f>INDEX(Entities[geography_code], MATCH($C4011, Entities[la_energy_other], 0))</f>
        <v>E09000015</v>
      </c>
      <c r="E4011" t="s">
        <v>2</v>
      </c>
      <c r="F4011" t="s">
        <v>928</v>
      </c>
      <c r="G4011">
        <v>7.928933867026193E-2</v>
      </c>
    </row>
    <row r="4012" spans="1:7">
      <c r="A4012">
        <v>2009</v>
      </c>
      <c r="B4012" t="s">
        <v>588</v>
      </c>
      <c r="C4012" t="s">
        <v>589</v>
      </c>
      <c r="D4012" t="str">
        <f>INDEX(Entities[geography_code], MATCH($C4012, Entities[la_energy_other], 0))</f>
        <v>E09000015</v>
      </c>
      <c r="E4012" t="s">
        <v>3</v>
      </c>
      <c r="F4012" t="s">
        <v>929</v>
      </c>
      <c r="G4012">
        <v>5.6344204967217634E-2</v>
      </c>
    </row>
    <row r="4013" spans="1:7">
      <c r="A4013">
        <v>2009</v>
      </c>
      <c r="B4013" t="s">
        <v>588</v>
      </c>
      <c r="C4013" t="s">
        <v>589</v>
      </c>
      <c r="D4013" t="str">
        <f>INDEX(Entities[geography_code], MATCH($C4013, Entities[la_energy_other], 0))</f>
        <v>E09000015</v>
      </c>
      <c r="E4013" t="s">
        <v>3</v>
      </c>
      <c r="F4013" t="s">
        <v>10</v>
      </c>
      <c r="G4013">
        <v>0</v>
      </c>
    </row>
    <row r="4014" spans="1:7">
      <c r="A4014">
        <v>2009</v>
      </c>
      <c r="B4014" t="s">
        <v>588</v>
      </c>
      <c r="C4014" t="s">
        <v>589</v>
      </c>
      <c r="D4014" t="str">
        <f>INDEX(Entities[geography_code], MATCH($C4014, Entities[la_energy_other], 0))</f>
        <v>E09000015</v>
      </c>
      <c r="E4014" t="s">
        <v>4</v>
      </c>
      <c r="F4014" t="s">
        <v>16</v>
      </c>
      <c r="G4014">
        <v>9.3036615005888904E-2</v>
      </c>
    </row>
    <row r="4015" spans="1:7">
      <c r="A4015">
        <v>2009</v>
      </c>
      <c r="B4015" t="s">
        <v>588</v>
      </c>
      <c r="C4015" t="s">
        <v>589</v>
      </c>
      <c r="D4015" t="str">
        <f>INDEX(Entities[geography_code], MATCH($C4015, Entities[la_energy_other], 0))</f>
        <v>E09000015</v>
      </c>
      <c r="E4015" t="s">
        <v>4</v>
      </c>
      <c r="F4015" t="s">
        <v>10</v>
      </c>
      <c r="G4015">
        <v>0</v>
      </c>
    </row>
    <row r="4016" spans="1:7">
      <c r="A4016">
        <v>2009</v>
      </c>
      <c r="B4016" t="s">
        <v>588</v>
      </c>
      <c r="C4016" t="s">
        <v>589</v>
      </c>
      <c r="D4016" t="str">
        <f>INDEX(Entities[geography_code], MATCH($C4016, Entities[la_energy_other], 0))</f>
        <v>E09000015</v>
      </c>
      <c r="E4016" t="s">
        <v>930</v>
      </c>
      <c r="F4016" t="s">
        <v>17</v>
      </c>
      <c r="G4016">
        <v>0</v>
      </c>
    </row>
    <row r="4017" spans="1:7">
      <c r="A4017">
        <v>2005</v>
      </c>
      <c r="B4017" t="s">
        <v>586</v>
      </c>
      <c r="C4017" t="s">
        <v>587</v>
      </c>
      <c r="D4017" t="str">
        <f>INDEX(Entities[geography_code], MATCH($C4017, Entities[la_energy_other], 0))</f>
        <v>E09000014</v>
      </c>
      <c r="E4017" t="s">
        <v>2</v>
      </c>
      <c r="F4017" t="s">
        <v>16</v>
      </c>
      <c r="G4017">
        <v>4.6506929769804941</v>
      </c>
    </row>
    <row r="4018" spans="1:7">
      <c r="A4018">
        <v>2005</v>
      </c>
      <c r="B4018" t="s">
        <v>586</v>
      </c>
      <c r="C4018" t="s">
        <v>587</v>
      </c>
      <c r="D4018" t="str">
        <f>INDEX(Entities[geography_code], MATCH($C4018, Entities[la_energy_other], 0))</f>
        <v>E09000014</v>
      </c>
      <c r="E4018" t="s">
        <v>2</v>
      </c>
      <c r="F4018" t="s">
        <v>10</v>
      </c>
      <c r="G4018">
        <v>0.4631525787323767</v>
      </c>
    </row>
    <row r="4019" spans="1:7">
      <c r="A4019">
        <v>2005</v>
      </c>
      <c r="B4019" t="s">
        <v>586</v>
      </c>
      <c r="C4019" t="s">
        <v>587</v>
      </c>
      <c r="D4019" t="str">
        <f>INDEX(Entities[geography_code], MATCH($C4019, Entities[la_energy_other], 0))</f>
        <v>E09000014</v>
      </c>
      <c r="E4019" t="s">
        <v>2</v>
      </c>
      <c r="F4019" t="s">
        <v>11</v>
      </c>
      <c r="G4019">
        <v>0.3987295689816287</v>
      </c>
    </row>
    <row r="4020" spans="1:7">
      <c r="A4020">
        <v>2005</v>
      </c>
      <c r="B4020" t="s">
        <v>586</v>
      </c>
      <c r="C4020" t="s">
        <v>587</v>
      </c>
      <c r="D4020" t="str">
        <f>INDEX(Entities[geography_code], MATCH($C4020, Entities[la_energy_other], 0))</f>
        <v>E09000014</v>
      </c>
      <c r="E4020" t="s">
        <v>2</v>
      </c>
      <c r="F4020" t="s">
        <v>12</v>
      </c>
      <c r="G4020">
        <v>7.7368224878401337E-2</v>
      </c>
    </row>
    <row r="4021" spans="1:7">
      <c r="A4021">
        <v>2005</v>
      </c>
      <c r="B4021" t="s">
        <v>586</v>
      </c>
      <c r="C4021" t="s">
        <v>587</v>
      </c>
      <c r="D4021" t="str">
        <f>INDEX(Entities[geography_code], MATCH($C4021, Entities[la_energy_other], 0))</f>
        <v>E09000014</v>
      </c>
      <c r="E4021" t="s">
        <v>2</v>
      </c>
      <c r="F4021" t="s">
        <v>13</v>
      </c>
      <c r="G4021">
        <v>0.15743026857315212</v>
      </c>
    </row>
    <row r="4022" spans="1:7">
      <c r="A4022">
        <v>2005</v>
      </c>
      <c r="B4022" t="s">
        <v>586</v>
      </c>
      <c r="C4022" t="s">
        <v>587</v>
      </c>
      <c r="D4022" t="str">
        <f>INDEX(Entities[geography_code], MATCH($C4022, Entities[la_energy_other], 0))</f>
        <v>E09000014</v>
      </c>
      <c r="E4022" t="s">
        <v>2</v>
      </c>
      <c r="F4022" t="s">
        <v>928</v>
      </c>
      <c r="G4022">
        <v>2.025225226434757E-2</v>
      </c>
    </row>
    <row r="4023" spans="1:7">
      <c r="A4023">
        <v>2005</v>
      </c>
      <c r="B4023" t="s">
        <v>586</v>
      </c>
      <c r="C4023" t="s">
        <v>587</v>
      </c>
      <c r="D4023" t="str">
        <f>INDEX(Entities[geography_code], MATCH($C4023, Entities[la_energy_other], 0))</f>
        <v>E09000014</v>
      </c>
      <c r="E4023" t="s">
        <v>3</v>
      </c>
      <c r="F4023" t="s">
        <v>929</v>
      </c>
      <c r="G4023">
        <v>0</v>
      </c>
    </row>
    <row r="4024" spans="1:7">
      <c r="A4024">
        <v>2005</v>
      </c>
      <c r="B4024" t="s">
        <v>586</v>
      </c>
      <c r="C4024" t="s">
        <v>587</v>
      </c>
      <c r="D4024" t="str">
        <f>INDEX(Entities[geography_code], MATCH($C4024, Entities[la_energy_other], 0))</f>
        <v>E09000014</v>
      </c>
      <c r="E4024" t="s">
        <v>3</v>
      </c>
      <c r="F4024" t="s">
        <v>10</v>
      </c>
      <c r="G4024">
        <v>0</v>
      </c>
    </row>
    <row r="4025" spans="1:7">
      <c r="A4025">
        <v>2005</v>
      </c>
      <c r="B4025" t="s">
        <v>586</v>
      </c>
      <c r="C4025" t="s">
        <v>587</v>
      </c>
      <c r="D4025" t="str">
        <f>INDEX(Entities[geography_code], MATCH($C4025, Entities[la_energy_other], 0))</f>
        <v>E09000014</v>
      </c>
      <c r="E4025" t="s">
        <v>4</v>
      </c>
      <c r="F4025" t="s">
        <v>16</v>
      </c>
      <c r="G4025">
        <v>1.0204483701854035E-2</v>
      </c>
    </row>
    <row r="4026" spans="1:7">
      <c r="A4026">
        <v>2005</v>
      </c>
      <c r="B4026" t="s">
        <v>586</v>
      </c>
      <c r="C4026" t="s">
        <v>587</v>
      </c>
      <c r="D4026" t="str">
        <f>INDEX(Entities[geography_code], MATCH($C4026, Entities[la_energy_other], 0))</f>
        <v>E09000014</v>
      </c>
      <c r="E4026" t="s">
        <v>4</v>
      </c>
      <c r="F4026" t="s">
        <v>10</v>
      </c>
      <c r="G4026">
        <v>0</v>
      </c>
    </row>
    <row r="4027" spans="1:7">
      <c r="A4027">
        <v>2005</v>
      </c>
      <c r="B4027" t="s">
        <v>586</v>
      </c>
      <c r="C4027" t="s">
        <v>587</v>
      </c>
      <c r="D4027" t="str">
        <f>INDEX(Entities[geography_code], MATCH($C4027, Entities[la_energy_other], 0))</f>
        <v>E09000014</v>
      </c>
      <c r="E4027" t="s">
        <v>930</v>
      </c>
      <c r="F4027" t="s">
        <v>17</v>
      </c>
      <c r="G4027">
        <v>0</v>
      </c>
    </row>
    <row r="4028" spans="1:7">
      <c r="A4028">
        <v>2006</v>
      </c>
      <c r="B4028" t="s">
        <v>586</v>
      </c>
      <c r="C4028" t="s">
        <v>587</v>
      </c>
      <c r="D4028" t="str">
        <f>INDEX(Entities[geography_code], MATCH($C4028, Entities[la_energy_other], 0))</f>
        <v>E09000014</v>
      </c>
      <c r="E4028" t="s">
        <v>2</v>
      </c>
      <c r="F4028" t="s">
        <v>16</v>
      </c>
      <c r="G4028">
        <v>4.6308913203844586</v>
      </c>
    </row>
    <row r="4029" spans="1:7">
      <c r="A4029">
        <v>2006</v>
      </c>
      <c r="B4029" t="s">
        <v>586</v>
      </c>
      <c r="C4029" t="s">
        <v>587</v>
      </c>
      <c r="D4029" t="str">
        <f>INDEX(Entities[geography_code], MATCH($C4029, Entities[la_energy_other], 0))</f>
        <v>E09000014</v>
      </c>
      <c r="E4029" t="s">
        <v>2</v>
      </c>
      <c r="F4029" t="s">
        <v>10</v>
      </c>
      <c r="G4029">
        <v>0.46832167399217095</v>
      </c>
    </row>
    <row r="4030" spans="1:7">
      <c r="A4030">
        <v>2006</v>
      </c>
      <c r="B4030" t="s">
        <v>586</v>
      </c>
      <c r="C4030" t="s">
        <v>587</v>
      </c>
      <c r="D4030" t="str">
        <f>INDEX(Entities[geography_code], MATCH($C4030, Entities[la_energy_other], 0))</f>
        <v>E09000014</v>
      </c>
      <c r="E4030" t="s">
        <v>2</v>
      </c>
      <c r="F4030" t="s">
        <v>11</v>
      </c>
      <c r="G4030">
        <v>0.40141817903117955</v>
      </c>
    </row>
    <row r="4031" spans="1:7">
      <c r="A4031">
        <v>2006</v>
      </c>
      <c r="B4031" t="s">
        <v>586</v>
      </c>
      <c r="C4031" t="s">
        <v>587</v>
      </c>
      <c r="D4031" t="str">
        <f>INDEX(Entities[geography_code], MATCH($C4031, Entities[la_energy_other], 0))</f>
        <v>E09000014</v>
      </c>
      <c r="E4031" t="s">
        <v>2</v>
      </c>
      <c r="F4031" t="s">
        <v>12</v>
      </c>
      <c r="G4031">
        <v>3.838710830207176E-2</v>
      </c>
    </row>
    <row r="4032" spans="1:7">
      <c r="A4032">
        <v>2006</v>
      </c>
      <c r="B4032" t="s">
        <v>586</v>
      </c>
      <c r="C4032" t="s">
        <v>587</v>
      </c>
      <c r="D4032" t="str">
        <f>INDEX(Entities[geography_code], MATCH($C4032, Entities[la_energy_other], 0))</f>
        <v>E09000014</v>
      </c>
      <c r="E4032" t="s">
        <v>2</v>
      </c>
      <c r="F4032" t="s">
        <v>13</v>
      </c>
      <c r="G4032">
        <v>9.1383674274900212E-2</v>
      </c>
    </row>
    <row r="4033" spans="1:7">
      <c r="A4033">
        <v>2006</v>
      </c>
      <c r="B4033" t="s">
        <v>586</v>
      </c>
      <c r="C4033" t="s">
        <v>587</v>
      </c>
      <c r="D4033" t="str">
        <f>INDEX(Entities[geography_code], MATCH($C4033, Entities[la_energy_other], 0))</f>
        <v>E09000014</v>
      </c>
      <c r="E4033" t="s">
        <v>2</v>
      </c>
      <c r="F4033" t="s">
        <v>928</v>
      </c>
      <c r="G4033">
        <v>1.8964700498746826E-2</v>
      </c>
    </row>
    <row r="4034" spans="1:7">
      <c r="A4034">
        <v>2006</v>
      </c>
      <c r="B4034" t="s">
        <v>586</v>
      </c>
      <c r="C4034" t="s">
        <v>587</v>
      </c>
      <c r="D4034" t="str">
        <f>INDEX(Entities[geography_code], MATCH($C4034, Entities[la_energy_other], 0))</f>
        <v>E09000014</v>
      </c>
      <c r="E4034" t="s">
        <v>3</v>
      </c>
      <c r="F4034" t="s">
        <v>929</v>
      </c>
      <c r="G4034">
        <v>0</v>
      </c>
    </row>
    <row r="4035" spans="1:7">
      <c r="A4035">
        <v>2006</v>
      </c>
      <c r="B4035" t="s">
        <v>586</v>
      </c>
      <c r="C4035" t="s">
        <v>587</v>
      </c>
      <c r="D4035" t="str">
        <f>INDEX(Entities[geography_code], MATCH($C4035, Entities[la_energy_other], 0))</f>
        <v>E09000014</v>
      </c>
      <c r="E4035" t="s">
        <v>3</v>
      </c>
      <c r="F4035" t="s">
        <v>10</v>
      </c>
      <c r="G4035">
        <v>0</v>
      </c>
    </row>
    <row r="4036" spans="1:7">
      <c r="A4036">
        <v>2006</v>
      </c>
      <c r="B4036" t="s">
        <v>586</v>
      </c>
      <c r="C4036" t="s">
        <v>587</v>
      </c>
      <c r="D4036" t="str">
        <f>INDEX(Entities[geography_code], MATCH($C4036, Entities[la_energy_other], 0))</f>
        <v>E09000014</v>
      </c>
      <c r="E4036" t="s">
        <v>4</v>
      </c>
      <c r="F4036" t="s">
        <v>16</v>
      </c>
      <c r="G4036">
        <v>1.4347761121377195E-2</v>
      </c>
    </row>
    <row r="4037" spans="1:7">
      <c r="A4037">
        <v>2006</v>
      </c>
      <c r="B4037" t="s">
        <v>586</v>
      </c>
      <c r="C4037" t="s">
        <v>587</v>
      </c>
      <c r="D4037" t="str">
        <f>INDEX(Entities[geography_code], MATCH($C4037, Entities[la_energy_other], 0))</f>
        <v>E09000014</v>
      </c>
      <c r="E4037" t="s">
        <v>4</v>
      </c>
      <c r="F4037" t="s">
        <v>10</v>
      </c>
      <c r="G4037">
        <v>0</v>
      </c>
    </row>
    <row r="4038" spans="1:7">
      <c r="A4038">
        <v>2006</v>
      </c>
      <c r="B4038" t="s">
        <v>586</v>
      </c>
      <c r="C4038" t="s">
        <v>587</v>
      </c>
      <c r="D4038" t="str">
        <f>INDEX(Entities[geography_code], MATCH($C4038, Entities[la_energy_other], 0))</f>
        <v>E09000014</v>
      </c>
      <c r="E4038" t="s">
        <v>930</v>
      </c>
      <c r="F4038" t="s">
        <v>17</v>
      </c>
      <c r="G4038">
        <v>0</v>
      </c>
    </row>
    <row r="4039" spans="1:7">
      <c r="A4039">
        <v>2007</v>
      </c>
      <c r="B4039" t="s">
        <v>586</v>
      </c>
      <c r="C4039" t="s">
        <v>587</v>
      </c>
      <c r="D4039" t="str">
        <f>INDEX(Entities[geography_code], MATCH($C4039, Entities[la_energy_other], 0))</f>
        <v>E09000014</v>
      </c>
      <c r="E4039" t="s">
        <v>2</v>
      </c>
      <c r="F4039" t="s">
        <v>16</v>
      </c>
      <c r="G4039">
        <v>4.7435566749672526</v>
      </c>
    </row>
    <row r="4040" spans="1:7">
      <c r="A4040">
        <v>2007</v>
      </c>
      <c r="B4040" t="s">
        <v>586</v>
      </c>
      <c r="C4040" t="s">
        <v>587</v>
      </c>
      <c r="D4040" t="str">
        <f>INDEX(Entities[geography_code], MATCH($C4040, Entities[la_energy_other], 0))</f>
        <v>E09000014</v>
      </c>
      <c r="E4040" t="s">
        <v>2</v>
      </c>
      <c r="F4040" t="s">
        <v>10</v>
      </c>
      <c r="G4040">
        <v>0.47353490972960538</v>
      </c>
    </row>
    <row r="4041" spans="1:7">
      <c r="A4041">
        <v>2007</v>
      </c>
      <c r="B4041" t="s">
        <v>586</v>
      </c>
      <c r="C4041" t="s">
        <v>587</v>
      </c>
      <c r="D4041" t="str">
        <f>INDEX(Entities[geography_code], MATCH($C4041, Entities[la_energy_other], 0))</f>
        <v>E09000014</v>
      </c>
      <c r="E4041" t="s">
        <v>2</v>
      </c>
      <c r="F4041" t="s">
        <v>11</v>
      </c>
      <c r="G4041">
        <v>0.41197475116401228</v>
      </c>
    </row>
    <row r="4042" spans="1:7">
      <c r="A4042">
        <v>2007</v>
      </c>
      <c r="B4042" t="s">
        <v>586</v>
      </c>
      <c r="C4042" t="s">
        <v>587</v>
      </c>
      <c r="D4042" t="str">
        <f>INDEX(Entities[geography_code], MATCH($C4042, Entities[la_energy_other], 0))</f>
        <v>E09000014</v>
      </c>
      <c r="E4042" t="s">
        <v>2</v>
      </c>
      <c r="F4042" t="s">
        <v>12</v>
      </c>
      <c r="G4042">
        <v>3.4069024216554389E-2</v>
      </c>
    </row>
    <row r="4043" spans="1:7">
      <c r="A4043">
        <v>2007</v>
      </c>
      <c r="B4043" t="s">
        <v>586</v>
      </c>
      <c r="C4043" t="s">
        <v>587</v>
      </c>
      <c r="D4043" t="str">
        <f>INDEX(Entities[geography_code], MATCH($C4043, Entities[la_energy_other], 0))</f>
        <v>E09000014</v>
      </c>
      <c r="E4043" t="s">
        <v>2</v>
      </c>
      <c r="F4043" t="s">
        <v>13</v>
      </c>
      <c r="G4043">
        <v>6.6638942296100859E-2</v>
      </c>
    </row>
    <row r="4044" spans="1:7">
      <c r="A4044">
        <v>2007</v>
      </c>
      <c r="B4044" t="s">
        <v>586</v>
      </c>
      <c r="C4044" t="s">
        <v>587</v>
      </c>
      <c r="D4044" t="str">
        <f>INDEX(Entities[geography_code], MATCH($C4044, Entities[la_energy_other], 0))</f>
        <v>E09000014</v>
      </c>
      <c r="E4044" t="s">
        <v>2</v>
      </c>
      <c r="F4044" t="s">
        <v>928</v>
      </c>
      <c r="G4044">
        <v>1.8178974102339159E-2</v>
      </c>
    </row>
    <row r="4045" spans="1:7">
      <c r="A4045">
        <v>2007</v>
      </c>
      <c r="B4045" t="s">
        <v>586</v>
      </c>
      <c r="C4045" t="s">
        <v>587</v>
      </c>
      <c r="D4045" t="str">
        <f>INDEX(Entities[geography_code], MATCH($C4045, Entities[la_energy_other], 0))</f>
        <v>E09000014</v>
      </c>
      <c r="E4045" t="s">
        <v>3</v>
      </c>
      <c r="F4045" t="s">
        <v>929</v>
      </c>
      <c r="G4045">
        <v>0</v>
      </c>
    </row>
    <row r="4046" spans="1:7">
      <c r="A4046">
        <v>2007</v>
      </c>
      <c r="B4046" t="s">
        <v>586</v>
      </c>
      <c r="C4046" t="s">
        <v>587</v>
      </c>
      <c r="D4046" t="str">
        <f>INDEX(Entities[geography_code], MATCH($C4046, Entities[la_energy_other], 0))</f>
        <v>E09000014</v>
      </c>
      <c r="E4046" t="s">
        <v>3</v>
      </c>
      <c r="F4046" t="s">
        <v>10</v>
      </c>
      <c r="G4046">
        <v>0</v>
      </c>
    </row>
    <row r="4047" spans="1:7">
      <c r="A4047">
        <v>2007</v>
      </c>
      <c r="B4047" t="s">
        <v>586</v>
      </c>
      <c r="C4047" t="s">
        <v>587</v>
      </c>
      <c r="D4047" t="str">
        <f>INDEX(Entities[geography_code], MATCH($C4047, Entities[la_energy_other], 0))</f>
        <v>E09000014</v>
      </c>
      <c r="E4047" t="s">
        <v>4</v>
      </c>
      <c r="F4047" t="s">
        <v>16</v>
      </c>
      <c r="G4047">
        <v>1.4802351156624729E-2</v>
      </c>
    </row>
    <row r="4048" spans="1:7">
      <c r="A4048">
        <v>2007</v>
      </c>
      <c r="B4048" t="s">
        <v>586</v>
      </c>
      <c r="C4048" t="s">
        <v>587</v>
      </c>
      <c r="D4048" t="str">
        <f>INDEX(Entities[geography_code], MATCH($C4048, Entities[la_energy_other], 0))</f>
        <v>E09000014</v>
      </c>
      <c r="E4048" t="s">
        <v>4</v>
      </c>
      <c r="F4048" t="s">
        <v>10</v>
      </c>
      <c r="G4048">
        <v>0</v>
      </c>
    </row>
    <row r="4049" spans="1:7">
      <c r="A4049">
        <v>2007</v>
      </c>
      <c r="B4049" t="s">
        <v>586</v>
      </c>
      <c r="C4049" t="s">
        <v>587</v>
      </c>
      <c r="D4049" t="str">
        <f>INDEX(Entities[geography_code], MATCH($C4049, Entities[la_energy_other], 0))</f>
        <v>E09000014</v>
      </c>
      <c r="E4049" t="s">
        <v>930</v>
      </c>
      <c r="F4049" t="s">
        <v>17</v>
      </c>
      <c r="G4049">
        <v>0</v>
      </c>
    </row>
    <row r="4050" spans="1:7">
      <c r="A4050">
        <v>2008</v>
      </c>
      <c r="B4050" t="s">
        <v>586</v>
      </c>
      <c r="C4050" t="s">
        <v>587</v>
      </c>
      <c r="D4050" t="str">
        <f>INDEX(Entities[geography_code], MATCH($C4050, Entities[la_energy_other], 0))</f>
        <v>E09000014</v>
      </c>
      <c r="E4050" t="s">
        <v>2</v>
      </c>
      <c r="F4050" t="s">
        <v>16</v>
      </c>
      <c r="G4050">
        <v>4.4993676219484859</v>
      </c>
    </row>
    <row r="4051" spans="1:7">
      <c r="A4051">
        <v>2008</v>
      </c>
      <c r="B4051" t="s">
        <v>586</v>
      </c>
      <c r="C4051" t="s">
        <v>587</v>
      </c>
      <c r="D4051" t="str">
        <f>INDEX(Entities[geography_code], MATCH($C4051, Entities[la_energy_other], 0))</f>
        <v>E09000014</v>
      </c>
      <c r="E4051" t="s">
        <v>2</v>
      </c>
      <c r="F4051" t="s">
        <v>10</v>
      </c>
      <c r="G4051">
        <v>0.47883709843876476</v>
      </c>
    </row>
    <row r="4052" spans="1:7">
      <c r="A4052">
        <v>2008</v>
      </c>
      <c r="B4052" t="s">
        <v>586</v>
      </c>
      <c r="C4052" t="s">
        <v>587</v>
      </c>
      <c r="D4052" t="str">
        <f>INDEX(Entities[geography_code], MATCH($C4052, Entities[la_energy_other], 0))</f>
        <v>E09000014</v>
      </c>
      <c r="E4052" t="s">
        <v>2</v>
      </c>
      <c r="F4052" t="s">
        <v>11</v>
      </c>
      <c r="G4052">
        <v>0.41341267391283365</v>
      </c>
    </row>
    <row r="4053" spans="1:7">
      <c r="A4053">
        <v>2008</v>
      </c>
      <c r="B4053" t="s">
        <v>586</v>
      </c>
      <c r="C4053" t="s">
        <v>587</v>
      </c>
      <c r="D4053" t="str">
        <f>INDEX(Entities[geography_code], MATCH($C4053, Entities[la_energy_other], 0))</f>
        <v>E09000014</v>
      </c>
      <c r="E4053" t="s">
        <v>2</v>
      </c>
      <c r="F4053" t="s">
        <v>12</v>
      </c>
      <c r="G4053">
        <v>4.8554039718668132E-2</v>
      </c>
    </row>
    <row r="4054" spans="1:7">
      <c r="A4054">
        <v>2008</v>
      </c>
      <c r="B4054" t="s">
        <v>586</v>
      </c>
      <c r="C4054" t="s">
        <v>587</v>
      </c>
      <c r="D4054" t="str">
        <f>INDEX(Entities[geography_code], MATCH($C4054, Entities[la_energy_other], 0))</f>
        <v>E09000014</v>
      </c>
      <c r="E4054" t="s">
        <v>2</v>
      </c>
      <c r="F4054" t="s">
        <v>13</v>
      </c>
      <c r="G4054">
        <v>8.4243185504034368E-2</v>
      </c>
    </row>
    <row r="4055" spans="1:7">
      <c r="A4055">
        <v>2008</v>
      </c>
      <c r="B4055" t="s">
        <v>586</v>
      </c>
      <c r="C4055" t="s">
        <v>587</v>
      </c>
      <c r="D4055" t="str">
        <f>INDEX(Entities[geography_code], MATCH($C4055, Entities[la_energy_other], 0))</f>
        <v>E09000014</v>
      </c>
      <c r="E4055" t="s">
        <v>2</v>
      </c>
      <c r="F4055" t="s">
        <v>928</v>
      </c>
      <c r="G4055">
        <v>1.7897726064778147E-2</v>
      </c>
    </row>
    <row r="4056" spans="1:7">
      <c r="A4056">
        <v>2008</v>
      </c>
      <c r="B4056" t="s">
        <v>586</v>
      </c>
      <c r="C4056" t="s">
        <v>587</v>
      </c>
      <c r="D4056" t="str">
        <f>INDEX(Entities[geography_code], MATCH($C4056, Entities[la_energy_other], 0))</f>
        <v>E09000014</v>
      </c>
      <c r="E4056" t="s">
        <v>3</v>
      </c>
      <c r="F4056" t="s">
        <v>929</v>
      </c>
      <c r="G4056">
        <v>0</v>
      </c>
    </row>
    <row r="4057" spans="1:7">
      <c r="A4057">
        <v>2008</v>
      </c>
      <c r="B4057" t="s">
        <v>586</v>
      </c>
      <c r="C4057" t="s">
        <v>587</v>
      </c>
      <c r="D4057" t="str">
        <f>INDEX(Entities[geography_code], MATCH($C4057, Entities[la_energy_other], 0))</f>
        <v>E09000014</v>
      </c>
      <c r="E4057" t="s">
        <v>3</v>
      </c>
      <c r="F4057" t="s">
        <v>10</v>
      </c>
      <c r="G4057">
        <v>0</v>
      </c>
    </row>
    <row r="4058" spans="1:7">
      <c r="A4058">
        <v>2008</v>
      </c>
      <c r="B4058" t="s">
        <v>586</v>
      </c>
      <c r="C4058" t="s">
        <v>587</v>
      </c>
      <c r="D4058" t="str">
        <f>INDEX(Entities[geography_code], MATCH($C4058, Entities[la_energy_other], 0))</f>
        <v>E09000014</v>
      </c>
      <c r="E4058" t="s">
        <v>4</v>
      </c>
      <c r="F4058" t="s">
        <v>16</v>
      </c>
      <c r="G4058">
        <v>2.9404033273650584E-2</v>
      </c>
    </row>
    <row r="4059" spans="1:7">
      <c r="A4059">
        <v>2008</v>
      </c>
      <c r="B4059" t="s">
        <v>586</v>
      </c>
      <c r="C4059" t="s">
        <v>587</v>
      </c>
      <c r="D4059" t="str">
        <f>INDEX(Entities[geography_code], MATCH($C4059, Entities[la_energy_other], 0))</f>
        <v>E09000014</v>
      </c>
      <c r="E4059" t="s">
        <v>4</v>
      </c>
      <c r="F4059" t="s">
        <v>10</v>
      </c>
      <c r="G4059">
        <v>0</v>
      </c>
    </row>
    <row r="4060" spans="1:7">
      <c r="A4060">
        <v>2008</v>
      </c>
      <c r="B4060" t="s">
        <v>586</v>
      </c>
      <c r="C4060" t="s">
        <v>587</v>
      </c>
      <c r="D4060" t="str">
        <f>INDEX(Entities[geography_code], MATCH($C4060, Entities[la_energy_other], 0))</f>
        <v>E09000014</v>
      </c>
      <c r="E4060" t="s">
        <v>930</v>
      </c>
      <c r="F4060" t="s">
        <v>17</v>
      </c>
      <c r="G4060">
        <v>0</v>
      </c>
    </row>
    <row r="4061" spans="1:7">
      <c r="A4061">
        <v>2009</v>
      </c>
      <c r="B4061" t="s">
        <v>586</v>
      </c>
      <c r="C4061" t="s">
        <v>587</v>
      </c>
      <c r="D4061" t="str">
        <f>INDEX(Entities[geography_code], MATCH($C4061, Entities[la_energy_other], 0))</f>
        <v>E09000014</v>
      </c>
      <c r="E4061" t="s">
        <v>2</v>
      </c>
      <c r="F4061" t="s">
        <v>16</v>
      </c>
      <c r="G4061">
        <v>3.9338906344202504</v>
      </c>
    </row>
    <row r="4062" spans="1:7">
      <c r="A4062">
        <v>2009</v>
      </c>
      <c r="B4062" t="s">
        <v>586</v>
      </c>
      <c r="C4062" t="s">
        <v>587</v>
      </c>
      <c r="D4062" t="str">
        <f>INDEX(Entities[geography_code], MATCH($C4062, Entities[la_energy_other], 0))</f>
        <v>E09000014</v>
      </c>
      <c r="E4062" t="s">
        <v>2</v>
      </c>
      <c r="F4062" t="s">
        <v>10</v>
      </c>
      <c r="G4062">
        <v>0.48413928714792409</v>
      </c>
    </row>
    <row r="4063" spans="1:7">
      <c r="A4063">
        <v>2009</v>
      </c>
      <c r="B4063" t="s">
        <v>586</v>
      </c>
      <c r="C4063" t="s">
        <v>587</v>
      </c>
      <c r="D4063" t="str">
        <f>INDEX(Entities[geography_code], MATCH($C4063, Entities[la_energy_other], 0))</f>
        <v>E09000014</v>
      </c>
      <c r="E4063" t="s">
        <v>2</v>
      </c>
      <c r="F4063" t="s">
        <v>11</v>
      </c>
      <c r="G4063">
        <v>0.41697348608561491</v>
      </c>
    </row>
    <row r="4064" spans="1:7">
      <c r="A4064">
        <v>2009</v>
      </c>
      <c r="B4064" t="s">
        <v>586</v>
      </c>
      <c r="C4064" t="s">
        <v>587</v>
      </c>
      <c r="D4064" t="str">
        <f>INDEX(Entities[geography_code], MATCH($C4064, Entities[la_energy_other], 0))</f>
        <v>E09000014</v>
      </c>
      <c r="E4064" t="s">
        <v>2</v>
      </c>
      <c r="F4064" t="s">
        <v>12</v>
      </c>
      <c r="G4064">
        <v>2.5200320277925542E-2</v>
      </c>
    </row>
    <row r="4065" spans="1:7">
      <c r="A4065">
        <v>2009</v>
      </c>
      <c r="B4065" t="s">
        <v>586</v>
      </c>
      <c r="C4065" t="s">
        <v>587</v>
      </c>
      <c r="D4065" t="str">
        <f>INDEX(Entities[geography_code], MATCH($C4065, Entities[la_energy_other], 0))</f>
        <v>E09000014</v>
      </c>
      <c r="E4065" t="s">
        <v>2</v>
      </c>
      <c r="F4065" t="s">
        <v>13</v>
      </c>
      <c r="G4065">
        <v>3.8561759930096175E-2</v>
      </c>
    </row>
    <row r="4066" spans="1:7">
      <c r="A4066">
        <v>2009</v>
      </c>
      <c r="B4066" t="s">
        <v>586</v>
      </c>
      <c r="C4066" t="s">
        <v>587</v>
      </c>
      <c r="D4066" t="str">
        <f>INDEX(Entities[geography_code], MATCH($C4066, Entities[la_energy_other], 0))</f>
        <v>E09000014</v>
      </c>
      <c r="E4066" t="s">
        <v>2</v>
      </c>
      <c r="F4066" t="s">
        <v>928</v>
      </c>
      <c r="G4066">
        <v>1.8329177102969673E-2</v>
      </c>
    </row>
    <row r="4067" spans="1:7">
      <c r="A4067">
        <v>2009</v>
      </c>
      <c r="B4067" t="s">
        <v>586</v>
      </c>
      <c r="C4067" t="s">
        <v>587</v>
      </c>
      <c r="D4067" t="str">
        <f>INDEX(Entities[geography_code], MATCH($C4067, Entities[la_energy_other], 0))</f>
        <v>E09000014</v>
      </c>
      <c r="E4067" t="s">
        <v>3</v>
      </c>
      <c r="F4067" t="s">
        <v>929</v>
      </c>
      <c r="G4067">
        <v>0</v>
      </c>
    </row>
    <row r="4068" spans="1:7">
      <c r="A4068">
        <v>2009</v>
      </c>
      <c r="B4068" t="s">
        <v>586</v>
      </c>
      <c r="C4068" t="s">
        <v>587</v>
      </c>
      <c r="D4068" t="str">
        <f>INDEX(Entities[geography_code], MATCH($C4068, Entities[la_energy_other], 0))</f>
        <v>E09000014</v>
      </c>
      <c r="E4068" t="s">
        <v>3</v>
      </c>
      <c r="F4068" t="s">
        <v>10</v>
      </c>
      <c r="G4068">
        <v>0</v>
      </c>
    </row>
    <row r="4069" spans="1:7">
      <c r="A4069">
        <v>2009</v>
      </c>
      <c r="B4069" t="s">
        <v>586</v>
      </c>
      <c r="C4069" t="s">
        <v>587</v>
      </c>
      <c r="D4069" t="str">
        <f>INDEX(Entities[geography_code], MATCH($C4069, Entities[la_energy_other], 0))</f>
        <v>E09000014</v>
      </c>
      <c r="E4069" t="s">
        <v>4</v>
      </c>
      <c r="F4069" t="s">
        <v>16</v>
      </c>
      <c r="G4069">
        <v>1.7032825548326105E-2</v>
      </c>
    </row>
    <row r="4070" spans="1:7">
      <c r="A4070">
        <v>2009</v>
      </c>
      <c r="B4070" t="s">
        <v>586</v>
      </c>
      <c r="C4070" t="s">
        <v>587</v>
      </c>
      <c r="D4070" t="str">
        <f>INDEX(Entities[geography_code], MATCH($C4070, Entities[la_energy_other], 0))</f>
        <v>E09000014</v>
      </c>
      <c r="E4070" t="s">
        <v>4</v>
      </c>
      <c r="F4070" t="s">
        <v>10</v>
      </c>
      <c r="G4070">
        <v>0</v>
      </c>
    </row>
    <row r="4071" spans="1:7">
      <c r="A4071">
        <v>2009</v>
      </c>
      <c r="B4071" t="s">
        <v>586</v>
      </c>
      <c r="C4071" t="s">
        <v>587</v>
      </c>
      <c r="D4071" t="str">
        <f>INDEX(Entities[geography_code], MATCH($C4071, Entities[la_energy_other], 0))</f>
        <v>E09000014</v>
      </c>
      <c r="E4071" t="s">
        <v>930</v>
      </c>
      <c r="F4071" t="s">
        <v>17</v>
      </c>
      <c r="G4071">
        <v>0</v>
      </c>
    </row>
    <row r="4072" spans="1:7">
      <c r="A4072">
        <v>2005</v>
      </c>
      <c r="B4072" t="s">
        <v>584</v>
      </c>
      <c r="C4072" t="s">
        <v>585</v>
      </c>
      <c r="D4072" t="str">
        <f>INDEX(Entities[geography_code], MATCH($C4072, Entities[la_energy_other], 0))</f>
        <v>E09000013</v>
      </c>
      <c r="E4072" t="s">
        <v>2</v>
      </c>
      <c r="F4072" t="s">
        <v>16</v>
      </c>
      <c r="G4072">
        <v>3.9908887077805839</v>
      </c>
    </row>
    <row r="4073" spans="1:7">
      <c r="A4073">
        <v>2005</v>
      </c>
      <c r="B4073" t="s">
        <v>584</v>
      </c>
      <c r="C4073" t="s">
        <v>585</v>
      </c>
      <c r="D4073" t="str">
        <f>INDEX(Entities[geography_code], MATCH($C4073, Entities[la_energy_other], 0))</f>
        <v>E09000013</v>
      </c>
      <c r="E4073" t="s">
        <v>2</v>
      </c>
      <c r="F4073" t="s">
        <v>10</v>
      </c>
      <c r="G4073">
        <v>0.37480628052987508</v>
      </c>
    </row>
    <row r="4074" spans="1:7">
      <c r="A4074">
        <v>2005</v>
      </c>
      <c r="B4074" t="s">
        <v>584</v>
      </c>
      <c r="C4074" t="s">
        <v>585</v>
      </c>
      <c r="D4074" t="str">
        <f>INDEX(Entities[geography_code], MATCH($C4074, Entities[la_energy_other], 0))</f>
        <v>E09000013</v>
      </c>
      <c r="E4074" t="s">
        <v>2</v>
      </c>
      <c r="F4074" t="s">
        <v>11</v>
      </c>
      <c r="G4074">
        <v>1.5882624772769853</v>
      </c>
    </row>
    <row r="4075" spans="1:7">
      <c r="A4075">
        <v>2005</v>
      </c>
      <c r="B4075" t="s">
        <v>584</v>
      </c>
      <c r="C4075" t="s">
        <v>585</v>
      </c>
      <c r="D4075" t="str">
        <f>INDEX(Entities[geography_code], MATCH($C4075, Entities[la_energy_other], 0))</f>
        <v>E09000013</v>
      </c>
      <c r="E4075" t="s">
        <v>2</v>
      </c>
      <c r="F4075" t="s">
        <v>12</v>
      </c>
      <c r="G4075">
        <v>0.16426650395657794</v>
      </c>
    </row>
    <row r="4076" spans="1:7">
      <c r="A4076">
        <v>2005</v>
      </c>
      <c r="B4076" t="s">
        <v>584</v>
      </c>
      <c r="C4076" t="s">
        <v>585</v>
      </c>
      <c r="D4076" t="str">
        <f>INDEX(Entities[geography_code], MATCH($C4076, Entities[la_energy_other], 0))</f>
        <v>E09000013</v>
      </c>
      <c r="E4076" t="s">
        <v>2</v>
      </c>
      <c r="F4076" t="s">
        <v>13</v>
      </c>
      <c r="G4076">
        <v>3.5901865990050488</v>
      </c>
    </row>
    <row r="4077" spans="1:7">
      <c r="A4077">
        <v>2005</v>
      </c>
      <c r="B4077" t="s">
        <v>584</v>
      </c>
      <c r="C4077" t="s">
        <v>585</v>
      </c>
      <c r="D4077" t="str">
        <f>INDEX(Entities[geography_code], MATCH($C4077, Entities[la_energy_other], 0))</f>
        <v>E09000013</v>
      </c>
      <c r="E4077" t="s">
        <v>2</v>
      </c>
      <c r="F4077" t="s">
        <v>928</v>
      </c>
      <c r="G4077">
        <v>1.4252256328042234E-2</v>
      </c>
    </row>
    <row r="4078" spans="1:7">
      <c r="A4078">
        <v>2005</v>
      </c>
      <c r="B4078" t="s">
        <v>584</v>
      </c>
      <c r="C4078" t="s">
        <v>585</v>
      </c>
      <c r="D4078" t="str">
        <f>INDEX(Entities[geography_code], MATCH($C4078, Entities[la_energy_other], 0))</f>
        <v>E09000013</v>
      </c>
      <c r="E4078" t="s">
        <v>3</v>
      </c>
      <c r="F4078" t="s">
        <v>929</v>
      </c>
      <c r="G4078">
        <v>5.3688641720473247E-5</v>
      </c>
    </row>
    <row r="4079" spans="1:7">
      <c r="A4079">
        <v>2005</v>
      </c>
      <c r="B4079" t="s">
        <v>584</v>
      </c>
      <c r="C4079" t="s">
        <v>585</v>
      </c>
      <c r="D4079" t="str">
        <f>INDEX(Entities[geography_code], MATCH($C4079, Entities[la_energy_other], 0))</f>
        <v>E09000013</v>
      </c>
      <c r="E4079" t="s">
        <v>3</v>
      </c>
      <c r="F4079" t="s">
        <v>10</v>
      </c>
      <c r="G4079">
        <v>0</v>
      </c>
    </row>
    <row r="4080" spans="1:7">
      <c r="A4080">
        <v>2005</v>
      </c>
      <c r="B4080" t="s">
        <v>584</v>
      </c>
      <c r="C4080" t="s">
        <v>585</v>
      </c>
      <c r="D4080" t="str">
        <f>INDEX(Entities[geography_code], MATCH($C4080, Entities[la_energy_other], 0))</f>
        <v>E09000013</v>
      </c>
      <c r="E4080" t="s">
        <v>4</v>
      </c>
      <c r="F4080" t="s">
        <v>16</v>
      </c>
      <c r="G4080">
        <v>4.234013581376013E-2</v>
      </c>
    </row>
    <row r="4081" spans="1:7">
      <c r="A4081">
        <v>2005</v>
      </c>
      <c r="B4081" t="s">
        <v>584</v>
      </c>
      <c r="C4081" t="s">
        <v>585</v>
      </c>
      <c r="D4081" t="str">
        <f>INDEX(Entities[geography_code], MATCH($C4081, Entities[la_energy_other], 0))</f>
        <v>E09000013</v>
      </c>
      <c r="E4081" t="s">
        <v>4</v>
      </c>
      <c r="F4081" t="s">
        <v>10</v>
      </c>
      <c r="G4081">
        <v>0</v>
      </c>
    </row>
    <row r="4082" spans="1:7">
      <c r="A4082">
        <v>2005</v>
      </c>
      <c r="B4082" t="s">
        <v>584</v>
      </c>
      <c r="C4082" t="s">
        <v>585</v>
      </c>
      <c r="D4082" t="str">
        <f>INDEX(Entities[geography_code], MATCH($C4082, Entities[la_energy_other], 0))</f>
        <v>E09000013</v>
      </c>
      <c r="E4082" t="s">
        <v>930</v>
      </c>
      <c r="F4082" t="s">
        <v>17</v>
      </c>
      <c r="G4082">
        <v>0</v>
      </c>
    </row>
    <row r="4083" spans="1:7">
      <c r="A4083">
        <v>2006</v>
      </c>
      <c r="B4083" t="s">
        <v>584</v>
      </c>
      <c r="C4083" t="s">
        <v>585</v>
      </c>
      <c r="D4083" t="str">
        <f>INDEX(Entities[geography_code], MATCH($C4083, Entities[la_energy_other], 0))</f>
        <v>E09000013</v>
      </c>
      <c r="E4083" t="s">
        <v>2</v>
      </c>
      <c r="F4083" t="s">
        <v>16</v>
      </c>
      <c r="G4083">
        <v>3.88889831826154</v>
      </c>
    </row>
    <row r="4084" spans="1:7">
      <c r="A4084">
        <v>2006</v>
      </c>
      <c r="B4084" t="s">
        <v>584</v>
      </c>
      <c r="C4084" t="s">
        <v>585</v>
      </c>
      <c r="D4084" t="str">
        <f>INDEX(Entities[geography_code], MATCH($C4084, Entities[la_energy_other], 0))</f>
        <v>E09000013</v>
      </c>
      <c r="E4084" t="s">
        <v>2</v>
      </c>
      <c r="F4084" t="s">
        <v>10</v>
      </c>
      <c r="G4084">
        <v>0.37898937149598971</v>
      </c>
    </row>
    <row r="4085" spans="1:7">
      <c r="A4085">
        <v>2006</v>
      </c>
      <c r="B4085" t="s">
        <v>584</v>
      </c>
      <c r="C4085" t="s">
        <v>585</v>
      </c>
      <c r="D4085" t="str">
        <f>INDEX(Entities[geography_code], MATCH($C4085, Entities[la_energy_other], 0))</f>
        <v>E09000013</v>
      </c>
      <c r="E4085" t="s">
        <v>2</v>
      </c>
      <c r="F4085" t="s">
        <v>11</v>
      </c>
      <c r="G4085">
        <v>1.5881092760659534</v>
      </c>
    </row>
    <row r="4086" spans="1:7">
      <c r="A4086">
        <v>2006</v>
      </c>
      <c r="B4086" t="s">
        <v>584</v>
      </c>
      <c r="C4086" t="s">
        <v>585</v>
      </c>
      <c r="D4086" t="str">
        <f>INDEX(Entities[geography_code], MATCH($C4086, Entities[la_energy_other], 0))</f>
        <v>E09000013</v>
      </c>
      <c r="E4086" t="s">
        <v>2</v>
      </c>
      <c r="F4086" t="s">
        <v>12</v>
      </c>
      <c r="G4086">
        <v>9.1821961725008436E-2</v>
      </c>
    </row>
    <row r="4087" spans="1:7">
      <c r="A4087">
        <v>2006</v>
      </c>
      <c r="B4087" t="s">
        <v>584</v>
      </c>
      <c r="C4087" t="s">
        <v>585</v>
      </c>
      <c r="D4087" t="str">
        <f>INDEX(Entities[geography_code], MATCH($C4087, Entities[la_energy_other], 0))</f>
        <v>E09000013</v>
      </c>
      <c r="E4087" t="s">
        <v>2</v>
      </c>
      <c r="F4087" t="s">
        <v>13</v>
      </c>
      <c r="G4087">
        <v>0.3602769647330698</v>
      </c>
    </row>
    <row r="4088" spans="1:7">
      <c r="A4088">
        <v>2006</v>
      </c>
      <c r="B4088" t="s">
        <v>584</v>
      </c>
      <c r="C4088" t="s">
        <v>585</v>
      </c>
      <c r="D4088" t="str">
        <f>INDEX(Entities[geography_code], MATCH($C4088, Entities[la_energy_other], 0))</f>
        <v>E09000013</v>
      </c>
      <c r="E4088" t="s">
        <v>2</v>
      </c>
      <c r="F4088" t="s">
        <v>928</v>
      </c>
      <c r="G4088">
        <v>1.3391960231295089E-2</v>
      </c>
    </row>
    <row r="4089" spans="1:7">
      <c r="A4089">
        <v>2006</v>
      </c>
      <c r="B4089" t="s">
        <v>584</v>
      </c>
      <c r="C4089" t="s">
        <v>585</v>
      </c>
      <c r="D4089" t="str">
        <f>INDEX(Entities[geography_code], MATCH($C4089, Entities[la_energy_other], 0))</f>
        <v>E09000013</v>
      </c>
      <c r="E4089" t="s">
        <v>3</v>
      </c>
      <c r="F4089" t="s">
        <v>929</v>
      </c>
      <c r="G4089">
        <v>2.9827023178040692E-5</v>
      </c>
    </row>
    <row r="4090" spans="1:7">
      <c r="A4090">
        <v>2006</v>
      </c>
      <c r="B4090" t="s">
        <v>584</v>
      </c>
      <c r="C4090" t="s">
        <v>585</v>
      </c>
      <c r="D4090" t="str">
        <f>INDEX(Entities[geography_code], MATCH($C4090, Entities[la_energy_other], 0))</f>
        <v>E09000013</v>
      </c>
      <c r="E4090" t="s">
        <v>3</v>
      </c>
      <c r="F4090" t="s">
        <v>10</v>
      </c>
      <c r="G4090">
        <v>0</v>
      </c>
    </row>
    <row r="4091" spans="1:7">
      <c r="A4091">
        <v>2006</v>
      </c>
      <c r="B4091" t="s">
        <v>584</v>
      </c>
      <c r="C4091" t="s">
        <v>585</v>
      </c>
      <c r="D4091" t="str">
        <f>INDEX(Entities[geography_code], MATCH($C4091, Entities[la_energy_other], 0))</f>
        <v>E09000013</v>
      </c>
      <c r="E4091" t="s">
        <v>4</v>
      </c>
      <c r="F4091" t="s">
        <v>16</v>
      </c>
      <c r="G4091">
        <v>3.649520124014341E-2</v>
      </c>
    </row>
    <row r="4092" spans="1:7">
      <c r="A4092">
        <v>2006</v>
      </c>
      <c r="B4092" t="s">
        <v>584</v>
      </c>
      <c r="C4092" t="s">
        <v>585</v>
      </c>
      <c r="D4092" t="str">
        <f>INDEX(Entities[geography_code], MATCH($C4092, Entities[la_energy_other], 0))</f>
        <v>E09000013</v>
      </c>
      <c r="E4092" t="s">
        <v>4</v>
      </c>
      <c r="F4092" t="s">
        <v>10</v>
      </c>
      <c r="G4092">
        <v>0</v>
      </c>
    </row>
    <row r="4093" spans="1:7">
      <c r="A4093">
        <v>2006</v>
      </c>
      <c r="B4093" t="s">
        <v>584</v>
      </c>
      <c r="C4093" t="s">
        <v>585</v>
      </c>
      <c r="D4093" t="str">
        <f>INDEX(Entities[geography_code], MATCH($C4093, Entities[la_energy_other], 0))</f>
        <v>E09000013</v>
      </c>
      <c r="E4093" t="s">
        <v>930</v>
      </c>
      <c r="F4093" t="s">
        <v>17</v>
      </c>
      <c r="G4093">
        <v>0</v>
      </c>
    </row>
    <row r="4094" spans="1:7">
      <c r="A4094">
        <v>2007</v>
      </c>
      <c r="B4094" t="s">
        <v>584</v>
      </c>
      <c r="C4094" t="s">
        <v>585</v>
      </c>
      <c r="D4094" t="str">
        <f>INDEX(Entities[geography_code], MATCH($C4094, Entities[la_energy_other], 0))</f>
        <v>E09000013</v>
      </c>
      <c r="E4094" t="s">
        <v>2</v>
      </c>
      <c r="F4094" t="s">
        <v>16</v>
      </c>
      <c r="G4094">
        <v>3.9941966528428514</v>
      </c>
    </row>
    <row r="4095" spans="1:7">
      <c r="A4095">
        <v>2007</v>
      </c>
      <c r="B4095" t="s">
        <v>584</v>
      </c>
      <c r="C4095" t="s">
        <v>585</v>
      </c>
      <c r="D4095" t="str">
        <f>INDEX(Entities[geography_code], MATCH($C4095, Entities[la_energy_other], 0))</f>
        <v>E09000013</v>
      </c>
      <c r="E4095" t="s">
        <v>2</v>
      </c>
      <c r="F4095" t="s">
        <v>10</v>
      </c>
      <c r="G4095">
        <v>0.3832081831489898</v>
      </c>
    </row>
    <row r="4096" spans="1:7">
      <c r="A4096">
        <v>2007</v>
      </c>
      <c r="B4096" t="s">
        <v>584</v>
      </c>
      <c r="C4096" t="s">
        <v>585</v>
      </c>
      <c r="D4096" t="str">
        <f>INDEX(Entities[geography_code], MATCH($C4096, Entities[la_energy_other], 0))</f>
        <v>E09000013</v>
      </c>
      <c r="E4096" t="s">
        <v>2</v>
      </c>
      <c r="F4096" t="s">
        <v>11</v>
      </c>
      <c r="G4096">
        <v>1.620415157220001</v>
      </c>
    </row>
    <row r="4097" spans="1:7">
      <c r="A4097">
        <v>2007</v>
      </c>
      <c r="B4097" t="s">
        <v>584</v>
      </c>
      <c r="C4097" t="s">
        <v>585</v>
      </c>
      <c r="D4097" t="str">
        <f>INDEX(Entities[geography_code], MATCH($C4097, Entities[la_energy_other], 0))</f>
        <v>E09000013</v>
      </c>
      <c r="E4097" t="s">
        <v>2</v>
      </c>
      <c r="F4097" t="s">
        <v>12</v>
      </c>
      <c r="G4097">
        <v>8.2411311810820634E-2</v>
      </c>
    </row>
    <row r="4098" spans="1:7">
      <c r="A4098">
        <v>2007</v>
      </c>
      <c r="B4098" t="s">
        <v>584</v>
      </c>
      <c r="C4098" t="s">
        <v>585</v>
      </c>
      <c r="D4098" t="str">
        <f>INDEX(Entities[geography_code], MATCH($C4098, Entities[la_energy_other], 0))</f>
        <v>E09000013</v>
      </c>
      <c r="E4098" t="s">
        <v>2</v>
      </c>
      <c r="F4098" t="s">
        <v>13</v>
      </c>
      <c r="G4098">
        <v>0.77419783369096462</v>
      </c>
    </row>
    <row r="4099" spans="1:7">
      <c r="A4099">
        <v>2007</v>
      </c>
      <c r="B4099" t="s">
        <v>584</v>
      </c>
      <c r="C4099" t="s">
        <v>585</v>
      </c>
      <c r="D4099" t="str">
        <f>INDEX(Entities[geography_code], MATCH($C4099, Entities[la_energy_other], 0))</f>
        <v>E09000013</v>
      </c>
      <c r="E4099" t="s">
        <v>2</v>
      </c>
      <c r="F4099" t="s">
        <v>928</v>
      </c>
      <c r="G4099">
        <v>1.284676711193404E-2</v>
      </c>
    </row>
    <row r="4100" spans="1:7">
      <c r="A4100">
        <v>2007</v>
      </c>
      <c r="B4100" t="s">
        <v>584</v>
      </c>
      <c r="C4100" t="s">
        <v>585</v>
      </c>
      <c r="D4100" t="str">
        <f>INDEX(Entities[geography_code], MATCH($C4100, Entities[la_energy_other], 0))</f>
        <v>E09000013</v>
      </c>
      <c r="E4100" t="s">
        <v>3</v>
      </c>
      <c r="F4100" t="s">
        <v>929</v>
      </c>
      <c r="G4100">
        <v>2.3861618542432555E-5</v>
      </c>
    </row>
    <row r="4101" spans="1:7">
      <c r="A4101">
        <v>2007</v>
      </c>
      <c r="B4101" t="s">
        <v>584</v>
      </c>
      <c r="C4101" t="s">
        <v>585</v>
      </c>
      <c r="D4101" t="str">
        <f>INDEX(Entities[geography_code], MATCH($C4101, Entities[la_energy_other], 0))</f>
        <v>E09000013</v>
      </c>
      <c r="E4101" t="s">
        <v>3</v>
      </c>
      <c r="F4101" t="s">
        <v>10</v>
      </c>
      <c r="G4101">
        <v>0</v>
      </c>
    </row>
    <row r="4102" spans="1:7">
      <c r="A4102">
        <v>2007</v>
      </c>
      <c r="B4102" t="s">
        <v>584</v>
      </c>
      <c r="C4102" t="s">
        <v>585</v>
      </c>
      <c r="D4102" t="str">
        <f>INDEX(Entities[geography_code], MATCH($C4102, Entities[la_energy_other], 0))</f>
        <v>E09000013</v>
      </c>
      <c r="E4102" t="s">
        <v>4</v>
      </c>
      <c r="F4102" t="s">
        <v>16</v>
      </c>
      <c r="G4102">
        <v>4.0344304495939787E-2</v>
      </c>
    </row>
    <row r="4103" spans="1:7">
      <c r="A4103">
        <v>2007</v>
      </c>
      <c r="B4103" t="s">
        <v>584</v>
      </c>
      <c r="C4103" t="s">
        <v>585</v>
      </c>
      <c r="D4103" t="str">
        <f>INDEX(Entities[geography_code], MATCH($C4103, Entities[la_energy_other], 0))</f>
        <v>E09000013</v>
      </c>
      <c r="E4103" t="s">
        <v>4</v>
      </c>
      <c r="F4103" t="s">
        <v>10</v>
      </c>
      <c r="G4103">
        <v>0</v>
      </c>
    </row>
    <row r="4104" spans="1:7">
      <c r="A4104">
        <v>2007</v>
      </c>
      <c r="B4104" t="s">
        <v>584</v>
      </c>
      <c r="C4104" t="s">
        <v>585</v>
      </c>
      <c r="D4104" t="str">
        <f>INDEX(Entities[geography_code], MATCH($C4104, Entities[la_energy_other], 0))</f>
        <v>E09000013</v>
      </c>
      <c r="E4104" t="s">
        <v>930</v>
      </c>
      <c r="F4104" t="s">
        <v>17</v>
      </c>
      <c r="G4104">
        <v>0</v>
      </c>
    </row>
    <row r="4105" spans="1:7">
      <c r="A4105">
        <v>2008</v>
      </c>
      <c r="B4105" t="s">
        <v>584</v>
      </c>
      <c r="C4105" t="s">
        <v>585</v>
      </c>
      <c r="D4105" t="str">
        <f>INDEX(Entities[geography_code], MATCH($C4105, Entities[la_energy_other], 0))</f>
        <v>E09000013</v>
      </c>
      <c r="E4105" t="s">
        <v>2</v>
      </c>
      <c r="F4105" t="s">
        <v>16</v>
      </c>
      <c r="G4105">
        <v>3.7586904641814405</v>
      </c>
    </row>
    <row r="4106" spans="1:7">
      <c r="A4106">
        <v>2008</v>
      </c>
      <c r="B4106" t="s">
        <v>584</v>
      </c>
      <c r="C4106" t="s">
        <v>585</v>
      </c>
      <c r="D4106" t="str">
        <f>INDEX(Entities[geography_code], MATCH($C4106, Entities[la_energy_other], 0))</f>
        <v>E09000013</v>
      </c>
      <c r="E4106" t="s">
        <v>2</v>
      </c>
      <c r="F4106" t="s">
        <v>10</v>
      </c>
      <c r="G4106">
        <v>0.38749898000515032</v>
      </c>
    </row>
    <row r="4107" spans="1:7">
      <c r="A4107">
        <v>2008</v>
      </c>
      <c r="B4107" t="s">
        <v>584</v>
      </c>
      <c r="C4107" t="s">
        <v>585</v>
      </c>
      <c r="D4107" t="str">
        <f>INDEX(Entities[geography_code], MATCH($C4107, Entities[la_energy_other], 0))</f>
        <v>E09000013</v>
      </c>
      <c r="E4107" t="s">
        <v>2</v>
      </c>
      <c r="F4107" t="s">
        <v>11</v>
      </c>
      <c r="G4107">
        <v>1.6171532045754309</v>
      </c>
    </row>
    <row r="4108" spans="1:7">
      <c r="A4108">
        <v>2008</v>
      </c>
      <c r="B4108" t="s">
        <v>584</v>
      </c>
      <c r="C4108" t="s">
        <v>585</v>
      </c>
      <c r="D4108" t="str">
        <f>INDEX(Entities[geography_code], MATCH($C4108, Entities[la_energy_other], 0))</f>
        <v>E09000013</v>
      </c>
      <c r="E4108" t="s">
        <v>2</v>
      </c>
      <c r="F4108" t="s">
        <v>12</v>
      </c>
      <c r="G4108">
        <v>0.2058715418865365</v>
      </c>
    </row>
    <row r="4109" spans="1:7">
      <c r="A4109">
        <v>2008</v>
      </c>
      <c r="B4109" t="s">
        <v>584</v>
      </c>
      <c r="C4109" t="s">
        <v>585</v>
      </c>
      <c r="D4109" t="str">
        <f>INDEX(Entities[geography_code], MATCH($C4109, Entities[la_energy_other], 0))</f>
        <v>E09000013</v>
      </c>
      <c r="E4109" t="s">
        <v>2</v>
      </c>
      <c r="F4109" t="s">
        <v>13</v>
      </c>
      <c r="G4109">
        <v>0.26821020036738358</v>
      </c>
    </row>
    <row r="4110" spans="1:7">
      <c r="A4110">
        <v>2008</v>
      </c>
      <c r="B4110" t="s">
        <v>584</v>
      </c>
      <c r="C4110" t="s">
        <v>585</v>
      </c>
      <c r="D4110" t="str">
        <f>INDEX(Entities[geography_code], MATCH($C4110, Entities[la_energy_other], 0))</f>
        <v>E09000013</v>
      </c>
      <c r="E4110" t="s">
        <v>2</v>
      </c>
      <c r="F4110" t="s">
        <v>928</v>
      </c>
      <c r="G4110">
        <v>1.2782679738830649E-2</v>
      </c>
    </row>
    <row r="4111" spans="1:7">
      <c r="A4111">
        <v>2008</v>
      </c>
      <c r="B4111" t="s">
        <v>584</v>
      </c>
      <c r="C4111" t="s">
        <v>585</v>
      </c>
      <c r="D4111" t="str">
        <f>INDEX(Entities[geography_code], MATCH($C4111, Entities[la_energy_other], 0))</f>
        <v>E09000013</v>
      </c>
      <c r="E4111" t="s">
        <v>3</v>
      </c>
      <c r="F4111" t="s">
        <v>929</v>
      </c>
      <c r="G4111">
        <v>5.9654046356081383E-5</v>
      </c>
    </row>
    <row r="4112" spans="1:7">
      <c r="A4112">
        <v>2008</v>
      </c>
      <c r="B4112" t="s">
        <v>584</v>
      </c>
      <c r="C4112" t="s">
        <v>585</v>
      </c>
      <c r="D4112" t="str">
        <f>INDEX(Entities[geography_code], MATCH($C4112, Entities[la_energy_other], 0))</f>
        <v>E09000013</v>
      </c>
      <c r="E4112" t="s">
        <v>3</v>
      </c>
      <c r="F4112" t="s">
        <v>10</v>
      </c>
      <c r="G4112">
        <v>0</v>
      </c>
    </row>
    <row r="4113" spans="1:7">
      <c r="A4113">
        <v>2008</v>
      </c>
      <c r="B4113" t="s">
        <v>584</v>
      </c>
      <c r="C4113" t="s">
        <v>585</v>
      </c>
      <c r="D4113" t="str">
        <f>INDEX(Entities[geography_code], MATCH($C4113, Entities[la_energy_other], 0))</f>
        <v>E09000013</v>
      </c>
      <c r="E4113" t="s">
        <v>4</v>
      </c>
      <c r="F4113" t="s">
        <v>16</v>
      </c>
      <c r="G4113">
        <v>3.8262067690432895E-2</v>
      </c>
    </row>
    <row r="4114" spans="1:7">
      <c r="A4114">
        <v>2008</v>
      </c>
      <c r="B4114" t="s">
        <v>584</v>
      </c>
      <c r="C4114" t="s">
        <v>585</v>
      </c>
      <c r="D4114" t="str">
        <f>INDEX(Entities[geography_code], MATCH($C4114, Entities[la_energy_other], 0))</f>
        <v>E09000013</v>
      </c>
      <c r="E4114" t="s">
        <v>4</v>
      </c>
      <c r="F4114" t="s">
        <v>10</v>
      </c>
      <c r="G4114">
        <v>0</v>
      </c>
    </row>
    <row r="4115" spans="1:7">
      <c r="A4115">
        <v>2008</v>
      </c>
      <c r="B4115" t="s">
        <v>584</v>
      </c>
      <c r="C4115" t="s">
        <v>585</v>
      </c>
      <c r="D4115" t="str">
        <f>INDEX(Entities[geography_code], MATCH($C4115, Entities[la_energy_other], 0))</f>
        <v>E09000013</v>
      </c>
      <c r="E4115" t="s">
        <v>930</v>
      </c>
      <c r="F4115" t="s">
        <v>17</v>
      </c>
      <c r="G4115">
        <v>0</v>
      </c>
    </row>
    <row r="4116" spans="1:7">
      <c r="A4116">
        <v>2009</v>
      </c>
      <c r="B4116" t="s">
        <v>584</v>
      </c>
      <c r="C4116" t="s">
        <v>585</v>
      </c>
      <c r="D4116" t="str">
        <f>INDEX(Entities[geography_code], MATCH($C4116, Entities[la_energy_other], 0))</f>
        <v>E09000013</v>
      </c>
      <c r="E4116" t="s">
        <v>2</v>
      </c>
      <c r="F4116" t="s">
        <v>16</v>
      </c>
      <c r="G4116">
        <v>3.3293793057420418</v>
      </c>
    </row>
    <row r="4117" spans="1:7">
      <c r="A4117">
        <v>2009</v>
      </c>
      <c r="B4117" t="s">
        <v>584</v>
      </c>
      <c r="C4117" t="s">
        <v>585</v>
      </c>
      <c r="D4117" t="str">
        <f>INDEX(Entities[geography_code], MATCH($C4117, Entities[la_energy_other], 0))</f>
        <v>E09000013</v>
      </c>
      <c r="E4117" t="s">
        <v>2</v>
      </c>
      <c r="F4117" t="s">
        <v>10</v>
      </c>
      <c r="G4117">
        <v>0.39178977686131083</v>
      </c>
    </row>
    <row r="4118" spans="1:7">
      <c r="A4118">
        <v>2009</v>
      </c>
      <c r="B4118" t="s">
        <v>584</v>
      </c>
      <c r="C4118" t="s">
        <v>585</v>
      </c>
      <c r="D4118" t="str">
        <f>INDEX(Entities[geography_code], MATCH($C4118, Entities[la_energy_other], 0))</f>
        <v>E09000013</v>
      </c>
      <c r="E4118" t="s">
        <v>2</v>
      </c>
      <c r="F4118" t="s">
        <v>11</v>
      </c>
      <c r="G4118">
        <v>1.6154290176298218</v>
      </c>
    </row>
    <row r="4119" spans="1:7">
      <c r="A4119">
        <v>2009</v>
      </c>
      <c r="B4119" t="s">
        <v>584</v>
      </c>
      <c r="C4119" t="s">
        <v>585</v>
      </c>
      <c r="D4119" t="str">
        <f>INDEX(Entities[geography_code], MATCH($C4119, Entities[la_energy_other], 0))</f>
        <v>E09000013</v>
      </c>
      <c r="E4119" t="s">
        <v>2</v>
      </c>
      <c r="F4119" t="s">
        <v>12</v>
      </c>
      <c r="G4119">
        <v>0.1951681981049701</v>
      </c>
    </row>
    <row r="4120" spans="1:7">
      <c r="A4120">
        <v>2009</v>
      </c>
      <c r="B4120" t="s">
        <v>584</v>
      </c>
      <c r="C4120" t="s">
        <v>585</v>
      </c>
      <c r="D4120" t="str">
        <f>INDEX(Entities[geography_code], MATCH($C4120, Entities[la_energy_other], 0))</f>
        <v>E09000013</v>
      </c>
      <c r="E4120" t="s">
        <v>2</v>
      </c>
      <c r="F4120" t="s">
        <v>13</v>
      </c>
      <c r="G4120">
        <v>0.11745227765868904</v>
      </c>
    </row>
    <row r="4121" spans="1:7">
      <c r="A4121">
        <v>2009</v>
      </c>
      <c r="B4121" t="s">
        <v>584</v>
      </c>
      <c r="C4121" t="s">
        <v>585</v>
      </c>
      <c r="D4121" t="str">
        <f>INDEX(Entities[geography_code], MATCH($C4121, Entities[la_energy_other], 0))</f>
        <v>E09000013</v>
      </c>
      <c r="E4121" t="s">
        <v>2</v>
      </c>
      <c r="F4121" t="s">
        <v>928</v>
      </c>
      <c r="G4121">
        <v>1.2983272005529085E-2</v>
      </c>
    </row>
    <row r="4122" spans="1:7">
      <c r="A4122">
        <v>2009</v>
      </c>
      <c r="B4122" t="s">
        <v>584</v>
      </c>
      <c r="C4122" t="s">
        <v>585</v>
      </c>
      <c r="D4122" t="str">
        <f>INDEX(Entities[geography_code], MATCH($C4122, Entities[la_energy_other], 0))</f>
        <v>E09000013</v>
      </c>
      <c r="E4122" t="s">
        <v>3</v>
      </c>
      <c r="F4122" t="s">
        <v>929</v>
      </c>
      <c r="G4122">
        <v>0</v>
      </c>
    </row>
    <row r="4123" spans="1:7">
      <c r="A4123">
        <v>2009</v>
      </c>
      <c r="B4123" t="s">
        <v>584</v>
      </c>
      <c r="C4123" t="s">
        <v>585</v>
      </c>
      <c r="D4123" t="str">
        <f>INDEX(Entities[geography_code], MATCH($C4123, Entities[la_energy_other], 0))</f>
        <v>E09000013</v>
      </c>
      <c r="E4123" t="s">
        <v>3</v>
      </c>
      <c r="F4123" t="s">
        <v>10</v>
      </c>
      <c r="G4123">
        <v>0</v>
      </c>
    </row>
    <row r="4124" spans="1:7">
      <c r="A4124">
        <v>2009</v>
      </c>
      <c r="B4124" t="s">
        <v>584</v>
      </c>
      <c r="C4124" t="s">
        <v>585</v>
      </c>
      <c r="D4124" t="str">
        <f>INDEX(Entities[geography_code], MATCH($C4124, Entities[la_energy_other], 0))</f>
        <v>E09000013</v>
      </c>
      <c r="E4124" t="s">
        <v>4</v>
      </c>
      <c r="F4124" t="s">
        <v>16</v>
      </c>
      <c r="G4124">
        <v>4.1498333736619618E-2</v>
      </c>
    </row>
    <row r="4125" spans="1:7">
      <c r="A4125">
        <v>2009</v>
      </c>
      <c r="B4125" t="s">
        <v>584</v>
      </c>
      <c r="C4125" t="s">
        <v>585</v>
      </c>
      <c r="D4125" t="str">
        <f>INDEX(Entities[geography_code], MATCH($C4125, Entities[la_energy_other], 0))</f>
        <v>E09000013</v>
      </c>
      <c r="E4125" t="s">
        <v>4</v>
      </c>
      <c r="F4125" t="s">
        <v>10</v>
      </c>
      <c r="G4125">
        <v>0</v>
      </c>
    </row>
    <row r="4126" spans="1:7">
      <c r="A4126">
        <v>2009</v>
      </c>
      <c r="B4126" t="s">
        <v>584</v>
      </c>
      <c r="C4126" t="s">
        <v>585</v>
      </c>
      <c r="D4126" t="str">
        <f>INDEX(Entities[geography_code], MATCH($C4126, Entities[la_energy_other], 0))</f>
        <v>E09000013</v>
      </c>
      <c r="E4126" t="s">
        <v>930</v>
      </c>
      <c r="F4126" t="s">
        <v>17</v>
      </c>
      <c r="G4126">
        <v>0</v>
      </c>
    </row>
    <row r="4127" spans="1:7">
      <c r="A4127">
        <v>2005</v>
      </c>
      <c r="B4127" t="s">
        <v>582</v>
      </c>
      <c r="C4127" t="s">
        <v>583</v>
      </c>
      <c r="D4127" t="str">
        <f>INDEX(Entities[geography_code], MATCH($C4127, Entities[la_energy_other], 0))</f>
        <v>E09000012</v>
      </c>
      <c r="E4127" t="s">
        <v>2</v>
      </c>
      <c r="F4127" t="s">
        <v>16</v>
      </c>
      <c r="G4127">
        <v>2.5419941376734196</v>
      </c>
    </row>
    <row r="4128" spans="1:7">
      <c r="A4128">
        <v>2005</v>
      </c>
      <c r="B4128" t="s">
        <v>582</v>
      </c>
      <c r="C4128" t="s">
        <v>583</v>
      </c>
      <c r="D4128" t="str">
        <f>INDEX(Entities[geography_code], MATCH($C4128, Entities[la_energy_other], 0))</f>
        <v>E09000012</v>
      </c>
      <c r="E4128" t="s">
        <v>2</v>
      </c>
      <c r="F4128" t="s">
        <v>10</v>
      </c>
      <c r="G4128">
        <v>0.39708607010072672</v>
      </c>
    </row>
    <row r="4129" spans="1:7">
      <c r="A4129">
        <v>2005</v>
      </c>
      <c r="B4129" t="s">
        <v>582</v>
      </c>
      <c r="C4129" t="s">
        <v>583</v>
      </c>
      <c r="D4129" t="str">
        <f>INDEX(Entities[geography_code], MATCH($C4129, Entities[la_energy_other], 0))</f>
        <v>E09000012</v>
      </c>
      <c r="E4129" t="s">
        <v>2</v>
      </c>
      <c r="F4129" t="s">
        <v>11</v>
      </c>
      <c r="G4129">
        <v>0.16565258401075225</v>
      </c>
    </row>
    <row r="4130" spans="1:7">
      <c r="A4130">
        <v>2005</v>
      </c>
      <c r="B4130" t="s">
        <v>582</v>
      </c>
      <c r="C4130" t="s">
        <v>583</v>
      </c>
      <c r="D4130" t="str">
        <f>INDEX(Entities[geography_code], MATCH($C4130, Entities[la_energy_other], 0))</f>
        <v>E09000012</v>
      </c>
      <c r="E4130" t="s">
        <v>2</v>
      </c>
      <c r="F4130" t="s">
        <v>12</v>
      </c>
      <c r="G4130">
        <v>7.8755840386332571E-2</v>
      </c>
    </row>
    <row r="4131" spans="1:7">
      <c r="A4131">
        <v>2005</v>
      </c>
      <c r="B4131" t="s">
        <v>582</v>
      </c>
      <c r="C4131" t="s">
        <v>583</v>
      </c>
      <c r="D4131" t="str">
        <f>INDEX(Entities[geography_code], MATCH($C4131, Entities[la_energy_other], 0))</f>
        <v>E09000012</v>
      </c>
      <c r="E4131" t="s">
        <v>2</v>
      </c>
      <c r="F4131" t="s">
        <v>13</v>
      </c>
      <c r="G4131">
        <v>0.13181557486563367</v>
      </c>
    </row>
    <row r="4132" spans="1:7">
      <c r="A4132">
        <v>2005</v>
      </c>
      <c r="B4132" t="s">
        <v>582</v>
      </c>
      <c r="C4132" t="s">
        <v>583</v>
      </c>
      <c r="D4132" t="str">
        <f>INDEX(Entities[geography_code], MATCH($C4132, Entities[la_energy_other], 0))</f>
        <v>E09000012</v>
      </c>
      <c r="E4132" t="s">
        <v>2</v>
      </c>
      <c r="F4132" t="s">
        <v>928</v>
      </c>
      <c r="G4132">
        <v>1.3444037845287448E-2</v>
      </c>
    </row>
    <row r="4133" spans="1:7">
      <c r="A4133">
        <v>2005</v>
      </c>
      <c r="B4133" t="s">
        <v>582</v>
      </c>
      <c r="C4133" t="s">
        <v>583</v>
      </c>
      <c r="D4133" t="str">
        <f>INDEX(Entities[geography_code], MATCH($C4133, Entities[la_energy_other], 0))</f>
        <v>E09000012</v>
      </c>
      <c r="E4133" t="s">
        <v>3</v>
      </c>
      <c r="F4133" t="s">
        <v>929</v>
      </c>
      <c r="G4133">
        <v>0</v>
      </c>
    </row>
    <row r="4134" spans="1:7">
      <c r="A4134">
        <v>2005</v>
      </c>
      <c r="B4134" t="s">
        <v>582</v>
      </c>
      <c r="C4134" t="s">
        <v>583</v>
      </c>
      <c r="D4134" t="str">
        <f>INDEX(Entities[geography_code], MATCH($C4134, Entities[la_energy_other], 0))</f>
        <v>E09000012</v>
      </c>
      <c r="E4134" t="s">
        <v>3</v>
      </c>
      <c r="F4134" t="s">
        <v>10</v>
      </c>
      <c r="G4134">
        <v>0</v>
      </c>
    </row>
    <row r="4135" spans="1:7">
      <c r="A4135">
        <v>2005</v>
      </c>
      <c r="B4135" t="s">
        <v>582</v>
      </c>
      <c r="C4135" t="s">
        <v>583</v>
      </c>
      <c r="D4135" t="str">
        <f>INDEX(Entities[geography_code], MATCH($C4135, Entities[la_energy_other], 0))</f>
        <v>E09000012</v>
      </c>
      <c r="E4135" t="s">
        <v>4</v>
      </c>
      <c r="F4135" t="s">
        <v>16</v>
      </c>
      <c r="G4135">
        <v>6.3331445608036871E-3</v>
      </c>
    </row>
    <row r="4136" spans="1:7">
      <c r="A4136">
        <v>2005</v>
      </c>
      <c r="B4136" t="s">
        <v>582</v>
      </c>
      <c r="C4136" t="s">
        <v>583</v>
      </c>
      <c r="D4136" t="str">
        <f>INDEX(Entities[geography_code], MATCH($C4136, Entities[la_energy_other], 0))</f>
        <v>E09000012</v>
      </c>
      <c r="E4136" t="s">
        <v>4</v>
      </c>
      <c r="F4136" t="s">
        <v>10</v>
      </c>
      <c r="G4136">
        <v>0</v>
      </c>
    </row>
    <row r="4137" spans="1:7">
      <c r="A4137">
        <v>2005</v>
      </c>
      <c r="B4137" t="s">
        <v>582</v>
      </c>
      <c r="C4137" t="s">
        <v>583</v>
      </c>
      <c r="D4137" t="str">
        <f>INDEX(Entities[geography_code], MATCH($C4137, Entities[la_energy_other], 0))</f>
        <v>E09000012</v>
      </c>
      <c r="E4137" t="s">
        <v>930</v>
      </c>
      <c r="F4137" t="s">
        <v>17</v>
      </c>
      <c r="G4137">
        <v>0</v>
      </c>
    </row>
    <row r="4138" spans="1:7">
      <c r="A4138">
        <v>2006</v>
      </c>
      <c r="B4138" t="s">
        <v>582</v>
      </c>
      <c r="C4138" t="s">
        <v>583</v>
      </c>
      <c r="D4138" t="str">
        <f>INDEX(Entities[geography_code], MATCH($C4138, Entities[la_energy_other], 0))</f>
        <v>E09000012</v>
      </c>
      <c r="E4138" t="s">
        <v>2</v>
      </c>
      <c r="F4138" t="s">
        <v>16</v>
      </c>
      <c r="G4138">
        <v>2.4928567300067619</v>
      </c>
    </row>
    <row r="4139" spans="1:7">
      <c r="A4139">
        <v>2006</v>
      </c>
      <c r="B4139" t="s">
        <v>582</v>
      </c>
      <c r="C4139" t="s">
        <v>583</v>
      </c>
      <c r="D4139" t="str">
        <f>INDEX(Entities[geography_code], MATCH($C4139, Entities[la_energy_other], 0))</f>
        <v>E09000012</v>
      </c>
      <c r="E4139" t="s">
        <v>2</v>
      </c>
      <c r="F4139" t="s">
        <v>10</v>
      </c>
      <c r="G4139">
        <v>0.40151781855024593</v>
      </c>
    </row>
    <row r="4140" spans="1:7">
      <c r="A4140">
        <v>2006</v>
      </c>
      <c r="B4140" t="s">
        <v>582</v>
      </c>
      <c r="C4140" t="s">
        <v>583</v>
      </c>
      <c r="D4140" t="str">
        <f>INDEX(Entities[geography_code], MATCH($C4140, Entities[la_energy_other], 0))</f>
        <v>E09000012</v>
      </c>
      <c r="E4140" t="s">
        <v>2</v>
      </c>
      <c r="F4140" t="s">
        <v>11</v>
      </c>
      <c r="G4140">
        <v>0.16180757123453235</v>
      </c>
    </row>
    <row r="4141" spans="1:7">
      <c r="A4141">
        <v>2006</v>
      </c>
      <c r="B4141" t="s">
        <v>582</v>
      </c>
      <c r="C4141" t="s">
        <v>583</v>
      </c>
      <c r="D4141" t="str">
        <f>INDEX(Entities[geography_code], MATCH($C4141, Entities[la_energy_other], 0))</f>
        <v>E09000012</v>
      </c>
      <c r="E4141" t="s">
        <v>2</v>
      </c>
      <c r="F4141" t="s">
        <v>12</v>
      </c>
      <c r="G4141">
        <v>3.9075589223901211E-2</v>
      </c>
    </row>
    <row r="4142" spans="1:7">
      <c r="A4142">
        <v>2006</v>
      </c>
      <c r="B4142" t="s">
        <v>582</v>
      </c>
      <c r="C4142" t="s">
        <v>583</v>
      </c>
      <c r="D4142" t="str">
        <f>INDEX(Entities[geography_code], MATCH($C4142, Entities[la_energy_other], 0))</f>
        <v>E09000012</v>
      </c>
      <c r="E4142" t="s">
        <v>2</v>
      </c>
      <c r="F4142" t="s">
        <v>13</v>
      </c>
      <c r="G4142">
        <v>7.6515092472719426E-2</v>
      </c>
    </row>
    <row r="4143" spans="1:7">
      <c r="A4143">
        <v>2006</v>
      </c>
      <c r="B4143" t="s">
        <v>582</v>
      </c>
      <c r="C4143" t="s">
        <v>583</v>
      </c>
      <c r="D4143" t="str">
        <f>INDEX(Entities[geography_code], MATCH($C4143, Entities[la_energy_other], 0))</f>
        <v>E09000012</v>
      </c>
      <c r="E4143" t="s">
        <v>2</v>
      </c>
      <c r="F4143" t="s">
        <v>928</v>
      </c>
      <c r="G4143">
        <v>1.258932329608268E-2</v>
      </c>
    </row>
    <row r="4144" spans="1:7">
      <c r="A4144">
        <v>2006</v>
      </c>
      <c r="B4144" t="s">
        <v>582</v>
      </c>
      <c r="C4144" t="s">
        <v>583</v>
      </c>
      <c r="D4144" t="str">
        <f>INDEX(Entities[geography_code], MATCH($C4144, Entities[la_energy_other], 0))</f>
        <v>E09000012</v>
      </c>
      <c r="E4144" t="s">
        <v>3</v>
      </c>
      <c r="F4144" t="s">
        <v>929</v>
      </c>
      <c r="G4144">
        <v>0</v>
      </c>
    </row>
    <row r="4145" spans="1:7">
      <c r="A4145">
        <v>2006</v>
      </c>
      <c r="B4145" t="s">
        <v>582</v>
      </c>
      <c r="C4145" t="s">
        <v>583</v>
      </c>
      <c r="D4145" t="str">
        <f>INDEX(Entities[geography_code], MATCH($C4145, Entities[la_energy_other], 0))</f>
        <v>E09000012</v>
      </c>
      <c r="E4145" t="s">
        <v>3</v>
      </c>
      <c r="F4145" t="s">
        <v>10</v>
      </c>
      <c r="G4145">
        <v>0</v>
      </c>
    </row>
    <row r="4146" spans="1:7">
      <c r="A4146">
        <v>2006</v>
      </c>
      <c r="B4146" t="s">
        <v>582</v>
      </c>
      <c r="C4146" t="s">
        <v>583</v>
      </c>
      <c r="D4146" t="str">
        <f>INDEX(Entities[geography_code], MATCH($C4146, Entities[la_energy_other], 0))</f>
        <v>E09000012</v>
      </c>
      <c r="E4146" t="s">
        <v>4</v>
      </c>
      <c r="F4146" t="s">
        <v>16</v>
      </c>
      <c r="G4146">
        <v>5.4588720793459387E-3</v>
      </c>
    </row>
    <row r="4147" spans="1:7">
      <c r="A4147">
        <v>2006</v>
      </c>
      <c r="B4147" t="s">
        <v>582</v>
      </c>
      <c r="C4147" t="s">
        <v>583</v>
      </c>
      <c r="D4147" t="str">
        <f>INDEX(Entities[geography_code], MATCH($C4147, Entities[la_energy_other], 0))</f>
        <v>E09000012</v>
      </c>
      <c r="E4147" t="s">
        <v>4</v>
      </c>
      <c r="F4147" t="s">
        <v>10</v>
      </c>
      <c r="G4147">
        <v>0</v>
      </c>
    </row>
    <row r="4148" spans="1:7">
      <c r="A4148">
        <v>2006</v>
      </c>
      <c r="B4148" t="s">
        <v>582</v>
      </c>
      <c r="C4148" t="s">
        <v>583</v>
      </c>
      <c r="D4148" t="str">
        <f>INDEX(Entities[geography_code], MATCH($C4148, Entities[la_energy_other], 0))</f>
        <v>E09000012</v>
      </c>
      <c r="E4148" t="s">
        <v>930</v>
      </c>
      <c r="F4148" t="s">
        <v>17</v>
      </c>
      <c r="G4148">
        <v>0</v>
      </c>
    </row>
    <row r="4149" spans="1:7">
      <c r="A4149">
        <v>2007</v>
      </c>
      <c r="B4149" t="s">
        <v>582</v>
      </c>
      <c r="C4149" t="s">
        <v>583</v>
      </c>
      <c r="D4149" t="str">
        <f>INDEX(Entities[geography_code], MATCH($C4149, Entities[la_energy_other], 0))</f>
        <v>E09000012</v>
      </c>
      <c r="E4149" t="s">
        <v>2</v>
      </c>
      <c r="F4149" t="s">
        <v>16</v>
      </c>
      <c r="G4149">
        <v>2.5360941596447297</v>
      </c>
    </row>
    <row r="4150" spans="1:7">
      <c r="A4150">
        <v>2007</v>
      </c>
      <c r="B4150" t="s">
        <v>582</v>
      </c>
      <c r="C4150" t="s">
        <v>583</v>
      </c>
      <c r="D4150" t="str">
        <f>INDEX(Entities[geography_code], MATCH($C4150, Entities[la_energy_other], 0))</f>
        <v>E09000012</v>
      </c>
      <c r="E4150" t="s">
        <v>2</v>
      </c>
      <c r="F4150" t="s">
        <v>10</v>
      </c>
      <c r="G4150">
        <v>0.40598741104858038</v>
      </c>
    </row>
    <row r="4151" spans="1:7">
      <c r="A4151">
        <v>2007</v>
      </c>
      <c r="B4151" t="s">
        <v>582</v>
      </c>
      <c r="C4151" t="s">
        <v>583</v>
      </c>
      <c r="D4151" t="str">
        <f>INDEX(Entities[geography_code], MATCH($C4151, Entities[la_energy_other], 0))</f>
        <v>E09000012</v>
      </c>
      <c r="E4151" t="s">
        <v>2</v>
      </c>
      <c r="F4151" t="s">
        <v>11</v>
      </c>
      <c r="G4151">
        <v>0.16121075558965803</v>
      </c>
    </row>
    <row r="4152" spans="1:7">
      <c r="A4152">
        <v>2007</v>
      </c>
      <c r="B4152" t="s">
        <v>582</v>
      </c>
      <c r="C4152" t="s">
        <v>583</v>
      </c>
      <c r="D4152" t="str">
        <f>INDEX(Entities[geography_code], MATCH($C4152, Entities[la_energy_other], 0))</f>
        <v>E09000012</v>
      </c>
      <c r="E4152" t="s">
        <v>2</v>
      </c>
      <c r="F4152" t="s">
        <v>12</v>
      </c>
      <c r="G4152">
        <v>3.4680059385285185E-2</v>
      </c>
    </row>
    <row r="4153" spans="1:7">
      <c r="A4153">
        <v>2007</v>
      </c>
      <c r="B4153" t="s">
        <v>582</v>
      </c>
      <c r="C4153" t="s">
        <v>583</v>
      </c>
      <c r="D4153" t="str">
        <f>INDEX(Entities[geography_code], MATCH($C4153, Entities[la_energy_other], 0))</f>
        <v>E09000012</v>
      </c>
      <c r="E4153" t="s">
        <v>2</v>
      </c>
      <c r="F4153" t="s">
        <v>13</v>
      </c>
      <c r="G4153">
        <v>5.5796452402777266E-2</v>
      </c>
    </row>
    <row r="4154" spans="1:7">
      <c r="A4154">
        <v>2007</v>
      </c>
      <c r="B4154" t="s">
        <v>582</v>
      </c>
      <c r="C4154" t="s">
        <v>583</v>
      </c>
      <c r="D4154" t="str">
        <f>INDEX(Entities[geography_code], MATCH($C4154, Entities[la_energy_other], 0))</f>
        <v>E09000012</v>
      </c>
      <c r="E4154" t="s">
        <v>2</v>
      </c>
      <c r="F4154" t="s">
        <v>928</v>
      </c>
      <c r="G4154">
        <v>1.2067735115594634E-2</v>
      </c>
    </row>
    <row r="4155" spans="1:7">
      <c r="A4155">
        <v>2007</v>
      </c>
      <c r="B4155" t="s">
        <v>582</v>
      </c>
      <c r="C4155" t="s">
        <v>583</v>
      </c>
      <c r="D4155" t="str">
        <f>INDEX(Entities[geography_code], MATCH($C4155, Entities[la_energy_other], 0))</f>
        <v>E09000012</v>
      </c>
      <c r="E4155" t="s">
        <v>3</v>
      </c>
      <c r="F4155" t="s">
        <v>929</v>
      </c>
      <c r="G4155">
        <v>0</v>
      </c>
    </row>
    <row r="4156" spans="1:7">
      <c r="A4156">
        <v>2007</v>
      </c>
      <c r="B4156" t="s">
        <v>582</v>
      </c>
      <c r="C4156" t="s">
        <v>583</v>
      </c>
      <c r="D4156" t="str">
        <f>INDEX(Entities[geography_code], MATCH($C4156, Entities[la_energy_other], 0))</f>
        <v>E09000012</v>
      </c>
      <c r="E4156" t="s">
        <v>3</v>
      </c>
      <c r="F4156" t="s">
        <v>10</v>
      </c>
      <c r="G4156">
        <v>0</v>
      </c>
    </row>
    <row r="4157" spans="1:7">
      <c r="A4157">
        <v>2007</v>
      </c>
      <c r="B4157" t="s">
        <v>582</v>
      </c>
      <c r="C4157" t="s">
        <v>583</v>
      </c>
      <c r="D4157" t="str">
        <f>INDEX(Entities[geography_code], MATCH($C4157, Entities[la_energy_other], 0))</f>
        <v>E09000012</v>
      </c>
      <c r="E4157" t="s">
        <v>4</v>
      </c>
      <c r="F4157" t="s">
        <v>16</v>
      </c>
      <c r="G4157">
        <v>6.0346124939644561E-3</v>
      </c>
    </row>
    <row r="4158" spans="1:7">
      <c r="A4158">
        <v>2007</v>
      </c>
      <c r="B4158" t="s">
        <v>582</v>
      </c>
      <c r="C4158" t="s">
        <v>583</v>
      </c>
      <c r="D4158" t="str">
        <f>INDEX(Entities[geography_code], MATCH($C4158, Entities[la_energy_other], 0))</f>
        <v>E09000012</v>
      </c>
      <c r="E4158" t="s">
        <v>4</v>
      </c>
      <c r="F4158" t="s">
        <v>10</v>
      </c>
      <c r="G4158">
        <v>0</v>
      </c>
    </row>
    <row r="4159" spans="1:7">
      <c r="A4159">
        <v>2007</v>
      </c>
      <c r="B4159" t="s">
        <v>582</v>
      </c>
      <c r="C4159" t="s">
        <v>583</v>
      </c>
      <c r="D4159" t="str">
        <f>INDEX(Entities[geography_code], MATCH($C4159, Entities[la_energy_other], 0))</f>
        <v>E09000012</v>
      </c>
      <c r="E4159" t="s">
        <v>930</v>
      </c>
      <c r="F4159" t="s">
        <v>17</v>
      </c>
      <c r="G4159">
        <v>0</v>
      </c>
    </row>
    <row r="4160" spans="1:7">
      <c r="A4160">
        <v>2008</v>
      </c>
      <c r="B4160" t="s">
        <v>582</v>
      </c>
      <c r="C4160" t="s">
        <v>583</v>
      </c>
      <c r="D4160" t="str">
        <f>INDEX(Entities[geography_code], MATCH($C4160, Entities[la_energy_other], 0))</f>
        <v>E09000012</v>
      </c>
      <c r="E4160" t="s">
        <v>2</v>
      </c>
      <c r="F4160" t="s">
        <v>16</v>
      </c>
      <c r="G4160">
        <v>2.4081770747612836</v>
      </c>
    </row>
    <row r="4161" spans="1:7">
      <c r="A4161">
        <v>2008</v>
      </c>
      <c r="B4161" t="s">
        <v>582</v>
      </c>
      <c r="C4161" t="s">
        <v>583</v>
      </c>
      <c r="D4161" t="str">
        <f>INDEX(Entities[geography_code], MATCH($C4161, Entities[la_energy_other], 0))</f>
        <v>E09000012</v>
      </c>
      <c r="E4161" t="s">
        <v>2</v>
      </c>
      <c r="F4161" t="s">
        <v>10</v>
      </c>
      <c r="G4161">
        <v>0.41053326780104615</v>
      </c>
    </row>
    <row r="4162" spans="1:7">
      <c r="A4162">
        <v>2008</v>
      </c>
      <c r="B4162" t="s">
        <v>582</v>
      </c>
      <c r="C4162" t="s">
        <v>583</v>
      </c>
      <c r="D4162" t="str">
        <f>INDEX(Entities[geography_code], MATCH($C4162, Entities[la_energy_other], 0))</f>
        <v>E09000012</v>
      </c>
      <c r="E4162" t="s">
        <v>2</v>
      </c>
      <c r="F4162" t="s">
        <v>11</v>
      </c>
      <c r="G4162">
        <v>0.15646366227218658</v>
      </c>
    </row>
    <row r="4163" spans="1:7">
      <c r="A4163">
        <v>2008</v>
      </c>
      <c r="B4163" t="s">
        <v>582</v>
      </c>
      <c r="C4163" t="s">
        <v>583</v>
      </c>
      <c r="D4163" t="str">
        <f>INDEX(Entities[geography_code], MATCH($C4163, Entities[la_energy_other], 0))</f>
        <v>E09000012</v>
      </c>
      <c r="E4163" t="s">
        <v>2</v>
      </c>
      <c r="F4163" t="s">
        <v>12</v>
      </c>
      <c r="G4163">
        <v>4.9424866709880923E-2</v>
      </c>
    </row>
    <row r="4164" spans="1:7">
      <c r="A4164">
        <v>2008</v>
      </c>
      <c r="B4164" t="s">
        <v>582</v>
      </c>
      <c r="C4164" t="s">
        <v>583</v>
      </c>
      <c r="D4164" t="str">
        <f>INDEX(Entities[geography_code], MATCH($C4164, Entities[la_energy_other], 0))</f>
        <v>E09000012</v>
      </c>
      <c r="E4164" t="s">
        <v>2</v>
      </c>
      <c r="F4164" t="s">
        <v>13</v>
      </c>
      <c r="G4164">
        <v>7.0536397011649765E-2</v>
      </c>
    </row>
    <row r="4165" spans="1:7">
      <c r="A4165">
        <v>2008</v>
      </c>
      <c r="B4165" t="s">
        <v>582</v>
      </c>
      <c r="C4165" t="s">
        <v>583</v>
      </c>
      <c r="D4165" t="str">
        <f>INDEX(Entities[geography_code], MATCH($C4165, Entities[la_energy_other], 0))</f>
        <v>E09000012</v>
      </c>
      <c r="E4165" t="s">
        <v>2</v>
      </c>
      <c r="F4165" t="s">
        <v>928</v>
      </c>
      <c r="G4165">
        <v>1.188103443600951E-2</v>
      </c>
    </row>
    <row r="4166" spans="1:7">
      <c r="A4166">
        <v>2008</v>
      </c>
      <c r="B4166" t="s">
        <v>582</v>
      </c>
      <c r="C4166" t="s">
        <v>583</v>
      </c>
      <c r="D4166" t="str">
        <f>INDEX(Entities[geography_code], MATCH($C4166, Entities[la_energy_other], 0))</f>
        <v>E09000012</v>
      </c>
      <c r="E4166" t="s">
        <v>3</v>
      </c>
      <c r="F4166" t="s">
        <v>929</v>
      </c>
      <c r="G4166">
        <v>0</v>
      </c>
    </row>
    <row r="4167" spans="1:7">
      <c r="A4167">
        <v>2008</v>
      </c>
      <c r="B4167" t="s">
        <v>582</v>
      </c>
      <c r="C4167" t="s">
        <v>583</v>
      </c>
      <c r="D4167" t="str">
        <f>INDEX(Entities[geography_code], MATCH($C4167, Entities[la_energy_other], 0))</f>
        <v>E09000012</v>
      </c>
      <c r="E4167" t="s">
        <v>3</v>
      </c>
      <c r="F4167" t="s">
        <v>10</v>
      </c>
      <c r="G4167">
        <v>0</v>
      </c>
    </row>
    <row r="4168" spans="1:7">
      <c r="A4168">
        <v>2008</v>
      </c>
      <c r="B4168" t="s">
        <v>582</v>
      </c>
      <c r="C4168" t="s">
        <v>583</v>
      </c>
      <c r="D4168" t="str">
        <f>INDEX(Entities[geography_code], MATCH($C4168, Entities[la_energy_other], 0))</f>
        <v>E09000012</v>
      </c>
      <c r="E4168" t="s">
        <v>4</v>
      </c>
      <c r="F4168" t="s">
        <v>16</v>
      </c>
      <c r="G4168">
        <v>5.7231560839730751E-3</v>
      </c>
    </row>
    <row r="4169" spans="1:7">
      <c r="A4169">
        <v>2008</v>
      </c>
      <c r="B4169" t="s">
        <v>582</v>
      </c>
      <c r="C4169" t="s">
        <v>583</v>
      </c>
      <c r="D4169" t="str">
        <f>INDEX(Entities[geography_code], MATCH($C4169, Entities[la_energy_other], 0))</f>
        <v>E09000012</v>
      </c>
      <c r="E4169" t="s">
        <v>4</v>
      </c>
      <c r="F4169" t="s">
        <v>10</v>
      </c>
      <c r="G4169">
        <v>0</v>
      </c>
    </row>
    <row r="4170" spans="1:7">
      <c r="A4170">
        <v>2008</v>
      </c>
      <c r="B4170" t="s">
        <v>582</v>
      </c>
      <c r="C4170" t="s">
        <v>583</v>
      </c>
      <c r="D4170" t="str">
        <f>INDEX(Entities[geography_code], MATCH($C4170, Entities[la_energy_other], 0))</f>
        <v>E09000012</v>
      </c>
      <c r="E4170" t="s">
        <v>930</v>
      </c>
      <c r="F4170" t="s">
        <v>17</v>
      </c>
      <c r="G4170">
        <v>0</v>
      </c>
    </row>
    <row r="4171" spans="1:7">
      <c r="A4171">
        <v>2009</v>
      </c>
      <c r="B4171" t="s">
        <v>582</v>
      </c>
      <c r="C4171" t="s">
        <v>583</v>
      </c>
      <c r="D4171" t="str">
        <f>INDEX(Entities[geography_code], MATCH($C4171, Entities[la_energy_other], 0))</f>
        <v>E09000012</v>
      </c>
      <c r="E4171" t="s">
        <v>2</v>
      </c>
      <c r="F4171" t="s">
        <v>16</v>
      </c>
      <c r="G4171">
        <v>2.1209180367643774</v>
      </c>
    </row>
    <row r="4172" spans="1:7">
      <c r="A4172">
        <v>2009</v>
      </c>
      <c r="B4172" t="s">
        <v>582</v>
      </c>
      <c r="C4172" t="s">
        <v>583</v>
      </c>
      <c r="D4172" t="str">
        <f>INDEX(Entities[geography_code], MATCH($C4172, Entities[la_energy_other], 0))</f>
        <v>E09000012</v>
      </c>
      <c r="E4172" t="s">
        <v>2</v>
      </c>
      <c r="F4172" t="s">
        <v>10</v>
      </c>
      <c r="G4172">
        <v>0.41507912455351198</v>
      </c>
    </row>
    <row r="4173" spans="1:7">
      <c r="A4173">
        <v>2009</v>
      </c>
      <c r="B4173" t="s">
        <v>582</v>
      </c>
      <c r="C4173" t="s">
        <v>583</v>
      </c>
      <c r="D4173" t="str">
        <f>INDEX(Entities[geography_code], MATCH($C4173, Entities[la_energy_other], 0))</f>
        <v>E09000012</v>
      </c>
      <c r="E4173" t="s">
        <v>2</v>
      </c>
      <c r="F4173" t="s">
        <v>11</v>
      </c>
      <c r="G4173">
        <v>0.1449387846058344</v>
      </c>
    </row>
    <row r="4174" spans="1:7">
      <c r="A4174">
        <v>2009</v>
      </c>
      <c r="B4174" t="s">
        <v>582</v>
      </c>
      <c r="C4174" t="s">
        <v>583</v>
      </c>
      <c r="D4174" t="str">
        <f>INDEX(Entities[geography_code], MATCH($C4174, Entities[la_energy_other], 0))</f>
        <v>E09000012</v>
      </c>
      <c r="E4174" t="s">
        <v>2</v>
      </c>
      <c r="F4174" t="s">
        <v>12</v>
      </c>
      <c r="G4174">
        <v>2.565229336219163E-2</v>
      </c>
    </row>
    <row r="4175" spans="1:7">
      <c r="A4175">
        <v>2009</v>
      </c>
      <c r="B4175" t="s">
        <v>582</v>
      </c>
      <c r="C4175" t="s">
        <v>583</v>
      </c>
      <c r="D4175" t="str">
        <f>INDEX(Entities[geography_code], MATCH($C4175, Entities[la_energy_other], 0))</f>
        <v>E09000012</v>
      </c>
      <c r="E4175" t="s">
        <v>2</v>
      </c>
      <c r="F4175" t="s">
        <v>13</v>
      </c>
      <c r="G4175">
        <v>3.2287568325237791E-2</v>
      </c>
    </row>
    <row r="4176" spans="1:7">
      <c r="A4176">
        <v>2009</v>
      </c>
      <c r="B4176" t="s">
        <v>582</v>
      </c>
      <c r="C4176" t="s">
        <v>583</v>
      </c>
      <c r="D4176" t="str">
        <f>INDEX(Entities[geography_code], MATCH($C4176, Entities[la_energy_other], 0))</f>
        <v>E09000012</v>
      </c>
      <c r="E4176" t="s">
        <v>2</v>
      </c>
      <c r="F4176" t="s">
        <v>928</v>
      </c>
      <c r="G4176">
        <v>1.2167444263920187E-2</v>
      </c>
    </row>
    <row r="4177" spans="1:7">
      <c r="A4177">
        <v>2009</v>
      </c>
      <c r="B4177" t="s">
        <v>582</v>
      </c>
      <c r="C4177" t="s">
        <v>583</v>
      </c>
      <c r="D4177" t="str">
        <f>INDEX(Entities[geography_code], MATCH($C4177, Entities[la_energy_other], 0))</f>
        <v>E09000012</v>
      </c>
      <c r="E4177" t="s">
        <v>3</v>
      </c>
      <c r="F4177" t="s">
        <v>929</v>
      </c>
      <c r="G4177">
        <v>0</v>
      </c>
    </row>
    <row r="4178" spans="1:7">
      <c r="A4178">
        <v>2009</v>
      </c>
      <c r="B4178" t="s">
        <v>582</v>
      </c>
      <c r="C4178" t="s">
        <v>583</v>
      </c>
      <c r="D4178" t="str">
        <f>INDEX(Entities[geography_code], MATCH($C4178, Entities[la_energy_other], 0))</f>
        <v>E09000012</v>
      </c>
      <c r="E4178" t="s">
        <v>3</v>
      </c>
      <c r="F4178" t="s">
        <v>10</v>
      </c>
      <c r="G4178">
        <v>0</v>
      </c>
    </row>
    <row r="4179" spans="1:7">
      <c r="A4179">
        <v>2009</v>
      </c>
      <c r="B4179" t="s">
        <v>582</v>
      </c>
      <c r="C4179" t="s">
        <v>583</v>
      </c>
      <c r="D4179" t="str">
        <f>INDEX(Entities[geography_code], MATCH($C4179, Entities[la_energy_other], 0))</f>
        <v>E09000012</v>
      </c>
      <c r="E4179" t="s">
        <v>4</v>
      </c>
      <c r="F4179" t="s">
        <v>16</v>
      </c>
      <c r="G4179">
        <v>6.2072296542108963E-3</v>
      </c>
    </row>
    <row r="4180" spans="1:7">
      <c r="A4180">
        <v>2009</v>
      </c>
      <c r="B4180" t="s">
        <v>582</v>
      </c>
      <c r="C4180" t="s">
        <v>583</v>
      </c>
      <c r="D4180" t="str">
        <f>INDEX(Entities[geography_code], MATCH($C4180, Entities[la_energy_other], 0))</f>
        <v>E09000012</v>
      </c>
      <c r="E4180" t="s">
        <v>4</v>
      </c>
      <c r="F4180" t="s">
        <v>10</v>
      </c>
      <c r="G4180">
        <v>0</v>
      </c>
    </row>
    <row r="4181" spans="1:7">
      <c r="A4181">
        <v>2009</v>
      </c>
      <c r="B4181" t="s">
        <v>582</v>
      </c>
      <c r="C4181" t="s">
        <v>583</v>
      </c>
      <c r="D4181" t="str">
        <f>INDEX(Entities[geography_code], MATCH($C4181, Entities[la_energy_other], 0))</f>
        <v>E09000012</v>
      </c>
      <c r="E4181" t="s">
        <v>930</v>
      </c>
      <c r="F4181" t="s">
        <v>17</v>
      </c>
      <c r="G4181">
        <v>0</v>
      </c>
    </row>
    <row r="4182" spans="1:7">
      <c r="A4182">
        <v>2005</v>
      </c>
      <c r="B4182" t="s">
        <v>580</v>
      </c>
      <c r="C4182" t="s">
        <v>581</v>
      </c>
      <c r="D4182" t="str">
        <f>INDEX(Entities[geography_code], MATCH($C4182, Entities[la_energy_other], 0))</f>
        <v>E09000011</v>
      </c>
      <c r="E4182" t="s">
        <v>2</v>
      </c>
      <c r="F4182" t="s">
        <v>16</v>
      </c>
      <c r="G4182">
        <v>4.0338047993593538</v>
      </c>
    </row>
    <row r="4183" spans="1:7">
      <c r="A4183">
        <v>2005</v>
      </c>
      <c r="B4183" t="s">
        <v>580</v>
      </c>
      <c r="C4183" t="s">
        <v>581</v>
      </c>
      <c r="D4183" t="str">
        <f>INDEX(Entities[geography_code], MATCH($C4183, Entities[la_energy_other], 0))</f>
        <v>E09000011</v>
      </c>
      <c r="E4183" t="s">
        <v>2</v>
      </c>
      <c r="F4183" t="s">
        <v>10</v>
      </c>
      <c r="G4183">
        <v>0.42186851240240902</v>
      </c>
    </row>
    <row r="4184" spans="1:7">
      <c r="A4184">
        <v>2005</v>
      </c>
      <c r="B4184" t="s">
        <v>580</v>
      </c>
      <c r="C4184" t="s">
        <v>581</v>
      </c>
      <c r="D4184" t="str">
        <f>INDEX(Entities[geography_code], MATCH($C4184, Entities[la_energy_other], 0))</f>
        <v>E09000011</v>
      </c>
      <c r="E4184" t="s">
        <v>2</v>
      </c>
      <c r="F4184" t="s">
        <v>11</v>
      </c>
      <c r="G4184">
        <v>0.15695642022281461</v>
      </c>
    </row>
    <row r="4185" spans="1:7">
      <c r="A4185">
        <v>2005</v>
      </c>
      <c r="B4185" t="s">
        <v>580</v>
      </c>
      <c r="C4185" t="s">
        <v>581</v>
      </c>
      <c r="D4185" t="str">
        <f>INDEX(Entities[geography_code], MATCH($C4185, Entities[la_energy_other], 0))</f>
        <v>E09000011</v>
      </c>
      <c r="E4185" t="s">
        <v>2</v>
      </c>
      <c r="F4185" t="s">
        <v>12</v>
      </c>
      <c r="G4185">
        <v>0.13925394377902386</v>
      </c>
    </row>
    <row r="4186" spans="1:7">
      <c r="A4186">
        <v>2005</v>
      </c>
      <c r="B4186" t="s">
        <v>580</v>
      </c>
      <c r="C4186" t="s">
        <v>581</v>
      </c>
      <c r="D4186" t="str">
        <f>INDEX(Entities[geography_code], MATCH($C4186, Entities[la_energy_other], 0))</f>
        <v>E09000011</v>
      </c>
      <c r="E4186" t="s">
        <v>2</v>
      </c>
      <c r="F4186" t="s">
        <v>13</v>
      </c>
      <c r="G4186">
        <v>0.15724255128634101</v>
      </c>
    </row>
    <row r="4187" spans="1:7">
      <c r="A4187">
        <v>2005</v>
      </c>
      <c r="B4187" t="s">
        <v>580</v>
      </c>
      <c r="C4187" t="s">
        <v>581</v>
      </c>
      <c r="D4187" t="str">
        <f>INDEX(Entities[geography_code], MATCH($C4187, Entities[la_energy_other], 0))</f>
        <v>E09000011</v>
      </c>
      <c r="E4187" t="s">
        <v>2</v>
      </c>
      <c r="F4187" t="s">
        <v>928</v>
      </c>
      <c r="G4187">
        <v>4.9326740856228443E-2</v>
      </c>
    </row>
    <row r="4188" spans="1:7">
      <c r="A4188">
        <v>2005</v>
      </c>
      <c r="B4188" t="s">
        <v>580</v>
      </c>
      <c r="C4188" t="s">
        <v>581</v>
      </c>
      <c r="D4188" t="str">
        <f>INDEX(Entities[geography_code], MATCH($C4188, Entities[la_energy_other], 0))</f>
        <v>E09000011</v>
      </c>
      <c r="E4188" t="s">
        <v>3</v>
      </c>
      <c r="F4188" t="s">
        <v>929</v>
      </c>
      <c r="G4188">
        <v>4.8926066547736305E-2</v>
      </c>
    </row>
    <row r="4189" spans="1:7">
      <c r="A4189">
        <v>2005</v>
      </c>
      <c r="B4189" t="s">
        <v>580</v>
      </c>
      <c r="C4189" t="s">
        <v>581</v>
      </c>
      <c r="D4189" t="str">
        <f>INDEX(Entities[geography_code], MATCH($C4189, Entities[la_energy_other], 0))</f>
        <v>E09000011</v>
      </c>
      <c r="E4189" t="s">
        <v>3</v>
      </c>
      <c r="F4189" t="s">
        <v>10</v>
      </c>
      <c r="G4189">
        <v>0</v>
      </c>
    </row>
    <row r="4190" spans="1:7">
      <c r="A4190">
        <v>2005</v>
      </c>
      <c r="B4190" t="s">
        <v>580</v>
      </c>
      <c r="C4190" t="s">
        <v>581</v>
      </c>
      <c r="D4190" t="str">
        <f>INDEX(Entities[geography_code], MATCH($C4190, Entities[la_energy_other], 0))</f>
        <v>E09000011</v>
      </c>
      <c r="E4190" t="s">
        <v>4</v>
      </c>
      <c r="F4190" t="s">
        <v>16</v>
      </c>
      <c r="G4190">
        <v>1.0470118023909322E-3</v>
      </c>
    </row>
    <row r="4191" spans="1:7">
      <c r="A4191">
        <v>2005</v>
      </c>
      <c r="B4191" t="s">
        <v>580</v>
      </c>
      <c r="C4191" t="s">
        <v>581</v>
      </c>
      <c r="D4191" t="str">
        <f>INDEX(Entities[geography_code], MATCH($C4191, Entities[la_energy_other], 0))</f>
        <v>E09000011</v>
      </c>
      <c r="E4191" t="s">
        <v>4</v>
      </c>
      <c r="F4191" t="s">
        <v>10</v>
      </c>
      <c r="G4191">
        <v>0</v>
      </c>
    </row>
    <row r="4192" spans="1:7">
      <c r="A4192">
        <v>2005</v>
      </c>
      <c r="B4192" t="s">
        <v>580</v>
      </c>
      <c r="C4192" t="s">
        <v>581</v>
      </c>
      <c r="D4192" t="str">
        <f>INDEX(Entities[geography_code], MATCH($C4192, Entities[la_energy_other], 0))</f>
        <v>E09000011</v>
      </c>
      <c r="E4192" t="s">
        <v>930</v>
      </c>
      <c r="F4192" t="s">
        <v>17</v>
      </c>
      <c r="G4192">
        <v>0</v>
      </c>
    </row>
    <row r="4193" spans="1:7">
      <c r="A4193">
        <v>2006</v>
      </c>
      <c r="B4193" t="s">
        <v>580</v>
      </c>
      <c r="C4193" t="s">
        <v>581</v>
      </c>
      <c r="D4193" t="str">
        <f>INDEX(Entities[geography_code], MATCH($C4193, Entities[la_energy_other], 0))</f>
        <v>E09000011</v>
      </c>
      <c r="E4193" t="s">
        <v>2</v>
      </c>
      <c r="F4193" t="s">
        <v>16</v>
      </c>
      <c r="G4193">
        <v>3.4080936456315278</v>
      </c>
    </row>
    <row r="4194" spans="1:7">
      <c r="A4194">
        <v>2006</v>
      </c>
      <c r="B4194" t="s">
        <v>580</v>
      </c>
      <c r="C4194" t="s">
        <v>581</v>
      </c>
      <c r="D4194" t="str">
        <f>INDEX(Entities[geography_code], MATCH($C4194, Entities[la_energy_other], 0))</f>
        <v>E09000011</v>
      </c>
      <c r="E4194" t="s">
        <v>2</v>
      </c>
      <c r="F4194" t="s">
        <v>10</v>
      </c>
      <c r="G4194">
        <v>0.42657684962830589</v>
      </c>
    </row>
    <row r="4195" spans="1:7">
      <c r="A4195">
        <v>2006</v>
      </c>
      <c r="B4195" t="s">
        <v>580</v>
      </c>
      <c r="C4195" t="s">
        <v>581</v>
      </c>
      <c r="D4195" t="str">
        <f>INDEX(Entities[geography_code], MATCH($C4195, Entities[la_energy_other], 0))</f>
        <v>E09000011</v>
      </c>
      <c r="E4195" t="s">
        <v>2</v>
      </c>
      <c r="F4195" t="s">
        <v>11</v>
      </c>
      <c r="G4195">
        <v>0.1532597425164024</v>
      </c>
    </row>
    <row r="4196" spans="1:7">
      <c r="A4196">
        <v>2006</v>
      </c>
      <c r="B4196" t="s">
        <v>580</v>
      </c>
      <c r="C4196" t="s">
        <v>581</v>
      </c>
      <c r="D4196" t="str">
        <f>INDEX(Entities[geography_code], MATCH($C4196, Entities[la_energy_other], 0))</f>
        <v>E09000011</v>
      </c>
      <c r="E4196" t="s">
        <v>2</v>
      </c>
      <c r="F4196" t="s">
        <v>12</v>
      </c>
      <c r="G4196">
        <v>6.9092398458637821E-2</v>
      </c>
    </row>
    <row r="4197" spans="1:7">
      <c r="A4197">
        <v>2006</v>
      </c>
      <c r="B4197" t="s">
        <v>580</v>
      </c>
      <c r="C4197" t="s">
        <v>581</v>
      </c>
      <c r="D4197" t="str">
        <f>INDEX(Entities[geography_code], MATCH($C4197, Entities[la_energy_other], 0))</f>
        <v>E09000011</v>
      </c>
      <c r="E4197" t="s">
        <v>2</v>
      </c>
      <c r="F4197" t="s">
        <v>13</v>
      </c>
      <c r="G4197">
        <v>9.1274709870855231E-2</v>
      </c>
    </row>
    <row r="4198" spans="1:7">
      <c r="A4198">
        <v>2006</v>
      </c>
      <c r="B4198" t="s">
        <v>580</v>
      </c>
      <c r="C4198" t="s">
        <v>581</v>
      </c>
      <c r="D4198" t="str">
        <f>INDEX(Entities[geography_code], MATCH($C4198, Entities[la_energy_other], 0))</f>
        <v>E09000011</v>
      </c>
      <c r="E4198" t="s">
        <v>2</v>
      </c>
      <c r="F4198" t="s">
        <v>928</v>
      </c>
      <c r="G4198">
        <v>4.6637322133748986E-2</v>
      </c>
    </row>
    <row r="4199" spans="1:7">
      <c r="A4199">
        <v>2006</v>
      </c>
      <c r="B4199" t="s">
        <v>580</v>
      </c>
      <c r="C4199" t="s">
        <v>581</v>
      </c>
      <c r="D4199" t="str">
        <f>INDEX(Entities[geography_code], MATCH($C4199, Entities[la_energy_other], 0))</f>
        <v>E09000011</v>
      </c>
      <c r="E4199" t="s">
        <v>3</v>
      </c>
      <c r="F4199" t="s">
        <v>929</v>
      </c>
      <c r="G4199">
        <v>4.4466931100197074E-2</v>
      </c>
    </row>
    <row r="4200" spans="1:7">
      <c r="A4200">
        <v>2006</v>
      </c>
      <c r="B4200" t="s">
        <v>580</v>
      </c>
      <c r="C4200" t="s">
        <v>581</v>
      </c>
      <c r="D4200" t="str">
        <f>INDEX(Entities[geography_code], MATCH($C4200, Entities[la_energy_other], 0))</f>
        <v>E09000011</v>
      </c>
      <c r="E4200" t="s">
        <v>3</v>
      </c>
      <c r="F4200" t="s">
        <v>10</v>
      </c>
      <c r="G4200">
        <v>0</v>
      </c>
    </row>
    <row r="4201" spans="1:7">
      <c r="A4201">
        <v>2006</v>
      </c>
      <c r="B4201" t="s">
        <v>580</v>
      </c>
      <c r="C4201" t="s">
        <v>581</v>
      </c>
      <c r="D4201" t="str">
        <f>INDEX(Entities[geography_code], MATCH($C4201, Entities[la_energy_other], 0))</f>
        <v>E09000011</v>
      </c>
      <c r="E4201" t="s">
        <v>4</v>
      </c>
      <c r="F4201" t="s">
        <v>16</v>
      </c>
      <c r="G4201">
        <v>9.0247481956928831E-4</v>
      </c>
    </row>
    <row r="4202" spans="1:7">
      <c r="A4202">
        <v>2006</v>
      </c>
      <c r="B4202" t="s">
        <v>580</v>
      </c>
      <c r="C4202" t="s">
        <v>581</v>
      </c>
      <c r="D4202" t="str">
        <f>INDEX(Entities[geography_code], MATCH($C4202, Entities[la_energy_other], 0))</f>
        <v>E09000011</v>
      </c>
      <c r="E4202" t="s">
        <v>4</v>
      </c>
      <c r="F4202" t="s">
        <v>10</v>
      </c>
      <c r="G4202">
        <v>0</v>
      </c>
    </row>
    <row r="4203" spans="1:7">
      <c r="A4203">
        <v>2006</v>
      </c>
      <c r="B4203" t="s">
        <v>580</v>
      </c>
      <c r="C4203" t="s">
        <v>581</v>
      </c>
      <c r="D4203" t="str">
        <f>INDEX(Entities[geography_code], MATCH($C4203, Entities[la_energy_other], 0))</f>
        <v>E09000011</v>
      </c>
      <c r="E4203" t="s">
        <v>930</v>
      </c>
      <c r="F4203" t="s">
        <v>17</v>
      </c>
      <c r="G4203">
        <v>0</v>
      </c>
    </row>
    <row r="4204" spans="1:7">
      <c r="A4204">
        <v>2007</v>
      </c>
      <c r="B4204" t="s">
        <v>580</v>
      </c>
      <c r="C4204" t="s">
        <v>581</v>
      </c>
      <c r="D4204" t="str">
        <f>INDEX(Entities[geography_code], MATCH($C4204, Entities[la_energy_other], 0))</f>
        <v>E09000011</v>
      </c>
      <c r="E4204" t="s">
        <v>2</v>
      </c>
      <c r="F4204" t="s">
        <v>16</v>
      </c>
      <c r="G4204">
        <v>3.4573395245230332</v>
      </c>
    </row>
    <row r="4205" spans="1:7">
      <c r="A4205">
        <v>2007</v>
      </c>
      <c r="B4205" t="s">
        <v>580</v>
      </c>
      <c r="C4205" t="s">
        <v>581</v>
      </c>
      <c r="D4205" t="str">
        <f>INDEX(Entities[geography_code], MATCH($C4205, Entities[la_energy_other], 0))</f>
        <v>E09000011</v>
      </c>
      <c r="E4205" t="s">
        <v>2</v>
      </c>
      <c r="F4205" t="s">
        <v>10</v>
      </c>
      <c r="G4205">
        <v>0.43132539277875948</v>
      </c>
    </row>
    <row r="4206" spans="1:7">
      <c r="A4206">
        <v>2007</v>
      </c>
      <c r="B4206" t="s">
        <v>580</v>
      </c>
      <c r="C4206" t="s">
        <v>581</v>
      </c>
      <c r="D4206" t="str">
        <f>INDEX(Entities[geography_code], MATCH($C4206, Entities[la_energy_other], 0))</f>
        <v>E09000011</v>
      </c>
      <c r="E4206" t="s">
        <v>2</v>
      </c>
      <c r="F4206" t="s">
        <v>11</v>
      </c>
      <c r="G4206">
        <v>0.15262032092562594</v>
      </c>
    </row>
    <row r="4207" spans="1:7">
      <c r="A4207">
        <v>2007</v>
      </c>
      <c r="B4207" t="s">
        <v>580</v>
      </c>
      <c r="C4207" t="s">
        <v>581</v>
      </c>
      <c r="D4207" t="str">
        <f>INDEX(Entities[geography_code], MATCH($C4207, Entities[la_energy_other], 0))</f>
        <v>E09000011</v>
      </c>
      <c r="E4207" t="s">
        <v>2</v>
      </c>
      <c r="F4207" t="s">
        <v>12</v>
      </c>
      <c r="G4207">
        <v>6.1320341655954236E-2</v>
      </c>
    </row>
    <row r="4208" spans="1:7">
      <c r="A4208">
        <v>2007</v>
      </c>
      <c r="B4208" t="s">
        <v>580</v>
      </c>
      <c r="C4208" t="s">
        <v>581</v>
      </c>
      <c r="D4208" t="str">
        <f>INDEX(Entities[geography_code], MATCH($C4208, Entities[la_energy_other], 0))</f>
        <v>E09000011</v>
      </c>
      <c r="E4208" t="s">
        <v>2</v>
      </c>
      <c r="F4208" t="s">
        <v>13</v>
      </c>
      <c r="G4208">
        <v>6.6559483107234807E-2</v>
      </c>
    </row>
    <row r="4209" spans="1:7">
      <c r="A4209">
        <v>2007</v>
      </c>
      <c r="B4209" t="s">
        <v>580</v>
      </c>
      <c r="C4209" t="s">
        <v>581</v>
      </c>
      <c r="D4209" t="str">
        <f>INDEX(Entities[geography_code], MATCH($C4209, Entities[la_energy_other], 0))</f>
        <v>E09000011</v>
      </c>
      <c r="E4209" t="s">
        <v>2</v>
      </c>
      <c r="F4209" t="s">
        <v>928</v>
      </c>
      <c r="G4209">
        <v>4.4799170303909369E-2</v>
      </c>
    </row>
    <row r="4210" spans="1:7">
      <c r="A4210">
        <v>2007</v>
      </c>
      <c r="B4210" t="s">
        <v>580</v>
      </c>
      <c r="C4210" t="s">
        <v>581</v>
      </c>
      <c r="D4210" t="str">
        <f>INDEX(Entities[geography_code], MATCH($C4210, Entities[la_energy_other], 0))</f>
        <v>E09000011</v>
      </c>
      <c r="E4210" t="s">
        <v>3</v>
      </c>
      <c r="F4210" t="s">
        <v>929</v>
      </c>
      <c r="G4210">
        <v>4.4688442643099568E-2</v>
      </c>
    </row>
    <row r="4211" spans="1:7">
      <c r="A4211">
        <v>2007</v>
      </c>
      <c r="B4211" t="s">
        <v>580</v>
      </c>
      <c r="C4211" t="s">
        <v>581</v>
      </c>
      <c r="D4211" t="str">
        <f>INDEX(Entities[geography_code], MATCH($C4211, Entities[la_energy_other], 0))</f>
        <v>E09000011</v>
      </c>
      <c r="E4211" t="s">
        <v>3</v>
      </c>
      <c r="F4211" t="s">
        <v>10</v>
      </c>
      <c r="G4211">
        <v>0</v>
      </c>
    </row>
    <row r="4212" spans="1:7">
      <c r="A4212">
        <v>2007</v>
      </c>
      <c r="B4212" t="s">
        <v>580</v>
      </c>
      <c r="C4212" t="s">
        <v>581</v>
      </c>
      <c r="D4212" t="str">
        <f>INDEX(Entities[geography_code], MATCH($C4212, Entities[la_energy_other], 0))</f>
        <v>E09000011</v>
      </c>
      <c r="E4212" t="s">
        <v>4</v>
      </c>
      <c r="F4212" t="s">
        <v>16</v>
      </c>
      <c r="G4212">
        <v>9.9765771069573674E-4</v>
      </c>
    </row>
    <row r="4213" spans="1:7">
      <c r="A4213">
        <v>2007</v>
      </c>
      <c r="B4213" t="s">
        <v>580</v>
      </c>
      <c r="C4213" t="s">
        <v>581</v>
      </c>
      <c r="D4213" t="str">
        <f>INDEX(Entities[geography_code], MATCH($C4213, Entities[la_energy_other], 0))</f>
        <v>E09000011</v>
      </c>
      <c r="E4213" t="s">
        <v>4</v>
      </c>
      <c r="F4213" t="s">
        <v>10</v>
      </c>
      <c r="G4213">
        <v>0</v>
      </c>
    </row>
    <row r="4214" spans="1:7">
      <c r="A4214">
        <v>2007</v>
      </c>
      <c r="B4214" t="s">
        <v>580</v>
      </c>
      <c r="C4214" t="s">
        <v>581</v>
      </c>
      <c r="D4214" t="str">
        <f>INDEX(Entities[geography_code], MATCH($C4214, Entities[la_energy_other], 0))</f>
        <v>E09000011</v>
      </c>
      <c r="E4214" t="s">
        <v>930</v>
      </c>
      <c r="F4214" t="s">
        <v>17</v>
      </c>
      <c r="G4214">
        <v>0</v>
      </c>
    </row>
    <row r="4215" spans="1:7">
      <c r="A4215">
        <v>2008</v>
      </c>
      <c r="B4215" t="s">
        <v>580</v>
      </c>
      <c r="C4215" t="s">
        <v>581</v>
      </c>
      <c r="D4215" t="str">
        <f>INDEX(Entities[geography_code], MATCH($C4215, Entities[la_energy_other], 0))</f>
        <v>E09000011</v>
      </c>
      <c r="E4215" t="s">
        <v>2</v>
      </c>
      <c r="F4215" t="s">
        <v>16</v>
      </c>
      <c r="G4215">
        <v>3.2769328151814139</v>
      </c>
    </row>
    <row r="4216" spans="1:7">
      <c r="A4216">
        <v>2008</v>
      </c>
      <c r="B4216" t="s">
        <v>580</v>
      </c>
      <c r="C4216" t="s">
        <v>581</v>
      </c>
      <c r="D4216" t="str">
        <f>INDEX(Entities[geography_code], MATCH($C4216, Entities[la_energy_other], 0))</f>
        <v>E09000011</v>
      </c>
      <c r="E4216" t="s">
        <v>2</v>
      </c>
      <c r="F4216" t="s">
        <v>10</v>
      </c>
      <c r="G4216">
        <v>0.43615495989319064</v>
      </c>
    </row>
    <row r="4217" spans="1:7">
      <c r="A4217">
        <v>2008</v>
      </c>
      <c r="B4217" t="s">
        <v>580</v>
      </c>
      <c r="C4217" t="s">
        <v>581</v>
      </c>
      <c r="D4217" t="str">
        <f>INDEX(Entities[geography_code], MATCH($C4217, Entities[la_energy_other], 0))</f>
        <v>E09000011</v>
      </c>
      <c r="E4217" t="s">
        <v>2</v>
      </c>
      <c r="F4217" t="s">
        <v>11</v>
      </c>
      <c r="G4217">
        <v>0.14801773773411744</v>
      </c>
    </row>
    <row r="4218" spans="1:7">
      <c r="A4218">
        <v>2008</v>
      </c>
      <c r="B4218" t="s">
        <v>580</v>
      </c>
      <c r="C4218" t="s">
        <v>581</v>
      </c>
      <c r="D4218" t="str">
        <f>INDEX(Entities[geography_code], MATCH($C4218, Entities[la_energy_other], 0))</f>
        <v>E09000011</v>
      </c>
      <c r="E4218" t="s">
        <v>2</v>
      </c>
      <c r="F4218" t="s">
        <v>12</v>
      </c>
      <c r="G4218">
        <v>8.739171058731951E-2</v>
      </c>
    </row>
    <row r="4219" spans="1:7">
      <c r="A4219">
        <v>2008</v>
      </c>
      <c r="B4219" t="s">
        <v>580</v>
      </c>
      <c r="C4219" t="s">
        <v>581</v>
      </c>
      <c r="D4219" t="str">
        <f>INDEX(Entities[geography_code], MATCH($C4219, Entities[la_energy_other], 0))</f>
        <v>E09000011</v>
      </c>
      <c r="E4219" t="s">
        <v>2</v>
      </c>
      <c r="F4219" t="s">
        <v>13</v>
      </c>
      <c r="G4219">
        <v>8.4142735302440541E-2</v>
      </c>
    </row>
    <row r="4220" spans="1:7">
      <c r="A4220">
        <v>2008</v>
      </c>
      <c r="B4220" t="s">
        <v>580</v>
      </c>
      <c r="C4220" t="s">
        <v>581</v>
      </c>
      <c r="D4220" t="str">
        <f>INDEX(Entities[geography_code], MATCH($C4220, Entities[la_energy_other], 0))</f>
        <v>E09000011</v>
      </c>
      <c r="E4220" t="s">
        <v>2</v>
      </c>
      <c r="F4220" t="s">
        <v>928</v>
      </c>
      <c r="G4220">
        <v>4.5419070658448642E-2</v>
      </c>
    </row>
    <row r="4221" spans="1:7">
      <c r="A4221">
        <v>2008</v>
      </c>
      <c r="B4221" t="s">
        <v>580</v>
      </c>
      <c r="C4221" t="s">
        <v>581</v>
      </c>
      <c r="D4221" t="str">
        <f>INDEX(Entities[geography_code], MATCH($C4221, Entities[la_energy_other], 0))</f>
        <v>E09000011</v>
      </c>
      <c r="E4221" t="s">
        <v>3</v>
      </c>
      <c r="F4221" t="s">
        <v>929</v>
      </c>
      <c r="G4221">
        <v>4.694355179922037E-2</v>
      </c>
    </row>
    <row r="4222" spans="1:7">
      <c r="A4222">
        <v>2008</v>
      </c>
      <c r="B4222" t="s">
        <v>580</v>
      </c>
      <c r="C4222" t="s">
        <v>581</v>
      </c>
      <c r="D4222" t="str">
        <f>INDEX(Entities[geography_code], MATCH($C4222, Entities[la_energy_other], 0))</f>
        <v>E09000011</v>
      </c>
      <c r="E4222" t="s">
        <v>3</v>
      </c>
      <c r="F4222" t="s">
        <v>10</v>
      </c>
      <c r="G4222">
        <v>0</v>
      </c>
    </row>
    <row r="4223" spans="1:7">
      <c r="A4223">
        <v>2008</v>
      </c>
      <c r="B4223" t="s">
        <v>580</v>
      </c>
      <c r="C4223" t="s">
        <v>581</v>
      </c>
      <c r="D4223" t="str">
        <f>INDEX(Entities[geography_code], MATCH($C4223, Entities[la_energy_other], 0))</f>
        <v>E09000011</v>
      </c>
      <c r="E4223" t="s">
        <v>4</v>
      </c>
      <c r="F4223" t="s">
        <v>16</v>
      </c>
      <c r="G4223">
        <v>9.4616693323748417E-4</v>
      </c>
    </row>
    <row r="4224" spans="1:7">
      <c r="A4224">
        <v>2008</v>
      </c>
      <c r="B4224" t="s">
        <v>580</v>
      </c>
      <c r="C4224" t="s">
        <v>581</v>
      </c>
      <c r="D4224" t="str">
        <f>INDEX(Entities[geography_code], MATCH($C4224, Entities[la_energy_other], 0))</f>
        <v>E09000011</v>
      </c>
      <c r="E4224" t="s">
        <v>4</v>
      </c>
      <c r="F4224" t="s">
        <v>10</v>
      </c>
      <c r="G4224">
        <v>0</v>
      </c>
    </row>
    <row r="4225" spans="1:7">
      <c r="A4225">
        <v>2008</v>
      </c>
      <c r="B4225" t="s">
        <v>580</v>
      </c>
      <c r="C4225" t="s">
        <v>581</v>
      </c>
      <c r="D4225" t="str">
        <f>INDEX(Entities[geography_code], MATCH($C4225, Entities[la_energy_other], 0))</f>
        <v>E09000011</v>
      </c>
      <c r="E4225" t="s">
        <v>930</v>
      </c>
      <c r="F4225" t="s">
        <v>17</v>
      </c>
      <c r="G4225">
        <v>0</v>
      </c>
    </row>
    <row r="4226" spans="1:7">
      <c r="A4226">
        <v>2009</v>
      </c>
      <c r="B4226" t="s">
        <v>580</v>
      </c>
      <c r="C4226" t="s">
        <v>581</v>
      </c>
      <c r="D4226" t="str">
        <f>INDEX(Entities[geography_code], MATCH($C4226, Entities[la_energy_other], 0))</f>
        <v>E09000011</v>
      </c>
      <c r="E4226" t="s">
        <v>2</v>
      </c>
      <c r="F4226" t="s">
        <v>16</v>
      </c>
      <c r="G4226">
        <v>2.8646735571808719</v>
      </c>
    </row>
    <row r="4227" spans="1:7">
      <c r="A4227">
        <v>2009</v>
      </c>
      <c r="B4227" t="s">
        <v>580</v>
      </c>
      <c r="C4227" t="s">
        <v>581</v>
      </c>
      <c r="D4227" t="str">
        <f>INDEX(Entities[geography_code], MATCH($C4227, Entities[la_energy_other], 0))</f>
        <v>E09000011</v>
      </c>
      <c r="E4227" t="s">
        <v>2</v>
      </c>
      <c r="F4227" t="s">
        <v>10</v>
      </c>
      <c r="G4227">
        <v>0.44098452700762186</v>
      </c>
    </row>
    <row r="4228" spans="1:7">
      <c r="A4228">
        <v>2009</v>
      </c>
      <c r="B4228" t="s">
        <v>580</v>
      </c>
      <c r="C4228" t="s">
        <v>581</v>
      </c>
      <c r="D4228" t="str">
        <f>INDEX(Entities[geography_code], MATCH($C4228, Entities[la_energy_other], 0))</f>
        <v>E09000011</v>
      </c>
      <c r="E4228" t="s">
        <v>2</v>
      </c>
      <c r="F4228" t="s">
        <v>11</v>
      </c>
      <c r="G4228">
        <v>0.13673956024220318</v>
      </c>
    </row>
    <row r="4229" spans="1:7">
      <c r="A4229">
        <v>2009</v>
      </c>
      <c r="B4229" t="s">
        <v>580</v>
      </c>
      <c r="C4229" t="s">
        <v>581</v>
      </c>
      <c r="D4229" t="str">
        <f>INDEX(Entities[geography_code], MATCH($C4229, Entities[la_energy_other], 0))</f>
        <v>E09000011</v>
      </c>
      <c r="E4229" t="s">
        <v>2</v>
      </c>
      <c r="F4229" t="s">
        <v>12</v>
      </c>
      <c r="G4229">
        <v>4.5357690301297111E-2</v>
      </c>
    </row>
    <row r="4230" spans="1:7">
      <c r="A4230">
        <v>2009</v>
      </c>
      <c r="B4230" t="s">
        <v>580</v>
      </c>
      <c r="C4230" t="s">
        <v>581</v>
      </c>
      <c r="D4230" t="str">
        <f>INDEX(Entities[geography_code], MATCH($C4230, Entities[la_energy_other], 0))</f>
        <v>E09000011</v>
      </c>
      <c r="E4230" t="s">
        <v>2</v>
      </c>
      <c r="F4230" t="s">
        <v>13</v>
      </c>
      <c r="G4230">
        <v>3.8515779515946175E-2</v>
      </c>
    </row>
    <row r="4231" spans="1:7">
      <c r="A4231">
        <v>2009</v>
      </c>
      <c r="B4231" t="s">
        <v>580</v>
      </c>
      <c r="C4231" t="s">
        <v>581</v>
      </c>
      <c r="D4231" t="str">
        <f>INDEX(Entities[geography_code], MATCH($C4231, Entities[la_energy_other], 0))</f>
        <v>E09000011</v>
      </c>
      <c r="E4231" t="s">
        <v>2</v>
      </c>
      <c r="F4231" t="s">
        <v>928</v>
      </c>
      <c r="G4231">
        <v>4.546532204162472E-2</v>
      </c>
    </row>
    <row r="4232" spans="1:7">
      <c r="A4232">
        <v>2009</v>
      </c>
      <c r="B4232" t="s">
        <v>580</v>
      </c>
      <c r="C4232" t="s">
        <v>581</v>
      </c>
      <c r="D4232" t="str">
        <f>INDEX(Entities[geography_code], MATCH($C4232, Entities[la_energy_other], 0))</f>
        <v>E09000011</v>
      </c>
      <c r="E4232" t="s">
        <v>3</v>
      </c>
      <c r="F4232" t="s">
        <v>929</v>
      </c>
      <c r="G4232">
        <v>5.7686094603971033E-2</v>
      </c>
    </row>
    <row r="4233" spans="1:7">
      <c r="A4233">
        <v>2009</v>
      </c>
      <c r="B4233" t="s">
        <v>580</v>
      </c>
      <c r="C4233" t="s">
        <v>581</v>
      </c>
      <c r="D4233" t="str">
        <f>INDEX(Entities[geography_code], MATCH($C4233, Entities[la_energy_other], 0))</f>
        <v>E09000011</v>
      </c>
      <c r="E4233" t="s">
        <v>3</v>
      </c>
      <c r="F4233" t="s">
        <v>10</v>
      </c>
      <c r="G4233">
        <v>0</v>
      </c>
    </row>
    <row r="4234" spans="1:7">
      <c r="A4234">
        <v>2009</v>
      </c>
      <c r="B4234" t="s">
        <v>580</v>
      </c>
      <c r="C4234" t="s">
        <v>581</v>
      </c>
      <c r="D4234" t="str">
        <f>INDEX(Entities[geography_code], MATCH($C4234, Entities[la_energy_other], 0))</f>
        <v>E09000011</v>
      </c>
      <c r="E4234" t="s">
        <v>4</v>
      </c>
      <c r="F4234" t="s">
        <v>16</v>
      </c>
      <c r="G4234">
        <v>1.0261952250913175E-3</v>
      </c>
    </row>
    <row r="4235" spans="1:7">
      <c r="A4235">
        <v>2009</v>
      </c>
      <c r="B4235" t="s">
        <v>580</v>
      </c>
      <c r="C4235" t="s">
        <v>581</v>
      </c>
      <c r="D4235" t="str">
        <f>INDEX(Entities[geography_code], MATCH($C4235, Entities[la_energy_other], 0))</f>
        <v>E09000011</v>
      </c>
      <c r="E4235" t="s">
        <v>4</v>
      </c>
      <c r="F4235" t="s">
        <v>10</v>
      </c>
      <c r="G4235">
        <v>0</v>
      </c>
    </row>
    <row r="4236" spans="1:7">
      <c r="A4236">
        <v>2009</v>
      </c>
      <c r="B4236" t="s">
        <v>580</v>
      </c>
      <c r="C4236" t="s">
        <v>581</v>
      </c>
      <c r="D4236" t="str">
        <f>INDEX(Entities[geography_code], MATCH($C4236, Entities[la_energy_other], 0))</f>
        <v>E09000011</v>
      </c>
      <c r="E4236" t="s">
        <v>930</v>
      </c>
      <c r="F4236" t="s">
        <v>17</v>
      </c>
      <c r="G4236">
        <v>0</v>
      </c>
    </row>
    <row r="4237" spans="1:7">
      <c r="A4237">
        <v>2005</v>
      </c>
      <c r="B4237" t="s">
        <v>578</v>
      </c>
      <c r="C4237" t="s">
        <v>579</v>
      </c>
      <c r="D4237" t="str">
        <f>INDEX(Entities[geography_code], MATCH($C4237, Entities[la_energy_other], 0))</f>
        <v>E09000010</v>
      </c>
      <c r="E4237" t="s">
        <v>2</v>
      </c>
      <c r="F4237" t="s">
        <v>16</v>
      </c>
      <c r="G4237">
        <v>7.728480061995187</v>
      </c>
    </row>
    <row r="4238" spans="1:7">
      <c r="A4238">
        <v>2005</v>
      </c>
      <c r="B4238" t="s">
        <v>578</v>
      </c>
      <c r="C4238" t="s">
        <v>579</v>
      </c>
      <c r="D4238" t="str">
        <f>INDEX(Entities[geography_code], MATCH($C4238, Entities[la_energy_other], 0))</f>
        <v>E09000010</v>
      </c>
      <c r="E4238" t="s">
        <v>2</v>
      </c>
      <c r="F4238" t="s">
        <v>10</v>
      </c>
      <c r="G4238">
        <v>0.54838177229462026</v>
      </c>
    </row>
    <row r="4239" spans="1:7">
      <c r="A4239">
        <v>2005</v>
      </c>
      <c r="B4239" t="s">
        <v>578</v>
      </c>
      <c r="C4239" t="s">
        <v>579</v>
      </c>
      <c r="D4239" t="str">
        <f>INDEX(Entities[geography_code], MATCH($C4239, Entities[la_energy_other], 0))</f>
        <v>E09000010</v>
      </c>
      <c r="E4239" t="s">
        <v>2</v>
      </c>
      <c r="F4239" t="s">
        <v>11</v>
      </c>
      <c r="G4239">
        <v>2.9727142086825808E-2</v>
      </c>
    </row>
    <row r="4240" spans="1:7">
      <c r="A4240">
        <v>2005</v>
      </c>
      <c r="B4240" t="s">
        <v>578</v>
      </c>
      <c r="C4240" t="s">
        <v>579</v>
      </c>
      <c r="D4240" t="str">
        <f>INDEX(Entities[geography_code], MATCH($C4240, Entities[la_energy_other], 0))</f>
        <v>E09000010</v>
      </c>
      <c r="E4240" t="s">
        <v>2</v>
      </c>
      <c r="F4240" t="s">
        <v>12</v>
      </c>
      <c r="G4240">
        <v>0.26719779136099331</v>
      </c>
    </row>
    <row r="4241" spans="1:7">
      <c r="A4241">
        <v>2005</v>
      </c>
      <c r="B4241" t="s">
        <v>578</v>
      </c>
      <c r="C4241" t="s">
        <v>579</v>
      </c>
      <c r="D4241" t="str">
        <f>INDEX(Entities[geography_code], MATCH($C4241, Entities[la_energy_other], 0))</f>
        <v>E09000010</v>
      </c>
      <c r="E4241" t="s">
        <v>2</v>
      </c>
      <c r="F4241" t="s">
        <v>13</v>
      </c>
      <c r="G4241">
        <v>1.6200724349600399</v>
      </c>
    </row>
    <row r="4242" spans="1:7">
      <c r="A4242">
        <v>2005</v>
      </c>
      <c r="B4242" t="s">
        <v>578</v>
      </c>
      <c r="C4242" t="s">
        <v>579</v>
      </c>
      <c r="D4242" t="str">
        <f>INDEX(Entities[geography_code], MATCH($C4242, Entities[la_energy_other], 0))</f>
        <v>E09000010</v>
      </c>
      <c r="E4242" t="s">
        <v>2</v>
      </c>
      <c r="F4242" t="s">
        <v>928</v>
      </c>
      <c r="G4242">
        <v>0.20639633910618829</v>
      </c>
    </row>
    <row r="4243" spans="1:7">
      <c r="A4243">
        <v>2005</v>
      </c>
      <c r="B4243" t="s">
        <v>578</v>
      </c>
      <c r="C4243" t="s">
        <v>579</v>
      </c>
      <c r="D4243" t="str">
        <f>INDEX(Entities[geography_code], MATCH($C4243, Entities[la_energy_other], 0))</f>
        <v>E09000010</v>
      </c>
      <c r="E4243" t="s">
        <v>3</v>
      </c>
      <c r="F4243" t="s">
        <v>929</v>
      </c>
      <c r="G4243">
        <v>0.19777865094684233</v>
      </c>
    </row>
    <row r="4244" spans="1:7">
      <c r="A4244">
        <v>2005</v>
      </c>
      <c r="B4244" t="s">
        <v>578</v>
      </c>
      <c r="C4244" t="s">
        <v>579</v>
      </c>
      <c r="D4244" t="str">
        <f>INDEX(Entities[geography_code], MATCH($C4244, Entities[la_energy_other], 0))</f>
        <v>E09000010</v>
      </c>
      <c r="E4244" t="s">
        <v>3</v>
      </c>
      <c r="F4244" t="s">
        <v>10</v>
      </c>
      <c r="G4244">
        <v>5.3370364881175725E-6</v>
      </c>
    </row>
    <row r="4245" spans="1:7">
      <c r="A4245">
        <v>2005</v>
      </c>
      <c r="B4245" t="s">
        <v>578</v>
      </c>
      <c r="C4245" t="s">
        <v>579</v>
      </c>
      <c r="D4245" t="str">
        <f>INDEX(Entities[geography_code], MATCH($C4245, Entities[la_energy_other], 0))</f>
        <v>E09000010</v>
      </c>
      <c r="E4245" t="s">
        <v>4</v>
      </c>
      <c r="F4245" t="s">
        <v>16</v>
      </c>
      <c r="G4245">
        <v>1.2053370590212848E-2</v>
      </c>
    </row>
    <row r="4246" spans="1:7">
      <c r="A4246">
        <v>2005</v>
      </c>
      <c r="B4246" t="s">
        <v>578</v>
      </c>
      <c r="C4246" t="s">
        <v>579</v>
      </c>
      <c r="D4246" t="str">
        <f>INDEX(Entities[geography_code], MATCH($C4246, Entities[la_energy_other], 0))</f>
        <v>E09000010</v>
      </c>
      <c r="E4246" t="s">
        <v>4</v>
      </c>
      <c r="F4246" t="s">
        <v>10</v>
      </c>
      <c r="G4246">
        <v>9.9032503934527574E-6</v>
      </c>
    </row>
    <row r="4247" spans="1:7">
      <c r="A4247">
        <v>2005</v>
      </c>
      <c r="B4247" t="s">
        <v>578</v>
      </c>
      <c r="C4247" t="s">
        <v>579</v>
      </c>
      <c r="D4247" t="str">
        <f>INDEX(Entities[geography_code], MATCH($C4247, Entities[la_energy_other], 0))</f>
        <v>E09000010</v>
      </c>
      <c r="E4247" t="s">
        <v>930</v>
      </c>
      <c r="F4247" t="s">
        <v>17</v>
      </c>
      <c r="G4247">
        <v>121.97285612779808</v>
      </c>
    </row>
    <row r="4248" spans="1:7">
      <c r="A4248">
        <v>2006</v>
      </c>
      <c r="B4248" t="s">
        <v>578</v>
      </c>
      <c r="C4248" t="s">
        <v>579</v>
      </c>
      <c r="D4248" t="str">
        <f>INDEX(Entities[geography_code], MATCH($C4248, Entities[la_energy_other], 0))</f>
        <v>E09000010</v>
      </c>
      <c r="E4248" t="s">
        <v>2</v>
      </c>
      <c r="F4248" t="s">
        <v>16</v>
      </c>
      <c r="G4248">
        <v>7.4838027542933876</v>
      </c>
    </row>
    <row r="4249" spans="1:7">
      <c r="A4249">
        <v>2006</v>
      </c>
      <c r="B4249" t="s">
        <v>578</v>
      </c>
      <c r="C4249" t="s">
        <v>579</v>
      </c>
      <c r="D4249" t="str">
        <f>INDEX(Entities[geography_code], MATCH($C4249, Entities[la_energy_other], 0))</f>
        <v>E09000010</v>
      </c>
      <c r="E4249" t="s">
        <v>2</v>
      </c>
      <c r="F4249" t="s">
        <v>10</v>
      </c>
      <c r="G4249">
        <v>0.55450753187914958</v>
      </c>
    </row>
    <row r="4250" spans="1:7">
      <c r="A4250">
        <v>2006</v>
      </c>
      <c r="B4250" t="s">
        <v>578</v>
      </c>
      <c r="C4250" t="s">
        <v>579</v>
      </c>
      <c r="D4250" t="str">
        <f>INDEX(Entities[geography_code], MATCH($C4250, Entities[la_energy_other], 0))</f>
        <v>E09000010</v>
      </c>
      <c r="E4250" t="s">
        <v>2</v>
      </c>
      <c r="F4250" t="s">
        <v>11</v>
      </c>
      <c r="G4250">
        <v>2.9027000842066816E-2</v>
      </c>
    </row>
    <row r="4251" spans="1:7">
      <c r="A4251">
        <v>2006</v>
      </c>
      <c r="B4251" t="s">
        <v>578</v>
      </c>
      <c r="C4251" t="s">
        <v>579</v>
      </c>
      <c r="D4251" t="str">
        <f>INDEX(Entities[geography_code], MATCH($C4251, Entities[la_energy_other], 0))</f>
        <v>E09000010</v>
      </c>
      <c r="E4251" t="s">
        <v>2</v>
      </c>
      <c r="F4251" t="s">
        <v>12</v>
      </c>
      <c r="G4251">
        <v>0.13902733969189177</v>
      </c>
    </row>
    <row r="4252" spans="1:7">
      <c r="A4252">
        <v>2006</v>
      </c>
      <c r="B4252" t="s">
        <v>578</v>
      </c>
      <c r="C4252" t="s">
        <v>579</v>
      </c>
      <c r="D4252" t="str">
        <f>INDEX(Entities[geography_code], MATCH($C4252, Entities[la_energy_other], 0))</f>
        <v>E09000010</v>
      </c>
      <c r="E4252" t="s">
        <v>2</v>
      </c>
      <c r="F4252" t="s">
        <v>13</v>
      </c>
      <c r="G4252">
        <v>1.392054795841305</v>
      </c>
    </row>
    <row r="4253" spans="1:7">
      <c r="A4253">
        <v>2006</v>
      </c>
      <c r="B4253" t="s">
        <v>578</v>
      </c>
      <c r="C4253" t="s">
        <v>579</v>
      </c>
      <c r="D4253" t="str">
        <f>INDEX(Entities[geography_code], MATCH($C4253, Entities[la_energy_other], 0))</f>
        <v>E09000010</v>
      </c>
      <c r="E4253" t="s">
        <v>2</v>
      </c>
      <c r="F4253" t="s">
        <v>928</v>
      </c>
      <c r="G4253">
        <v>0.19483179287793301</v>
      </c>
    </row>
    <row r="4254" spans="1:7">
      <c r="A4254">
        <v>2006</v>
      </c>
      <c r="B4254" t="s">
        <v>578</v>
      </c>
      <c r="C4254" t="s">
        <v>579</v>
      </c>
      <c r="D4254" t="str">
        <f>INDEX(Entities[geography_code], MATCH($C4254, Entities[la_energy_other], 0))</f>
        <v>E09000010</v>
      </c>
      <c r="E4254" t="s">
        <v>3</v>
      </c>
      <c r="F4254" t="s">
        <v>929</v>
      </c>
      <c r="G4254">
        <v>0.17697371091918945</v>
      </c>
    </row>
    <row r="4255" spans="1:7">
      <c r="A4255">
        <v>2006</v>
      </c>
      <c r="B4255" t="s">
        <v>578</v>
      </c>
      <c r="C4255" t="s">
        <v>579</v>
      </c>
      <c r="D4255" t="str">
        <f>INDEX(Entities[geography_code], MATCH($C4255, Entities[la_energy_other], 0))</f>
        <v>E09000010</v>
      </c>
      <c r="E4255" t="s">
        <v>3</v>
      </c>
      <c r="F4255" t="s">
        <v>10</v>
      </c>
      <c r="G4255">
        <v>6.1996892643143468E-6</v>
      </c>
    </row>
    <row r="4256" spans="1:7">
      <c r="A4256">
        <v>2006</v>
      </c>
      <c r="B4256" t="s">
        <v>578</v>
      </c>
      <c r="C4256" t="s">
        <v>579</v>
      </c>
      <c r="D4256" t="str">
        <f>INDEX(Entities[geography_code], MATCH($C4256, Entities[la_energy_other], 0))</f>
        <v>E09000010</v>
      </c>
      <c r="E4256" t="s">
        <v>4</v>
      </c>
      <c r="F4256" t="s">
        <v>16</v>
      </c>
      <c r="G4256">
        <v>1.4055837307420859E-2</v>
      </c>
    </row>
    <row r="4257" spans="1:7">
      <c r="A4257">
        <v>2006</v>
      </c>
      <c r="B4257" t="s">
        <v>578</v>
      </c>
      <c r="C4257" t="s">
        <v>579</v>
      </c>
      <c r="D4257" t="str">
        <f>INDEX(Entities[geography_code], MATCH($C4257, Entities[la_energy_other], 0))</f>
        <v>E09000010</v>
      </c>
      <c r="E4257" t="s">
        <v>4</v>
      </c>
      <c r="F4257" t="s">
        <v>10</v>
      </c>
      <c r="G4257">
        <v>7.4024080756483557E-6</v>
      </c>
    </row>
    <row r="4258" spans="1:7">
      <c r="A4258">
        <v>2006</v>
      </c>
      <c r="B4258" t="s">
        <v>578</v>
      </c>
      <c r="C4258" t="s">
        <v>579</v>
      </c>
      <c r="D4258" t="str">
        <f>INDEX(Entities[geography_code], MATCH($C4258, Entities[la_energy_other], 0))</f>
        <v>E09000010</v>
      </c>
      <c r="E4258" t="s">
        <v>930</v>
      </c>
      <c r="F4258" t="s">
        <v>17</v>
      </c>
      <c r="G4258">
        <v>119.48775890308437</v>
      </c>
    </row>
    <row r="4259" spans="1:7">
      <c r="A4259">
        <v>2007</v>
      </c>
      <c r="B4259" t="s">
        <v>578</v>
      </c>
      <c r="C4259" t="s">
        <v>579</v>
      </c>
      <c r="D4259" t="str">
        <f>INDEX(Entities[geography_code], MATCH($C4259, Entities[la_energy_other], 0))</f>
        <v>E09000010</v>
      </c>
      <c r="E4259" t="s">
        <v>2</v>
      </c>
      <c r="F4259" t="s">
        <v>16</v>
      </c>
      <c r="G4259">
        <v>7.7249295150159698</v>
      </c>
    </row>
    <row r="4260" spans="1:7">
      <c r="A4260">
        <v>2007</v>
      </c>
      <c r="B4260" t="s">
        <v>578</v>
      </c>
      <c r="C4260" t="s">
        <v>579</v>
      </c>
      <c r="D4260" t="str">
        <f>INDEX(Entities[geography_code], MATCH($C4260, Entities[la_energy_other], 0))</f>
        <v>E09000010</v>
      </c>
      <c r="E4260" t="s">
        <v>2</v>
      </c>
      <c r="F4260" t="s">
        <v>10</v>
      </c>
      <c r="G4260">
        <v>0.56066220070584472</v>
      </c>
    </row>
    <row r="4261" spans="1:7">
      <c r="A4261">
        <v>2007</v>
      </c>
      <c r="B4261" t="s">
        <v>578</v>
      </c>
      <c r="C4261" t="s">
        <v>579</v>
      </c>
      <c r="D4261" t="str">
        <f>INDEX(Entities[geography_code], MATCH($C4261, Entities[la_energy_other], 0))</f>
        <v>E09000010</v>
      </c>
      <c r="E4261" t="s">
        <v>2</v>
      </c>
      <c r="F4261" t="s">
        <v>11</v>
      </c>
      <c r="G4261">
        <v>2.8905896038227553E-2</v>
      </c>
    </row>
    <row r="4262" spans="1:7">
      <c r="A4262">
        <v>2007</v>
      </c>
      <c r="B4262" t="s">
        <v>578</v>
      </c>
      <c r="C4262" t="s">
        <v>579</v>
      </c>
      <c r="D4262" t="str">
        <f>INDEX(Entities[geography_code], MATCH($C4262, Entities[la_energy_other], 0))</f>
        <v>E09000010</v>
      </c>
      <c r="E4262" t="s">
        <v>2</v>
      </c>
      <c r="F4262" t="s">
        <v>12</v>
      </c>
      <c r="G4262">
        <v>0.12464782014984618</v>
      </c>
    </row>
    <row r="4263" spans="1:7">
      <c r="A4263">
        <v>2007</v>
      </c>
      <c r="B4263" t="s">
        <v>578</v>
      </c>
      <c r="C4263" t="s">
        <v>579</v>
      </c>
      <c r="D4263" t="str">
        <f>INDEX(Entities[geography_code], MATCH($C4263, Entities[la_energy_other], 0))</f>
        <v>E09000010</v>
      </c>
      <c r="E4263" t="s">
        <v>2</v>
      </c>
      <c r="F4263" t="s">
        <v>13</v>
      </c>
      <c r="G4263">
        <v>1.3409344455607359</v>
      </c>
    </row>
    <row r="4264" spans="1:7">
      <c r="A4264">
        <v>2007</v>
      </c>
      <c r="B4264" t="s">
        <v>578</v>
      </c>
      <c r="C4264" t="s">
        <v>579</v>
      </c>
      <c r="D4264" t="str">
        <f>INDEX(Entities[geography_code], MATCH($C4264, Entities[la_energy_other], 0))</f>
        <v>E09000010</v>
      </c>
      <c r="E4264" t="s">
        <v>2</v>
      </c>
      <c r="F4264" t="s">
        <v>928</v>
      </c>
      <c r="G4264">
        <v>0.18708778764232145</v>
      </c>
    </row>
    <row r="4265" spans="1:7">
      <c r="A4265">
        <v>2007</v>
      </c>
      <c r="B4265" t="s">
        <v>578</v>
      </c>
      <c r="C4265" t="s">
        <v>579</v>
      </c>
      <c r="D4265" t="str">
        <f>INDEX(Entities[geography_code], MATCH($C4265, Entities[la_energy_other], 0))</f>
        <v>E09000010</v>
      </c>
      <c r="E4265" t="s">
        <v>3</v>
      </c>
      <c r="F4265" t="s">
        <v>929</v>
      </c>
      <c r="G4265">
        <v>0.1799708335166367</v>
      </c>
    </row>
    <row r="4266" spans="1:7">
      <c r="A4266">
        <v>2007</v>
      </c>
      <c r="B4266" t="s">
        <v>578</v>
      </c>
      <c r="C4266" t="s">
        <v>579</v>
      </c>
      <c r="D4266" t="str">
        <f>INDEX(Entities[geography_code], MATCH($C4266, Entities[la_energy_other], 0))</f>
        <v>E09000010</v>
      </c>
      <c r="E4266" t="s">
        <v>3</v>
      </c>
      <c r="F4266" t="s">
        <v>10</v>
      </c>
      <c r="G4266">
        <v>8.2784356628961306E-6</v>
      </c>
    </row>
    <row r="4267" spans="1:7">
      <c r="A4267">
        <v>2007</v>
      </c>
      <c r="B4267" t="s">
        <v>578</v>
      </c>
      <c r="C4267" t="s">
        <v>579</v>
      </c>
      <c r="D4267" t="str">
        <f>INDEX(Entities[geography_code], MATCH($C4267, Entities[la_energy_other], 0))</f>
        <v>E09000010</v>
      </c>
      <c r="E4267" t="s">
        <v>4</v>
      </c>
      <c r="F4267" t="s">
        <v>16</v>
      </c>
      <c r="G4267">
        <v>1.4839180146677615E-2</v>
      </c>
    </row>
    <row r="4268" spans="1:7">
      <c r="A4268">
        <v>2007</v>
      </c>
      <c r="B4268" t="s">
        <v>578</v>
      </c>
      <c r="C4268" t="s">
        <v>579</v>
      </c>
      <c r="D4268" t="str">
        <f>INDEX(Entities[geography_code], MATCH($C4268, Entities[la_energy_other], 0))</f>
        <v>E09000010</v>
      </c>
      <c r="E4268" t="s">
        <v>4</v>
      </c>
      <c r="F4268" t="s">
        <v>10</v>
      </c>
      <c r="G4268">
        <v>6.5165230126581254E-6</v>
      </c>
    </row>
    <row r="4269" spans="1:7">
      <c r="A4269">
        <v>2007</v>
      </c>
      <c r="B4269" t="s">
        <v>578</v>
      </c>
      <c r="C4269" t="s">
        <v>579</v>
      </c>
      <c r="D4269" t="str">
        <f>INDEX(Entities[geography_code], MATCH($C4269, Entities[la_energy_other], 0))</f>
        <v>E09000010</v>
      </c>
      <c r="E4269" t="s">
        <v>930</v>
      </c>
      <c r="F4269" t="s">
        <v>17</v>
      </c>
      <c r="G4269">
        <v>121.96807285167223</v>
      </c>
    </row>
    <row r="4270" spans="1:7">
      <c r="A4270">
        <v>2008</v>
      </c>
      <c r="B4270" t="s">
        <v>578</v>
      </c>
      <c r="C4270" t="s">
        <v>579</v>
      </c>
      <c r="D4270" t="str">
        <f>INDEX(Entities[geography_code], MATCH($C4270, Entities[la_energy_other], 0))</f>
        <v>E09000010</v>
      </c>
      <c r="E4270" t="s">
        <v>2</v>
      </c>
      <c r="F4270" t="s">
        <v>16</v>
      </c>
      <c r="G4270">
        <v>7.2256620453960378</v>
      </c>
    </row>
    <row r="4271" spans="1:7">
      <c r="A4271">
        <v>2008</v>
      </c>
      <c r="B4271" t="s">
        <v>578</v>
      </c>
      <c r="C4271" t="s">
        <v>579</v>
      </c>
      <c r="D4271" t="str">
        <f>INDEX(Entities[geography_code], MATCH($C4271, Entities[la_energy_other], 0))</f>
        <v>E09000010</v>
      </c>
      <c r="E4271" t="s">
        <v>2</v>
      </c>
      <c r="F4271" t="s">
        <v>10</v>
      </c>
      <c r="G4271">
        <v>0.5669467726614168</v>
      </c>
    </row>
    <row r="4272" spans="1:7">
      <c r="A4272">
        <v>2008</v>
      </c>
      <c r="B4272" t="s">
        <v>578</v>
      </c>
      <c r="C4272" t="s">
        <v>579</v>
      </c>
      <c r="D4272" t="str">
        <f>INDEX(Entities[geography_code], MATCH($C4272, Entities[la_energy_other], 0))</f>
        <v>E09000010</v>
      </c>
      <c r="E4272" t="s">
        <v>2</v>
      </c>
      <c r="F4272" t="s">
        <v>11</v>
      </c>
      <c r="G4272">
        <v>2.8034178625800734E-2</v>
      </c>
    </row>
    <row r="4273" spans="1:7">
      <c r="A4273">
        <v>2008</v>
      </c>
      <c r="B4273" t="s">
        <v>578</v>
      </c>
      <c r="C4273" t="s">
        <v>579</v>
      </c>
      <c r="D4273" t="str">
        <f>INDEX(Entities[geography_code], MATCH($C4273, Entities[la_energy_other], 0))</f>
        <v>E09000010</v>
      </c>
      <c r="E4273" t="s">
        <v>2</v>
      </c>
      <c r="F4273" t="s">
        <v>12</v>
      </c>
      <c r="G4273">
        <v>0.17156723537548563</v>
      </c>
    </row>
    <row r="4274" spans="1:7">
      <c r="A4274">
        <v>2008</v>
      </c>
      <c r="B4274" t="s">
        <v>578</v>
      </c>
      <c r="C4274" t="s">
        <v>579</v>
      </c>
      <c r="D4274" t="str">
        <f>INDEX(Entities[geography_code], MATCH($C4274, Entities[la_energy_other], 0))</f>
        <v>E09000010</v>
      </c>
      <c r="E4274" t="s">
        <v>2</v>
      </c>
      <c r="F4274" t="s">
        <v>13</v>
      </c>
      <c r="G4274">
        <v>1.6216418807041706</v>
      </c>
    </row>
    <row r="4275" spans="1:7">
      <c r="A4275">
        <v>2008</v>
      </c>
      <c r="B4275" t="s">
        <v>578</v>
      </c>
      <c r="C4275" t="s">
        <v>579</v>
      </c>
      <c r="D4275" t="str">
        <f>INDEX(Entities[geography_code], MATCH($C4275, Entities[la_energy_other], 0))</f>
        <v>E09000010</v>
      </c>
      <c r="E4275" t="s">
        <v>2</v>
      </c>
      <c r="F4275" t="s">
        <v>928</v>
      </c>
      <c r="G4275">
        <v>0.1887719766056476</v>
      </c>
    </row>
    <row r="4276" spans="1:7">
      <c r="A4276">
        <v>2008</v>
      </c>
      <c r="B4276" t="s">
        <v>578</v>
      </c>
      <c r="C4276" t="s">
        <v>579</v>
      </c>
      <c r="D4276" t="str">
        <f>INDEX(Entities[geography_code], MATCH($C4276, Entities[la_energy_other], 0))</f>
        <v>E09000010</v>
      </c>
      <c r="E4276" t="s">
        <v>3</v>
      </c>
      <c r="F4276" t="s">
        <v>929</v>
      </c>
      <c r="G4276">
        <v>0.18664621013302343</v>
      </c>
    </row>
    <row r="4277" spans="1:7">
      <c r="A4277">
        <v>2008</v>
      </c>
      <c r="B4277" t="s">
        <v>578</v>
      </c>
      <c r="C4277" t="s">
        <v>579</v>
      </c>
      <c r="D4277" t="str">
        <f>INDEX(Entities[geography_code], MATCH($C4277, Entities[la_energy_other], 0))</f>
        <v>E09000010</v>
      </c>
      <c r="E4277" t="s">
        <v>3</v>
      </c>
      <c r="F4277" t="s">
        <v>10</v>
      </c>
      <c r="G4277">
        <v>9.3321386613239964E-6</v>
      </c>
    </row>
    <row r="4278" spans="1:7">
      <c r="A4278">
        <v>2008</v>
      </c>
      <c r="B4278" t="s">
        <v>578</v>
      </c>
      <c r="C4278" t="s">
        <v>579</v>
      </c>
      <c r="D4278" t="str">
        <f>INDEX(Entities[geography_code], MATCH($C4278, Entities[la_energy_other], 0))</f>
        <v>E09000010</v>
      </c>
      <c r="E4278" t="s">
        <v>4</v>
      </c>
      <c r="F4278" t="s">
        <v>16</v>
      </c>
      <c r="G4278">
        <v>2.4220436733225055E-2</v>
      </c>
    </row>
    <row r="4279" spans="1:7">
      <c r="A4279">
        <v>2008</v>
      </c>
      <c r="B4279" t="s">
        <v>578</v>
      </c>
      <c r="C4279" t="s">
        <v>579</v>
      </c>
      <c r="D4279" t="str">
        <f>INDEX(Entities[geography_code], MATCH($C4279, Entities[la_energy_other], 0))</f>
        <v>E09000010</v>
      </c>
      <c r="E4279" t="s">
        <v>4</v>
      </c>
      <c r="F4279" t="s">
        <v>10</v>
      </c>
      <c r="G4279">
        <v>6.2295345031056484E-6</v>
      </c>
    </row>
    <row r="4280" spans="1:7">
      <c r="A4280">
        <v>2008</v>
      </c>
      <c r="B4280" t="s">
        <v>578</v>
      </c>
      <c r="C4280" t="s">
        <v>579</v>
      </c>
      <c r="D4280" t="str">
        <f>INDEX(Entities[geography_code], MATCH($C4280, Entities[la_energy_other], 0))</f>
        <v>E09000010</v>
      </c>
      <c r="E4280" t="s">
        <v>930</v>
      </c>
      <c r="F4280" t="s">
        <v>17</v>
      </c>
      <c r="G4280">
        <v>126.28370478481074</v>
      </c>
    </row>
    <row r="4281" spans="1:7">
      <c r="A4281">
        <v>2009</v>
      </c>
      <c r="B4281" t="s">
        <v>578</v>
      </c>
      <c r="C4281" t="s">
        <v>579</v>
      </c>
      <c r="D4281" t="str">
        <f>INDEX(Entities[geography_code], MATCH($C4281, Entities[la_energy_other], 0))</f>
        <v>E09000010</v>
      </c>
      <c r="E4281" t="s">
        <v>2</v>
      </c>
      <c r="F4281" t="s">
        <v>16</v>
      </c>
      <c r="G4281">
        <v>6.4327597013718325</v>
      </c>
    </row>
    <row r="4282" spans="1:7">
      <c r="A4282">
        <v>2009</v>
      </c>
      <c r="B4282" t="s">
        <v>578</v>
      </c>
      <c r="C4282" t="s">
        <v>579</v>
      </c>
      <c r="D4282" t="str">
        <f>INDEX(Entities[geography_code], MATCH($C4282, Entities[la_energy_other], 0))</f>
        <v>E09000010</v>
      </c>
      <c r="E4282" t="s">
        <v>2</v>
      </c>
      <c r="F4282" t="s">
        <v>10</v>
      </c>
      <c r="G4282">
        <v>0.57322348123757771</v>
      </c>
    </row>
    <row r="4283" spans="1:7">
      <c r="A4283">
        <v>2009</v>
      </c>
      <c r="B4283" t="s">
        <v>578</v>
      </c>
      <c r="C4283" t="s">
        <v>579</v>
      </c>
      <c r="D4283" t="str">
        <f>INDEX(Entities[geography_code], MATCH($C4283, Entities[la_energy_other], 0))</f>
        <v>E09000010</v>
      </c>
      <c r="E4283" t="s">
        <v>2</v>
      </c>
      <c r="F4283" t="s">
        <v>11</v>
      </c>
      <c r="G4283">
        <v>2.5898120831499415E-2</v>
      </c>
    </row>
    <row r="4284" spans="1:7">
      <c r="A4284">
        <v>2009</v>
      </c>
      <c r="B4284" t="s">
        <v>578</v>
      </c>
      <c r="C4284" t="s">
        <v>579</v>
      </c>
      <c r="D4284" t="str">
        <f>INDEX(Entities[geography_code], MATCH($C4284, Entities[la_energy_other], 0))</f>
        <v>E09000010</v>
      </c>
      <c r="E4284" t="s">
        <v>2</v>
      </c>
      <c r="F4284" t="s">
        <v>12</v>
      </c>
      <c r="G4284">
        <v>9.5806008580200067E-2</v>
      </c>
    </row>
    <row r="4285" spans="1:7">
      <c r="A4285">
        <v>2009</v>
      </c>
      <c r="B4285" t="s">
        <v>578</v>
      </c>
      <c r="C4285" t="s">
        <v>579</v>
      </c>
      <c r="D4285" t="str">
        <f>INDEX(Entities[geography_code], MATCH($C4285, Entities[la_energy_other], 0))</f>
        <v>E09000010</v>
      </c>
      <c r="E4285" t="s">
        <v>2</v>
      </c>
      <c r="F4285" t="s">
        <v>13</v>
      </c>
      <c r="G4285">
        <v>1.6051978276033465</v>
      </c>
    </row>
    <row r="4286" spans="1:7">
      <c r="A4286">
        <v>2009</v>
      </c>
      <c r="B4286" t="s">
        <v>578</v>
      </c>
      <c r="C4286" t="s">
        <v>579</v>
      </c>
      <c r="D4286" t="str">
        <f>INDEX(Entities[geography_code], MATCH($C4286, Entities[la_energy_other], 0))</f>
        <v>E09000010</v>
      </c>
      <c r="E4286" t="s">
        <v>2</v>
      </c>
      <c r="F4286" t="s">
        <v>928</v>
      </c>
      <c r="G4286">
        <v>0.18966579942288944</v>
      </c>
    </row>
    <row r="4287" spans="1:7">
      <c r="A4287">
        <v>2009</v>
      </c>
      <c r="B4287" t="s">
        <v>578</v>
      </c>
      <c r="C4287" t="s">
        <v>579</v>
      </c>
      <c r="D4287" t="str">
        <f>INDEX(Entities[geography_code], MATCH($C4287, Entities[la_energy_other], 0))</f>
        <v>E09000010</v>
      </c>
      <c r="E4287" t="s">
        <v>3</v>
      </c>
      <c r="F4287" t="s">
        <v>929</v>
      </c>
      <c r="G4287">
        <v>0.22078468253558137</v>
      </c>
    </row>
    <row r="4288" spans="1:7">
      <c r="A4288">
        <v>2009</v>
      </c>
      <c r="B4288" t="s">
        <v>578</v>
      </c>
      <c r="C4288" t="s">
        <v>579</v>
      </c>
      <c r="D4288" t="str">
        <f>INDEX(Entities[geography_code], MATCH($C4288, Entities[la_energy_other], 0))</f>
        <v>E09000010</v>
      </c>
      <c r="E4288" t="s">
        <v>3</v>
      </c>
      <c r="F4288" t="s">
        <v>10</v>
      </c>
      <c r="G4288">
        <v>8.4519212910493437E-6</v>
      </c>
    </row>
    <row r="4289" spans="1:7">
      <c r="A4289">
        <v>2009</v>
      </c>
      <c r="B4289" t="s">
        <v>578</v>
      </c>
      <c r="C4289" t="s">
        <v>579</v>
      </c>
      <c r="D4289" t="str">
        <f>INDEX(Entities[geography_code], MATCH($C4289, Entities[la_energy_other], 0))</f>
        <v>E09000010</v>
      </c>
      <c r="E4289" t="s">
        <v>4</v>
      </c>
      <c r="F4289" t="s">
        <v>16</v>
      </c>
      <c r="G4289">
        <v>1.6456989413071877E-2</v>
      </c>
    </row>
    <row r="4290" spans="1:7">
      <c r="A4290">
        <v>2009</v>
      </c>
      <c r="B4290" t="s">
        <v>578</v>
      </c>
      <c r="C4290" t="s">
        <v>579</v>
      </c>
      <c r="D4290" t="str">
        <f>INDEX(Entities[geography_code], MATCH($C4290, Entities[la_energy_other], 0))</f>
        <v>E09000010</v>
      </c>
      <c r="E4290" t="s">
        <v>4</v>
      </c>
      <c r="F4290" t="s">
        <v>10</v>
      </c>
      <c r="G4290">
        <v>6.8992404710220516E-6</v>
      </c>
    </row>
    <row r="4291" spans="1:7">
      <c r="A4291">
        <v>2009</v>
      </c>
      <c r="B4291" t="s">
        <v>578</v>
      </c>
      <c r="C4291" t="s">
        <v>579</v>
      </c>
      <c r="D4291" t="str">
        <f>INDEX(Entities[geography_code], MATCH($C4291, Entities[la_energy_other], 0))</f>
        <v>E09000010</v>
      </c>
      <c r="E4291" t="s">
        <v>930</v>
      </c>
      <c r="F4291" t="s">
        <v>17</v>
      </c>
      <c r="G4291">
        <v>151.9164460997967</v>
      </c>
    </row>
    <row r="4292" spans="1:7">
      <c r="A4292">
        <v>2005</v>
      </c>
      <c r="B4292" t="s">
        <v>576</v>
      </c>
      <c r="C4292" t="s">
        <v>577</v>
      </c>
      <c r="D4292" t="str">
        <f>INDEX(Entities[geography_code], MATCH($C4292, Entities[la_energy_other], 0))</f>
        <v>E09000009</v>
      </c>
      <c r="E4292" t="s">
        <v>2</v>
      </c>
      <c r="F4292" t="s">
        <v>16</v>
      </c>
      <c r="G4292">
        <v>11.595649547619967</v>
      </c>
    </row>
    <row r="4293" spans="1:7">
      <c r="A4293">
        <v>2005</v>
      </c>
      <c r="B4293" t="s">
        <v>576</v>
      </c>
      <c r="C4293" t="s">
        <v>577</v>
      </c>
      <c r="D4293" t="str">
        <f>INDEX(Entities[geography_code], MATCH($C4293, Entities[la_energy_other], 0))</f>
        <v>E09000009</v>
      </c>
      <c r="E4293" t="s">
        <v>2</v>
      </c>
      <c r="F4293" t="s">
        <v>10</v>
      </c>
      <c r="G4293">
        <v>0.54925571015054886</v>
      </c>
    </row>
    <row r="4294" spans="1:7">
      <c r="A4294">
        <v>2005</v>
      </c>
      <c r="B4294" t="s">
        <v>576</v>
      </c>
      <c r="C4294" t="s">
        <v>577</v>
      </c>
      <c r="D4294" t="str">
        <f>INDEX(Entities[geography_code], MATCH($C4294, Entities[la_energy_other], 0))</f>
        <v>E09000009</v>
      </c>
      <c r="E4294" t="s">
        <v>2</v>
      </c>
      <c r="F4294" t="s">
        <v>11</v>
      </c>
      <c r="G4294">
        <v>5.8100908896121002</v>
      </c>
    </row>
    <row r="4295" spans="1:7">
      <c r="A4295">
        <v>2005</v>
      </c>
      <c r="B4295" t="s">
        <v>576</v>
      </c>
      <c r="C4295" t="s">
        <v>577</v>
      </c>
      <c r="D4295" t="str">
        <f>INDEX(Entities[geography_code], MATCH($C4295, Entities[la_energy_other], 0))</f>
        <v>E09000009</v>
      </c>
      <c r="E4295" t="s">
        <v>2</v>
      </c>
      <c r="F4295" t="s">
        <v>12</v>
      </c>
      <c r="G4295">
        <v>9.218057637495157E-2</v>
      </c>
    </row>
    <row r="4296" spans="1:7">
      <c r="A4296">
        <v>2005</v>
      </c>
      <c r="B4296" t="s">
        <v>576</v>
      </c>
      <c r="C4296" t="s">
        <v>577</v>
      </c>
      <c r="D4296" t="str">
        <f>INDEX(Entities[geography_code], MATCH($C4296, Entities[la_energy_other], 0))</f>
        <v>E09000009</v>
      </c>
      <c r="E4296" t="s">
        <v>2</v>
      </c>
      <c r="F4296" t="s">
        <v>13</v>
      </c>
      <c r="G4296">
        <v>0.34945330036730848</v>
      </c>
    </row>
    <row r="4297" spans="1:7">
      <c r="A4297">
        <v>2005</v>
      </c>
      <c r="B4297" t="s">
        <v>576</v>
      </c>
      <c r="C4297" t="s">
        <v>577</v>
      </c>
      <c r="D4297" t="str">
        <f>INDEX(Entities[geography_code], MATCH($C4297, Entities[la_energy_other], 0))</f>
        <v>E09000009</v>
      </c>
      <c r="E4297" t="s">
        <v>2</v>
      </c>
      <c r="F4297" t="s">
        <v>928</v>
      </c>
      <c r="G4297">
        <v>7.8501661197059161E-2</v>
      </c>
    </row>
    <row r="4298" spans="1:7">
      <c r="A4298">
        <v>2005</v>
      </c>
      <c r="B4298" t="s">
        <v>576</v>
      </c>
      <c r="C4298" t="s">
        <v>577</v>
      </c>
      <c r="D4298" t="str">
        <f>INDEX(Entities[geography_code], MATCH($C4298, Entities[la_energy_other], 0))</f>
        <v>E09000009</v>
      </c>
      <c r="E4298" t="s">
        <v>3</v>
      </c>
      <c r="F4298" t="s">
        <v>929</v>
      </c>
      <c r="G4298">
        <v>1.207994411339313E-4</v>
      </c>
    </row>
    <row r="4299" spans="1:7">
      <c r="A4299">
        <v>2005</v>
      </c>
      <c r="B4299" t="s">
        <v>576</v>
      </c>
      <c r="C4299" t="s">
        <v>577</v>
      </c>
      <c r="D4299" t="str">
        <f>INDEX(Entities[geography_code], MATCH($C4299, Entities[la_energy_other], 0))</f>
        <v>E09000009</v>
      </c>
      <c r="E4299" t="s">
        <v>3</v>
      </c>
      <c r="F4299" t="s">
        <v>10</v>
      </c>
      <c r="G4299">
        <v>0</v>
      </c>
    </row>
    <row r="4300" spans="1:7">
      <c r="A4300">
        <v>2005</v>
      </c>
      <c r="B4300" t="s">
        <v>576</v>
      </c>
      <c r="C4300" t="s">
        <v>577</v>
      </c>
      <c r="D4300" t="str">
        <f>INDEX(Entities[geography_code], MATCH($C4300, Entities[la_energy_other], 0))</f>
        <v>E09000009</v>
      </c>
      <c r="E4300" t="s">
        <v>4</v>
      </c>
      <c r="F4300" t="s">
        <v>16</v>
      </c>
      <c r="G4300">
        <v>7.0966733288104683E-2</v>
      </c>
    </row>
    <row r="4301" spans="1:7">
      <c r="A4301">
        <v>2005</v>
      </c>
      <c r="B4301" t="s">
        <v>576</v>
      </c>
      <c r="C4301" t="s">
        <v>577</v>
      </c>
      <c r="D4301" t="str">
        <f>INDEX(Entities[geography_code], MATCH($C4301, Entities[la_energy_other], 0))</f>
        <v>E09000009</v>
      </c>
      <c r="E4301" t="s">
        <v>4</v>
      </c>
      <c r="F4301" t="s">
        <v>10</v>
      </c>
      <c r="G4301">
        <v>0</v>
      </c>
    </row>
    <row r="4302" spans="1:7">
      <c r="A4302">
        <v>2005</v>
      </c>
      <c r="B4302" t="s">
        <v>576</v>
      </c>
      <c r="C4302" t="s">
        <v>577</v>
      </c>
      <c r="D4302" t="str">
        <f>INDEX(Entities[geography_code], MATCH($C4302, Entities[la_energy_other], 0))</f>
        <v>E09000009</v>
      </c>
      <c r="E4302" t="s">
        <v>930</v>
      </c>
      <c r="F4302" t="s">
        <v>17</v>
      </c>
      <c r="G4302">
        <v>0</v>
      </c>
    </row>
    <row r="4303" spans="1:7">
      <c r="A4303">
        <v>2006</v>
      </c>
      <c r="B4303" t="s">
        <v>576</v>
      </c>
      <c r="C4303" t="s">
        <v>577</v>
      </c>
      <c r="D4303" t="str">
        <f>INDEX(Entities[geography_code], MATCH($C4303, Entities[la_energy_other], 0))</f>
        <v>E09000009</v>
      </c>
      <c r="E4303" t="s">
        <v>2</v>
      </c>
      <c r="F4303" t="s">
        <v>16</v>
      </c>
      <c r="G4303">
        <v>11.623060465041366</v>
      </c>
    </row>
    <row r="4304" spans="1:7">
      <c r="A4304">
        <v>2006</v>
      </c>
      <c r="B4304" t="s">
        <v>576</v>
      </c>
      <c r="C4304" t="s">
        <v>577</v>
      </c>
      <c r="D4304" t="str">
        <f>INDEX(Entities[geography_code], MATCH($C4304, Entities[la_energy_other], 0))</f>
        <v>E09000009</v>
      </c>
      <c r="E4304" t="s">
        <v>2</v>
      </c>
      <c r="F4304" t="s">
        <v>10</v>
      </c>
      <c r="G4304">
        <v>0.55538577444928316</v>
      </c>
    </row>
    <row r="4305" spans="1:7">
      <c r="A4305">
        <v>2006</v>
      </c>
      <c r="B4305" t="s">
        <v>576</v>
      </c>
      <c r="C4305" t="s">
        <v>577</v>
      </c>
      <c r="D4305" t="str">
        <f>INDEX(Entities[geography_code], MATCH($C4305, Entities[la_energy_other], 0))</f>
        <v>E09000009</v>
      </c>
      <c r="E4305" t="s">
        <v>2</v>
      </c>
      <c r="F4305" t="s">
        <v>11</v>
      </c>
      <c r="G4305">
        <v>5.8494394875822255</v>
      </c>
    </row>
    <row r="4306" spans="1:7">
      <c r="A4306">
        <v>2006</v>
      </c>
      <c r="B4306" t="s">
        <v>576</v>
      </c>
      <c r="C4306" t="s">
        <v>577</v>
      </c>
      <c r="D4306" t="str">
        <f>INDEX(Entities[geography_code], MATCH($C4306, Entities[la_energy_other], 0))</f>
        <v>E09000009</v>
      </c>
      <c r="E4306" t="s">
        <v>2</v>
      </c>
      <c r="F4306" t="s">
        <v>12</v>
      </c>
      <c r="G4306">
        <v>4.5736421821932077E-2</v>
      </c>
    </row>
    <row r="4307" spans="1:7">
      <c r="A4307">
        <v>2006</v>
      </c>
      <c r="B4307" t="s">
        <v>576</v>
      </c>
      <c r="C4307" t="s">
        <v>577</v>
      </c>
      <c r="D4307" t="str">
        <f>INDEX(Entities[geography_code], MATCH($C4307, Entities[la_energy_other], 0))</f>
        <v>E09000009</v>
      </c>
      <c r="E4307" t="s">
        <v>2</v>
      </c>
      <c r="F4307" t="s">
        <v>13</v>
      </c>
      <c r="G4307">
        <v>0.20284743756386506</v>
      </c>
    </row>
    <row r="4308" spans="1:7">
      <c r="A4308">
        <v>2006</v>
      </c>
      <c r="B4308" t="s">
        <v>576</v>
      </c>
      <c r="C4308" t="s">
        <v>577</v>
      </c>
      <c r="D4308" t="str">
        <f>INDEX(Entities[geography_code], MATCH($C4308, Entities[la_energy_other], 0))</f>
        <v>E09000009</v>
      </c>
      <c r="E4308" t="s">
        <v>2</v>
      </c>
      <c r="F4308" t="s">
        <v>928</v>
      </c>
      <c r="G4308">
        <v>7.3613914060371766E-2</v>
      </c>
    </row>
    <row r="4309" spans="1:7">
      <c r="A4309">
        <v>2006</v>
      </c>
      <c r="B4309" t="s">
        <v>576</v>
      </c>
      <c r="C4309" t="s">
        <v>577</v>
      </c>
      <c r="D4309" t="str">
        <f>INDEX(Entities[geography_code], MATCH($C4309, Entities[la_energy_other], 0))</f>
        <v>E09000009</v>
      </c>
      <c r="E4309" t="s">
        <v>3</v>
      </c>
      <c r="F4309" t="s">
        <v>929</v>
      </c>
      <c r="G4309">
        <v>6.7110800629961836E-5</v>
      </c>
    </row>
    <row r="4310" spans="1:7">
      <c r="A4310">
        <v>2006</v>
      </c>
      <c r="B4310" t="s">
        <v>576</v>
      </c>
      <c r="C4310" t="s">
        <v>577</v>
      </c>
      <c r="D4310" t="str">
        <f>INDEX(Entities[geography_code], MATCH($C4310, Entities[la_energy_other], 0))</f>
        <v>E09000009</v>
      </c>
      <c r="E4310" t="s">
        <v>3</v>
      </c>
      <c r="F4310" t="s">
        <v>10</v>
      </c>
      <c r="G4310">
        <v>0</v>
      </c>
    </row>
    <row r="4311" spans="1:7">
      <c r="A4311">
        <v>2006</v>
      </c>
      <c r="B4311" t="s">
        <v>576</v>
      </c>
      <c r="C4311" t="s">
        <v>577</v>
      </c>
      <c r="D4311" t="str">
        <f>INDEX(Entities[geography_code], MATCH($C4311, Entities[la_energy_other], 0))</f>
        <v>E09000009</v>
      </c>
      <c r="E4311" t="s">
        <v>4</v>
      </c>
      <c r="F4311" t="s">
        <v>16</v>
      </c>
      <c r="G4311">
        <v>8.7096664794686918E-2</v>
      </c>
    </row>
    <row r="4312" spans="1:7">
      <c r="A4312">
        <v>2006</v>
      </c>
      <c r="B4312" t="s">
        <v>576</v>
      </c>
      <c r="C4312" t="s">
        <v>577</v>
      </c>
      <c r="D4312" t="str">
        <f>INDEX(Entities[geography_code], MATCH($C4312, Entities[la_energy_other], 0))</f>
        <v>E09000009</v>
      </c>
      <c r="E4312" t="s">
        <v>4</v>
      </c>
      <c r="F4312" t="s">
        <v>10</v>
      </c>
      <c r="G4312">
        <v>0</v>
      </c>
    </row>
    <row r="4313" spans="1:7">
      <c r="A4313">
        <v>2006</v>
      </c>
      <c r="B4313" t="s">
        <v>576</v>
      </c>
      <c r="C4313" t="s">
        <v>577</v>
      </c>
      <c r="D4313" t="str">
        <f>INDEX(Entities[geography_code], MATCH($C4313, Entities[la_energy_other], 0))</f>
        <v>E09000009</v>
      </c>
      <c r="E4313" t="s">
        <v>930</v>
      </c>
      <c r="F4313" t="s">
        <v>17</v>
      </c>
      <c r="G4313">
        <v>0</v>
      </c>
    </row>
    <row r="4314" spans="1:7">
      <c r="A4314">
        <v>2007</v>
      </c>
      <c r="B4314" t="s">
        <v>576</v>
      </c>
      <c r="C4314" t="s">
        <v>577</v>
      </c>
      <c r="D4314" t="str">
        <f>INDEX(Entities[geography_code], MATCH($C4314, Entities[la_energy_other], 0))</f>
        <v>E09000009</v>
      </c>
      <c r="E4314" t="s">
        <v>2</v>
      </c>
      <c r="F4314" t="s">
        <v>16</v>
      </c>
      <c r="G4314">
        <v>11.862100104804854</v>
      </c>
    </row>
    <row r="4315" spans="1:7">
      <c r="A4315">
        <v>2007</v>
      </c>
      <c r="B4315" t="s">
        <v>576</v>
      </c>
      <c r="C4315" t="s">
        <v>577</v>
      </c>
      <c r="D4315" t="str">
        <f>INDEX(Entities[geography_code], MATCH($C4315, Entities[la_energy_other], 0))</f>
        <v>E09000009</v>
      </c>
      <c r="E4315" t="s">
        <v>2</v>
      </c>
      <c r="F4315" t="s">
        <v>10</v>
      </c>
      <c r="G4315">
        <v>0.56156818523275276</v>
      </c>
    </row>
    <row r="4316" spans="1:7">
      <c r="A4316">
        <v>2007</v>
      </c>
      <c r="B4316" t="s">
        <v>576</v>
      </c>
      <c r="C4316" t="s">
        <v>577</v>
      </c>
      <c r="D4316" t="str">
        <f>INDEX(Entities[geography_code], MATCH($C4316, Entities[la_energy_other], 0))</f>
        <v>E09000009</v>
      </c>
      <c r="E4316" t="s">
        <v>2</v>
      </c>
      <c r="F4316" t="s">
        <v>11</v>
      </c>
      <c r="G4316">
        <v>6.0110595993678366</v>
      </c>
    </row>
    <row r="4317" spans="1:7">
      <c r="A4317">
        <v>2007</v>
      </c>
      <c r="B4317" t="s">
        <v>576</v>
      </c>
      <c r="C4317" t="s">
        <v>577</v>
      </c>
      <c r="D4317" t="str">
        <f>INDEX(Entities[geography_code], MATCH($C4317, Entities[la_energy_other], 0))</f>
        <v>E09000009</v>
      </c>
      <c r="E4317" t="s">
        <v>2</v>
      </c>
      <c r="F4317" t="s">
        <v>12</v>
      </c>
      <c r="G4317">
        <v>4.0591629105489427E-2</v>
      </c>
    </row>
    <row r="4318" spans="1:7">
      <c r="A4318">
        <v>2007</v>
      </c>
      <c r="B4318" t="s">
        <v>576</v>
      </c>
      <c r="C4318" t="s">
        <v>577</v>
      </c>
      <c r="D4318" t="str">
        <f>INDEX(Entities[geography_code], MATCH($C4318, Entities[la_energy_other], 0))</f>
        <v>E09000009</v>
      </c>
      <c r="E4318" t="s">
        <v>2</v>
      </c>
      <c r="F4318" t="s">
        <v>13</v>
      </c>
      <c r="G4318">
        <v>0.14792071772105475</v>
      </c>
    </row>
    <row r="4319" spans="1:7">
      <c r="A4319">
        <v>2007</v>
      </c>
      <c r="B4319" t="s">
        <v>576</v>
      </c>
      <c r="C4319" t="s">
        <v>577</v>
      </c>
      <c r="D4319" t="str">
        <f>INDEX(Entities[geography_code], MATCH($C4319, Entities[la_energy_other], 0))</f>
        <v>E09000009</v>
      </c>
      <c r="E4319" t="s">
        <v>2</v>
      </c>
      <c r="F4319" t="s">
        <v>928</v>
      </c>
      <c r="G4319">
        <v>7.0585726904758894E-2</v>
      </c>
    </row>
    <row r="4320" spans="1:7">
      <c r="A4320">
        <v>2007</v>
      </c>
      <c r="B4320" t="s">
        <v>576</v>
      </c>
      <c r="C4320" t="s">
        <v>577</v>
      </c>
      <c r="D4320" t="str">
        <f>INDEX(Entities[geography_code], MATCH($C4320, Entities[la_energy_other], 0))</f>
        <v>E09000009</v>
      </c>
      <c r="E4320" t="s">
        <v>3</v>
      </c>
      <c r="F4320" t="s">
        <v>929</v>
      </c>
      <c r="G4320">
        <v>5.3688640503969468E-5</v>
      </c>
    </row>
    <row r="4321" spans="1:7">
      <c r="A4321">
        <v>2007</v>
      </c>
      <c r="B4321" t="s">
        <v>576</v>
      </c>
      <c r="C4321" t="s">
        <v>577</v>
      </c>
      <c r="D4321" t="str">
        <f>INDEX(Entities[geography_code], MATCH($C4321, Entities[la_energy_other], 0))</f>
        <v>E09000009</v>
      </c>
      <c r="E4321" t="s">
        <v>3</v>
      </c>
      <c r="F4321" t="s">
        <v>10</v>
      </c>
      <c r="G4321">
        <v>0</v>
      </c>
    </row>
    <row r="4322" spans="1:7">
      <c r="A4322">
        <v>2007</v>
      </c>
      <c r="B4322" t="s">
        <v>576</v>
      </c>
      <c r="C4322" t="s">
        <v>577</v>
      </c>
      <c r="D4322" t="str">
        <f>INDEX(Entities[geography_code], MATCH($C4322, Entities[la_energy_other], 0))</f>
        <v>E09000009</v>
      </c>
      <c r="E4322" t="s">
        <v>4</v>
      </c>
      <c r="F4322" t="s">
        <v>16</v>
      </c>
      <c r="G4322">
        <v>9.1338943558018124E-2</v>
      </c>
    </row>
    <row r="4323" spans="1:7">
      <c r="A4323">
        <v>2007</v>
      </c>
      <c r="B4323" t="s">
        <v>576</v>
      </c>
      <c r="C4323" t="s">
        <v>577</v>
      </c>
      <c r="D4323" t="str">
        <f>INDEX(Entities[geography_code], MATCH($C4323, Entities[la_energy_other], 0))</f>
        <v>E09000009</v>
      </c>
      <c r="E4323" t="s">
        <v>4</v>
      </c>
      <c r="F4323" t="s">
        <v>10</v>
      </c>
      <c r="G4323">
        <v>0</v>
      </c>
    </row>
    <row r="4324" spans="1:7">
      <c r="A4324">
        <v>2007</v>
      </c>
      <c r="B4324" t="s">
        <v>576</v>
      </c>
      <c r="C4324" t="s">
        <v>577</v>
      </c>
      <c r="D4324" t="str">
        <f>INDEX(Entities[geography_code], MATCH($C4324, Entities[la_energy_other], 0))</f>
        <v>E09000009</v>
      </c>
      <c r="E4324" t="s">
        <v>930</v>
      </c>
      <c r="F4324" t="s">
        <v>17</v>
      </c>
      <c r="G4324">
        <v>0</v>
      </c>
    </row>
    <row r="4325" spans="1:7">
      <c r="A4325">
        <v>2008</v>
      </c>
      <c r="B4325" t="s">
        <v>576</v>
      </c>
      <c r="C4325" t="s">
        <v>577</v>
      </c>
      <c r="D4325" t="str">
        <f>INDEX(Entities[geography_code], MATCH($C4325, Entities[la_energy_other], 0))</f>
        <v>E09000009</v>
      </c>
      <c r="E4325" t="s">
        <v>2</v>
      </c>
      <c r="F4325" t="s">
        <v>16</v>
      </c>
      <c r="G4325">
        <v>11.29860779889183</v>
      </c>
    </row>
    <row r="4326" spans="1:7">
      <c r="A4326">
        <v>2008</v>
      </c>
      <c r="B4326" t="s">
        <v>576</v>
      </c>
      <c r="C4326" t="s">
        <v>577</v>
      </c>
      <c r="D4326" t="str">
        <f>INDEX(Entities[geography_code], MATCH($C4326, Entities[la_energy_other], 0))</f>
        <v>E09000009</v>
      </c>
      <c r="E4326" t="s">
        <v>2</v>
      </c>
      <c r="F4326" t="s">
        <v>10</v>
      </c>
      <c r="G4326">
        <v>0.56785608593444425</v>
      </c>
    </row>
    <row r="4327" spans="1:7">
      <c r="A4327">
        <v>2008</v>
      </c>
      <c r="B4327" t="s">
        <v>576</v>
      </c>
      <c r="C4327" t="s">
        <v>577</v>
      </c>
      <c r="D4327" t="str">
        <f>INDEX(Entities[geography_code], MATCH($C4327, Entities[la_energy_other], 0))</f>
        <v>E09000009</v>
      </c>
      <c r="E4327" t="s">
        <v>2</v>
      </c>
      <c r="F4327" t="s">
        <v>11</v>
      </c>
      <c r="G4327">
        <v>6.0499535885810864</v>
      </c>
    </row>
    <row r="4328" spans="1:7">
      <c r="A4328">
        <v>2008</v>
      </c>
      <c r="B4328" t="s">
        <v>576</v>
      </c>
      <c r="C4328" t="s">
        <v>577</v>
      </c>
      <c r="D4328" t="str">
        <f>INDEX(Entities[geography_code], MATCH($C4328, Entities[la_energy_other], 0))</f>
        <v>E09000009</v>
      </c>
      <c r="E4328" t="s">
        <v>2</v>
      </c>
      <c r="F4328" t="s">
        <v>12</v>
      </c>
      <c r="G4328">
        <v>5.7849839176659187E-2</v>
      </c>
    </row>
    <row r="4329" spans="1:7">
      <c r="A4329">
        <v>2008</v>
      </c>
      <c r="B4329" t="s">
        <v>576</v>
      </c>
      <c r="C4329" t="s">
        <v>577</v>
      </c>
      <c r="D4329" t="str">
        <f>INDEX(Entities[geography_code], MATCH($C4329, Entities[la_energy_other], 0))</f>
        <v>E09000009</v>
      </c>
      <c r="E4329" t="s">
        <v>2</v>
      </c>
      <c r="F4329" t="s">
        <v>13</v>
      </c>
      <c r="G4329">
        <v>0.21146058916809146</v>
      </c>
    </row>
    <row r="4330" spans="1:7">
      <c r="A4330">
        <v>2008</v>
      </c>
      <c r="B4330" t="s">
        <v>576</v>
      </c>
      <c r="C4330" t="s">
        <v>577</v>
      </c>
      <c r="D4330" t="str">
        <f>INDEX(Entities[geography_code], MATCH($C4330, Entities[la_energy_other], 0))</f>
        <v>E09000009</v>
      </c>
      <c r="E4330" t="s">
        <v>2</v>
      </c>
      <c r="F4330" t="s">
        <v>928</v>
      </c>
      <c r="G4330">
        <v>6.9796688689873349E-2</v>
      </c>
    </row>
    <row r="4331" spans="1:7">
      <c r="A4331">
        <v>2008</v>
      </c>
      <c r="B4331" t="s">
        <v>576</v>
      </c>
      <c r="C4331" t="s">
        <v>577</v>
      </c>
      <c r="D4331" t="str">
        <f>INDEX(Entities[geography_code], MATCH($C4331, Entities[la_energy_other], 0))</f>
        <v>E09000009</v>
      </c>
      <c r="E4331" t="s">
        <v>3</v>
      </c>
      <c r="F4331" t="s">
        <v>929</v>
      </c>
      <c r="G4331">
        <v>1.3422160125992367E-4</v>
      </c>
    </row>
    <row r="4332" spans="1:7">
      <c r="A4332">
        <v>2008</v>
      </c>
      <c r="B4332" t="s">
        <v>576</v>
      </c>
      <c r="C4332" t="s">
        <v>577</v>
      </c>
      <c r="D4332" t="str">
        <f>INDEX(Entities[geography_code], MATCH($C4332, Entities[la_energy_other], 0))</f>
        <v>E09000009</v>
      </c>
      <c r="E4332" t="s">
        <v>3</v>
      </c>
      <c r="F4332" t="s">
        <v>10</v>
      </c>
      <c r="G4332">
        <v>0</v>
      </c>
    </row>
    <row r="4333" spans="1:7">
      <c r="A4333">
        <v>2008</v>
      </c>
      <c r="B4333" t="s">
        <v>576</v>
      </c>
      <c r="C4333" t="s">
        <v>577</v>
      </c>
      <c r="D4333" t="str">
        <f>INDEX(Entities[geography_code], MATCH($C4333, Entities[la_energy_other], 0))</f>
        <v>E09000009</v>
      </c>
      <c r="E4333" t="s">
        <v>4</v>
      </c>
      <c r="F4333" t="s">
        <v>16</v>
      </c>
      <c r="G4333">
        <v>0.15837950339438481</v>
      </c>
    </row>
    <row r="4334" spans="1:7">
      <c r="A4334">
        <v>2008</v>
      </c>
      <c r="B4334" t="s">
        <v>576</v>
      </c>
      <c r="C4334" t="s">
        <v>577</v>
      </c>
      <c r="D4334" t="str">
        <f>INDEX(Entities[geography_code], MATCH($C4334, Entities[la_energy_other], 0))</f>
        <v>E09000009</v>
      </c>
      <c r="E4334" t="s">
        <v>4</v>
      </c>
      <c r="F4334" t="s">
        <v>10</v>
      </c>
      <c r="G4334">
        <v>0</v>
      </c>
    </row>
    <row r="4335" spans="1:7">
      <c r="A4335">
        <v>2008</v>
      </c>
      <c r="B4335" t="s">
        <v>576</v>
      </c>
      <c r="C4335" t="s">
        <v>577</v>
      </c>
      <c r="D4335" t="str">
        <f>INDEX(Entities[geography_code], MATCH($C4335, Entities[la_energy_other], 0))</f>
        <v>E09000009</v>
      </c>
      <c r="E4335" t="s">
        <v>930</v>
      </c>
      <c r="F4335" t="s">
        <v>17</v>
      </c>
      <c r="G4335">
        <v>0</v>
      </c>
    </row>
    <row r="4336" spans="1:7">
      <c r="A4336">
        <v>2009</v>
      </c>
      <c r="B4336" t="s">
        <v>576</v>
      </c>
      <c r="C4336" t="s">
        <v>577</v>
      </c>
      <c r="D4336" t="str">
        <f>INDEX(Entities[geography_code], MATCH($C4336, Entities[la_energy_other], 0))</f>
        <v>E09000009</v>
      </c>
      <c r="E4336" t="s">
        <v>2</v>
      </c>
      <c r="F4336" t="s">
        <v>16</v>
      </c>
      <c r="G4336">
        <v>9.8359141437490951</v>
      </c>
    </row>
    <row r="4337" spans="1:7">
      <c r="A4337">
        <v>2009</v>
      </c>
      <c r="B4337" t="s">
        <v>576</v>
      </c>
      <c r="C4337" t="s">
        <v>577</v>
      </c>
      <c r="D4337" t="str">
        <f>INDEX(Entities[geography_code], MATCH($C4337, Entities[la_energy_other], 0))</f>
        <v>E09000009</v>
      </c>
      <c r="E4337" t="s">
        <v>2</v>
      </c>
      <c r="F4337" t="s">
        <v>10</v>
      </c>
      <c r="G4337">
        <v>0.57414398663613575</v>
      </c>
    </row>
    <row r="4338" spans="1:7">
      <c r="A4338">
        <v>2009</v>
      </c>
      <c r="B4338" t="s">
        <v>576</v>
      </c>
      <c r="C4338" t="s">
        <v>577</v>
      </c>
      <c r="D4338" t="str">
        <f>INDEX(Entities[geography_code], MATCH($C4338, Entities[la_energy_other], 0))</f>
        <v>E09000009</v>
      </c>
      <c r="E4338" t="s">
        <v>2</v>
      </c>
      <c r="F4338" t="s">
        <v>11</v>
      </c>
      <c r="G4338">
        <v>6.1845768075561107</v>
      </c>
    </row>
    <row r="4339" spans="1:7">
      <c r="A4339">
        <v>2009</v>
      </c>
      <c r="B4339" t="s">
        <v>576</v>
      </c>
      <c r="C4339" t="s">
        <v>577</v>
      </c>
      <c r="D4339" t="str">
        <f>INDEX(Entities[geography_code], MATCH($C4339, Entities[la_energy_other], 0))</f>
        <v>E09000009</v>
      </c>
      <c r="E4339" t="s">
        <v>2</v>
      </c>
      <c r="F4339" t="s">
        <v>12</v>
      </c>
      <c r="G4339">
        <v>3.0024988316631987E-2</v>
      </c>
    </row>
    <row r="4340" spans="1:7">
      <c r="A4340">
        <v>2009</v>
      </c>
      <c r="B4340" t="s">
        <v>576</v>
      </c>
      <c r="C4340" t="s">
        <v>577</v>
      </c>
      <c r="D4340" t="str">
        <f>INDEX(Entities[geography_code], MATCH($C4340, Entities[la_energy_other], 0))</f>
        <v>E09000009</v>
      </c>
      <c r="E4340" t="s">
        <v>2</v>
      </c>
      <c r="F4340" t="s">
        <v>13</v>
      </c>
      <c r="G4340">
        <v>0.12466613648639555</v>
      </c>
    </row>
    <row r="4341" spans="1:7">
      <c r="A4341">
        <v>2009</v>
      </c>
      <c r="B4341" t="s">
        <v>576</v>
      </c>
      <c r="C4341" t="s">
        <v>577</v>
      </c>
      <c r="D4341" t="str">
        <f>INDEX(Entities[geography_code], MATCH($C4341, Entities[la_energy_other], 0))</f>
        <v>E09000009</v>
      </c>
      <c r="E4341" t="s">
        <v>2</v>
      </c>
      <c r="F4341" t="s">
        <v>928</v>
      </c>
      <c r="G4341">
        <v>7.1237246280438579E-2</v>
      </c>
    </row>
    <row r="4342" spans="1:7">
      <c r="A4342">
        <v>2009</v>
      </c>
      <c r="B4342" t="s">
        <v>576</v>
      </c>
      <c r="C4342" t="s">
        <v>577</v>
      </c>
      <c r="D4342" t="str">
        <f>INDEX(Entities[geography_code], MATCH($C4342, Entities[la_energy_other], 0))</f>
        <v>E09000009</v>
      </c>
      <c r="E4342" t="s">
        <v>3</v>
      </c>
      <c r="F4342" t="s">
        <v>929</v>
      </c>
      <c r="G4342">
        <v>0</v>
      </c>
    </row>
    <row r="4343" spans="1:7">
      <c r="A4343">
        <v>2009</v>
      </c>
      <c r="B4343" t="s">
        <v>576</v>
      </c>
      <c r="C4343" t="s">
        <v>577</v>
      </c>
      <c r="D4343" t="str">
        <f>INDEX(Entities[geography_code], MATCH($C4343, Entities[la_energy_other], 0))</f>
        <v>E09000009</v>
      </c>
      <c r="E4343" t="s">
        <v>3</v>
      </c>
      <c r="F4343" t="s">
        <v>10</v>
      </c>
      <c r="G4343">
        <v>0</v>
      </c>
    </row>
    <row r="4344" spans="1:7">
      <c r="A4344">
        <v>2009</v>
      </c>
      <c r="B4344" t="s">
        <v>576</v>
      </c>
      <c r="C4344" t="s">
        <v>577</v>
      </c>
      <c r="D4344" t="str">
        <f>INDEX(Entities[geography_code], MATCH($C4344, Entities[la_energy_other], 0))</f>
        <v>E09000009</v>
      </c>
      <c r="E4344" t="s">
        <v>4</v>
      </c>
      <c r="F4344" t="s">
        <v>16</v>
      </c>
      <c r="G4344">
        <v>0.10239028044772554</v>
      </c>
    </row>
    <row r="4345" spans="1:7">
      <c r="A4345">
        <v>2009</v>
      </c>
      <c r="B4345" t="s">
        <v>576</v>
      </c>
      <c r="C4345" t="s">
        <v>577</v>
      </c>
      <c r="D4345" t="str">
        <f>INDEX(Entities[geography_code], MATCH($C4345, Entities[la_energy_other], 0))</f>
        <v>E09000009</v>
      </c>
      <c r="E4345" t="s">
        <v>4</v>
      </c>
      <c r="F4345" t="s">
        <v>10</v>
      </c>
      <c r="G4345">
        <v>0</v>
      </c>
    </row>
    <row r="4346" spans="1:7">
      <c r="A4346">
        <v>2009</v>
      </c>
      <c r="B4346" t="s">
        <v>576</v>
      </c>
      <c r="C4346" t="s">
        <v>577</v>
      </c>
      <c r="D4346" t="str">
        <f>INDEX(Entities[geography_code], MATCH($C4346, Entities[la_energy_other], 0))</f>
        <v>E09000009</v>
      </c>
      <c r="E4346" t="s">
        <v>930</v>
      </c>
      <c r="F4346" t="s">
        <v>17</v>
      </c>
      <c r="G4346">
        <v>0</v>
      </c>
    </row>
    <row r="4347" spans="1:7">
      <c r="A4347">
        <v>2005</v>
      </c>
      <c r="B4347" t="s">
        <v>574</v>
      </c>
      <c r="C4347" t="s">
        <v>575</v>
      </c>
      <c r="D4347" t="str">
        <f>INDEX(Entities[geography_code], MATCH($C4347, Entities[la_energy_other], 0))</f>
        <v>E09000008</v>
      </c>
      <c r="E4347" t="s">
        <v>2</v>
      </c>
      <c r="F4347" t="s">
        <v>16</v>
      </c>
      <c r="G4347">
        <v>5.1615272675731934</v>
      </c>
    </row>
    <row r="4348" spans="1:7">
      <c r="A4348">
        <v>2005</v>
      </c>
      <c r="B4348" t="s">
        <v>574</v>
      </c>
      <c r="C4348" t="s">
        <v>575</v>
      </c>
      <c r="D4348" t="str">
        <f>INDEX(Entities[geography_code], MATCH($C4348, Entities[la_energy_other], 0))</f>
        <v>E09000008</v>
      </c>
      <c r="E4348" t="s">
        <v>2</v>
      </c>
      <c r="F4348" t="s">
        <v>10</v>
      </c>
      <c r="G4348">
        <v>0.71119037887085501</v>
      </c>
    </row>
    <row r="4349" spans="1:7">
      <c r="A4349">
        <v>2005</v>
      </c>
      <c r="B4349" t="s">
        <v>574</v>
      </c>
      <c r="C4349" t="s">
        <v>575</v>
      </c>
      <c r="D4349" t="str">
        <f>INDEX(Entities[geography_code], MATCH($C4349, Entities[la_energy_other], 0))</f>
        <v>E09000008</v>
      </c>
      <c r="E4349" t="s">
        <v>2</v>
      </c>
      <c r="F4349" t="s">
        <v>11</v>
      </c>
      <c r="G4349">
        <v>0.29492836301123815</v>
      </c>
    </row>
    <row r="4350" spans="1:7">
      <c r="A4350">
        <v>2005</v>
      </c>
      <c r="B4350" t="s">
        <v>574</v>
      </c>
      <c r="C4350" t="s">
        <v>575</v>
      </c>
      <c r="D4350" t="str">
        <f>INDEX(Entities[geography_code], MATCH($C4350, Entities[la_energy_other], 0))</f>
        <v>E09000008</v>
      </c>
      <c r="E4350" t="s">
        <v>2</v>
      </c>
      <c r="F4350" t="s">
        <v>12</v>
      </c>
      <c r="G4350">
        <v>0.18913756010709221</v>
      </c>
    </row>
    <row r="4351" spans="1:7">
      <c r="A4351">
        <v>2005</v>
      </c>
      <c r="B4351" t="s">
        <v>574</v>
      </c>
      <c r="C4351" t="s">
        <v>575</v>
      </c>
      <c r="D4351" t="str">
        <f>INDEX(Entities[geography_code], MATCH($C4351, Entities[la_energy_other], 0))</f>
        <v>E09000008</v>
      </c>
      <c r="E4351" t="s">
        <v>2</v>
      </c>
      <c r="F4351" t="s">
        <v>13</v>
      </c>
      <c r="G4351">
        <v>0.26053912287856923</v>
      </c>
    </row>
    <row r="4352" spans="1:7">
      <c r="A4352">
        <v>2005</v>
      </c>
      <c r="B4352" t="s">
        <v>574</v>
      </c>
      <c r="C4352" t="s">
        <v>575</v>
      </c>
      <c r="D4352" t="str">
        <f>INDEX(Entities[geography_code], MATCH($C4352, Entities[la_energy_other], 0))</f>
        <v>E09000008</v>
      </c>
      <c r="E4352" t="s">
        <v>2</v>
      </c>
      <c r="F4352" t="s">
        <v>928</v>
      </c>
      <c r="G4352">
        <v>0.18088388212274967</v>
      </c>
    </row>
    <row r="4353" spans="1:7">
      <c r="A4353">
        <v>2005</v>
      </c>
      <c r="B4353" t="s">
        <v>574</v>
      </c>
      <c r="C4353" t="s">
        <v>575</v>
      </c>
      <c r="D4353" t="str">
        <f>INDEX(Entities[geography_code], MATCH($C4353, Entities[la_energy_other], 0))</f>
        <v>E09000008</v>
      </c>
      <c r="E4353" t="s">
        <v>3</v>
      </c>
      <c r="F4353" t="s">
        <v>929</v>
      </c>
      <c r="G4353">
        <v>3.6964548121535254E-2</v>
      </c>
    </row>
    <row r="4354" spans="1:7">
      <c r="A4354">
        <v>2005</v>
      </c>
      <c r="B4354" t="s">
        <v>574</v>
      </c>
      <c r="C4354" t="s">
        <v>575</v>
      </c>
      <c r="D4354" t="str">
        <f>INDEX(Entities[geography_code], MATCH($C4354, Entities[la_energy_other], 0))</f>
        <v>E09000008</v>
      </c>
      <c r="E4354" t="s">
        <v>3</v>
      </c>
      <c r="F4354" t="s">
        <v>10</v>
      </c>
      <c r="G4354">
        <v>1.8141619997915783E-4</v>
      </c>
    </row>
    <row r="4355" spans="1:7">
      <c r="A4355">
        <v>2005</v>
      </c>
      <c r="B4355" t="s">
        <v>574</v>
      </c>
      <c r="C4355" t="s">
        <v>575</v>
      </c>
      <c r="D4355" t="str">
        <f>INDEX(Entities[geography_code], MATCH($C4355, Entities[la_energy_other], 0))</f>
        <v>E09000008</v>
      </c>
      <c r="E4355" t="s">
        <v>4</v>
      </c>
      <c r="F4355" t="s">
        <v>16</v>
      </c>
      <c r="G4355">
        <v>7.3882755475344286E-2</v>
      </c>
    </row>
    <row r="4356" spans="1:7">
      <c r="A4356">
        <v>2005</v>
      </c>
      <c r="B4356" t="s">
        <v>574</v>
      </c>
      <c r="C4356" t="s">
        <v>575</v>
      </c>
      <c r="D4356" t="str">
        <f>INDEX(Entities[geography_code], MATCH($C4356, Entities[la_energy_other], 0))</f>
        <v>E09000008</v>
      </c>
      <c r="E4356" t="s">
        <v>4</v>
      </c>
      <c r="F4356" t="s">
        <v>10</v>
      </c>
      <c r="G4356">
        <v>3.366306484548659E-4</v>
      </c>
    </row>
    <row r="4357" spans="1:7">
      <c r="A4357">
        <v>2005</v>
      </c>
      <c r="B4357" t="s">
        <v>574</v>
      </c>
      <c r="C4357" t="s">
        <v>575</v>
      </c>
      <c r="D4357" t="str">
        <f>INDEX(Entities[geography_code], MATCH($C4357, Entities[la_energy_other], 0))</f>
        <v>E09000008</v>
      </c>
      <c r="E4357" t="s">
        <v>930</v>
      </c>
      <c r="F4357" t="s">
        <v>17</v>
      </c>
      <c r="G4357">
        <v>2.239018054552689E-4</v>
      </c>
    </row>
    <row r="4358" spans="1:7">
      <c r="A4358">
        <v>2006</v>
      </c>
      <c r="B4358" t="s">
        <v>574</v>
      </c>
      <c r="C4358" t="s">
        <v>575</v>
      </c>
      <c r="D4358" t="str">
        <f>INDEX(Entities[geography_code], MATCH($C4358, Entities[la_energy_other], 0))</f>
        <v>E09000008</v>
      </c>
      <c r="E4358" t="s">
        <v>2</v>
      </c>
      <c r="F4358" t="s">
        <v>16</v>
      </c>
      <c r="G4358">
        <v>5.1598281746426444</v>
      </c>
    </row>
    <row r="4359" spans="1:7">
      <c r="A4359">
        <v>2006</v>
      </c>
      <c r="B4359" t="s">
        <v>574</v>
      </c>
      <c r="C4359" t="s">
        <v>575</v>
      </c>
      <c r="D4359" t="str">
        <f>INDEX(Entities[geography_code], MATCH($C4359, Entities[la_energy_other], 0))</f>
        <v>E09000008</v>
      </c>
      <c r="E4359" t="s">
        <v>2</v>
      </c>
      <c r="F4359" t="s">
        <v>10</v>
      </c>
      <c r="G4359">
        <v>0.71919008462631007</v>
      </c>
    </row>
    <row r="4360" spans="1:7">
      <c r="A4360">
        <v>2006</v>
      </c>
      <c r="B4360" t="s">
        <v>574</v>
      </c>
      <c r="C4360" t="s">
        <v>575</v>
      </c>
      <c r="D4360" t="str">
        <f>INDEX(Entities[geography_code], MATCH($C4360, Entities[la_energy_other], 0))</f>
        <v>E09000008</v>
      </c>
      <c r="E4360" t="s">
        <v>2</v>
      </c>
      <c r="F4360" t="s">
        <v>11</v>
      </c>
      <c r="G4360">
        <v>0.29142399371285088</v>
      </c>
    </row>
    <row r="4361" spans="1:7">
      <c r="A4361">
        <v>2006</v>
      </c>
      <c r="B4361" t="s">
        <v>574</v>
      </c>
      <c r="C4361" t="s">
        <v>575</v>
      </c>
      <c r="D4361" t="str">
        <f>INDEX(Entities[geography_code], MATCH($C4361, Entities[la_energy_other], 0))</f>
        <v>E09000008</v>
      </c>
      <c r="E4361" t="s">
        <v>2</v>
      </c>
      <c r="F4361" t="s">
        <v>12</v>
      </c>
      <c r="G4361">
        <v>9.384271146496774E-2</v>
      </c>
    </row>
    <row r="4362" spans="1:7">
      <c r="A4362">
        <v>2006</v>
      </c>
      <c r="B4362" t="s">
        <v>574</v>
      </c>
      <c r="C4362" t="s">
        <v>575</v>
      </c>
      <c r="D4362" t="str">
        <f>INDEX(Entities[geography_code], MATCH($C4362, Entities[la_energy_other], 0))</f>
        <v>E09000008</v>
      </c>
      <c r="E4362" t="s">
        <v>2</v>
      </c>
      <c r="F4362" t="s">
        <v>13</v>
      </c>
      <c r="G4362">
        <v>0.15123535363811047</v>
      </c>
    </row>
    <row r="4363" spans="1:7">
      <c r="A4363">
        <v>2006</v>
      </c>
      <c r="B4363" t="s">
        <v>574</v>
      </c>
      <c r="C4363" t="s">
        <v>575</v>
      </c>
      <c r="D4363" t="str">
        <f>INDEX(Entities[geography_code], MATCH($C4363, Entities[la_energy_other], 0))</f>
        <v>E09000008</v>
      </c>
      <c r="E4363" t="s">
        <v>2</v>
      </c>
      <c r="F4363" t="s">
        <v>928</v>
      </c>
      <c r="G4363">
        <v>0.17146802663754257</v>
      </c>
    </row>
    <row r="4364" spans="1:7">
      <c r="A4364">
        <v>2006</v>
      </c>
      <c r="B4364" t="s">
        <v>574</v>
      </c>
      <c r="C4364" t="s">
        <v>575</v>
      </c>
      <c r="D4364" t="str">
        <f>INDEX(Entities[geography_code], MATCH($C4364, Entities[la_energy_other], 0))</f>
        <v>E09000008</v>
      </c>
      <c r="E4364" t="s">
        <v>3</v>
      </c>
      <c r="F4364" t="s">
        <v>929</v>
      </c>
      <c r="G4364">
        <v>3.296190760356392E-2</v>
      </c>
    </row>
    <row r="4365" spans="1:7">
      <c r="A4365">
        <v>2006</v>
      </c>
      <c r="B4365" t="s">
        <v>574</v>
      </c>
      <c r="C4365" t="s">
        <v>575</v>
      </c>
      <c r="D4365" t="str">
        <f>INDEX(Entities[geography_code], MATCH($C4365, Entities[la_energy_other], 0))</f>
        <v>E09000008</v>
      </c>
      <c r="E4365" t="s">
        <v>3</v>
      </c>
      <c r="F4365" t="s">
        <v>10</v>
      </c>
      <c r="G4365">
        <v>2.1073943749262073E-4</v>
      </c>
    </row>
    <row r="4366" spans="1:7">
      <c r="A4366">
        <v>2006</v>
      </c>
      <c r="B4366" t="s">
        <v>574</v>
      </c>
      <c r="C4366" t="s">
        <v>575</v>
      </c>
      <c r="D4366" t="str">
        <f>INDEX(Entities[geography_code], MATCH($C4366, Entities[la_energy_other], 0))</f>
        <v>E09000008</v>
      </c>
      <c r="E4366" t="s">
        <v>4</v>
      </c>
      <c r="F4366" t="s">
        <v>16</v>
      </c>
      <c r="G4366">
        <v>0.1211411787311687</v>
      </c>
    </row>
    <row r="4367" spans="1:7">
      <c r="A4367">
        <v>2006</v>
      </c>
      <c r="B4367" t="s">
        <v>574</v>
      </c>
      <c r="C4367" t="s">
        <v>575</v>
      </c>
      <c r="D4367" t="str">
        <f>INDEX(Entities[geography_code], MATCH($C4367, Entities[la_energy_other], 0))</f>
        <v>E09000008</v>
      </c>
      <c r="E4367" t="s">
        <v>4</v>
      </c>
      <c r="F4367" t="s">
        <v>10</v>
      </c>
      <c r="G4367">
        <v>2.5162217773272433E-4</v>
      </c>
    </row>
    <row r="4368" spans="1:7">
      <c r="A4368">
        <v>2006</v>
      </c>
      <c r="B4368" t="s">
        <v>574</v>
      </c>
      <c r="C4368" t="s">
        <v>575</v>
      </c>
      <c r="D4368" t="str">
        <f>INDEX(Entities[geography_code], MATCH($C4368, Entities[la_energy_other], 0))</f>
        <v>E09000008</v>
      </c>
      <c r="E4368" t="s">
        <v>930</v>
      </c>
      <c r="F4368" t="s">
        <v>17</v>
      </c>
      <c r="G4368">
        <v>2.5188953113717747E-4</v>
      </c>
    </row>
    <row r="4369" spans="1:7">
      <c r="A4369">
        <v>2007</v>
      </c>
      <c r="B4369" t="s">
        <v>574</v>
      </c>
      <c r="C4369" t="s">
        <v>575</v>
      </c>
      <c r="D4369" t="str">
        <f>INDEX(Entities[geography_code], MATCH($C4369, Entities[la_energy_other], 0))</f>
        <v>E09000008</v>
      </c>
      <c r="E4369" t="s">
        <v>2</v>
      </c>
      <c r="F4369" t="s">
        <v>16</v>
      </c>
      <c r="G4369">
        <v>5.2989070136980736</v>
      </c>
    </row>
    <row r="4370" spans="1:7">
      <c r="A4370">
        <v>2007</v>
      </c>
      <c r="B4370" t="s">
        <v>574</v>
      </c>
      <c r="C4370" t="s">
        <v>575</v>
      </c>
      <c r="D4370" t="str">
        <f>INDEX(Entities[geography_code], MATCH($C4370, Entities[la_energy_other], 0))</f>
        <v>E09000008</v>
      </c>
      <c r="E4370" t="s">
        <v>2</v>
      </c>
      <c r="F4370" t="s">
        <v>10</v>
      </c>
      <c r="G4370">
        <v>0.72698125624735499</v>
      </c>
    </row>
    <row r="4371" spans="1:7">
      <c r="A4371">
        <v>2007</v>
      </c>
      <c r="B4371" t="s">
        <v>574</v>
      </c>
      <c r="C4371" t="s">
        <v>575</v>
      </c>
      <c r="D4371" t="str">
        <f>INDEX(Entities[geography_code], MATCH($C4371, Entities[la_energy_other], 0))</f>
        <v>E09000008</v>
      </c>
      <c r="E4371" t="s">
        <v>2</v>
      </c>
      <c r="F4371" t="s">
        <v>11</v>
      </c>
      <c r="G4371">
        <v>0.29398721046471499</v>
      </c>
    </row>
    <row r="4372" spans="1:7">
      <c r="A4372">
        <v>2007</v>
      </c>
      <c r="B4372" t="s">
        <v>574</v>
      </c>
      <c r="C4372" t="s">
        <v>575</v>
      </c>
      <c r="D4372" t="str">
        <f>INDEX(Entities[geography_code], MATCH($C4372, Entities[la_energy_other], 0))</f>
        <v>E09000008</v>
      </c>
      <c r="E4372" t="s">
        <v>2</v>
      </c>
      <c r="F4372" t="s">
        <v>12</v>
      </c>
      <c r="G4372">
        <v>8.328654464641097E-2</v>
      </c>
    </row>
    <row r="4373" spans="1:7">
      <c r="A4373">
        <v>2007</v>
      </c>
      <c r="B4373" t="s">
        <v>574</v>
      </c>
      <c r="C4373" t="s">
        <v>575</v>
      </c>
      <c r="D4373" t="str">
        <f>INDEX(Entities[geography_code], MATCH($C4373, Entities[la_energy_other], 0))</f>
        <v>E09000008</v>
      </c>
      <c r="E4373" t="s">
        <v>2</v>
      </c>
      <c r="F4373" t="s">
        <v>13</v>
      </c>
      <c r="G4373">
        <v>0.11028407518287497</v>
      </c>
    </row>
    <row r="4374" spans="1:7">
      <c r="A4374">
        <v>2007</v>
      </c>
      <c r="B4374" t="s">
        <v>574</v>
      </c>
      <c r="C4374" t="s">
        <v>575</v>
      </c>
      <c r="D4374" t="str">
        <f>INDEX(Entities[geography_code], MATCH($C4374, Entities[la_energy_other], 0))</f>
        <v>E09000008</v>
      </c>
      <c r="E4374" t="s">
        <v>2</v>
      </c>
      <c r="F4374" t="s">
        <v>928</v>
      </c>
      <c r="G4374">
        <v>0.16480297019305407</v>
      </c>
    </row>
    <row r="4375" spans="1:7">
      <c r="A4375">
        <v>2007</v>
      </c>
      <c r="B4375" t="s">
        <v>574</v>
      </c>
      <c r="C4375" t="s">
        <v>575</v>
      </c>
      <c r="D4375" t="str">
        <f>INDEX(Entities[geography_code], MATCH($C4375, Entities[la_energy_other], 0))</f>
        <v>E09000008</v>
      </c>
      <c r="E4375" t="s">
        <v>3</v>
      </c>
      <c r="F4375" t="s">
        <v>929</v>
      </c>
      <c r="G4375">
        <v>3.2858418038366193E-2</v>
      </c>
    </row>
    <row r="4376" spans="1:7">
      <c r="A4376">
        <v>2007</v>
      </c>
      <c r="B4376" t="s">
        <v>574</v>
      </c>
      <c r="C4376" t="s">
        <v>575</v>
      </c>
      <c r="D4376" t="str">
        <f>INDEX(Entities[geography_code], MATCH($C4376, Entities[la_energy_other], 0))</f>
        <v>E09000008</v>
      </c>
      <c r="E4376" t="s">
        <v>3</v>
      </c>
      <c r="F4376" t="s">
        <v>10</v>
      </c>
      <c r="G4376">
        <v>2.8140005096054184E-4</v>
      </c>
    </row>
    <row r="4377" spans="1:7">
      <c r="A4377">
        <v>2007</v>
      </c>
      <c r="B4377" t="s">
        <v>574</v>
      </c>
      <c r="C4377" t="s">
        <v>575</v>
      </c>
      <c r="D4377" t="str">
        <f>INDEX(Entities[geography_code], MATCH($C4377, Entities[la_energy_other], 0))</f>
        <v>E09000008</v>
      </c>
      <c r="E4377" t="s">
        <v>4</v>
      </c>
      <c r="F4377" t="s">
        <v>16</v>
      </c>
      <c r="G4377">
        <v>0.12296175455859976</v>
      </c>
    </row>
    <row r="4378" spans="1:7">
      <c r="A4378">
        <v>2007</v>
      </c>
      <c r="B4378" t="s">
        <v>574</v>
      </c>
      <c r="C4378" t="s">
        <v>575</v>
      </c>
      <c r="D4378" t="str">
        <f>INDEX(Entities[geography_code], MATCH($C4378, Entities[la_energy_other], 0))</f>
        <v>E09000008</v>
      </c>
      <c r="E4378" t="s">
        <v>4</v>
      </c>
      <c r="F4378" t="s">
        <v>10</v>
      </c>
      <c r="G4378">
        <v>2.2150922982543548E-4</v>
      </c>
    </row>
    <row r="4379" spans="1:7">
      <c r="A4379">
        <v>2007</v>
      </c>
      <c r="B4379" t="s">
        <v>574</v>
      </c>
      <c r="C4379" t="s">
        <v>575</v>
      </c>
      <c r="D4379" t="str">
        <f>INDEX(Entities[geography_code], MATCH($C4379, Entities[la_energy_other], 0))</f>
        <v>E09000008</v>
      </c>
      <c r="E4379" t="s">
        <v>930</v>
      </c>
      <c r="F4379" t="s">
        <v>17</v>
      </c>
      <c r="G4379">
        <v>2.7987725681908606E-4</v>
      </c>
    </row>
    <row r="4380" spans="1:7">
      <c r="A4380">
        <v>2008</v>
      </c>
      <c r="B4380" t="s">
        <v>574</v>
      </c>
      <c r="C4380" t="s">
        <v>575</v>
      </c>
      <c r="D4380" t="str">
        <f>INDEX(Entities[geography_code], MATCH($C4380, Entities[la_energy_other], 0))</f>
        <v>E09000008</v>
      </c>
      <c r="E4380" t="s">
        <v>2</v>
      </c>
      <c r="F4380" t="s">
        <v>16</v>
      </c>
      <c r="G4380">
        <v>4.9968720380179201</v>
      </c>
    </row>
    <row r="4381" spans="1:7">
      <c r="A4381">
        <v>2008</v>
      </c>
      <c r="B4381" t="s">
        <v>574</v>
      </c>
      <c r="C4381" t="s">
        <v>575</v>
      </c>
      <c r="D4381" t="str">
        <f>INDEX(Entities[geography_code], MATCH($C4381, Entities[la_energy_other], 0))</f>
        <v>E09000008</v>
      </c>
      <c r="E4381" t="s">
        <v>2</v>
      </c>
      <c r="F4381" t="s">
        <v>10</v>
      </c>
      <c r="G4381">
        <v>0.73522863773238412</v>
      </c>
    </row>
    <row r="4382" spans="1:7">
      <c r="A4382">
        <v>2008</v>
      </c>
      <c r="B4382" t="s">
        <v>574</v>
      </c>
      <c r="C4382" t="s">
        <v>575</v>
      </c>
      <c r="D4382" t="str">
        <f>INDEX(Entities[geography_code], MATCH($C4382, Entities[la_energy_other], 0))</f>
        <v>E09000008</v>
      </c>
      <c r="E4382" t="s">
        <v>2</v>
      </c>
      <c r="F4382" t="s">
        <v>11</v>
      </c>
      <c r="G4382">
        <v>0.28976477438159021</v>
      </c>
    </row>
    <row r="4383" spans="1:7">
      <c r="A4383">
        <v>2008</v>
      </c>
      <c r="B4383" t="s">
        <v>574</v>
      </c>
      <c r="C4383" t="s">
        <v>575</v>
      </c>
      <c r="D4383" t="str">
        <f>INDEX(Entities[geography_code], MATCH($C4383, Entities[la_energy_other], 0))</f>
        <v>E09000008</v>
      </c>
      <c r="E4383" t="s">
        <v>2</v>
      </c>
      <c r="F4383" t="s">
        <v>12</v>
      </c>
      <c r="G4383">
        <v>0.11869721219745132</v>
      </c>
    </row>
    <row r="4384" spans="1:7">
      <c r="A4384">
        <v>2008</v>
      </c>
      <c r="B4384" t="s">
        <v>574</v>
      </c>
      <c r="C4384" t="s">
        <v>575</v>
      </c>
      <c r="D4384" t="str">
        <f>INDEX(Entities[geography_code], MATCH($C4384, Entities[la_energy_other], 0))</f>
        <v>E09000008</v>
      </c>
      <c r="E4384" t="s">
        <v>2</v>
      </c>
      <c r="F4384" t="s">
        <v>13</v>
      </c>
      <c r="G4384">
        <v>0.13941820628679788</v>
      </c>
    </row>
    <row r="4385" spans="1:7">
      <c r="A4385">
        <v>2008</v>
      </c>
      <c r="B4385" t="s">
        <v>574</v>
      </c>
      <c r="C4385" t="s">
        <v>575</v>
      </c>
      <c r="D4385" t="str">
        <f>INDEX(Entities[geography_code], MATCH($C4385, Entities[la_energy_other], 0))</f>
        <v>E09000008</v>
      </c>
      <c r="E4385" t="s">
        <v>2</v>
      </c>
      <c r="F4385" t="s">
        <v>928</v>
      </c>
      <c r="G4385">
        <v>0.16838058508250242</v>
      </c>
    </row>
    <row r="4386" spans="1:7">
      <c r="A4386">
        <v>2008</v>
      </c>
      <c r="B4386" t="s">
        <v>574</v>
      </c>
      <c r="C4386" t="s">
        <v>575</v>
      </c>
      <c r="D4386" t="str">
        <f>INDEX(Entities[geography_code], MATCH($C4386, Entities[la_energy_other], 0))</f>
        <v>E09000008</v>
      </c>
      <c r="E4386" t="s">
        <v>3</v>
      </c>
      <c r="F4386" t="s">
        <v>929</v>
      </c>
      <c r="G4386">
        <v>3.5992792291079607E-2</v>
      </c>
    </row>
    <row r="4387" spans="1:7">
      <c r="A4387">
        <v>2008</v>
      </c>
      <c r="B4387" t="s">
        <v>574</v>
      </c>
      <c r="C4387" t="s">
        <v>575</v>
      </c>
      <c r="D4387" t="str">
        <f>INDEX(Entities[geography_code], MATCH($C4387, Entities[la_energy_other], 0))</f>
        <v>E09000008</v>
      </c>
      <c r="E4387" t="s">
        <v>3</v>
      </c>
      <c r="F4387" t="s">
        <v>10</v>
      </c>
      <c r="G4387">
        <v>3.1721745530226329E-4</v>
      </c>
    </row>
    <row r="4388" spans="1:7">
      <c r="A4388">
        <v>2008</v>
      </c>
      <c r="B4388" t="s">
        <v>574</v>
      </c>
      <c r="C4388" t="s">
        <v>575</v>
      </c>
      <c r="D4388" t="str">
        <f>INDEX(Entities[geography_code], MATCH($C4388, Entities[la_energy_other], 0))</f>
        <v>E09000008</v>
      </c>
      <c r="E4388" t="s">
        <v>4</v>
      </c>
      <c r="F4388" t="s">
        <v>16</v>
      </c>
      <c r="G4388">
        <v>0.27563553852885503</v>
      </c>
    </row>
    <row r="4389" spans="1:7">
      <c r="A4389">
        <v>2008</v>
      </c>
      <c r="B4389" t="s">
        <v>574</v>
      </c>
      <c r="C4389" t="s">
        <v>575</v>
      </c>
      <c r="D4389" t="str">
        <f>INDEX(Entities[geography_code], MATCH($C4389, Entities[la_energy_other], 0))</f>
        <v>E09000008</v>
      </c>
      <c r="E4389" t="s">
        <v>4</v>
      </c>
      <c r="F4389" t="s">
        <v>10</v>
      </c>
      <c r="G4389">
        <v>2.1175393492411538E-4</v>
      </c>
    </row>
    <row r="4390" spans="1:7">
      <c r="A4390">
        <v>2008</v>
      </c>
      <c r="B4390" t="s">
        <v>574</v>
      </c>
      <c r="C4390" t="s">
        <v>575</v>
      </c>
      <c r="D4390" t="str">
        <f>INDEX(Entities[geography_code], MATCH($C4390, Entities[la_energy_other], 0))</f>
        <v>E09000008</v>
      </c>
      <c r="E4390" t="s">
        <v>930</v>
      </c>
      <c r="F4390" t="s">
        <v>17</v>
      </c>
      <c r="G4390">
        <v>3.02267437364613E-4</v>
      </c>
    </row>
    <row r="4391" spans="1:7">
      <c r="A4391">
        <v>2009</v>
      </c>
      <c r="B4391" t="s">
        <v>574</v>
      </c>
      <c r="C4391" t="s">
        <v>575</v>
      </c>
      <c r="D4391" t="str">
        <f>INDEX(Entities[geography_code], MATCH($C4391, Entities[la_energy_other], 0))</f>
        <v>E09000008</v>
      </c>
      <c r="E4391" t="s">
        <v>2</v>
      </c>
      <c r="F4391" t="s">
        <v>16</v>
      </c>
      <c r="G4391">
        <v>4.3744209109684515</v>
      </c>
    </row>
    <row r="4392" spans="1:7">
      <c r="A4392">
        <v>2009</v>
      </c>
      <c r="B4392" t="s">
        <v>574</v>
      </c>
      <c r="C4392" t="s">
        <v>575</v>
      </c>
      <c r="D4392" t="str">
        <f>INDEX(Entities[geography_code], MATCH($C4392, Entities[la_energy_other], 0))</f>
        <v>E09000008</v>
      </c>
      <c r="E4392" t="s">
        <v>2</v>
      </c>
      <c r="F4392" t="s">
        <v>10</v>
      </c>
      <c r="G4392">
        <v>0.74336010097065253</v>
      </c>
    </row>
    <row r="4393" spans="1:7">
      <c r="A4393">
        <v>2009</v>
      </c>
      <c r="B4393" t="s">
        <v>574</v>
      </c>
      <c r="C4393" t="s">
        <v>575</v>
      </c>
      <c r="D4393" t="str">
        <f>INDEX(Entities[geography_code], MATCH($C4393, Entities[la_energy_other], 0))</f>
        <v>E09000008</v>
      </c>
      <c r="E4393" t="s">
        <v>2</v>
      </c>
      <c r="F4393" t="s">
        <v>11</v>
      </c>
      <c r="G4393">
        <v>0.28092421540295981</v>
      </c>
    </row>
    <row r="4394" spans="1:7">
      <c r="A4394">
        <v>2009</v>
      </c>
      <c r="B4394" t="s">
        <v>574</v>
      </c>
      <c r="C4394" t="s">
        <v>575</v>
      </c>
      <c r="D4394" t="str">
        <f>INDEX(Entities[geography_code], MATCH($C4394, Entities[la_energy_other], 0))</f>
        <v>E09000008</v>
      </c>
      <c r="E4394" t="s">
        <v>2</v>
      </c>
      <c r="F4394" t="s">
        <v>12</v>
      </c>
      <c r="G4394">
        <v>6.1605744461312027E-2</v>
      </c>
    </row>
    <row r="4395" spans="1:7">
      <c r="A4395">
        <v>2009</v>
      </c>
      <c r="B4395" t="s">
        <v>574</v>
      </c>
      <c r="C4395" t="s">
        <v>575</v>
      </c>
      <c r="D4395" t="str">
        <f>INDEX(Entities[geography_code], MATCH($C4395, Entities[la_energy_other], 0))</f>
        <v>E09000008</v>
      </c>
      <c r="E4395" t="s">
        <v>2</v>
      </c>
      <c r="F4395" t="s">
        <v>13</v>
      </c>
      <c r="G4395">
        <v>6.3817760078156829E-2</v>
      </c>
    </row>
    <row r="4396" spans="1:7">
      <c r="A4396">
        <v>2009</v>
      </c>
      <c r="B4396" t="s">
        <v>574</v>
      </c>
      <c r="C4396" t="s">
        <v>575</v>
      </c>
      <c r="D4396" t="str">
        <f>INDEX(Entities[geography_code], MATCH($C4396, Entities[la_energy_other], 0))</f>
        <v>E09000008</v>
      </c>
      <c r="E4396" t="s">
        <v>2</v>
      </c>
      <c r="F4396" t="s">
        <v>928</v>
      </c>
      <c r="G4396">
        <v>0.16754598340022006</v>
      </c>
    </row>
    <row r="4397" spans="1:7">
      <c r="A4397">
        <v>2009</v>
      </c>
      <c r="B4397" t="s">
        <v>574</v>
      </c>
      <c r="C4397" t="s">
        <v>575</v>
      </c>
      <c r="D4397" t="str">
        <f>INDEX(Entities[geography_code], MATCH($C4397, Entities[la_energy_other], 0))</f>
        <v>E09000008</v>
      </c>
      <c r="E4397" t="s">
        <v>3</v>
      </c>
      <c r="F4397" t="s">
        <v>929</v>
      </c>
      <c r="G4397">
        <v>4.722073239257487E-2</v>
      </c>
    </row>
    <row r="4398" spans="1:7">
      <c r="A4398">
        <v>2009</v>
      </c>
      <c r="B4398" t="s">
        <v>574</v>
      </c>
      <c r="C4398" t="s">
        <v>575</v>
      </c>
      <c r="D4398" t="str">
        <f>INDEX(Entities[geography_code], MATCH($C4398, Entities[la_energy_other], 0))</f>
        <v>E09000008</v>
      </c>
      <c r="E4398" t="s">
        <v>3</v>
      </c>
      <c r="F4398" t="s">
        <v>10</v>
      </c>
      <c r="G4398">
        <v>2.872971632401047E-4</v>
      </c>
    </row>
    <row r="4399" spans="1:7">
      <c r="A4399">
        <v>2009</v>
      </c>
      <c r="B4399" t="s">
        <v>574</v>
      </c>
      <c r="C4399" t="s">
        <v>575</v>
      </c>
      <c r="D4399" t="str">
        <f>INDEX(Entities[geography_code], MATCH($C4399, Entities[la_energy_other], 0))</f>
        <v>E09000008</v>
      </c>
      <c r="E4399" t="s">
        <v>4</v>
      </c>
      <c r="F4399" t="s">
        <v>16</v>
      </c>
      <c r="G4399">
        <v>0.14518038542489378</v>
      </c>
    </row>
    <row r="4400" spans="1:7">
      <c r="A4400">
        <v>2009</v>
      </c>
      <c r="B4400" t="s">
        <v>574</v>
      </c>
      <c r="C4400" t="s">
        <v>575</v>
      </c>
      <c r="D4400" t="str">
        <f>INDEX(Entities[geography_code], MATCH($C4400, Entities[la_energy_other], 0))</f>
        <v>E09000008</v>
      </c>
      <c r="E4400" t="s">
        <v>4</v>
      </c>
      <c r="F4400" t="s">
        <v>10</v>
      </c>
      <c r="G4400">
        <v>2.3451853697869311E-4</v>
      </c>
    </row>
    <row r="4401" spans="1:7">
      <c r="A4401">
        <v>2009</v>
      </c>
      <c r="B4401" t="s">
        <v>574</v>
      </c>
      <c r="C4401" t="s">
        <v>575</v>
      </c>
      <c r="D4401" t="str">
        <f>INDEX(Entities[geography_code], MATCH($C4401, Entities[la_energy_other], 0))</f>
        <v>E09000008</v>
      </c>
      <c r="E4401" t="s">
        <v>930</v>
      </c>
      <c r="F4401" t="s">
        <v>17</v>
      </c>
      <c r="G4401">
        <v>3.1626130020556725E-4</v>
      </c>
    </row>
    <row r="4402" spans="1:7">
      <c r="A4402">
        <v>2005</v>
      </c>
      <c r="B4402" t="s">
        <v>570</v>
      </c>
      <c r="C4402" t="s">
        <v>571</v>
      </c>
      <c r="D4402" t="str">
        <f>INDEX(Entities[geography_code], MATCH($C4402, Entities[la_energy_other], 0))</f>
        <v>E09000007</v>
      </c>
      <c r="E4402" t="s">
        <v>2</v>
      </c>
      <c r="F4402" t="s">
        <v>16</v>
      </c>
      <c r="G4402">
        <v>2.1154994178632971</v>
      </c>
    </row>
    <row r="4403" spans="1:7">
      <c r="A4403">
        <v>2005</v>
      </c>
      <c r="B4403" t="s">
        <v>570</v>
      </c>
      <c r="C4403" t="s">
        <v>571</v>
      </c>
      <c r="D4403" t="str">
        <f>INDEX(Entities[geography_code], MATCH($C4403, Entities[la_energy_other], 0))</f>
        <v>E09000007</v>
      </c>
      <c r="E4403" t="s">
        <v>2</v>
      </c>
      <c r="F4403" t="s">
        <v>10</v>
      </c>
      <c r="G4403">
        <v>0.35696889490949613</v>
      </c>
    </row>
    <row r="4404" spans="1:7">
      <c r="A4404">
        <v>2005</v>
      </c>
      <c r="B4404" t="s">
        <v>570</v>
      </c>
      <c r="C4404" t="s">
        <v>571</v>
      </c>
      <c r="D4404" t="str">
        <f>INDEX(Entities[geography_code], MATCH($C4404, Entities[la_energy_other], 0))</f>
        <v>E09000007</v>
      </c>
      <c r="E4404" t="s">
        <v>2</v>
      </c>
      <c r="F4404" t="s">
        <v>11</v>
      </c>
      <c r="G4404">
        <v>1.6568559418392277</v>
      </c>
    </row>
    <row r="4405" spans="1:7">
      <c r="A4405">
        <v>2005</v>
      </c>
      <c r="B4405" t="s">
        <v>570</v>
      </c>
      <c r="C4405" t="s">
        <v>571</v>
      </c>
      <c r="D4405" t="str">
        <f>INDEX(Entities[geography_code], MATCH($C4405, Entities[la_energy_other], 0))</f>
        <v>E09000007</v>
      </c>
      <c r="E4405" t="s">
        <v>2</v>
      </c>
      <c r="F4405" t="s">
        <v>12</v>
      </c>
      <c r="G4405">
        <v>1.2272476984290999</v>
      </c>
    </row>
    <row r="4406" spans="1:7">
      <c r="A4406">
        <v>2005</v>
      </c>
      <c r="B4406" t="s">
        <v>570</v>
      </c>
      <c r="C4406" t="s">
        <v>571</v>
      </c>
      <c r="D4406" t="str">
        <f>INDEX(Entities[geography_code], MATCH($C4406, Entities[la_energy_other], 0))</f>
        <v>E09000007</v>
      </c>
      <c r="E4406" t="s">
        <v>2</v>
      </c>
      <c r="F4406" t="s">
        <v>13</v>
      </c>
      <c r="G4406">
        <v>0.41201640293710362</v>
      </c>
    </row>
    <row r="4407" spans="1:7">
      <c r="A4407">
        <v>2005</v>
      </c>
      <c r="B4407" t="s">
        <v>570</v>
      </c>
      <c r="C4407" t="s">
        <v>571</v>
      </c>
      <c r="D4407" t="str">
        <f>INDEX(Entities[geography_code], MATCH($C4407, Entities[la_energy_other], 0))</f>
        <v>E09000007</v>
      </c>
      <c r="E4407" t="s">
        <v>2</v>
      </c>
      <c r="F4407" t="s">
        <v>928</v>
      </c>
      <c r="G4407">
        <v>1.2644964129216767E-2</v>
      </c>
    </row>
    <row r="4408" spans="1:7">
      <c r="A4408">
        <v>2005</v>
      </c>
      <c r="B4408" t="s">
        <v>570</v>
      </c>
      <c r="C4408" t="s">
        <v>571</v>
      </c>
      <c r="D4408" t="str">
        <f>INDEX(Entities[geography_code], MATCH($C4408, Entities[la_energy_other], 0))</f>
        <v>E09000007</v>
      </c>
      <c r="E4408" t="s">
        <v>3</v>
      </c>
      <c r="F4408" t="s">
        <v>929</v>
      </c>
      <c r="G4408">
        <v>5.3688641720473247E-5</v>
      </c>
    </row>
    <row r="4409" spans="1:7">
      <c r="A4409">
        <v>2005</v>
      </c>
      <c r="B4409" t="s">
        <v>570</v>
      </c>
      <c r="C4409" t="s">
        <v>571</v>
      </c>
      <c r="D4409" t="str">
        <f>INDEX(Entities[geography_code], MATCH($C4409, Entities[la_energy_other], 0))</f>
        <v>E09000007</v>
      </c>
      <c r="E4409" t="s">
        <v>3</v>
      </c>
      <c r="F4409" t="s">
        <v>10</v>
      </c>
      <c r="G4409">
        <v>0</v>
      </c>
    </row>
    <row r="4410" spans="1:7">
      <c r="A4410">
        <v>2005</v>
      </c>
      <c r="B4410" t="s">
        <v>570</v>
      </c>
      <c r="C4410" t="s">
        <v>571</v>
      </c>
      <c r="D4410" t="str">
        <f>INDEX(Entities[geography_code], MATCH($C4410, Entities[la_energy_other], 0))</f>
        <v>E09000007</v>
      </c>
      <c r="E4410" t="s">
        <v>4</v>
      </c>
      <c r="F4410" t="s">
        <v>16</v>
      </c>
      <c r="G4410">
        <v>1.6930946950858242E-2</v>
      </c>
    </row>
    <row r="4411" spans="1:7">
      <c r="A4411">
        <v>2005</v>
      </c>
      <c r="B4411" t="s">
        <v>570</v>
      </c>
      <c r="C4411" t="s">
        <v>571</v>
      </c>
      <c r="D4411" t="str">
        <f>INDEX(Entities[geography_code], MATCH($C4411, Entities[la_energy_other], 0))</f>
        <v>E09000007</v>
      </c>
      <c r="E4411" t="s">
        <v>4</v>
      </c>
      <c r="F4411" t="s">
        <v>10</v>
      </c>
      <c r="G4411">
        <v>0</v>
      </c>
    </row>
    <row r="4412" spans="1:7">
      <c r="A4412">
        <v>2005</v>
      </c>
      <c r="B4412" t="s">
        <v>570</v>
      </c>
      <c r="C4412" t="s">
        <v>571</v>
      </c>
      <c r="D4412" t="str">
        <f>INDEX(Entities[geography_code], MATCH($C4412, Entities[la_energy_other], 0))</f>
        <v>E09000007</v>
      </c>
      <c r="E4412" t="s">
        <v>930</v>
      </c>
      <c r="F4412" t="s">
        <v>17</v>
      </c>
      <c r="G4412">
        <v>0</v>
      </c>
    </row>
    <row r="4413" spans="1:7">
      <c r="A4413">
        <v>2006</v>
      </c>
      <c r="B4413" t="s">
        <v>570</v>
      </c>
      <c r="C4413" t="s">
        <v>571</v>
      </c>
      <c r="D4413" t="str">
        <f>INDEX(Entities[geography_code], MATCH($C4413, Entities[la_energy_other], 0))</f>
        <v>E09000007</v>
      </c>
      <c r="E4413" t="s">
        <v>2</v>
      </c>
      <c r="F4413" t="s">
        <v>16</v>
      </c>
      <c r="G4413">
        <v>2.0909867681039627</v>
      </c>
    </row>
    <row r="4414" spans="1:7">
      <c r="A4414">
        <v>2006</v>
      </c>
      <c r="B4414" t="s">
        <v>570</v>
      </c>
      <c r="C4414" t="s">
        <v>571</v>
      </c>
      <c r="D4414" t="str">
        <f>INDEX(Entities[geography_code], MATCH($C4414, Entities[la_energy_other], 0))</f>
        <v>E09000007</v>
      </c>
      <c r="E4414" t="s">
        <v>2</v>
      </c>
      <c r="F4414" t="s">
        <v>10</v>
      </c>
      <c r="G4414">
        <v>0.36095290861750773</v>
      </c>
    </row>
    <row r="4415" spans="1:7">
      <c r="A4415">
        <v>2006</v>
      </c>
      <c r="B4415" t="s">
        <v>570</v>
      </c>
      <c r="C4415" t="s">
        <v>571</v>
      </c>
      <c r="D4415" t="str">
        <f>INDEX(Entities[geography_code], MATCH($C4415, Entities[la_energy_other], 0))</f>
        <v>E09000007</v>
      </c>
      <c r="E4415" t="s">
        <v>2</v>
      </c>
      <c r="F4415" t="s">
        <v>11</v>
      </c>
      <c r="G4415">
        <v>1.6657031932444648</v>
      </c>
    </row>
    <row r="4416" spans="1:7">
      <c r="A4416">
        <v>2006</v>
      </c>
      <c r="B4416" t="s">
        <v>570</v>
      </c>
      <c r="C4416" t="s">
        <v>571</v>
      </c>
      <c r="D4416" t="str">
        <f>INDEX(Entities[geography_code], MATCH($C4416, Entities[la_energy_other], 0))</f>
        <v>E09000007</v>
      </c>
      <c r="E4416" t="s">
        <v>2</v>
      </c>
      <c r="F4416" t="s">
        <v>12</v>
      </c>
      <c r="G4416">
        <v>0.99504640143985357</v>
      </c>
    </row>
    <row r="4417" spans="1:7">
      <c r="A4417">
        <v>2006</v>
      </c>
      <c r="B4417" t="s">
        <v>570</v>
      </c>
      <c r="C4417" t="s">
        <v>571</v>
      </c>
      <c r="D4417" t="str">
        <f>INDEX(Entities[geography_code], MATCH($C4417, Entities[la_energy_other], 0))</f>
        <v>E09000007</v>
      </c>
      <c r="E4417" t="s">
        <v>2</v>
      </c>
      <c r="F4417" t="s">
        <v>13</v>
      </c>
      <c r="G4417">
        <v>0.23916349189498459</v>
      </c>
    </row>
    <row r="4418" spans="1:7">
      <c r="A4418">
        <v>2006</v>
      </c>
      <c r="B4418" t="s">
        <v>570</v>
      </c>
      <c r="C4418" t="s">
        <v>571</v>
      </c>
      <c r="D4418" t="str">
        <f>INDEX(Entities[geography_code], MATCH($C4418, Entities[la_energy_other], 0))</f>
        <v>E09000007</v>
      </c>
      <c r="E4418" t="s">
        <v>2</v>
      </c>
      <c r="F4418" t="s">
        <v>928</v>
      </c>
      <c r="G4418">
        <v>1.1886852810805469E-2</v>
      </c>
    </row>
    <row r="4419" spans="1:7">
      <c r="A4419">
        <v>2006</v>
      </c>
      <c r="B4419" t="s">
        <v>570</v>
      </c>
      <c r="C4419" t="s">
        <v>571</v>
      </c>
      <c r="D4419" t="str">
        <f>INDEX(Entities[geography_code], MATCH($C4419, Entities[la_energy_other], 0))</f>
        <v>E09000007</v>
      </c>
      <c r="E4419" t="s">
        <v>3</v>
      </c>
      <c r="F4419" t="s">
        <v>929</v>
      </c>
      <c r="G4419">
        <v>2.9827023178040692E-5</v>
      </c>
    </row>
    <row r="4420" spans="1:7">
      <c r="A4420">
        <v>2006</v>
      </c>
      <c r="B4420" t="s">
        <v>570</v>
      </c>
      <c r="C4420" t="s">
        <v>571</v>
      </c>
      <c r="D4420" t="str">
        <f>INDEX(Entities[geography_code], MATCH($C4420, Entities[la_energy_other], 0))</f>
        <v>E09000007</v>
      </c>
      <c r="E4420" t="s">
        <v>3</v>
      </c>
      <c r="F4420" t="s">
        <v>10</v>
      </c>
      <c r="G4420">
        <v>0</v>
      </c>
    </row>
    <row r="4421" spans="1:7">
      <c r="A4421">
        <v>2006</v>
      </c>
      <c r="B4421" t="s">
        <v>570</v>
      </c>
      <c r="C4421" t="s">
        <v>571</v>
      </c>
      <c r="D4421" t="str">
        <f>INDEX(Entities[geography_code], MATCH($C4421, Entities[la_energy_other], 0))</f>
        <v>E09000007</v>
      </c>
      <c r="E4421" t="s">
        <v>4</v>
      </c>
      <c r="F4421" t="s">
        <v>16</v>
      </c>
      <c r="G4421">
        <v>1.4593678179864344E-2</v>
      </c>
    </row>
    <row r="4422" spans="1:7">
      <c r="A4422">
        <v>2006</v>
      </c>
      <c r="B4422" t="s">
        <v>570</v>
      </c>
      <c r="C4422" t="s">
        <v>571</v>
      </c>
      <c r="D4422" t="str">
        <f>INDEX(Entities[geography_code], MATCH($C4422, Entities[la_energy_other], 0))</f>
        <v>E09000007</v>
      </c>
      <c r="E4422" t="s">
        <v>4</v>
      </c>
      <c r="F4422" t="s">
        <v>10</v>
      </c>
      <c r="G4422">
        <v>0</v>
      </c>
    </row>
    <row r="4423" spans="1:7">
      <c r="A4423">
        <v>2006</v>
      </c>
      <c r="B4423" t="s">
        <v>570</v>
      </c>
      <c r="C4423" t="s">
        <v>571</v>
      </c>
      <c r="D4423" t="str">
        <f>INDEX(Entities[geography_code], MATCH($C4423, Entities[la_energy_other], 0))</f>
        <v>E09000007</v>
      </c>
      <c r="E4423" t="s">
        <v>930</v>
      </c>
      <c r="F4423" t="s">
        <v>17</v>
      </c>
      <c r="G4423">
        <v>0</v>
      </c>
    </row>
    <row r="4424" spans="1:7">
      <c r="A4424">
        <v>2007</v>
      </c>
      <c r="B4424" t="s">
        <v>570</v>
      </c>
      <c r="C4424" t="s">
        <v>571</v>
      </c>
      <c r="D4424" t="str">
        <f>INDEX(Entities[geography_code], MATCH($C4424, Entities[la_energy_other], 0))</f>
        <v>E09000007</v>
      </c>
      <c r="E4424" t="s">
        <v>2</v>
      </c>
      <c r="F4424" t="s">
        <v>16</v>
      </c>
      <c r="G4424">
        <v>2.1397067458186543</v>
      </c>
    </row>
    <row r="4425" spans="1:7">
      <c r="A4425">
        <v>2007</v>
      </c>
      <c r="B4425" t="s">
        <v>570</v>
      </c>
      <c r="C4425" t="s">
        <v>571</v>
      </c>
      <c r="D4425" t="str">
        <f>INDEX(Entities[geography_code], MATCH($C4425, Entities[la_energy_other], 0))</f>
        <v>E09000007</v>
      </c>
      <c r="E4425" t="s">
        <v>2</v>
      </c>
      <c r="F4425" t="s">
        <v>10</v>
      </c>
      <c r="G4425">
        <v>0.36497094303110855</v>
      </c>
    </row>
    <row r="4426" spans="1:7">
      <c r="A4426">
        <v>2007</v>
      </c>
      <c r="B4426" t="s">
        <v>570</v>
      </c>
      <c r="C4426" t="s">
        <v>571</v>
      </c>
      <c r="D4426" t="str">
        <f>INDEX(Entities[geography_code], MATCH($C4426, Entities[la_energy_other], 0))</f>
        <v>E09000007</v>
      </c>
      <c r="E4426" t="s">
        <v>2</v>
      </c>
      <c r="F4426" t="s">
        <v>11</v>
      </c>
      <c r="G4426">
        <v>1.7091119666595826</v>
      </c>
    </row>
    <row r="4427" spans="1:7">
      <c r="A4427">
        <v>2007</v>
      </c>
      <c r="B4427" t="s">
        <v>570</v>
      </c>
      <c r="C4427" t="s">
        <v>571</v>
      </c>
      <c r="D4427" t="str">
        <f>INDEX(Entities[geography_code], MATCH($C4427, Entities[la_energy_other], 0))</f>
        <v>E09000007</v>
      </c>
      <c r="E4427" t="s">
        <v>2</v>
      </c>
      <c r="F4427" t="s">
        <v>12</v>
      </c>
      <c r="G4427">
        <v>0.69998256377314583</v>
      </c>
    </row>
    <row r="4428" spans="1:7">
      <c r="A4428">
        <v>2007</v>
      </c>
      <c r="B4428" t="s">
        <v>570</v>
      </c>
      <c r="C4428" t="s">
        <v>571</v>
      </c>
      <c r="D4428" t="str">
        <f>INDEX(Entities[geography_code], MATCH($C4428, Entities[la_energy_other], 0))</f>
        <v>E09000007</v>
      </c>
      <c r="E4428" t="s">
        <v>2</v>
      </c>
      <c r="F4428" t="s">
        <v>13</v>
      </c>
      <c r="G4428">
        <v>0.17440316623492721</v>
      </c>
    </row>
    <row r="4429" spans="1:7">
      <c r="A4429">
        <v>2007</v>
      </c>
      <c r="B4429" t="s">
        <v>570</v>
      </c>
      <c r="C4429" t="s">
        <v>571</v>
      </c>
      <c r="D4429" t="str">
        <f>INDEX(Entities[geography_code], MATCH($C4429, Entities[la_energy_other], 0))</f>
        <v>E09000007</v>
      </c>
      <c r="E4429" t="s">
        <v>2</v>
      </c>
      <c r="F4429" t="s">
        <v>928</v>
      </c>
      <c r="G4429">
        <v>1.1404017788256228E-2</v>
      </c>
    </row>
    <row r="4430" spans="1:7">
      <c r="A4430">
        <v>2007</v>
      </c>
      <c r="B4430" t="s">
        <v>570</v>
      </c>
      <c r="C4430" t="s">
        <v>571</v>
      </c>
      <c r="D4430" t="str">
        <f>INDEX(Entities[geography_code], MATCH($C4430, Entities[la_energy_other], 0))</f>
        <v>E09000007</v>
      </c>
      <c r="E4430" t="s">
        <v>3</v>
      </c>
      <c r="F4430" t="s">
        <v>929</v>
      </c>
      <c r="G4430">
        <v>2.3861618542432555E-5</v>
      </c>
    </row>
    <row r="4431" spans="1:7">
      <c r="A4431">
        <v>2007</v>
      </c>
      <c r="B4431" t="s">
        <v>570</v>
      </c>
      <c r="C4431" t="s">
        <v>571</v>
      </c>
      <c r="D4431" t="str">
        <f>INDEX(Entities[geography_code], MATCH($C4431, Entities[la_energy_other], 0))</f>
        <v>E09000007</v>
      </c>
      <c r="E4431" t="s">
        <v>3</v>
      </c>
      <c r="F4431" t="s">
        <v>10</v>
      </c>
      <c r="G4431">
        <v>0</v>
      </c>
    </row>
    <row r="4432" spans="1:7">
      <c r="A4432">
        <v>2007</v>
      </c>
      <c r="B4432" t="s">
        <v>570</v>
      </c>
      <c r="C4432" t="s">
        <v>571</v>
      </c>
      <c r="D4432" t="str">
        <f>INDEX(Entities[geography_code], MATCH($C4432, Entities[la_energy_other], 0))</f>
        <v>E09000007</v>
      </c>
      <c r="E4432" t="s">
        <v>4</v>
      </c>
      <c r="F4432" t="s">
        <v>16</v>
      </c>
      <c r="G4432">
        <v>1.613285517539691E-2</v>
      </c>
    </row>
    <row r="4433" spans="1:7">
      <c r="A4433">
        <v>2007</v>
      </c>
      <c r="B4433" t="s">
        <v>570</v>
      </c>
      <c r="C4433" t="s">
        <v>571</v>
      </c>
      <c r="D4433" t="str">
        <f>INDEX(Entities[geography_code], MATCH($C4433, Entities[la_energy_other], 0))</f>
        <v>E09000007</v>
      </c>
      <c r="E4433" t="s">
        <v>4</v>
      </c>
      <c r="F4433" t="s">
        <v>10</v>
      </c>
      <c r="G4433">
        <v>0</v>
      </c>
    </row>
    <row r="4434" spans="1:7">
      <c r="A4434">
        <v>2007</v>
      </c>
      <c r="B4434" t="s">
        <v>570</v>
      </c>
      <c r="C4434" t="s">
        <v>571</v>
      </c>
      <c r="D4434" t="str">
        <f>INDEX(Entities[geography_code], MATCH($C4434, Entities[la_energy_other], 0))</f>
        <v>E09000007</v>
      </c>
      <c r="E4434" t="s">
        <v>930</v>
      </c>
      <c r="F4434" t="s">
        <v>17</v>
      </c>
      <c r="G4434">
        <v>0</v>
      </c>
    </row>
    <row r="4435" spans="1:7">
      <c r="A4435">
        <v>2008</v>
      </c>
      <c r="B4435" t="s">
        <v>570</v>
      </c>
      <c r="C4435" t="s">
        <v>571</v>
      </c>
      <c r="D4435" t="str">
        <f>INDEX(Entities[geography_code], MATCH($C4435, Entities[la_energy_other], 0))</f>
        <v>E09000007</v>
      </c>
      <c r="E4435" t="s">
        <v>2</v>
      </c>
      <c r="F4435" t="s">
        <v>16</v>
      </c>
      <c r="G4435">
        <v>2.0278234790069147</v>
      </c>
    </row>
    <row r="4436" spans="1:7">
      <c r="A4436">
        <v>2008</v>
      </c>
      <c r="B4436" t="s">
        <v>570</v>
      </c>
      <c r="C4436" t="s">
        <v>571</v>
      </c>
      <c r="D4436" t="str">
        <f>INDEX(Entities[geography_code], MATCH($C4436, Entities[la_energy_other], 0))</f>
        <v>E09000007</v>
      </c>
      <c r="E4436" t="s">
        <v>2</v>
      </c>
      <c r="F4436" t="s">
        <v>10</v>
      </c>
      <c r="G4436">
        <v>0.36905753680392195</v>
      </c>
    </row>
    <row r="4437" spans="1:7">
      <c r="A4437">
        <v>2008</v>
      </c>
      <c r="B4437" t="s">
        <v>570</v>
      </c>
      <c r="C4437" t="s">
        <v>571</v>
      </c>
      <c r="D4437" t="str">
        <f>INDEX(Entities[geography_code], MATCH($C4437, Entities[la_energy_other], 0))</f>
        <v>E09000007</v>
      </c>
      <c r="E4437" t="s">
        <v>2</v>
      </c>
      <c r="F4437" t="s">
        <v>11</v>
      </c>
      <c r="G4437">
        <v>1.7169555804336185</v>
      </c>
    </row>
    <row r="4438" spans="1:7">
      <c r="A4438">
        <v>2008</v>
      </c>
      <c r="B4438" t="s">
        <v>570</v>
      </c>
      <c r="C4438" t="s">
        <v>571</v>
      </c>
      <c r="D4438" t="str">
        <f>INDEX(Entities[geography_code], MATCH($C4438, Entities[la_energy_other], 0))</f>
        <v>E09000007</v>
      </c>
      <c r="E4438" t="s">
        <v>2</v>
      </c>
      <c r="F4438" t="s">
        <v>12</v>
      </c>
      <c r="G4438">
        <v>0.44673505021852522</v>
      </c>
    </row>
    <row r="4439" spans="1:7">
      <c r="A4439">
        <v>2008</v>
      </c>
      <c r="B4439" t="s">
        <v>570</v>
      </c>
      <c r="C4439" t="s">
        <v>571</v>
      </c>
      <c r="D4439" t="str">
        <f>INDEX(Entities[geography_code], MATCH($C4439, Entities[la_energy_other], 0))</f>
        <v>E09000007</v>
      </c>
      <c r="E4439" t="s">
        <v>2</v>
      </c>
      <c r="F4439" t="s">
        <v>13</v>
      </c>
      <c r="G4439">
        <v>0.2204758626020327</v>
      </c>
    </row>
    <row r="4440" spans="1:7">
      <c r="A4440">
        <v>2008</v>
      </c>
      <c r="B4440" t="s">
        <v>570</v>
      </c>
      <c r="C4440" t="s">
        <v>571</v>
      </c>
      <c r="D4440" t="str">
        <f>INDEX(Entities[geography_code], MATCH($C4440, Entities[la_energy_other], 0))</f>
        <v>E09000007</v>
      </c>
      <c r="E4440" t="s">
        <v>2</v>
      </c>
      <c r="F4440" t="s">
        <v>928</v>
      </c>
      <c r="G4440">
        <v>1.1362251279558746E-2</v>
      </c>
    </row>
    <row r="4441" spans="1:7">
      <c r="A4441">
        <v>2008</v>
      </c>
      <c r="B4441" t="s">
        <v>570</v>
      </c>
      <c r="C4441" t="s">
        <v>571</v>
      </c>
      <c r="D4441" t="str">
        <f>INDEX(Entities[geography_code], MATCH($C4441, Entities[la_energy_other], 0))</f>
        <v>E09000007</v>
      </c>
      <c r="E4441" t="s">
        <v>3</v>
      </c>
      <c r="F4441" t="s">
        <v>929</v>
      </c>
      <c r="G4441">
        <v>5.9654046356081383E-5</v>
      </c>
    </row>
    <row r="4442" spans="1:7">
      <c r="A4442">
        <v>2008</v>
      </c>
      <c r="B4442" t="s">
        <v>570</v>
      </c>
      <c r="C4442" t="s">
        <v>571</v>
      </c>
      <c r="D4442" t="str">
        <f>INDEX(Entities[geography_code], MATCH($C4442, Entities[la_energy_other], 0))</f>
        <v>E09000007</v>
      </c>
      <c r="E4442" t="s">
        <v>3</v>
      </c>
      <c r="F4442" t="s">
        <v>10</v>
      </c>
      <c r="G4442">
        <v>0</v>
      </c>
    </row>
    <row r="4443" spans="1:7">
      <c r="A4443">
        <v>2008</v>
      </c>
      <c r="B4443" t="s">
        <v>570</v>
      </c>
      <c r="C4443" t="s">
        <v>571</v>
      </c>
      <c r="D4443" t="str">
        <f>INDEX(Entities[geography_code], MATCH($C4443, Entities[la_energy_other], 0))</f>
        <v>E09000007</v>
      </c>
      <c r="E4443" t="s">
        <v>4</v>
      </c>
      <c r="F4443" t="s">
        <v>16</v>
      </c>
      <c r="G4443">
        <v>1.5300211627718342E-2</v>
      </c>
    </row>
    <row r="4444" spans="1:7">
      <c r="A4444">
        <v>2008</v>
      </c>
      <c r="B4444" t="s">
        <v>570</v>
      </c>
      <c r="C4444" t="s">
        <v>571</v>
      </c>
      <c r="D4444" t="str">
        <f>INDEX(Entities[geography_code], MATCH($C4444, Entities[la_energy_other], 0))</f>
        <v>E09000007</v>
      </c>
      <c r="E4444" t="s">
        <v>4</v>
      </c>
      <c r="F4444" t="s">
        <v>10</v>
      </c>
      <c r="G4444">
        <v>0</v>
      </c>
    </row>
    <row r="4445" spans="1:7">
      <c r="A4445">
        <v>2008</v>
      </c>
      <c r="B4445" t="s">
        <v>570</v>
      </c>
      <c r="C4445" t="s">
        <v>571</v>
      </c>
      <c r="D4445" t="str">
        <f>INDEX(Entities[geography_code], MATCH($C4445, Entities[la_energy_other], 0))</f>
        <v>E09000007</v>
      </c>
      <c r="E4445" t="s">
        <v>930</v>
      </c>
      <c r="F4445" t="s">
        <v>17</v>
      </c>
      <c r="G4445">
        <v>0</v>
      </c>
    </row>
    <row r="4446" spans="1:7">
      <c r="A4446">
        <v>2009</v>
      </c>
      <c r="B4446" t="s">
        <v>570</v>
      </c>
      <c r="C4446" t="s">
        <v>571</v>
      </c>
      <c r="D4446" t="str">
        <f>INDEX(Entities[geography_code], MATCH($C4446, Entities[la_energy_other], 0))</f>
        <v>E09000007</v>
      </c>
      <c r="E4446" t="s">
        <v>2</v>
      </c>
      <c r="F4446" t="s">
        <v>16</v>
      </c>
      <c r="G4446">
        <v>1.779695516376067</v>
      </c>
    </row>
    <row r="4447" spans="1:7">
      <c r="A4447">
        <v>2009</v>
      </c>
      <c r="B4447" t="s">
        <v>570</v>
      </c>
      <c r="C4447" t="s">
        <v>571</v>
      </c>
      <c r="D4447" t="str">
        <f>INDEX(Entities[geography_code], MATCH($C4447, Entities[la_energy_other], 0))</f>
        <v>E09000007</v>
      </c>
      <c r="E4447" t="s">
        <v>2</v>
      </c>
      <c r="F4447" t="s">
        <v>10</v>
      </c>
      <c r="G4447">
        <v>0.3731441305767354</v>
      </c>
    </row>
    <row r="4448" spans="1:7">
      <c r="A4448">
        <v>2009</v>
      </c>
      <c r="B4448" t="s">
        <v>570</v>
      </c>
      <c r="C4448" t="s">
        <v>571</v>
      </c>
      <c r="D4448" t="str">
        <f>INDEX(Entities[geography_code], MATCH($C4448, Entities[la_energy_other], 0))</f>
        <v>E09000007</v>
      </c>
      <c r="E4448" t="s">
        <v>2</v>
      </c>
      <c r="F4448" t="s">
        <v>11</v>
      </c>
      <c r="G4448">
        <v>1.7459225642368763</v>
      </c>
    </row>
    <row r="4449" spans="1:7">
      <c r="A4449">
        <v>2009</v>
      </c>
      <c r="B4449" t="s">
        <v>570</v>
      </c>
      <c r="C4449" t="s">
        <v>571</v>
      </c>
      <c r="D4449" t="str">
        <f>INDEX(Entities[geography_code], MATCH($C4449, Entities[la_energy_other], 0))</f>
        <v>E09000007</v>
      </c>
      <c r="E4449" t="s">
        <v>2</v>
      </c>
      <c r="F4449" t="s">
        <v>12</v>
      </c>
      <c r="G4449">
        <v>0.33158779961155188</v>
      </c>
    </row>
    <row r="4450" spans="1:7">
      <c r="A4450">
        <v>2009</v>
      </c>
      <c r="B4450" t="s">
        <v>570</v>
      </c>
      <c r="C4450" t="s">
        <v>571</v>
      </c>
      <c r="D4450" t="str">
        <f>INDEX(Entities[geography_code], MATCH($C4450, Entities[la_energy_other], 0))</f>
        <v>E09000007</v>
      </c>
      <c r="E4450" t="s">
        <v>2</v>
      </c>
      <c r="F4450" t="s">
        <v>13</v>
      </c>
      <c r="G4450">
        <v>0.1009213651308722</v>
      </c>
    </row>
    <row r="4451" spans="1:7">
      <c r="A4451">
        <v>2009</v>
      </c>
      <c r="B4451" t="s">
        <v>570</v>
      </c>
      <c r="C4451" t="s">
        <v>571</v>
      </c>
      <c r="D4451" t="str">
        <f>INDEX(Entities[geography_code], MATCH($C4451, Entities[la_energy_other], 0))</f>
        <v>E09000007</v>
      </c>
      <c r="E4451" t="s">
        <v>2</v>
      </c>
      <c r="F4451" t="s">
        <v>928</v>
      </c>
      <c r="G4451">
        <v>1.1528602026903744E-2</v>
      </c>
    </row>
    <row r="4452" spans="1:7">
      <c r="A4452">
        <v>2009</v>
      </c>
      <c r="B4452" t="s">
        <v>570</v>
      </c>
      <c r="C4452" t="s">
        <v>571</v>
      </c>
      <c r="D4452" t="str">
        <f>INDEX(Entities[geography_code], MATCH($C4452, Entities[la_energy_other], 0))</f>
        <v>E09000007</v>
      </c>
      <c r="E4452" t="s">
        <v>3</v>
      </c>
      <c r="F4452" t="s">
        <v>929</v>
      </c>
      <c r="G4452">
        <v>0</v>
      </c>
    </row>
    <row r="4453" spans="1:7">
      <c r="A4453">
        <v>2009</v>
      </c>
      <c r="B4453" t="s">
        <v>570</v>
      </c>
      <c r="C4453" t="s">
        <v>571</v>
      </c>
      <c r="D4453" t="str">
        <f>INDEX(Entities[geography_code], MATCH($C4453, Entities[la_energy_other], 0))</f>
        <v>E09000007</v>
      </c>
      <c r="E4453" t="s">
        <v>3</v>
      </c>
      <c r="F4453" t="s">
        <v>10</v>
      </c>
      <c r="G4453">
        <v>0</v>
      </c>
    </row>
    <row r="4454" spans="1:7">
      <c r="A4454">
        <v>2009</v>
      </c>
      <c r="B4454" t="s">
        <v>570</v>
      </c>
      <c r="C4454" t="s">
        <v>571</v>
      </c>
      <c r="D4454" t="str">
        <f>INDEX(Entities[geography_code], MATCH($C4454, Entities[la_energy_other], 0))</f>
        <v>E09000007</v>
      </c>
      <c r="E4454" t="s">
        <v>4</v>
      </c>
      <c r="F4454" t="s">
        <v>16</v>
      </c>
      <c r="G4454">
        <v>1.6594327664281545E-2</v>
      </c>
    </row>
    <row r="4455" spans="1:7">
      <c r="A4455">
        <v>2009</v>
      </c>
      <c r="B4455" t="s">
        <v>570</v>
      </c>
      <c r="C4455" t="s">
        <v>571</v>
      </c>
      <c r="D4455" t="str">
        <f>INDEX(Entities[geography_code], MATCH($C4455, Entities[la_energy_other], 0))</f>
        <v>E09000007</v>
      </c>
      <c r="E4455" t="s">
        <v>4</v>
      </c>
      <c r="F4455" t="s">
        <v>10</v>
      </c>
      <c r="G4455">
        <v>0</v>
      </c>
    </row>
    <row r="4456" spans="1:7">
      <c r="A4456">
        <v>2009</v>
      </c>
      <c r="B4456" t="s">
        <v>570</v>
      </c>
      <c r="C4456" t="s">
        <v>571</v>
      </c>
      <c r="D4456" t="str">
        <f>INDEX(Entities[geography_code], MATCH($C4456, Entities[la_energy_other], 0))</f>
        <v>E09000007</v>
      </c>
      <c r="E4456" t="s">
        <v>930</v>
      </c>
      <c r="F4456" t="s">
        <v>17</v>
      </c>
      <c r="G4456">
        <v>0</v>
      </c>
    </row>
    <row r="4457" spans="1:7">
      <c r="A4457">
        <v>2005</v>
      </c>
      <c r="B4457" t="s">
        <v>568</v>
      </c>
      <c r="C4457" t="s">
        <v>569</v>
      </c>
      <c r="D4457" t="str">
        <f>INDEX(Entities[geography_code], MATCH($C4457, Entities[la_energy_other], 0))</f>
        <v>E09000006</v>
      </c>
      <c r="E4457" t="s">
        <v>2</v>
      </c>
      <c r="F4457" t="s">
        <v>16</v>
      </c>
      <c r="G4457">
        <v>9.3490278677178207</v>
      </c>
    </row>
    <row r="4458" spans="1:7">
      <c r="A4458">
        <v>2005</v>
      </c>
      <c r="B4458" t="s">
        <v>568</v>
      </c>
      <c r="C4458" t="s">
        <v>569</v>
      </c>
      <c r="D4458" t="str">
        <f>INDEX(Entities[geography_code], MATCH($C4458, Entities[la_energy_other], 0))</f>
        <v>E09000006</v>
      </c>
      <c r="E4458" t="s">
        <v>2</v>
      </c>
      <c r="F4458" t="s">
        <v>10</v>
      </c>
      <c r="G4458">
        <v>0.6027684637270676</v>
      </c>
    </row>
    <row r="4459" spans="1:7">
      <c r="A4459">
        <v>2005</v>
      </c>
      <c r="B4459" t="s">
        <v>568</v>
      </c>
      <c r="C4459" t="s">
        <v>569</v>
      </c>
      <c r="D4459" t="str">
        <f>INDEX(Entities[geography_code], MATCH($C4459, Entities[la_energy_other], 0))</f>
        <v>E09000006</v>
      </c>
      <c r="E4459" t="s">
        <v>2</v>
      </c>
      <c r="F4459" t="s">
        <v>11</v>
      </c>
      <c r="G4459">
        <v>0.28726817824057999</v>
      </c>
    </row>
    <row r="4460" spans="1:7">
      <c r="A4460">
        <v>2005</v>
      </c>
      <c r="B4460" t="s">
        <v>568</v>
      </c>
      <c r="C4460" t="s">
        <v>569</v>
      </c>
      <c r="D4460" t="str">
        <f>INDEX(Entities[geography_code], MATCH($C4460, Entities[la_energy_other], 0))</f>
        <v>E09000006</v>
      </c>
      <c r="E4460" t="s">
        <v>2</v>
      </c>
      <c r="F4460" t="s">
        <v>12</v>
      </c>
      <c r="G4460">
        <v>0.25017446669472154</v>
      </c>
    </row>
    <row r="4461" spans="1:7">
      <c r="A4461">
        <v>2005</v>
      </c>
      <c r="B4461" t="s">
        <v>568</v>
      </c>
      <c r="C4461" t="s">
        <v>569</v>
      </c>
      <c r="D4461" t="str">
        <f>INDEX(Entities[geography_code], MATCH($C4461, Entities[la_energy_other], 0))</f>
        <v>E09000006</v>
      </c>
      <c r="E4461" t="s">
        <v>2</v>
      </c>
      <c r="F4461" t="s">
        <v>13</v>
      </c>
      <c r="G4461">
        <v>0.29868092039972555</v>
      </c>
    </row>
    <row r="4462" spans="1:7">
      <c r="A4462">
        <v>2005</v>
      </c>
      <c r="B4462" t="s">
        <v>568</v>
      </c>
      <c r="C4462" t="s">
        <v>569</v>
      </c>
      <c r="D4462" t="str">
        <f>INDEX(Entities[geography_code], MATCH($C4462, Entities[la_energy_other], 0))</f>
        <v>E09000006</v>
      </c>
      <c r="E4462" t="s">
        <v>2</v>
      </c>
      <c r="F4462" t="s">
        <v>928</v>
      </c>
      <c r="G4462">
        <v>0.40324113418534446</v>
      </c>
    </row>
    <row r="4463" spans="1:7">
      <c r="A4463">
        <v>2005</v>
      </c>
      <c r="B4463" t="s">
        <v>568</v>
      </c>
      <c r="C4463" t="s">
        <v>569</v>
      </c>
      <c r="D4463" t="str">
        <f>INDEX(Entities[geography_code], MATCH($C4463, Entities[la_energy_other], 0))</f>
        <v>E09000006</v>
      </c>
      <c r="E4463" t="s">
        <v>3</v>
      </c>
      <c r="F4463" t="s">
        <v>929</v>
      </c>
      <c r="G4463">
        <v>0.244560437610748</v>
      </c>
    </row>
    <row r="4464" spans="1:7">
      <c r="A4464">
        <v>2005</v>
      </c>
      <c r="B4464" t="s">
        <v>568</v>
      </c>
      <c r="C4464" t="s">
        <v>569</v>
      </c>
      <c r="D4464" t="str">
        <f>INDEX(Entities[geography_code], MATCH($C4464, Entities[la_energy_other], 0))</f>
        <v>E09000006</v>
      </c>
      <c r="E4464" t="s">
        <v>3</v>
      </c>
      <c r="F4464" t="s">
        <v>10</v>
      </c>
      <c r="G4464">
        <v>0</v>
      </c>
    </row>
    <row r="4465" spans="1:7">
      <c r="A4465">
        <v>2005</v>
      </c>
      <c r="B4465" t="s">
        <v>568</v>
      </c>
      <c r="C4465" t="s">
        <v>569</v>
      </c>
      <c r="D4465" t="str">
        <f>INDEX(Entities[geography_code], MATCH($C4465, Entities[la_energy_other], 0))</f>
        <v>E09000006</v>
      </c>
      <c r="E4465" t="s">
        <v>4</v>
      </c>
      <c r="F4465" t="s">
        <v>16</v>
      </c>
      <c r="G4465">
        <v>1.2691825994836422E-2</v>
      </c>
    </row>
    <row r="4466" spans="1:7">
      <c r="A4466">
        <v>2005</v>
      </c>
      <c r="B4466" t="s">
        <v>568</v>
      </c>
      <c r="C4466" t="s">
        <v>569</v>
      </c>
      <c r="D4466" t="str">
        <f>INDEX(Entities[geography_code], MATCH($C4466, Entities[la_energy_other], 0))</f>
        <v>E09000006</v>
      </c>
      <c r="E4466" t="s">
        <v>4</v>
      </c>
      <c r="F4466" t="s">
        <v>10</v>
      </c>
      <c r="G4466">
        <v>0</v>
      </c>
    </row>
    <row r="4467" spans="1:7">
      <c r="A4467">
        <v>2005</v>
      </c>
      <c r="B4467" t="s">
        <v>568</v>
      </c>
      <c r="C4467" t="s">
        <v>569</v>
      </c>
      <c r="D4467" t="str">
        <f>INDEX(Entities[geography_code], MATCH($C4467, Entities[la_energy_other], 0))</f>
        <v>E09000006</v>
      </c>
      <c r="E4467" t="s">
        <v>930</v>
      </c>
      <c r="F4467" t="s">
        <v>17</v>
      </c>
      <c r="G4467">
        <v>0</v>
      </c>
    </row>
    <row r="4468" spans="1:7">
      <c r="A4468">
        <v>2006</v>
      </c>
      <c r="B4468" t="s">
        <v>568</v>
      </c>
      <c r="C4468" t="s">
        <v>569</v>
      </c>
      <c r="D4468" t="str">
        <f>INDEX(Entities[geography_code], MATCH($C4468, Entities[la_energy_other], 0))</f>
        <v>E09000006</v>
      </c>
      <c r="E4468" t="s">
        <v>2</v>
      </c>
      <c r="F4468" t="s">
        <v>16</v>
      </c>
      <c r="G4468">
        <v>9.2765252025524028</v>
      </c>
    </row>
    <row r="4469" spans="1:7">
      <c r="A4469">
        <v>2006</v>
      </c>
      <c r="B4469" t="s">
        <v>568</v>
      </c>
      <c r="C4469" t="s">
        <v>569</v>
      </c>
      <c r="D4469" t="str">
        <f>INDEX(Entities[geography_code], MATCH($C4469, Entities[la_energy_other], 0))</f>
        <v>E09000006</v>
      </c>
      <c r="E4469" t="s">
        <v>2</v>
      </c>
      <c r="F4469" t="s">
        <v>10</v>
      </c>
      <c r="G4469">
        <v>0.60949576645985759</v>
      </c>
    </row>
    <row r="4470" spans="1:7">
      <c r="A4470">
        <v>2006</v>
      </c>
      <c r="B4470" t="s">
        <v>568</v>
      </c>
      <c r="C4470" t="s">
        <v>569</v>
      </c>
      <c r="D4470" t="str">
        <f>INDEX(Entities[geography_code], MATCH($C4470, Entities[la_energy_other], 0))</f>
        <v>E09000006</v>
      </c>
      <c r="E4470" t="s">
        <v>2</v>
      </c>
      <c r="F4470" t="s">
        <v>11</v>
      </c>
      <c r="G4470">
        <v>0.28050236471886436</v>
      </c>
    </row>
    <row r="4471" spans="1:7">
      <c r="A4471">
        <v>2006</v>
      </c>
      <c r="B4471" t="s">
        <v>568</v>
      </c>
      <c r="C4471" t="s">
        <v>569</v>
      </c>
      <c r="D4471" t="str">
        <f>INDEX(Entities[geography_code], MATCH($C4471, Entities[la_energy_other], 0))</f>
        <v>E09000006</v>
      </c>
      <c r="E4471" t="s">
        <v>2</v>
      </c>
      <c r="F4471" t="s">
        <v>12</v>
      </c>
      <c r="G4471">
        <v>0.12506271683015921</v>
      </c>
    </row>
    <row r="4472" spans="1:7">
      <c r="A4472">
        <v>2006</v>
      </c>
      <c r="B4472" t="s">
        <v>568</v>
      </c>
      <c r="C4472" t="s">
        <v>569</v>
      </c>
      <c r="D4472" t="str">
        <f>INDEX(Entities[geography_code], MATCH($C4472, Entities[la_energy_other], 0))</f>
        <v>E09000006</v>
      </c>
      <c r="E4472" t="s">
        <v>2</v>
      </c>
      <c r="F4472" t="s">
        <v>13</v>
      </c>
      <c r="G4472">
        <v>0.17337555343909694</v>
      </c>
    </row>
    <row r="4473" spans="1:7">
      <c r="A4473">
        <v>2006</v>
      </c>
      <c r="B4473" t="s">
        <v>568</v>
      </c>
      <c r="C4473" t="s">
        <v>569</v>
      </c>
      <c r="D4473" t="str">
        <f>INDEX(Entities[geography_code], MATCH($C4473, Entities[la_energy_other], 0))</f>
        <v>E09000006</v>
      </c>
      <c r="E4473" t="s">
        <v>2</v>
      </c>
      <c r="F4473" t="s">
        <v>928</v>
      </c>
      <c r="G4473">
        <v>0.38381089128880341</v>
      </c>
    </row>
    <row r="4474" spans="1:7">
      <c r="A4474">
        <v>2006</v>
      </c>
      <c r="B4474" t="s">
        <v>568</v>
      </c>
      <c r="C4474" t="s">
        <v>569</v>
      </c>
      <c r="D4474" t="str">
        <f>INDEX(Entities[geography_code], MATCH($C4474, Entities[la_energy_other], 0))</f>
        <v>E09000006</v>
      </c>
      <c r="E4474" t="s">
        <v>3</v>
      </c>
      <c r="F4474" t="s">
        <v>929</v>
      </c>
      <c r="G4474">
        <v>0.21762680746401425</v>
      </c>
    </row>
    <row r="4475" spans="1:7">
      <c r="A4475">
        <v>2006</v>
      </c>
      <c r="B4475" t="s">
        <v>568</v>
      </c>
      <c r="C4475" t="s">
        <v>569</v>
      </c>
      <c r="D4475" t="str">
        <f>INDEX(Entities[geography_code], MATCH($C4475, Entities[la_energy_other], 0))</f>
        <v>E09000006</v>
      </c>
      <c r="E4475" t="s">
        <v>3</v>
      </c>
      <c r="F4475" t="s">
        <v>10</v>
      </c>
      <c r="G4475">
        <v>0</v>
      </c>
    </row>
    <row r="4476" spans="1:7">
      <c r="A4476">
        <v>2006</v>
      </c>
      <c r="B4476" t="s">
        <v>568</v>
      </c>
      <c r="C4476" t="s">
        <v>569</v>
      </c>
      <c r="D4476" t="str">
        <f>INDEX(Entities[geography_code], MATCH($C4476, Entities[la_energy_other], 0))</f>
        <v>E09000006</v>
      </c>
      <c r="E4476" t="s">
        <v>4</v>
      </c>
      <c r="F4476" t="s">
        <v>16</v>
      </c>
      <c r="G4476">
        <v>1.0939755739656984E-2</v>
      </c>
    </row>
    <row r="4477" spans="1:7">
      <c r="A4477">
        <v>2006</v>
      </c>
      <c r="B4477" t="s">
        <v>568</v>
      </c>
      <c r="C4477" t="s">
        <v>569</v>
      </c>
      <c r="D4477" t="str">
        <f>INDEX(Entities[geography_code], MATCH($C4477, Entities[la_energy_other], 0))</f>
        <v>E09000006</v>
      </c>
      <c r="E4477" t="s">
        <v>4</v>
      </c>
      <c r="F4477" t="s">
        <v>10</v>
      </c>
      <c r="G4477">
        <v>0</v>
      </c>
    </row>
    <row r="4478" spans="1:7">
      <c r="A4478">
        <v>2006</v>
      </c>
      <c r="B4478" t="s">
        <v>568</v>
      </c>
      <c r="C4478" t="s">
        <v>569</v>
      </c>
      <c r="D4478" t="str">
        <f>INDEX(Entities[geography_code], MATCH($C4478, Entities[la_energy_other], 0))</f>
        <v>E09000006</v>
      </c>
      <c r="E4478" t="s">
        <v>930</v>
      </c>
      <c r="F4478" t="s">
        <v>17</v>
      </c>
      <c r="G4478">
        <v>0</v>
      </c>
    </row>
    <row r="4479" spans="1:7">
      <c r="A4479">
        <v>2007</v>
      </c>
      <c r="B4479" t="s">
        <v>568</v>
      </c>
      <c r="C4479" t="s">
        <v>569</v>
      </c>
      <c r="D4479" t="str">
        <f>INDEX(Entities[geography_code], MATCH($C4479, Entities[la_energy_other], 0))</f>
        <v>E09000006</v>
      </c>
      <c r="E4479" t="s">
        <v>2</v>
      </c>
      <c r="F4479" t="s">
        <v>16</v>
      </c>
      <c r="G4479">
        <v>9.470820019376065</v>
      </c>
    </row>
    <row r="4480" spans="1:7">
      <c r="A4480">
        <v>2007</v>
      </c>
      <c r="B4480" t="s">
        <v>568</v>
      </c>
      <c r="C4480" t="s">
        <v>569</v>
      </c>
      <c r="D4480" t="str">
        <f>INDEX(Entities[geography_code], MATCH($C4480, Entities[la_energy_other], 0))</f>
        <v>E09000006</v>
      </c>
      <c r="E4480" t="s">
        <v>2</v>
      </c>
      <c r="F4480" t="s">
        <v>10</v>
      </c>
      <c r="G4480">
        <v>0.61628051567814091</v>
      </c>
    </row>
    <row r="4481" spans="1:7">
      <c r="A4481">
        <v>2007</v>
      </c>
      <c r="B4481" t="s">
        <v>568</v>
      </c>
      <c r="C4481" t="s">
        <v>569</v>
      </c>
      <c r="D4481" t="str">
        <f>INDEX(Entities[geography_code], MATCH($C4481, Entities[la_energy_other], 0))</f>
        <v>E09000006</v>
      </c>
      <c r="E4481" t="s">
        <v>2</v>
      </c>
      <c r="F4481" t="s">
        <v>11</v>
      </c>
      <c r="G4481">
        <v>0.27933206868860777</v>
      </c>
    </row>
    <row r="4482" spans="1:7">
      <c r="A4482">
        <v>2007</v>
      </c>
      <c r="B4482" t="s">
        <v>568</v>
      </c>
      <c r="C4482" t="s">
        <v>569</v>
      </c>
      <c r="D4482" t="str">
        <f>INDEX(Entities[geography_code], MATCH($C4482, Entities[la_energy_other], 0))</f>
        <v>E09000006</v>
      </c>
      <c r="E4482" t="s">
        <v>2</v>
      </c>
      <c r="F4482" t="s">
        <v>12</v>
      </c>
      <c r="G4482">
        <v>0.11223417117467371</v>
      </c>
    </row>
    <row r="4483" spans="1:7">
      <c r="A4483">
        <v>2007</v>
      </c>
      <c r="B4483" t="s">
        <v>568</v>
      </c>
      <c r="C4483" t="s">
        <v>569</v>
      </c>
      <c r="D4483" t="str">
        <f>INDEX(Entities[geography_code], MATCH($C4483, Entities[la_energy_other], 0))</f>
        <v>E09000006</v>
      </c>
      <c r="E4483" t="s">
        <v>2</v>
      </c>
      <c r="F4483" t="s">
        <v>13</v>
      </c>
      <c r="G4483">
        <v>0.12642918544101348</v>
      </c>
    </row>
    <row r="4484" spans="1:7">
      <c r="A4484">
        <v>2007</v>
      </c>
      <c r="B4484" t="s">
        <v>568</v>
      </c>
      <c r="C4484" t="s">
        <v>569</v>
      </c>
      <c r="D4484" t="str">
        <f>INDEX(Entities[geography_code], MATCH($C4484, Entities[la_energy_other], 0))</f>
        <v>E09000006</v>
      </c>
      <c r="E4484" t="s">
        <v>2</v>
      </c>
      <c r="F4484" t="s">
        <v>928</v>
      </c>
      <c r="G4484">
        <v>0.36921667842770683</v>
      </c>
    </row>
    <row r="4485" spans="1:7">
      <c r="A4485">
        <v>2007</v>
      </c>
      <c r="B4485" t="s">
        <v>568</v>
      </c>
      <c r="C4485" t="s">
        <v>569</v>
      </c>
      <c r="D4485" t="str">
        <f>INDEX(Entities[geography_code], MATCH($C4485, Entities[la_energy_other], 0))</f>
        <v>E09000006</v>
      </c>
      <c r="E4485" t="s">
        <v>3</v>
      </c>
      <c r="F4485" t="s">
        <v>929</v>
      </c>
      <c r="G4485">
        <v>0.22037548498650114</v>
      </c>
    </row>
    <row r="4486" spans="1:7">
      <c r="A4486">
        <v>2007</v>
      </c>
      <c r="B4486" t="s">
        <v>568</v>
      </c>
      <c r="C4486" t="s">
        <v>569</v>
      </c>
      <c r="D4486" t="str">
        <f>INDEX(Entities[geography_code], MATCH($C4486, Entities[la_energy_other], 0))</f>
        <v>E09000006</v>
      </c>
      <c r="E4486" t="s">
        <v>3</v>
      </c>
      <c r="F4486" t="s">
        <v>10</v>
      </c>
      <c r="G4486">
        <v>0</v>
      </c>
    </row>
    <row r="4487" spans="1:7">
      <c r="A4487">
        <v>2007</v>
      </c>
      <c r="B4487" t="s">
        <v>568</v>
      </c>
      <c r="C4487" t="s">
        <v>569</v>
      </c>
      <c r="D4487" t="str">
        <f>INDEX(Entities[geography_code], MATCH($C4487, Entities[la_energy_other], 0))</f>
        <v>E09000006</v>
      </c>
      <c r="E4487" t="s">
        <v>4</v>
      </c>
      <c r="F4487" t="s">
        <v>16</v>
      </c>
      <c r="G4487">
        <v>1.2093558102823931E-2</v>
      </c>
    </row>
    <row r="4488" spans="1:7">
      <c r="A4488">
        <v>2007</v>
      </c>
      <c r="B4488" t="s">
        <v>568</v>
      </c>
      <c r="C4488" t="s">
        <v>569</v>
      </c>
      <c r="D4488" t="str">
        <f>INDEX(Entities[geography_code], MATCH($C4488, Entities[la_energy_other], 0))</f>
        <v>E09000006</v>
      </c>
      <c r="E4488" t="s">
        <v>4</v>
      </c>
      <c r="F4488" t="s">
        <v>10</v>
      </c>
      <c r="G4488">
        <v>0</v>
      </c>
    </row>
    <row r="4489" spans="1:7">
      <c r="A4489">
        <v>2007</v>
      </c>
      <c r="B4489" t="s">
        <v>568</v>
      </c>
      <c r="C4489" t="s">
        <v>569</v>
      </c>
      <c r="D4489" t="str">
        <f>INDEX(Entities[geography_code], MATCH($C4489, Entities[la_energy_other], 0))</f>
        <v>E09000006</v>
      </c>
      <c r="E4489" t="s">
        <v>930</v>
      </c>
      <c r="F4489" t="s">
        <v>17</v>
      </c>
      <c r="G4489">
        <v>0</v>
      </c>
    </row>
    <row r="4490" spans="1:7">
      <c r="A4490">
        <v>2008</v>
      </c>
      <c r="B4490" t="s">
        <v>568</v>
      </c>
      <c r="C4490" t="s">
        <v>569</v>
      </c>
      <c r="D4490" t="str">
        <f>INDEX(Entities[geography_code], MATCH($C4490, Entities[la_energy_other], 0))</f>
        <v>E09000006</v>
      </c>
      <c r="E4490" t="s">
        <v>2</v>
      </c>
      <c r="F4490" t="s">
        <v>16</v>
      </c>
      <c r="G4490">
        <v>9.0564201891874081</v>
      </c>
    </row>
    <row r="4491" spans="1:7">
      <c r="A4491">
        <v>2008</v>
      </c>
      <c r="B4491" t="s">
        <v>568</v>
      </c>
      <c r="C4491" t="s">
        <v>569</v>
      </c>
      <c r="D4491" t="str">
        <f>INDEX(Entities[geography_code], MATCH($C4491, Entities[la_energy_other], 0))</f>
        <v>E09000006</v>
      </c>
      <c r="E4491" t="s">
        <v>2</v>
      </c>
      <c r="F4491" t="s">
        <v>10</v>
      </c>
      <c r="G4491">
        <v>0.62318103246109435</v>
      </c>
    </row>
    <row r="4492" spans="1:7">
      <c r="A4492">
        <v>2008</v>
      </c>
      <c r="B4492" t="s">
        <v>568</v>
      </c>
      <c r="C4492" t="s">
        <v>569</v>
      </c>
      <c r="D4492" t="str">
        <f>INDEX(Entities[geography_code], MATCH($C4492, Entities[la_energy_other], 0))</f>
        <v>E09000006</v>
      </c>
      <c r="E4492" t="s">
        <v>2</v>
      </c>
      <c r="F4492" t="s">
        <v>11</v>
      </c>
      <c r="G4492">
        <v>0.27090822921298513</v>
      </c>
    </row>
    <row r="4493" spans="1:7">
      <c r="A4493">
        <v>2008</v>
      </c>
      <c r="B4493" t="s">
        <v>568</v>
      </c>
      <c r="C4493" t="s">
        <v>569</v>
      </c>
      <c r="D4493" t="str">
        <f>INDEX(Entities[geography_code], MATCH($C4493, Entities[la_energy_other], 0))</f>
        <v>E09000006</v>
      </c>
      <c r="E4493" t="s">
        <v>2</v>
      </c>
      <c r="F4493" t="s">
        <v>12</v>
      </c>
      <c r="G4493">
        <v>0.16607419617519725</v>
      </c>
    </row>
    <row r="4494" spans="1:7">
      <c r="A4494">
        <v>2008</v>
      </c>
      <c r="B4494" t="s">
        <v>568</v>
      </c>
      <c r="C4494" t="s">
        <v>569</v>
      </c>
      <c r="D4494" t="str">
        <f>INDEX(Entities[geography_code], MATCH($C4494, Entities[la_energy_other], 0))</f>
        <v>E09000006</v>
      </c>
      <c r="E4494" t="s">
        <v>2</v>
      </c>
      <c r="F4494" t="s">
        <v>13</v>
      </c>
      <c r="G4494">
        <v>0.15982842697151353</v>
      </c>
    </row>
    <row r="4495" spans="1:7">
      <c r="A4495">
        <v>2008</v>
      </c>
      <c r="B4495" t="s">
        <v>568</v>
      </c>
      <c r="C4495" t="s">
        <v>569</v>
      </c>
      <c r="D4495" t="str">
        <f>INDEX(Entities[geography_code], MATCH($C4495, Entities[la_energy_other], 0))</f>
        <v>E09000006</v>
      </c>
      <c r="E4495" t="s">
        <v>2</v>
      </c>
      <c r="F4495" t="s">
        <v>928</v>
      </c>
      <c r="G4495">
        <v>0.38175171328602836</v>
      </c>
    </row>
    <row r="4496" spans="1:7">
      <c r="A4496">
        <v>2008</v>
      </c>
      <c r="B4496" t="s">
        <v>568</v>
      </c>
      <c r="C4496" t="s">
        <v>569</v>
      </c>
      <c r="D4496" t="str">
        <f>INDEX(Entities[geography_code], MATCH($C4496, Entities[la_energy_other], 0))</f>
        <v>E09000006</v>
      </c>
      <c r="E4496" t="s">
        <v>3</v>
      </c>
      <c r="F4496" t="s">
        <v>929</v>
      </c>
      <c r="G4496">
        <v>0.23232293897610143</v>
      </c>
    </row>
    <row r="4497" spans="1:7">
      <c r="A4497">
        <v>2008</v>
      </c>
      <c r="B4497" t="s">
        <v>568</v>
      </c>
      <c r="C4497" t="s">
        <v>569</v>
      </c>
      <c r="D4497" t="str">
        <f>INDEX(Entities[geography_code], MATCH($C4497, Entities[la_energy_other], 0))</f>
        <v>E09000006</v>
      </c>
      <c r="E4497" t="s">
        <v>3</v>
      </c>
      <c r="F4497" t="s">
        <v>10</v>
      </c>
      <c r="G4497">
        <v>0</v>
      </c>
    </row>
    <row r="4498" spans="1:7">
      <c r="A4498">
        <v>2008</v>
      </c>
      <c r="B4498" t="s">
        <v>568</v>
      </c>
      <c r="C4498" t="s">
        <v>569</v>
      </c>
      <c r="D4498" t="str">
        <f>INDEX(Entities[geography_code], MATCH($C4498, Entities[la_energy_other], 0))</f>
        <v>E09000006</v>
      </c>
      <c r="E4498" t="s">
        <v>4</v>
      </c>
      <c r="F4498" t="s">
        <v>16</v>
      </c>
      <c r="G4498">
        <v>1.1469389410220236E-2</v>
      </c>
    </row>
    <row r="4499" spans="1:7">
      <c r="A4499">
        <v>2008</v>
      </c>
      <c r="B4499" t="s">
        <v>568</v>
      </c>
      <c r="C4499" t="s">
        <v>569</v>
      </c>
      <c r="D4499" t="str">
        <f>INDEX(Entities[geography_code], MATCH($C4499, Entities[la_energy_other], 0))</f>
        <v>E09000006</v>
      </c>
      <c r="E4499" t="s">
        <v>4</v>
      </c>
      <c r="F4499" t="s">
        <v>10</v>
      </c>
      <c r="G4499">
        <v>0</v>
      </c>
    </row>
    <row r="4500" spans="1:7">
      <c r="A4500">
        <v>2008</v>
      </c>
      <c r="B4500" t="s">
        <v>568</v>
      </c>
      <c r="C4500" t="s">
        <v>569</v>
      </c>
      <c r="D4500" t="str">
        <f>INDEX(Entities[geography_code], MATCH($C4500, Entities[la_energy_other], 0))</f>
        <v>E09000006</v>
      </c>
      <c r="E4500" t="s">
        <v>930</v>
      </c>
      <c r="F4500" t="s">
        <v>17</v>
      </c>
      <c r="G4500">
        <v>0</v>
      </c>
    </row>
    <row r="4501" spans="1:7">
      <c r="A4501">
        <v>2009</v>
      </c>
      <c r="B4501" t="s">
        <v>568</v>
      </c>
      <c r="C4501" t="s">
        <v>569</v>
      </c>
      <c r="D4501" t="str">
        <f>INDEX(Entities[geography_code], MATCH($C4501, Entities[la_energy_other], 0))</f>
        <v>E09000006</v>
      </c>
      <c r="E4501" t="s">
        <v>2</v>
      </c>
      <c r="F4501" t="s">
        <v>16</v>
      </c>
      <c r="G4501">
        <v>8.1799925027543434</v>
      </c>
    </row>
    <row r="4502" spans="1:7">
      <c r="A4502">
        <v>2009</v>
      </c>
      <c r="B4502" t="s">
        <v>568</v>
      </c>
      <c r="C4502" t="s">
        <v>569</v>
      </c>
      <c r="D4502" t="str">
        <f>INDEX(Entities[geography_code], MATCH($C4502, Entities[la_energy_other], 0))</f>
        <v>E09000006</v>
      </c>
      <c r="E4502" t="s">
        <v>2</v>
      </c>
      <c r="F4502" t="s">
        <v>10</v>
      </c>
      <c r="G4502">
        <v>0.63008154924404791</v>
      </c>
    </row>
    <row r="4503" spans="1:7">
      <c r="A4503">
        <v>2009</v>
      </c>
      <c r="B4503" t="s">
        <v>568</v>
      </c>
      <c r="C4503" t="s">
        <v>569</v>
      </c>
      <c r="D4503" t="str">
        <f>INDEX(Entities[geography_code], MATCH($C4503, Entities[la_energy_other], 0))</f>
        <v>E09000006</v>
      </c>
      <c r="E4503" t="s">
        <v>2</v>
      </c>
      <c r="F4503" t="s">
        <v>11</v>
      </c>
      <c r="G4503">
        <v>0.25026643897989476</v>
      </c>
    </row>
    <row r="4504" spans="1:7">
      <c r="A4504">
        <v>2009</v>
      </c>
      <c r="B4504" t="s">
        <v>568</v>
      </c>
      <c r="C4504" t="s">
        <v>569</v>
      </c>
      <c r="D4504" t="str">
        <f>INDEX(Entities[geography_code], MATCH($C4504, Entities[la_energy_other], 0))</f>
        <v>E09000006</v>
      </c>
      <c r="E4504" t="s">
        <v>2</v>
      </c>
      <c r="F4504" t="s">
        <v>12</v>
      </c>
      <c r="G4504">
        <v>8.5833648106373645E-2</v>
      </c>
    </row>
    <row r="4505" spans="1:7">
      <c r="A4505">
        <v>2009</v>
      </c>
      <c r="B4505" t="s">
        <v>568</v>
      </c>
      <c r="C4505" t="s">
        <v>569</v>
      </c>
      <c r="D4505" t="str">
        <f>INDEX(Entities[geography_code], MATCH($C4505, Entities[la_energy_other], 0))</f>
        <v>E09000006</v>
      </c>
      <c r="E4505" t="s">
        <v>2</v>
      </c>
      <c r="F4505" t="s">
        <v>13</v>
      </c>
      <c r="G4505">
        <v>7.3160403349007461E-2</v>
      </c>
    </row>
    <row r="4506" spans="1:7">
      <c r="A4506">
        <v>2009</v>
      </c>
      <c r="B4506" t="s">
        <v>568</v>
      </c>
      <c r="C4506" t="s">
        <v>569</v>
      </c>
      <c r="D4506" t="str">
        <f>INDEX(Entities[geography_code], MATCH($C4506, Entities[la_energy_other], 0))</f>
        <v>E09000006</v>
      </c>
      <c r="E4506" t="s">
        <v>2</v>
      </c>
      <c r="F4506" t="s">
        <v>928</v>
      </c>
      <c r="G4506">
        <v>0.37638096333523491</v>
      </c>
    </row>
    <row r="4507" spans="1:7">
      <c r="A4507">
        <v>2009</v>
      </c>
      <c r="B4507" t="s">
        <v>568</v>
      </c>
      <c r="C4507" t="s">
        <v>569</v>
      </c>
      <c r="D4507" t="str">
        <f>INDEX(Entities[geography_code], MATCH($C4507, Entities[la_energy_other], 0))</f>
        <v>E09000006</v>
      </c>
      <c r="E4507" t="s">
        <v>3</v>
      </c>
      <c r="F4507" t="s">
        <v>929</v>
      </c>
      <c r="G4507">
        <v>0.27670689527241538</v>
      </c>
    </row>
    <row r="4508" spans="1:7">
      <c r="A4508">
        <v>2009</v>
      </c>
      <c r="B4508" t="s">
        <v>568</v>
      </c>
      <c r="C4508" t="s">
        <v>569</v>
      </c>
      <c r="D4508" t="str">
        <f>INDEX(Entities[geography_code], MATCH($C4508, Entities[la_energy_other], 0))</f>
        <v>E09000006</v>
      </c>
      <c r="E4508" t="s">
        <v>3</v>
      </c>
      <c r="F4508" t="s">
        <v>10</v>
      </c>
      <c r="G4508">
        <v>0</v>
      </c>
    </row>
    <row r="4509" spans="1:7">
      <c r="A4509">
        <v>2009</v>
      </c>
      <c r="B4509" t="s">
        <v>568</v>
      </c>
      <c r="C4509" t="s">
        <v>569</v>
      </c>
      <c r="D4509" t="str">
        <f>INDEX(Entities[geography_code], MATCH($C4509, Entities[la_energy_other], 0))</f>
        <v>E09000006</v>
      </c>
      <c r="E4509" t="s">
        <v>4</v>
      </c>
      <c r="F4509" t="s">
        <v>16</v>
      </c>
      <c r="G4509">
        <v>1.2439488460253287E-2</v>
      </c>
    </row>
    <row r="4510" spans="1:7">
      <c r="A4510">
        <v>2009</v>
      </c>
      <c r="B4510" t="s">
        <v>568</v>
      </c>
      <c r="C4510" t="s">
        <v>569</v>
      </c>
      <c r="D4510" t="str">
        <f>INDEX(Entities[geography_code], MATCH($C4510, Entities[la_energy_other], 0))</f>
        <v>E09000006</v>
      </c>
      <c r="E4510" t="s">
        <v>4</v>
      </c>
      <c r="F4510" t="s">
        <v>10</v>
      </c>
      <c r="G4510">
        <v>0</v>
      </c>
    </row>
    <row r="4511" spans="1:7">
      <c r="A4511">
        <v>2009</v>
      </c>
      <c r="B4511" t="s">
        <v>568</v>
      </c>
      <c r="C4511" t="s">
        <v>569</v>
      </c>
      <c r="D4511" t="str">
        <f>INDEX(Entities[geography_code], MATCH($C4511, Entities[la_energy_other], 0))</f>
        <v>E09000006</v>
      </c>
      <c r="E4511" t="s">
        <v>930</v>
      </c>
      <c r="F4511" t="s">
        <v>17</v>
      </c>
      <c r="G4511">
        <v>0</v>
      </c>
    </row>
    <row r="4512" spans="1:7">
      <c r="A4512">
        <v>2005</v>
      </c>
      <c r="B4512" t="s">
        <v>566</v>
      </c>
      <c r="C4512" t="s">
        <v>567</v>
      </c>
      <c r="D4512" t="str">
        <f>INDEX(Entities[geography_code], MATCH($C4512, Entities[la_energy_other], 0))</f>
        <v>E09000005</v>
      </c>
      <c r="E4512" t="s">
        <v>2</v>
      </c>
      <c r="F4512" t="s">
        <v>16</v>
      </c>
      <c r="G4512">
        <v>8.1125137160038765</v>
      </c>
    </row>
    <row r="4513" spans="1:7">
      <c r="A4513">
        <v>2005</v>
      </c>
      <c r="B4513" t="s">
        <v>566</v>
      </c>
      <c r="C4513" t="s">
        <v>567</v>
      </c>
      <c r="D4513" t="str">
        <f>INDEX(Entities[geography_code], MATCH($C4513, Entities[la_energy_other], 0))</f>
        <v>E09000005</v>
      </c>
      <c r="E4513" t="s">
        <v>2</v>
      </c>
      <c r="F4513" t="s">
        <v>10</v>
      </c>
      <c r="G4513">
        <v>0.5560689495622716</v>
      </c>
    </row>
    <row r="4514" spans="1:7">
      <c r="A4514">
        <v>2005</v>
      </c>
      <c r="B4514" t="s">
        <v>566</v>
      </c>
      <c r="C4514" t="s">
        <v>567</v>
      </c>
      <c r="D4514" t="str">
        <f>INDEX(Entities[geography_code], MATCH($C4514, Entities[la_energy_other], 0))</f>
        <v>E09000005</v>
      </c>
      <c r="E4514" t="s">
        <v>2</v>
      </c>
      <c r="F4514" t="s">
        <v>11</v>
      </c>
      <c r="G4514">
        <v>2.1461316806647011</v>
      </c>
    </row>
    <row r="4515" spans="1:7">
      <c r="A4515">
        <v>2005</v>
      </c>
      <c r="B4515" t="s">
        <v>566</v>
      </c>
      <c r="C4515" t="s">
        <v>567</v>
      </c>
      <c r="D4515" t="str">
        <f>INDEX(Entities[geography_code], MATCH($C4515, Entities[la_energy_other], 0))</f>
        <v>E09000005</v>
      </c>
      <c r="E4515" t="s">
        <v>2</v>
      </c>
      <c r="F4515" t="s">
        <v>12</v>
      </c>
      <c r="G4515">
        <v>8.9383751419017346E-2</v>
      </c>
    </row>
    <row r="4516" spans="1:7">
      <c r="A4516">
        <v>2005</v>
      </c>
      <c r="B4516" t="s">
        <v>566</v>
      </c>
      <c r="C4516" t="s">
        <v>567</v>
      </c>
      <c r="D4516" t="str">
        <f>INDEX(Entities[geography_code], MATCH($C4516, Entities[la_energy_other], 0))</f>
        <v>E09000005</v>
      </c>
      <c r="E4516" t="s">
        <v>2</v>
      </c>
      <c r="F4516" t="s">
        <v>13</v>
      </c>
      <c r="G4516">
        <v>0.24183037615205449</v>
      </c>
    </row>
    <row r="4517" spans="1:7">
      <c r="A4517">
        <v>2005</v>
      </c>
      <c r="B4517" t="s">
        <v>566</v>
      </c>
      <c r="C4517" t="s">
        <v>567</v>
      </c>
      <c r="D4517" t="str">
        <f>INDEX(Entities[geography_code], MATCH($C4517, Entities[la_energy_other], 0))</f>
        <v>E09000005</v>
      </c>
      <c r="E4517" t="s">
        <v>2</v>
      </c>
      <c r="F4517" t="s">
        <v>928</v>
      </c>
      <c r="G4517">
        <v>5.0062088382357595E-2</v>
      </c>
    </row>
    <row r="4518" spans="1:7">
      <c r="A4518">
        <v>2005</v>
      </c>
      <c r="B4518" t="s">
        <v>566</v>
      </c>
      <c r="C4518" t="s">
        <v>567</v>
      </c>
      <c r="D4518" t="str">
        <f>INDEX(Entities[geography_code], MATCH($C4518, Entities[la_energy_other], 0))</f>
        <v>E09000005</v>
      </c>
      <c r="E4518" t="s">
        <v>3</v>
      </c>
      <c r="F4518" t="s">
        <v>929</v>
      </c>
      <c r="G4518">
        <v>8.0532962580709985E-5</v>
      </c>
    </row>
    <row r="4519" spans="1:7">
      <c r="A4519">
        <v>2005</v>
      </c>
      <c r="B4519" t="s">
        <v>566</v>
      </c>
      <c r="C4519" t="s">
        <v>567</v>
      </c>
      <c r="D4519" t="str">
        <f>INDEX(Entities[geography_code], MATCH($C4519, Entities[la_energy_other], 0))</f>
        <v>E09000005</v>
      </c>
      <c r="E4519" t="s">
        <v>3</v>
      </c>
      <c r="F4519" t="s">
        <v>10</v>
      </c>
      <c r="G4519">
        <v>0</v>
      </c>
    </row>
    <row r="4520" spans="1:7">
      <c r="A4520">
        <v>2005</v>
      </c>
      <c r="B4520" t="s">
        <v>566</v>
      </c>
      <c r="C4520" t="s">
        <v>567</v>
      </c>
      <c r="D4520" t="str">
        <f>INDEX(Entities[geography_code], MATCH($C4520, Entities[la_energy_other], 0))</f>
        <v>E09000005</v>
      </c>
      <c r="E4520" t="s">
        <v>4</v>
      </c>
      <c r="F4520" t="s">
        <v>16</v>
      </c>
      <c r="G4520">
        <v>7.303545743507478E-2</v>
      </c>
    </row>
    <row r="4521" spans="1:7">
      <c r="A4521">
        <v>2005</v>
      </c>
      <c r="B4521" t="s">
        <v>566</v>
      </c>
      <c r="C4521" t="s">
        <v>567</v>
      </c>
      <c r="D4521" t="str">
        <f>INDEX(Entities[geography_code], MATCH($C4521, Entities[la_energy_other], 0))</f>
        <v>E09000005</v>
      </c>
      <c r="E4521" t="s">
        <v>4</v>
      </c>
      <c r="F4521" t="s">
        <v>10</v>
      </c>
      <c r="G4521">
        <v>0</v>
      </c>
    </row>
    <row r="4522" spans="1:7">
      <c r="A4522">
        <v>2005</v>
      </c>
      <c r="B4522" t="s">
        <v>566</v>
      </c>
      <c r="C4522" t="s">
        <v>567</v>
      </c>
      <c r="D4522" t="str">
        <f>INDEX(Entities[geography_code], MATCH($C4522, Entities[la_energy_other], 0))</f>
        <v>E09000005</v>
      </c>
      <c r="E4522" t="s">
        <v>930</v>
      </c>
      <c r="F4522" t="s">
        <v>17</v>
      </c>
      <c r="G4522">
        <v>0</v>
      </c>
    </row>
    <row r="4523" spans="1:7">
      <c r="A4523">
        <v>2006</v>
      </c>
      <c r="B4523" t="s">
        <v>566</v>
      </c>
      <c r="C4523" t="s">
        <v>567</v>
      </c>
      <c r="D4523" t="str">
        <f>INDEX(Entities[geography_code], MATCH($C4523, Entities[la_energy_other], 0))</f>
        <v>E09000005</v>
      </c>
      <c r="E4523" t="s">
        <v>2</v>
      </c>
      <c r="F4523" t="s">
        <v>16</v>
      </c>
      <c r="G4523">
        <v>8.1527683637515018</v>
      </c>
    </row>
    <row r="4524" spans="1:7">
      <c r="A4524">
        <v>2006</v>
      </c>
      <c r="B4524" t="s">
        <v>566</v>
      </c>
      <c r="C4524" t="s">
        <v>567</v>
      </c>
      <c r="D4524" t="str">
        <f>INDEX(Entities[geography_code], MATCH($C4524, Entities[la_energy_other], 0))</f>
        <v>E09000005</v>
      </c>
      <c r="E4524" t="s">
        <v>2</v>
      </c>
      <c r="F4524" t="s">
        <v>10</v>
      </c>
      <c r="G4524">
        <v>0.56227505420961721</v>
      </c>
    </row>
    <row r="4525" spans="1:7">
      <c r="A4525">
        <v>2006</v>
      </c>
      <c r="B4525" t="s">
        <v>566</v>
      </c>
      <c r="C4525" t="s">
        <v>567</v>
      </c>
      <c r="D4525" t="str">
        <f>INDEX(Entities[geography_code], MATCH($C4525, Entities[la_energy_other], 0))</f>
        <v>E09000005</v>
      </c>
      <c r="E4525" t="s">
        <v>2</v>
      </c>
      <c r="F4525" t="s">
        <v>11</v>
      </c>
      <c r="G4525">
        <v>2.1328467285493078</v>
      </c>
    </row>
    <row r="4526" spans="1:7">
      <c r="A4526">
        <v>2006</v>
      </c>
      <c r="B4526" t="s">
        <v>566</v>
      </c>
      <c r="C4526" t="s">
        <v>567</v>
      </c>
      <c r="D4526" t="str">
        <f>INDEX(Entities[geography_code], MATCH($C4526, Entities[la_energy_other], 0))</f>
        <v>E09000005</v>
      </c>
      <c r="E4526" t="s">
        <v>2</v>
      </c>
      <c r="F4526" t="s">
        <v>12</v>
      </c>
      <c r="G4526">
        <v>4.4775210783849065E-2</v>
      </c>
    </row>
    <row r="4527" spans="1:7">
      <c r="A4527">
        <v>2006</v>
      </c>
      <c r="B4527" t="s">
        <v>566</v>
      </c>
      <c r="C4527" t="s">
        <v>567</v>
      </c>
      <c r="D4527" t="str">
        <f>INDEX(Entities[geography_code], MATCH($C4527, Entities[la_energy_other], 0))</f>
        <v>E09000005</v>
      </c>
      <c r="E4527" t="s">
        <v>2</v>
      </c>
      <c r="F4527" t="s">
        <v>13</v>
      </c>
      <c r="G4527">
        <v>0.14037547241931547</v>
      </c>
    </row>
    <row r="4528" spans="1:7">
      <c r="A4528">
        <v>2006</v>
      </c>
      <c r="B4528" t="s">
        <v>566</v>
      </c>
      <c r="C4528" t="s">
        <v>567</v>
      </c>
      <c r="D4528" t="str">
        <f>INDEX(Entities[geography_code], MATCH($C4528, Entities[la_energy_other], 0))</f>
        <v>E09000005</v>
      </c>
      <c r="E4528" t="s">
        <v>2</v>
      </c>
      <c r="F4528" t="s">
        <v>928</v>
      </c>
      <c r="G4528">
        <v>4.6948056761342519E-2</v>
      </c>
    </row>
    <row r="4529" spans="1:7">
      <c r="A4529">
        <v>2006</v>
      </c>
      <c r="B4529" t="s">
        <v>566</v>
      </c>
      <c r="C4529" t="s">
        <v>567</v>
      </c>
      <c r="D4529" t="str">
        <f>INDEX(Entities[geography_code], MATCH($C4529, Entities[la_energy_other], 0))</f>
        <v>E09000005</v>
      </c>
      <c r="E4529" t="s">
        <v>3</v>
      </c>
      <c r="F4529" t="s">
        <v>929</v>
      </c>
      <c r="G4529">
        <v>4.4740534767061107E-5</v>
      </c>
    </row>
    <row r="4530" spans="1:7">
      <c r="A4530">
        <v>2006</v>
      </c>
      <c r="B4530" t="s">
        <v>566</v>
      </c>
      <c r="C4530" t="s">
        <v>567</v>
      </c>
      <c r="D4530" t="str">
        <f>INDEX(Entities[geography_code], MATCH($C4530, Entities[la_energy_other], 0))</f>
        <v>E09000005</v>
      </c>
      <c r="E4530" t="s">
        <v>3</v>
      </c>
      <c r="F4530" t="s">
        <v>10</v>
      </c>
      <c r="G4530">
        <v>0</v>
      </c>
    </row>
    <row r="4531" spans="1:7">
      <c r="A4531">
        <v>2006</v>
      </c>
      <c r="B4531" t="s">
        <v>566</v>
      </c>
      <c r="C4531" t="s">
        <v>567</v>
      </c>
      <c r="D4531" t="str">
        <f>INDEX(Entities[geography_code], MATCH($C4531, Entities[la_energy_other], 0))</f>
        <v>E09000005</v>
      </c>
      <c r="E4531" t="s">
        <v>4</v>
      </c>
      <c r="F4531" t="s">
        <v>16</v>
      </c>
      <c r="G4531">
        <v>6.2953121560199138E-2</v>
      </c>
    </row>
    <row r="4532" spans="1:7">
      <c r="A4532">
        <v>2006</v>
      </c>
      <c r="B4532" t="s">
        <v>566</v>
      </c>
      <c r="C4532" t="s">
        <v>567</v>
      </c>
      <c r="D4532" t="str">
        <f>INDEX(Entities[geography_code], MATCH($C4532, Entities[la_energy_other], 0))</f>
        <v>E09000005</v>
      </c>
      <c r="E4532" t="s">
        <v>4</v>
      </c>
      <c r="F4532" t="s">
        <v>10</v>
      </c>
      <c r="G4532">
        <v>0</v>
      </c>
    </row>
    <row r="4533" spans="1:7">
      <c r="A4533">
        <v>2006</v>
      </c>
      <c r="B4533" t="s">
        <v>566</v>
      </c>
      <c r="C4533" t="s">
        <v>567</v>
      </c>
      <c r="D4533" t="str">
        <f>INDEX(Entities[geography_code], MATCH($C4533, Entities[la_energy_other], 0))</f>
        <v>E09000005</v>
      </c>
      <c r="E4533" t="s">
        <v>930</v>
      </c>
      <c r="F4533" t="s">
        <v>17</v>
      </c>
      <c r="G4533">
        <v>0</v>
      </c>
    </row>
    <row r="4534" spans="1:7">
      <c r="A4534">
        <v>2007</v>
      </c>
      <c r="B4534" t="s">
        <v>566</v>
      </c>
      <c r="C4534" t="s">
        <v>567</v>
      </c>
      <c r="D4534" t="str">
        <f>INDEX(Entities[geography_code], MATCH($C4534, Entities[la_energy_other], 0))</f>
        <v>E09000005</v>
      </c>
      <c r="E4534" t="s">
        <v>2</v>
      </c>
      <c r="F4534" t="s">
        <v>16</v>
      </c>
      <c r="G4534">
        <v>8.3097715852027694</v>
      </c>
    </row>
    <row r="4535" spans="1:7">
      <c r="A4535">
        <v>2007</v>
      </c>
      <c r="B4535" t="s">
        <v>566</v>
      </c>
      <c r="C4535" t="s">
        <v>567</v>
      </c>
      <c r="D4535" t="str">
        <f>INDEX(Entities[geography_code], MATCH($C4535, Entities[la_energy_other], 0))</f>
        <v>E09000005</v>
      </c>
      <c r="E4535" t="s">
        <v>2</v>
      </c>
      <c r="F4535" t="s">
        <v>10</v>
      </c>
      <c r="G4535">
        <v>0.56853415467337753</v>
      </c>
    </row>
    <row r="4536" spans="1:7">
      <c r="A4536">
        <v>2007</v>
      </c>
      <c r="B4536" t="s">
        <v>566</v>
      </c>
      <c r="C4536" t="s">
        <v>567</v>
      </c>
      <c r="D4536" t="str">
        <f>INDEX(Entities[geography_code], MATCH($C4536, Entities[la_energy_other], 0))</f>
        <v>E09000005</v>
      </c>
      <c r="E4536" t="s">
        <v>2</v>
      </c>
      <c r="F4536" t="s">
        <v>11</v>
      </c>
      <c r="G4536">
        <v>2.1704843065161898</v>
      </c>
    </row>
    <row r="4537" spans="1:7">
      <c r="A4537">
        <v>2007</v>
      </c>
      <c r="B4537" t="s">
        <v>566</v>
      </c>
      <c r="C4537" t="s">
        <v>567</v>
      </c>
      <c r="D4537" t="str">
        <f>INDEX(Entities[geography_code], MATCH($C4537, Entities[la_energy_other], 0))</f>
        <v>E09000005</v>
      </c>
      <c r="E4537" t="s">
        <v>2</v>
      </c>
      <c r="F4537" t="s">
        <v>12</v>
      </c>
      <c r="G4537">
        <v>4.9003704331146418E-2</v>
      </c>
    </row>
    <row r="4538" spans="1:7">
      <c r="A4538">
        <v>2007</v>
      </c>
      <c r="B4538" t="s">
        <v>566</v>
      </c>
      <c r="C4538" t="s">
        <v>567</v>
      </c>
      <c r="D4538" t="str">
        <f>INDEX(Entities[geography_code], MATCH($C4538, Entities[la_energy_other], 0))</f>
        <v>E09000005</v>
      </c>
      <c r="E4538" t="s">
        <v>2</v>
      </c>
      <c r="F4538" t="s">
        <v>13</v>
      </c>
      <c r="G4538">
        <v>0.10236481604141406</v>
      </c>
    </row>
    <row r="4539" spans="1:7">
      <c r="A4539">
        <v>2007</v>
      </c>
      <c r="B4539" t="s">
        <v>566</v>
      </c>
      <c r="C4539" t="s">
        <v>567</v>
      </c>
      <c r="D4539" t="str">
        <f>INDEX(Entities[geography_code], MATCH($C4539, Entities[la_energy_other], 0))</f>
        <v>E09000005</v>
      </c>
      <c r="E4539" t="s">
        <v>2</v>
      </c>
      <c r="F4539" t="s">
        <v>928</v>
      </c>
      <c r="G4539">
        <v>4.5017425754868896E-2</v>
      </c>
    </row>
    <row r="4540" spans="1:7">
      <c r="A4540">
        <v>2007</v>
      </c>
      <c r="B4540" t="s">
        <v>566</v>
      </c>
      <c r="C4540" t="s">
        <v>567</v>
      </c>
      <c r="D4540" t="str">
        <f>INDEX(Entities[geography_code], MATCH($C4540, Entities[la_energy_other], 0))</f>
        <v>E09000005</v>
      </c>
      <c r="E4540" t="s">
        <v>3</v>
      </c>
      <c r="F4540" t="s">
        <v>929</v>
      </c>
      <c r="G4540">
        <v>3.5792427813648885E-5</v>
      </c>
    </row>
    <row r="4541" spans="1:7">
      <c r="A4541">
        <v>2007</v>
      </c>
      <c r="B4541" t="s">
        <v>566</v>
      </c>
      <c r="C4541" t="s">
        <v>567</v>
      </c>
      <c r="D4541" t="str">
        <f>INDEX(Entities[geography_code], MATCH($C4541, Entities[la_energy_other], 0))</f>
        <v>E09000005</v>
      </c>
      <c r="E4541" t="s">
        <v>3</v>
      </c>
      <c r="F4541" t="s">
        <v>10</v>
      </c>
      <c r="G4541">
        <v>0</v>
      </c>
    </row>
    <row r="4542" spans="1:7">
      <c r="A4542">
        <v>2007</v>
      </c>
      <c r="B4542" t="s">
        <v>566</v>
      </c>
      <c r="C4542" t="s">
        <v>567</v>
      </c>
      <c r="D4542" t="str">
        <f>INDEX(Entities[geography_code], MATCH($C4542, Entities[la_energy_other], 0))</f>
        <v>E09000005</v>
      </c>
      <c r="E4542" t="s">
        <v>4</v>
      </c>
      <c r="F4542" t="s">
        <v>16</v>
      </c>
      <c r="G4542">
        <v>6.9592708599751391E-2</v>
      </c>
    </row>
    <row r="4543" spans="1:7">
      <c r="A4543">
        <v>2007</v>
      </c>
      <c r="B4543" t="s">
        <v>566</v>
      </c>
      <c r="C4543" t="s">
        <v>567</v>
      </c>
      <c r="D4543" t="str">
        <f>INDEX(Entities[geography_code], MATCH($C4543, Entities[la_energy_other], 0))</f>
        <v>E09000005</v>
      </c>
      <c r="E4543" t="s">
        <v>4</v>
      </c>
      <c r="F4543" t="s">
        <v>10</v>
      </c>
      <c r="G4543">
        <v>0</v>
      </c>
    </row>
    <row r="4544" spans="1:7">
      <c r="A4544">
        <v>2007</v>
      </c>
      <c r="B4544" t="s">
        <v>566</v>
      </c>
      <c r="C4544" t="s">
        <v>567</v>
      </c>
      <c r="D4544" t="str">
        <f>INDEX(Entities[geography_code], MATCH($C4544, Entities[la_energy_other], 0))</f>
        <v>E09000005</v>
      </c>
      <c r="E4544" t="s">
        <v>930</v>
      </c>
      <c r="F4544" t="s">
        <v>17</v>
      </c>
      <c r="G4544">
        <v>0</v>
      </c>
    </row>
    <row r="4545" spans="1:7">
      <c r="A4545">
        <v>2008</v>
      </c>
      <c r="B4545" t="s">
        <v>566</v>
      </c>
      <c r="C4545" t="s">
        <v>567</v>
      </c>
      <c r="D4545" t="str">
        <f>INDEX(Entities[geography_code], MATCH($C4545, Entities[la_energy_other], 0))</f>
        <v>E09000005</v>
      </c>
      <c r="E4545" t="s">
        <v>2</v>
      </c>
      <c r="F4545" t="s">
        <v>16</v>
      </c>
      <c r="G4545">
        <v>7.9377505979709255</v>
      </c>
    </row>
    <row r="4546" spans="1:7">
      <c r="A4546">
        <v>2008</v>
      </c>
      <c r="B4546" t="s">
        <v>566</v>
      </c>
      <c r="C4546" t="s">
        <v>567</v>
      </c>
      <c r="D4546" t="str">
        <f>INDEX(Entities[geography_code], MATCH($C4546, Entities[la_energy_other], 0))</f>
        <v>E09000005</v>
      </c>
      <c r="E4546" t="s">
        <v>2</v>
      </c>
      <c r="F4546" t="s">
        <v>10</v>
      </c>
      <c r="G4546">
        <v>0.57490005360446583</v>
      </c>
    </row>
    <row r="4547" spans="1:7">
      <c r="A4547">
        <v>2008</v>
      </c>
      <c r="B4547" t="s">
        <v>566</v>
      </c>
      <c r="C4547" t="s">
        <v>567</v>
      </c>
      <c r="D4547" t="str">
        <f>INDEX(Entities[geography_code], MATCH($C4547, Entities[la_energy_other], 0))</f>
        <v>E09000005</v>
      </c>
      <c r="E4547" t="s">
        <v>2</v>
      </c>
      <c r="F4547" t="s">
        <v>11</v>
      </c>
      <c r="G4547">
        <v>2.1685680100845843</v>
      </c>
    </row>
    <row r="4548" spans="1:7">
      <c r="A4548">
        <v>2008</v>
      </c>
      <c r="B4548" t="s">
        <v>566</v>
      </c>
      <c r="C4548" t="s">
        <v>567</v>
      </c>
      <c r="D4548" t="str">
        <f>INDEX(Entities[geography_code], MATCH($C4548, Entities[la_energy_other], 0))</f>
        <v>E09000005</v>
      </c>
      <c r="E4548" t="s">
        <v>2</v>
      </c>
      <c r="F4548" t="s">
        <v>12</v>
      </c>
      <c r="G4548">
        <v>6.4308494819001152E-2</v>
      </c>
    </row>
    <row r="4549" spans="1:7">
      <c r="A4549">
        <v>2008</v>
      </c>
      <c r="B4549" t="s">
        <v>566</v>
      </c>
      <c r="C4549" t="s">
        <v>567</v>
      </c>
      <c r="D4549" t="str">
        <f>INDEX(Entities[geography_code], MATCH($C4549, Entities[la_energy_other], 0))</f>
        <v>E09000005</v>
      </c>
      <c r="E4549" t="s">
        <v>2</v>
      </c>
      <c r="F4549" t="s">
        <v>13</v>
      </c>
      <c r="G4549">
        <v>0.12940688867097719</v>
      </c>
    </row>
    <row r="4550" spans="1:7">
      <c r="A4550">
        <v>2008</v>
      </c>
      <c r="B4550" t="s">
        <v>566</v>
      </c>
      <c r="C4550" t="s">
        <v>567</v>
      </c>
      <c r="D4550" t="str">
        <f>INDEX(Entities[geography_code], MATCH($C4550, Entities[la_energy_other], 0))</f>
        <v>E09000005</v>
      </c>
      <c r="E4550" t="s">
        <v>2</v>
      </c>
      <c r="F4550" t="s">
        <v>928</v>
      </c>
      <c r="G4550">
        <v>4.452295700299929E-2</v>
      </c>
    </row>
    <row r="4551" spans="1:7">
      <c r="A4551">
        <v>2008</v>
      </c>
      <c r="B4551" t="s">
        <v>566</v>
      </c>
      <c r="C4551" t="s">
        <v>567</v>
      </c>
      <c r="D4551" t="str">
        <f>INDEX(Entities[geography_code], MATCH($C4551, Entities[la_energy_other], 0))</f>
        <v>E09000005</v>
      </c>
      <c r="E4551" t="s">
        <v>3</v>
      </c>
      <c r="F4551" t="s">
        <v>929</v>
      </c>
      <c r="G4551">
        <v>8.9481069534122213E-5</v>
      </c>
    </row>
    <row r="4552" spans="1:7">
      <c r="A4552">
        <v>2008</v>
      </c>
      <c r="B4552" t="s">
        <v>566</v>
      </c>
      <c r="C4552" t="s">
        <v>567</v>
      </c>
      <c r="D4552" t="str">
        <f>INDEX(Entities[geography_code], MATCH($C4552, Entities[la_energy_other], 0))</f>
        <v>E09000005</v>
      </c>
      <c r="E4552" t="s">
        <v>3</v>
      </c>
      <c r="F4552" t="s">
        <v>10</v>
      </c>
      <c r="G4552">
        <v>0</v>
      </c>
    </row>
    <row r="4553" spans="1:7">
      <c r="A4553">
        <v>2008</v>
      </c>
      <c r="B4553" t="s">
        <v>566</v>
      </c>
      <c r="C4553" t="s">
        <v>567</v>
      </c>
      <c r="D4553" t="str">
        <f>INDEX(Entities[geography_code], MATCH($C4553, Entities[la_energy_other], 0))</f>
        <v>E09000005</v>
      </c>
      <c r="E4553" t="s">
        <v>4</v>
      </c>
      <c r="F4553" t="s">
        <v>16</v>
      </c>
      <c r="G4553">
        <v>6.6000912903883047E-2</v>
      </c>
    </row>
    <row r="4554" spans="1:7">
      <c r="A4554">
        <v>2008</v>
      </c>
      <c r="B4554" t="s">
        <v>566</v>
      </c>
      <c r="C4554" t="s">
        <v>567</v>
      </c>
      <c r="D4554" t="str">
        <f>INDEX(Entities[geography_code], MATCH($C4554, Entities[la_energy_other], 0))</f>
        <v>E09000005</v>
      </c>
      <c r="E4554" t="s">
        <v>4</v>
      </c>
      <c r="F4554" t="s">
        <v>10</v>
      </c>
      <c r="G4554">
        <v>0</v>
      </c>
    </row>
    <row r="4555" spans="1:7">
      <c r="A4555">
        <v>2008</v>
      </c>
      <c r="B4555" t="s">
        <v>566</v>
      </c>
      <c r="C4555" t="s">
        <v>567</v>
      </c>
      <c r="D4555" t="str">
        <f>INDEX(Entities[geography_code], MATCH($C4555, Entities[la_energy_other], 0))</f>
        <v>E09000005</v>
      </c>
      <c r="E4555" t="s">
        <v>930</v>
      </c>
      <c r="F4555" t="s">
        <v>17</v>
      </c>
      <c r="G4555">
        <v>0</v>
      </c>
    </row>
    <row r="4556" spans="1:7">
      <c r="A4556">
        <v>2009</v>
      </c>
      <c r="B4556" t="s">
        <v>566</v>
      </c>
      <c r="C4556" t="s">
        <v>567</v>
      </c>
      <c r="D4556" t="str">
        <f>INDEX(Entities[geography_code], MATCH($C4556, Entities[la_energy_other], 0))</f>
        <v>E09000005</v>
      </c>
      <c r="E4556" t="s">
        <v>2</v>
      </c>
      <c r="F4556" t="s">
        <v>16</v>
      </c>
      <c r="G4556">
        <v>6.8931687252565803</v>
      </c>
    </row>
    <row r="4557" spans="1:7">
      <c r="A4557">
        <v>2009</v>
      </c>
      <c r="B4557" t="s">
        <v>566</v>
      </c>
      <c r="C4557" t="s">
        <v>567</v>
      </c>
      <c r="D4557" t="str">
        <f>INDEX(Entities[geography_code], MATCH($C4557, Entities[la_energy_other], 0))</f>
        <v>E09000005</v>
      </c>
      <c r="E4557" t="s">
        <v>2</v>
      </c>
      <c r="F4557" t="s">
        <v>10</v>
      </c>
      <c r="G4557">
        <v>0.58126595253555402</v>
      </c>
    </row>
    <row r="4558" spans="1:7">
      <c r="A4558">
        <v>2009</v>
      </c>
      <c r="B4558" t="s">
        <v>566</v>
      </c>
      <c r="C4558" t="s">
        <v>567</v>
      </c>
      <c r="D4558" t="str">
        <f>INDEX(Entities[geography_code], MATCH($C4558, Entities[la_energy_other], 0))</f>
        <v>E09000005</v>
      </c>
      <c r="E4558" t="s">
        <v>2</v>
      </c>
      <c r="F4558" t="s">
        <v>11</v>
      </c>
      <c r="G4558">
        <v>2.2087869658455168</v>
      </c>
    </row>
    <row r="4559" spans="1:7">
      <c r="A4559">
        <v>2009</v>
      </c>
      <c r="B4559" t="s">
        <v>566</v>
      </c>
      <c r="C4559" t="s">
        <v>567</v>
      </c>
      <c r="D4559" t="str">
        <f>INDEX(Entities[geography_code], MATCH($C4559, Entities[la_energy_other], 0))</f>
        <v>E09000005</v>
      </c>
      <c r="E4559" t="s">
        <v>2</v>
      </c>
      <c r="F4559" t="s">
        <v>12</v>
      </c>
      <c r="G4559">
        <v>0.58078172882333112</v>
      </c>
    </row>
    <row r="4560" spans="1:7">
      <c r="A4560">
        <v>2009</v>
      </c>
      <c r="B4560" t="s">
        <v>566</v>
      </c>
      <c r="C4560" t="s">
        <v>567</v>
      </c>
      <c r="D4560" t="str">
        <f>INDEX(Entities[geography_code], MATCH($C4560, Entities[la_energy_other], 0))</f>
        <v>E09000005</v>
      </c>
      <c r="E4560" t="s">
        <v>2</v>
      </c>
      <c r="F4560" t="s">
        <v>13</v>
      </c>
      <c r="G4560">
        <v>5.923514577914351E-2</v>
      </c>
    </row>
    <row r="4561" spans="1:7">
      <c r="A4561">
        <v>2009</v>
      </c>
      <c r="B4561" t="s">
        <v>566</v>
      </c>
      <c r="C4561" t="s">
        <v>567</v>
      </c>
      <c r="D4561" t="str">
        <f>INDEX(Entities[geography_code], MATCH($C4561, Entities[la_energy_other], 0))</f>
        <v>E09000005</v>
      </c>
      <c r="E4561" t="s">
        <v>2</v>
      </c>
      <c r="F4561" t="s">
        <v>928</v>
      </c>
      <c r="G4561">
        <v>4.5434918861006583E-2</v>
      </c>
    </row>
    <row r="4562" spans="1:7">
      <c r="A4562">
        <v>2009</v>
      </c>
      <c r="B4562" t="s">
        <v>566</v>
      </c>
      <c r="C4562" t="s">
        <v>567</v>
      </c>
      <c r="D4562" t="str">
        <f>INDEX(Entities[geography_code], MATCH($C4562, Entities[la_energy_other], 0))</f>
        <v>E09000005</v>
      </c>
      <c r="E4562" t="s">
        <v>3</v>
      </c>
      <c r="F4562" t="s">
        <v>929</v>
      </c>
      <c r="G4562">
        <v>0</v>
      </c>
    </row>
    <row r="4563" spans="1:7">
      <c r="A4563">
        <v>2009</v>
      </c>
      <c r="B4563" t="s">
        <v>566</v>
      </c>
      <c r="C4563" t="s">
        <v>567</v>
      </c>
      <c r="D4563" t="str">
        <f>INDEX(Entities[geography_code], MATCH($C4563, Entities[la_energy_other], 0))</f>
        <v>E09000005</v>
      </c>
      <c r="E4563" t="s">
        <v>3</v>
      </c>
      <c r="F4563" t="s">
        <v>10</v>
      </c>
      <c r="G4563">
        <v>0</v>
      </c>
    </row>
    <row r="4564" spans="1:7">
      <c r="A4564">
        <v>2009</v>
      </c>
      <c r="B4564" t="s">
        <v>566</v>
      </c>
      <c r="C4564" t="s">
        <v>567</v>
      </c>
      <c r="D4564" t="str">
        <f>INDEX(Entities[geography_code], MATCH($C4564, Entities[la_energy_other], 0))</f>
        <v>E09000005</v>
      </c>
      <c r="E4564" t="s">
        <v>4</v>
      </c>
      <c r="F4564" t="s">
        <v>16</v>
      </c>
      <c r="G4564">
        <v>7.1583374238077271E-2</v>
      </c>
    </row>
    <row r="4565" spans="1:7">
      <c r="A4565">
        <v>2009</v>
      </c>
      <c r="B4565" t="s">
        <v>566</v>
      </c>
      <c r="C4565" t="s">
        <v>567</v>
      </c>
      <c r="D4565" t="str">
        <f>INDEX(Entities[geography_code], MATCH($C4565, Entities[la_energy_other], 0))</f>
        <v>E09000005</v>
      </c>
      <c r="E4565" t="s">
        <v>4</v>
      </c>
      <c r="F4565" t="s">
        <v>10</v>
      </c>
      <c r="G4565">
        <v>0</v>
      </c>
    </row>
    <row r="4566" spans="1:7">
      <c r="A4566">
        <v>2009</v>
      </c>
      <c r="B4566" t="s">
        <v>566</v>
      </c>
      <c r="C4566" t="s">
        <v>567</v>
      </c>
      <c r="D4566" t="str">
        <f>INDEX(Entities[geography_code], MATCH($C4566, Entities[la_energy_other], 0))</f>
        <v>E09000005</v>
      </c>
      <c r="E4566" t="s">
        <v>930</v>
      </c>
      <c r="F4566" t="s">
        <v>17</v>
      </c>
      <c r="G4566">
        <v>0</v>
      </c>
    </row>
    <row r="4567" spans="1:7">
      <c r="A4567">
        <v>2005</v>
      </c>
      <c r="B4567" t="s">
        <v>564</v>
      </c>
      <c r="C4567" t="s">
        <v>565</v>
      </c>
      <c r="D4567" t="str">
        <f>INDEX(Entities[geography_code], MATCH($C4567, Entities[la_energy_other], 0))</f>
        <v>E09000004</v>
      </c>
      <c r="E4567" t="s">
        <v>2</v>
      </c>
      <c r="F4567" t="s">
        <v>16</v>
      </c>
      <c r="G4567">
        <v>17.610577988941021</v>
      </c>
    </row>
    <row r="4568" spans="1:7">
      <c r="A4568">
        <v>2005</v>
      </c>
      <c r="B4568" t="s">
        <v>564</v>
      </c>
      <c r="C4568" t="s">
        <v>565</v>
      </c>
      <c r="D4568" t="str">
        <f>INDEX(Entities[geography_code], MATCH($C4568, Entities[la_energy_other], 0))</f>
        <v>E09000004</v>
      </c>
      <c r="E4568" t="s">
        <v>2</v>
      </c>
      <c r="F4568" t="s">
        <v>10</v>
      </c>
      <c r="G4568">
        <v>0.50813600113229596</v>
      </c>
    </row>
    <row r="4569" spans="1:7">
      <c r="A4569">
        <v>2005</v>
      </c>
      <c r="B4569" t="s">
        <v>564</v>
      </c>
      <c r="C4569" t="s">
        <v>565</v>
      </c>
      <c r="D4569" t="str">
        <f>INDEX(Entities[geography_code], MATCH($C4569, Entities[la_energy_other], 0))</f>
        <v>E09000004</v>
      </c>
      <c r="E4569" t="s">
        <v>2</v>
      </c>
      <c r="F4569" t="s">
        <v>11</v>
      </c>
      <c r="G4569">
        <v>0.20963452457328038</v>
      </c>
    </row>
    <row r="4570" spans="1:7">
      <c r="A4570">
        <v>2005</v>
      </c>
      <c r="B4570" t="s">
        <v>564</v>
      </c>
      <c r="C4570" t="s">
        <v>565</v>
      </c>
      <c r="D4570" t="str">
        <f>INDEX(Entities[geography_code], MATCH($C4570, Entities[la_energy_other], 0))</f>
        <v>E09000004</v>
      </c>
      <c r="E4570" t="s">
        <v>2</v>
      </c>
      <c r="F4570" t="s">
        <v>12</v>
      </c>
      <c r="G4570">
        <v>8.4968717647320613E-2</v>
      </c>
    </row>
    <row r="4571" spans="1:7">
      <c r="A4571">
        <v>2005</v>
      </c>
      <c r="B4571" t="s">
        <v>564</v>
      </c>
      <c r="C4571" t="s">
        <v>565</v>
      </c>
      <c r="D4571" t="str">
        <f>INDEX(Entities[geography_code], MATCH($C4571, Entities[la_energy_other], 0))</f>
        <v>E09000004</v>
      </c>
      <c r="E4571" t="s">
        <v>2</v>
      </c>
      <c r="F4571" t="s">
        <v>13</v>
      </c>
      <c r="G4571">
        <v>0.43564538687771137</v>
      </c>
    </row>
    <row r="4572" spans="1:7">
      <c r="A4572">
        <v>2005</v>
      </c>
      <c r="B4572" t="s">
        <v>564</v>
      </c>
      <c r="C4572" t="s">
        <v>565</v>
      </c>
      <c r="D4572" t="str">
        <f>INDEX(Entities[geography_code], MATCH($C4572, Entities[la_energy_other], 0))</f>
        <v>E09000004</v>
      </c>
      <c r="E4572" t="s">
        <v>2</v>
      </c>
      <c r="F4572" t="s">
        <v>928</v>
      </c>
      <c r="G4572">
        <v>0.10183925625648239</v>
      </c>
    </row>
    <row r="4573" spans="1:7">
      <c r="A4573">
        <v>2005</v>
      </c>
      <c r="B4573" t="s">
        <v>564</v>
      </c>
      <c r="C4573" t="s">
        <v>565</v>
      </c>
      <c r="D4573" t="str">
        <f>INDEX(Entities[geography_code], MATCH($C4573, Entities[la_energy_other], 0))</f>
        <v>E09000004</v>
      </c>
      <c r="E4573" t="s">
        <v>3</v>
      </c>
      <c r="F4573" t="s">
        <v>929</v>
      </c>
      <c r="G4573">
        <v>0.72771724187874531</v>
      </c>
    </row>
    <row r="4574" spans="1:7">
      <c r="A4574">
        <v>2005</v>
      </c>
      <c r="B4574" t="s">
        <v>564</v>
      </c>
      <c r="C4574" t="s">
        <v>565</v>
      </c>
      <c r="D4574" t="str">
        <f>INDEX(Entities[geography_code], MATCH($C4574, Entities[la_energy_other], 0))</f>
        <v>E09000004</v>
      </c>
      <c r="E4574" t="s">
        <v>3</v>
      </c>
      <c r="F4574" t="s">
        <v>10</v>
      </c>
      <c r="G4574">
        <v>4.9496709365606517E-3</v>
      </c>
    </row>
    <row r="4575" spans="1:7">
      <c r="A4575">
        <v>2005</v>
      </c>
      <c r="B4575" t="s">
        <v>564</v>
      </c>
      <c r="C4575" t="s">
        <v>565</v>
      </c>
      <c r="D4575" t="str">
        <f>INDEX(Entities[geography_code], MATCH($C4575, Entities[la_energy_other], 0))</f>
        <v>E09000004</v>
      </c>
      <c r="E4575" t="s">
        <v>4</v>
      </c>
      <c r="F4575" t="s">
        <v>16</v>
      </c>
      <c r="G4575">
        <v>0.19133163730791156</v>
      </c>
    </row>
    <row r="4576" spans="1:7">
      <c r="A4576">
        <v>2005</v>
      </c>
      <c r="B4576" t="s">
        <v>564</v>
      </c>
      <c r="C4576" t="s">
        <v>565</v>
      </c>
      <c r="D4576" t="str">
        <f>INDEX(Entities[geography_code], MATCH($C4576, Entities[la_energy_other], 0))</f>
        <v>E09000004</v>
      </c>
      <c r="E4576" t="s">
        <v>4</v>
      </c>
      <c r="F4576" t="s">
        <v>10</v>
      </c>
      <c r="G4576">
        <v>9.1844660907021529E-3</v>
      </c>
    </row>
    <row r="4577" spans="1:7">
      <c r="A4577">
        <v>2005</v>
      </c>
      <c r="B4577" t="s">
        <v>564</v>
      </c>
      <c r="C4577" t="s">
        <v>565</v>
      </c>
      <c r="D4577" t="str">
        <f>INDEX(Entities[geography_code], MATCH($C4577, Entities[la_energy_other], 0))</f>
        <v>E09000004</v>
      </c>
      <c r="E4577" t="s">
        <v>930</v>
      </c>
      <c r="F4577" t="s">
        <v>17</v>
      </c>
      <c r="G4577">
        <v>2.1395170274323503</v>
      </c>
    </row>
    <row r="4578" spans="1:7">
      <c r="A4578">
        <v>2006</v>
      </c>
      <c r="B4578" t="s">
        <v>564</v>
      </c>
      <c r="C4578" t="s">
        <v>565</v>
      </c>
      <c r="D4578" t="str">
        <f>INDEX(Entities[geography_code], MATCH($C4578, Entities[la_energy_other], 0))</f>
        <v>E09000004</v>
      </c>
      <c r="E4578" t="s">
        <v>2</v>
      </c>
      <c r="F4578" t="s">
        <v>16</v>
      </c>
      <c r="G4578">
        <v>14.496284602133038</v>
      </c>
    </row>
    <row r="4579" spans="1:7">
      <c r="A4579">
        <v>2006</v>
      </c>
      <c r="B4579" t="s">
        <v>564</v>
      </c>
      <c r="C4579" t="s">
        <v>565</v>
      </c>
      <c r="D4579" t="str">
        <f>INDEX(Entities[geography_code], MATCH($C4579, Entities[la_energy_other], 0))</f>
        <v>E09000004</v>
      </c>
      <c r="E4579" t="s">
        <v>2</v>
      </c>
      <c r="F4579" t="s">
        <v>10</v>
      </c>
      <c r="G4579">
        <v>0.51554114906485193</v>
      </c>
    </row>
    <row r="4580" spans="1:7">
      <c r="A4580">
        <v>2006</v>
      </c>
      <c r="B4580" t="s">
        <v>564</v>
      </c>
      <c r="C4580" t="s">
        <v>565</v>
      </c>
      <c r="D4580" t="str">
        <f>INDEX(Entities[geography_code], MATCH($C4580, Entities[la_energy_other], 0))</f>
        <v>E09000004</v>
      </c>
      <c r="E4580" t="s">
        <v>2</v>
      </c>
      <c r="F4580" t="s">
        <v>11</v>
      </c>
      <c r="G4580">
        <v>0.20469715869564217</v>
      </c>
    </row>
    <row r="4581" spans="1:7">
      <c r="A4581">
        <v>2006</v>
      </c>
      <c r="B4581" t="s">
        <v>564</v>
      </c>
      <c r="C4581" t="s">
        <v>565</v>
      </c>
      <c r="D4581" t="str">
        <f>INDEX(Entities[geography_code], MATCH($C4581, Entities[la_energy_other], 0))</f>
        <v>E09000004</v>
      </c>
      <c r="E4581" t="s">
        <v>2</v>
      </c>
      <c r="F4581" t="s">
        <v>12</v>
      </c>
      <c r="G4581">
        <v>4.2158177620621781E-2</v>
      </c>
    </row>
    <row r="4582" spans="1:7">
      <c r="A4582">
        <v>2006</v>
      </c>
      <c r="B4582" t="s">
        <v>564</v>
      </c>
      <c r="C4582" t="s">
        <v>565</v>
      </c>
      <c r="D4582" t="str">
        <f>INDEX(Entities[geography_code], MATCH($C4582, Entities[la_energy_other], 0))</f>
        <v>E09000004</v>
      </c>
      <c r="E4582" t="s">
        <v>2</v>
      </c>
      <c r="F4582" t="s">
        <v>13</v>
      </c>
      <c r="G4582">
        <v>0.28886331468497928</v>
      </c>
    </row>
    <row r="4583" spans="1:7">
      <c r="A4583">
        <v>2006</v>
      </c>
      <c r="B4583" t="s">
        <v>564</v>
      </c>
      <c r="C4583" t="s">
        <v>565</v>
      </c>
      <c r="D4583" t="str">
        <f>INDEX(Entities[geography_code], MATCH($C4583, Entities[la_energy_other], 0))</f>
        <v>E09000004</v>
      </c>
      <c r="E4583" t="s">
        <v>2</v>
      </c>
      <c r="F4583" t="s">
        <v>928</v>
      </c>
      <c r="G4583">
        <v>9.5845667063531453E-2</v>
      </c>
    </row>
    <row r="4584" spans="1:7">
      <c r="A4584">
        <v>2006</v>
      </c>
      <c r="B4584" t="s">
        <v>564</v>
      </c>
      <c r="C4584" t="s">
        <v>565</v>
      </c>
      <c r="D4584" t="str">
        <f>INDEX(Entities[geography_code], MATCH($C4584, Entities[la_energy_other], 0))</f>
        <v>E09000004</v>
      </c>
      <c r="E4584" t="s">
        <v>3</v>
      </c>
      <c r="F4584" t="s">
        <v>929</v>
      </c>
      <c r="G4584">
        <v>0.92868187384483514</v>
      </c>
    </row>
    <row r="4585" spans="1:7">
      <c r="A4585">
        <v>2006</v>
      </c>
      <c r="B4585" t="s">
        <v>564</v>
      </c>
      <c r="C4585" t="s">
        <v>565</v>
      </c>
      <c r="D4585" t="str">
        <f>INDEX(Entities[geography_code], MATCH($C4585, Entities[la_energy_other], 0))</f>
        <v>E09000004</v>
      </c>
      <c r="E4585" t="s">
        <v>3</v>
      </c>
      <c r="F4585" t="s">
        <v>10</v>
      </c>
      <c r="G4585">
        <v>5.7497118177108862E-3</v>
      </c>
    </row>
    <row r="4586" spans="1:7">
      <c r="A4586">
        <v>2006</v>
      </c>
      <c r="B4586" t="s">
        <v>564</v>
      </c>
      <c r="C4586" t="s">
        <v>565</v>
      </c>
      <c r="D4586" t="str">
        <f>INDEX(Entities[geography_code], MATCH($C4586, Entities[la_energy_other], 0))</f>
        <v>E09000004</v>
      </c>
      <c r="E4586" t="s">
        <v>4</v>
      </c>
      <c r="F4586" t="s">
        <v>16</v>
      </c>
      <c r="G4586">
        <v>0.25574081884209032</v>
      </c>
    </row>
    <row r="4587" spans="1:7">
      <c r="A4587">
        <v>2006</v>
      </c>
      <c r="B4587" t="s">
        <v>564</v>
      </c>
      <c r="C4587" t="s">
        <v>565</v>
      </c>
      <c r="D4587" t="str">
        <f>INDEX(Entities[geography_code], MATCH($C4587, Entities[la_energy_other], 0))</f>
        <v>E09000004</v>
      </c>
      <c r="E4587" t="s">
        <v>4</v>
      </c>
      <c r="F4587" t="s">
        <v>10</v>
      </c>
      <c r="G4587">
        <v>6.8651365217706527E-3</v>
      </c>
    </row>
    <row r="4588" spans="1:7">
      <c r="A4588">
        <v>2006</v>
      </c>
      <c r="B4588" t="s">
        <v>564</v>
      </c>
      <c r="C4588" t="s">
        <v>565</v>
      </c>
      <c r="D4588" t="str">
        <f>INDEX(Entities[geography_code], MATCH($C4588, Entities[la_energy_other], 0))</f>
        <v>E09000004</v>
      </c>
      <c r="E4588" t="s">
        <v>930</v>
      </c>
      <c r="F4588" t="s">
        <v>17</v>
      </c>
      <c r="G4588">
        <v>2.1402806308613944</v>
      </c>
    </row>
    <row r="4589" spans="1:7">
      <c r="A4589">
        <v>2007</v>
      </c>
      <c r="B4589" t="s">
        <v>564</v>
      </c>
      <c r="C4589" t="s">
        <v>565</v>
      </c>
      <c r="D4589" t="str">
        <f>INDEX(Entities[geography_code], MATCH($C4589, Entities[la_energy_other], 0))</f>
        <v>E09000004</v>
      </c>
      <c r="E4589" t="s">
        <v>2</v>
      </c>
      <c r="F4589" t="s">
        <v>16</v>
      </c>
      <c r="G4589">
        <v>13.368788229640622</v>
      </c>
    </row>
    <row r="4590" spans="1:7">
      <c r="A4590">
        <v>2007</v>
      </c>
      <c r="B4590" t="s">
        <v>564</v>
      </c>
      <c r="C4590" t="s">
        <v>565</v>
      </c>
      <c r="D4590" t="str">
        <f>INDEX(Entities[geography_code], MATCH($C4590, Entities[la_energy_other], 0))</f>
        <v>E09000004</v>
      </c>
      <c r="E4590" t="s">
        <v>2</v>
      </c>
      <c r="F4590" t="s">
        <v>10</v>
      </c>
      <c r="G4590">
        <v>0.51556574147204282</v>
      </c>
    </row>
    <row r="4591" spans="1:7">
      <c r="A4591">
        <v>2007</v>
      </c>
      <c r="B4591" t="s">
        <v>564</v>
      </c>
      <c r="C4591" t="s">
        <v>565</v>
      </c>
      <c r="D4591" t="str">
        <f>INDEX(Entities[geography_code], MATCH($C4591, Entities[la_energy_other], 0))</f>
        <v>E09000004</v>
      </c>
      <c r="E4591" t="s">
        <v>2</v>
      </c>
      <c r="F4591" t="s">
        <v>11</v>
      </c>
      <c r="G4591">
        <v>0.20384313283933106</v>
      </c>
    </row>
    <row r="4592" spans="1:7">
      <c r="A4592">
        <v>2007</v>
      </c>
      <c r="B4592" t="s">
        <v>564</v>
      </c>
      <c r="C4592" t="s">
        <v>565</v>
      </c>
      <c r="D4592" t="str">
        <f>INDEX(Entities[geography_code], MATCH($C4592, Entities[la_energy_other], 0))</f>
        <v>E09000004</v>
      </c>
      <c r="E4592" t="s">
        <v>2</v>
      </c>
      <c r="F4592" t="s">
        <v>12</v>
      </c>
      <c r="G4592">
        <v>3.7415893976188046E-2</v>
      </c>
    </row>
    <row r="4593" spans="1:7">
      <c r="A4593">
        <v>2007</v>
      </c>
      <c r="B4593" t="s">
        <v>564</v>
      </c>
      <c r="C4593" t="s">
        <v>565</v>
      </c>
      <c r="D4593" t="str">
        <f>INDEX(Entities[geography_code], MATCH($C4593, Entities[la_energy_other], 0))</f>
        <v>E09000004</v>
      </c>
      <c r="E4593" t="s">
        <v>2</v>
      </c>
      <c r="F4593" t="s">
        <v>13</v>
      </c>
      <c r="G4593">
        <v>0.29303296784963173</v>
      </c>
    </row>
    <row r="4594" spans="1:7">
      <c r="A4594">
        <v>2007</v>
      </c>
      <c r="B4594" t="s">
        <v>564</v>
      </c>
      <c r="C4594" t="s">
        <v>565</v>
      </c>
      <c r="D4594" t="str">
        <f>INDEX(Entities[geography_code], MATCH($C4594, Entities[la_energy_other], 0))</f>
        <v>E09000004</v>
      </c>
      <c r="E4594" t="s">
        <v>2</v>
      </c>
      <c r="F4594" t="s">
        <v>928</v>
      </c>
      <c r="G4594">
        <v>9.1976001409238659E-2</v>
      </c>
    </row>
    <row r="4595" spans="1:7">
      <c r="A4595">
        <v>2007</v>
      </c>
      <c r="B4595" t="s">
        <v>564</v>
      </c>
      <c r="C4595" t="s">
        <v>565</v>
      </c>
      <c r="D4595" t="str">
        <f>INDEX(Entities[geography_code], MATCH($C4595, Entities[la_energy_other], 0))</f>
        <v>E09000004</v>
      </c>
      <c r="E4595" t="s">
        <v>3</v>
      </c>
      <c r="F4595" t="s">
        <v>929</v>
      </c>
      <c r="G4595">
        <v>0.74032118183080176</v>
      </c>
    </row>
    <row r="4596" spans="1:7">
      <c r="A4596">
        <v>2007</v>
      </c>
      <c r="B4596" t="s">
        <v>564</v>
      </c>
      <c r="C4596" t="s">
        <v>565</v>
      </c>
      <c r="D4596" t="str">
        <f>INDEX(Entities[geography_code], MATCH($C4596, Entities[la_energy_other], 0))</f>
        <v>E09000004</v>
      </c>
      <c r="E4596" t="s">
        <v>3</v>
      </c>
      <c r="F4596" t="s">
        <v>10</v>
      </c>
      <c r="G4596">
        <v>7.6775814615568953E-3</v>
      </c>
    </row>
    <row r="4597" spans="1:7">
      <c r="A4597">
        <v>2007</v>
      </c>
      <c r="B4597" t="s">
        <v>564</v>
      </c>
      <c r="C4597" t="s">
        <v>565</v>
      </c>
      <c r="D4597" t="str">
        <f>INDEX(Entities[geography_code], MATCH($C4597, Entities[la_energy_other], 0))</f>
        <v>E09000004</v>
      </c>
      <c r="E4597" t="s">
        <v>4</v>
      </c>
      <c r="F4597" t="s">
        <v>16</v>
      </c>
      <c r="G4597">
        <v>0.26539556082145155</v>
      </c>
    </row>
    <row r="4598" spans="1:7">
      <c r="A4598">
        <v>2007</v>
      </c>
      <c r="B4598" t="s">
        <v>564</v>
      </c>
      <c r="C4598" t="s">
        <v>565</v>
      </c>
      <c r="D4598" t="str">
        <f>INDEX(Entities[geography_code], MATCH($C4598, Entities[la_energy_other], 0))</f>
        <v>E09000004</v>
      </c>
      <c r="E4598" t="s">
        <v>4</v>
      </c>
      <c r="F4598" t="s">
        <v>10</v>
      </c>
      <c r="G4598">
        <v>6.0435495681910034E-3</v>
      </c>
    </row>
    <row r="4599" spans="1:7">
      <c r="A4599">
        <v>2007</v>
      </c>
      <c r="B4599" t="s">
        <v>564</v>
      </c>
      <c r="C4599" t="s">
        <v>565</v>
      </c>
      <c r="D4599" t="str">
        <f>INDEX(Entities[geography_code], MATCH($C4599, Entities[la_energy_other], 0))</f>
        <v>E09000004</v>
      </c>
      <c r="E4599" t="s">
        <v>930</v>
      </c>
      <c r="F4599" t="s">
        <v>17</v>
      </c>
      <c r="G4599">
        <v>2.0738318442904378</v>
      </c>
    </row>
    <row r="4600" spans="1:7">
      <c r="A4600">
        <v>2008</v>
      </c>
      <c r="B4600" t="s">
        <v>564</v>
      </c>
      <c r="C4600" t="s">
        <v>565</v>
      </c>
      <c r="D4600" t="str">
        <f>INDEX(Entities[geography_code], MATCH($C4600, Entities[la_energy_other], 0))</f>
        <v>E09000004</v>
      </c>
      <c r="E4600" t="s">
        <v>2</v>
      </c>
      <c r="F4600" t="s">
        <v>16</v>
      </c>
      <c r="G4600">
        <v>12.500283515492013</v>
      </c>
    </row>
    <row r="4601" spans="1:7">
      <c r="A4601">
        <v>2008</v>
      </c>
      <c r="B4601" t="s">
        <v>564</v>
      </c>
      <c r="C4601" t="s">
        <v>565</v>
      </c>
      <c r="D4601" t="str">
        <f>INDEX(Entities[geography_code], MATCH($C4601, Entities[la_energy_other], 0))</f>
        <v>E09000004</v>
      </c>
      <c r="E4601" t="s">
        <v>2</v>
      </c>
      <c r="F4601" t="s">
        <v>10</v>
      </c>
      <c r="G4601">
        <v>0.52349843798851536</v>
      </c>
    </row>
    <row r="4602" spans="1:7">
      <c r="A4602">
        <v>2008</v>
      </c>
      <c r="B4602" t="s">
        <v>564</v>
      </c>
      <c r="C4602" t="s">
        <v>565</v>
      </c>
      <c r="D4602" t="str">
        <f>INDEX(Entities[geography_code], MATCH($C4602, Entities[la_energy_other], 0))</f>
        <v>E09000004</v>
      </c>
      <c r="E4602" t="s">
        <v>2</v>
      </c>
      <c r="F4602" t="s">
        <v>11</v>
      </c>
      <c r="G4602">
        <v>0.19769581922328949</v>
      </c>
    </row>
    <row r="4603" spans="1:7">
      <c r="A4603">
        <v>2008</v>
      </c>
      <c r="B4603" t="s">
        <v>564</v>
      </c>
      <c r="C4603" t="s">
        <v>565</v>
      </c>
      <c r="D4603" t="str">
        <f>INDEX(Entities[geography_code], MATCH($C4603, Entities[la_energy_other], 0))</f>
        <v>E09000004</v>
      </c>
      <c r="E4603" t="s">
        <v>2</v>
      </c>
      <c r="F4603" t="s">
        <v>12</v>
      </c>
      <c r="G4603">
        <v>5.3323887138116664E-2</v>
      </c>
    </row>
    <row r="4604" spans="1:7">
      <c r="A4604">
        <v>2008</v>
      </c>
      <c r="B4604" t="s">
        <v>564</v>
      </c>
      <c r="C4604" t="s">
        <v>565</v>
      </c>
      <c r="D4604" t="str">
        <f>INDEX(Entities[geography_code], MATCH($C4604, Entities[la_energy_other], 0))</f>
        <v>E09000004</v>
      </c>
      <c r="E4604" t="s">
        <v>2</v>
      </c>
      <c r="F4604" t="s">
        <v>13</v>
      </c>
      <c r="G4604">
        <v>0.44277436853425001</v>
      </c>
    </row>
    <row r="4605" spans="1:7">
      <c r="A4605">
        <v>2008</v>
      </c>
      <c r="B4605" t="s">
        <v>564</v>
      </c>
      <c r="C4605" t="s">
        <v>565</v>
      </c>
      <c r="D4605" t="str">
        <f>INDEX(Entities[geography_code], MATCH($C4605, Entities[la_energy_other], 0))</f>
        <v>E09000004</v>
      </c>
      <c r="E4605" t="s">
        <v>2</v>
      </c>
      <c r="F4605" t="s">
        <v>928</v>
      </c>
      <c r="G4605">
        <v>9.1967025377832912E-2</v>
      </c>
    </row>
    <row r="4606" spans="1:7">
      <c r="A4606">
        <v>2008</v>
      </c>
      <c r="B4606" t="s">
        <v>564</v>
      </c>
      <c r="C4606" t="s">
        <v>565</v>
      </c>
      <c r="D4606" t="str">
        <f>INDEX(Entities[geography_code], MATCH($C4606, Entities[la_energy_other], 0))</f>
        <v>E09000004</v>
      </c>
      <c r="E4606" t="s">
        <v>3</v>
      </c>
      <c r="F4606" t="s">
        <v>929</v>
      </c>
      <c r="G4606">
        <v>0.97183715377974711</v>
      </c>
    </row>
    <row r="4607" spans="1:7">
      <c r="A4607">
        <v>2008</v>
      </c>
      <c r="B4607" t="s">
        <v>564</v>
      </c>
      <c r="C4607" t="s">
        <v>565</v>
      </c>
      <c r="D4607" t="str">
        <f>INDEX(Entities[geography_code], MATCH($C4607, Entities[la_energy_other], 0))</f>
        <v>E09000004</v>
      </c>
      <c r="E4607" t="s">
        <v>3</v>
      </c>
      <c r="F4607" t="s">
        <v>10</v>
      </c>
      <c r="G4607">
        <v>8.6548060165504807E-3</v>
      </c>
    </row>
    <row r="4608" spans="1:7">
      <c r="A4608">
        <v>2008</v>
      </c>
      <c r="B4608" t="s">
        <v>564</v>
      </c>
      <c r="C4608" t="s">
        <v>565</v>
      </c>
      <c r="D4608" t="str">
        <f>INDEX(Entities[geography_code], MATCH($C4608, Entities[la_energy_other], 0))</f>
        <v>E09000004</v>
      </c>
      <c r="E4608" t="s">
        <v>4</v>
      </c>
      <c r="F4608" t="s">
        <v>16</v>
      </c>
      <c r="G4608">
        <v>0.50305699445252494</v>
      </c>
    </row>
    <row r="4609" spans="1:7">
      <c r="A4609">
        <v>2008</v>
      </c>
      <c r="B4609" t="s">
        <v>564</v>
      </c>
      <c r="C4609" t="s">
        <v>565</v>
      </c>
      <c r="D4609" t="str">
        <f>INDEX(Entities[geography_code], MATCH($C4609, Entities[la_energy_other], 0))</f>
        <v>E09000004</v>
      </c>
      <c r="E4609" t="s">
        <v>4</v>
      </c>
      <c r="F4609" t="s">
        <v>10</v>
      </c>
      <c r="G4609">
        <v>5.7773908698157232E-3</v>
      </c>
    </row>
    <row r="4610" spans="1:7">
      <c r="A4610">
        <v>2008</v>
      </c>
      <c r="B4610" t="s">
        <v>564</v>
      </c>
      <c r="C4610" t="s">
        <v>565</v>
      </c>
      <c r="D4610" t="str">
        <f>INDEX(Entities[geography_code], MATCH($C4610, Entities[la_energy_other], 0))</f>
        <v>E09000004</v>
      </c>
      <c r="E4610" t="s">
        <v>930</v>
      </c>
      <c r="F4610" t="s">
        <v>17</v>
      </c>
      <c r="G4610">
        <v>2.1934855670336728</v>
      </c>
    </row>
    <row r="4611" spans="1:7">
      <c r="A4611">
        <v>2009</v>
      </c>
      <c r="B4611" t="s">
        <v>564</v>
      </c>
      <c r="C4611" t="s">
        <v>565</v>
      </c>
      <c r="D4611" t="str">
        <f>INDEX(Entities[geography_code], MATCH($C4611, Entities[la_energy_other], 0))</f>
        <v>E09000004</v>
      </c>
      <c r="E4611" t="s">
        <v>2</v>
      </c>
      <c r="F4611" t="s">
        <v>16</v>
      </c>
      <c r="G4611">
        <v>12.531704344997667</v>
      </c>
    </row>
    <row r="4612" spans="1:7">
      <c r="A4612">
        <v>2009</v>
      </c>
      <c r="B4612" t="s">
        <v>564</v>
      </c>
      <c r="C4612" t="s">
        <v>565</v>
      </c>
      <c r="D4612" t="str">
        <f>INDEX(Entities[geography_code], MATCH($C4612, Entities[la_energy_other], 0))</f>
        <v>E09000004</v>
      </c>
      <c r="E4612" t="s">
        <v>2</v>
      </c>
      <c r="F4612" t="s">
        <v>10</v>
      </c>
      <c r="G4612">
        <v>0.52893677295659447</v>
      </c>
    </row>
    <row r="4613" spans="1:7">
      <c r="A4613">
        <v>2009</v>
      </c>
      <c r="B4613" t="s">
        <v>564</v>
      </c>
      <c r="C4613" t="s">
        <v>565</v>
      </c>
      <c r="D4613" t="str">
        <f>INDEX(Entities[geography_code], MATCH($C4613, Entities[la_energy_other], 0))</f>
        <v>E09000004</v>
      </c>
      <c r="E4613" t="s">
        <v>2</v>
      </c>
      <c r="F4613" t="s">
        <v>11</v>
      </c>
      <c r="G4613">
        <v>0.1826324317351308</v>
      </c>
    </row>
    <row r="4614" spans="1:7">
      <c r="A4614">
        <v>2009</v>
      </c>
      <c r="B4614" t="s">
        <v>564</v>
      </c>
      <c r="C4614" t="s">
        <v>565</v>
      </c>
      <c r="D4614" t="str">
        <f>INDEX(Entities[geography_code], MATCH($C4614, Entities[la_energy_other], 0))</f>
        <v>E09000004</v>
      </c>
      <c r="E4614" t="s">
        <v>2</v>
      </c>
      <c r="F4614" t="s">
        <v>12</v>
      </c>
      <c r="G4614">
        <v>2.7675947091748088E-2</v>
      </c>
    </row>
    <row r="4615" spans="1:7">
      <c r="A4615">
        <v>2009</v>
      </c>
      <c r="B4615" t="s">
        <v>564</v>
      </c>
      <c r="C4615" t="s">
        <v>565</v>
      </c>
      <c r="D4615" t="str">
        <f>INDEX(Entities[geography_code], MATCH($C4615, Entities[la_energy_other], 0))</f>
        <v>E09000004</v>
      </c>
      <c r="E4615" t="s">
        <v>2</v>
      </c>
      <c r="F4615" t="s">
        <v>13</v>
      </c>
      <c r="G4615">
        <v>0.25849558389275762</v>
      </c>
    </row>
    <row r="4616" spans="1:7">
      <c r="A4616">
        <v>2009</v>
      </c>
      <c r="B4616" t="s">
        <v>564</v>
      </c>
      <c r="C4616" t="s">
        <v>565</v>
      </c>
      <c r="D4616" t="str">
        <f>INDEX(Entities[geography_code], MATCH($C4616, Entities[la_energy_other], 0))</f>
        <v>E09000004</v>
      </c>
      <c r="E4616" t="s">
        <v>2</v>
      </c>
      <c r="F4616" t="s">
        <v>928</v>
      </c>
      <c r="G4616">
        <v>9.3054718973457629E-2</v>
      </c>
    </row>
    <row r="4617" spans="1:7">
      <c r="A4617">
        <v>2009</v>
      </c>
      <c r="B4617" t="s">
        <v>564</v>
      </c>
      <c r="C4617" t="s">
        <v>565</v>
      </c>
      <c r="D4617" t="str">
        <f>INDEX(Entities[geography_code], MATCH($C4617, Entities[la_energy_other], 0))</f>
        <v>E09000004</v>
      </c>
      <c r="E4617" t="s">
        <v>3</v>
      </c>
      <c r="F4617" t="s">
        <v>929</v>
      </c>
      <c r="G4617">
        <v>1.6465695543567296</v>
      </c>
    </row>
    <row r="4618" spans="1:7">
      <c r="A4618">
        <v>2009</v>
      </c>
      <c r="B4618" t="s">
        <v>564</v>
      </c>
      <c r="C4618" t="s">
        <v>565</v>
      </c>
      <c r="D4618" t="str">
        <f>INDEX(Entities[geography_code], MATCH($C4618, Entities[la_energy_other], 0))</f>
        <v>E09000004</v>
      </c>
      <c r="E4618" t="s">
        <v>3</v>
      </c>
      <c r="F4618" t="s">
        <v>10</v>
      </c>
      <c r="G4618">
        <v>7.8384753908925364E-3</v>
      </c>
    </row>
    <row r="4619" spans="1:7">
      <c r="A4619">
        <v>2009</v>
      </c>
      <c r="B4619" t="s">
        <v>564</v>
      </c>
      <c r="C4619" t="s">
        <v>565</v>
      </c>
      <c r="D4619" t="str">
        <f>INDEX(Entities[geography_code], MATCH($C4619, Entities[la_energy_other], 0))</f>
        <v>E09000004</v>
      </c>
      <c r="E4619" t="s">
        <v>4</v>
      </c>
      <c r="F4619" t="s">
        <v>16</v>
      </c>
      <c r="G4619">
        <v>0.3025478512406225</v>
      </c>
    </row>
    <row r="4620" spans="1:7">
      <c r="A4620">
        <v>2009</v>
      </c>
      <c r="B4620" t="s">
        <v>564</v>
      </c>
      <c r="C4620" t="s">
        <v>565</v>
      </c>
      <c r="D4620" t="str">
        <f>INDEX(Entities[geography_code], MATCH($C4620, Entities[la_energy_other], 0))</f>
        <v>E09000004</v>
      </c>
      <c r="E4620" t="s">
        <v>4</v>
      </c>
      <c r="F4620" t="s">
        <v>10</v>
      </c>
      <c r="G4620">
        <v>6.3984891465123867E-3</v>
      </c>
    </row>
    <row r="4621" spans="1:7">
      <c r="A4621">
        <v>2009</v>
      </c>
      <c r="B4621" t="s">
        <v>564</v>
      </c>
      <c r="C4621" t="s">
        <v>565</v>
      </c>
      <c r="D4621" t="str">
        <f>INDEX(Entities[geography_code], MATCH($C4621, Entities[la_energy_other], 0))</f>
        <v>E09000004</v>
      </c>
      <c r="E4621" t="s">
        <v>930</v>
      </c>
      <c r="F4621" t="s">
        <v>17</v>
      </c>
      <c r="G4621">
        <v>2.1938673687481947</v>
      </c>
    </row>
    <row r="4622" spans="1:7">
      <c r="A4622">
        <v>2005</v>
      </c>
      <c r="B4622" t="s">
        <v>562</v>
      </c>
      <c r="C4622" t="s">
        <v>563</v>
      </c>
      <c r="D4622" t="str">
        <f>INDEX(Entities[geography_code], MATCH($C4622, Entities[la_energy_other], 0))</f>
        <v>E09000003</v>
      </c>
      <c r="E4622" t="s">
        <v>2</v>
      </c>
      <c r="F4622" t="s">
        <v>16</v>
      </c>
      <c r="G4622">
        <v>4.9744664043882176</v>
      </c>
    </row>
    <row r="4623" spans="1:7">
      <c r="A4623">
        <v>2005</v>
      </c>
      <c r="B4623" t="s">
        <v>562</v>
      </c>
      <c r="C4623" t="s">
        <v>563</v>
      </c>
      <c r="D4623" t="str">
        <f>INDEX(Entities[geography_code], MATCH($C4623, Entities[la_energy_other], 0))</f>
        <v>E09000003</v>
      </c>
      <c r="E4623" t="s">
        <v>2</v>
      </c>
      <c r="F4623" t="s">
        <v>10</v>
      </c>
      <c r="G4623">
        <v>0.65546195549790709</v>
      </c>
    </row>
    <row r="4624" spans="1:7">
      <c r="A4624">
        <v>2005</v>
      </c>
      <c r="B4624" t="s">
        <v>562</v>
      </c>
      <c r="C4624" t="s">
        <v>563</v>
      </c>
      <c r="D4624" t="str">
        <f>INDEX(Entities[geography_code], MATCH($C4624, Entities[la_energy_other], 0))</f>
        <v>E09000003</v>
      </c>
      <c r="E4624" t="s">
        <v>2</v>
      </c>
      <c r="F4624" t="s">
        <v>11</v>
      </c>
      <c r="G4624">
        <v>2.2420594823493647</v>
      </c>
    </row>
    <row r="4625" spans="1:7">
      <c r="A4625">
        <v>2005</v>
      </c>
      <c r="B4625" t="s">
        <v>562</v>
      </c>
      <c r="C4625" t="s">
        <v>563</v>
      </c>
      <c r="D4625" t="str">
        <f>INDEX(Entities[geography_code], MATCH($C4625, Entities[la_energy_other], 0))</f>
        <v>E09000003</v>
      </c>
      <c r="E4625" t="s">
        <v>2</v>
      </c>
      <c r="F4625" t="s">
        <v>12</v>
      </c>
      <c r="G4625">
        <v>0.18063536503178723</v>
      </c>
    </row>
    <row r="4626" spans="1:7">
      <c r="A4626">
        <v>2005</v>
      </c>
      <c r="B4626" t="s">
        <v>562</v>
      </c>
      <c r="C4626" t="s">
        <v>563</v>
      </c>
      <c r="D4626" t="str">
        <f>INDEX(Entities[geography_code], MATCH($C4626, Entities[la_energy_other], 0))</f>
        <v>E09000003</v>
      </c>
      <c r="E4626" t="s">
        <v>2</v>
      </c>
      <c r="F4626" t="s">
        <v>13</v>
      </c>
      <c r="G4626">
        <v>0.3447745316030878</v>
      </c>
    </row>
    <row r="4627" spans="1:7">
      <c r="A4627">
        <v>2005</v>
      </c>
      <c r="B4627" t="s">
        <v>562</v>
      </c>
      <c r="C4627" t="s">
        <v>563</v>
      </c>
      <c r="D4627" t="str">
        <f>INDEX(Entities[geography_code], MATCH($C4627, Entities[la_energy_other], 0))</f>
        <v>E09000003</v>
      </c>
      <c r="E4627" t="s">
        <v>2</v>
      </c>
      <c r="F4627" t="s">
        <v>928</v>
      </c>
      <c r="G4627">
        <v>0.15023192281210032</v>
      </c>
    </row>
    <row r="4628" spans="1:7">
      <c r="A4628">
        <v>2005</v>
      </c>
      <c r="B4628" t="s">
        <v>562</v>
      </c>
      <c r="C4628" t="s">
        <v>563</v>
      </c>
      <c r="D4628" t="str">
        <f>INDEX(Entities[geography_code], MATCH($C4628, Entities[la_energy_other], 0))</f>
        <v>E09000003</v>
      </c>
      <c r="E4628" t="s">
        <v>3</v>
      </c>
      <c r="F4628" t="s">
        <v>929</v>
      </c>
      <c r="G4628">
        <v>6.0996723467768917E-2</v>
      </c>
    </row>
    <row r="4629" spans="1:7">
      <c r="A4629">
        <v>2005</v>
      </c>
      <c r="B4629" t="s">
        <v>562</v>
      </c>
      <c r="C4629" t="s">
        <v>563</v>
      </c>
      <c r="D4629" t="str">
        <f>INDEX(Entities[geography_code], MATCH($C4629, Entities[la_energy_other], 0))</f>
        <v>E09000003</v>
      </c>
      <c r="E4629" t="s">
        <v>3</v>
      </c>
      <c r="F4629" t="s">
        <v>10</v>
      </c>
      <c r="G4629">
        <v>0</v>
      </c>
    </row>
    <row r="4630" spans="1:7">
      <c r="A4630">
        <v>2005</v>
      </c>
      <c r="B4630" t="s">
        <v>562</v>
      </c>
      <c r="C4630" t="s">
        <v>563</v>
      </c>
      <c r="D4630" t="str">
        <f>INDEX(Entities[geography_code], MATCH($C4630, Entities[la_energy_other], 0))</f>
        <v>E09000003</v>
      </c>
      <c r="E4630" t="s">
        <v>4</v>
      </c>
      <c r="F4630" t="s">
        <v>16</v>
      </c>
      <c r="G4630">
        <v>2.0940236047818643E-3</v>
      </c>
    </row>
    <row r="4631" spans="1:7">
      <c r="A4631">
        <v>2005</v>
      </c>
      <c r="B4631" t="s">
        <v>562</v>
      </c>
      <c r="C4631" t="s">
        <v>563</v>
      </c>
      <c r="D4631" t="str">
        <f>INDEX(Entities[geography_code], MATCH($C4631, Entities[la_energy_other], 0))</f>
        <v>E09000003</v>
      </c>
      <c r="E4631" t="s">
        <v>4</v>
      </c>
      <c r="F4631" t="s">
        <v>10</v>
      </c>
      <c r="G4631">
        <v>0</v>
      </c>
    </row>
    <row r="4632" spans="1:7">
      <c r="A4632">
        <v>2005</v>
      </c>
      <c r="B4632" t="s">
        <v>562</v>
      </c>
      <c r="C4632" t="s">
        <v>563</v>
      </c>
      <c r="D4632" t="str">
        <f>INDEX(Entities[geography_code], MATCH($C4632, Entities[la_energy_other], 0))</f>
        <v>E09000003</v>
      </c>
      <c r="E4632" t="s">
        <v>930</v>
      </c>
      <c r="F4632" t="s">
        <v>17</v>
      </c>
      <c r="G4632">
        <v>0</v>
      </c>
    </row>
    <row r="4633" spans="1:7">
      <c r="A4633">
        <v>2006</v>
      </c>
      <c r="B4633" t="s">
        <v>562</v>
      </c>
      <c r="C4633" t="s">
        <v>563</v>
      </c>
      <c r="D4633" t="str">
        <f>INDEX(Entities[geography_code], MATCH($C4633, Entities[la_energy_other], 0))</f>
        <v>E09000003</v>
      </c>
      <c r="E4633" t="s">
        <v>2</v>
      </c>
      <c r="F4633" t="s">
        <v>16</v>
      </c>
      <c r="G4633">
        <v>4.9303095317810417</v>
      </c>
    </row>
    <row r="4634" spans="1:7">
      <c r="A4634">
        <v>2006</v>
      </c>
      <c r="B4634" t="s">
        <v>562</v>
      </c>
      <c r="C4634" t="s">
        <v>563</v>
      </c>
      <c r="D4634" t="str">
        <f>INDEX(Entities[geography_code], MATCH($C4634, Entities[la_energy_other], 0))</f>
        <v>E09000003</v>
      </c>
      <c r="E4634" t="s">
        <v>2</v>
      </c>
      <c r="F4634" t="s">
        <v>10</v>
      </c>
      <c r="G4634">
        <v>0.66277735315025943</v>
      </c>
    </row>
    <row r="4635" spans="1:7">
      <c r="A4635">
        <v>2006</v>
      </c>
      <c r="B4635" t="s">
        <v>562</v>
      </c>
      <c r="C4635" t="s">
        <v>563</v>
      </c>
      <c r="D4635" t="str">
        <f>INDEX(Entities[geography_code], MATCH($C4635, Entities[la_energy_other], 0))</f>
        <v>E09000003</v>
      </c>
      <c r="E4635" t="s">
        <v>2</v>
      </c>
      <c r="F4635" t="s">
        <v>11</v>
      </c>
      <c r="G4635">
        <v>2.2649100934575683</v>
      </c>
    </row>
    <row r="4636" spans="1:7">
      <c r="A4636">
        <v>2006</v>
      </c>
      <c r="B4636" t="s">
        <v>562</v>
      </c>
      <c r="C4636" t="s">
        <v>563</v>
      </c>
      <c r="D4636" t="str">
        <f>INDEX(Entities[geography_code], MATCH($C4636, Entities[la_energy_other], 0))</f>
        <v>E09000003</v>
      </c>
      <c r="E4636" t="s">
        <v>2</v>
      </c>
      <c r="F4636" t="s">
        <v>12</v>
      </c>
      <c r="G4636">
        <v>8.9624252482949834E-2</v>
      </c>
    </row>
    <row r="4637" spans="1:7">
      <c r="A4637">
        <v>2006</v>
      </c>
      <c r="B4637" t="s">
        <v>562</v>
      </c>
      <c r="C4637" t="s">
        <v>563</v>
      </c>
      <c r="D4637" t="str">
        <f>INDEX(Entities[geography_code], MATCH($C4637, Entities[la_energy_other], 0))</f>
        <v>E09000003</v>
      </c>
      <c r="E4637" t="s">
        <v>2</v>
      </c>
      <c r="F4637" t="s">
        <v>13</v>
      </c>
      <c r="G4637">
        <v>0.20013154890641516</v>
      </c>
    </row>
    <row r="4638" spans="1:7">
      <c r="A4638">
        <v>2006</v>
      </c>
      <c r="B4638" t="s">
        <v>562</v>
      </c>
      <c r="C4638" t="s">
        <v>563</v>
      </c>
      <c r="D4638" t="str">
        <f>INDEX(Entities[geography_code], MATCH($C4638, Entities[la_energy_other], 0))</f>
        <v>E09000003</v>
      </c>
      <c r="E4638" t="s">
        <v>2</v>
      </c>
      <c r="F4638" t="s">
        <v>928</v>
      </c>
      <c r="G4638">
        <v>0.14223807047109691</v>
      </c>
    </row>
    <row r="4639" spans="1:7">
      <c r="A4639">
        <v>2006</v>
      </c>
      <c r="B4639" t="s">
        <v>562</v>
      </c>
      <c r="C4639" t="s">
        <v>563</v>
      </c>
      <c r="D4639" t="str">
        <f>INDEX(Entities[geography_code], MATCH($C4639, Entities[la_energy_other], 0))</f>
        <v>E09000003</v>
      </c>
      <c r="E4639" t="s">
        <v>3</v>
      </c>
      <c r="F4639" t="s">
        <v>929</v>
      </c>
      <c r="G4639">
        <v>5.7586824942949283E-2</v>
      </c>
    </row>
    <row r="4640" spans="1:7">
      <c r="A4640">
        <v>2006</v>
      </c>
      <c r="B4640" t="s">
        <v>562</v>
      </c>
      <c r="C4640" t="s">
        <v>563</v>
      </c>
      <c r="D4640" t="str">
        <f>INDEX(Entities[geography_code], MATCH($C4640, Entities[la_energy_other], 0))</f>
        <v>E09000003</v>
      </c>
      <c r="E4640" t="s">
        <v>3</v>
      </c>
      <c r="F4640" t="s">
        <v>10</v>
      </c>
      <c r="G4640">
        <v>0</v>
      </c>
    </row>
    <row r="4641" spans="1:7">
      <c r="A4641">
        <v>2006</v>
      </c>
      <c r="B4641" t="s">
        <v>562</v>
      </c>
      <c r="C4641" t="s">
        <v>563</v>
      </c>
      <c r="D4641" t="str">
        <f>INDEX(Entities[geography_code], MATCH($C4641, Entities[la_energy_other], 0))</f>
        <v>E09000003</v>
      </c>
      <c r="E4641" t="s">
        <v>4</v>
      </c>
      <c r="F4641" t="s">
        <v>16</v>
      </c>
      <c r="G4641">
        <v>1.8049496391385766E-3</v>
      </c>
    </row>
    <row r="4642" spans="1:7">
      <c r="A4642">
        <v>2006</v>
      </c>
      <c r="B4642" t="s">
        <v>562</v>
      </c>
      <c r="C4642" t="s">
        <v>563</v>
      </c>
      <c r="D4642" t="str">
        <f>INDEX(Entities[geography_code], MATCH($C4642, Entities[la_energy_other], 0))</f>
        <v>E09000003</v>
      </c>
      <c r="E4642" t="s">
        <v>4</v>
      </c>
      <c r="F4642" t="s">
        <v>10</v>
      </c>
      <c r="G4642">
        <v>0</v>
      </c>
    </row>
    <row r="4643" spans="1:7">
      <c r="A4643">
        <v>2006</v>
      </c>
      <c r="B4643" t="s">
        <v>562</v>
      </c>
      <c r="C4643" t="s">
        <v>563</v>
      </c>
      <c r="D4643" t="str">
        <f>INDEX(Entities[geography_code], MATCH($C4643, Entities[la_energy_other], 0))</f>
        <v>E09000003</v>
      </c>
      <c r="E4643" t="s">
        <v>930</v>
      </c>
      <c r="F4643" t="s">
        <v>17</v>
      </c>
      <c r="G4643">
        <v>0</v>
      </c>
    </row>
    <row r="4644" spans="1:7">
      <c r="A4644">
        <v>2007</v>
      </c>
      <c r="B4644" t="s">
        <v>562</v>
      </c>
      <c r="C4644" t="s">
        <v>563</v>
      </c>
      <c r="D4644" t="str">
        <f>INDEX(Entities[geography_code], MATCH($C4644, Entities[la_energy_other], 0))</f>
        <v>E09000003</v>
      </c>
      <c r="E4644" t="s">
        <v>2</v>
      </c>
      <c r="F4644" t="s">
        <v>16</v>
      </c>
      <c r="G4644">
        <v>4.9942107248989762</v>
      </c>
    </row>
    <row r="4645" spans="1:7">
      <c r="A4645">
        <v>2007</v>
      </c>
      <c r="B4645" t="s">
        <v>562</v>
      </c>
      <c r="C4645" t="s">
        <v>563</v>
      </c>
      <c r="D4645" t="str">
        <f>INDEX(Entities[geography_code], MATCH($C4645, Entities[la_energy_other], 0))</f>
        <v>E09000003</v>
      </c>
      <c r="E4645" t="s">
        <v>2</v>
      </c>
      <c r="F4645" t="s">
        <v>10</v>
      </c>
      <c r="G4645">
        <v>0.67015521920960996</v>
      </c>
    </row>
    <row r="4646" spans="1:7">
      <c r="A4646">
        <v>2007</v>
      </c>
      <c r="B4646" t="s">
        <v>562</v>
      </c>
      <c r="C4646" t="s">
        <v>563</v>
      </c>
      <c r="D4646" t="str">
        <f>INDEX(Entities[geography_code], MATCH($C4646, Entities[la_energy_other], 0))</f>
        <v>E09000003</v>
      </c>
      <c r="E4646" t="s">
        <v>2</v>
      </c>
      <c r="F4646" t="s">
        <v>11</v>
      </c>
      <c r="G4646">
        <v>2.3317881594078282</v>
      </c>
    </row>
    <row r="4647" spans="1:7">
      <c r="A4647">
        <v>2007</v>
      </c>
      <c r="B4647" t="s">
        <v>562</v>
      </c>
      <c r="C4647" t="s">
        <v>563</v>
      </c>
      <c r="D4647" t="str">
        <f>INDEX(Entities[geography_code], MATCH($C4647, Entities[la_energy_other], 0))</f>
        <v>E09000003</v>
      </c>
      <c r="E4647" t="s">
        <v>2</v>
      </c>
      <c r="F4647" t="s">
        <v>12</v>
      </c>
      <c r="G4647">
        <v>7.954261113404601E-2</v>
      </c>
    </row>
    <row r="4648" spans="1:7">
      <c r="A4648">
        <v>2007</v>
      </c>
      <c r="B4648" t="s">
        <v>562</v>
      </c>
      <c r="C4648" t="s">
        <v>563</v>
      </c>
      <c r="D4648" t="str">
        <f>INDEX(Entities[geography_code], MATCH($C4648, Entities[la_energy_other], 0))</f>
        <v>E09000003</v>
      </c>
      <c r="E4648" t="s">
        <v>2</v>
      </c>
      <c r="F4648" t="s">
        <v>13</v>
      </c>
      <c r="G4648">
        <v>0.14594023325309602</v>
      </c>
    </row>
    <row r="4649" spans="1:7">
      <c r="A4649">
        <v>2007</v>
      </c>
      <c r="B4649" t="s">
        <v>562</v>
      </c>
      <c r="C4649" t="s">
        <v>563</v>
      </c>
      <c r="D4649" t="str">
        <f>INDEX(Entities[geography_code], MATCH($C4649, Entities[la_energy_other], 0))</f>
        <v>E09000003</v>
      </c>
      <c r="E4649" t="s">
        <v>2</v>
      </c>
      <c r="F4649" t="s">
        <v>928</v>
      </c>
      <c r="G4649">
        <v>0.1366730754435885</v>
      </c>
    </row>
    <row r="4650" spans="1:7">
      <c r="A4650">
        <v>2007</v>
      </c>
      <c r="B4650" t="s">
        <v>562</v>
      </c>
      <c r="C4650" t="s">
        <v>563</v>
      </c>
      <c r="D4650" t="str">
        <f>INDEX(Entities[geography_code], MATCH($C4650, Entities[la_energy_other], 0))</f>
        <v>E09000003</v>
      </c>
      <c r="E4650" t="s">
        <v>3</v>
      </c>
      <c r="F4650" t="s">
        <v>929</v>
      </c>
      <c r="G4650">
        <v>5.595385895231611E-2</v>
      </c>
    </row>
    <row r="4651" spans="1:7">
      <c r="A4651">
        <v>2007</v>
      </c>
      <c r="B4651" t="s">
        <v>562</v>
      </c>
      <c r="C4651" t="s">
        <v>563</v>
      </c>
      <c r="D4651" t="str">
        <f>INDEX(Entities[geography_code], MATCH($C4651, Entities[la_energy_other], 0))</f>
        <v>E09000003</v>
      </c>
      <c r="E4651" t="s">
        <v>3</v>
      </c>
      <c r="F4651" t="s">
        <v>10</v>
      </c>
      <c r="G4651">
        <v>0</v>
      </c>
    </row>
    <row r="4652" spans="1:7">
      <c r="A4652">
        <v>2007</v>
      </c>
      <c r="B4652" t="s">
        <v>562</v>
      </c>
      <c r="C4652" t="s">
        <v>563</v>
      </c>
      <c r="D4652" t="str">
        <f>INDEX(Entities[geography_code], MATCH($C4652, Entities[la_energy_other], 0))</f>
        <v>E09000003</v>
      </c>
      <c r="E4652" t="s">
        <v>4</v>
      </c>
      <c r="F4652" t="s">
        <v>16</v>
      </c>
      <c r="G4652">
        <v>1.9953154213914735E-3</v>
      </c>
    </row>
    <row r="4653" spans="1:7">
      <c r="A4653">
        <v>2007</v>
      </c>
      <c r="B4653" t="s">
        <v>562</v>
      </c>
      <c r="C4653" t="s">
        <v>563</v>
      </c>
      <c r="D4653" t="str">
        <f>INDEX(Entities[geography_code], MATCH($C4653, Entities[la_energy_other], 0))</f>
        <v>E09000003</v>
      </c>
      <c r="E4653" t="s">
        <v>4</v>
      </c>
      <c r="F4653" t="s">
        <v>10</v>
      </c>
      <c r="G4653">
        <v>0</v>
      </c>
    </row>
    <row r="4654" spans="1:7">
      <c r="A4654">
        <v>2007</v>
      </c>
      <c r="B4654" t="s">
        <v>562</v>
      </c>
      <c r="C4654" t="s">
        <v>563</v>
      </c>
      <c r="D4654" t="str">
        <f>INDEX(Entities[geography_code], MATCH($C4654, Entities[la_energy_other], 0))</f>
        <v>E09000003</v>
      </c>
      <c r="E4654" t="s">
        <v>930</v>
      </c>
      <c r="F4654" t="s">
        <v>17</v>
      </c>
      <c r="G4654">
        <v>0</v>
      </c>
    </row>
    <row r="4655" spans="1:7">
      <c r="A4655">
        <v>2008</v>
      </c>
      <c r="B4655" t="s">
        <v>562</v>
      </c>
      <c r="C4655" t="s">
        <v>563</v>
      </c>
      <c r="D4655" t="str">
        <f>INDEX(Entities[geography_code], MATCH($C4655, Entities[la_energy_other], 0))</f>
        <v>E09000003</v>
      </c>
      <c r="E4655" t="s">
        <v>2</v>
      </c>
      <c r="F4655" t="s">
        <v>16</v>
      </c>
      <c r="G4655">
        <v>4.7695568289079651</v>
      </c>
    </row>
    <row r="4656" spans="1:7">
      <c r="A4656">
        <v>2008</v>
      </c>
      <c r="B4656" t="s">
        <v>562</v>
      </c>
      <c r="C4656" t="s">
        <v>563</v>
      </c>
      <c r="D4656" t="str">
        <f>INDEX(Entities[geography_code], MATCH($C4656, Entities[la_energy_other], 0))</f>
        <v>E09000003</v>
      </c>
      <c r="E4656" t="s">
        <v>2</v>
      </c>
      <c r="F4656" t="s">
        <v>10</v>
      </c>
      <c r="G4656">
        <v>0.67765897313285584</v>
      </c>
    </row>
    <row r="4657" spans="1:7">
      <c r="A4657">
        <v>2008</v>
      </c>
      <c r="B4657" t="s">
        <v>562</v>
      </c>
      <c r="C4657" t="s">
        <v>563</v>
      </c>
      <c r="D4657" t="str">
        <f>INDEX(Entities[geography_code], MATCH($C4657, Entities[la_energy_other], 0))</f>
        <v>E09000003</v>
      </c>
      <c r="E4657" t="s">
        <v>2</v>
      </c>
      <c r="F4657" t="s">
        <v>11</v>
      </c>
      <c r="G4657">
        <v>2.3476287060850436</v>
      </c>
    </row>
    <row r="4658" spans="1:7">
      <c r="A4658">
        <v>2008</v>
      </c>
      <c r="B4658" t="s">
        <v>562</v>
      </c>
      <c r="C4658" t="s">
        <v>563</v>
      </c>
      <c r="D4658" t="str">
        <f>INDEX(Entities[geography_code], MATCH($C4658, Entities[la_energy_other], 0))</f>
        <v>E09000003</v>
      </c>
      <c r="E4658" t="s">
        <v>2</v>
      </c>
      <c r="F4658" t="s">
        <v>12</v>
      </c>
      <c r="G4658">
        <v>0.11336148272930029</v>
      </c>
    </row>
    <row r="4659" spans="1:7">
      <c r="A4659">
        <v>2008</v>
      </c>
      <c r="B4659" t="s">
        <v>562</v>
      </c>
      <c r="C4659" t="s">
        <v>563</v>
      </c>
      <c r="D4659" t="str">
        <f>INDEX(Entities[geography_code], MATCH($C4659, Entities[la_energy_other], 0))</f>
        <v>E09000003</v>
      </c>
      <c r="E4659" t="s">
        <v>2</v>
      </c>
      <c r="F4659" t="s">
        <v>13</v>
      </c>
      <c r="G4659">
        <v>0.1844937767441423</v>
      </c>
    </row>
    <row r="4660" spans="1:7">
      <c r="A4660">
        <v>2008</v>
      </c>
      <c r="B4660" t="s">
        <v>562</v>
      </c>
      <c r="C4660" t="s">
        <v>563</v>
      </c>
      <c r="D4660" t="str">
        <f>INDEX(Entities[geography_code], MATCH($C4660, Entities[la_energy_other], 0))</f>
        <v>E09000003</v>
      </c>
      <c r="E4660" t="s">
        <v>2</v>
      </c>
      <c r="F4660" t="s">
        <v>928</v>
      </c>
      <c r="G4660">
        <v>0.13913723355095298</v>
      </c>
    </row>
    <row r="4661" spans="1:7">
      <c r="A4661">
        <v>2008</v>
      </c>
      <c r="B4661" t="s">
        <v>562</v>
      </c>
      <c r="C4661" t="s">
        <v>563</v>
      </c>
      <c r="D4661" t="str">
        <f>INDEX(Entities[geography_code], MATCH($C4661, Entities[la_energy_other], 0))</f>
        <v>E09000003</v>
      </c>
      <c r="E4661" t="s">
        <v>3</v>
      </c>
      <c r="F4661" t="s">
        <v>929</v>
      </c>
      <c r="G4661">
        <v>6.1639975545562817E-2</v>
      </c>
    </row>
    <row r="4662" spans="1:7">
      <c r="A4662">
        <v>2008</v>
      </c>
      <c r="B4662" t="s">
        <v>562</v>
      </c>
      <c r="C4662" t="s">
        <v>563</v>
      </c>
      <c r="D4662" t="str">
        <f>INDEX(Entities[geography_code], MATCH($C4662, Entities[la_energy_other], 0))</f>
        <v>E09000003</v>
      </c>
      <c r="E4662" t="s">
        <v>3</v>
      </c>
      <c r="F4662" t="s">
        <v>10</v>
      </c>
      <c r="G4662">
        <v>0</v>
      </c>
    </row>
    <row r="4663" spans="1:7">
      <c r="A4663">
        <v>2008</v>
      </c>
      <c r="B4663" t="s">
        <v>562</v>
      </c>
      <c r="C4663" t="s">
        <v>563</v>
      </c>
      <c r="D4663" t="str">
        <f>INDEX(Entities[geography_code], MATCH($C4663, Entities[la_energy_other], 0))</f>
        <v>E09000003</v>
      </c>
      <c r="E4663" t="s">
        <v>4</v>
      </c>
      <c r="F4663" t="s">
        <v>16</v>
      </c>
      <c r="G4663">
        <v>1.8923338664749683E-3</v>
      </c>
    </row>
    <row r="4664" spans="1:7">
      <c r="A4664">
        <v>2008</v>
      </c>
      <c r="B4664" t="s">
        <v>562</v>
      </c>
      <c r="C4664" t="s">
        <v>563</v>
      </c>
      <c r="D4664" t="str">
        <f>INDEX(Entities[geography_code], MATCH($C4664, Entities[la_energy_other], 0))</f>
        <v>E09000003</v>
      </c>
      <c r="E4664" t="s">
        <v>4</v>
      </c>
      <c r="F4664" t="s">
        <v>10</v>
      </c>
      <c r="G4664">
        <v>0</v>
      </c>
    </row>
    <row r="4665" spans="1:7">
      <c r="A4665">
        <v>2008</v>
      </c>
      <c r="B4665" t="s">
        <v>562</v>
      </c>
      <c r="C4665" t="s">
        <v>563</v>
      </c>
      <c r="D4665" t="str">
        <f>INDEX(Entities[geography_code], MATCH($C4665, Entities[la_energy_other], 0))</f>
        <v>E09000003</v>
      </c>
      <c r="E4665" t="s">
        <v>930</v>
      </c>
      <c r="F4665" t="s">
        <v>17</v>
      </c>
      <c r="G4665">
        <v>0</v>
      </c>
    </row>
    <row r="4666" spans="1:7">
      <c r="A4666">
        <v>2009</v>
      </c>
      <c r="B4666" t="s">
        <v>562</v>
      </c>
      <c r="C4666" t="s">
        <v>563</v>
      </c>
      <c r="D4666" t="str">
        <f>INDEX(Entities[geography_code], MATCH($C4666, Entities[la_energy_other], 0))</f>
        <v>E09000003</v>
      </c>
      <c r="E4666" t="s">
        <v>2</v>
      </c>
      <c r="F4666" t="s">
        <v>16</v>
      </c>
      <c r="G4666">
        <v>4.1726461642022334</v>
      </c>
    </row>
    <row r="4667" spans="1:7">
      <c r="A4667">
        <v>2009</v>
      </c>
      <c r="B4667" t="s">
        <v>562</v>
      </c>
      <c r="C4667" t="s">
        <v>563</v>
      </c>
      <c r="D4667" t="str">
        <f>INDEX(Entities[geography_code], MATCH($C4667, Entities[la_energy_other], 0))</f>
        <v>E09000003</v>
      </c>
      <c r="E4667" t="s">
        <v>2</v>
      </c>
      <c r="F4667" t="s">
        <v>10</v>
      </c>
      <c r="G4667">
        <v>0.68516272705610171</v>
      </c>
    </row>
    <row r="4668" spans="1:7">
      <c r="A4668">
        <v>2009</v>
      </c>
      <c r="B4668" t="s">
        <v>562</v>
      </c>
      <c r="C4668" t="s">
        <v>563</v>
      </c>
      <c r="D4668" t="str">
        <f>INDEX(Entities[geography_code], MATCH($C4668, Entities[la_energy_other], 0))</f>
        <v>E09000003</v>
      </c>
      <c r="E4668" t="s">
        <v>2</v>
      </c>
      <c r="F4668" t="s">
        <v>11</v>
      </c>
      <c r="G4668">
        <v>2.3852587052059384</v>
      </c>
    </row>
    <row r="4669" spans="1:7">
      <c r="A4669">
        <v>2009</v>
      </c>
      <c r="B4669" t="s">
        <v>562</v>
      </c>
      <c r="C4669" t="s">
        <v>563</v>
      </c>
      <c r="D4669" t="str">
        <f>INDEX(Entities[geography_code], MATCH($C4669, Entities[la_energy_other], 0))</f>
        <v>E09000003</v>
      </c>
      <c r="E4669" t="s">
        <v>2</v>
      </c>
      <c r="F4669" t="s">
        <v>12</v>
      </c>
      <c r="G4669">
        <v>5.8836415847403241E-2</v>
      </c>
    </row>
    <row r="4670" spans="1:7">
      <c r="A4670">
        <v>2009</v>
      </c>
      <c r="B4670" t="s">
        <v>562</v>
      </c>
      <c r="C4670" t="s">
        <v>563</v>
      </c>
      <c r="D4670" t="str">
        <f>INDEX(Entities[geography_code], MATCH($C4670, Entities[la_energy_other], 0))</f>
        <v>E09000003</v>
      </c>
      <c r="E4670" t="s">
        <v>2</v>
      </c>
      <c r="F4670" t="s">
        <v>13</v>
      </c>
      <c r="G4670">
        <v>8.4450803763393659E-2</v>
      </c>
    </row>
    <row r="4671" spans="1:7">
      <c r="A4671">
        <v>2009</v>
      </c>
      <c r="B4671" t="s">
        <v>562</v>
      </c>
      <c r="C4671" t="s">
        <v>563</v>
      </c>
      <c r="D4671" t="str">
        <f>INDEX(Entities[geography_code], MATCH($C4671, Entities[la_energy_other], 0))</f>
        <v>E09000003</v>
      </c>
      <c r="E4671" t="s">
        <v>2</v>
      </c>
      <c r="F4671" t="s">
        <v>928</v>
      </c>
      <c r="G4671">
        <v>0.1388345378080264</v>
      </c>
    </row>
    <row r="4672" spans="1:7">
      <c r="A4672">
        <v>2009</v>
      </c>
      <c r="B4672" t="s">
        <v>562</v>
      </c>
      <c r="C4672" t="s">
        <v>563</v>
      </c>
      <c r="D4672" t="str">
        <f>INDEX(Entities[geography_code], MATCH($C4672, Entities[la_energy_other], 0))</f>
        <v>E09000003</v>
      </c>
      <c r="E4672" t="s">
        <v>3</v>
      </c>
      <c r="F4672" t="s">
        <v>929</v>
      </c>
      <c r="G4672">
        <v>9.215129008823647E-2</v>
      </c>
    </row>
    <row r="4673" spans="1:7">
      <c r="A4673">
        <v>2009</v>
      </c>
      <c r="B4673" t="s">
        <v>562</v>
      </c>
      <c r="C4673" t="s">
        <v>563</v>
      </c>
      <c r="D4673" t="str">
        <f>INDEX(Entities[geography_code], MATCH($C4673, Entities[la_energy_other], 0))</f>
        <v>E09000003</v>
      </c>
      <c r="E4673" t="s">
        <v>3</v>
      </c>
      <c r="F4673" t="s">
        <v>10</v>
      </c>
      <c r="G4673">
        <v>0</v>
      </c>
    </row>
    <row r="4674" spans="1:7">
      <c r="A4674">
        <v>2009</v>
      </c>
      <c r="B4674" t="s">
        <v>562</v>
      </c>
      <c r="C4674" t="s">
        <v>563</v>
      </c>
      <c r="D4674" t="str">
        <f>INDEX(Entities[geography_code], MATCH($C4674, Entities[la_energy_other], 0))</f>
        <v>E09000003</v>
      </c>
      <c r="E4674" t="s">
        <v>4</v>
      </c>
      <c r="F4674" t="s">
        <v>16</v>
      </c>
      <c r="G4674">
        <v>2.052390450182635E-3</v>
      </c>
    </row>
    <row r="4675" spans="1:7">
      <c r="A4675">
        <v>2009</v>
      </c>
      <c r="B4675" t="s">
        <v>562</v>
      </c>
      <c r="C4675" t="s">
        <v>563</v>
      </c>
      <c r="D4675" t="str">
        <f>INDEX(Entities[geography_code], MATCH($C4675, Entities[la_energy_other], 0))</f>
        <v>E09000003</v>
      </c>
      <c r="E4675" t="s">
        <v>4</v>
      </c>
      <c r="F4675" t="s">
        <v>10</v>
      </c>
      <c r="G4675">
        <v>0</v>
      </c>
    </row>
    <row r="4676" spans="1:7">
      <c r="A4676">
        <v>2009</v>
      </c>
      <c r="B4676" t="s">
        <v>562</v>
      </c>
      <c r="C4676" t="s">
        <v>563</v>
      </c>
      <c r="D4676" t="str">
        <f>INDEX(Entities[geography_code], MATCH($C4676, Entities[la_energy_other], 0))</f>
        <v>E09000003</v>
      </c>
      <c r="E4676" t="s">
        <v>930</v>
      </c>
      <c r="F4676" t="s">
        <v>17</v>
      </c>
      <c r="G4676">
        <v>0</v>
      </c>
    </row>
    <row r="4677" spans="1:7">
      <c r="A4677">
        <v>2005</v>
      </c>
      <c r="B4677" t="s">
        <v>560</v>
      </c>
      <c r="C4677" t="s">
        <v>561</v>
      </c>
      <c r="D4677" t="str">
        <f>INDEX(Entities[geography_code], MATCH($C4677, Entities[la_energy_other], 0))</f>
        <v>E09000002</v>
      </c>
      <c r="E4677" t="s">
        <v>2</v>
      </c>
      <c r="F4677" t="s">
        <v>16</v>
      </c>
      <c r="G4677">
        <v>10.814751116689109</v>
      </c>
    </row>
    <row r="4678" spans="1:7">
      <c r="A4678">
        <v>2005</v>
      </c>
      <c r="B4678" t="s">
        <v>560</v>
      </c>
      <c r="C4678" t="s">
        <v>561</v>
      </c>
      <c r="D4678" t="str">
        <f>INDEX(Entities[geography_code], MATCH($C4678, Entities[la_energy_other], 0))</f>
        <v>E09000002</v>
      </c>
      <c r="E4678" t="s">
        <v>2</v>
      </c>
      <c r="F4678" t="s">
        <v>10</v>
      </c>
      <c r="G4678">
        <v>0.32964833793423021</v>
      </c>
    </row>
    <row r="4679" spans="1:7">
      <c r="A4679">
        <v>2005</v>
      </c>
      <c r="B4679" t="s">
        <v>560</v>
      </c>
      <c r="C4679" t="s">
        <v>561</v>
      </c>
      <c r="D4679" t="str">
        <f>INDEX(Entities[geography_code], MATCH($C4679, Entities[la_energy_other], 0))</f>
        <v>E09000002</v>
      </c>
      <c r="E4679" t="s">
        <v>2</v>
      </c>
      <c r="F4679" t="s">
        <v>11</v>
      </c>
      <c r="G4679">
        <v>0.25091027935775789</v>
      </c>
    </row>
    <row r="4680" spans="1:7">
      <c r="A4680">
        <v>2005</v>
      </c>
      <c r="B4680" t="s">
        <v>560</v>
      </c>
      <c r="C4680" t="s">
        <v>561</v>
      </c>
      <c r="D4680" t="str">
        <f>INDEX(Entities[geography_code], MATCH($C4680, Entities[la_energy_other], 0))</f>
        <v>E09000002</v>
      </c>
      <c r="E4680" t="s">
        <v>2</v>
      </c>
      <c r="F4680" t="s">
        <v>12</v>
      </c>
      <c r="G4680">
        <v>5.6858559779749414E-2</v>
      </c>
    </row>
    <row r="4681" spans="1:7">
      <c r="A4681">
        <v>2005</v>
      </c>
      <c r="B4681" t="s">
        <v>560</v>
      </c>
      <c r="C4681" t="s">
        <v>561</v>
      </c>
      <c r="D4681" t="str">
        <f>INDEX(Entities[geography_code], MATCH($C4681, Entities[la_energy_other], 0))</f>
        <v>E09000002</v>
      </c>
      <c r="E4681" t="s">
        <v>2</v>
      </c>
      <c r="F4681" t="s">
        <v>13</v>
      </c>
      <c r="G4681">
        <v>0.14427576759648814</v>
      </c>
    </row>
    <row r="4682" spans="1:7">
      <c r="A4682">
        <v>2005</v>
      </c>
      <c r="B4682" t="s">
        <v>560</v>
      </c>
      <c r="C4682" t="s">
        <v>561</v>
      </c>
      <c r="D4682" t="str">
        <f>INDEX(Entities[geography_code], MATCH($C4682, Entities[la_energy_other], 0))</f>
        <v>E09000002</v>
      </c>
      <c r="E4682" t="s">
        <v>2</v>
      </c>
      <c r="F4682" t="s">
        <v>928</v>
      </c>
      <c r="G4682">
        <v>5.5301804863837907E-2</v>
      </c>
    </row>
    <row r="4683" spans="1:7">
      <c r="A4683">
        <v>2005</v>
      </c>
      <c r="B4683" t="s">
        <v>560</v>
      </c>
      <c r="C4683" t="s">
        <v>561</v>
      </c>
      <c r="D4683" t="str">
        <f>INDEX(Entities[geography_code], MATCH($C4683, Entities[la_energy_other], 0))</f>
        <v>E09000002</v>
      </c>
      <c r="E4683" t="s">
        <v>3</v>
      </c>
      <c r="F4683" t="s">
        <v>929</v>
      </c>
      <c r="G4683">
        <v>3.2648697915711169E-3</v>
      </c>
    </row>
    <row r="4684" spans="1:7">
      <c r="A4684">
        <v>2005</v>
      </c>
      <c r="B4684" t="s">
        <v>560</v>
      </c>
      <c r="C4684" t="s">
        <v>561</v>
      </c>
      <c r="D4684" t="str">
        <f>INDEX(Entities[geography_code], MATCH($C4684, Entities[la_energy_other], 0))</f>
        <v>E09000002</v>
      </c>
      <c r="E4684" t="s">
        <v>3</v>
      </c>
      <c r="F4684" t="s">
        <v>10</v>
      </c>
      <c r="G4684">
        <v>8.6081233679315681E-4</v>
      </c>
    </row>
    <row r="4685" spans="1:7">
      <c r="A4685">
        <v>2005</v>
      </c>
      <c r="B4685" t="s">
        <v>560</v>
      </c>
      <c r="C4685" t="s">
        <v>561</v>
      </c>
      <c r="D4685" t="str">
        <f>INDEX(Entities[geography_code], MATCH($C4685, Entities[la_energy_other], 0))</f>
        <v>E09000002</v>
      </c>
      <c r="E4685" t="s">
        <v>4</v>
      </c>
      <c r="F4685" t="s">
        <v>16</v>
      </c>
      <c r="G4685">
        <v>0.17685182250400203</v>
      </c>
    </row>
    <row r="4686" spans="1:7">
      <c r="A4686">
        <v>2005</v>
      </c>
      <c r="B4686" t="s">
        <v>560</v>
      </c>
      <c r="C4686" t="s">
        <v>561</v>
      </c>
      <c r="D4686" t="str">
        <f>INDEX(Entities[geography_code], MATCH($C4686, Entities[la_energy_other], 0))</f>
        <v>E09000002</v>
      </c>
      <c r="E4686" t="s">
        <v>4</v>
      </c>
      <c r="F4686" t="s">
        <v>10</v>
      </c>
      <c r="G4686">
        <v>1.5972984505568961E-3</v>
      </c>
    </row>
    <row r="4687" spans="1:7">
      <c r="A4687">
        <v>2005</v>
      </c>
      <c r="B4687" t="s">
        <v>560</v>
      </c>
      <c r="C4687" t="s">
        <v>561</v>
      </c>
      <c r="D4687" t="str">
        <f>INDEX(Entities[geography_code], MATCH($C4687, Entities[la_energy_other], 0))</f>
        <v>E09000002</v>
      </c>
      <c r="E4687" t="s">
        <v>930</v>
      </c>
      <c r="F4687" t="s">
        <v>17</v>
      </c>
      <c r="G4687">
        <v>1.0624047708435059E-3</v>
      </c>
    </row>
    <row r="4688" spans="1:7">
      <c r="A4688">
        <v>2006</v>
      </c>
      <c r="B4688" t="s">
        <v>560</v>
      </c>
      <c r="C4688" t="s">
        <v>561</v>
      </c>
      <c r="D4688" t="str">
        <f>INDEX(Entities[geography_code], MATCH($C4688, Entities[la_energy_other], 0))</f>
        <v>E09000002</v>
      </c>
      <c r="E4688" t="s">
        <v>2</v>
      </c>
      <c r="F4688" t="s">
        <v>16</v>
      </c>
      <c r="G4688">
        <v>10.69463674148647</v>
      </c>
    </row>
    <row r="4689" spans="1:7">
      <c r="A4689">
        <v>2006</v>
      </c>
      <c r="B4689" t="s">
        <v>560</v>
      </c>
      <c r="C4689" t="s">
        <v>561</v>
      </c>
      <c r="D4689" t="str">
        <f>INDEX(Entities[geography_code], MATCH($C4689, Entities[la_energy_other], 0))</f>
        <v>E09000002</v>
      </c>
      <c r="E4689" t="s">
        <v>2</v>
      </c>
      <c r="F4689" t="s">
        <v>10</v>
      </c>
      <c r="G4689">
        <v>0.33332743579368423</v>
      </c>
    </row>
    <row r="4690" spans="1:7">
      <c r="A4690">
        <v>2006</v>
      </c>
      <c r="B4690" t="s">
        <v>560</v>
      </c>
      <c r="C4690" t="s">
        <v>561</v>
      </c>
      <c r="D4690" t="str">
        <f>INDEX(Entities[geography_code], MATCH($C4690, Entities[la_energy_other], 0))</f>
        <v>E09000002</v>
      </c>
      <c r="E4690" t="s">
        <v>2</v>
      </c>
      <c r="F4690" t="s">
        <v>11</v>
      </c>
      <c r="G4690">
        <v>0.24523798900433458</v>
      </c>
    </row>
    <row r="4691" spans="1:7">
      <c r="A4691">
        <v>2006</v>
      </c>
      <c r="B4691" t="s">
        <v>560</v>
      </c>
      <c r="C4691" t="s">
        <v>561</v>
      </c>
      <c r="D4691" t="str">
        <f>INDEX(Entities[geography_code], MATCH($C4691, Entities[la_energy_other], 0))</f>
        <v>E09000002</v>
      </c>
      <c r="E4691" t="s">
        <v>2</v>
      </c>
      <c r="F4691" t="s">
        <v>12</v>
      </c>
      <c r="G4691">
        <v>2.8211009049199244E-2</v>
      </c>
    </row>
    <row r="4692" spans="1:7">
      <c r="A4692">
        <v>2006</v>
      </c>
      <c r="B4692" t="s">
        <v>560</v>
      </c>
      <c r="C4692" t="s">
        <v>561</v>
      </c>
      <c r="D4692" t="str">
        <f>INDEX(Entities[geography_code], MATCH($C4692, Entities[la_energy_other], 0))</f>
        <v>E09000002</v>
      </c>
      <c r="E4692" t="s">
        <v>2</v>
      </c>
      <c r="F4692" t="s">
        <v>13</v>
      </c>
      <c r="G4692">
        <v>8.3747870541631825E-2</v>
      </c>
    </row>
    <row r="4693" spans="1:7">
      <c r="A4693">
        <v>2006</v>
      </c>
      <c r="B4693" t="s">
        <v>560</v>
      </c>
      <c r="C4693" t="s">
        <v>561</v>
      </c>
      <c r="D4693" t="str">
        <f>INDEX(Entities[geography_code], MATCH($C4693, Entities[la_energy_other], 0))</f>
        <v>E09000002</v>
      </c>
      <c r="E4693" t="s">
        <v>2</v>
      </c>
      <c r="F4693" t="s">
        <v>928</v>
      </c>
      <c r="G4693">
        <v>5.2003509410489049E-2</v>
      </c>
    </row>
    <row r="4694" spans="1:7">
      <c r="A4694">
        <v>2006</v>
      </c>
      <c r="B4694" t="s">
        <v>560</v>
      </c>
      <c r="C4694" t="s">
        <v>561</v>
      </c>
      <c r="D4694" t="str">
        <f>INDEX(Entities[geography_code], MATCH($C4694, Entities[la_energy_other], 0))</f>
        <v>E09000002</v>
      </c>
      <c r="E4694" t="s">
        <v>3</v>
      </c>
      <c r="F4694" t="s">
        <v>929</v>
      </c>
      <c r="G4694">
        <v>3.7648915468779295E-3</v>
      </c>
    </row>
    <row r="4695" spans="1:7">
      <c r="A4695">
        <v>2006</v>
      </c>
      <c r="B4695" t="s">
        <v>560</v>
      </c>
      <c r="C4695" t="s">
        <v>561</v>
      </c>
      <c r="D4695" t="str">
        <f>INDEX(Entities[geography_code], MATCH($C4695, Entities[la_energy_other], 0))</f>
        <v>E09000002</v>
      </c>
      <c r="E4695" t="s">
        <v>3</v>
      </c>
      <c r="F4695" t="s">
        <v>10</v>
      </c>
      <c r="G4695">
        <v>9.9994988134102358E-4</v>
      </c>
    </row>
    <row r="4696" spans="1:7">
      <c r="A4696">
        <v>2006</v>
      </c>
      <c r="B4696" t="s">
        <v>560</v>
      </c>
      <c r="C4696" t="s">
        <v>561</v>
      </c>
      <c r="D4696" t="str">
        <f>INDEX(Entities[geography_code], MATCH($C4696, Entities[la_energy_other], 0))</f>
        <v>E09000002</v>
      </c>
      <c r="E4696" t="s">
        <v>4</v>
      </c>
      <c r="F4696" t="s">
        <v>16</v>
      </c>
      <c r="G4696">
        <v>0.28778047283641556</v>
      </c>
    </row>
    <row r="4697" spans="1:7">
      <c r="A4697">
        <v>2006</v>
      </c>
      <c r="B4697" t="s">
        <v>560</v>
      </c>
      <c r="C4697" t="s">
        <v>561</v>
      </c>
      <c r="D4697" t="str">
        <f>INDEX(Entities[geography_code], MATCH($C4697, Entities[la_energy_other], 0))</f>
        <v>E09000002</v>
      </c>
      <c r="E4697" t="s">
        <v>4</v>
      </c>
      <c r="F4697" t="s">
        <v>10</v>
      </c>
      <c r="G4697">
        <v>1.1939367863948959E-3</v>
      </c>
    </row>
    <row r="4698" spans="1:7">
      <c r="A4698">
        <v>2006</v>
      </c>
      <c r="B4698" t="s">
        <v>560</v>
      </c>
      <c r="C4698" t="s">
        <v>561</v>
      </c>
      <c r="D4698" t="str">
        <f>INDEX(Entities[geography_code], MATCH($C4698, Entities[la_energy_other], 0))</f>
        <v>E09000002</v>
      </c>
      <c r="E4698" t="s">
        <v>930</v>
      </c>
      <c r="F4698" t="s">
        <v>17</v>
      </c>
      <c r="G4698">
        <v>1.195205367198944E-3</v>
      </c>
    </row>
    <row r="4699" spans="1:7">
      <c r="A4699">
        <v>2007</v>
      </c>
      <c r="B4699" t="s">
        <v>560</v>
      </c>
      <c r="C4699" t="s">
        <v>561</v>
      </c>
      <c r="D4699" t="str">
        <f>INDEX(Entities[geography_code], MATCH($C4699, Entities[la_energy_other], 0))</f>
        <v>E09000002</v>
      </c>
      <c r="E4699" t="s">
        <v>2</v>
      </c>
      <c r="F4699" t="s">
        <v>16</v>
      </c>
      <c r="G4699">
        <v>10.666512816588362</v>
      </c>
    </row>
    <row r="4700" spans="1:7">
      <c r="A4700">
        <v>2007</v>
      </c>
      <c r="B4700" t="s">
        <v>560</v>
      </c>
      <c r="C4700" t="s">
        <v>561</v>
      </c>
      <c r="D4700" t="str">
        <f>INDEX(Entities[geography_code], MATCH($C4700, Entities[la_energy_other], 0))</f>
        <v>E09000002</v>
      </c>
      <c r="E4700" t="s">
        <v>2</v>
      </c>
      <c r="F4700" t="s">
        <v>10</v>
      </c>
      <c r="G4700">
        <v>0.33703795058949543</v>
      </c>
    </row>
    <row r="4701" spans="1:7">
      <c r="A4701">
        <v>2007</v>
      </c>
      <c r="B4701" t="s">
        <v>560</v>
      </c>
      <c r="C4701" t="s">
        <v>561</v>
      </c>
      <c r="D4701" t="str">
        <f>INDEX(Entities[geography_code], MATCH($C4701, Entities[la_energy_other], 0))</f>
        <v>E09000002</v>
      </c>
      <c r="E4701" t="s">
        <v>2</v>
      </c>
      <c r="F4701" t="s">
        <v>11</v>
      </c>
      <c r="G4701">
        <v>0.24454354958630889</v>
      </c>
    </row>
    <row r="4702" spans="1:7">
      <c r="A4702">
        <v>2007</v>
      </c>
      <c r="B4702" t="s">
        <v>560</v>
      </c>
      <c r="C4702" t="s">
        <v>561</v>
      </c>
      <c r="D4702" t="str">
        <f>INDEX(Entities[geography_code], MATCH($C4702, Entities[la_energy_other], 0))</f>
        <v>E09000002</v>
      </c>
      <c r="E4702" t="s">
        <v>2</v>
      </c>
      <c r="F4702" t="s">
        <v>12</v>
      </c>
      <c r="G4702">
        <v>2.503761270339637E-2</v>
      </c>
    </row>
    <row r="4703" spans="1:7">
      <c r="A4703">
        <v>2007</v>
      </c>
      <c r="B4703" t="s">
        <v>560</v>
      </c>
      <c r="C4703" t="s">
        <v>561</v>
      </c>
      <c r="D4703" t="str">
        <f>INDEX(Entities[geography_code], MATCH($C4703, Entities[la_energy_other], 0))</f>
        <v>E09000002</v>
      </c>
      <c r="E4703" t="s">
        <v>2</v>
      </c>
      <c r="F4703" t="s">
        <v>13</v>
      </c>
      <c r="G4703">
        <v>6.1070749854692505E-2</v>
      </c>
    </row>
    <row r="4704" spans="1:7">
      <c r="A4704">
        <v>2007</v>
      </c>
      <c r="B4704" t="s">
        <v>560</v>
      </c>
      <c r="C4704" t="s">
        <v>561</v>
      </c>
      <c r="D4704" t="str">
        <f>INDEX(Entities[geography_code], MATCH($C4704, Entities[la_energy_other], 0))</f>
        <v>E09000002</v>
      </c>
      <c r="E4704" t="s">
        <v>2</v>
      </c>
      <c r="F4704" t="s">
        <v>928</v>
      </c>
      <c r="G4704">
        <v>4.989478557198649E-2</v>
      </c>
    </row>
    <row r="4705" spans="1:7">
      <c r="A4705">
        <v>2007</v>
      </c>
      <c r="B4705" t="s">
        <v>560</v>
      </c>
      <c r="C4705" t="s">
        <v>561</v>
      </c>
      <c r="D4705" t="str">
        <f>INDEX(Entities[geography_code], MATCH($C4705, Entities[la_energy_other], 0))</f>
        <v>E09000002</v>
      </c>
      <c r="E4705" t="s">
        <v>3</v>
      </c>
      <c r="F4705" t="s">
        <v>929</v>
      </c>
      <c r="G4705">
        <v>3.1738018088018388E-3</v>
      </c>
    </row>
    <row r="4706" spans="1:7">
      <c r="A4706">
        <v>2007</v>
      </c>
      <c r="B4706" t="s">
        <v>560</v>
      </c>
      <c r="C4706" t="s">
        <v>561</v>
      </c>
      <c r="D4706" t="str">
        <f>INDEX(Entities[geography_code], MATCH($C4706, Entities[la_energy_other], 0))</f>
        <v>E09000002</v>
      </c>
      <c r="E4706" t="s">
        <v>3</v>
      </c>
      <c r="F4706" t="s">
        <v>10</v>
      </c>
      <c r="G4706">
        <v>1.3352315585316338E-3</v>
      </c>
    </row>
    <row r="4707" spans="1:7">
      <c r="A4707">
        <v>2007</v>
      </c>
      <c r="B4707" t="s">
        <v>560</v>
      </c>
      <c r="C4707" t="s">
        <v>561</v>
      </c>
      <c r="D4707" t="str">
        <f>INDEX(Entities[geography_code], MATCH($C4707, Entities[la_energy_other], 0))</f>
        <v>E09000002</v>
      </c>
      <c r="E4707" t="s">
        <v>4</v>
      </c>
      <c r="F4707" t="s">
        <v>16</v>
      </c>
      <c r="G4707">
        <v>0.29232521937304445</v>
      </c>
    </row>
    <row r="4708" spans="1:7">
      <c r="A4708">
        <v>2007</v>
      </c>
      <c r="B4708" t="s">
        <v>560</v>
      </c>
      <c r="C4708" t="s">
        <v>561</v>
      </c>
      <c r="D4708" t="str">
        <f>INDEX(Entities[geography_code], MATCH($C4708, Entities[la_energy_other], 0))</f>
        <v>E09000002</v>
      </c>
      <c r="E4708" t="s">
        <v>4</v>
      </c>
      <c r="F4708" t="s">
        <v>10</v>
      </c>
      <c r="G4708">
        <v>1.0510520988158264E-3</v>
      </c>
    </row>
    <row r="4709" spans="1:7">
      <c r="A4709">
        <v>2007</v>
      </c>
      <c r="B4709" t="s">
        <v>560</v>
      </c>
      <c r="C4709" t="s">
        <v>561</v>
      </c>
      <c r="D4709" t="str">
        <f>INDEX(Entities[geography_code], MATCH($C4709, Entities[la_energy_other], 0))</f>
        <v>E09000002</v>
      </c>
      <c r="E4709" t="s">
        <v>930</v>
      </c>
      <c r="F4709" t="s">
        <v>17</v>
      </c>
      <c r="G4709">
        <v>1.3280059635543823E-3</v>
      </c>
    </row>
    <row r="4710" spans="1:7">
      <c r="A4710">
        <v>2008</v>
      </c>
      <c r="B4710" t="s">
        <v>560</v>
      </c>
      <c r="C4710" t="s">
        <v>561</v>
      </c>
      <c r="D4710" t="str">
        <f>INDEX(Entities[geography_code], MATCH($C4710, Entities[la_energy_other], 0))</f>
        <v>E09000002</v>
      </c>
      <c r="E4710" t="s">
        <v>2</v>
      </c>
      <c r="F4710" t="s">
        <v>16</v>
      </c>
      <c r="G4710">
        <v>10.007739378804553</v>
      </c>
    </row>
    <row r="4711" spans="1:7">
      <c r="A4711">
        <v>2008</v>
      </c>
      <c r="B4711" t="s">
        <v>560</v>
      </c>
      <c r="C4711" t="s">
        <v>561</v>
      </c>
      <c r="D4711" t="str">
        <f>INDEX(Entities[geography_code], MATCH($C4711, Entities[la_energy_other], 0))</f>
        <v>E09000002</v>
      </c>
      <c r="E4711" t="s">
        <v>2</v>
      </c>
      <c r="F4711" t="s">
        <v>10</v>
      </c>
      <c r="G4711">
        <v>0.34081177756498543</v>
      </c>
    </row>
    <row r="4712" spans="1:7">
      <c r="A4712">
        <v>2008</v>
      </c>
      <c r="B4712" t="s">
        <v>560</v>
      </c>
      <c r="C4712" t="s">
        <v>561</v>
      </c>
      <c r="D4712" t="str">
        <f>INDEX(Entities[geography_code], MATCH($C4712, Entities[la_energy_other], 0))</f>
        <v>E09000002</v>
      </c>
      <c r="E4712" t="s">
        <v>2</v>
      </c>
      <c r="F4712" t="s">
        <v>11</v>
      </c>
      <c r="G4712">
        <v>0.23764994990512053</v>
      </c>
    </row>
    <row r="4713" spans="1:7">
      <c r="A4713">
        <v>2008</v>
      </c>
      <c r="B4713" t="s">
        <v>560</v>
      </c>
      <c r="C4713" t="s">
        <v>561</v>
      </c>
      <c r="D4713" t="str">
        <f>INDEX(Entities[geography_code], MATCH($C4713, Entities[la_energy_other], 0))</f>
        <v>E09000002</v>
      </c>
      <c r="E4713" t="s">
        <v>2</v>
      </c>
      <c r="F4713" t="s">
        <v>12</v>
      </c>
      <c r="G4713">
        <v>3.5682772536544512E-2</v>
      </c>
    </row>
    <row r="4714" spans="1:7">
      <c r="A4714">
        <v>2008</v>
      </c>
      <c r="B4714" t="s">
        <v>560</v>
      </c>
      <c r="C4714" t="s">
        <v>561</v>
      </c>
      <c r="D4714" t="str">
        <f>INDEX(Entities[geography_code], MATCH($C4714, Entities[la_energy_other], 0))</f>
        <v>E09000002</v>
      </c>
      <c r="E4714" t="s">
        <v>2</v>
      </c>
      <c r="F4714" t="s">
        <v>13</v>
      </c>
      <c r="G4714">
        <v>7.7204024127801474E-2</v>
      </c>
    </row>
    <row r="4715" spans="1:7">
      <c r="A4715">
        <v>2008</v>
      </c>
      <c r="B4715" t="s">
        <v>560</v>
      </c>
      <c r="C4715" t="s">
        <v>561</v>
      </c>
      <c r="D4715" t="str">
        <f>INDEX(Entities[geography_code], MATCH($C4715, Entities[la_energy_other], 0))</f>
        <v>E09000002</v>
      </c>
      <c r="E4715" t="s">
        <v>2</v>
      </c>
      <c r="F4715" t="s">
        <v>928</v>
      </c>
      <c r="G4715">
        <v>4.9762522579209573E-2</v>
      </c>
    </row>
    <row r="4716" spans="1:7">
      <c r="A4716">
        <v>2008</v>
      </c>
      <c r="B4716" t="s">
        <v>560</v>
      </c>
      <c r="C4716" t="s">
        <v>561</v>
      </c>
      <c r="D4716" t="str">
        <f>INDEX(Entities[geography_code], MATCH($C4716, Entities[la_energy_other], 0))</f>
        <v>E09000002</v>
      </c>
      <c r="E4716" t="s">
        <v>3</v>
      </c>
      <c r="F4716" t="s">
        <v>929</v>
      </c>
      <c r="G4716">
        <v>4.23660401951091E-3</v>
      </c>
    </row>
    <row r="4717" spans="1:7">
      <c r="A4717">
        <v>2008</v>
      </c>
      <c r="B4717" t="s">
        <v>560</v>
      </c>
      <c r="C4717" t="s">
        <v>561</v>
      </c>
      <c r="D4717" t="str">
        <f>INDEX(Entities[geography_code], MATCH($C4717, Entities[la_energy_other], 0))</f>
        <v>E09000002</v>
      </c>
      <c r="E4717" t="s">
        <v>3</v>
      </c>
      <c r="F4717" t="s">
        <v>10</v>
      </c>
      <c r="G4717">
        <v>1.5051836550522574E-3</v>
      </c>
    </row>
    <row r="4718" spans="1:7">
      <c r="A4718">
        <v>2008</v>
      </c>
      <c r="B4718" t="s">
        <v>560</v>
      </c>
      <c r="C4718" t="s">
        <v>561</v>
      </c>
      <c r="D4718" t="str">
        <f>INDEX(Entities[geography_code], MATCH($C4718, Entities[la_energy_other], 0))</f>
        <v>E09000002</v>
      </c>
      <c r="E4718" t="s">
        <v>4</v>
      </c>
      <c r="F4718" t="s">
        <v>16</v>
      </c>
      <c r="G4718">
        <v>0.65181193555281014</v>
      </c>
    </row>
    <row r="4719" spans="1:7">
      <c r="A4719">
        <v>2008</v>
      </c>
      <c r="B4719" t="s">
        <v>560</v>
      </c>
      <c r="C4719" t="s">
        <v>561</v>
      </c>
      <c r="D4719" t="str">
        <f>INDEX(Entities[geography_code], MATCH($C4719, Entities[la_energy_other], 0))</f>
        <v>E09000002</v>
      </c>
      <c r="E4719" t="s">
        <v>4</v>
      </c>
      <c r="F4719" t="s">
        <v>10</v>
      </c>
      <c r="G4719">
        <v>1.0047636295331692E-3</v>
      </c>
    </row>
    <row r="4720" spans="1:7">
      <c r="A4720">
        <v>2008</v>
      </c>
      <c r="B4720" t="s">
        <v>560</v>
      </c>
      <c r="C4720" t="s">
        <v>561</v>
      </c>
      <c r="D4720" t="str">
        <f>INDEX(Entities[geography_code], MATCH($C4720, Entities[la_energy_other], 0))</f>
        <v>E09000002</v>
      </c>
      <c r="E4720" t="s">
        <v>930</v>
      </c>
      <c r="F4720" t="s">
        <v>17</v>
      </c>
      <c r="G4720">
        <v>1.4342464406387329E-3</v>
      </c>
    </row>
    <row r="4721" spans="1:7">
      <c r="A4721">
        <v>2009</v>
      </c>
      <c r="B4721" t="s">
        <v>560</v>
      </c>
      <c r="C4721" t="s">
        <v>561</v>
      </c>
      <c r="D4721" t="str">
        <f>INDEX(Entities[geography_code], MATCH($C4721, Entities[la_energy_other], 0))</f>
        <v>E09000002</v>
      </c>
      <c r="E4721" t="s">
        <v>2</v>
      </c>
      <c r="F4721" t="s">
        <v>16</v>
      </c>
      <c r="G4721">
        <v>9.2694032642666979</v>
      </c>
    </row>
    <row r="4722" spans="1:7">
      <c r="A4722">
        <v>2009</v>
      </c>
      <c r="B4722" t="s">
        <v>560</v>
      </c>
      <c r="C4722" t="s">
        <v>561</v>
      </c>
      <c r="D4722" t="str">
        <f>INDEX(Entities[geography_code], MATCH($C4722, Entities[la_energy_other], 0))</f>
        <v>E09000002</v>
      </c>
      <c r="E4722" t="s">
        <v>2</v>
      </c>
      <c r="F4722" t="s">
        <v>10</v>
      </c>
      <c r="G4722">
        <v>0.34458560454047549</v>
      </c>
    </row>
    <row r="4723" spans="1:7">
      <c r="A4723">
        <v>2009</v>
      </c>
      <c r="B4723" t="s">
        <v>560</v>
      </c>
      <c r="C4723" t="s">
        <v>561</v>
      </c>
      <c r="D4723" t="str">
        <f>INDEX(Entities[geography_code], MATCH($C4723, Entities[la_energy_other], 0))</f>
        <v>E09000002</v>
      </c>
      <c r="E4723" t="s">
        <v>2</v>
      </c>
      <c r="F4723" t="s">
        <v>11</v>
      </c>
      <c r="G4723">
        <v>0.22120897405217302</v>
      </c>
    </row>
    <row r="4724" spans="1:7">
      <c r="A4724">
        <v>2009</v>
      </c>
      <c r="B4724" t="s">
        <v>560</v>
      </c>
      <c r="C4724" t="s">
        <v>561</v>
      </c>
      <c r="D4724" t="str">
        <f>INDEX(Entities[geography_code], MATCH($C4724, Entities[la_energy_other], 0))</f>
        <v>E09000002</v>
      </c>
      <c r="E4724" t="s">
        <v>2</v>
      </c>
      <c r="F4724" t="s">
        <v>12</v>
      </c>
      <c r="G4724">
        <v>1.8519927518606757E-2</v>
      </c>
    </row>
    <row r="4725" spans="1:7">
      <c r="A4725">
        <v>2009</v>
      </c>
      <c r="B4725" t="s">
        <v>560</v>
      </c>
      <c r="C4725" t="s">
        <v>561</v>
      </c>
      <c r="D4725" t="str">
        <f>INDEX(Entities[geography_code], MATCH($C4725, Entities[la_energy_other], 0))</f>
        <v>E09000002</v>
      </c>
      <c r="E4725" t="s">
        <v>2</v>
      </c>
      <c r="F4725" t="s">
        <v>13</v>
      </c>
      <c r="G4725">
        <v>3.5339630454869965E-2</v>
      </c>
    </row>
    <row r="4726" spans="1:7">
      <c r="A4726">
        <v>2009</v>
      </c>
      <c r="B4726" t="s">
        <v>560</v>
      </c>
      <c r="C4726" t="s">
        <v>561</v>
      </c>
      <c r="D4726" t="str">
        <f>INDEX(Entities[geography_code], MATCH($C4726, Entities[la_energy_other], 0))</f>
        <v>E09000002</v>
      </c>
      <c r="E4726" t="s">
        <v>2</v>
      </c>
      <c r="F4726" t="s">
        <v>928</v>
      </c>
      <c r="G4726">
        <v>5.0451244487798405E-2</v>
      </c>
    </row>
    <row r="4727" spans="1:7">
      <c r="A4727">
        <v>2009</v>
      </c>
      <c r="B4727" t="s">
        <v>560</v>
      </c>
      <c r="C4727" t="s">
        <v>561</v>
      </c>
      <c r="D4727" t="str">
        <f>INDEX(Entities[geography_code], MATCH($C4727, Entities[la_energy_other], 0))</f>
        <v>E09000002</v>
      </c>
      <c r="E4727" t="s">
        <v>3</v>
      </c>
      <c r="F4727" t="s">
        <v>929</v>
      </c>
      <c r="G4727">
        <v>1.4559394989572625E-2</v>
      </c>
    </row>
    <row r="4728" spans="1:7">
      <c r="A4728">
        <v>2009</v>
      </c>
      <c r="B4728" t="s">
        <v>560</v>
      </c>
      <c r="C4728" t="s">
        <v>561</v>
      </c>
      <c r="D4728" t="str">
        <f>INDEX(Entities[geography_code], MATCH($C4728, Entities[la_energy_other], 0))</f>
        <v>E09000002</v>
      </c>
      <c r="E4728" t="s">
        <v>3</v>
      </c>
      <c r="F4728" t="s">
        <v>10</v>
      </c>
      <c r="G4728">
        <v>1.3632131114595714E-3</v>
      </c>
    </row>
    <row r="4729" spans="1:7">
      <c r="A4729">
        <v>2009</v>
      </c>
      <c r="B4729" t="s">
        <v>560</v>
      </c>
      <c r="C4729" t="s">
        <v>561</v>
      </c>
      <c r="D4729" t="str">
        <f>INDEX(Entities[geography_code], MATCH($C4729, Entities[la_energy_other], 0))</f>
        <v>E09000002</v>
      </c>
      <c r="E4729" t="s">
        <v>4</v>
      </c>
      <c r="F4729" t="s">
        <v>16</v>
      </c>
      <c r="G4729">
        <v>0.34473839767095144</v>
      </c>
    </row>
    <row r="4730" spans="1:7">
      <c r="A4730">
        <v>2009</v>
      </c>
      <c r="B4730" t="s">
        <v>560</v>
      </c>
      <c r="C4730" t="s">
        <v>561</v>
      </c>
      <c r="D4730" t="str">
        <f>INDEX(Entities[geography_code], MATCH($C4730, Entities[la_energy_other], 0))</f>
        <v>E09000002</v>
      </c>
      <c r="E4730" t="s">
        <v>4</v>
      </c>
      <c r="F4730" t="s">
        <v>10</v>
      </c>
      <c r="G4730">
        <v>1.1127807211325888E-3</v>
      </c>
    </row>
    <row r="4731" spans="1:7">
      <c r="A4731">
        <v>2009</v>
      </c>
      <c r="B4731" t="s">
        <v>560</v>
      </c>
      <c r="C4731" t="s">
        <v>561</v>
      </c>
      <c r="D4731" t="str">
        <f>INDEX(Entities[geography_code], MATCH($C4731, Entities[la_energy_other], 0))</f>
        <v>E09000002</v>
      </c>
      <c r="E4731" t="s">
        <v>930</v>
      </c>
      <c r="F4731" t="s">
        <v>17</v>
      </c>
      <c r="G4731">
        <v>1.5006467388164518E-3</v>
      </c>
    </row>
    <row r="4732" spans="1:7">
      <c r="A4732">
        <v>2005</v>
      </c>
      <c r="B4732" t="s">
        <v>572</v>
      </c>
      <c r="C4732" t="s">
        <v>573</v>
      </c>
      <c r="D4732" t="str">
        <f>INDEX(Entities[geography_code], MATCH($C4732, Entities[la_energy_other], 0))</f>
        <v>E09000001</v>
      </c>
      <c r="E4732" t="s">
        <v>2</v>
      </c>
      <c r="F4732" t="s">
        <v>16</v>
      </c>
      <c r="G4732">
        <v>1.1534420104659602</v>
      </c>
    </row>
    <row r="4733" spans="1:7">
      <c r="A4733">
        <v>2005</v>
      </c>
      <c r="B4733" t="s">
        <v>572</v>
      </c>
      <c r="C4733" t="s">
        <v>573</v>
      </c>
      <c r="D4733" t="str">
        <f>INDEX(Entities[geography_code], MATCH($C4733, Entities[la_energy_other], 0))</f>
        <v>E09000001</v>
      </c>
      <c r="E4733" t="s">
        <v>2</v>
      </c>
      <c r="F4733" t="s">
        <v>10</v>
      </c>
      <c r="G4733">
        <v>2.5816292549115865E-2</v>
      </c>
    </row>
    <row r="4734" spans="1:7">
      <c r="A4734">
        <v>2005</v>
      </c>
      <c r="B4734" t="s">
        <v>572</v>
      </c>
      <c r="C4734" t="s">
        <v>573</v>
      </c>
      <c r="D4734" t="str">
        <f>INDEX(Entities[geography_code], MATCH($C4734, Entities[la_energy_other], 0))</f>
        <v>E09000001</v>
      </c>
      <c r="E4734" t="s">
        <v>2</v>
      </c>
      <c r="F4734" t="s">
        <v>11</v>
      </c>
      <c r="G4734">
        <v>5.478958572878851E-3</v>
      </c>
    </row>
    <row r="4735" spans="1:7">
      <c r="A4735">
        <v>2005</v>
      </c>
      <c r="B4735" t="s">
        <v>572</v>
      </c>
      <c r="C4735" t="s">
        <v>573</v>
      </c>
      <c r="D4735" t="str">
        <f>INDEX(Entities[geography_code], MATCH($C4735, Entities[la_energy_other], 0))</f>
        <v>E09000001</v>
      </c>
      <c r="E4735" t="s">
        <v>2</v>
      </c>
      <c r="F4735" t="s">
        <v>12</v>
      </c>
      <c r="G4735">
        <v>6.8611305419582103E-2</v>
      </c>
    </row>
    <row r="4736" spans="1:7">
      <c r="A4736">
        <v>2005</v>
      </c>
      <c r="B4736" t="s">
        <v>572</v>
      </c>
      <c r="C4736" t="s">
        <v>573</v>
      </c>
      <c r="D4736" t="str">
        <f>INDEX(Entities[geography_code], MATCH($C4736, Entities[la_energy_other], 0))</f>
        <v>E09000001</v>
      </c>
      <c r="E4736" t="s">
        <v>2</v>
      </c>
      <c r="F4736" t="s">
        <v>13</v>
      </c>
      <c r="G4736">
        <v>0.80305327842273022</v>
      </c>
    </row>
    <row r="4737" spans="1:7">
      <c r="A4737">
        <v>2005</v>
      </c>
      <c r="B4737" t="s">
        <v>572</v>
      </c>
      <c r="C4737" t="s">
        <v>573</v>
      </c>
      <c r="D4737" t="str">
        <f>INDEX(Entities[geography_code], MATCH($C4737, Entities[la_energy_other], 0))</f>
        <v>E09000001</v>
      </c>
      <c r="E4737" t="s">
        <v>2</v>
      </c>
      <c r="F4737" t="s">
        <v>928</v>
      </c>
      <c r="G4737">
        <v>6.2620034503853801E-5</v>
      </c>
    </row>
    <row r="4738" spans="1:7">
      <c r="A4738">
        <v>2005</v>
      </c>
      <c r="B4738" t="s">
        <v>572</v>
      </c>
      <c r="C4738" t="s">
        <v>573</v>
      </c>
      <c r="D4738" t="str">
        <f>INDEX(Entities[geography_code], MATCH($C4738, Entities[la_energy_other], 0))</f>
        <v>E09000001</v>
      </c>
      <c r="E4738" t="s">
        <v>3</v>
      </c>
      <c r="F4738" t="s">
        <v>929</v>
      </c>
      <c r="G4738">
        <v>0</v>
      </c>
    </row>
    <row r="4739" spans="1:7">
      <c r="A4739">
        <v>2005</v>
      </c>
      <c r="B4739" t="s">
        <v>572</v>
      </c>
      <c r="C4739" t="s">
        <v>573</v>
      </c>
      <c r="D4739" t="str">
        <f>INDEX(Entities[geography_code], MATCH($C4739, Entities[la_energy_other], 0))</f>
        <v>E09000001</v>
      </c>
      <c r="E4739" t="s">
        <v>3</v>
      </c>
      <c r="F4739" t="s">
        <v>10</v>
      </c>
      <c r="G4739">
        <v>0</v>
      </c>
    </row>
    <row r="4740" spans="1:7">
      <c r="A4740">
        <v>2005</v>
      </c>
      <c r="B4740" t="s">
        <v>572</v>
      </c>
      <c r="C4740" t="s">
        <v>573</v>
      </c>
      <c r="D4740" t="str">
        <f>INDEX(Entities[geography_code], MATCH($C4740, Entities[la_energy_other], 0))</f>
        <v>E09000001</v>
      </c>
      <c r="E4740" t="s">
        <v>4</v>
      </c>
      <c r="F4740" t="s">
        <v>16</v>
      </c>
      <c r="G4740">
        <v>7.0379114214521917E-3</v>
      </c>
    </row>
    <row r="4741" spans="1:7">
      <c r="A4741">
        <v>2005</v>
      </c>
      <c r="B4741" t="s">
        <v>572</v>
      </c>
      <c r="C4741" t="s">
        <v>573</v>
      </c>
      <c r="D4741" t="str">
        <f>INDEX(Entities[geography_code], MATCH($C4741, Entities[la_energy_other], 0))</f>
        <v>E09000001</v>
      </c>
      <c r="E4741" t="s">
        <v>4</v>
      </c>
      <c r="F4741" t="s">
        <v>10</v>
      </c>
      <c r="G4741">
        <v>0</v>
      </c>
    </row>
    <row r="4742" spans="1:7">
      <c r="A4742">
        <v>2005</v>
      </c>
      <c r="B4742" t="s">
        <v>572</v>
      </c>
      <c r="C4742" t="s">
        <v>573</v>
      </c>
      <c r="D4742" t="str">
        <f>INDEX(Entities[geography_code], MATCH($C4742, Entities[la_energy_other], 0))</f>
        <v>E09000001</v>
      </c>
      <c r="E4742" t="s">
        <v>930</v>
      </c>
      <c r="F4742" t="s">
        <v>17</v>
      </c>
      <c r="G4742">
        <v>0</v>
      </c>
    </row>
    <row r="4743" spans="1:7">
      <c r="A4743">
        <v>2006</v>
      </c>
      <c r="B4743" t="s">
        <v>572</v>
      </c>
      <c r="C4743" t="s">
        <v>573</v>
      </c>
      <c r="D4743" t="str">
        <f>INDEX(Entities[geography_code], MATCH($C4743, Entities[la_energy_other], 0))</f>
        <v>E09000001</v>
      </c>
      <c r="E4743" t="s">
        <v>2</v>
      </c>
      <c r="F4743" t="s">
        <v>16</v>
      </c>
      <c r="G4743">
        <v>1.1229989139052865</v>
      </c>
    </row>
    <row r="4744" spans="1:7">
      <c r="A4744">
        <v>2006</v>
      </c>
      <c r="B4744" t="s">
        <v>572</v>
      </c>
      <c r="C4744" t="s">
        <v>573</v>
      </c>
      <c r="D4744" t="str">
        <f>INDEX(Entities[geography_code], MATCH($C4744, Entities[la_energy_other], 0))</f>
        <v>E09000001</v>
      </c>
      <c r="E4744" t="s">
        <v>2</v>
      </c>
      <c r="F4744" t="s">
        <v>10</v>
      </c>
      <c r="G4744">
        <v>2.6104419791776017E-2</v>
      </c>
    </row>
    <row r="4745" spans="1:7">
      <c r="A4745">
        <v>2006</v>
      </c>
      <c r="B4745" t="s">
        <v>572</v>
      </c>
      <c r="C4745" t="s">
        <v>573</v>
      </c>
      <c r="D4745" t="str">
        <f>INDEX(Entities[geography_code], MATCH($C4745, Entities[la_energy_other], 0))</f>
        <v>E09000001</v>
      </c>
      <c r="E4745" t="s">
        <v>2</v>
      </c>
      <c r="F4745" t="s">
        <v>11</v>
      </c>
      <c r="G4745">
        <v>5.451579303241855E-3</v>
      </c>
    </row>
    <row r="4746" spans="1:7">
      <c r="A4746">
        <v>2006</v>
      </c>
      <c r="B4746" t="s">
        <v>572</v>
      </c>
      <c r="C4746" t="s">
        <v>573</v>
      </c>
      <c r="D4746" t="str">
        <f>INDEX(Entities[geography_code], MATCH($C4746, Entities[la_energy_other], 0))</f>
        <v>E09000001</v>
      </c>
      <c r="E4746" t="s">
        <v>2</v>
      </c>
      <c r="F4746" t="s">
        <v>12</v>
      </c>
      <c r="G4746">
        <v>3.4042264974122327E-2</v>
      </c>
    </row>
    <row r="4747" spans="1:7">
      <c r="A4747">
        <v>2006</v>
      </c>
      <c r="B4747" t="s">
        <v>572</v>
      </c>
      <c r="C4747" t="s">
        <v>573</v>
      </c>
      <c r="D4747" t="str">
        <f>INDEX(Entities[geography_code], MATCH($C4747, Entities[la_energy_other], 0))</f>
        <v>E09000001</v>
      </c>
      <c r="E4747" t="s">
        <v>2</v>
      </c>
      <c r="F4747" t="s">
        <v>13</v>
      </c>
      <c r="G4747">
        <v>0.35387755684205241</v>
      </c>
    </row>
    <row r="4748" spans="1:7">
      <c r="A4748">
        <v>2006</v>
      </c>
      <c r="B4748" t="s">
        <v>572</v>
      </c>
      <c r="C4748" t="s">
        <v>573</v>
      </c>
      <c r="D4748" t="str">
        <f>INDEX(Entities[geography_code], MATCH($C4748, Entities[la_energy_other], 0))</f>
        <v>E09000001</v>
      </c>
      <c r="E4748" t="s">
        <v>2</v>
      </c>
      <c r="F4748" t="s">
        <v>928</v>
      </c>
      <c r="G4748">
        <v>5.863891996236882E-5</v>
      </c>
    </row>
    <row r="4749" spans="1:7">
      <c r="A4749">
        <v>2006</v>
      </c>
      <c r="B4749" t="s">
        <v>572</v>
      </c>
      <c r="C4749" t="s">
        <v>573</v>
      </c>
      <c r="D4749" t="str">
        <f>INDEX(Entities[geography_code], MATCH($C4749, Entities[la_energy_other], 0))</f>
        <v>E09000001</v>
      </c>
      <c r="E4749" t="s">
        <v>3</v>
      </c>
      <c r="F4749" t="s">
        <v>929</v>
      </c>
      <c r="G4749">
        <v>0</v>
      </c>
    </row>
    <row r="4750" spans="1:7">
      <c r="A4750">
        <v>2006</v>
      </c>
      <c r="B4750" t="s">
        <v>572</v>
      </c>
      <c r="C4750" t="s">
        <v>573</v>
      </c>
      <c r="D4750" t="str">
        <f>INDEX(Entities[geography_code], MATCH($C4750, Entities[la_energy_other], 0))</f>
        <v>E09000001</v>
      </c>
      <c r="E4750" t="s">
        <v>3</v>
      </c>
      <c r="F4750" t="s">
        <v>10</v>
      </c>
      <c r="G4750">
        <v>0</v>
      </c>
    </row>
    <row r="4751" spans="1:7">
      <c r="A4751">
        <v>2006</v>
      </c>
      <c r="B4751" t="s">
        <v>572</v>
      </c>
      <c r="C4751" t="s">
        <v>573</v>
      </c>
      <c r="D4751" t="str">
        <f>INDEX(Entities[geography_code], MATCH($C4751, Entities[la_energy_other], 0))</f>
        <v>E09000001</v>
      </c>
      <c r="E4751" t="s">
        <v>4</v>
      </c>
      <c r="F4751" t="s">
        <v>16</v>
      </c>
      <c r="G4751">
        <v>1.1618325081704226E-2</v>
      </c>
    </row>
    <row r="4752" spans="1:7">
      <c r="A4752">
        <v>2006</v>
      </c>
      <c r="B4752" t="s">
        <v>572</v>
      </c>
      <c r="C4752" t="s">
        <v>573</v>
      </c>
      <c r="D4752" t="str">
        <f>INDEX(Entities[geography_code], MATCH($C4752, Entities[la_energy_other], 0))</f>
        <v>E09000001</v>
      </c>
      <c r="E4752" t="s">
        <v>4</v>
      </c>
      <c r="F4752" t="s">
        <v>10</v>
      </c>
      <c r="G4752">
        <v>0</v>
      </c>
    </row>
    <row r="4753" spans="1:7">
      <c r="A4753">
        <v>2006</v>
      </c>
      <c r="B4753" t="s">
        <v>572</v>
      </c>
      <c r="C4753" t="s">
        <v>573</v>
      </c>
      <c r="D4753" t="str">
        <f>INDEX(Entities[geography_code], MATCH($C4753, Entities[la_energy_other], 0))</f>
        <v>E09000001</v>
      </c>
      <c r="E4753" t="s">
        <v>930</v>
      </c>
      <c r="F4753" t="s">
        <v>17</v>
      </c>
      <c r="G4753">
        <v>0</v>
      </c>
    </row>
    <row r="4754" spans="1:7">
      <c r="A4754">
        <v>2007</v>
      </c>
      <c r="B4754" t="s">
        <v>572</v>
      </c>
      <c r="C4754" t="s">
        <v>573</v>
      </c>
      <c r="D4754" t="str">
        <f>INDEX(Entities[geography_code], MATCH($C4754, Entities[la_energy_other], 0))</f>
        <v>E09000001</v>
      </c>
      <c r="E4754" t="s">
        <v>2</v>
      </c>
      <c r="F4754" t="s">
        <v>16</v>
      </c>
      <c r="G4754">
        <v>1.1336409546479052</v>
      </c>
    </row>
    <row r="4755" spans="1:7">
      <c r="A4755">
        <v>2007</v>
      </c>
      <c r="B4755" t="s">
        <v>572</v>
      </c>
      <c r="C4755" t="s">
        <v>573</v>
      </c>
      <c r="D4755" t="str">
        <f>INDEX(Entities[geography_code], MATCH($C4755, Entities[la_energy_other], 0))</f>
        <v>E09000001</v>
      </c>
      <c r="E4755" t="s">
        <v>2</v>
      </c>
      <c r="F4755" t="s">
        <v>10</v>
      </c>
      <c r="G4755">
        <v>2.6395007440652912E-2</v>
      </c>
    </row>
    <row r="4756" spans="1:7">
      <c r="A4756">
        <v>2007</v>
      </c>
      <c r="B4756" t="s">
        <v>572</v>
      </c>
      <c r="C4756" t="s">
        <v>573</v>
      </c>
      <c r="D4756" t="str">
        <f>INDEX(Entities[geography_code], MATCH($C4756, Entities[la_energy_other], 0))</f>
        <v>E09000001</v>
      </c>
      <c r="E4756" t="s">
        <v>2</v>
      </c>
      <c r="F4756" t="s">
        <v>11</v>
      </c>
      <c r="G4756">
        <v>5.5697182140600002E-3</v>
      </c>
    </row>
    <row r="4757" spans="1:7">
      <c r="A4757">
        <v>2007</v>
      </c>
      <c r="B4757" t="s">
        <v>572</v>
      </c>
      <c r="C4757" t="s">
        <v>573</v>
      </c>
      <c r="D4757" t="str">
        <f>INDEX(Entities[geography_code], MATCH($C4757, Entities[la_energy_other], 0))</f>
        <v>E09000001</v>
      </c>
      <c r="E4757" t="s">
        <v>2</v>
      </c>
      <c r="F4757" t="s">
        <v>12</v>
      </c>
      <c r="G4757">
        <v>3.0212923064255433E-2</v>
      </c>
    </row>
    <row r="4758" spans="1:7">
      <c r="A4758">
        <v>2007</v>
      </c>
      <c r="B4758" t="s">
        <v>572</v>
      </c>
      <c r="C4758" t="s">
        <v>573</v>
      </c>
      <c r="D4758" t="str">
        <f>INDEX(Entities[geography_code], MATCH($C4758, Entities[la_energy_other], 0))</f>
        <v>E09000001</v>
      </c>
      <c r="E4758" t="s">
        <v>2</v>
      </c>
      <c r="F4758" t="s">
        <v>13</v>
      </c>
      <c r="G4758">
        <v>0.27245896397899533</v>
      </c>
    </row>
    <row r="4759" spans="1:7">
      <c r="A4759">
        <v>2007</v>
      </c>
      <c r="B4759" t="s">
        <v>572</v>
      </c>
      <c r="C4759" t="s">
        <v>573</v>
      </c>
      <c r="D4759" t="str">
        <f>INDEX(Entities[geography_code], MATCH($C4759, Entities[la_energy_other], 0))</f>
        <v>E09000001</v>
      </c>
      <c r="E4759" t="s">
        <v>2</v>
      </c>
      <c r="F4759" t="s">
        <v>928</v>
      </c>
      <c r="G4759">
        <v>5.620945120939199E-5</v>
      </c>
    </row>
    <row r="4760" spans="1:7">
      <c r="A4760">
        <v>2007</v>
      </c>
      <c r="B4760" t="s">
        <v>572</v>
      </c>
      <c r="C4760" t="s">
        <v>573</v>
      </c>
      <c r="D4760" t="str">
        <f>INDEX(Entities[geography_code], MATCH($C4760, Entities[la_energy_other], 0))</f>
        <v>E09000001</v>
      </c>
      <c r="E4760" t="s">
        <v>3</v>
      </c>
      <c r="F4760" t="s">
        <v>929</v>
      </c>
      <c r="G4760">
        <v>0</v>
      </c>
    </row>
    <row r="4761" spans="1:7">
      <c r="A4761">
        <v>2007</v>
      </c>
      <c r="B4761" t="s">
        <v>572</v>
      </c>
      <c r="C4761" t="s">
        <v>573</v>
      </c>
      <c r="D4761" t="str">
        <f>INDEX(Entities[geography_code], MATCH($C4761, Entities[la_energy_other], 0))</f>
        <v>E09000001</v>
      </c>
      <c r="E4761" t="s">
        <v>3</v>
      </c>
      <c r="F4761" t="s">
        <v>10</v>
      </c>
      <c r="G4761">
        <v>0</v>
      </c>
    </row>
    <row r="4762" spans="1:7">
      <c r="A4762">
        <v>2007</v>
      </c>
      <c r="B4762" t="s">
        <v>572</v>
      </c>
      <c r="C4762" t="s">
        <v>573</v>
      </c>
      <c r="D4762" t="str">
        <f>INDEX(Entities[geography_code], MATCH($C4762, Entities[la_energy_other], 0))</f>
        <v>E09000001</v>
      </c>
      <c r="E4762" t="s">
        <v>4</v>
      </c>
      <c r="F4762" t="s">
        <v>16</v>
      </c>
      <c r="G4762">
        <v>1.1785044909642502E-2</v>
      </c>
    </row>
    <row r="4763" spans="1:7">
      <c r="A4763">
        <v>2007</v>
      </c>
      <c r="B4763" t="s">
        <v>572</v>
      </c>
      <c r="C4763" t="s">
        <v>573</v>
      </c>
      <c r="D4763" t="str">
        <f>INDEX(Entities[geography_code], MATCH($C4763, Entities[la_energy_other], 0))</f>
        <v>E09000001</v>
      </c>
      <c r="E4763" t="s">
        <v>4</v>
      </c>
      <c r="F4763" t="s">
        <v>10</v>
      </c>
      <c r="G4763">
        <v>0</v>
      </c>
    </row>
    <row r="4764" spans="1:7">
      <c r="A4764">
        <v>2007</v>
      </c>
      <c r="B4764" t="s">
        <v>572</v>
      </c>
      <c r="C4764" t="s">
        <v>573</v>
      </c>
      <c r="D4764" t="str">
        <f>INDEX(Entities[geography_code], MATCH($C4764, Entities[la_energy_other], 0))</f>
        <v>E09000001</v>
      </c>
      <c r="E4764" t="s">
        <v>930</v>
      </c>
      <c r="F4764" t="s">
        <v>17</v>
      </c>
      <c r="G4764">
        <v>0</v>
      </c>
    </row>
    <row r="4765" spans="1:7">
      <c r="A4765">
        <v>2008</v>
      </c>
      <c r="B4765" t="s">
        <v>572</v>
      </c>
      <c r="C4765" t="s">
        <v>573</v>
      </c>
      <c r="D4765" t="str">
        <f>INDEX(Entities[geography_code], MATCH($C4765, Entities[la_energy_other], 0))</f>
        <v>E09000001</v>
      </c>
      <c r="E4765" t="s">
        <v>2</v>
      </c>
      <c r="F4765" t="s">
        <v>16</v>
      </c>
      <c r="G4765">
        <v>1.0775241164339722</v>
      </c>
    </row>
    <row r="4766" spans="1:7">
      <c r="A4766">
        <v>2008</v>
      </c>
      <c r="B4766" t="s">
        <v>572</v>
      </c>
      <c r="C4766" t="s">
        <v>573</v>
      </c>
      <c r="D4766" t="str">
        <f>INDEX(Entities[geography_code], MATCH($C4766, Entities[la_energy_other], 0))</f>
        <v>E09000001</v>
      </c>
      <c r="E4766" t="s">
        <v>2</v>
      </c>
      <c r="F4766" t="s">
        <v>10</v>
      </c>
      <c r="G4766">
        <v>2.6690553360403411E-2</v>
      </c>
    </row>
    <row r="4767" spans="1:7">
      <c r="A4767">
        <v>2008</v>
      </c>
      <c r="B4767" t="s">
        <v>572</v>
      </c>
      <c r="C4767" t="s">
        <v>573</v>
      </c>
      <c r="D4767" t="str">
        <f>INDEX(Entities[geography_code], MATCH($C4767, Entities[la_energy_other], 0))</f>
        <v>E09000001</v>
      </c>
      <c r="E4767" t="s">
        <v>2</v>
      </c>
      <c r="F4767" t="s">
        <v>11</v>
      </c>
      <c r="G4767">
        <v>5.6079459129329996E-3</v>
      </c>
    </row>
    <row r="4768" spans="1:7">
      <c r="A4768">
        <v>2008</v>
      </c>
      <c r="B4768" t="s">
        <v>572</v>
      </c>
      <c r="C4768" t="s">
        <v>573</v>
      </c>
      <c r="D4768" t="str">
        <f>INDEX(Entities[geography_code], MATCH($C4768, Entities[la_energy_other], 0))</f>
        <v>E09000001</v>
      </c>
      <c r="E4768" t="s">
        <v>2</v>
      </c>
      <c r="F4768" t="s">
        <v>12</v>
      </c>
      <c r="G4768">
        <v>4.3058452662290109E-2</v>
      </c>
    </row>
    <row r="4769" spans="1:7">
      <c r="A4769">
        <v>2008</v>
      </c>
      <c r="B4769" t="s">
        <v>572</v>
      </c>
      <c r="C4769" t="s">
        <v>573</v>
      </c>
      <c r="D4769" t="str">
        <f>INDEX(Entities[geography_code], MATCH($C4769, Entities[la_energy_other], 0))</f>
        <v>E09000001</v>
      </c>
      <c r="E4769" t="s">
        <v>2</v>
      </c>
      <c r="F4769" t="s">
        <v>13</v>
      </c>
      <c r="G4769">
        <v>0.32275627251564787</v>
      </c>
    </row>
    <row r="4770" spans="1:7">
      <c r="A4770">
        <v>2008</v>
      </c>
      <c r="B4770" t="s">
        <v>572</v>
      </c>
      <c r="C4770" t="s">
        <v>573</v>
      </c>
      <c r="D4770" t="str">
        <f>INDEX(Entities[geography_code], MATCH($C4770, Entities[la_energy_other], 0))</f>
        <v>E09000001</v>
      </c>
      <c r="E4770" t="s">
        <v>2</v>
      </c>
      <c r="F4770" t="s">
        <v>928</v>
      </c>
      <c r="G4770">
        <v>5.5339831298167801E-5</v>
      </c>
    </row>
    <row r="4771" spans="1:7">
      <c r="A4771">
        <v>2008</v>
      </c>
      <c r="B4771" t="s">
        <v>572</v>
      </c>
      <c r="C4771" t="s">
        <v>573</v>
      </c>
      <c r="D4771" t="str">
        <f>INDEX(Entities[geography_code], MATCH($C4771, Entities[la_energy_other], 0))</f>
        <v>E09000001</v>
      </c>
      <c r="E4771" t="s">
        <v>3</v>
      </c>
      <c r="F4771" t="s">
        <v>929</v>
      </c>
      <c r="G4771">
        <v>0</v>
      </c>
    </row>
    <row r="4772" spans="1:7">
      <c r="A4772">
        <v>2008</v>
      </c>
      <c r="B4772" t="s">
        <v>572</v>
      </c>
      <c r="C4772" t="s">
        <v>573</v>
      </c>
      <c r="D4772" t="str">
        <f>INDEX(Entities[geography_code], MATCH($C4772, Entities[la_energy_other], 0))</f>
        <v>E09000001</v>
      </c>
      <c r="E4772" t="s">
        <v>3</v>
      </c>
      <c r="F4772" t="s">
        <v>10</v>
      </c>
      <c r="G4772">
        <v>0</v>
      </c>
    </row>
    <row r="4773" spans="1:7">
      <c r="A4773">
        <v>2008</v>
      </c>
      <c r="B4773" t="s">
        <v>572</v>
      </c>
      <c r="C4773" t="s">
        <v>573</v>
      </c>
      <c r="D4773" t="str">
        <f>INDEX(Entities[geography_code], MATCH($C4773, Entities[la_energy_other], 0))</f>
        <v>E09000001</v>
      </c>
      <c r="E4773" t="s">
        <v>4</v>
      </c>
      <c r="F4773" t="s">
        <v>16</v>
      </c>
      <c r="G4773">
        <v>2.6542455231664045E-2</v>
      </c>
    </row>
    <row r="4774" spans="1:7">
      <c r="A4774">
        <v>2008</v>
      </c>
      <c r="B4774" t="s">
        <v>572</v>
      </c>
      <c r="C4774" t="s">
        <v>573</v>
      </c>
      <c r="D4774" t="str">
        <f>INDEX(Entities[geography_code], MATCH($C4774, Entities[la_energy_other], 0))</f>
        <v>E09000001</v>
      </c>
      <c r="E4774" t="s">
        <v>4</v>
      </c>
      <c r="F4774" t="s">
        <v>10</v>
      </c>
      <c r="G4774">
        <v>0</v>
      </c>
    </row>
    <row r="4775" spans="1:7">
      <c r="A4775">
        <v>2008</v>
      </c>
      <c r="B4775" t="s">
        <v>572</v>
      </c>
      <c r="C4775" t="s">
        <v>573</v>
      </c>
      <c r="D4775" t="str">
        <f>INDEX(Entities[geography_code], MATCH($C4775, Entities[la_energy_other], 0))</f>
        <v>E09000001</v>
      </c>
      <c r="E4775" t="s">
        <v>930</v>
      </c>
      <c r="F4775" t="s">
        <v>17</v>
      </c>
      <c r="G4775">
        <v>0</v>
      </c>
    </row>
    <row r="4776" spans="1:7">
      <c r="A4776">
        <v>2009</v>
      </c>
      <c r="B4776" t="s">
        <v>572</v>
      </c>
      <c r="C4776" t="s">
        <v>573</v>
      </c>
      <c r="D4776" t="str">
        <f>INDEX(Entities[geography_code], MATCH($C4776, Entities[la_energy_other], 0))</f>
        <v>E09000001</v>
      </c>
      <c r="E4776" t="s">
        <v>2</v>
      </c>
      <c r="F4776" t="s">
        <v>16</v>
      </c>
      <c r="G4776">
        <v>0.95311491313321295</v>
      </c>
    </row>
    <row r="4777" spans="1:7">
      <c r="A4777">
        <v>2009</v>
      </c>
      <c r="B4777" t="s">
        <v>572</v>
      </c>
      <c r="C4777" t="s">
        <v>573</v>
      </c>
      <c r="D4777" t="str">
        <f>INDEX(Entities[geography_code], MATCH($C4777, Entities[la_energy_other], 0))</f>
        <v>E09000001</v>
      </c>
      <c r="E4777" t="s">
        <v>2</v>
      </c>
      <c r="F4777" t="s">
        <v>10</v>
      </c>
      <c r="G4777">
        <v>2.698609928015391E-2</v>
      </c>
    </row>
    <row r="4778" spans="1:7">
      <c r="A4778">
        <v>2009</v>
      </c>
      <c r="B4778" t="s">
        <v>572</v>
      </c>
      <c r="C4778" t="s">
        <v>573</v>
      </c>
      <c r="D4778" t="str">
        <f>INDEX(Entities[geography_code], MATCH($C4778, Entities[la_energy_other], 0))</f>
        <v>E09000001</v>
      </c>
      <c r="E4778" t="s">
        <v>2</v>
      </c>
      <c r="F4778" t="s">
        <v>11</v>
      </c>
      <c r="G4778">
        <v>5.8949529502499995E-3</v>
      </c>
    </row>
    <row r="4779" spans="1:7">
      <c r="A4779">
        <v>2009</v>
      </c>
      <c r="B4779" t="s">
        <v>572</v>
      </c>
      <c r="C4779" t="s">
        <v>573</v>
      </c>
      <c r="D4779" t="str">
        <f>INDEX(Entities[geography_code], MATCH($C4779, Entities[la_energy_other], 0))</f>
        <v>E09000001</v>
      </c>
      <c r="E4779" t="s">
        <v>2</v>
      </c>
      <c r="F4779" t="s">
        <v>12</v>
      </c>
      <c r="G4779">
        <v>2.2348023028543402E-2</v>
      </c>
    </row>
    <row r="4780" spans="1:7">
      <c r="A4780">
        <v>2009</v>
      </c>
      <c r="B4780" t="s">
        <v>572</v>
      </c>
      <c r="C4780" t="s">
        <v>573</v>
      </c>
      <c r="D4780" t="str">
        <f>INDEX(Entities[geography_code], MATCH($C4780, Entities[la_energy_other], 0))</f>
        <v>E09000001</v>
      </c>
      <c r="E4780" t="s">
        <v>2</v>
      </c>
      <c r="F4780" t="s">
        <v>13</v>
      </c>
      <c r="G4780">
        <v>0.14550359289444809</v>
      </c>
    </row>
    <row r="4781" spans="1:7">
      <c r="A4781">
        <v>2009</v>
      </c>
      <c r="B4781" t="s">
        <v>572</v>
      </c>
      <c r="C4781" t="s">
        <v>573</v>
      </c>
      <c r="D4781" t="str">
        <f>INDEX(Entities[geography_code], MATCH($C4781, Entities[la_energy_other], 0))</f>
        <v>E09000001</v>
      </c>
      <c r="E4781" t="s">
        <v>2</v>
      </c>
      <c r="F4781" t="s">
        <v>928</v>
      </c>
      <c r="G4781">
        <v>5.6673879410230811E-5</v>
      </c>
    </row>
    <row r="4782" spans="1:7">
      <c r="A4782">
        <v>2009</v>
      </c>
      <c r="B4782" t="s">
        <v>572</v>
      </c>
      <c r="C4782" t="s">
        <v>573</v>
      </c>
      <c r="D4782" t="str">
        <f>INDEX(Entities[geography_code], MATCH($C4782, Entities[la_energy_other], 0))</f>
        <v>E09000001</v>
      </c>
      <c r="E4782" t="s">
        <v>3</v>
      </c>
      <c r="F4782" t="s">
        <v>929</v>
      </c>
      <c r="G4782">
        <v>0</v>
      </c>
    </row>
    <row r="4783" spans="1:7">
      <c r="A4783">
        <v>2009</v>
      </c>
      <c r="B4783" t="s">
        <v>572</v>
      </c>
      <c r="C4783" t="s">
        <v>573</v>
      </c>
      <c r="D4783" t="str">
        <f>INDEX(Entities[geography_code], MATCH($C4783, Entities[la_energy_other], 0))</f>
        <v>E09000001</v>
      </c>
      <c r="E4783" t="s">
        <v>3</v>
      </c>
      <c r="F4783" t="s">
        <v>10</v>
      </c>
      <c r="G4783">
        <v>0</v>
      </c>
    </row>
    <row r="4784" spans="1:7">
      <c r="A4784">
        <v>2009</v>
      </c>
      <c r="B4784" t="s">
        <v>572</v>
      </c>
      <c r="C4784" t="s">
        <v>573</v>
      </c>
      <c r="D4784" t="str">
        <f>INDEX(Entities[geography_code], MATCH($C4784, Entities[la_energy_other], 0))</f>
        <v>E09000001</v>
      </c>
      <c r="E4784" t="s">
        <v>4</v>
      </c>
      <c r="F4784" t="s">
        <v>16</v>
      </c>
      <c r="G4784">
        <v>1.3929210721220655E-2</v>
      </c>
    </row>
    <row r="4785" spans="1:7">
      <c r="A4785">
        <v>2009</v>
      </c>
      <c r="B4785" t="s">
        <v>572</v>
      </c>
      <c r="C4785" t="s">
        <v>573</v>
      </c>
      <c r="D4785" t="str">
        <f>INDEX(Entities[geography_code], MATCH($C4785, Entities[la_energy_other], 0))</f>
        <v>E09000001</v>
      </c>
      <c r="E4785" t="s">
        <v>4</v>
      </c>
      <c r="F4785" t="s">
        <v>10</v>
      </c>
      <c r="G4785">
        <v>0</v>
      </c>
    </row>
    <row r="4786" spans="1:7">
      <c r="A4786">
        <v>2009</v>
      </c>
      <c r="B4786" t="s">
        <v>572</v>
      </c>
      <c r="C4786" t="s">
        <v>573</v>
      </c>
      <c r="D4786" t="str">
        <f>INDEX(Entities[geography_code], MATCH($C4786, Entities[la_energy_other], 0))</f>
        <v>E09000001</v>
      </c>
      <c r="E4786" t="s">
        <v>930</v>
      </c>
      <c r="F4786" t="s">
        <v>17</v>
      </c>
      <c r="G4786">
        <v>0</v>
      </c>
    </row>
    <row r="4787" spans="1:7">
      <c r="A4787">
        <v>2005</v>
      </c>
      <c r="B4787" t="s">
        <v>304</v>
      </c>
      <c r="C4787" t="s">
        <v>305</v>
      </c>
      <c r="D4787" t="str">
        <f>INDEX(Entities[geography_code], MATCH($C4787, Entities[la_energy_other], 0))</f>
        <v>E08000036</v>
      </c>
      <c r="E4787" t="s">
        <v>2</v>
      </c>
      <c r="F4787" t="s">
        <v>16</v>
      </c>
      <c r="G4787">
        <v>46.280464717985744</v>
      </c>
    </row>
    <row r="4788" spans="1:7">
      <c r="A4788">
        <v>2005</v>
      </c>
      <c r="B4788" t="s">
        <v>304</v>
      </c>
      <c r="C4788" t="s">
        <v>305</v>
      </c>
      <c r="D4788" t="str">
        <f>INDEX(Entities[geography_code], MATCH($C4788, Entities[la_energy_other], 0))</f>
        <v>E08000036</v>
      </c>
      <c r="E4788" t="s">
        <v>2</v>
      </c>
      <c r="F4788" t="s">
        <v>10</v>
      </c>
      <c r="G4788">
        <v>1.9049440197560388</v>
      </c>
    </row>
    <row r="4789" spans="1:7">
      <c r="A4789">
        <v>2005</v>
      </c>
      <c r="B4789" t="s">
        <v>304</v>
      </c>
      <c r="C4789" t="s">
        <v>305</v>
      </c>
      <c r="D4789" t="str">
        <f>INDEX(Entities[geography_code], MATCH($C4789, Entities[la_energy_other], 0))</f>
        <v>E08000036</v>
      </c>
      <c r="E4789" t="s">
        <v>2</v>
      </c>
      <c r="F4789" t="s">
        <v>11</v>
      </c>
      <c r="G4789">
        <v>5.0184272478091936</v>
      </c>
    </row>
    <row r="4790" spans="1:7">
      <c r="A4790">
        <v>2005</v>
      </c>
      <c r="B4790" t="s">
        <v>304</v>
      </c>
      <c r="C4790" t="s">
        <v>305</v>
      </c>
      <c r="D4790" t="str">
        <f>INDEX(Entities[geography_code], MATCH($C4790, Entities[la_energy_other], 0))</f>
        <v>E08000036</v>
      </c>
      <c r="E4790" t="s">
        <v>2</v>
      </c>
      <c r="F4790" t="s">
        <v>12</v>
      </c>
      <c r="G4790">
        <v>0.61657602241926524</v>
      </c>
    </row>
    <row r="4791" spans="1:7">
      <c r="A4791">
        <v>2005</v>
      </c>
      <c r="B4791" t="s">
        <v>304</v>
      </c>
      <c r="C4791" t="s">
        <v>305</v>
      </c>
      <c r="D4791" t="str">
        <f>INDEX(Entities[geography_code], MATCH($C4791, Entities[la_energy_other], 0))</f>
        <v>E08000036</v>
      </c>
      <c r="E4791" t="s">
        <v>2</v>
      </c>
      <c r="F4791" t="s">
        <v>13</v>
      </c>
      <c r="G4791">
        <v>2.1722672246610131</v>
      </c>
    </row>
    <row r="4792" spans="1:7">
      <c r="A4792">
        <v>2005</v>
      </c>
      <c r="B4792" t="s">
        <v>304</v>
      </c>
      <c r="C4792" t="s">
        <v>305</v>
      </c>
      <c r="D4792" t="str">
        <f>INDEX(Entities[geography_code], MATCH($C4792, Entities[la_energy_other], 0))</f>
        <v>E08000036</v>
      </c>
      <c r="E4792" t="s">
        <v>2</v>
      </c>
      <c r="F4792" t="s">
        <v>928</v>
      </c>
      <c r="G4792">
        <v>1.0594649553321125</v>
      </c>
    </row>
    <row r="4793" spans="1:7">
      <c r="A4793">
        <v>2005</v>
      </c>
      <c r="B4793" t="s">
        <v>304</v>
      </c>
      <c r="C4793" t="s">
        <v>305</v>
      </c>
      <c r="D4793" t="str">
        <f>INDEX(Entities[geography_code], MATCH($C4793, Entities[la_energy_other], 0))</f>
        <v>E08000036</v>
      </c>
      <c r="E4793" t="s">
        <v>3</v>
      </c>
      <c r="F4793" t="s">
        <v>929</v>
      </c>
      <c r="G4793">
        <v>2.3012719365735168</v>
      </c>
    </row>
    <row r="4794" spans="1:7">
      <c r="A4794">
        <v>2005</v>
      </c>
      <c r="B4794" t="s">
        <v>304</v>
      </c>
      <c r="C4794" t="s">
        <v>305</v>
      </c>
      <c r="D4794" t="str">
        <f>INDEX(Entities[geography_code], MATCH($C4794, Entities[la_energy_other], 0))</f>
        <v>E08000036</v>
      </c>
      <c r="E4794" t="s">
        <v>3</v>
      </c>
      <c r="F4794" t="s">
        <v>10</v>
      </c>
      <c r="G4794">
        <v>1.4917877796625407</v>
      </c>
    </row>
    <row r="4795" spans="1:7">
      <c r="A4795">
        <v>2005</v>
      </c>
      <c r="B4795" t="s">
        <v>304</v>
      </c>
      <c r="C4795" t="s">
        <v>305</v>
      </c>
      <c r="D4795" t="str">
        <f>INDEX(Entities[geography_code], MATCH($C4795, Entities[la_energy_other], 0))</f>
        <v>E08000036</v>
      </c>
      <c r="E4795" t="s">
        <v>4</v>
      </c>
      <c r="F4795" t="s">
        <v>16</v>
      </c>
      <c r="G4795">
        <v>0.17931598618479855</v>
      </c>
    </row>
    <row r="4796" spans="1:7">
      <c r="A4796">
        <v>2005</v>
      </c>
      <c r="B4796" t="s">
        <v>304</v>
      </c>
      <c r="C4796" t="s">
        <v>305</v>
      </c>
      <c r="D4796" t="str">
        <f>INDEX(Entities[geography_code], MATCH($C4796, Entities[la_energy_other], 0))</f>
        <v>E08000036</v>
      </c>
      <c r="E4796" t="s">
        <v>4</v>
      </c>
      <c r="F4796" t="s">
        <v>10</v>
      </c>
      <c r="G4796">
        <v>2.7681182148151011</v>
      </c>
    </row>
    <row r="4797" spans="1:7">
      <c r="A4797">
        <v>2005</v>
      </c>
      <c r="B4797" t="s">
        <v>304</v>
      </c>
      <c r="C4797" t="s">
        <v>305</v>
      </c>
      <c r="D4797" t="str">
        <f>INDEX(Entities[geography_code], MATCH($C4797, Entities[la_energy_other], 0))</f>
        <v>E08000036</v>
      </c>
      <c r="E4797" t="s">
        <v>930</v>
      </c>
      <c r="F4797" t="s">
        <v>17</v>
      </c>
      <c r="G4797">
        <v>3.2215093878717957</v>
      </c>
    </row>
    <row r="4798" spans="1:7">
      <c r="A4798">
        <v>2006</v>
      </c>
      <c r="B4798" t="s">
        <v>304</v>
      </c>
      <c r="C4798" t="s">
        <v>305</v>
      </c>
      <c r="D4798" t="str">
        <f>INDEX(Entities[geography_code], MATCH($C4798, Entities[la_energy_other], 0))</f>
        <v>E08000036</v>
      </c>
      <c r="E4798" t="s">
        <v>2</v>
      </c>
      <c r="F4798" t="s">
        <v>16</v>
      </c>
      <c r="G4798">
        <v>43.030902959928902</v>
      </c>
    </row>
    <row r="4799" spans="1:7">
      <c r="A4799">
        <v>2006</v>
      </c>
      <c r="B4799" t="s">
        <v>304</v>
      </c>
      <c r="C4799" t="s">
        <v>305</v>
      </c>
      <c r="D4799" t="str">
        <f>INDEX(Entities[geography_code], MATCH($C4799, Entities[la_energy_other], 0))</f>
        <v>E08000036</v>
      </c>
      <c r="E4799" t="s">
        <v>2</v>
      </c>
      <c r="F4799" t="s">
        <v>10</v>
      </c>
      <c r="G4799">
        <v>1.9852061384204001</v>
      </c>
    </row>
    <row r="4800" spans="1:7">
      <c r="A4800">
        <v>2006</v>
      </c>
      <c r="B4800" t="s">
        <v>304</v>
      </c>
      <c r="C4800" t="s">
        <v>305</v>
      </c>
      <c r="D4800" t="str">
        <f>INDEX(Entities[geography_code], MATCH($C4800, Entities[la_energy_other], 0))</f>
        <v>E08000036</v>
      </c>
      <c r="E4800" t="s">
        <v>2</v>
      </c>
      <c r="F4800" t="s">
        <v>11</v>
      </c>
      <c r="G4800">
        <v>4.9865349664685574</v>
      </c>
    </row>
    <row r="4801" spans="1:7">
      <c r="A4801">
        <v>2006</v>
      </c>
      <c r="B4801" t="s">
        <v>304</v>
      </c>
      <c r="C4801" t="s">
        <v>305</v>
      </c>
      <c r="D4801" t="str">
        <f>INDEX(Entities[geography_code], MATCH($C4801, Entities[la_energy_other], 0))</f>
        <v>E08000036</v>
      </c>
      <c r="E4801" t="s">
        <v>2</v>
      </c>
      <c r="F4801" t="s">
        <v>12</v>
      </c>
      <c r="G4801">
        <v>0.30592107530279455</v>
      </c>
    </row>
    <row r="4802" spans="1:7">
      <c r="A4802">
        <v>2006</v>
      </c>
      <c r="B4802" t="s">
        <v>304</v>
      </c>
      <c r="C4802" t="s">
        <v>305</v>
      </c>
      <c r="D4802" t="str">
        <f>INDEX(Entities[geography_code], MATCH($C4802, Entities[la_energy_other], 0))</f>
        <v>E08000036</v>
      </c>
      <c r="E4802" t="s">
        <v>2</v>
      </c>
      <c r="F4802" t="s">
        <v>13</v>
      </c>
      <c r="G4802">
        <v>1.2609376982941702</v>
      </c>
    </row>
    <row r="4803" spans="1:7">
      <c r="A4803">
        <v>2006</v>
      </c>
      <c r="B4803" t="s">
        <v>304</v>
      </c>
      <c r="C4803" t="s">
        <v>305</v>
      </c>
      <c r="D4803" t="str">
        <f>INDEX(Entities[geography_code], MATCH($C4803, Entities[la_energy_other], 0))</f>
        <v>E08000036</v>
      </c>
      <c r="E4803" t="s">
        <v>2</v>
      </c>
      <c r="F4803" t="s">
        <v>928</v>
      </c>
      <c r="G4803">
        <v>1.0001354138699325</v>
      </c>
    </row>
    <row r="4804" spans="1:7">
      <c r="A4804">
        <v>2006</v>
      </c>
      <c r="B4804" t="s">
        <v>304</v>
      </c>
      <c r="C4804" t="s">
        <v>305</v>
      </c>
      <c r="D4804" t="str">
        <f>INDEX(Entities[geography_code], MATCH($C4804, Entities[la_energy_other], 0))</f>
        <v>E08000036</v>
      </c>
      <c r="E4804" t="s">
        <v>3</v>
      </c>
      <c r="F4804" t="s">
        <v>929</v>
      </c>
      <c r="G4804">
        <v>2.7059239197678986</v>
      </c>
    </row>
    <row r="4805" spans="1:7">
      <c r="A4805">
        <v>2006</v>
      </c>
      <c r="B4805" t="s">
        <v>304</v>
      </c>
      <c r="C4805" t="s">
        <v>305</v>
      </c>
      <c r="D4805" t="str">
        <f>INDEX(Entities[geography_code], MATCH($C4805, Entities[la_energy_other], 0))</f>
        <v>E08000036</v>
      </c>
      <c r="E4805" t="s">
        <v>3</v>
      </c>
      <c r="F4805" t="s">
        <v>10</v>
      </c>
      <c r="G4805">
        <v>1.732913144363994</v>
      </c>
    </row>
    <row r="4806" spans="1:7">
      <c r="A4806">
        <v>2006</v>
      </c>
      <c r="B4806" t="s">
        <v>304</v>
      </c>
      <c r="C4806" t="s">
        <v>305</v>
      </c>
      <c r="D4806" t="str">
        <f>INDEX(Entities[geography_code], MATCH($C4806, Entities[la_energy_other], 0))</f>
        <v>E08000036</v>
      </c>
      <c r="E4806" t="s">
        <v>4</v>
      </c>
      <c r="F4806" t="s">
        <v>16</v>
      </c>
      <c r="G4806">
        <v>0.24356862470252466</v>
      </c>
    </row>
    <row r="4807" spans="1:7">
      <c r="A4807">
        <v>2006</v>
      </c>
      <c r="B4807" t="s">
        <v>304</v>
      </c>
      <c r="C4807" t="s">
        <v>305</v>
      </c>
      <c r="D4807" t="str">
        <f>INDEX(Entities[geography_code], MATCH($C4807, Entities[la_energy_other], 0))</f>
        <v>E08000036</v>
      </c>
      <c r="E4807" t="s">
        <v>4</v>
      </c>
      <c r="F4807" t="s">
        <v>10</v>
      </c>
      <c r="G4807">
        <v>2.0690924508223549</v>
      </c>
    </row>
    <row r="4808" spans="1:7">
      <c r="A4808">
        <v>2006</v>
      </c>
      <c r="B4808" t="s">
        <v>304</v>
      </c>
      <c r="C4808" t="s">
        <v>305</v>
      </c>
      <c r="D4808" t="str">
        <f>INDEX(Entities[geography_code], MATCH($C4808, Entities[la_energy_other], 0))</f>
        <v>E08000036</v>
      </c>
      <c r="E4808" t="s">
        <v>930</v>
      </c>
      <c r="F4808" t="s">
        <v>17</v>
      </c>
      <c r="G4808">
        <v>3.4516528213557698</v>
      </c>
    </row>
    <row r="4809" spans="1:7">
      <c r="A4809">
        <v>2007</v>
      </c>
      <c r="B4809" t="s">
        <v>304</v>
      </c>
      <c r="C4809" t="s">
        <v>305</v>
      </c>
      <c r="D4809" t="str">
        <f>INDEX(Entities[geography_code], MATCH($C4809, Entities[la_energy_other], 0))</f>
        <v>E08000036</v>
      </c>
      <c r="E4809" t="s">
        <v>2</v>
      </c>
      <c r="F4809" t="s">
        <v>16</v>
      </c>
      <c r="G4809">
        <v>43.276557058126528</v>
      </c>
    </row>
    <row r="4810" spans="1:7">
      <c r="A4810">
        <v>2007</v>
      </c>
      <c r="B4810" t="s">
        <v>304</v>
      </c>
      <c r="C4810" t="s">
        <v>305</v>
      </c>
      <c r="D4810" t="str">
        <f>INDEX(Entities[geography_code], MATCH($C4810, Entities[la_energy_other], 0))</f>
        <v>E08000036</v>
      </c>
      <c r="E4810" t="s">
        <v>2</v>
      </c>
      <c r="F4810" t="s">
        <v>10</v>
      </c>
      <c r="G4810">
        <v>1.7790497949579298</v>
      </c>
    </row>
    <row r="4811" spans="1:7">
      <c r="A4811">
        <v>2007</v>
      </c>
      <c r="B4811" t="s">
        <v>304</v>
      </c>
      <c r="C4811" t="s">
        <v>305</v>
      </c>
      <c r="D4811" t="str">
        <f>INDEX(Entities[geography_code], MATCH($C4811, Entities[la_energy_other], 0))</f>
        <v>E08000036</v>
      </c>
      <c r="E4811" t="s">
        <v>2</v>
      </c>
      <c r="F4811" t="s">
        <v>11</v>
      </c>
      <c r="G4811">
        <v>5.0593082053077891</v>
      </c>
    </row>
    <row r="4812" spans="1:7">
      <c r="A4812">
        <v>2007</v>
      </c>
      <c r="B4812" t="s">
        <v>304</v>
      </c>
      <c r="C4812" t="s">
        <v>305</v>
      </c>
      <c r="D4812" t="str">
        <f>INDEX(Entities[geography_code], MATCH($C4812, Entities[la_energy_other], 0))</f>
        <v>E08000036</v>
      </c>
      <c r="E4812" t="s">
        <v>2</v>
      </c>
      <c r="F4812" t="s">
        <v>12</v>
      </c>
      <c r="G4812">
        <v>0.27150866485774777</v>
      </c>
    </row>
    <row r="4813" spans="1:7">
      <c r="A4813">
        <v>2007</v>
      </c>
      <c r="B4813" t="s">
        <v>304</v>
      </c>
      <c r="C4813" t="s">
        <v>305</v>
      </c>
      <c r="D4813" t="str">
        <f>INDEX(Entities[geography_code], MATCH($C4813, Entities[la_energy_other], 0))</f>
        <v>E08000036</v>
      </c>
      <c r="E4813" t="s">
        <v>2</v>
      </c>
      <c r="F4813" t="s">
        <v>13</v>
      </c>
      <c r="G4813">
        <v>0.91950291102141413</v>
      </c>
    </row>
    <row r="4814" spans="1:7">
      <c r="A4814">
        <v>2007</v>
      </c>
      <c r="B4814" t="s">
        <v>304</v>
      </c>
      <c r="C4814" t="s">
        <v>305</v>
      </c>
      <c r="D4814" t="str">
        <f>INDEX(Entities[geography_code], MATCH($C4814, Entities[la_energy_other], 0))</f>
        <v>E08000036</v>
      </c>
      <c r="E4814" t="s">
        <v>2</v>
      </c>
      <c r="F4814" t="s">
        <v>928</v>
      </c>
      <c r="G4814">
        <v>0.96038981537512236</v>
      </c>
    </row>
    <row r="4815" spans="1:7">
      <c r="A4815">
        <v>2007</v>
      </c>
      <c r="B4815" t="s">
        <v>304</v>
      </c>
      <c r="C4815" t="s">
        <v>305</v>
      </c>
      <c r="D4815" t="str">
        <f>INDEX(Entities[geography_code], MATCH($C4815, Entities[la_energy_other], 0))</f>
        <v>E08000036</v>
      </c>
      <c r="E4815" t="s">
        <v>3</v>
      </c>
      <c r="F4815" t="s">
        <v>929</v>
      </c>
      <c r="G4815">
        <v>2.2758479302004808</v>
      </c>
    </row>
    <row r="4816" spans="1:7">
      <c r="A4816">
        <v>2007</v>
      </c>
      <c r="B4816" t="s">
        <v>304</v>
      </c>
      <c r="C4816" t="s">
        <v>305</v>
      </c>
      <c r="D4816" t="str">
        <f>INDEX(Entities[geography_code], MATCH($C4816, Entities[la_energy_other], 0))</f>
        <v>E08000036</v>
      </c>
      <c r="E4816" t="s">
        <v>3</v>
      </c>
      <c r="F4816" t="s">
        <v>10</v>
      </c>
      <c r="G4816">
        <v>2.3139562909353217</v>
      </c>
    </row>
    <row r="4817" spans="1:7">
      <c r="A4817">
        <v>2007</v>
      </c>
      <c r="B4817" t="s">
        <v>304</v>
      </c>
      <c r="C4817" t="s">
        <v>305</v>
      </c>
      <c r="D4817" t="str">
        <f>INDEX(Entities[geography_code], MATCH($C4817, Entities[la_energy_other], 0))</f>
        <v>E08000036</v>
      </c>
      <c r="E4817" t="s">
        <v>4</v>
      </c>
      <c r="F4817" t="s">
        <v>16</v>
      </c>
      <c r="G4817">
        <v>0.24906464397774541</v>
      </c>
    </row>
    <row r="4818" spans="1:7">
      <c r="A4818">
        <v>2007</v>
      </c>
      <c r="B4818" t="s">
        <v>304</v>
      </c>
      <c r="C4818" t="s">
        <v>305</v>
      </c>
      <c r="D4818" t="str">
        <f>INDEX(Entities[geography_code], MATCH($C4818, Entities[la_energy_other], 0))</f>
        <v>E08000036</v>
      </c>
      <c r="E4818" t="s">
        <v>4</v>
      </c>
      <c r="F4818" t="s">
        <v>10</v>
      </c>
      <c r="G4818">
        <v>1.8214732872478276</v>
      </c>
    </row>
    <row r="4819" spans="1:7">
      <c r="A4819">
        <v>2007</v>
      </c>
      <c r="B4819" t="s">
        <v>304</v>
      </c>
      <c r="C4819" t="s">
        <v>305</v>
      </c>
      <c r="D4819" t="str">
        <f>INDEX(Entities[geography_code], MATCH($C4819, Entities[la_energy_other], 0))</f>
        <v>E08000036</v>
      </c>
      <c r="E4819" t="s">
        <v>930</v>
      </c>
      <c r="F4819" t="s">
        <v>17</v>
      </c>
      <c r="G4819">
        <v>3.6640735848397448</v>
      </c>
    </row>
    <row r="4820" spans="1:7">
      <c r="A4820">
        <v>2008</v>
      </c>
      <c r="B4820" t="s">
        <v>304</v>
      </c>
      <c r="C4820" t="s">
        <v>305</v>
      </c>
      <c r="D4820" t="str">
        <f>INDEX(Entities[geography_code], MATCH($C4820, Entities[la_energy_other], 0))</f>
        <v>E08000036</v>
      </c>
      <c r="E4820" t="s">
        <v>2</v>
      </c>
      <c r="F4820" t="s">
        <v>16</v>
      </c>
      <c r="G4820">
        <v>39.61734714943001</v>
      </c>
    </row>
    <row r="4821" spans="1:7">
      <c r="A4821">
        <v>2008</v>
      </c>
      <c r="B4821" t="s">
        <v>304</v>
      </c>
      <c r="C4821" t="s">
        <v>305</v>
      </c>
      <c r="D4821" t="str">
        <f>INDEX(Entities[geography_code], MATCH($C4821, Entities[la_energy_other], 0))</f>
        <v>E08000036</v>
      </c>
      <c r="E4821" t="s">
        <v>2</v>
      </c>
      <c r="F4821" t="s">
        <v>10</v>
      </c>
      <c r="G4821">
        <v>1.9813070425683315</v>
      </c>
    </row>
    <row r="4822" spans="1:7">
      <c r="A4822">
        <v>2008</v>
      </c>
      <c r="B4822" t="s">
        <v>304</v>
      </c>
      <c r="C4822" t="s">
        <v>305</v>
      </c>
      <c r="D4822" t="str">
        <f>INDEX(Entities[geography_code], MATCH($C4822, Entities[la_energy_other], 0))</f>
        <v>E08000036</v>
      </c>
      <c r="E4822" t="s">
        <v>2</v>
      </c>
      <c r="F4822" t="s">
        <v>11</v>
      </c>
      <c r="G4822">
        <v>5.0203779585466339</v>
      </c>
    </row>
    <row r="4823" spans="1:7">
      <c r="A4823">
        <v>2008</v>
      </c>
      <c r="B4823" t="s">
        <v>304</v>
      </c>
      <c r="C4823" t="s">
        <v>305</v>
      </c>
      <c r="D4823" t="str">
        <f>INDEX(Entities[geography_code], MATCH($C4823, Entities[la_energy_other], 0))</f>
        <v>E08000036</v>
      </c>
      <c r="E4823" t="s">
        <v>2</v>
      </c>
      <c r="F4823" t="s">
        <v>12</v>
      </c>
      <c r="G4823">
        <v>0.38694511511897067</v>
      </c>
    </row>
    <row r="4824" spans="1:7">
      <c r="A4824">
        <v>2008</v>
      </c>
      <c r="B4824" t="s">
        <v>304</v>
      </c>
      <c r="C4824" t="s">
        <v>305</v>
      </c>
      <c r="D4824" t="str">
        <f>INDEX(Entities[geography_code], MATCH($C4824, Entities[la_energy_other], 0))</f>
        <v>E08000036</v>
      </c>
      <c r="E4824" t="s">
        <v>2</v>
      </c>
      <c r="F4824" t="s">
        <v>13</v>
      </c>
      <c r="G4824">
        <v>1.1624112213619122</v>
      </c>
    </row>
    <row r="4825" spans="1:7">
      <c r="A4825">
        <v>2008</v>
      </c>
      <c r="B4825" t="s">
        <v>304</v>
      </c>
      <c r="C4825" t="s">
        <v>305</v>
      </c>
      <c r="D4825" t="str">
        <f>INDEX(Entities[geography_code], MATCH($C4825, Entities[la_energy_other], 0))</f>
        <v>E08000036</v>
      </c>
      <c r="E4825" t="s">
        <v>2</v>
      </c>
      <c r="F4825" t="s">
        <v>928</v>
      </c>
      <c r="G4825">
        <v>0.96913173882111814</v>
      </c>
    </row>
    <row r="4826" spans="1:7">
      <c r="A4826">
        <v>2008</v>
      </c>
      <c r="B4826" t="s">
        <v>304</v>
      </c>
      <c r="C4826" t="s">
        <v>305</v>
      </c>
      <c r="D4826" t="str">
        <f>INDEX(Entities[geography_code], MATCH($C4826, Entities[la_energy_other], 0))</f>
        <v>E08000036</v>
      </c>
      <c r="E4826" t="s">
        <v>3</v>
      </c>
      <c r="F4826" t="s">
        <v>929</v>
      </c>
      <c r="G4826">
        <v>2.8392656298494905</v>
      </c>
    </row>
    <row r="4827" spans="1:7">
      <c r="A4827">
        <v>2008</v>
      </c>
      <c r="B4827" t="s">
        <v>304</v>
      </c>
      <c r="C4827" t="s">
        <v>305</v>
      </c>
      <c r="D4827" t="str">
        <f>INDEX(Entities[geography_code], MATCH($C4827, Entities[la_energy_other], 0))</f>
        <v>E08000036</v>
      </c>
      <c r="E4827" t="s">
        <v>3</v>
      </c>
      <c r="F4827" t="s">
        <v>10</v>
      </c>
      <c r="G4827">
        <v>2.6084832742055624</v>
      </c>
    </row>
    <row r="4828" spans="1:7">
      <c r="A4828">
        <v>2008</v>
      </c>
      <c r="B4828" t="s">
        <v>304</v>
      </c>
      <c r="C4828" t="s">
        <v>305</v>
      </c>
      <c r="D4828" t="str">
        <f>INDEX(Entities[geography_code], MATCH($C4828, Entities[la_energy_other], 0))</f>
        <v>E08000036</v>
      </c>
      <c r="E4828" t="s">
        <v>4</v>
      </c>
      <c r="F4828" t="s">
        <v>16</v>
      </c>
      <c r="G4828">
        <v>0.4735707818095809</v>
      </c>
    </row>
    <row r="4829" spans="1:7">
      <c r="A4829">
        <v>2008</v>
      </c>
      <c r="B4829" t="s">
        <v>304</v>
      </c>
      <c r="C4829" t="s">
        <v>305</v>
      </c>
      <c r="D4829" t="str">
        <f>INDEX(Entities[geography_code], MATCH($C4829, Entities[la_energy_other], 0))</f>
        <v>E08000036</v>
      </c>
      <c r="E4829" t="s">
        <v>4</v>
      </c>
      <c r="F4829" t="s">
        <v>10</v>
      </c>
      <c r="G4829">
        <v>1.7412553699809821</v>
      </c>
    </row>
    <row r="4830" spans="1:7">
      <c r="A4830">
        <v>2008</v>
      </c>
      <c r="B4830" t="s">
        <v>304</v>
      </c>
      <c r="C4830" t="s">
        <v>305</v>
      </c>
      <c r="D4830" t="str">
        <f>INDEX(Entities[geography_code], MATCH($C4830, Entities[la_energy_other], 0))</f>
        <v>E08000036</v>
      </c>
      <c r="E4830" t="s">
        <v>930</v>
      </c>
      <c r="F4830" t="s">
        <v>17</v>
      </c>
      <c r="G4830">
        <v>3.872264411626924</v>
      </c>
    </row>
    <row r="4831" spans="1:7">
      <c r="A4831">
        <v>2009</v>
      </c>
      <c r="B4831" t="s">
        <v>304</v>
      </c>
      <c r="C4831" t="s">
        <v>305</v>
      </c>
      <c r="D4831" t="str">
        <f>INDEX(Entities[geography_code], MATCH($C4831, Entities[la_energy_other], 0))</f>
        <v>E08000036</v>
      </c>
      <c r="E4831" t="s">
        <v>2</v>
      </c>
      <c r="F4831" t="s">
        <v>16</v>
      </c>
      <c r="G4831">
        <v>36.826244927890649</v>
      </c>
    </row>
    <row r="4832" spans="1:7">
      <c r="A4832">
        <v>2009</v>
      </c>
      <c r="B4832" t="s">
        <v>304</v>
      </c>
      <c r="C4832" t="s">
        <v>305</v>
      </c>
      <c r="D4832" t="str">
        <f>INDEX(Entities[geography_code], MATCH($C4832, Entities[la_energy_other], 0))</f>
        <v>E08000036</v>
      </c>
      <c r="E4832" t="s">
        <v>2</v>
      </c>
      <c r="F4832" t="s">
        <v>10</v>
      </c>
      <c r="G4832">
        <v>2.0024972351623669</v>
      </c>
    </row>
    <row r="4833" spans="1:7">
      <c r="A4833">
        <v>2009</v>
      </c>
      <c r="B4833" t="s">
        <v>304</v>
      </c>
      <c r="C4833" t="s">
        <v>305</v>
      </c>
      <c r="D4833" t="str">
        <f>INDEX(Entities[geography_code], MATCH($C4833, Entities[la_energy_other], 0))</f>
        <v>E08000036</v>
      </c>
      <c r="E4833" t="s">
        <v>2</v>
      </c>
      <c r="F4833" t="s">
        <v>11</v>
      </c>
      <c r="G4833">
        <v>4.9567410564747565</v>
      </c>
    </row>
    <row r="4834" spans="1:7">
      <c r="A4834">
        <v>2009</v>
      </c>
      <c r="B4834" t="s">
        <v>304</v>
      </c>
      <c r="C4834" t="s">
        <v>305</v>
      </c>
      <c r="D4834" t="str">
        <f>INDEX(Entities[geography_code], MATCH($C4834, Entities[la_energy_other], 0))</f>
        <v>E08000036</v>
      </c>
      <c r="E4834" t="s">
        <v>2</v>
      </c>
      <c r="F4834" t="s">
        <v>12</v>
      </c>
      <c r="G4834">
        <v>0.20083068036103485</v>
      </c>
    </row>
    <row r="4835" spans="1:7">
      <c r="A4835">
        <v>2009</v>
      </c>
      <c r="B4835" t="s">
        <v>304</v>
      </c>
      <c r="C4835" t="s">
        <v>305</v>
      </c>
      <c r="D4835" t="str">
        <f>INDEX(Entities[geography_code], MATCH($C4835, Entities[la_energy_other], 0))</f>
        <v>E08000036</v>
      </c>
      <c r="E4835" t="s">
        <v>2</v>
      </c>
      <c r="F4835" t="s">
        <v>13</v>
      </c>
      <c r="G4835">
        <v>0.53208603390313758</v>
      </c>
    </row>
    <row r="4836" spans="1:7">
      <c r="A4836">
        <v>2009</v>
      </c>
      <c r="B4836" t="s">
        <v>304</v>
      </c>
      <c r="C4836" t="s">
        <v>305</v>
      </c>
      <c r="D4836" t="str">
        <f>INDEX(Entities[geography_code], MATCH($C4836, Entities[la_energy_other], 0))</f>
        <v>E08000036</v>
      </c>
      <c r="E4836" t="s">
        <v>2</v>
      </c>
      <c r="F4836" t="s">
        <v>928</v>
      </c>
      <c r="G4836">
        <v>0.97364541472121946</v>
      </c>
    </row>
    <row r="4837" spans="1:7">
      <c r="A4837">
        <v>2009</v>
      </c>
      <c r="B4837" t="s">
        <v>304</v>
      </c>
      <c r="C4837" t="s">
        <v>305</v>
      </c>
      <c r="D4837" t="str">
        <f>INDEX(Entities[geography_code], MATCH($C4837, Entities[la_energy_other], 0))</f>
        <v>E08000036</v>
      </c>
      <c r="E4837" t="s">
        <v>3</v>
      </c>
      <c r="F4837" t="s">
        <v>929</v>
      </c>
      <c r="G4837">
        <v>4.6091347492463619</v>
      </c>
    </row>
    <row r="4838" spans="1:7">
      <c r="A4838">
        <v>2009</v>
      </c>
      <c r="B4838" t="s">
        <v>304</v>
      </c>
      <c r="C4838" t="s">
        <v>305</v>
      </c>
      <c r="D4838" t="str">
        <f>INDEX(Entities[geography_code], MATCH($C4838, Entities[la_energy_other], 0))</f>
        <v>E08000036</v>
      </c>
      <c r="E4838" t="s">
        <v>3</v>
      </c>
      <c r="F4838" t="s">
        <v>10</v>
      </c>
      <c r="G4838">
        <v>2.3624483221594375</v>
      </c>
    </row>
    <row r="4839" spans="1:7">
      <c r="A4839">
        <v>2009</v>
      </c>
      <c r="B4839" t="s">
        <v>304</v>
      </c>
      <c r="C4839" t="s">
        <v>305</v>
      </c>
      <c r="D4839" t="str">
        <f>INDEX(Entities[geography_code], MATCH($C4839, Entities[la_energy_other], 0))</f>
        <v>E08000036</v>
      </c>
      <c r="E4839" t="s">
        <v>4</v>
      </c>
      <c r="F4839" t="s">
        <v>16</v>
      </c>
      <c r="G4839">
        <v>0.2564561804159301</v>
      </c>
    </row>
    <row r="4840" spans="1:7">
      <c r="A4840">
        <v>2009</v>
      </c>
      <c r="B4840" t="s">
        <v>304</v>
      </c>
      <c r="C4840" t="s">
        <v>305</v>
      </c>
      <c r="D4840" t="str">
        <f>INDEX(Entities[geography_code], MATCH($C4840, Entities[la_energy_other], 0))</f>
        <v>E08000036</v>
      </c>
      <c r="E4840" t="s">
        <v>4</v>
      </c>
      <c r="F4840" t="s">
        <v>10</v>
      </c>
      <c r="G4840">
        <v>1.9284489897227766</v>
      </c>
    </row>
    <row r="4841" spans="1:7">
      <c r="A4841">
        <v>2009</v>
      </c>
      <c r="B4841" t="s">
        <v>304</v>
      </c>
      <c r="C4841" t="s">
        <v>305</v>
      </c>
      <c r="D4841" t="str">
        <f>INDEX(Entities[geography_code], MATCH($C4841, Entities[la_energy_other], 0))</f>
        <v>E08000036</v>
      </c>
      <c r="E4841" t="s">
        <v>930</v>
      </c>
      <c r="F4841" t="s">
        <v>17</v>
      </c>
      <c r="G4841">
        <v>3.987336128368911</v>
      </c>
    </row>
    <row r="4842" spans="1:7">
      <c r="A4842">
        <v>2005</v>
      </c>
      <c r="B4842" t="s">
        <v>286</v>
      </c>
      <c r="C4842" t="s">
        <v>287</v>
      </c>
      <c r="D4842" t="str">
        <f>INDEX(Entities[geography_code], MATCH($C4842, Entities[la_energy_other], 0))</f>
        <v>E08000035</v>
      </c>
      <c r="E4842" t="s">
        <v>2</v>
      </c>
      <c r="F4842" t="s">
        <v>16</v>
      </c>
      <c r="G4842">
        <v>70.304459550366516</v>
      </c>
    </row>
    <row r="4843" spans="1:7">
      <c r="A4843">
        <v>2005</v>
      </c>
      <c r="B4843" t="s">
        <v>286</v>
      </c>
      <c r="C4843" t="s">
        <v>287</v>
      </c>
      <c r="D4843" t="str">
        <f>INDEX(Entities[geography_code], MATCH($C4843, Entities[la_energy_other], 0))</f>
        <v>E08000035</v>
      </c>
      <c r="E4843" t="s">
        <v>2</v>
      </c>
      <c r="F4843" t="s">
        <v>10</v>
      </c>
      <c r="G4843">
        <v>2.3265253910401347</v>
      </c>
    </row>
    <row r="4844" spans="1:7">
      <c r="A4844">
        <v>2005</v>
      </c>
      <c r="B4844" t="s">
        <v>286</v>
      </c>
      <c r="C4844" t="s">
        <v>287</v>
      </c>
      <c r="D4844" t="str">
        <f>INDEX(Entities[geography_code], MATCH($C4844, Entities[la_energy_other], 0))</f>
        <v>E08000035</v>
      </c>
      <c r="E4844" t="s">
        <v>2</v>
      </c>
      <c r="F4844" t="s">
        <v>11</v>
      </c>
      <c r="G4844">
        <v>5.8929966852328217</v>
      </c>
    </row>
    <row r="4845" spans="1:7">
      <c r="A4845">
        <v>2005</v>
      </c>
      <c r="B4845" t="s">
        <v>286</v>
      </c>
      <c r="C4845" t="s">
        <v>287</v>
      </c>
      <c r="D4845" t="str">
        <f>INDEX(Entities[geography_code], MATCH($C4845, Entities[la_energy_other], 0))</f>
        <v>E08000035</v>
      </c>
      <c r="E4845" t="s">
        <v>2</v>
      </c>
      <c r="F4845" t="s">
        <v>12</v>
      </c>
      <c r="G4845">
        <v>1.2203673307221532</v>
      </c>
    </row>
    <row r="4846" spans="1:7">
      <c r="A4846">
        <v>2005</v>
      </c>
      <c r="B4846" t="s">
        <v>286</v>
      </c>
      <c r="C4846" t="s">
        <v>287</v>
      </c>
      <c r="D4846" t="str">
        <f>INDEX(Entities[geography_code], MATCH($C4846, Entities[la_energy_other], 0))</f>
        <v>E08000035</v>
      </c>
      <c r="E4846" t="s">
        <v>2</v>
      </c>
      <c r="F4846" t="s">
        <v>13</v>
      </c>
      <c r="G4846">
        <v>1.7625641625925925</v>
      </c>
    </row>
    <row r="4847" spans="1:7">
      <c r="A4847">
        <v>2005</v>
      </c>
      <c r="B4847" t="s">
        <v>286</v>
      </c>
      <c r="C4847" t="s">
        <v>287</v>
      </c>
      <c r="D4847" t="str">
        <f>INDEX(Entities[geography_code], MATCH($C4847, Entities[la_energy_other], 0))</f>
        <v>E08000035</v>
      </c>
      <c r="E4847" t="s">
        <v>2</v>
      </c>
      <c r="F4847" t="s">
        <v>928</v>
      </c>
      <c r="G4847">
        <v>2.1213792767376902</v>
      </c>
    </row>
    <row r="4848" spans="1:7">
      <c r="A4848">
        <v>2005</v>
      </c>
      <c r="B4848" t="s">
        <v>286</v>
      </c>
      <c r="C4848" t="s">
        <v>287</v>
      </c>
      <c r="D4848" t="str">
        <f>INDEX(Entities[geography_code], MATCH($C4848, Entities[la_energy_other], 0))</f>
        <v>E08000035</v>
      </c>
      <c r="E4848" t="s">
        <v>3</v>
      </c>
      <c r="F4848" t="s">
        <v>929</v>
      </c>
      <c r="G4848">
        <v>1.2969354207297616</v>
      </c>
    </row>
    <row r="4849" spans="1:7">
      <c r="A4849">
        <v>2005</v>
      </c>
      <c r="B4849" t="s">
        <v>286</v>
      </c>
      <c r="C4849" t="s">
        <v>287</v>
      </c>
      <c r="D4849" t="str">
        <f>INDEX(Entities[geography_code], MATCH($C4849, Entities[la_energy_other], 0))</f>
        <v>E08000035</v>
      </c>
      <c r="E4849" t="s">
        <v>3</v>
      </c>
      <c r="F4849" t="s">
        <v>10</v>
      </c>
      <c r="G4849">
        <v>0.78656727274474703</v>
      </c>
    </row>
    <row r="4850" spans="1:7">
      <c r="A4850">
        <v>2005</v>
      </c>
      <c r="B4850" t="s">
        <v>286</v>
      </c>
      <c r="C4850" t="s">
        <v>287</v>
      </c>
      <c r="D4850" t="str">
        <f>INDEX(Entities[geography_code], MATCH($C4850, Entities[la_energy_other], 0))</f>
        <v>E08000035</v>
      </c>
      <c r="E4850" t="s">
        <v>4</v>
      </c>
      <c r="F4850" t="s">
        <v>16</v>
      </c>
      <c r="G4850">
        <v>1.2793376297502239</v>
      </c>
    </row>
    <row r="4851" spans="1:7">
      <c r="A4851">
        <v>2005</v>
      </c>
      <c r="B4851" t="s">
        <v>286</v>
      </c>
      <c r="C4851" t="s">
        <v>287</v>
      </c>
      <c r="D4851" t="str">
        <f>INDEX(Entities[geography_code], MATCH($C4851, Entities[la_energy_other], 0))</f>
        <v>E08000035</v>
      </c>
      <c r="E4851" t="s">
        <v>4</v>
      </c>
      <c r="F4851" t="s">
        <v>10</v>
      </c>
      <c r="G4851">
        <v>1.459531459196364</v>
      </c>
    </row>
    <row r="4852" spans="1:7">
      <c r="A4852">
        <v>2005</v>
      </c>
      <c r="B4852" t="s">
        <v>286</v>
      </c>
      <c r="C4852" t="s">
        <v>287</v>
      </c>
      <c r="D4852" t="str">
        <f>INDEX(Entities[geography_code], MATCH($C4852, Entities[la_energy_other], 0))</f>
        <v>E08000035</v>
      </c>
      <c r="E4852" t="s">
        <v>930</v>
      </c>
      <c r="F4852" t="s">
        <v>17</v>
      </c>
      <c r="G4852">
        <v>5.6987125693582534</v>
      </c>
    </row>
    <row r="4853" spans="1:7">
      <c r="A4853">
        <v>2006</v>
      </c>
      <c r="B4853" t="s">
        <v>286</v>
      </c>
      <c r="C4853" t="s">
        <v>287</v>
      </c>
      <c r="D4853" t="str">
        <f>INDEX(Entities[geography_code], MATCH($C4853, Entities[la_energy_other], 0))</f>
        <v>E08000035</v>
      </c>
      <c r="E4853" t="s">
        <v>2</v>
      </c>
      <c r="F4853" t="s">
        <v>16</v>
      </c>
      <c r="G4853">
        <v>66.256119234272717</v>
      </c>
    </row>
    <row r="4854" spans="1:7">
      <c r="A4854">
        <v>2006</v>
      </c>
      <c r="B4854" t="s">
        <v>286</v>
      </c>
      <c r="C4854" t="s">
        <v>287</v>
      </c>
      <c r="D4854" t="str">
        <f>INDEX(Entities[geography_code], MATCH($C4854, Entities[la_energy_other], 0))</f>
        <v>E08000035</v>
      </c>
      <c r="E4854" t="s">
        <v>2</v>
      </c>
      <c r="F4854" t="s">
        <v>10</v>
      </c>
      <c r="G4854">
        <v>2.3913232203831667</v>
      </c>
    </row>
    <row r="4855" spans="1:7">
      <c r="A4855">
        <v>2006</v>
      </c>
      <c r="B4855" t="s">
        <v>286</v>
      </c>
      <c r="C4855" t="s">
        <v>287</v>
      </c>
      <c r="D4855" t="str">
        <f>INDEX(Entities[geography_code], MATCH($C4855, Entities[la_energy_other], 0))</f>
        <v>E08000035</v>
      </c>
      <c r="E4855" t="s">
        <v>2</v>
      </c>
      <c r="F4855" t="s">
        <v>11</v>
      </c>
      <c r="G4855">
        <v>5.8776098235337226</v>
      </c>
    </row>
    <row r="4856" spans="1:7">
      <c r="A4856">
        <v>2006</v>
      </c>
      <c r="B4856" t="s">
        <v>286</v>
      </c>
      <c r="C4856" t="s">
        <v>287</v>
      </c>
      <c r="D4856" t="str">
        <f>INDEX(Entities[geography_code], MATCH($C4856, Entities[la_energy_other], 0))</f>
        <v>E08000035</v>
      </c>
      <c r="E4856" t="s">
        <v>2</v>
      </c>
      <c r="F4856" t="s">
        <v>12</v>
      </c>
      <c r="G4856">
        <v>0.83438367274279135</v>
      </c>
    </row>
    <row r="4857" spans="1:7">
      <c r="A4857">
        <v>2006</v>
      </c>
      <c r="B4857" t="s">
        <v>286</v>
      </c>
      <c r="C4857" t="s">
        <v>287</v>
      </c>
      <c r="D4857" t="str">
        <f>INDEX(Entities[geography_code], MATCH($C4857, Entities[la_energy_other], 0))</f>
        <v>E08000035</v>
      </c>
      <c r="E4857" t="s">
        <v>2</v>
      </c>
      <c r="F4857" t="s">
        <v>13</v>
      </c>
      <c r="G4857">
        <v>1.023117033228782</v>
      </c>
    </row>
    <row r="4858" spans="1:7">
      <c r="A4858">
        <v>2006</v>
      </c>
      <c r="B4858" t="s">
        <v>286</v>
      </c>
      <c r="C4858" t="s">
        <v>287</v>
      </c>
      <c r="D4858" t="str">
        <f>INDEX(Entities[geography_code], MATCH($C4858, Entities[la_energy_other], 0))</f>
        <v>E08000035</v>
      </c>
      <c r="E4858" t="s">
        <v>2</v>
      </c>
      <c r="F4858" t="s">
        <v>928</v>
      </c>
      <c r="G4858">
        <v>2.0010759230411233</v>
      </c>
    </row>
    <row r="4859" spans="1:7">
      <c r="A4859">
        <v>2006</v>
      </c>
      <c r="B4859" t="s">
        <v>286</v>
      </c>
      <c r="C4859" t="s">
        <v>287</v>
      </c>
      <c r="D4859" t="str">
        <f>INDEX(Entities[geography_code], MATCH($C4859, Entities[la_energy_other], 0))</f>
        <v>E08000035</v>
      </c>
      <c r="E4859" t="s">
        <v>3</v>
      </c>
      <c r="F4859" t="s">
        <v>929</v>
      </c>
      <c r="G4859">
        <v>1.4918578307261798</v>
      </c>
    </row>
    <row r="4860" spans="1:7">
      <c r="A4860">
        <v>2006</v>
      </c>
      <c r="B4860" t="s">
        <v>286</v>
      </c>
      <c r="C4860" t="s">
        <v>287</v>
      </c>
      <c r="D4860" t="str">
        <f>INDEX(Entities[geography_code], MATCH($C4860, Entities[la_energy_other], 0))</f>
        <v>E08000035</v>
      </c>
      <c r="E4860" t="s">
        <v>3</v>
      </c>
      <c r="F4860" t="s">
        <v>10</v>
      </c>
      <c r="G4860">
        <v>0.91370420407536035</v>
      </c>
    </row>
    <row r="4861" spans="1:7">
      <c r="A4861">
        <v>2006</v>
      </c>
      <c r="B4861" t="s">
        <v>286</v>
      </c>
      <c r="C4861" t="s">
        <v>287</v>
      </c>
      <c r="D4861" t="str">
        <f>INDEX(Entities[geography_code], MATCH($C4861, Entities[la_energy_other], 0))</f>
        <v>E08000035</v>
      </c>
      <c r="E4861" t="s">
        <v>4</v>
      </c>
      <c r="F4861" t="s">
        <v>16</v>
      </c>
      <c r="G4861">
        <v>2.0468267393518689</v>
      </c>
    </row>
    <row r="4862" spans="1:7">
      <c r="A4862">
        <v>2006</v>
      </c>
      <c r="B4862" t="s">
        <v>286</v>
      </c>
      <c r="C4862" t="s">
        <v>287</v>
      </c>
      <c r="D4862" t="str">
        <f>INDEX(Entities[geography_code], MATCH($C4862, Entities[la_energy_other], 0))</f>
        <v>E08000035</v>
      </c>
      <c r="E4862" t="s">
        <v>4</v>
      </c>
      <c r="F4862" t="s">
        <v>10</v>
      </c>
      <c r="G4862">
        <v>1.0909597385683363</v>
      </c>
    </row>
    <row r="4863" spans="1:7">
      <c r="A4863">
        <v>2006</v>
      </c>
      <c r="B4863" t="s">
        <v>286</v>
      </c>
      <c r="C4863" t="s">
        <v>287</v>
      </c>
      <c r="D4863" t="str">
        <f>INDEX(Entities[geography_code], MATCH($C4863, Entities[la_energy_other], 0))</f>
        <v>E08000035</v>
      </c>
      <c r="E4863" t="s">
        <v>930</v>
      </c>
      <c r="F4863" t="s">
        <v>17</v>
      </c>
      <c r="G4863">
        <v>5.8200591142780347</v>
      </c>
    </row>
    <row r="4864" spans="1:7">
      <c r="A4864">
        <v>2007</v>
      </c>
      <c r="B4864" t="s">
        <v>286</v>
      </c>
      <c r="C4864" t="s">
        <v>287</v>
      </c>
      <c r="D4864" t="str">
        <f>INDEX(Entities[geography_code], MATCH($C4864, Entities[la_energy_other], 0))</f>
        <v>E08000035</v>
      </c>
      <c r="E4864" t="s">
        <v>2</v>
      </c>
      <c r="F4864" t="s">
        <v>16</v>
      </c>
      <c r="G4864">
        <v>67.776459914684949</v>
      </c>
    </row>
    <row r="4865" spans="1:7">
      <c r="A4865">
        <v>2007</v>
      </c>
      <c r="B4865" t="s">
        <v>286</v>
      </c>
      <c r="C4865" t="s">
        <v>287</v>
      </c>
      <c r="D4865" t="str">
        <f>INDEX(Entities[geography_code], MATCH($C4865, Entities[la_energy_other], 0))</f>
        <v>E08000035</v>
      </c>
      <c r="E4865" t="s">
        <v>2</v>
      </c>
      <c r="F4865" t="s">
        <v>10</v>
      </c>
      <c r="G4865">
        <v>2.2677271409618025</v>
      </c>
    </row>
    <row r="4866" spans="1:7">
      <c r="A4866">
        <v>2007</v>
      </c>
      <c r="B4866" t="s">
        <v>286</v>
      </c>
      <c r="C4866" t="s">
        <v>287</v>
      </c>
      <c r="D4866" t="str">
        <f>INDEX(Entities[geography_code], MATCH($C4866, Entities[la_energy_other], 0))</f>
        <v>E08000035</v>
      </c>
      <c r="E4866" t="s">
        <v>2</v>
      </c>
      <c r="F4866" t="s">
        <v>11</v>
      </c>
      <c r="G4866">
        <v>6.0012636419247727</v>
      </c>
    </row>
    <row r="4867" spans="1:7">
      <c r="A4867">
        <v>2007</v>
      </c>
      <c r="B4867" t="s">
        <v>286</v>
      </c>
      <c r="C4867" t="s">
        <v>287</v>
      </c>
      <c r="D4867" t="str">
        <f>INDEX(Entities[geography_code], MATCH($C4867, Entities[la_energy_other], 0))</f>
        <v>E08000035</v>
      </c>
      <c r="E4867" t="s">
        <v>2</v>
      </c>
      <c r="F4867" t="s">
        <v>12</v>
      </c>
      <c r="G4867">
        <v>0.63243958276028245</v>
      </c>
    </row>
    <row r="4868" spans="1:7">
      <c r="A4868">
        <v>2007</v>
      </c>
      <c r="B4868" t="s">
        <v>286</v>
      </c>
      <c r="C4868" t="s">
        <v>287</v>
      </c>
      <c r="D4868" t="str">
        <f>INDEX(Entities[geography_code], MATCH($C4868, Entities[la_energy_other], 0))</f>
        <v>E08000035</v>
      </c>
      <c r="E4868" t="s">
        <v>2</v>
      </c>
      <c r="F4868" t="s">
        <v>13</v>
      </c>
      <c r="G4868">
        <v>0.74607896301470045</v>
      </c>
    </row>
    <row r="4869" spans="1:7">
      <c r="A4869">
        <v>2007</v>
      </c>
      <c r="B4869" t="s">
        <v>286</v>
      </c>
      <c r="C4869" t="s">
        <v>287</v>
      </c>
      <c r="D4869" t="str">
        <f>INDEX(Entities[geography_code], MATCH($C4869, Entities[la_energy_other], 0))</f>
        <v>E08000035</v>
      </c>
      <c r="E4869" t="s">
        <v>2</v>
      </c>
      <c r="F4869" t="s">
        <v>928</v>
      </c>
      <c r="G4869">
        <v>1.9212377740236282</v>
      </c>
    </row>
    <row r="4870" spans="1:7">
      <c r="A4870">
        <v>2007</v>
      </c>
      <c r="B4870" t="s">
        <v>286</v>
      </c>
      <c r="C4870" t="s">
        <v>287</v>
      </c>
      <c r="D4870" t="str">
        <f>INDEX(Entities[geography_code], MATCH($C4870, Entities[la_energy_other], 0))</f>
        <v>E08000035</v>
      </c>
      <c r="E4870" t="s">
        <v>3</v>
      </c>
      <c r="F4870" t="s">
        <v>929</v>
      </c>
      <c r="G4870">
        <v>1.2693878317314122</v>
      </c>
    </row>
    <row r="4871" spans="1:7">
      <c r="A4871">
        <v>2007</v>
      </c>
      <c r="B4871" t="s">
        <v>286</v>
      </c>
      <c r="C4871" t="s">
        <v>287</v>
      </c>
      <c r="D4871" t="str">
        <f>INDEX(Entities[geography_code], MATCH($C4871, Entities[la_energy_other], 0))</f>
        <v>E08000035</v>
      </c>
      <c r="E4871" t="s">
        <v>3</v>
      </c>
      <c r="F4871" t="s">
        <v>10</v>
      </c>
      <c r="G4871">
        <v>1.2200678366082804</v>
      </c>
    </row>
    <row r="4872" spans="1:7">
      <c r="A4872">
        <v>2007</v>
      </c>
      <c r="B4872" t="s">
        <v>286</v>
      </c>
      <c r="C4872" t="s">
        <v>287</v>
      </c>
      <c r="D4872" t="str">
        <f>INDEX(Entities[geography_code], MATCH($C4872, Entities[la_energy_other], 0))</f>
        <v>E08000035</v>
      </c>
      <c r="E4872" t="s">
        <v>4</v>
      </c>
      <c r="F4872" t="s">
        <v>16</v>
      </c>
      <c r="G4872">
        <v>2.0826824934396129</v>
      </c>
    </row>
    <row r="4873" spans="1:7">
      <c r="A4873">
        <v>2007</v>
      </c>
      <c r="B4873" t="s">
        <v>286</v>
      </c>
      <c r="C4873" t="s">
        <v>287</v>
      </c>
      <c r="D4873" t="str">
        <f>INDEX(Entities[geography_code], MATCH($C4873, Entities[la_energy_other], 0))</f>
        <v>E08000035</v>
      </c>
      <c r="E4873" t="s">
        <v>4</v>
      </c>
      <c r="F4873" t="s">
        <v>10</v>
      </c>
      <c r="G4873">
        <v>0.96039885529296154</v>
      </c>
    </row>
    <row r="4874" spans="1:7">
      <c r="A4874">
        <v>2007</v>
      </c>
      <c r="B4874" t="s">
        <v>286</v>
      </c>
      <c r="C4874" t="s">
        <v>287</v>
      </c>
      <c r="D4874" t="str">
        <f>INDEX(Entities[geography_code], MATCH($C4874, Entities[la_energy_other], 0))</f>
        <v>E08000035</v>
      </c>
      <c r="E4874" t="s">
        <v>930</v>
      </c>
      <c r="F4874" t="s">
        <v>17</v>
      </c>
      <c r="G4874">
        <v>6.0510855791978164</v>
      </c>
    </row>
    <row r="4875" spans="1:7">
      <c r="A4875">
        <v>2008</v>
      </c>
      <c r="B4875" t="s">
        <v>286</v>
      </c>
      <c r="C4875" t="s">
        <v>287</v>
      </c>
      <c r="D4875" t="str">
        <f>INDEX(Entities[geography_code], MATCH($C4875, Entities[la_energy_other], 0))</f>
        <v>E08000035</v>
      </c>
      <c r="E4875" t="s">
        <v>2</v>
      </c>
      <c r="F4875" t="s">
        <v>16</v>
      </c>
      <c r="G4875">
        <v>62.326628157888628</v>
      </c>
    </row>
    <row r="4876" spans="1:7">
      <c r="A4876">
        <v>2008</v>
      </c>
      <c r="B4876" t="s">
        <v>286</v>
      </c>
      <c r="C4876" t="s">
        <v>287</v>
      </c>
      <c r="D4876" t="str">
        <f>INDEX(Entities[geography_code], MATCH($C4876, Entities[la_energy_other], 0))</f>
        <v>E08000035</v>
      </c>
      <c r="E4876" t="s">
        <v>2</v>
      </c>
      <c r="F4876" t="s">
        <v>10</v>
      </c>
      <c r="G4876">
        <v>2.4130877692902821</v>
      </c>
    </row>
    <row r="4877" spans="1:7">
      <c r="A4877">
        <v>2008</v>
      </c>
      <c r="B4877" t="s">
        <v>286</v>
      </c>
      <c r="C4877" t="s">
        <v>287</v>
      </c>
      <c r="D4877" t="str">
        <f>INDEX(Entities[geography_code], MATCH($C4877, Entities[la_energy_other], 0))</f>
        <v>E08000035</v>
      </c>
      <c r="E4877" t="s">
        <v>2</v>
      </c>
      <c r="F4877" t="s">
        <v>11</v>
      </c>
      <c r="G4877">
        <v>6.0166851510542987</v>
      </c>
    </row>
    <row r="4878" spans="1:7">
      <c r="A4878">
        <v>2008</v>
      </c>
      <c r="B4878" t="s">
        <v>286</v>
      </c>
      <c r="C4878" t="s">
        <v>287</v>
      </c>
      <c r="D4878" t="str">
        <f>INDEX(Entities[geography_code], MATCH($C4878, Entities[la_energy_other], 0))</f>
        <v>E08000035</v>
      </c>
      <c r="E4878" t="s">
        <v>2</v>
      </c>
      <c r="F4878" t="s">
        <v>12</v>
      </c>
      <c r="G4878">
        <v>0.61703386194393417</v>
      </c>
    </row>
    <row r="4879" spans="1:7">
      <c r="A4879">
        <v>2008</v>
      </c>
      <c r="B4879" t="s">
        <v>286</v>
      </c>
      <c r="C4879" t="s">
        <v>287</v>
      </c>
      <c r="D4879" t="str">
        <f>INDEX(Entities[geography_code], MATCH($C4879, Entities[la_energy_other], 0))</f>
        <v>E08000035</v>
      </c>
      <c r="E4879" t="s">
        <v>2</v>
      </c>
      <c r="F4879" t="s">
        <v>13</v>
      </c>
      <c r="G4879">
        <v>0.9431732605033043</v>
      </c>
    </row>
    <row r="4880" spans="1:7">
      <c r="A4880">
        <v>2008</v>
      </c>
      <c r="B4880" t="s">
        <v>286</v>
      </c>
      <c r="C4880" t="s">
        <v>287</v>
      </c>
      <c r="D4880" t="str">
        <f>INDEX(Entities[geography_code], MATCH($C4880, Entities[la_energy_other], 0))</f>
        <v>E08000035</v>
      </c>
      <c r="E4880" t="s">
        <v>2</v>
      </c>
      <c r="F4880" t="s">
        <v>928</v>
      </c>
      <c r="G4880">
        <v>1.9343378938251838</v>
      </c>
    </row>
    <row r="4881" spans="1:7">
      <c r="A4881">
        <v>2008</v>
      </c>
      <c r="B4881" t="s">
        <v>286</v>
      </c>
      <c r="C4881" t="s">
        <v>287</v>
      </c>
      <c r="D4881" t="str">
        <f>INDEX(Entities[geography_code], MATCH($C4881, Entities[la_energy_other], 0))</f>
        <v>E08000035</v>
      </c>
      <c r="E4881" t="s">
        <v>3</v>
      </c>
      <c r="F4881" t="s">
        <v>929</v>
      </c>
      <c r="G4881">
        <v>1.5726272753596284</v>
      </c>
    </row>
    <row r="4882" spans="1:7">
      <c r="A4882">
        <v>2008</v>
      </c>
      <c r="B4882" t="s">
        <v>286</v>
      </c>
      <c r="C4882" t="s">
        <v>287</v>
      </c>
      <c r="D4882" t="str">
        <f>INDEX(Entities[geography_code], MATCH($C4882, Entities[la_energy_other], 0))</f>
        <v>E08000035</v>
      </c>
      <c r="E4882" t="s">
        <v>3</v>
      </c>
      <c r="F4882" t="s">
        <v>10</v>
      </c>
      <c r="G4882">
        <v>1.3753615648040003</v>
      </c>
    </row>
    <row r="4883" spans="1:7">
      <c r="A4883">
        <v>2008</v>
      </c>
      <c r="B4883" t="s">
        <v>286</v>
      </c>
      <c r="C4883" t="s">
        <v>287</v>
      </c>
      <c r="D4883" t="str">
        <f>INDEX(Entities[geography_code], MATCH($C4883, Entities[la_energy_other], 0))</f>
        <v>E08000035</v>
      </c>
      <c r="E4883" t="s">
        <v>4</v>
      </c>
      <c r="F4883" t="s">
        <v>16</v>
      </c>
      <c r="G4883">
        <v>4.588078116260272</v>
      </c>
    </row>
    <row r="4884" spans="1:7">
      <c r="A4884">
        <v>2008</v>
      </c>
      <c r="B4884" t="s">
        <v>286</v>
      </c>
      <c r="C4884" t="s">
        <v>287</v>
      </c>
      <c r="D4884" t="str">
        <f>INDEX(Entities[geography_code], MATCH($C4884, Entities[la_energy_other], 0))</f>
        <v>E08000035</v>
      </c>
      <c r="E4884" t="s">
        <v>4</v>
      </c>
      <c r="F4884" t="s">
        <v>10</v>
      </c>
      <c r="G4884">
        <v>0.91810276648593325</v>
      </c>
    </row>
    <row r="4885" spans="1:7">
      <c r="A4885">
        <v>2008</v>
      </c>
      <c r="B4885" t="s">
        <v>286</v>
      </c>
      <c r="C4885" t="s">
        <v>287</v>
      </c>
      <c r="D4885" t="str">
        <f>INDEX(Entities[geography_code], MATCH($C4885, Entities[la_energy_other], 0))</f>
        <v>E08000035</v>
      </c>
      <c r="E4885" t="s">
        <v>930</v>
      </c>
      <c r="F4885" t="s">
        <v>17</v>
      </c>
      <c r="G4885">
        <v>6.643394405133642</v>
      </c>
    </row>
    <row r="4886" spans="1:7">
      <c r="A4886">
        <v>2009</v>
      </c>
      <c r="B4886" t="s">
        <v>286</v>
      </c>
      <c r="C4886" t="s">
        <v>287</v>
      </c>
      <c r="D4886" t="str">
        <f>INDEX(Entities[geography_code], MATCH($C4886, Entities[la_energy_other], 0))</f>
        <v>E08000035</v>
      </c>
      <c r="E4886" t="s">
        <v>2</v>
      </c>
      <c r="F4886" t="s">
        <v>16</v>
      </c>
      <c r="G4886">
        <v>57.189416693397476</v>
      </c>
    </row>
    <row r="4887" spans="1:7">
      <c r="A4887">
        <v>2009</v>
      </c>
      <c r="B4887" t="s">
        <v>286</v>
      </c>
      <c r="C4887" t="s">
        <v>287</v>
      </c>
      <c r="D4887" t="str">
        <f>INDEX(Entities[geography_code], MATCH($C4887, Entities[la_energy_other], 0))</f>
        <v>E08000035</v>
      </c>
      <c r="E4887" t="s">
        <v>2</v>
      </c>
      <c r="F4887" t="s">
        <v>10</v>
      </c>
      <c r="G4887">
        <v>2.4393111857741143</v>
      </c>
    </row>
    <row r="4888" spans="1:7">
      <c r="A4888">
        <v>2009</v>
      </c>
      <c r="B4888" t="s">
        <v>286</v>
      </c>
      <c r="C4888" t="s">
        <v>287</v>
      </c>
      <c r="D4888" t="str">
        <f>INDEX(Entities[geography_code], MATCH($C4888, Entities[la_energy_other], 0))</f>
        <v>E08000035</v>
      </c>
      <c r="E4888" t="s">
        <v>2</v>
      </c>
      <c r="F4888" t="s">
        <v>11</v>
      </c>
      <c r="G4888">
        <v>6.1729707205493574</v>
      </c>
    </row>
    <row r="4889" spans="1:7">
      <c r="A4889">
        <v>2009</v>
      </c>
      <c r="B4889" t="s">
        <v>286</v>
      </c>
      <c r="C4889" t="s">
        <v>287</v>
      </c>
      <c r="D4889" t="str">
        <f>INDEX(Entities[geography_code], MATCH($C4889, Entities[la_energy_other], 0))</f>
        <v>E08000035</v>
      </c>
      <c r="E4889" t="s">
        <v>2</v>
      </c>
      <c r="F4889" t="s">
        <v>12</v>
      </c>
      <c r="G4889">
        <v>0.58377292106034706</v>
      </c>
    </row>
    <row r="4890" spans="1:7">
      <c r="A4890">
        <v>2009</v>
      </c>
      <c r="B4890" t="s">
        <v>286</v>
      </c>
      <c r="C4890" t="s">
        <v>287</v>
      </c>
      <c r="D4890" t="str">
        <f>INDEX(Entities[geography_code], MATCH($C4890, Entities[la_energy_other], 0))</f>
        <v>E08000035</v>
      </c>
      <c r="E4890" t="s">
        <v>2</v>
      </c>
      <c r="F4890" t="s">
        <v>13</v>
      </c>
      <c r="G4890">
        <v>0.43173131009240762</v>
      </c>
    </row>
    <row r="4891" spans="1:7">
      <c r="A4891">
        <v>2009</v>
      </c>
      <c r="B4891" t="s">
        <v>286</v>
      </c>
      <c r="C4891" t="s">
        <v>287</v>
      </c>
      <c r="D4891" t="str">
        <f>INDEX(Entities[geography_code], MATCH($C4891, Entities[la_energy_other], 0))</f>
        <v>E08000035</v>
      </c>
      <c r="E4891" t="s">
        <v>2</v>
      </c>
      <c r="F4891" t="s">
        <v>928</v>
      </c>
      <c r="G4891">
        <v>1.9467660893005587</v>
      </c>
    </row>
    <row r="4892" spans="1:7">
      <c r="A4892">
        <v>2009</v>
      </c>
      <c r="B4892" t="s">
        <v>286</v>
      </c>
      <c r="C4892" t="s">
        <v>287</v>
      </c>
      <c r="D4892" t="str">
        <f>INDEX(Entities[geography_code], MATCH($C4892, Entities[la_energy_other], 0))</f>
        <v>E08000035</v>
      </c>
      <c r="E4892" t="s">
        <v>3</v>
      </c>
      <c r="F4892" t="s">
        <v>929</v>
      </c>
      <c r="G4892">
        <v>2.5351925975557892</v>
      </c>
    </row>
    <row r="4893" spans="1:7">
      <c r="A4893">
        <v>2009</v>
      </c>
      <c r="B4893" t="s">
        <v>286</v>
      </c>
      <c r="C4893" t="s">
        <v>287</v>
      </c>
      <c r="D4893" t="str">
        <f>INDEX(Entities[geography_code], MATCH($C4893, Entities[la_energy_other], 0))</f>
        <v>E08000035</v>
      </c>
      <c r="E4893" t="s">
        <v>3</v>
      </c>
      <c r="F4893" t="s">
        <v>10</v>
      </c>
      <c r="G4893">
        <v>1.2456359805961834</v>
      </c>
    </row>
    <row r="4894" spans="1:7">
      <c r="A4894">
        <v>2009</v>
      </c>
      <c r="B4894" t="s">
        <v>286</v>
      </c>
      <c r="C4894" t="s">
        <v>287</v>
      </c>
      <c r="D4894" t="str">
        <f>INDEX(Entities[geography_code], MATCH($C4894, Entities[la_energy_other], 0))</f>
        <v>E08000035</v>
      </c>
      <c r="E4894" t="s">
        <v>4</v>
      </c>
      <c r="F4894" t="s">
        <v>16</v>
      </c>
      <c r="G4894">
        <v>2.4495421087203031</v>
      </c>
    </row>
    <row r="4895" spans="1:7">
      <c r="A4895">
        <v>2009</v>
      </c>
      <c r="B4895" t="s">
        <v>286</v>
      </c>
      <c r="C4895" t="s">
        <v>287</v>
      </c>
      <c r="D4895" t="str">
        <f>INDEX(Entities[geography_code], MATCH($C4895, Entities[la_energy_other], 0))</f>
        <v>E08000035</v>
      </c>
      <c r="E4895" t="s">
        <v>4</v>
      </c>
      <c r="F4895" t="s">
        <v>10</v>
      </c>
      <c r="G4895">
        <v>1.0168033839349031</v>
      </c>
    </row>
    <row r="4896" spans="1:7">
      <c r="A4896">
        <v>2009</v>
      </c>
      <c r="B4896" t="s">
        <v>286</v>
      </c>
      <c r="C4896" t="s">
        <v>287</v>
      </c>
      <c r="D4896" t="str">
        <f>INDEX(Entities[geography_code], MATCH($C4896, Entities[la_energy_other], 0))</f>
        <v>E08000035</v>
      </c>
      <c r="E4896" t="s">
        <v>930</v>
      </c>
      <c r="F4896" t="s">
        <v>17</v>
      </c>
      <c r="G4896">
        <v>6.7040676775935326</v>
      </c>
    </row>
    <row r="4897" spans="1:7">
      <c r="A4897">
        <v>2005</v>
      </c>
      <c r="B4897" t="s">
        <v>284</v>
      </c>
      <c r="C4897" t="s">
        <v>285</v>
      </c>
      <c r="D4897" t="str">
        <f>INDEX(Entities[geography_code], MATCH($C4897, Entities[la_energy_other], 0))</f>
        <v>E08000034</v>
      </c>
      <c r="E4897" t="s">
        <v>2</v>
      </c>
      <c r="F4897" t="s">
        <v>16</v>
      </c>
      <c r="G4897">
        <v>55.215585751673352</v>
      </c>
    </row>
    <row r="4898" spans="1:7">
      <c r="A4898">
        <v>2005</v>
      </c>
      <c r="B4898" t="s">
        <v>284</v>
      </c>
      <c r="C4898" t="s">
        <v>285</v>
      </c>
      <c r="D4898" t="str">
        <f>INDEX(Entities[geography_code], MATCH($C4898, Entities[la_energy_other], 0))</f>
        <v>E08000034</v>
      </c>
      <c r="E4898" t="s">
        <v>2</v>
      </c>
      <c r="F4898" t="s">
        <v>10</v>
      </c>
      <c r="G4898">
        <v>1.619512481898874</v>
      </c>
    </row>
    <row r="4899" spans="1:7">
      <c r="A4899">
        <v>2005</v>
      </c>
      <c r="B4899" t="s">
        <v>284</v>
      </c>
      <c r="C4899" t="s">
        <v>285</v>
      </c>
      <c r="D4899" t="str">
        <f>INDEX(Entities[geography_code], MATCH($C4899, Entities[la_energy_other], 0))</f>
        <v>E08000034</v>
      </c>
      <c r="E4899" t="s">
        <v>2</v>
      </c>
      <c r="F4899" t="s">
        <v>11</v>
      </c>
      <c r="G4899">
        <v>3.5121965260913619</v>
      </c>
    </row>
    <row r="4900" spans="1:7">
      <c r="A4900">
        <v>2005</v>
      </c>
      <c r="B4900" t="s">
        <v>284</v>
      </c>
      <c r="C4900" t="s">
        <v>285</v>
      </c>
      <c r="D4900" t="str">
        <f>INDEX(Entities[geography_code], MATCH($C4900, Entities[la_energy_other], 0))</f>
        <v>E08000034</v>
      </c>
      <c r="E4900" t="s">
        <v>2</v>
      </c>
      <c r="F4900" t="s">
        <v>12</v>
      </c>
      <c r="G4900">
        <v>0.35169952947608674</v>
      </c>
    </row>
    <row r="4901" spans="1:7">
      <c r="A4901">
        <v>2005</v>
      </c>
      <c r="B4901" t="s">
        <v>284</v>
      </c>
      <c r="C4901" t="s">
        <v>285</v>
      </c>
      <c r="D4901" t="str">
        <f>INDEX(Entities[geography_code], MATCH($C4901, Entities[la_energy_other], 0))</f>
        <v>E08000034</v>
      </c>
      <c r="E4901" t="s">
        <v>2</v>
      </c>
      <c r="F4901" t="s">
        <v>13</v>
      </c>
      <c r="G4901">
        <v>1.0287906868912891</v>
      </c>
    </row>
    <row r="4902" spans="1:7">
      <c r="A4902">
        <v>2005</v>
      </c>
      <c r="B4902" t="s">
        <v>284</v>
      </c>
      <c r="C4902" t="s">
        <v>285</v>
      </c>
      <c r="D4902" t="str">
        <f>INDEX(Entities[geography_code], MATCH($C4902, Entities[la_energy_other], 0))</f>
        <v>E08000034</v>
      </c>
      <c r="E4902" t="s">
        <v>2</v>
      </c>
      <c r="F4902" t="s">
        <v>928</v>
      </c>
      <c r="G4902">
        <v>1.8978566243627748</v>
      </c>
    </row>
    <row r="4903" spans="1:7">
      <c r="A4903">
        <v>2005</v>
      </c>
      <c r="B4903" t="s">
        <v>284</v>
      </c>
      <c r="C4903" t="s">
        <v>285</v>
      </c>
      <c r="D4903" t="str">
        <f>INDEX(Entities[geography_code], MATCH($C4903, Entities[la_energy_other], 0))</f>
        <v>E08000034</v>
      </c>
      <c r="E4903" t="s">
        <v>3</v>
      </c>
      <c r="F4903" t="s">
        <v>929</v>
      </c>
      <c r="G4903">
        <v>2.0331143341352536</v>
      </c>
    </row>
    <row r="4904" spans="1:7">
      <c r="A4904">
        <v>2005</v>
      </c>
      <c r="B4904" t="s">
        <v>284</v>
      </c>
      <c r="C4904" t="s">
        <v>285</v>
      </c>
      <c r="D4904" t="str">
        <f>INDEX(Entities[geography_code], MATCH($C4904, Entities[la_energy_other], 0))</f>
        <v>E08000034</v>
      </c>
      <c r="E4904" t="s">
        <v>3</v>
      </c>
      <c r="F4904" t="s">
        <v>10</v>
      </c>
      <c r="G4904">
        <v>0.7355641417897526</v>
      </c>
    </row>
    <row r="4905" spans="1:7">
      <c r="A4905">
        <v>2005</v>
      </c>
      <c r="B4905" t="s">
        <v>284</v>
      </c>
      <c r="C4905" t="s">
        <v>285</v>
      </c>
      <c r="D4905" t="str">
        <f>INDEX(Entities[geography_code], MATCH($C4905, Entities[la_energy_other], 0))</f>
        <v>E08000034</v>
      </c>
      <c r="E4905" t="s">
        <v>4</v>
      </c>
      <c r="F4905" t="s">
        <v>16</v>
      </c>
      <c r="G4905">
        <v>0.67098802686849901</v>
      </c>
    </row>
    <row r="4906" spans="1:7">
      <c r="A4906">
        <v>2005</v>
      </c>
      <c r="B4906" t="s">
        <v>284</v>
      </c>
      <c r="C4906" t="s">
        <v>285</v>
      </c>
      <c r="D4906" t="str">
        <f>INDEX(Entities[geography_code], MATCH($C4906, Entities[la_energy_other], 0))</f>
        <v>E08000034</v>
      </c>
      <c r="E4906" t="s">
        <v>4</v>
      </c>
      <c r="F4906" t="s">
        <v>10</v>
      </c>
      <c r="G4906">
        <v>1.364891526000868</v>
      </c>
    </row>
    <row r="4907" spans="1:7">
      <c r="A4907">
        <v>2005</v>
      </c>
      <c r="B4907" t="s">
        <v>284</v>
      </c>
      <c r="C4907" t="s">
        <v>285</v>
      </c>
      <c r="D4907" t="str">
        <f>INDEX(Entities[geography_code], MATCH($C4907, Entities[la_energy_other], 0))</f>
        <v>E08000034</v>
      </c>
      <c r="E4907" t="s">
        <v>930</v>
      </c>
      <c r="F4907" t="s">
        <v>17</v>
      </c>
      <c r="G4907">
        <v>25.943203764370853</v>
      </c>
    </row>
    <row r="4908" spans="1:7">
      <c r="A4908">
        <v>2006</v>
      </c>
      <c r="B4908" t="s">
        <v>284</v>
      </c>
      <c r="C4908" t="s">
        <v>285</v>
      </c>
      <c r="D4908" t="str">
        <f>INDEX(Entities[geography_code], MATCH($C4908, Entities[la_energy_other], 0))</f>
        <v>E08000034</v>
      </c>
      <c r="E4908" t="s">
        <v>2</v>
      </c>
      <c r="F4908" t="s">
        <v>16</v>
      </c>
      <c r="G4908">
        <v>53.66459851593919</v>
      </c>
    </row>
    <row r="4909" spans="1:7">
      <c r="A4909">
        <v>2006</v>
      </c>
      <c r="B4909" t="s">
        <v>284</v>
      </c>
      <c r="C4909" t="s">
        <v>285</v>
      </c>
      <c r="D4909" t="str">
        <f>INDEX(Entities[geography_code], MATCH($C4909, Entities[la_energy_other], 0))</f>
        <v>E08000034</v>
      </c>
      <c r="E4909" t="s">
        <v>2</v>
      </c>
      <c r="F4909" t="s">
        <v>10</v>
      </c>
      <c r="G4909">
        <v>1.6757848512719518</v>
      </c>
    </row>
    <row r="4910" spans="1:7">
      <c r="A4910">
        <v>2006</v>
      </c>
      <c r="B4910" t="s">
        <v>284</v>
      </c>
      <c r="C4910" t="s">
        <v>285</v>
      </c>
      <c r="D4910" t="str">
        <f>INDEX(Entities[geography_code], MATCH($C4910, Entities[la_energy_other], 0))</f>
        <v>E08000034</v>
      </c>
      <c r="E4910" t="s">
        <v>2</v>
      </c>
      <c r="F4910" t="s">
        <v>11</v>
      </c>
      <c r="G4910">
        <v>3.4765310815121251</v>
      </c>
    </row>
    <row r="4911" spans="1:7">
      <c r="A4911">
        <v>2006</v>
      </c>
      <c r="B4911" t="s">
        <v>284</v>
      </c>
      <c r="C4911" t="s">
        <v>285</v>
      </c>
      <c r="D4911" t="str">
        <f>INDEX(Entities[geography_code], MATCH($C4911, Entities[la_energy_other], 0))</f>
        <v>E08000034</v>
      </c>
      <c r="E4911" t="s">
        <v>2</v>
      </c>
      <c r="F4911" t="s">
        <v>12</v>
      </c>
      <c r="G4911">
        <v>0.17449964696753922</v>
      </c>
    </row>
    <row r="4912" spans="1:7">
      <c r="A4912">
        <v>2006</v>
      </c>
      <c r="B4912" t="s">
        <v>284</v>
      </c>
      <c r="C4912" t="s">
        <v>285</v>
      </c>
      <c r="D4912" t="str">
        <f>INDEX(Entities[geography_code], MATCH($C4912, Entities[la_energy_other], 0))</f>
        <v>E08000034</v>
      </c>
      <c r="E4912" t="s">
        <v>2</v>
      </c>
      <c r="F4912" t="s">
        <v>13</v>
      </c>
      <c r="G4912">
        <v>0.5971829552221033</v>
      </c>
    </row>
    <row r="4913" spans="1:7">
      <c r="A4913">
        <v>2006</v>
      </c>
      <c r="B4913" t="s">
        <v>284</v>
      </c>
      <c r="C4913" t="s">
        <v>285</v>
      </c>
      <c r="D4913" t="str">
        <f>INDEX(Entities[geography_code], MATCH($C4913, Entities[la_energy_other], 0))</f>
        <v>E08000034</v>
      </c>
      <c r="E4913" t="s">
        <v>2</v>
      </c>
      <c r="F4913" t="s">
        <v>928</v>
      </c>
      <c r="G4913">
        <v>1.7891188490689438</v>
      </c>
    </row>
    <row r="4914" spans="1:7">
      <c r="A4914">
        <v>2006</v>
      </c>
      <c r="B4914" t="s">
        <v>284</v>
      </c>
      <c r="C4914" t="s">
        <v>285</v>
      </c>
      <c r="D4914" t="str">
        <f>INDEX(Entities[geography_code], MATCH($C4914, Entities[la_energy_other], 0))</f>
        <v>E08000034</v>
      </c>
      <c r="E4914" t="s">
        <v>3</v>
      </c>
      <c r="F4914" t="s">
        <v>929</v>
      </c>
      <c r="G4914">
        <v>2.5181339220916734</v>
      </c>
    </row>
    <row r="4915" spans="1:7">
      <c r="A4915">
        <v>2006</v>
      </c>
      <c r="B4915" t="s">
        <v>284</v>
      </c>
      <c r="C4915" t="s">
        <v>285</v>
      </c>
      <c r="D4915" t="str">
        <f>INDEX(Entities[geography_code], MATCH($C4915, Entities[la_energy_other], 0))</f>
        <v>E08000034</v>
      </c>
      <c r="E4915" t="s">
        <v>3</v>
      </c>
      <c r="F4915" t="s">
        <v>10</v>
      </c>
      <c r="G4915">
        <v>0.85445717360590479</v>
      </c>
    </row>
    <row r="4916" spans="1:7">
      <c r="A4916">
        <v>2006</v>
      </c>
      <c r="B4916" t="s">
        <v>284</v>
      </c>
      <c r="C4916" t="s">
        <v>285</v>
      </c>
      <c r="D4916" t="str">
        <f>INDEX(Entities[geography_code], MATCH($C4916, Entities[la_energy_other], 0))</f>
        <v>E08000034</v>
      </c>
      <c r="E4916" t="s">
        <v>4</v>
      </c>
      <c r="F4916" t="s">
        <v>16</v>
      </c>
      <c r="G4916">
        <v>0.964065333357494</v>
      </c>
    </row>
    <row r="4917" spans="1:7">
      <c r="A4917">
        <v>2006</v>
      </c>
      <c r="B4917" t="s">
        <v>284</v>
      </c>
      <c r="C4917" t="s">
        <v>285</v>
      </c>
      <c r="D4917" t="str">
        <f>INDEX(Entities[geography_code], MATCH($C4917, Entities[la_energy_other], 0))</f>
        <v>E08000034</v>
      </c>
      <c r="E4917" t="s">
        <v>4</v>
      </c>
      <c r="F4917" t="s">
        <v>10</v>
      </c>
      <c r="G4917">
        <v>1.0202189839744387</v>
      </c>
    </row>
    <row r="4918" spans="1:7">
      <c r="A4918">
        <v>2006</v>
      </c>
      <c r="B4918" t="s">
        <v>284</v>
      </c>
      <c r="C4918" t="s">
        <v>285</v>
      </c>
      <c r="D4918" t="str">
        <f>INDEX(Entities[geography_code], MATCH($C4918, Entities[la_energy_other], 0))</f>
        <v>E08000034</v>
      </c>
      <c r="E4918" t="s">
        <v>930</v>
      </c>
      <c r="F4918" t="s">
        <v>17</v>
      </c>
      <c r="G4918">
        <v>25.53895311394049</v>
      </c>
    </row>
    <row r="4919" spans="1:7">
      <c r="A4919">
        <v>2007</v>
      </c>
      <c r="B4919" t="s">
        <v>284</v>
      </c>
      <c r="C4919" t="s">
        <v>285</v>
      </c>
      <c r="D4919" t="str">
        <f>INDEX(Entities[geography_code], MATCH($C4919, Entities[la_energy_other], 0))</f>
        <v>E08000034</v>
      </c>
      <c r="E4919" t="s">
        <v>2</v>
      </c>
      <c r="F4919" t="s">
        <v>16</v>
      </c>
      <c r="G4919">
        <v>53.536814255982513</v>
      </c>
    </row>
    <row r="4920" spans="1:7">
      <c r="A4920">
        <v>2007</v>
      </c>
      <c r="B4920" t="s">
        <v>284</v>
      </c>
      <c r="C4920" t="s">
        <v>285</v>
      </c>
      <c r="D4920" t="str">
        <f>INDEX(Entities[geography_code], MATCH($C4920, Entities[la_energy_other], 0))</f>
        <v>E08000034</v>
      </c>
      <c r="E4920" t="s">
        <v>2</v>
      </c>
      <c r="F4920" t="s">
        <v>10</v>
      </c>
      <c r="G4920">
        <v>1.546613601261227</v>
      </c>
    </row>
    <row r="4921" spans="1:7">
      <c r="A4921">
        <v>2007</v>
      </c>
      <c r="B4921" t="s">
        <v>284</v>
      </c>
      <c r="C4921" t="s">
        <v>285</v>
      </c>
      <c r="D4921" t="str">
        <f>INDEX(Entities[geography_code], MATCH($C4921, Entities[la_energy_other], 0))</f>
        <v>E08000034</v>
      </c>
      <c r="E4921" t="s">
        <v>2</v>
      </c>
      <c r="F4921" t="s">
        <v>11</v>
      </c>
      <c r="G4921">
        <v>3.5272347683518652</v>
      </c>
    </row>
    <row r="4922" spans="1:7">
      <c r="A4922">
        <v>2007</v>
      </c>
      <c r="B4922" t="s">
        <v>284</v>
      </c>
      <c r="C4922" t="s">
        <v>285</v>
      </c>
      <c r="D4922" t="str">
        <f>INDEX(Entities[geography_code], MATCH($C4922, Entities[la_energy_other], 0))</f>
        <v>E08000034</v>
      </c>
      <c r="E4922" t="s">
        <v>2</v>
      </c>
      <c r="F4922" t="s">
        <v>12</v>
      </c>
      <c r="G4922">
        <v>0.15487055319549642</v>
      </c>
    </row>
    <row r="4923" spans="1:7">
      <c r="A4923">
        <v>2007</v>
      </c>
      <c r="B4923" t="s">
        <v>284</v>
      </c>
      <c r="C4923" t="s">
        <v>285</v>
      </c>
      <c r="D4923" t="str">
        <f>INDEX(Entities[geography_code], MATCH($C4923, Entities[la_energy_other], 0))</f>
        <v>E08000034</v>
      </c>
      <c r="E4923" t="s">
        <v>2</v>
      </c>
      <c r="F4923" t="s">
        <v>13</v>
      </c>
      <c r="G4923">
        <v>0.43547866518857137</v>
      </c>
    </row>
    <row r="4924" spans="1:7">
      <c r="A4924">
        <v>2007</v>
      </c>
      <c r="B4924" t="s">
        <v>284</v>
      </c>
      <c r="C4924" t="s">
        <v>285</v>
      </c>
      <c r="D4924" t="str">
        <f>INDEX(Entities[geography_code], MATCH($C4924, Entities[la_energy_other], 0))</f>
        <v>E08000034</v>
      </c>
      <c r="E4924" t="s">
        <v>2</v>
      </c>
      <c r="F4924" t="s">
        <v>928</v>
      </c>
      <c r="G4924">
        <v>1.7175050565586052</v>
      </c>
    </row>
    <row r="4925" spans="1:7">
      <c r="A4925">
        <v>2007</v>
      </c>
      <c r="B4925" t="s">
        <v>284</v>
      </c>
      <c r="C4925" t="s">
        <v>285</v>
      </c>
      <c r="D4925" t="str">
        <f>INDEX(Entities[geography_code], MATCH($C4925, Entities[la_energy_other], 0))</f>
        <v>E08000034</v>
      </c>
      <c r="E4925" t="s">
        <v>3</v>
      </c>
      <c r="F4925" t="s">
        <v>929</v>
      </c>
      <c r="G4925">
        <v>2.0433828426061642</v>
      </c>
    </row>
    <row r="4926" spans="1:7">
      <c r="A4926">
        <v>2007</v>
      </c>
      <c r="B4926" t="s">
        <v>284</v>
      </c>
      <c r="C4926" t="s">
        <v>285</v>
      </c>
      <c r="D4926" t="str">
        <f>INDEX(Entities[geography_code], MATCH($C4926, Entities[la_energy_other], 0))</f>
        <v>E08000034</v>
      </c>
      <c r="E4926" t="s">
        <v>3</v>
      </c>
      <c r="F4926" t="s">
        <v>10</v>
      </c>
      <c r="G4926">
        <v>1.1409553667652812</v>
      </c>
    </row>
    <row r="4927" spans="1:7">
      <c r="A4927">
        <v>2007</v>
      </c>
      <c r="B4927" t="s">
        <v>284</v>
      </c>
      <c r="C4927" t="s">
        <v>285</v>
      </c>
      <c r="D4927" t="str">
        <f>INDEX(Entities[geography_code], MATCH($C4927, Entities[la_energy_other], 0))</f>
        <v>E08000034</v>
      </c>
      <c r="E4927" t="s">
        <v>4</v>
      </c>
      <c r="F4927" t="s">
        <v>16</v>
      </c>
      <c r="G4927">
        <v>0.99219785829986029</v>
      </c>
    </row>
    <row r="4928" spans="1:7">
      <c r="A4928">
        <v>2007</v>
      </c>
      <c r="B4928" t="s">
        <v>284</v>
      </c>
      <c r="C4928" t="s">
        <v>285</v>
      </c>
      <c r="D4928" t="str">
        <f>INDEX(Entities[geography_code], MATCH($C4928, Entities[la_energy_other], 0))</f>
        <v>E08000034</v>
      </c>
      <c r="E4928" t="s">
        <v>4</v>
      </c>
      <c r="F4928" t="s">
        <v>10</v>
      </c>
      <c r="G4928">
        <v>0.89812401843812395</v>
      </c>
    </row>
    <row r="4929" spans="1:7">
      <c r="A4929">
        <v>2007</v>
      </c>
      <c r="B4929" t="s">
        <v>284</v>
      </c>
      <c r="C4929" t="s">
        <v>285</v>
      </c>
      <c r="D4929" t="str">
        <f>INDEX(Entities[geography_code], MATCH($C4929, Entities[la_energy_other], 0))</f>
        <v>E08000034</v>
      </c>
      <c r="E4929" t="s">
        <v>930</v>
      </c>
      <c r="F4929" t="s">
        <v>17</v>
      </c>
      <c r="G4929">
        <v>26.039935322531264</v>
      </c>
    </row>
    <row r="4930" spans="1:7">
      <c r="A4930">
        <v>2008</v>
      </c>
      <c r="B4930" t="s">
        <v>284</v>
      </c>
      <c r="C4930" t="s">
        <v>285</v>
      </c>
      <c r="D4930" t="str">
        <f>INDEX(Entities[geography_code], MATCH($C4930, Entities[la_energy_other], 0))</f>
        <v>E08000034</v>
      </c>
      <c r="E4930" t="s">
        <v>2</v>
      </c>
      <c r="F4930" t="s">
        <v>16</v>
      </c>
      <c r="G4930">
        <v>49.486052191969783</v>
      </c>
    </row>
    <row r="4931" spans="1:7">
      <c r="A4931">
        <v>2008</v>
      </c>
      <c r="B4931" t="s">
        <v>284</v>
      </c>
      <c r="C4931" t="s">
        <v>285</v>
      </c>
      <c r="D4931" t="str">
        <f>INDEX(Entities[geography_code], MATCH($C4931, Entities[la_energy_other], 0))</f>
        <v>E08000034</v>
      </c>
      <c r="E4931" t="s">
        <v>2</v>
      </c>
      <c r="F4931" t="s">
        <v>10</v>
      </c>
      <c r="G4931">
        <v>1.6821490809632917</v>
      </c>
    </row>
    <row r="4932" spans="1:7">
      <c r="A4932">
        <v>2008</v>
      </c>
      <c r="B4932" t="s">
        <v>284</v>
      </c>
      <c r="C4932" t="s">
        <v>285</v>
      </c>
      <c r="D4932" t="str">
        <f>INDEX(Entities[geography_code], MATCH($C4932, Entities[la_energy_other], 0))</f>
        <v>E08000034</v>
      </c>
      <c r="E4932" t="s">
        <v>2</v>
      </c>
      <c r="F4932" t="s">
        <v>11</v>
      </c>
      <c r="G4932">
        <v>3.5163010054705515</v>
      </c>
    </row>
    <row r="4933" spans="1:7">
      <c r="A4933">
        <v>2008</v>
      </c>
      <c r="B4933" t="s">
        <v>284</v>
      </c>
      <c r="C4933" t="s">
        <v>285</v>
      </c>
      <c r="D4933" t="str">
        <f>INDEX(Entities[geography_code], MATCH($C4933, Entities[la_energy_other], 0))</f>
        <v>E08000034</v>
      </c>
      <c r="E4933" t="s">
        <v>2</v>
      </c>
      <c r="F4933" t="s">
        <v>12</v>
      </c>
      <c r="G4933">
        <v>0.22071635933301587</v>
      </c>
    </row>
    <row r="4934" spans="1:7">
      <c r="A4934">
        <v>2008</v>
      </c>
      <c r="B4934" t="s">
        <v>284</v>
      </c>
      <c r="C4934" t="s">
        <v>285</v>
      </c>
      <c r="D4934" t="str">
        <f>INDEX(Entities[geography_code], MATCH($C4934, Entities[la_energy_other], 0))</f>
        <v>E08000034</v>
      </c>
      <c r="E4934" t="s">
        <v>2</v>
      </c>
      <c r="F4934" t="s">
        <v>13</v>
      </c>
      <c r="G4934">
        <v>0.55052059217147331</v>
      </c>
    </row>
    <row r="4935" spans="1:7">
      <c r="A4935">
        <v>2008</v>
      </c>
      <c r="B4935" t="s">
        <v>284</v>
      </c>
      <c r="C4935" t="s">
        <v>285</v>
      </c>
      <c r="D4935" t="str">
        <f>INDEX(Entities[geography_code], MATCH($C4935, Entities[la_energy_other], 0))</f>
        <v>E08000034</v>
      </c>
      <c r="E4935" t="s">
        <v>2</v>
      </c>
      <c r="F4935" t="s">
        <v>928</v>
      </c>
      <c r="G4935">
        <v>1.7259801924466991</v>
      </c>
    </row>
    <row r="4936" spans="1:7">
      <c r="A4936">
        <v>2008</v>
      </c>
      <c r="B4936" t="s">
        <v>284</v>
      </c>
      <c r="C4936" t="s">
        <v>285</v>
      </c>
      <c r="D4936" t="str">
        <f>INDEX(Entities[geography_code], MATCH($C4936, Entities[la_energy_other], 0))</f>
        <v>E08000034</v>
      </c>
      <c r="E4936" t="s">
        <v>3</v>
      </c>
      <c r="F4936" t="s">
        <v>929</v>
      </c>
      <c r="G4936">
        <v>2.6438926464811203</v>
      </c>
    </row>
    <row r="4937" spans="1:7">
      <c r="A4937">
        <v>2008</v>
      </c>
      <c r="B4937" t="s">
        <v>284</v>
      </c>
      <c r="C4937" t="s">
        <v>285</v>
      </c>
      <c r="D4937" t="str">
        <f>INDEX(Entities[geography_code], MATCH($C4937, Entities[la_energy_other], 0))</f>
        <v>E08000034</v>
      </c>
      <c r="E4937" t="s">
        <v>3</v>
      </c>
      <c r="F4937" t="s">
        <v>10</v>
      </c>
      <c r="G4937">
        <v>1.2861794332421541</v>
      </c>
    </row>
    <row r="4938" spans="1:7">
      <c r="A4938">
        <v>2008</v>
      </c>
      <c r="B4938" t="s">
        <v>284</v>
      </c>
      <c r="C4938" t="s">
        <v>285</v>
      </c>
      <c r="D4938" t="str">
        <f>INDEX(Entities[geography_code], MATCH($C4938, Entities[la_energy_other], 0))</f>
        <v>E08000034</v>
      </c>
      <c r="E4938" t="s">
        <v>4</v>
      </c>
      <c r="F4938" t="s">
        <v>16</v>
      </c>
      <c r="G4938">
        <v>2.0084670972094427</v>
      </c>
    </row>
    <row r="4939" spans="1:7">
      <c r="A4939">
        <v>2008</v>
      </c>
      <c r="B4939" t="s">
        <v>284</v>
      </c>
      <c r="C4939" t="s">
        <v>285</v>
      </c>
      <c r="D4939" t="str">
        <f>INDEX(Entities[geography_code], MATCH($C4939, Entities[la_energy_other], 0))</f>
        <v>E08000034</v>
      </c>
      <c r="E4939" t="s">
        <v>4</v>
      </c>
      <c r="F4939" t="s">
        <v>10</v>
      </c>
      <c r="G4939">
        <v>0.85857052143609303</v>
      </c>
    </row>
    <row r="4940" spans="1:7">
      <c r="A4940">
        <v>2008</v>
      </c>
      <c r="B4940" t="s">
        <v>284</v>
      </c>
      <c r="C4940" t="s">
        <v>285</v>
      </c>
      <c r="D4940" t="str">
        <f>INDEX(Entities[geography_code], MATCH($C4940, Entities[la_energy_other], 0))</f>
        <v>E08000034</v>
      </c>
      <c r="E4940" t="s">
        <v>930</v>
      </c>
      <c r="F4940" t="s">
        <v>17</v>
      </c>
      <c r="G4940">
        <v>27.084355027793006</v>
      </c>
    </row>
    <row r="4941" spans="1:7">
      <c r="A4941">
        <v>2009</v>
      </c>
      <c r="B4941" t="s">
        <v>284</v>
      </c>
      <c r="C4941" t="s">
        <v>285</v>
      </c>
      <c r="D4941" t="str">
        <f>INDEX(Entities[geography_code], MATCH($C4941, Entities[la_energy_other], 0))</f>
        <v>E08000034</v>
      </c>
      <c r="E4941" t="s">
        <v>2</v>
      </c>
      <c r="F4941" t="s">
        <v>16</v>
      </c>
      <c r="G4941">
        <v>45.052636494824291</v>
      </c>
    </row>
    <row r="4942" spans="1:7">
      <c r="A4942">
        <v>2009</v>
      </c>
      <c r="B4942" t="s">
        <v>284</v>
      </c>
      <c r="C4942" t="s">
        <v>285</v>
      </c>
      <c r="D4942" t="str">
        <f>INDEX(Entities[geography_code], MATCH($C4942, Entities[la_energy_other], 0))</f>
        <v>E08000034</v>
      </c>
      <c r="E4942" t="s">
        <v>2</v>
      </c>
      <c r="F4942" t="s">
        <v>10</v>
      </c>
      <c r="G4942">
        <v>1.700308988294537</v>
      </c>
    </row>
    <row r="4943" spans="1:7">
      <c r="A4943">
        <v>2009</v>
      </c>
      <c r="B4943" t="s">
        <v>284</v>
      </c>
      <c r="C4943" t="s">
        <v>285</v>
      </c>
      <c r="D4943" t="str">
        <f>INDEX(Entities[geography_code], MATCH($C4943, Entities[la_energy_other], 0))</f>
        <v>E08000034</v>
      </c>
      <c r="E4943" t="s">
        <v>2</v>
      </c>
      <c r="F4943" t="s">
        <v>11</v>
      </c>
      <c r="G4943">
        <v>3.578993811624219</v>
      </c>
    </row>
    <row r="4944" spans="1:7">
      <c r="A4944">
        <v>2009</v>
      </c>
      <c r="B4944" t="s">
        <v>284</v>
      </c>
      <c r="C4944" t="s">
        <v>285</v>
      </c>
      <c r="D4944" t="str">
        <f>INDEX(Entities[geography_code], MATCH($C4944, Entities[la_energy_other], 0))</f>
        <v>E08000034</v>
      </c>
      <c r="E4944" t="s">
        <v>2</v>
      </c>
      <c r="F4944" t="s">
        <v>12</v>
      </c>
      <c r="G4944">
        <v>0.11455530740588753</v>
      </c>
    </row>
    <row r="4945" spans="1:7">
      <c r="A4945">
        <v>2009</v>
      </c>
      <c r="B4945" t="s">
        <v>284</v>
      </c>
      <c r="C4945" t="s">
        <v>285</v>
      </c>
      <c r="D4945" t="str">
        <f>INDEX(Entities[geography_code], MATCH($C4945, Entities[la_energy_other], 0))</f>
        <v>E08000034</v>
      </c>
      <c r="E4945" t="s">
        <v>2</v>
      </c>
      <c r="F4945" t="s">
        <v>13</v>
      </c>
      <c r="G4945">
        <v>0.25199715306200154</v>
      </c>
    </row>
    <row r="4946" spans="1:7">
      <c r="A4946">
        <v>2009</v>
      </c>
      <c r="B4946" t="s">
        <v>284</v>
      </c>
      <c r="C4946" t="s">
        <v>285</v>
      </c>
      <c r="D4946" t="str">
        <f>INDEX(Entities[geography_code], MATCH($C4946, Entities[la_energy_other], 0))</f>
        <v>E08000034</v>
      </c>
      <c r="E4946" t="s">
        <v>2</v>
      </c>
      <c r="F4946" t="s">
        <v>928</v>
      </c>
      <c r="G4946">
        <v>1.7395968056190778</v>
      </c>
    </row>
    <row r="4947" spans="1:7">
      <c r="A4947">
        <v>2009</v>
      </c>
      <c r="B4947" t="s">
        <v>284</v>
      </c>
      <c r="C4947" t="s">
        <v>285</v>
      </c>
      <c r="D4947" t="str">
        <f>INDEX(Entities[geography_code], MATCH($C4947, Entities[la_energy_other], 0))</f>
        <v>E08000034</v>
      </c>
      <c r="E4947" t="s">
        <v>3</v>
      </c>
      <c r="F4947" t="s">
        <v>929</v>
      </c>
      <c r="G4947">
        <v>4.4161826849668353</v>
      </c>
    </row>
    <row r="4948" spans="1:7">
      <c r="A4948">
        <v>2009</v>
      </c>
      <c r="B4948" t="s">
        <v>284</v>
      </c>
      <c r="C4948" t="s">
        <v>285</v>
      </c>
      <c r="D4948" t="str">
        <f>INDEX(Entities[geography_code], MATCH($C4948, Entities[la_energy_other], 0))</f>
        <v>E08000034</v>
      </c>
      <c r="E4948" t="s">
        <v>3</v>
      </c>
      <c r="F4948" t="s">
        <v>10</v>
      </c>
      <c r="G4948">
        <v>1.1648656037422038</v>
      </c>
    </row>
    <row r="4949" spans="1:7">
      <c r="A4949">
        <v>2009</v>
      </c>
      <c r="B4949" t="s">
        <v>284</v>
      </c>
      <c r="C4949" t="s">
        <v>285</v>
      </c>
      <c r="D4949" t="str">
        <f>INDEX(Entities[geography_code], MATCH($C4949, Entities[la_energy_other], 0))</f>
        <v>E08000034</v>
      </c>
      <c r="E4949" t="s">
        <v>4</v>
      </c>
      <c r="F4949" t="s">
        <v>16</v>
      </c>
      <c r="G4949">
        <v>1.1461187455866271</v>
      </c>
    </row>
    <row r="4950" spans="1:7">
      <c r="A4950">
        <v>2009</v>
      </c>
      <c r="B4950" t="s">
        <v>284</v>
      </c>
      <c r="C4950" t="s">
        <v>285</v>
      </c>
      <c r="D4950" t="str">
        <f>INDEX(Entities[geography_code], MATCH($C4950, Entities[la_energy_other], 0))</f>
        <v>E08000034</v>
      </c>
      <c r="E4950" t="s">
        <v>4</v>
      </c>
      <c r="F4950" t="s">
        <v>10</v>
      </c>
      <c r="G4950">
        <v>0.95087112620779723</v>
      </c>
    </row>
    <row r="4951" spans="1:7">
      <c r="A4951">
        <v>2009</v>
      </c>
      <c r="B4951" t="s">
        <v>284</v>
      </c>
      <c r="C4951" t="s">
        <v>285</v>
      </c>
      <c r="D4951" t="str">
        <f>INDEX(Entities[geography_code], MATCH($C4951, Entities[la_energy_other], 0))</f>
        <v>E08000034</v>
      </c>
      <c r="E4951" t="s">
        <v>930</v>
      </c>
      <c r="F4951" t="s">
        <v>17</v>
      </c>
      <c r="G4951">
        <v>32.481248437441018</v>
      </c>
    </row>
    <row r="4952" spans="1:7">
      <c r="A4952">
        <v>2005</v>
      </c>
      <c r="B4952" t="s">
        <v>270</v>
      </c>
      <c r="C4952" t="s">
        <v>271</v>
      </c>
      <c r="D4952" t="str">
        <f>INDEX(Entities[geography_code], MATCH($C4952, Entities[la_energy_other], 0))</f>
        <v>E08000033</v>
      </c>
      <c r="E4952" t="s">
        <v>2</v>
      </c>
      <c r="F4952" t="s">
        <v>16</v>
      </c>
      <c r="G4952">
        <v>36.458483929824041</v>
      </c>
    </row>
    <row r="4953" spans="1:7">
      <c r="A4953">
        <v>2005</v>
      </c>
      <c r="B4953" t="s">
        <v>270</v>
      </c>
      <c r="C4953" t="s">
        <v>271</v>
      </c>
      <c r="D4953" t="str">
        <f>INDEX(Entities[geography_code], MATCH($C4953, Entities[la_energy_other], 0))</f>
        <v>E08000033</v>
      </c>
      <c r="E4953" t="s">
        <v>2</v>
      </c>
      <c r="F4953" t="s">
        <v>10</v>
      </c>
      <c r="G4953">
        <v>0.99824979174256523</v>
      </c>
    </row>
    <row r="4954" spans="1:7">
      <c r="A4954">
        <v>2005</v>
      </c>
      <c r="B4954" t="s">
        <v>270</v>
      </c>
      <c r="C4954" t="s">
        <v>271</v>
      </c>
      <c r="D4954" t="str">
        <f>INDEX(Entities[geography_code], MATCH($C4954, Entities[la_energy_other], 0))</f>
        <v>E08000033</v>
      </c>
      <c r="E4954" t="s">
        <v>2</v>
      </c>
      <c r="F4954" t="s">
        <v>11</v>
      </c>
      <c r="G4954">
        <v>2.0451795351158735</v>
      </c>
    </row>
    <row r="4955" spans="1:7">
      <c r="A4955">
        <v>2005</v>
      </c>
      <c r="B4955" t="s">
        <v>270</v>
      </c>
      <c r="C4955" t="s">
        <v>271</v>
      </c>
      <c r="D4955" t="str">
        <f>INDEX(Entities[geography_code], MATCH($C4955, Entities[la_energy_other], 0))</f>
        <v>E08000033</v>
      </c>
      <c r="E4955" t="s">
        <v>2</v>
      </c>
      <c r="F4955" t="s">
        <v>12</v>
      </c>
      <c r="G4955">
        <v>0.24798094363189177</v>
      </c>
    </row>
    <row r="4956" spans="1:7">
      <c r="A4956">
        <v>2005</v>
      </c>
      <c r="B4956" t="s">
        <v>270</v>
      </c>
      <c r="C4956" t="s">
        <v>271</v>
      </c>
      <c r="D4956" t="str">
        <f>INDEX(Entities[geography_code], MATCH($C4956, Entities[la_energy_other], 0))</f>
        <v>E08000033</v>
      </c>
      <c r="E4956" t="s">
        <v>2</v>
      </c>
      <c r="F4956" t="s">
        <v>13</v>
      </c>
      <c r="G4956">
        <v>0.66500293010252765</v>
      </c>
    </row>
    <row r="4957" spans="1:7">
      <c r="A4957">
        <v>2005</v>
      </c>
      <c r="B4957" t="s">
        <v>270</v>
      </c>
      <c r="C4957" t="s">
        <v>271</v>
      </c>
      <c r="D4957" t="str">
        <f>INDEX(Entities[geography_code], MATCH($C4957, Entities[la_energy_other], 0))</f>
        <v>E08000033</v>
      </c>
      <c r="E4957" t="s">
        <v>2</v>
      </c>
      <c r="F4957" t="s">
        <v>928</v>
      </c>
      <c r="G4957">
        <v>1.2112841870927089</v>
      </c>
    </row>
    <row r="4958" spans="1:7">
      <c r="A4958">
        <v>2005</v>
      </c>
      <c r="B4958" t="s">
        <v>270</v>
      </c>
      <c r="C4958" t="s">
        <v>271</v>
      </c>
      <c r="D4958" t="str">
        <f>INDEX(Entities[geography_code], MATCH($C4958, Entities[la_energy_other], 0))</f>
        <v>E08000033</v>
      </c>
      <c r="E4958" t="s">
        <v>3</v>
      </c>
      <c r="F4958" t="s">
        <v>929</v>
      </c>
      <c r="G4958">
        <v>4.3589878080832678</v>
      </c>
    </row>
    <row r="4959" spans="1:7">
      <c r="A4959">
        <v>2005</v>
      </c>
      <c r="B4959" t="s">
        <v>270</v>
      </c>
      <c r="C4959" t="s">
        <v>271</v>
      </c>
      <c r="D4959" t="str">
        <f>INDEX(Entities[geography_code], MATCH($C4959, Entities[la_energy_other], 0))</f>
        <v>E08000033</v>
      </c>
      <c r="E4959" t="s">
        <v>3</v>
      </c>
      <c r="F4959" t="s">
        <v>10</v>
      </c>
      <c r="G4959">
        <v>0.54403339685327512</v>
      </c>
    </row>
    <row r="4960" spans="1:7">
      <c r="A4960">
        <v>2005</v>
      </c>
      <c r="B4960" t="s">
        <v>270</v>
      </c>
      <c r="C4960" t="s">
        <v>271</v>
      </c>
      <c r="D4960" t="str">
        <f>INDEX(Entities[geography_code], MATCH($C4960, Entities[la_energy_other], 0))</f>
        <v>E08000033</v>
      </c>
      <c r="E4960" t="s">
        <v>4</v>
      </c>
      <c r="F4960" t="s">
        <v>16</v>
      </c>
      <c r="G4960">
        <v>0.78450777545295591</v>
      </c>
    </row>
    <row r="4961" spans="1:7">
      <c r="A4961">
        <v>2005</v>
      </c>
      <c r="B4961" t="s">
        <v>270</v>
      </c>
      <c r="C4961" t="s">
        <v>271</v>
      </c>
      <c r="D4961" t="str">
        <f>INDEX(Entities[geography_code], MATCH($C4961, Entities[la_energy_other], 0))</f>
        <v>E08000033</v>
      </c>
      <c r="E4961" t="s">
        <v>4</v>
      </c>
      <c r="F4961" t="s">
        <v>10</v>
      </c>
      <c r="G4961">
        <v>4.8854812187388346</v>
      </c>
    </row>
    <row r="4962" spans="1:7">
      <c r="A4962">
        <v>2005</v>
      </c>
      <c r="B4962" t="s">
        <v>270</v>
      </c>
      <c r="C4962" t="s">
        <v>271</v>
      </c>
      <c r="D4962" t="str">
        <f>INDEX(Entities[geography_code], MATCH($C4962, Entities[la_energy_other], 0))</f>
        <v>E08000033</v>
      </c>
      <c r="E4962" t="s">
        <v>930</v>
      </c>
      <c r="F4962" t="s">
        <v>17</v>
      </c>
      <c r="G4962">
        <v>0.6714398151730957</v>
      </c>
    </row>
    <row r="4963" spans="1:7">
      <c r="A4963">
        <v>2006</v>
      </c>
      <c r="B4963" t="s">
        <v>270</v>
      </c>
      <c r="C4963" t="s">
        <v>271</v>
      </c>
      <c r="D4963" t="str">
        <f>INDEX(Entities[geography_code], MATCH($C4963, Entities[la_energy_other], 0))</f>
        <v>E08000033</v>
      </c>
      <c r="E4963" t="s">
        <v>2</v>
      </c>
      <c r="F4963" t="s">
        <v>16</v>
      </c>
      <c r="G4963">
        <v>34.920029434052836</v>
      </c>
    </row>
    <row r="4964" spans="1:7">
      <c r="A4964">
        <v>2006</v>
      </c>
      <c r="B4964" t="s">
        <v>270</v>
      </c>
      <c r="C4964" t="s">
        <v>271</v>
      </c>
      <c r="D4964" t="str">
        <f>INDEX(Entities[geography_code], MATCH($C4964, Entities[la_energy_other], 0))</f>
        <v>E08000033</v>
      </c>
      <c r="E4964" t="s">
        <v>2</v>
      </c>
      <c r="F4964" t="s">
        <v>10</v>
      </c>
      <c r="G4964">
        <v>1.0373132494920281</v>
      </c>
    </row>
    <row r="4965" spans="1:7">
      <c r="A4965">
        <v>2006</v>
      </c>
      <c r="B4965" t="s">
        <v>270</v>
      </c>
      <c r="C4965" t="s">
        <v>271</v>
      </c>
      <c r="D4965" t="str">
        <f>INDEX(Entities[geography_code], MATCH($C4965, Entities[la_energy_other], 0))</f>
        <v>E08000033</v>
      </c>
      <c r="E4965" t="s">
        <v>2</v>
      </c>
      <c r="F4965" t="s">
        <v>11</v>
      </c>
      <c r="G4965">
        <v>2.0241284914191517</v>
      </c>
    </row>
    <row r="4966" spans="1:7">
      <c r="A4966">
        <v>2006</v>
      </c>
      <c r="B4966" t="s">
        <v>270</v>
      </c>
      <c r="C4966" t="s">
        <v>271</v>
      </c>
      <c r="D4966" t="str">
        <f>INDEX(Entities[geography_code], MATCH($C4966, Entities[la_energy_other], 0))</f>
        <v>E08000033</v>
      </c>
      <c r="E4966" t="s">
        <v>2</v>
      </c>
      <c r="F4966" t="s">
        <v>12</v>
      </c>
      <c r="G4966">
        <v>0.12827485035438044</v>
      </c>
    </row>
    <row r="4967" spans="1:7">
      <c r="A4967">
        <v>2006</v>
      </c>
      <c r="B4967" t="s">
        <v>270</v>
      </c>
      <c r="C4967" t="s">
        <v>271</v>
      </c>
      <c r="D4967" t="str">
        <f>INDEX(Entities[geography_code], MATCH($C4967, Entities[la_energy_other], 0))</f>
        <v>E08000033</v>
      </c>
      <c r="E4967" t="s">
        <v>2</v>
      </c>
      <c r="F4967" t="s">
        <v>13</v>
      </c>
      <c r="G4967">
        <v>0.38601478424148028</v>
      </c>
    </row>
    <row r="4968" spans="1:7">
      <c r="A4968">
        <v>2006</v>
      </c>
      <c r="B4968" t="s">
        <v>270</v>
      </c>
      <c r="C4968" t="s">
        <v>271</v>
      </c>
      <c r="D4968" t="str">
        <f>INDEX(Entities[geography_code], MATCH($C4968, Entities[la_energy_other], 0))</f>
        <v>E08000033</v>
      </c>
      <c r="E4968" t="s">
        <v>2</v>
      </c>
      <c r="F4968" t="s">
        <v>928</v>
      </c>
      <c r="G4968">
        <v>1.1404133132779128</v>
      </c>
    </row>
    <row r="4969" spans="1:7">
      <c r="A4969">
        <v>2006</v>
      </c>
      <c r="B4969" t="s">
        <v>270</v>
      </c>
      <c r="C4969" t="s">
        <v>271</v>
      </c>
      <c r="D4969" t="str">
        <f>INDEX(Entities[geography_code], MATCH($C4969, Entities[la_energy_other], 0))</f>
        <v>E08000033</v>
      </c>
      <c r="E4969" t="s">
        <v>3</v>
      </c>
      <c r="F4969" t="s">
        <v>929</v>
      </c>
      <c r="G4969">
        <v>4.8116374230835524</v>
      </c>
    </row>
    <row r="4970" spans="1:7">
      <c r="A4970">
        <v>2006</v>
      </c>
      <c r="B4970" t="s">
        <v>270</v>
      </c>
      <c r="C4970" t="s">
        <v>271</v>
      </c>
      <c r="D4970" t="str">
        <f>INDEX(Entities[geography_code], MATCH($C4970, Entities[la_energy_other], 0))</f>
        <v>E08000033</v>
      </c>
      <c r="E4970" t="s">
        <v>3</v>
      </c>
      <c r="F4970" t="s">
        <v>10</v>
      </c>
      <c r="G4970">
        <v>0.63196832500752698</v>
      </c>
    </row>
    <row r="4971" spans="1:7">
      <c r="A4971">
        <v>2006</v>
      </c>
      <c r="B4971" t="s">
        <v>270</v>
      </c>
      <c r="C4971" t="s">
        <v>271</v>
      </c>
      <c r="D4971" t="str">
        <f>INDEX(Entities[geography_code], MATCH($C4971, Entities[la_energy_other], 0))</f>
        <v>E08000033</v>
      </c>
      <c r="E4971" t="s">
        <v>4</v>
      </c>
      <c r="F4971" t="s">
        <v>16</v>
      </c>
      <c r="G4971">
        <v>1.2658706015487053</v>
      </c>
    </row>
    <row r="4972" spans="1:7">
      <c r="A4972">
        <v>2006</v>
      </c>
      <c r="B4972" t="s">
        <v>270</v>
      </c>
      <c r="C4972" t="s">
        <v>271</v>
      </c>
      <c r="D4972" t="str">
        <f>INDEX(Entities[geography_code], MATCH($C4972, Entities[la_energy_other], 0))</f>
        <v>E08000033</v>
      </c>
      <c r="E4972" t="s">
        <v>4</v>
      </c>
      <c r="F4972" t="s">
        <v>10</v>
      </c>
      <c r="G4972">
        <v>4.5360802992851621</v>
      </c>
    </row>
    <row r="4973" spans="1:7">
      <c r="A4973">
        <v>2006</v>
      </c>
      <c r="B4973" t="s">
        <v>270</v>
      </c>
      <c r="C4973" t="s">
        <v>271</v>
      </c>
      <c r="D4973" t="str">
        <f>INDEX(Entities[geography_code], MATCH($C4973, Entities[la_energy_other], 0))</f>
        <v>E08000033</v>
      </c>
      <c r="E4973" t="s">
        <v>930</v>
      </c>
      <c r="F4973" t="s">
        <v>17</v>
      </c>
      <c r="G4973">
        <v>0.75536979206973254</v>
      </c>
    </row>
    <row r="4974" spans="1:7">
      <c r="A4974">
        <v>2007</v>
      </c>
      <c r="B4974" t="s">
        <v>270</v>
      </c>
      <c r="C4974" t="s">
        <v>271</v>
      </c>
      <c r="D4974" t="str">
        <f>INDEX(Entities[geography_code], MATCH($C4974, Entities[la_energy_other], 0))</f>
        <v>E08000033</v>
      </c>
      <c r="E4974" t="s">
        <v>2</v>
      </c>
      <c r="F4974" t="s">
        <v>16</v>
      </c>
      <c r="G4974">
        <v>35.478681997158525</v>
      </c>
    </row>
    <row r="4975" spans="1:7">
      <c r="A4975">
        <v>2007</v>
      </c>
      <c r="B4975" t="s">
        <v>270</v>
      </c>
      <c r="C4975" t="s">
        <v>271</v>
      </c>
      <c r="D4975" t="str">
        <f>INDEX(Entities[geography_code], MATCH($C4975, Entities[la_energy_other], 0))</f>
        <v>E08000033</v>
      </c>
      <c r="E4975" t="s">
        <v>2</v>
      </c>
      <c r="F4975" t="s">
        <v>10</v>
      </c>
      <c r="G4975">
        <v>0.94083964386572139</v>
      </c>
    </row>
    <row r="4976" spans="1:7">
      <c r="A4976">
        <v>2007</v>
      </c>
      <c r="B4976" t="s">
        <v>270</v>
      </c>
      <c r="C4976" t="s">
        <v>271</v>
      </c>
      <c r="D4976" t="str">
        <f>INDEX(Entities[geography_code], MATCH($C4976, Entities[la_energy_other], 0))</f>
        <v>E08000033</v>
      </c>
      <c r="E4976" t="s">
        <v>2</v>
      </c>
      <c r="F4976" t="s">
        <v>11</v>
      </c>
      <c r="G4976">
        <v>2.0532629547559211</v>
      </c>
    </row>
    <row r="4977" spans="1:7">
      <c r="A4977">
        <v>2007</v>
      </c>
      <c r="B4977" t="s">
        <v>270</v>
      </c>
      <c r="C4977" t="s">
        <v>271</v>
      </c>
      <c r="D4977" t="str">
        <f>INDEX(Entities[geography_code], MATCH($C4977, Entities[la_energy_other], 0))</f>
        <v>E08000033</v>
      </c>
      <c r="E4977" t="s">
        <v>2</v>
      </c>
      <c r="F4977" t="s">
        <v>12</v>
      </c>
      <c r="G4977">
        <v>0.11527494497029499</v>
      </c>
    </row>
    <row r="4978" spans="1:7">
      <c r="A4978">
        <v>2007</v>
      </c>
      <c r="B4978" t="s">
        <v>270</v>
      </c>
      <c r="C4978" t="s">
        <v>271</v>
      </c>
      <c r="D4978" t="str">
        <f>INDEX(Entities[geography_code], MATCH($C4978, Entities[la_energy_other], 0))</f>
        <v>E08000033</v>
      </c>
      <c r="E4978" t="s">
        <v>2</v>
      </c>
      <c r="F4978" t="s">
        <v>13</v>
      </c>
      <c r="G4978">
        <v>0.2814902895579367</v>
      </c>
    </row>
    <row r="4979" spans="1:7">
      <c r="A4979">
        <v>2007</v>
      </c>
      <c r="B4979" t="s">
        <v>270</v>
      </c>
      <c r="C4979" t="s">
        <v>271</v>
      </c>
      <c r="D4979" t="str">
        <f>INDEX(Entities[geography_code], MATCH($C4979, Entities[la_energy_other], 0))</f>
        <v>E08000033</v>
      </c>
      <c r="E4979" t="s">
        <v>2</v>
      </c>
      <c r="F4979" t="s">
        <v>928</v>
      </c>
      <c r="G4979">
        <v>1.0944578362157988</v>
      </c>
    </row>
    <row r="4980" spans="1:7">
      <c r="A4980">
        <v>2007</v>
      </c>
      <c r="B4980" t="s">
        <v>270</v>
      </c>
      <c r="C4980" t="s">
        <v>271</v>
      </c>
      <c r="D4980" t="str">
        <f>INDEX(Entities[geography_code], MATCH($C4980, Entities[la_energy_other], 0))</f>
        <v>E08000033</v>
      </c>
      <c r="E4980" t="s">
        <v>3</v>
      </c>
      <c r="F4980" t="s">
        <v>929</v>
      </c>
      <c r="G4980">
        <v>4.3713803088408403</v>
      </c>
    </row>
    <row r="4981" spans="1:7">
      <c r="A4981">
        <v>2007</v>
      </c>
      <c r="B4981" t="s">
        <v>270</v>
      </c>
      <c r="C4981" t="s">
        <v>271</v>
      </c>
      <c r="D4981" t="str">
        <f>INDEX(Entities[geography_code], MATCH($C4981, Entities[la_energy_other], 0))</f>
        <v>E08000033</v>
      </c>
      <c r="E4981" t="s">
        <v>3</v>
      </c>
      <c r="F4981" t="s">
        <v>10</v>
      </c>
      <c r="G4981">
        <v>0.84386634499199265</v>
      </c>
    </row>
    <row r="4982" spans="1:7">
      <c r="A4982">
        <v>2007</v>
      </c>
      <c r="B4982" t="s">
        <v>270</v>
      </c>
      <c r="C4982" t="s">
        <v>271</v>
      </c>
      <c r="D4982" t="str">
        <f>INDEX(Entities[geography_code], MATCH($C4982, Entities[la_energy_other], 0))</f>
        <v>E08000033</v>
      </c>
      <c r="E4982" t="s">
        <v>4</v>
      </c>
      <c r="F4982" t="s">
        <v>16</v>
      </c>
      <c r="G4982">
        <v>1.2869437297369768</v>
      </c>
    </row>
    <row r="4983" spans="1:7">
      <c r="A4983">
        <v>2007</v>
      </c>
      <c r="B4983" t="s">
        <v>270</v>
      </c>
      <c r="C4983" t="s">
        <v>271</v>
      </c>
      <c r="D4983" t="str">
        <f>INDEX(Entities[geography_code], MATCH($C4983, Entities[la_energy_other], 0))</f>
        <v>E08000033</v>
      </c>
      <c r="E4983" t="s">
        <v>4</v>
      </c>
      <c r="F4983" t="s">
        <v>10</v>
      </c>
      <c r="G4983">
        <v>4.1264282754765791</v>
      </c>
    </row>
    <row r="4984" spans="1:7">
      <c r="A4984">
        <v>2007</v>
      </c>
      <c r="B4984" t="s">
        <v>270</v>
      </c>
      <c r="C4984" t="s">
        <v>271</v>
      </c>
      <c r="D4984" t="str">
        <f>INDEX(Entities[geography_code], MATCH($C4984, Entities[la_energy_other], 0))</f>
        <v>E08000033</v>
      </c>
      <c r="E4984" t="s">
        <v>930</v>
      </c>
      <c r="F4984" t="s">
        <v>17</v>
      </c>
      <c r="G4984">
        <v>0.8392997689663696</v>
      </c>
    </row>
    <row r="4985" spans="1:7">
      <c r="A4985">
        <v>2008</v>
      </c>
      <c r="B4985" t="s">
        <v>270</v>
      </c>
      <c r="C4985" t="s">
        <v>271</v>
      </c>
      <c r="D4985" t="str">
        <f>INDEX(Entities[geography_code], MATCH($C4985, Entities[la_energy_other], 0))</f>
        <v>E08000033</v>
      </c>
      <c r="E4985" t="s">
        <v>2</v>
      </c>
      <c r="F4985" t="s">
        <v>16</v>
      </c>
      <c r="G4985">
        <v>32.072272470419826</v>
      </c>
    </row>
    <row r="4986" spans="1:7">
      <c r="A4986">
        <v>2008</v>
      </c>
      <c r="B4986" t="s">
        <v>270</v>
      </c>
      <c r="C4986" t="s">
        <v>271</v>
      </c>
      <c r="D4986" t="str">
        <f>INDEX(Entities[geography_code], MATCH($C4986, Entities[la_energy_other], 0))</f>
        <v>E08000033</v>
      </c>
      <c r="E4986" t="s">
        <v>2</v>
      </c>
      <c r="F4986" t="s">
        <v>10</v>
      </c>
      <c r="G4986">
        <v>1.0376640205997483</v>
      </c>
    </row>
    <row r="4987" spans="1:7">
      <c r="A4987">
        <v>2008</v>
      </c>
      <c r="B4987" t="s">
        <v>270</v>
      </c>
      <c r="C4987" t="s">
        <v>271</v>
      </c>
      <c r="D4987" t="str">
        <f>INDEX(Entities[geography_code], MATCH($C4987, Entities[la_energy_other], 0))</f>
        <v>E08000033</v>
      </c>
      <c r="E4987" t="s">
        <v>2</v>
      </c>
      <c r="F4987" t="s">
        <v>11</v>
      </c>
      <c r="G4987">
        <v>2.0463429164447833</v>
      </c>
    </row>
    <row r="4988" spans="1:7">
      <c r="A4988">
        <v>2008</v>
      </c>
      <c r="B4988" t="s">
        <v>270</v>
      </c>
      <c r="C4988" t="s">
        <v>271</v>
      </c>
      <c r="D4988" t="str">
        <f>INDEX(Entities[geography_code], MATCH($C4988, Entities[la_energy_other], 0))</f>
        <v>E08000033</v>
      </c>
      <c r="E4988" t="s">
        <v>2</v>
      </c>
      <c r="F4988" t="s">
        <v>12</v>
      </c>
      <c r="G4988">
        <v>0.16491211496525424</v>
      </c>
    </row>
    <row r="4989" spans="1:7">
      <c r="A4989">
        <v>2008</v>
      </c>
      <c r="B4989" t="s">
        <v>270</v>
      </c>
      <c r="C4989" t="s">
        <v>271</v>
      </c>
      <c r="D4989" t="str">
        <f>INDEX(Entities[geography_code], MATCH($C4989, Entities[la_energy_other], 0))</f>
        <v>E08000033</v>
      </c>
      <c r="E4989" t="s">
        <v>2</v>
      </c>
      <c r="F4989" t="s">
        <v>13</v>
      </c>
      <c r="G4989">
        <v>0.35585256703873475</v>
      </c>
    </row>
    <row r="4990" spans="1:7">
      <c r="A4990">
        <v>2008</v>
      </c>
      <c r="B4990" t="s">
        <v>270</v>
      </c>
      <c r="C4990" t="s">
        <v>271</v>
      </c>
      <c r="D4990" t="str">
        <f>INDEX(Entities[geography_code], MATCH($C4990, Entities[la_energy_other], 0))</f>
        <v>E08000033</v>
      </c>
      <c r="E4990" t="s">
        <v>2</v>
      </c>
      <c r="F4990" t="s">
        <v>928</v>
      </c>
      <c r="G4990">
        <v>1.0955706216947161</v>
      </c>
    </row>
    <row r="4991" spans="1:7">
      <c r="A4991">
        <v>2008</v>
      </c>
      <c r="B4991" t="s">
        <v>270</v>
      </c>
      <c r="C4991" t="s">
        <v>271</v>
      </c>
      <c r="D4991" t="str">
        <f>INDEX(Entities[geography_code], MATCH($C4991, Entities[la_energy_other], 0))</f>
        <v>E08000033</v>
      </c>
      <c r="E4991" t="s">
        <v>3</v>
      </c>
      <c r="F4991" t="s">
        <v>929</v>
      </c>
      <c r="G4991">
        <v>5.0391999921058446</v>
      </c>
    </row>
    <row r="4992" spans="1:7">
      <c r="A4992">
        <v>2008</v>
      </c>
      <c r="B4992" t="s">
        <v>270</v>
      </c>
      <c r="C4992" t="s">
        <v>271</v>
      </c>
      <c r="D4992" t="str">
        <f>INDEX(Entities[geography_code], MATCH($C4992, Entities[la_energy_other], 0))</f>
        <v>E08000033</v>
      </c>
      <c r="E4992" t="s">
        <v>3</v>
      </c>
      <c r="F4992" t="s">
        <v>10</v>
      </c>
      <c r="G4992">
        <v>0.95127606999302672</v>
      </c>
    </row>
    <row r="4993" spans="1:7">
      <c r="A4993">
        <v>2008</v>
      </c>
      <c r="B4993" t="s">
        <v>270</v>
      </c>
      <c r="C4993" t="s">
        <v>271</v>
      </c>
      <c r="D4993" t="str">
        <f>INDEX(Entities[geography_code], MATCH($C4993, Entities[la_energy_other], 0))</f>
        <v>E08000033</v>
      </c>
      <c r="E4993" t="s">
        <v>4</v>
      </c>
      <c r="F4993" t="s">
        <v>16</v>
      </c>
      <c r="G4993">
        <v>2.852471067316988</v>
      </c>
    </row>
    <row r="4994" spans="1:7">
      <c r="A4994">
        <v>2008</v>
      </c>
      <c r="B4994" t="s">
        <v>270</v>
      </c>
      <c r="C4994" t="s">
        <v>271</v>
      </c>
      <c r="D4994" t="str">
        <f>INDEX(Entities[geography_code], MATCH($C4994, Entities[la_energy_other], 0))</f>
        <v>E08000033</v>
      </c>
      <c r="E4994" t="s">
        <v>4</v>
      </c>
      <c r="F4994" t="s">
        <v>10</v>
      </c>
      <c r="G4994">
        <v>4.7217605979370889</v>
      </c>
    </row>
    <row r="4995" spans="1:7">
      <c r="A4995">
        <v>2008</v>
      </c>
      <c r="B4995" t="s">
        <v>270</v>
      </c>
      <c r="C4995" t="s">
        <v>271</v>
      </c>
      <c r="D4995" t="str">
        <f>INDEX(Entities[geography_code], MATCH($C4995, Entities[la_energy_other], 0))</f>
        <v>E08000033</v>
      </c>
      <c r="E4995" t="s">
        <v>930</v>
      </c>
      <c r="F4995" t="s">
        <v>17</v>
      </c>
      <c r="G4995">
        <v>0.9064437504836792</v>
      </c>
    </row>
    <row r="4996" spans="1:7">
      <c r="A4996">
        <v>2009</v>
      </c>
      <c r="B4996" t="s">
        <v>270</v>
      </c>
      <c r="C4996" t="s">
        <v>271</v>
      </c>
      <c r="D4996" t="str">
        <f>INDEX(Entities[geography_code], MATCH($C4996, Entities[la_energy_other], 0))</f>
        <v>E08000033</v>
      </c>
      <c r="E4996" t="s">
        <v>2</v>
      </c>
      <c r="F4996" t="s">
        <v>16</v>
      </c>
      <c r="G4996">
        <v>29.53428196341909</v>
      </c>
    </row>
    <row r="4997" spans="1:7">
      <c r="A4997">
        <v>2009</v>
      </c>
      <c r="B4997" t="s">
        <v>270</v>
      </c>
      <c r="C4997" t="s">
        <v>271</v>
      </c>
      <c r="D4997" t="str">
        <f>INDEX(Entities[geography_code], MATCH($C4997, Entities[la_energy_other], 0))</f>
        <v>E08000033</v>
      </c>
      <c r="E4997" t="s">
        <v>2</v>
      </c>
      <c r="F4997" t="s">
        <v>10</v>
      </c>
      <c r="G4997">
        <v>1.0487996372531914</v>
      </c>
    </row>
    <row r="4998" spans="1:7">
      <c r="A4998">
        <v>2009</v>
      </c>
      <c r="B4998" t="s">
        <v>270</v>
      </c>
      <c r="C4998" t="s">
        <v>271</v>
      </c>
      <c r="D4998" t="str">
        <f>INDEX(Entities[geography_code], MATCH($C4998, Entities[la_energy_other], 0))</f>
        <v>E08000033</v>
      </c>
      <c r="E4998" t="s">
        <v>2</v>
      </c>
      <c r="F4998" t="s">
        <v>11</v>
      </c>
      <c r="G4998">
        <v>2.0809560495842989</v>
      </c>
    </row>
    <row r="4999" spans="1:7">
      <c r="A4999">
        <v>2009</v>
      </c>
      <c r="B4999" t="s">
        <v>270</v>
      </c>
      <c r="C4999" t="s">
        <v>271</v>
      </c>
      <c r="D4999" t="str">
        <f>INDEX(Entities[geography_code], MATCH($C4999, Entities[la_energy_other], 0))</f>
        <v>E08000033</v>
      </c>
      <c r="E4999" t="s">
        <v>2</v>
      </c>
      <c r="F4999" t="s">
        <v>12</v>
      </c>
      <c r="G4999">
        <v>9.0981235799878504E-2</v>
      </c>
    </row>
    <row r="5000" spans="1:7">
      <c r="A5000">
        <v>2009</v>
      </c>
      <c r="B5000" t="s">
        <v>270</v>
      </c>
      <c r="C5000" t="s">
        <v>271</v>
      </c>
      <c r="D5000" t="str">
        <f>INDEX(Entities[geography_code], MATCH($C5000, Entities[la_energy_other], 0))</f>
        <v>E08000033</v>
      </c>
      <c r="E5000" t="s">
        <v>2</v>
      </c>
      <c r="F5000" t="s">
        <v>13</v>
      </c>
      <c r="G5000">
        <v>0.16288915451801131</v>
      </c>
    </row>
    <row r="5001" spans="1:7">
      <c r="A5001">
        <v>2009</v>
      </c>
      <c r="B5001" t="s">
        <v>270</v>
      </c>
      <c r="C5001" t="s">
        <v>271</v>
      </c>
      <c r="D5001" t="str">
        <f>INDEX(Entities[geography_code], MATCH($C5001, Entities[la_energy_other], 0))</f>
        <v>E08000033</v>
      </c>
      <c r="E5001" t="s">
        <v>2</v>
      </c>
      <c r="F5001" t="s">
        <v>928</v>
      </c>
      <c r="G5001">
        <v>1.1075688568745186</v>
      </c>
    </row>
    <row r="5002" spans="1:7">
      <c r="A5002">
        <v>2009</v>
      </c>
      <c r="B5002" t="s">
        <v>270</v>
      </c>
      <c r="C5002" t="s">
        <v>271</v>
      </c>
      <c r="D5002" t="str">
        <f>INDEX(Entities[geography_code], MATCH($C5002, Entities[la_energy_other], 0))</f>
        <v>E08000033</v>
      </c>
      <c r="E5002" t="s">
        <v>3</v>
      </c>
      <c r="F5002" t="s">
        <v>929</v>
      </c>
      <c r="G5002">
        <v>6.2023401825738933</v>
      </c>
    </row>
    <row r="5003" spans="1:7">
      <c r="A5003">
        <v>2009</v>
      </c>
      <c r="B5003" t="s">
        <v>270</v>
      </c>
      <c r="C5003" t="s">
        <v>271</v>
      </c>
      <c r="D5003" t="str">
        <f>INDEX(Entities[geography_code], MATCH($C5003, Entities[la_energy_other], 0))</f>
        <v>E08000033</v>
      </c>
      <c r="E5003" t="s">
        <v>3</v>
      </c>
      <c r="F5003" t="s">
        <v>10</v>
      </c>
      <c r="G5003">
        <v>0.86155068644244914</v>
      </c>
    </row>
    <row r="5004" spans="1:7">
      <c r="A5004">
        <v>2009</v>
      </c>
      <c r="B5004" t="s">
        <v>270</v>
      </c>
      <c r="C5004" t="s">
        <v>271</v>
      </c>
      <c r="D5004" t="str">
        <f>INDEX(Entities[geography_code], MATCH($C5004, Entities[la_energy_other], 0))</f>
        <v>E08000033</v>
      </c>
      <c r="E5004" t="s">
        <v>4</v>
      </c>
      <c r="F5004" t="s">
        <v>16</v>
      </c>
      <c r="G5004">
        <v>1.5156795748679528</v>
      </c>
    </row>
    <row r="5005" spans="1:7">
      <c r="A5005">
        <v>2009</v>
      </c>
      <c r="B5005" t="s">
        <v>270</v>
      </c>
      <c r="C5005" t="s">
        <v>271</v>
      </c>
      <c r="D5005" t="str">
        <f>INDEX(Entities[geography_code], MATCH($C5005, Entities[la_energy_other], 0))</f>
        <v>E08000033</v>
      </c>
      <c r="E5005" t="s">
        <v>4</v>
      </c>
      <c r="F5005" t="s">
        <v>10</v>
      </c>
      <c r="G5005">
        <v>4.3986817043678599</v>
      </c>
    </row>
    <row r="5006" spans="1:7">
      <c r="A5006">
        <v>2009</v>
      </c>
      <c r="B5006" t="s">
        <v>270</v>
      </c>
      <c r="C5006" t="s">
        <v>271</v>
      </c>
      <c r="D5006" t="str">
        <f>INDEX(Entities[geography_code], MATCH($C5006, Entities[la_energy_other], 0))</f>
        <v>E08000033</v>
      </c>
      <c r="E5006" t="s">
        <v>930</v>
      </c>
      <c r="F5006" t="s">
        <v>17</v>
      </c>
      <c r="G5006">
        <v>0.94840873893199762</v>
      </c>
    </row>
    <row r="5007" spans="1:7">
      <c r="A5007">
        <v>2005</v>
      </c>
      <c r="B5007" t="s">
        <v>268</v>
      </c>
      <c r="C5007" t="s">
        <v>269</v>
      </c>
      <c r="D5007" t="str">
        <f>INDEX(Entities[geography_code], MATCH($C5007, Entities[la_energy_other], 0))</f>
        <v>E08000032</v>
      </c>
      <c r="E5007" t="s">
        <v>2</v>
      </c>
      <c r="F5007" t="s">
        <v>16</v>
      </c>
      <c r="G5007">
        <v>42.454737416334829</v>
      </c>
    </row>
    <row r="5008" spans="1:7">
      <c r="A5008">
        <v>2005</v>
      </c>
      <c r="B5008" t="s">
        <v>268</v>
      </c>
      <c r="C5008" t="s">
        <v>269</v>
      </c>
      <c r="D5008" t="str">
        <f>INDEX(Entities[geography_code], MATCH($C5008, Entities[la_energy_other], 0))</f>
        <v>E08000032</v>
      </c>
      <c r="E5008" t="s">
        <v>2</v>
      </c>
      <c r="F5008" t="s">
        <v>10</v>
      </c>
      <c r="G5008">
        <v>1.5453484857196043</v>
      </c>
    </row>
    <row r="5009" spans="1:7">
      <c r="A5009">
        <v>2005</v>
      </c>
      <c r="B5009" t="s">
        <v>268</v>
      </c>
      <c r="C5009" t="s">
        <v>269</v>
      </c>
      <c r="D5009" t="str">
        <f>INDEX(Entities[geography_code], MATCH($C5009, Entities[la_energy_other], 0))</f>
        <v>E08000032</v>
      </c>
      <c r="E5009" t="s">
        <v>2</v>
      </c>
      <c r="F5009" t="s">
        <v>11</v>
      </c>
      <c r="G5009">
        <v>1.5761953300523406</v>
      </c>
    </row>
    <row r="5010" spans="1:7">
      <c r="A5010">
        <v>2005</v>
      </c>
      <c r="B5010" t="s">
        <v>268</v>
      </c>
      <c r="C5010" t="s">
        <v>269</v>
      </c>
      <c r="D5010" t="str">
        <f>INDEX(Entities[geography_code], MATCH($C5010, Entities[la_energy_other], 0))</f>
        <v>E08000032</v>
      </c>
      <c r="E5010" t="s">
        <v>2</v>
      </c>
      <c r="F5010" t="s">
        <v>12</v>
      </c>
      <c r="G5010">
        <v>0.49806881605101716</v>
      </c>
    </row>
    <row r="5011" spans="1:7">
      <c r="A5011">
        <v>2005</v>
      </c>
      <c r="B5011" t="s">
        <v>268</v>
      </c>
      <c r="C5011" t="s">
        <v>269</v>
      </c>
      <c r="D5011" t="str">
        <f>INDEX(Entities[geography_code], MATCH($C5011, Entities[la_energy_other], 0))</f>
        <v>E08000032</v>
      </c>
      <c r="E5011" t="s">
        <v>2</v>
      </c>
      <c r="F5011" t="s">
        <v>13</v>
      </c>
      <c r="G5011">
        <v>0.83240613735628799</v>
      </c>
    </row>
    <row r="5012" spans="1:7">
      <c r="A5012">
        <v>2005</v>
      </c>
      <c r="B5012" t="s">
        <v>268</v>
      </c>
      <c r="C5012" t="s">
        <v>269</v>
      </c>
      <c r="D5012" t="str">
        <f>INDEX(Entities[geography_code], MATCH($C5012, Entities[la_energy_other], 0))</f>
        <v>E08000032</v>
      </c>
      <c r="E5012" t="s">
        <v>2</v>
      </c>
      <c r="F5012" t="s">
        <v>928</v>
      </c>
      <c r="G5012">
        <v>1.8946831517899185</v>
      </c>
    </row>
    <row r="5013" spans="1:7">
      <c r="A5013">
        <v>2005</v>
      </c>
      <c r="B5013" t="s">
        <v>268</v>
      </c>
      <c r="C5013" t="s">
        <v>269</v>
      </c>
      <c r="D5013" t="str">
        <f>INDEX(Entities[geography_code], MATCH($C5013, Entities[la_energy_other], 0))</f>
        <v>E08000032</v>
      </c>
      <c r="E5013" t="s">
        <v>3</v>
      </c>
      <c r="F5013" t="s">
        <v>929</v>
      </c>
      <c r="G5013">
        <v>0.44785425267939571</v>
      </c>
    </row>
    <row r="5014" spans="1:7">
      <c r="A5014">
        <v>2005</v>
      </c>
      <c r="B5014" t="s">
        <v>268</v>
      </c>
      <c r="C5014" t="s">
        <v>269</v>
      </c>
      <c r="D5014" t="str">
        <f>INDEX(Entities[geography_code], MATCH($C5014, Entities[la_energy_other], 0))</f>
        <v>E08000032</v>
      </c>
      <c r="E5014" t="s">
        <v>3</v>
      </c>
      <c r="F5014" t="s">
        <v>10</v>
      </c>
      <c r="G5014">
        <v>0.5369316950747316</v>
      </c>
    </row>
    <row r="5015" spans="1:7">
      <c r="A5015">
        <v>2005</v>
      </c>
      <c r="B5015" t="s">
        <v>268</v>
      </c>
      <c r="C5015" t="s">
        <v>269</v>
      </c>
      <c r="D5015" t="str">
        <f>INDEX(Entities[geography_code], MATCH($C5015, Entities[la_energy_other], 0))</f>
        <v>E08000032</v>
      </c>
      <c r="E5015" t="s">
        <v>4</v>
      </c>
      <c r="F5015" t="s">
        <v>16</v>
      </c>
      <c r="G5015">
        <v>0.49013611128885592</v>
      </c>
    </row>
    <row r="5016" spans="1:7">
      <c r="A5016">
        <v>2005</v>
      </c>
      <c r="B5016" t="s">
        <v>268</v>
      </c>
      <c r="C5016" t="s">
        <v>269</v>
      </c>
      <c r="D5016" t="str">
        <f>INDEX(Entities[geography_code], MATCH($C5016, Entities[la_energy_other], 0))</f>
        <v>E08000032</v>
      </c>
      <c r="E5016" t="s">
        <v>4</v>
      </c>
      <c r="F5016" t="s">
        <v>10</v>
      </c>
      <c r="G5016">
        <v>0.99631490853486415</v>
      </c>
    </row>
    <row r="5017" spans="1:7">
      <c r="A5017">
        <v>2005</v>
      </c>
      <c r="B5017" t="s">
        <v>268</v>
      </c>
      <c r="C5017" t="s">
        <v>269</v>
      </c>
      <c r="D5017" t="str">
        <f>INDEX(Entities[geography_code], MATCH($C5017, Entities[la_energy_other], 0))</f>
        <v>E08000032</v>
      </c>
      <c r="E5017" t="s">
        <v>930</v>
      </c>
      <c r="F5017" t="s">
        <v>17</v>
      </c>
      <c r="G5017">
        <v>5.468817927776084</v>
      </c>
    </row>
    <row r="5018" spans="1:7">
      <c r="A5018">
        <v>2006</v>
      </c>
      <c r="B5018" t="s">
        <v>268</v>
      </c>
      <c r="C5018" t="s">
        <v>269</v>
      </c>
      <c r="D5018" t="str">
        <f>INDEX(Entities[geography_code], MATCH($C5018, Entities[la_energy_other], 0))</f>
        <v>E08000032</v>
      </c>
      <c r="E5018" t="s">
        <v>2</v>
      </c>
      <c r="F5018" t="s">
        <v>16</v>
      </c>
      <c r="G5018">
        <v>41.16783708362032</v>
      </c>
    </row>
    <row r="5019" spans="1:7">
      <c r="A5019">
        <v>2006</v>
      </c>
      <c r="B5019" t="s">
        <v>268</v>
      </c>
      <c r="C5019" t="s">
        <v>269</v>
      </c>
      <c r="D5019" t="str">
        <f>INDEX(Entities[geography_code], MATCH($C5019, Entities[la_energy_other], 0))</f>
        <v>E08000032</v>
      </c>
      <c r="E5019" t="s">
        <v>2</v>
      </c>
      <c r="F5019" t="s">
        <v>10</v>
      </c>
      <c r="G5019">
        <v>1.5905856967595462</v>
      </c>
    </row>
    <row r="5020" spans="1:7">
      <c r="A5020">
        <v>2006</v>
      </c>
      <c r="B5020" t="s">
        <v>268</v>
      </c>
      <c r="C5020" t="s">
        <v>269</v>
      </c>
      <c r="D5020" t="str">
        <f>INDEX(Entities[geography_code], MATCH($C5020, Entities[la_energy_other], 0))</f>
        <v>E08000032</v>
      </c>
      <c r="E5020" t="s">
        <v>2</v>
      </c>
      <c r="F5020" t="s">
        <v>11</v>
      </c>
      <c r="G5020">
        <v>1.5593926371315434</v>
      </c>
    </row>
    <row r="5021" spans="1:7">
      <c r="A5021">
        <v>2006</v>
      </c>
      <c r="B5021" t="s">
        <v>268</v>
      </c>
      <c r="C5021" t="s">
        <v>269</v>
      </c>
      <c r="D5021" t="str">
        <f>INDEX(Entities[geography_code], MATCH($C5021, Entities[la_energy_other], 0))</f>
        <v>E08000032</v>
      </c>
      <c r="E5021" t="s">
        <v>2</v>
      </c>
      <c r="F5021" t="s">
        <v>12</v>
      </c>
      <c r="G5021">
        <v>0.23626695109361578</v>
      </c>
    </row>
    <row r="5022" spans="1:7">
      <c r="A5022">
        <v>2006</v>
      </c>
      <c r="B5022" t="s">
        <v>268</v>
      </c>
      <c r="C5022" t="s">
        <v>269</v>
      </c>
      <c r="D5022" t="str">
        <f>INDEX(Entities[geography_code], MATCH($C5022, Entities[la_energy_other], 0))</f>
        <v>E08000032</v>
      </c>
      <c r="E5022" t="s">
        <v>2</v>
      </c>
      <c r="F5022" t="s">
        <v>13</v>
      </c>
      <c r="G5022">
        <v>0.48318745823169751</v>
      </c>
    </row>
    <row r="5023" spans="1:7">
      <c r="A5023">
        <v>2006</v>
      </c>
      <c r="B5023" t="s">
        <v>268</v>
      </c>
      <c r="C5023" t="s">
        <v>269</v>
      </c>
      <c r="D5023" t="str">
        <f>INDEX(Entities[geography_code], MATCH($C5023, Entities[la_energy_other], 0))</f>
        <v>E08000032</v>
      </c>
      <c r="E5023" t="s">
        <v>2</v>
      </c>
      <c r="F5023" t="s">
        <v>928</v>
      </c>
      <c r="G5023">
        <v>1.7833074374954594</v>
      </c>
    </row>
    <row r="5024" spans="1:7">
      <c r="A5024">
        <v>2006</v>
      </c>
      <c r="B5024" t="s">
        <v>268</v>
      </c>
      <c r="C5024" t="s">
        <v>269</v>
      </c>
      <c r="D5024" t="str">
        <f>INDEX(Entities[geography_code], MATCH($C5024, Entities[la_energy_other], 0))</f>
        <v>E08000032</v>
      </c>
      <c r="E5024" t="s">
        <v>3</v>
      </c>
      <c r="F5024" t="s">
        <v>929</v>
      </c>
      <c r="G5024">
        <v>0.44591352758771308</v>
      </c>
    </row>
    <row r="5025" spans="1:7">
      <c r="A5025">
        <v>2006</v>
      </c>
      <c r="B5025" t="s">
        <v>268</v>
      </c>
      <c r="C5025" t="s">
        <v>269</v>
      </c>
      <c r="D5025" t="str">
        <f>INDEX(Entities[geography_code], MATCH($C5025, Entities[la_energy_other], 0))</f>
        <v>E08000032</v>
      </c>
      <c r="E5025" t="s">
        <v>3</v>
      </c>
      <c r="F5025" t="s">
        <v>10</v>
      </c>
      <c r="G5025">
        <v>0.62371873848646353</v>
      </c>
    </row>
    <row r="5026" spans="1:7">
      <c r="A5026">
        <v>2006</v>
      </c>
      <c r="B5026" t="s">
        <v>268</v>
      </c>
      <c r="C5026" t="s">
        <v>269</v>
      </c>
      <c r="D5026" t="str">
        <f>INDEX(Entities[geography_code], MATCH($C5026, Entities[la_energy_other], 0))</f>
        <v>E08000032</v>
      </c>
      <c r="E5026" t="s">
        <v>4</v>
      </c>
      <c r="F5026" t="s">
        <v>16</v>
      </c>
      <c r="G5026">
        <v>0.78408602121590787</v>
      </c>
    </row>
    <row r="5027" spans="1:7">
      <c r="A5027">
        <v>2006</v>
      </c>
      <c r="B5027" t="s">
        <v>268</v>
      </c>
      <c r="C5027" t="s">
        <v>269</v>
      </c>
      <c r="D5027" t="str">
        <f>INDEX(Entities[geography_code], MATCH($C5027, Entities[la_energy_other], 0))</f>
        <v>E08000032</v>
      </c>
      <c r="E5027" t="s">
        <v>4</v>
      </c>
      <c r="F5027" t="s">
        <v>10</v>
      </c>
      <c r="G5027">
        <v>0.74471807051381633</v>
      </c>
    </row>
    <row r="5028" spans="1:7">
      <c r="A5028">
        <v>2006</v>
      </c>
      <c r="B5028" t="s">
        <v>268</v>
      </c>
      <c r="C5028" t="s">
        <v>269</v>
      </c>
      <c r="D5028" t="str">
        <f>INDEX(Entities[geography_code], MATCH($C5028, Entities[la_energy_other], 0))</f>
        <v>E08000032</v>
      </c>
      <c r="E5028" t="s">
        <v>930</v>
      </c>
      <c r="F5028" t="s">
        <v>17</v>
      </c>
      <c r="G5028">
        <v>5.5123613454816232</v>
      </c>
    </row>
    <row r="5029" spans="1:7">
      <c r="A5029">
        <v>2007</v>
      </c>
      <c r="B5029" t="s">
        <v>268</v>
      </c>
      <c r="C5029" t="s">
        <v>269</v>
      </c>
      <c r="D5029" t="str">
        <f>INDEX(Entities[geography_code], MATCH($C5029, Entities[la_energy_other], 0))</f>
        <v>E08000032</v>
      </c>
      <c r="E5029" t="s">
        <v>2</v>
      </c>
      <c r="F5029" t="s">
        <v>16</v>
      </c>
      <c r="G5029">
        <v>42.155683151259488</v>
      </c>
    </row>
    <row r="5030" spans="1:7">
      <c r="A5030">
        <v>2007</v>
      </c>
      <c r="B5030" t="s">
        <v>268</v>
      </c>
      <c r="C5030" t="s">
        <v>269</v>
      </c>
      <c r="D5030" t="str">
        <f>INDEX(Entities[geography_code], MATCH($C5030, Entities[la_energy_other], 0))</f>
        <v>E08000032</v>
      </c>
      <c r="E5030" t="s">
        <v>2</v>
      </c>
      <c r="F5030" t="s">
        <v>10</v>
      </c>
      <c r="G5030">
        <v>1.4999614793064482</v>
      </c>
    </row>
    <row r="5031" spans="1:7">
      <c r="A5031">
        <v>2007</v>
      </c>
      <c r="B5031" t="s">
        <v>268</v>
      </c>
      <c r="C5031" t="s">
        <v>269</v>
      </c>
      <c r="D5031" t="str">
        <f>INDEX(Entities[geography_code], MATCH($C5031, Entities[la_energy_other], 0))</f>
        <v>E08000032</v>
      </c>
      <c r="E5031" t="s">
        <v>2</v>
      </c>
      <c r="F5031" t="s">
        <v>11</v>
      </c>
      <c r="G5031">
        <v>1.5782493189186575</v>
      </c>
    </row>
    <row r="5032" spans="1:7">
      <c r="A5032">
        <v>2007</v>
      </c>
      <c r="B5032" t="s">
        <v>268</v>
      </c>
      <c r="C5032" t="s">
        <v>269</v>
      </c>
      <c r="D5032" t="str">
        <f>INDEX(Entities[geography_code], MATCH($C5032, Entities[la_energy_other], 0))</f>
        <v>E08000032</v>
      </c>
      <c r="E5032" t="s">
        <v>2</v>
      </c>
      <c r="F5032" t="s">
        <v>12</v>
      </c>
      <c r="G5032">
        <v>0.20307004700298503</v>
      </c>
    </row>
    <row r="5033" spans="1:7">
      <c r="A5033">
        <v>2007</v>
      </c>
      <c r="B5033" t="s">
        <v>268</v>
      </c>
      <c r="C5033" t="s">
        <v>269</v>
      </c>
      <c r="D5033" t="str">
        <f>INDEX(Entities[geography_code], MATCH($C5033, Entities[la_energy_other], 0))</f>
        <v>E08000032</v>
      </c>
      <c r="E5033" t="s">
        <v>2</v>
      </c>
      <c r="F5033" t="s">
        <v>13</v>
      </c>
      <c r="G5033">
        <v>0.3523506950534781</v>
      </c>
    </row>
    <row r="5034" spans="1:7">
      <c r="A5034">
        <v>2007</v>
      </c>
      <c r="B5034" t="s">
        <v>268</v>
      </c>
      <c r="C5034" t="s">
        <v>269</v>
      </c>
      <c r="D5034" t="str">
        <f>INDEX(Entities[geography_code], MATCH($C5034, Entities[la_energy_other], 0))</f>
        <v>E08000032</v>
      </c>
      <c r="E5034" t="s">
        <v>2</v>
      </c>
      <c r="F5034" t="s">
        <v>928</v>
      </c>
      <c r="G5034">
        <v>1.7113361729485173</v>
      </c>
    </row>
    <row r="5035" spans="1:7">
      <c r="A5035">
        <v>2007</v>
      </c>
      <c r="B5035" t="s">
        <v>268</v>
      </c>
      <c r="C5035" t="s">
        <v>269</v>
      </c>
      <c r="D5035" t="str">
        <f>INDEX(Entities[geography_code], MATCH($C5035, Entities[la_energy_other], 0))</f>
        <v>E08000032</v>
      </c>
      <c r="E5035" t="s">
        <v>3</v>
      </c>
      <c r="F5035" t="s">
        <v>929</v>
      </c>
      <c r="G5035">
        <v>0.41767407191461536</v>
      </c>
    </row>
    <row r="5036" spans="1:7">
      <c r="A5036">
        <v>2007</v>
      </c>
      <c r="B5036" t="s">
        <v>268</v>
      </c>
      <c r="C5036" t="s">
        <v>269</v>
      </c>
      <c r="D5036" t="str">
        <f>INDEX(Entities[geography_code], MATCH($C5036, Entities[la_energy_other], 0))</f>
        <v>E08000032</v>
      </c>
      <c r="E5036" t="s">
        <v>3</v>
      </c>
      <c r="F5036" t="s">
        <v>10</v>
      </c>
      <c r="G5036">
        <v>0.83285068463410661</v>
      </c>
    </row>
    <row r="5037" spans="1:7">
      <c r="A5037">
        <v>2007</v>
      </c>
      <c r="B5037" t="s">
        <v>268</v>
      </c>
      <c r="C5037" t="s">
        <v>269</v>
      </c>
      <c r="D5037" t="str">
        <f>INDEX(Entities[geography_code], MATCH($C5037, Entities[la_energy_other], 0))</f>
        <v>E08000032</v>
      </c>
      <c r="E5037" t="s">
        <v>4</v>
      </c>
      <c r="F5037" t="s">
        <v>16</v>
      </c>
      <c r="G5037">
        <v>0.79783049630669445</v>
      </c>
    </row>
    <row r="5038" spans="1:7">
      <c r="A5038">
        <v>2007</v>
      </c>
      <c r="B5038" t="s">
        <v>268</v>
      </c>
      <c r="C5038" t="s">
        <v>269</v>
      </c>
      <c r="D5038" t="str">
        <f>INDEX(Entities[geography_code], MATCH($C5038, Entities[la_energy_other], 0))</f>
        <v>E08000032</v>
      </c>
      <c r="E5038" t="s">
        <v>4</v>
      </c>
      <c r="F5038" t="s">
        <v>10</v>
      </c>
      <c r="G5038">
        <v>0.65559374663637182</v>
      </c>
    </row>
    <row r="5039" spans="1:7">
      <c r="A5039">
        <v>2007</v>
      </c>
      <c r="B5039" t="s">
        <v>268</v>
      </c>
      <c r="C5039" t="s">
        <v>269</v>
      </c>
      <c r="D5039" t="str">
        <f>INDEX(Entities[geography_code], MATCH($C5039, Entities[la_energy_other], 0))</f>
        <v>E08000032</v>
      </c>
      <c r="E5039" t="s">
        <v>930</v>
      </c>
      <c r="F5039" t="s">
        <v>17</v>
      </c>
      <c r="G5039">
        <v>5.5754990305093131</v>
      </c>
    </row>
    <row r="5040" spans="1:7">
      <c r="A5040">
        <v>2008</v>
      </c>
      <c r="B5040" t="s">
        <v>268</v>
      </c>
      <c r="C5040" t="s">
        <v>269</v>
      </c>
      <c r="D5040" t="str">
        <f>INDEX(Entities[geography_code], MATCH($C5040, Entities[la_energy_other], 0))</f>
        <v>E08000032</v>
      </c>
      <c r="E5040" t="s">
        <v>2</v>
      </c>
      <c r="F5040" t="s">
        <v>16</v>
      </c>
      <c r="G5040">
        <v>39.451246669358262</v>
      </c>
    </row>
    <row r="5041" spans="1:7">
      <c r="A5041">
        <v>2008</v>
      </c>
      <c r="B5041" t="s">
        <v>268</v>
      </c>
      <c r="C5041" t="s">
        <v>269</v>
      </c>
      <c r="D5041" t="str">
        <f>INDEX(Entities[geography_code], MATCH($C5041, Entities[la_energy_other], 0))</f>
        <v>E08000032</v>
      </c>
      <c r="E5041" t="s">
        <v>2</v>
      </c>
      <c r="F5041" t="s">
        <v>10</v>
      </c>
      <c r="G5041">
        <v>1.60340816265872</v>
      </c>
    </row>
    <row r="5042" spans="1:7">
      <c r="A5042">
        <v>2008</v>
      </c>
      <c r="B5042" t="s">
        <v>268</v>
      </c>
      <c r="C5042" t="s">
        <v>269</v>
      </c>
      <c r="D5042" t="str">
        <f>INDEX(Entities[geography_code], MATCH($C5042, Entities[la_energy_other], 0))</f>
        <v>E08000032</v>
      </c>
      <c r="E5042" t="s">
        <v>2</v>
      </c>
      <c r="F5042" t="s">
        <v>11</v>
      </c>
      <c r="G5042">
        <v>1.5652680032889732</v>
      </c>
    </row>
    <row r="5043" spans="1:7">
      <c r="A5043">
        <v>2008</v>
      </c>
      <c r="B5043" t="s">
        <v>268</v>
      </c>
      <c r="C5043" t="s">
        <v>269</v>
      </c>
      <c r="D5043" t="str">
        <f>INDEX(Entities[geography_code], MATCH($C5043, Entities[la_energy_other], 0))</f>
        <v>E08000032</v>
      </c>
      <c r="E5043" t="s">
        <v>2</v>
      </c>
      <c r="F5043" t="s">
        <v>12</v>
      </c>
      <c r="G5043">
        <v>0.28864692705661904</v>
      </c>
    </row>
    <row r="5044" spans="1:7">
      <c r="A5044">
        <v>2008</v>
      </c>
      <c r="B5044" t="s">
        <v>268</v>
      </c>
      <c r="C5044" t="s">
        <v>269</v>
      </c>
      <c r="D5044" t="str">
        <f>INDEX(Entities[geography_code], MATCH($C5044, Entities[la_energy_other], 0))</f>
        <v>E08000032</v>
      </c>
      <c r="E5044" t="s">
        <v>2</v>
      </c>
      <c r="F5044" t="s">
        <v>13</v>
      </c>
      <c r="G5044">
        <v>0.44543241448780324</v>
      </c>
    </row>
    <row r="5045" spans="1:7">
      <c r="A5045">
        <v>2008</v>
      </c>
      <c r="B5045" t="s">
        <v>268</v>
      </c>
      <c r="C5045" t="s">
        <v>269</v>
      </c>
      <c r="D5045" t="str">
        <f>INDEX(Entities[geography_code], MATCH($C5045, Entities[la_energy_other], 0))</f>
        <v>E08000032</v>
      </c>
      <c r="E5045" t="s">
        <v>2</v>
      </c>
      <c r="F5045" t="s">
        <v>928</v>
      </c>
      <c r="G5045">
        <v>1.711557471790921</v>
      </c>
    </row>
    <row r="5046" spans="1:7">
      <c r="A5046">
        <v>2008</v>
      </c>
      <c r="B5046" t="s">
        <v>268</v>
      </c>
      <c r="C5046" t="s">
        <v>269</v>
      </c>
      <c r="D5046" t="str">
        <f>INDEX(Entities[geography_code], MATCH($C5046, Entities[la_energy_other], 0))</f>
        <v>E08000032</v>
      </c>
      <c r="E5046" t="s">
        <v>3</v>
      </c>
      <c r="F5046" t="s">
        <v>929</v>
      </c>
      <c r="G5046">
        <v>0.47370740479004914</v>
      </c>
    </row>
    <row r="5047" spans="1:7">
      <c r="A5047">
        <v>2008</v>
      </c>
      <c r="B5047" t="s">
        <v>268</v>
      </c>
      <c r="C5047" t="s">
        <v>269</v>
      </c>
      <c r="D5047" t="str">
        <f>INDEX(Entities[geography_code], MATCH($C5047, Entities[la_energy_other], 0))</f>
        <v>E08000032</v>
      </c>
      <c r="E5047" t="s">
        <v>3</v>
      </c>
      <c r="F5047" t="s">
        <v>10</v>
      </c>
      <c r="G5047">
        <v>0.93885830483884558</v>
      </c>
    </row>
    <row r="5048" spans="1:7">
      <c r="A5048">
        <v>2008</v>
      </c>
      <c r="B5048" t="s">
        <v>268</v>
      </c>
      <c r="C5048" t="s">
        <v>269</v>
      </c>
      <c r="D5048" t="str">
        <f>INDEX(Entities[geography_code], MATCH($C5048, Entities[la_energy_other], 0))</f>
        <v>E08000032</v>
      </c>
      <c r="E5048" t="s">
        <v>4</v>
      </c>
      <c r="F5048" t="s">
        <v>16</v>
      </c>
      <c r="G5048">
        <v>1.757450209499599</v>
      </c>
    </row>
    <row r="5049" spans="1:7">
      <c r="A5049">
        <v>2008</v>
      </c>
      <c r="B5049" t="s">
        <v>268</v>
      </c>
      <c r="C5049" t="s">
        <v>269</v>
      </c>
      <c r="D5049" t="str">
        <f>INDEX(Entities[geography_code], MATCH($C5049, Entities[la_energy_other], 0))</f>
        <v>E08000032</v>
      </c>
      <c r="E5049" t="s">
        <v>4</v>
      </c>
      <c r="F5049" t="s">
        <v>10</v>
      </c>
      <c r="G5049">
        <v>0.62672131392131414</v>
      </c>
    </row>
    <row r="5050" spans="1:7">
      <c r="A5050">
        <v>2008</v>
      </c>
      <c r="B5050" t="s">
        <v>268</v>
      </c>
      <c r="C5050" t="s">
        <v>269</v>
      </c>
      <c r="D5050" t="str">
        <f>INDEX(Entities[geography_code], MATCH($C5050, Entities[la_energy_other], 0))</f>
        <v>E08000032</v>
      </c>
      <c r="E5050" t="s">
        <v>930</v>
      </c>
      <c r="F5050" t="s">
        <v>17</v>
      </c>
      <c r="G5050">
        <v>6.2001861789677877</v>
      </c>
    </row>
    <row r="5051" spans="1:7">
      <c r="A5051">
        <v>2009</v>
      </c>
      <c r="B5051" t="s">
        <v>268</v>
      </c>
      <c r="C5051" t="s">
        <v>269</v>
      </c>
      <c r="D5051" t="str">
        <f>INDEX(Entities[geography_code], MATCH($C5051, Entities[la_energy_other], 0))</f>
        <v>E08000032</v>
      </c>
      <c r="E5051" t="s">
        <v>2</v>
      </c>
      <c r="F5051" t="s">
        <v>16</v>
      </c>
      <c r="G5051">
        <v>34.919881575012646</v>
      </c>
    </row>
    <row r="5052" spans="1:7">
      <c r="A5052">
        <v>2009</v>
      </c>
      <c r="B5052" t="s">
        <v>268</v>
      </c>
      <c r="C5052" t="s">
        <v>269</v>
      </c>
      <c r="D5052" t="str">
        <f>INDEX(Entities[geography_code], MATCH($C5052, Entities[la_energy_other], 0))</f>
        <v>E08000032</v>
      </c>
      <c r="E5052" t="s">
        <v>2</v>
      </c>
      <c r="F5052" t="s">
        <v>10</v>
      </c>
      <c r="G5052">
        <v>1.620823458630084</v>
      </c>
    </row>
    <row r="5053" spans="1:7">
      <c r="A5053">
        <v>2009</v>
      </c>
      <c r="B5053" t="s">
        <v>268</v>
      </c>
      <c r="C5053" t="s">
        <v>269</v>
      </c>
      <c r="D5053" t="str">
        <f>INDEX(Entities[geography_code], MATCH($C5053, Entities[la_energy_other], 0))</f>
        <v>E08000032</v>
      </c>
      <c r="E5053" t="s">
        <v>2</v>
      </c>
      <c r="F5053" t="s">
        <v>11</v>
      </c>
      <c r="G5053">
        <v>1.5578734267074477</v>
      </c>
    </row>
    <row r="5054" spans="1:7">
      <c r="A5054">
        <v>2009</v>
      </c>
      <c r="B5054" t="s">
        <v>268</v>
      </c>
      <c r="C5054" t="s">
        <v>269</v>
      </c>
      <c r="D5054" t="str">
        <f>INDEX(Entities[geography_code], MATCH($C5054, Entities[la_energy_other], 0))</f>
        <v>E08000032</v>
      </c>
      <c r="E5054" t="s">
        <v>2</v>
      </c>
      <c r="F5054" t="s">
        <v>12</v>
      </c>
      <c r="G5054">
        <v>0.15065974313608524</v>
      </c>
    </row>
    <row r="5055" spans="1:7">
      <c r="A5055">
        <v>2009</v>
      </c>
      <c r="B5055" t="s">
        <v>268</v>
      </c>
      <c r="C5055" t="s">
        <v>269</v>
      </c>
      <c r="D5055" t="str">
        <f>INDEX(Entities[geography_code], MATCH($C5055, Entities[la_energy_other], 0))</f>
        <v>E08000032</v>
      </c>
      <c r="E5055" t="s">
        <v>2</v>
      </c>
      <c r="F5055" t="s">
        <v>13</v>
      </c>
      <c r="G5055">
        <v>0.20389373609025241</v>
      </c>
    </row>
    <row r="5056" spans="1:7">
      <c r="A5056">
        <v>2009</v>
      </c>
      <c r="B5056" t="s">
        <v>268</v>
      </c>
      <c r="C5056" t="s">
        <v>269</v>
      </c>
      <c r="D5056" t="str">
        <f>INDEX(Entities[geography_code], MATCH($C5056, Entities[la_energy_other], 0))</f>
        <v>E08000032</v>
      </c>
      <c r="E5056" t="s">
        <v>2</v>
      </c>
      <c r="F5056" t="s">
        <v>928</v>
      </c>
      <c r="G5056">
        <v>1.731494692411879</v>
      </c>
    </row>
    <row r="5057" spans="1:7">
      <c r="A5057">
        <v>2009</v>
      </c>
      <c r="B5057" t="s">
        <v>268</v>
      </c>
      <c r="C5057" t="s">
        <v>269</v>
      </c>
      <c r="D5057" t="str">
        <f>INDEX(Entities[geography_code], MATCH($C5057, Entities[la_energy_other], 0))</f>
        <v>E08000032</v>
      </c>
      <c r="E5057" t="s">
        <v>3</v>
      </c>
      <c r="F5057" t="s">
        <v>929</v>
      </c>
      <c r="G5057">
        <v>0.67243779349335697</v>
      </c>
    </row>
    <row r="5058" spans="1:7">
      <c r="A5058">
        <v>2009</v>
      </c>
      <c r="B5058" t="s">
        <v>268</v>
      </c>
      <c r="C5058" t="s">
        <v>269</v>
      </c>
      <c r="D5058" t="str">
        <f>INDEX(Entities[geography_code], MATCH($C5058, Entities[la_energy_other], 0))</f>
        <v>E08000032</v>
      </c>
      <c r="E5058" t="s">
        <v>3</v>
      </c>
      <c r="F5058" t="s">
        <v>10</v>
      </c>
      <c r="G5058">
        <v>0.85030417827290772</v>
      </c>
    </row>
    <row r="5059" spans="1:7">
      <c r="A5059">
        <v>2009</v>
      </c>
      <c r="B5059" t="s">
        <v>268</v>
      </c>
      <c r="C5059" t="s">
        <v>269</v>
      </c>
      <c r="D5059" t="str">
        <f>INDEX(Entities[geography_code], MATCH($C5059, Entities[la_energy_other], 0))</f>
        <v>E08000032</v>
      </c>
      <c r="E5059" t="s">
        <v>4</v>
      </c>
      <c r="F5059" t="s">
        <v>16</v>
      </c>
      <c r="G5059">
        <v>0.93834963968227914</v>
      </c>
    </row>
    <row r="5060" spans="1:7">
      <c r="A5060">
        <v>2009</v>
      </c>
      <c r="B5060" t="s">
        <v>268</v>
      </c>
      <c r="C5060" t="s">
        <v>269</v>
      </c>
      <c r="D5060" t="str">
        <f>INDEX(Entities[geography_code], MATCH($C5060, Entities[la_energy_other], 0))</f>
        <v>E08000032</v>
      </c>
      <c r="E5060" t="s">
        <v>4</v>
      </c>
      <c r="F5060" t="s">
        <v>10</v>
      </c>
      <c r="G5060">
        <v>0.69409697480645227</v>
      </c>
    </row>
    <row r="5061" spans="1:7">
      <c r="A5061">
        <v>2009</v>
      </c>
      <c r="B5061" t="s">
        <v>268</v>
      </c>
      <c r="C5061" t="s">
        <v>269</v>
      </c>
      <c r="D5061" t="str">
        <f>INDEX(Entities[geography_code], MATCH($C5061, Entities[la_energy_other], 0))</f>
        <v>E08000032</v>
      </c>
      <c r="E5061" t="s">
        <v>930</v>
      </c>
      <c r="F5061" t="s">
        <v>17</v>
      </c>
      <c r="G5061">
        <v>6.9187478806762206</v>
      </c>
    </row>
    <row r="5062" spans="1:7">
      <c r="A5062">
        <v>2005</v>
      </c>
      <c r="B5062" t="s">
        <v>452</v>
      </c>
      <c r="C5062" t="s">
        <v>453</v>
      </c>
      <c r="D5062" t="str">
        <f>INDEX(Entities[geography_code], MATCH($C5062, Entities[la_energy_other], 0))</f>
        <v>E08000031</v>
      </c>
      <c r="E5062" t="s">
        <v>2</v>
      </c>
      <c r="F5062" t="s">
        <v>16</v>
      </c>
      <c r="G5062">
        <v>20.488419147667393</v>
      </c>
    </row>
    <row r="5063" spans="1:7">
      <c r="A5063">
        <v>2005</v>
      </c>
      <c r="B5063" t="s">
        <v>452</v>
      </c>
      <c r="C5063" t="s">
        <v>453</v>
      </c>
      <c r="D5063" t="str">
        <f>INDEX(Entities[geography_code], MATCH($C5063, Entities[la_energy_other], 0))</f>
        <v>E08000031</v>
      </c>
      <c r="E5063" t="s">
        <v>2</v>
      </c>
      <c r="F5063" t="s">
        <v>10</v>
      </c>
      <c r="G5063">
        <v>0.47825600639688026</v>
      </c>
    </row>
    <row r="5064" spans="1:7">
      <c r="A5064">
        <v>2005</v>
      </c>
      <c r="B5064" t="s">
        <v>452</v>
      </c>
      <c r="C5064" t="s">
        <v>453</v>
      </c>
      <c r="D5064" t="str">
        <f>INDEX(Entities[geography_code], MATCH($C5064, Entities[la_energy_other], 0))</f>
        <v>E08000031</v>
      </c>
      <c r="E5064" t="s">
        <v>2</v>
      </c>
      <c r="F5064" t="s">
        <v>11</v>
      </c>
      <c r="G5064">
        <v>1.4741048043846676</v>
      </c>
    </row>
    <row r="5065" spans="1:7">
      <c r="A5065">
        <v>2005</v>
      </c>
      <c r="B5065" t="s">
        <v>452</v>
      </c>
      <c r="C5065" t="s">
        <v>453</v>
      </c>
      <c r="D5065" t="str">
        <f>INDEX(Entities[geography_code], MATCH($C5065, Entities[la_energy_other], 0))</f>
        <v>E08000031</v>
      </c>
      <c r="E5065" t="s">
        <v>2</v>
      </c>
      <c r="F5065" t="s">
        <v>12</v>
      </c>
      <c r="G5065">
        <v>0.17455011119213762</v>
      </c>
    </row>
    <row r="5066" spans="1:7">
      <c r="A5066">
        <v>2005</v>
      </c>
      <c r="B5066" t="s">
        <v>452</v>
      </c>
      <c r="C5066" t="s">
        <v>453</v>
      </c>
      <c r="D5066" t="str">
        <f>INDEX(Entities[geography_code], MATCH($C5066, Entities[la_energy_other], 0))</f>
        <v>E08000031</v>
      </c>
      <c r="E5066" t="s">
        <v>2</v>
      </c>
      <c r="F5066" t="s">
        <v>13</v>
      </c>
      <c r="G5066">
        <v>0.22610507789204229</v>
      </c>
    </row>
    <row r="5067" spans="1:7">
      <c r="A5067">
        <v>2005</v>
      </c>
      <c r="B5067" t="s">
        <v>452</v>
      </c>
      <c r="C5067" t="s">
        <v>453</v>
      </c>
      <c r="D5067" t="str">
        <f>INDEX(Entities[geography_code], MATCH($C5067, Entities[la_energy_other], 0))</f>
        <v>E08000031</v>
      </c>
      <c r="E5067" t="s">
        <v>2</v>
      </c>
      <c r="F5067" t="s">
        <v>928</v>
      </c>
      <c r="G5067">
        <v>9.7317909115068796E-2</v>
      </c>
    </row>
    <row r="5068" spans="1:7">
      <c r="A5068">
        <v>2005</v>
      </c>
      <c r="B5068" t="s">
        <v>452</v>
      </c>
      <c r="C5068" t="s">
        <v>453</v>
      </c>
      <c r="D5068" t="str">
        <f>INDEX(Entities[geography_code], MATCH($C5068, Entities[la_energy_other], 0))</f>
        <v>E08000031</v>
      </c>
      <c r="E5068" t="s">
        <v>3</v>
      </c>
      <c r="F5068" t="s">
        <v>929</v>
      </c>
      <c r="G5068">
        <v>9.3241546125593325E-3</v>
      </c>
    </row>
    <row r="5069" spans="1:7">
      <c r="A5069">
        <v>2005</v>
      </c>
      <c r="B5069" t="s">
        <v>452</v>
      </c>
      <c r="C5069" t="s">
        <v>453</v>
      </c>
      <c r="D5069" t="str">
        <f>INDEX(Entities[geography_code], MATCH($C5069, Entities[la_energy_other], 0))</f>
        <v>E08000031</v>
      </c>
      <c r="E5069" t="s">
        <v>3</v>
      </c>
      <c r="F5069" t="s">
        <v>10</v>
      </c>
      <c r="G5069">
        <v>3.3571681134933118E-5</v>
      </c>
    </row>
    <row r="5070" spans="1:7">
      <c r="A5070">
        <v>2005</v>
      </c>
      <c r="B5070" t="s">
        <v>452</v>
      </c>
      <c r="C5070" t="s">
        <v>453</v>
      </c>
      <c r="D5070" t="str">
        <f>INDEX(Entities[geography_code], MATCH($C5070, Entities[la_energy_other], 0))</f>
        <v>E08000031</v>
      </c>
      <c r="E5070" t="s">
        <v>4</v>
      </c>
      <c r="F5070" t="s">
        <v>16</v>
      </c>
      <c r="G5070">
        <v>1.9018278457281013</v>
      </c>
    </row>
    <row r="5071" spans="1:7">
      <c r="A5071">
        <v>2005</v>
      </c>
      <c r="B5071" t="s">
        <v>452</v>
      </c>
      <c r="C5071" t="s">
        <v>453</v>
      </c>
      <c r="D5071" t="str">
        <f>INDEX(Entities[geography_code], MATCH($C5071, Entities[la_energy_other], 0))</f>
        <v>E08000031</v>
      </c>
      <c r="E5071" t="s">
        <v>4</v>
      </c>
      <c r="F5071" t="s">
        <v>10</v>
      </c>
      <c r="G5071">
        <v>6.2294639571718947E-5</v>
      </c>
    </row>
    <row r="5072" spans="1:7">
      <c r="A5072">
        <v>2005</v>
      </c>
      <c r="B5072" t="s">
        <v>452</v>
      </c>
      <c r="C5072" t="s">
        <v>453</v>
      </c>
      <c r="D5072" t="str">
        <f>INDEX(Entities[geography_code], MATCH($C5072, Entities[la_energy_other], 0))</f>
        <v>E08000031</v>
      </c>
      <c r="E5072" t="s">
        <v>930</v>
      </c>
      <c r="F5072" t="s">
        <v>17</v>
      </c>
      <c r="G5072">
        <v>21.109010129441536</v>
      </c>
    </row>
    <row r="5073" spans="1:7">
      <c r="A5073">
        <v>2006</v>
      </c>
      <c r="B5073" t="s">
        <v>452</v>
      </c>
      <c r="C5073" t="s">
        <v>453</v>
      </c>
      <c r="D5073" t="str">
        <f>INDEX(Entities[geography_code], MATCH($C5073, Entities[la_energy_other], 0))</f>
        <v>E08000031</v>
      </c>
      <c r="E5073" t="s">
        <v>2</v>
      </c>
      <c r="F5073" t="s">
        <v>16</v>
      </c>
      <c r="G5073">
        <v>20.092328019039023</v>
      </c>
    </row>
    <row r="5074" spans="1:7">
      <c r="A5074">
        <v>2006</v>
      </c>
      <c r="B5074" t="s">
        <v>452</v>
      </c>
      <c r="C5074" t="s">
        <v>453</v>
      </c>
      <c r="D5074" t="str">
        <f>INDEX(Entities[geography_code], MATCH($C5074, Entities[la_energy_other], 0))</f>
        <v>E08000031</v>
      </c>
      <c r="E5074" t="s">
        <v>2</v>
      </c>
      <c r="F5074" t="s">
        <v>10</v>
      </c>
      <c r="G5074">
        <v>0.48360162387682537</v>
      </c>
    </row>
    <row r="5075" spans="1:7">
      <c r="A5075">
        <v>2006</v>
      </c>
      <c r="B5075" t="s">
        <v>452</v>
      </c>
      <c r="C5075" t="s">
        <v>453</v>
      </c>
      <c r="D5075" t="str">
        <f>INDEX(Entities[geography_code], MATCH($C5075, Entities[la_energy_other], 0))</f>
        <v>E08000031</v>
      </c>
      <c r="E5075" t="s">
        <v>2</v>
      </c>
      <c r="F5075" t="s">
        <v>11</v>
      </c>
      <c r="G5075">
        <v>1.4717743270695183</v>
      </c>
    </row>
    <row r="5076" spans="1:7">
      <c r="A5076">
        <v>2006</v>
      </c>
      <c r="B5076" t="s">
        <v>452</v>
      </c>
      <c r="C5076" t="s">
        <v>453</v>
      </c>
      <c r="D5076" t="str">
        <f>INDEX(Entities[geography_code], MATCH($C5076, Entities[la_energy_other], 0))</f>
        <v>E08000031</v>
      </c>
      <c r="E5076" t="s">
        <v>2</v>
      </c>
      <c r="F5076" t="s">
        <v>12</v>
      </c>
      <c r="G5076">
        <v>0.10489273485826506</v>
      </c>
    </row>
    <row r="5077" spans="1:7">
      <c r="A5077">
        <v>2006</v>
      </c>
      <c r="B5077" t="s">
        <v>452</v>
      </c>
      <c r="C5077" t="s">
        <v>453</v>
      </c>
      <c r="D5077" t="str">
        <f>INDEX(Entities[geography_code], MATCH($C5077, Entities[la_energy_other], 0))</f>
        <v>E08000031</v>
      </c>
      <c r="E5077" t="s">
        <v>2</v>
      </c>
      <c r="F5077" t="s">
        <v>13</v>
      </c>
      <c r="G5077">
        <v>0.13124739592492221</v>
      </c>
    </row>
    <row r="5078" spans="1:7">
      <c r="A5078">
        <v>2006</v>
      </c>
      <c r="B5078" t="s">
        <v>452</v>
      </c>
      <c r="C5078" t="s">
        <v>453</v>
      </c>
      <c r="D5078" t="str">
        <f>INDEX(Entities[geography_code], MATCH($C5078, Entities[la_energy_other], 0))</f>
        <v>E08000031</v>
      </c>
      <c r="E5078" t="s">
        <v>2</v>
      </c>
      <c r="F5078" t="s">
        <v>928</v>
      </c>
      <c r="G5078">
        <v>9.1348409071424955E-2</v>
      </c>
    </row>
    <row r="5079" spans="1:7">
      <c r="A5079">
        <v>2006</v>
      </c>
      <c r="B5079" t="s">
        <v>452</v>
      </c>
      <c r="C5079" t="s">
        <v>453</v>
      </c>
      <c r="D5079" t="str">
        <f>INDEX(Entities[geography_code], MATCH($C5079, Entities[la_energy_other], 0))</f>
        <v>E08000031</v>
      </c>
      <c r="E5079" t="s">
        <v>3</v>
      </c>
      <c r="F5079" t="s">
        <v>929</v>
      </c>
      <c r="G5079">
        <v>8.4648590966633162E-3</v>
      </c>
    </row>
    <row r="5080" spans="1:7">
      <c r="A5080">
        <v>2006</v>
      </c>
      <c r="B5080" t="s">
        <v>452</v>
      </c>
      <c r="C5080" t="s">
        <v>453</v>
      </c>
      <c r="D5080" t="str">
        <f>INDEX(Entities[geography_code], MATCH($C5080, Entities[la_energy_other], 0))</f>
        <v>E08000031</v>
      </c>
      <c r="E5080" t="s">
        <v>3</v>
      </c>
      <c r="F5080" t="s">
        <v>10</v>
      </c>
      <c r="G5080">
        <v>3.899804537229992E-5</v>
      </c>
    </row>
    <row r="5081" spans="1:7">
      <c r="A5081">
        <v>2006</v>
      </c>
      <c r="B5081" t="s">
        <v>452</v>
      </c>
      <c r="C5081" t="s">
        <v>453</v>
      </c>
      <c r="D5081" t="str">
        <f>INDEX(Entities[geography_code], MATCH($C5081, Entities[la_energy_other], 0))</f>
        <v>E08000031</v>
      </c>
      <c r="E5081" t="s">
        <v>4</v>
      </c>
      <c r="F5081" t="s">
        <v>16</v>
      </c>
      <c r="G5081">
        <v>2.7704751184196859</v>
      </c>
    </row>
    <row r="5082" spans="1:7">
      <c r="A5082">
        <v>2006</v>
      </c>
      <c r="B5082" t="s">
        <v>452</v>
      </c>
      <c r="C5082" t="s">
        <v>453</v>
      </c>
      <c r="D5082" t="str">
        <f>INDEX(Entities[geography_code], MATCH($C5082, Entities[la_energy_other], 0))</f>
        <v>E08000031</v>
      </c>
      <c r="E5082" t="s">
        <v>4</v>
      </c>
      <c r="F5082" t="s">
        <v>10</v>
      </c>
      <c r="G5082">
        <v>4.6563534669400945E-5</v>
      </c>
    </row>
    <row r="5083" spans="1:7">
      <c r="A5083">
        <v>2006</v>
      </c>
      <c r="B5083" t="s">
        <v>452</v>
      </c>
      <c r="C5083" t="s">
        <v>453</v>
      </c>
      <c r="D5083" t="str">
        <f>INDEX(Entities[geography_code], MATCH($C5083, Entities[la_energy_other], 0))</f>
        <v>E08000031</v>
      </c>
      <c r="E5083" t="s">
        <v>930</v>
      </c>
      <c r="F5083" t="s">
        <v>17</v>
      </c>
      <c r="G5083">
        <v>20.67412315025128</v>
      </c>
    </row>
    <row r="5084" spans="1:7">
      <c r="A5084">
        <v>2007</v>
      </c>
      <c r="B5084" t="s">
        <v>452</v>
      </c>
      <c r="C5084" t="s">
        <v>453</v>
      </c>
      <c r="D5084" t="str">
        <f>INDEX(Entities[geography_code], MATCH($C5084, Entities[la_energy_other], 0))</f>
        <v>E08000031</v>
      </c>
      <c r="E5084" t="s">
        <v>2</v>
      </c>
      <c r="F5084" t="s">
        <v>16</v>
      </c>
      <c r="G5084">
        <v>21.193248278115671</v>
      </c>
    </row>
    <row r="5085" spans="1:7">
      <c r="A5085">
        <v>2007</v>
      </c>
      <c r="B5085" t="s">
        <v>452</v>
      </c>
      <c r="C5085" t="s">
        <v>453</v>
      </c>
      <c r="D5085" t="str">
        <f>INDEX(Entities[geography_code], MATCH($C5085, Entities[la_energy_other], 0))</f>
        <v>E08000031</v>
      </c>
      <c r="E5085" t="s">
        <v>2</v>
      </c>
      <c r="F5085" t="s">
        <v>10</v>
      </c>
      <c r="G5085">
        <v>0.48895490031870081</v>
      </c>
    </row>
    <row r="5086" spans="1:7">
      <c r="A5086">
        <v>2007</v>
      </c>
      <c r="B5086" t="s">
        <v>452</v>
      </c>
      <c r="C5086" t="s">
        <v>453</v>
      </c>
      <c r="D5086" t="str">
        <f>INDEX(Entities[geography_code], MATCH($C5086, Entities[la_energy_other], 0))</f>
        <v>E08000031</v>
      </c>
      <c r="E5086" t="s">
        <v>2</v>
      </c>
      <c r="F5086" t="s">
        <v>11</v>
      </c>
      <c r="G5086">
        <v>1.5003196492821125</v>
      </c>
    </row>
    <row r="5087" spans="1:7">
      <c r="A5087">
        <v>2007</v>
      </c>
      <c r="B5087" t="s">
        <v>452</v>
      </c>
      <c r="C5087" t="s">
        <v>453</v>
      </c>
      <c r="D5087" t="str">
        <f>INDEX(Entities[geography_code], MATCH($C5087, Entities[la_energy_other], 0))</f>
        <v>E08000031</v>
      </c>
      <c r="E5087" t="s">
        <v>2</v>
      </c>
      <c r="F5087" t="s">
        <v>12</v>
      </c>
      <c r="G5087">
        <v>8.0882959341072258E-2</v>
      </c>
    </row>
    <row r="5088" spans="1:7">
      <c r="A5088">
        <v>2007</v>
      </c>
      <c r="B5088" t="s">
        <v>452</v>
      </c>
      <c r="C5088" t="s">
        <v>453</v>
      </c>
      <c r="D5088" t="str">
        <f>INDEX(Entities[geography_code], MATCH($C5088, Entities[la_energy_other], 0))</f>
        <v>E08000031</v>
      </c>
      <c r="E5088" t="s">
        <v>2</v>
      </c>
      <c r="F5088" t="s">
        <v>13</v>
      </c>
      <c r="G5088">
        <v>9.570842618172834E-2</v>
      </c>
    </row>
    <row r="5089" spans="1:7">
      <c r="A5089">
        <v>2007</v>
      </c>
      <c r="B5089" t="s">
        <v>452</v>
      </c>
      <c r="C5089" t="s">
        <v>453</v>
      </c>
      <c r="D5089" t="str">
        <f>INDEX(Entities[geography_code], MATCH($C5089, Entities[la_energy_other], 0))</f>
        <v>E08000031</v>
      </c>
      <c r="E5089" t="s">
        <v>2</v>
      </c>
      <c r="F5089" t="s">
        <v>928</v>
      </c>
      <c r="G5089">
        <v>8.7609586923188973E-2</v>
      </c>
    </row>
    <row r="5090" spans="1:7">
      <c r="A5090">
        <v>2007</v>
      </c>
      <c r="B5090" t="s">
        <v>452</v>
      </c>
      <c r="C5090" t="s">
        <v>453</v>
      </c>
      <c r="D5090" t="str">
        <f>INDEX(Entities[geography_code], MATCH($C5090, Entities[la_energy_other], 0))</f>
        <v>E08000031</v>
      </c>
      <c r="E5090" t="s">
        <v>3</v>
      </c>
      <c r="F5090" t="s">
        <v>929</v>
      </c>
      <c r="G5090">
        <v>8.4670998033191808E-3</v>
      </c>
    </row>
    <row r="5091" spans="1:7">
      <c r="A5091">
        <v>2007</v>
      </c>
      <c r="B5091" t="s">
        <v>452</v>
      </c>
      <c r="C5091" t="s">
        <v>453</v>
      </c>
      <c r="D5091" t="str">
        <f>INDEX(Entities[geography_code], MATCH($C5091, Entities[la_energy_other], 0))</f>
        <v>E08000031</v>
      </c>
      <c r="E5091" t="s">
        <v>3</v>
      </c>
      <c r="F5091" t="s">
        <v>10</v>
      </c>
      <c r="G5091">
        <v>5.2074030782733719E-5</v>
      </c>
    </row>
    <row r="5092" spans="1:7">
      <c r="A5092">
        <v>2007</v>
      </c>
      <c r="B5092" t="s">
        <v>452</v>
      </c>
      <c r="C5092" t="s">
        <v>453</v>
      </c>
      <c r="D5092" t="str">
        <f>INDEX(Entities[geography_code], MATCH($C5092, Entities[la_energy_other], 0))</f>
        <v>E08000031</v>
      </c>
      <c r="E5092" t="s">
        <v>4</v>
      </c>
      <c r="F5092" t="s">
        <v>16</v>
      </c>
      <c r="G5092">
        <v>2.8469786416116993</v>
      </c>
    </row>
    <row r="5093" spans="1:7">
      <c r="A5093">
        <v>2007</v>
      </c>
      <c r="B5093" t="s">
        <v>452</v>
      </c>
      <c r="C5093" t="s">
        <v>453</v>
      </c>
      <c r="D5093" t="str">
        <f>INDEX(Entities[geography_code], MATCH($C5093, Entities[la_energy_other], 0))</f>
        <v>E08000031</v>
      </c>
      <c r="E5093" t="s">
        <v>4</v>
      </c>
      <c r="F5093" t="s">
        <v>10</v>
      </c>
      <c r="G5093">
        <v>4.099103185381724E-5</v>
      </c>
    </row>
    <row r="5094" spans="1:7">
      <c r="A5094">
        <v>2007</v>
      </c>
      <c r="B5094" t="s">
        <v>452</v>
      </c>
      <c r="C5094" t="s">
        <v>453</v>
      </c>
      <c r="D5094" t="str">
        <f>INDEX(Entities[geography_code], MATCH($C5094, Entities[la_energy_other], 0))</f>
        <v>E08000031</v>
      </c>
      <c r="E5094" t="s">
        <v>930</v>
      </c>
      <c r="F5094" t="s">
        <v>17</v>
      </c>
      <c r="G5094">
        <v>21.362444922638776</v>
      </c>
    </row>
    <row r="5095" spans="1:7">
      <c r="A5095">
        <v>2008</v>
      </c>
      <c r="B5095" t="s">
        <v>452</v>
      </c>
      <c r="C5095" t="s">
        <v>453</v>
      </c>
      <c r="D5095" t="str">
        <f>INDEX(Entities[geography_code], MATCH($C5095, Entities[la_energy_other], 0))</f>
        <v>E08000031</v>
      </c>
      <c r="E5095" t="s">
        <v>2</v>
      </c>
      <c r="F5095" t="s">
        <v>16</v>
      </c>
      <c r="G5095">
        <v>19.028437900880704</v>
      </c>
    </row>
    <row r="5096" spans="1:7">
      <c r="A5096">
        <v>2008</v>
      </c>
      <c r="B5096" t="s">
        <v>452</v>
      </c>
      <c r="C5096" t="s">
        <v>453</v>
      </c>
      <c r="D5096" t="str">
        <f>INDEX(Entities[geography_code], MATCH($C5096, Entities[la_energy_other], 0))</f>
        <v>E08000031</v>
      </c>
      <c r="E5096" t="s">
        <v>2</v>
      </c>
      <c r="F5096" t="s">
        <v>10</v>
      </c>
      <c r="G5096">
        <v>0.49445197784922723</v>
      </c>
    </row>
    <row r="5097" spans="1:7">
      <c r="A5097">
        <v>2008</v>
      </c>
      <c r="B5097" t="s">
        <v>452</v>
      </c>
      <c r="C5097" t="s">
        <v>453</v>
      </c>
      <c r="D5097" t="str">
        <f>INDEX(Entities[geography_code], MATCH($C5097, Entities[la_energy_other], 0))</f>
        <v>E08000031</v>
      </c>
      <c r="E5097" t="s">
        <v>2</v>
      </c>
      <c r="F5097" t="s">
        <v>11</v>
      </c>
      <c r="G5097">
        <v>1.4967027654463698</v>
      </c>
    </row>
    <row r="5098" spans="1:7">
      <c r="A5098">
        <v>2008</v>
      </c>
      <c r="B5098" t="s">
        <v>452</v>
      </c>
      <c r="C5098" t="s">
        <v>453</v>
      </c>
      <c r="D5098" t="str">
        <f>INDEX(Entities[geography_code], MATCH($C5098, Entities[la_energy_other], 0))</f>
        <v>E08000031</v>
      </c>
      <c r="E5098" t="s">
        <v>2</v>
      </c>
      <c r="F5098" t="s">
        <v>12</v>
      </c>
      <c r="G5098">
        <v>0.11454494104127991</v>
      </c>
    </row>
    <row r="5099" spans="1:7">
      <c r="A5099">
        <v>2008</v>
      </c>
      <c r="B5099" t="s">
        <v>452</v>
      </c>
      <c r="C5099" t="s">
        <v>453</v>
      </c>
      <c r="D5099" t="str">
        <f>INDEX(Entities[geography_code], MATCH($C5099, Entities[la_energy_other], 0))</f>
        <v>E08000031</v>
      </c>
      <c r="E5099" t="s">
        <v>2</v>
      </c>
      <c r="F5099" t="s">
        <v>13</v>
      </c>
      <c r="G5099">
        <v>0.12099205694623225</v>
      </c>
    </row>
    <row r="5100" spans="1:7">
      <c r="A5100">
        <v>2008</v>
      </c>
      <c r="B5100" t="s">
        <v>452</v>
      </c>
      <c r="C5100" t="s">
        <v>453</v>
      </c>
      <c r="D5100" t="str">
        <f>INDEX(Entities[geography_code], MATCH($C5100, Entities[la_energy_other], 0))</f>
        <v>E08000031</v>
      </c>
      <c r="E5100" t="s">
        <v>2</v>
      </c>
      <c r="F5100" t="s">
        <v>928</v>
      </c>
      <c r="G5100">
        <v>8.6893835895976462E-2</v>
      </c>
    </row>
    <row r="5101" spans="1:7">
      <c r="A5101">
        <v>2008</v>
      </c>
      <c r="B5101" t="s">
        <v>452</v>
      </c>
      <c r="C5101" t="s">
        <v>453</v>
      </c>
      <c r="D5101" t="str">
        <f>INDEX(Entities[geography_code], MATCH($C5101, Entities[la_energy_other], 0))</f>
        <v>E08000031</v>
      </c>
      <c r="E5101" t="s">
        <v>3</v>
      </c>
      <c r="F5101" t="s">
        <v>929</v>
      </c>
      <c r="G5101">
        <v>9.0505643204491486E-3</v>
      </c>
    </row>
    <row r="5102" spans="1:7">
      <c r="A5102">
        <v>2008</v>
      </c>
      <c r="B5102" t="s">
        <v>452</v>
      </c>
      <c r="C5102" t="s">
        <v>453</v>
      </c>
      <c r="D5102" t="str">
        <f>INDEX(Entities[geography_code], MATCH($C5102, Entities[la_energy_other], 0))</f>
        <v>E08000031</v>
      </c>
      <c r="E5102" t="s">
        <v>3</v>
      </c>
      <c r="F5102" t="s">
        <v>10</v>
      </c>
      <c r="G5102">
        <v>5.8702162547038039E-5</v>
      </c>
    </row>
    <row r="5103" spans="1:7">
      <c r="A5103">
        <v>2008</v>
      </c>
      <c r="B5103" t="s">
        <v>452</v>
      </c>
      <c r="C5103" t="s">
        <v>453</v>
      </c>
      <c r="D5103" t="str">
        <f>INDEX(Entities[geography_code], MATCH($C5103, Entities[la_energy_other], 0))</f>
        <v>E08000031</v>
      </c>
      <c r="E5103" t="s">
        <v>4</v>
      </c>
      <c r="F5103" t="s">
        <v>16</v>
      </c>
      <c r="G5103">
        <v>5.8307212861368081</v>
      </c>
    </row>
    <row r="5104" spans="1:7">
      <c r="A5104">
        <v>2008</v>
      </c>
      <c r="B5104" t="s">
        <v>452</v>
      </c>
      <c r="C5104" t="s">
        <v>453</v>
      </c>
      <c r="D5104" t="str">
        <f>INDEX(Entities[geography_code], MATCH($C5104, Entities[la_energy_other], 0))</f>
        <v>E08000031</v>
      </c>
      <c r="E5104" t="s">
        <v>4</v>
      </c>
      <c r="F5104" t="s">
        <v>10</v>
      </c>
      <c r="G5104">
        <v>3.9185781551793591E-5</v>
      </c>
    </row>
    <row r="5105" spans="1:7">
      <c r="A5105">
        <v>2008</v>
      </c>
      <c r="B5105" t="s">
        <v>452</v>
      </c>
      <c r="C5105" t="s">
        <v>453</v>
      </c>
      <c r="D5105" t="str">
        <f>INDEX(Entities[geography_code], MATCH($C5105, Entities[la_energy_other], 0))</f>
        <v>E08000031</v>
      </c>
      <c r="E5105" t="s">
        <v>930</v>
      </c>
      <c r="F5105" t="s">
        <v>17</v>
      </c>
      <c r="G5105">
        <v>22.154475798795652</v>
      </c>
    </row>
    <row r="5106" spans="1:7">
      <c r="A5106">
        <v>2009</v>
      </c>
      <c r="B5106" t="s">
        <v>452</v>
      </c>
      <c r="C5106" t="s">
        <v>453</v>
      </c>
      <c r="D5106" t="str">
        <f>INDEX(Entities[geography_code], MATCH($C5106, Entities[la_energy_other], 0))</f>
        <v>E08000031</v>
      </c>
      <c r="E5106" t="s">
        <v>2</v>
      </c>
      <c r="F5106" t="s">
        <v>16</v>
      </c>
      <c r="G5106">
        <v>17.184502187572491</v>
      </c>
    </row>
    <row r="5107" spans="1:7">
      <c r="A5107">
        <v>2009</v>
      </c>
      <c r="B5107" t="s">
        <v>452</v>
      </c>
      <c r="C5107" t="s">
        <v>453</v>
      </c>
      <c r="D5107" t="str">
        <f>INDEX(Entities[geography_code], MATCH($C5107, Entities[la_energy_other], 0))</f>
        <v>E08000031</v>
      </c>
      <c r="E5107" t="s">
        <v>2</v>
      </c>
      <c r="F5107" t="s">
        <v>10</v>
      </c>
      <c r="G5107">
        <v>0.49992672156791351</v>
      </c>
    </row>
    <row r="5108" spans="1:7">
      <c r="A5108">
        <v>2009</v>
      </c>
      <c r="B5108" t="s">
        <v>452</v>
      </c>
      <c r="C5108" t="s">
        <v>453</v>
      </c>
      <c r="D5108" t="str">
        <f>INDEX(Entities[geography_code], MATCH($C5108, Entities[la_energy_other], 0))</f>
        <v>E08000031</v>
      </c>
      <c r="E5108" t="s">
        <v>2</v>
      </c>
      <c r="F5108" t="s">
        <v>11</v>
      </c>
      <c r="G5108">
        <v>1.4975588228019792</v>
      </c>
    </row>
    <row r="5109" spans="1:7">
      <c r="A5109">
        <v>2009</v>
      </c>
      <c r="B5109" t="s">
        <v>452</v>
      </c>
      <c r="C5109" t="s">
        <v>453</v>
      </c>
      <c r="D5109" t="str">
        <f>INDEX(Entities[geography_code], MATCH($C5109, Entities[la_energy_other], 0))</f>
        <v>E08000031</v>
      </c>
      <c r="E5109" t="s">
        <v>2</v>
      </c>
      <c r="F5109" t="s">
        <v>12</v>
      </c>
      <c r="G5109">
        <v>8.5996280630033894E-2</v>
      </c>
    </row>
    <row r="5110" spans="1:7">
      <c r="A5110">
        <v>2009</v>
      </c>
      <c r="B5110" t="s">
        <v>452</v>
      </c>
      <c r="C5110" t="s">
        <v>453</v>
      </c>
      <c r="D5110" t="str">
        <f>INDEX(Entities[geography_code], MATCH($C5110, Entities[la_energy_other], 0))</f>
        <v>E08000031</v>
      </c>
      <c r="E5110" t="s">
        <v>2</v>
      </c>
      <c r="F5110" t="s">
        <v>13</v>
      </c>
      <c r="G5110">
        <v>5.5383312317714962E-2</v>
      </c>
    </row>
    <row r="5111" spans="1:7">
      <c r="A5111">
        <v>2009</v>
      </c>
      <c r="B5111" t="s">
        <v>452</v>
      </c>
      <c r="C5111" t="s">
        <v>453</v>
      </c>
      <c r="D5111" t="str">
        <f>INDEX(Entities[geography_code], MATCH($C5111, Entities[la_energy_other], 0))</f>
        <v>E08000031</v>
      </c>
      <c r="E5111" t="s">
        <v>2</v>
      </c>
      <c r="F5111" t="s">
        <v>928</v>
      </c>
      <c r="G5111">
        <v>8.8477662781697636E-2</v>
      </c>
    </row>
    <row r="5112" spans="1:7">
      <c r="A5112">
        <v>2009</v>
      </c>
      <c r="B5112" t="s">
        <v>452</v>
      </c>
      <c r="C5112" t="s">
        <v>453</v>
      </c>
      <c r="D5112" t="str">
        <f>INDEX(Entities[geography_code], MATCH($C5112, Entities[la_energy_other], 0))</f>
        <v>E08000031</v>
      </c>
      <c r="E5112" t="s">
        <v>3</v>
      </c>
      <c r="F5112" t="s">
        <v>929</v>
      </c>
      <c r="G5112">
        <v>1.2650176072127952E-2</v>
      </c>
    </row>
    <row r="5113" spans="1:7">
      <c r="A5113">
        <v>2009</v>
      </c>
      <c r="B5113" t="s">
        <v>452</v>
      </c>
      <c r="C5113" t="s">
        <v>453</v>
      </c>
      <c r="D5113" t="str">
        <f>INDEX(Entities[geography_code], MATCH($C5113, Entities[la_energy_other], 0))</f>
        <v>E08000031</v>
      </c>
      <c r="E5113" t="s">
        <v>3</v>
      </c>
      <c r="F5113" t="s">
        <v>10</v>
      </c>
      <c r="G5113">
        <v>5.316531134692329E-5</v>
      </c>
    </row>
    <row r="5114" spans="1:7">
      <c r="A5114">
        <v>2009</v>
      </c>
      <c r="B5114" t="s">
        <v>452</v>
      </c>
      <c r="C5114" t="s">
        <v>453</v>
      </c>
      <c r="D5114" t="str">
        <f>INDEX(Entities[geography_code], MATCH($C5114, Entities[la_energy_other], 0))</f>
        <v>E08000031</v>
      </c>
      <c r="E5114" t="s">
        <v>4</v>
      </c>
      <c r="F5114" t="s">
        <v>16</v>
      </c>
      <c r="G5114">
        <v>3.2965951004812135</v>
      </c>
    </row>
    <row r="5115" spans="1:7">
      <c r="A5115">
        <v>2009</v>
      </c>
      <c r="B5115" t="s">
        <v>452</v>
      </c>
      <c r="C5115" t="s">
        <v>453</v>
      </c>
      <c r="D5115" t="str">
        <f>INDEX(Entities[geography_code], MATCH($C5115, Entities[la_energy_other], 0))</f>
        <v>E08000031</v>
      </c>
      <c r="E5115" t="s">
        <v>4</v>
      </c>
      <c r="F5115" t="s">
        <v>10</v>
      </c>
      <c r="G5115">
        <v>4.339844812417097E-5</v>
      </c>
    </row>
    <row r="5116" spans="1:7">
      <c r="A5116">
        <v>2009</v>
      </c>
      <c r="B5116" t="s">
        <v>452</v>
      </c>
      <c r="C5116" t="s">
        <v>453</v>
      </c>
      <c r="D5116" t="str">
        <f>INDEX(Entities[geography_code], MATCH($C5116, Entities[la_energy_other], 0))</f>
        <v>E08000031</v>
      </c>
      <c r="E5116" t="s">
        <v>930</v>
      </c>
      <c r="F5116" t="s">
        <v>17</v>
      </c>
      <c r="G5116">
        <v>26.640208046485501</v>
      </c>
    </row>
    <row r="5117" spans="1:7">
      <c r="A5117">
        <v>2005</v>
      </c>
      <c r="B5117" t="s">
        <v>448</v>
      </c>
      <c r="C5117" t="s">
        <v>449</v>
      </c>
      <c r="D5117" t="str">
        <f>INDEX(Entities[geography_code], MATCH($C5117, Entities[la_energy_other], 0))</f>
        <v>E08000030</v>
      </c>
      <c r="E5117" t="s">
        <v>2</v>
      </c>
      <c r="F5117" t="s">
        <v>16</v>
      </c>
      <c r="G5117">
        <v>34.310388933164425</v>
      </c>
    </row>
    <row r="5118" spans="1:7">
      <c r="A5118">
        <v>2005</v>
      </c>
      <c r="B5118" t="s">
        <v>448</v>
      </c>
      <c r="C5118" t="s">
        <v>449</v>
      </c>
      <c r="D5118" t="str">
        <f>INDEX(Entities[geography_code], MATCH($C5118, Entities[la_energy_other], 0))</f>
        <v>E08000030</v>
      </c>
      <c r="E5118" t="s">
        <v>2</v>
      </c>
      <c r="F5118" t="s">
        <v>10</v>
      </c>
      <c r="G5118">
        <v>0.62020838435435843</v>
      </c>
    </row>
    <row r="5119" spans="1:7">
      <c r="A5119">
        <v>2005</v>
      </c>
      <c r="B5119" t="s">
        <v>448</v>
      </c>
      <c r="C5119" t="s">
        <v>449</v>
      </c>
      <c r="D5119" t="str">
        <f>INDEX(Entities[geography_code], MATCH($C5119, Entities[la_energy_other], 0))</f>
        <v>E08000030</v>
      </c>
      <c r="E5119" t="s">
        <v>2</v>
      </c>
      <c r="F5119" t="s">
        <v>11</v>
      </c>
      <c r="G5119">
        <v>0.53056788336839888</v>
      </c>
    </row>
    <row r="5120" spans="1:7">
      <c r="A5120">
        <v>2005</v>
      </c>
      <c r="B5120" t="s">
        <v>448</v>
      </c>
      <c r="C5120" t="s">
        <v>449</v>
      </c>
      <c r="D5120" t="str">
        <f>INDEX(Entities[geography_code], MATCH($C5120, Entities[la_energy_other], 0))</f>
        <v>E08000030</v>
      </c>
      <c r="E5120" t="s">
        <v>2</v>
      </c>
      <c r="F5120" t="s">
        <v>12</v>
      </c>
      <c r="G5120">
        <v>0.18270431721009944</v>
      </c>
    </row>
    <row r="5121" spans="1:7">
      <c r="A5121">
        <v>2005</v>
      </c>
      <c r="B5121" t="s">
        <v>448</v>
      </c>
      <c r="C5121" t="s">
        <v>449</v>
      </c>
      <c r="D5121" t="str">
        <f>INDEX(Entities[geography_code], MATCH($C5121, Entities[la_energy_other], 0))</f>
        <v>E08000030</v>
      </c>
      <c r="E5121" t="s">
        <v>2</v>
      </c>
      <c r="F5121" t="s">
        <v>13</v>
      </c>
      <c r="G5121">
        <v>0.34953570774624421</v>
      </c>
    </row>
    <row r="5122" spans="1:7">
      <c r="A5122">
        <v>2005</v>
      </c>
      <c r="B5122" t="s">
        <v>448</v>
      </c>
      <c r="C5122" t="s">
        <v>449</v>
      </c>
      <c r="D5122" t="str">
        <f>INDEX(Entities[geography_code], MATCH($C5122, Entities[la_energy_other], 0))</f>
        <v>E08000030</v>
      </c>
      <c r="E5122" t="s">
        <v>2</v>
      </c>
      <c r="F5122" t="s">
        <v>928</v>
      </c>
      <c r="G5122">
        <v>0.32289365316481</v>
      </c>
    </row>
    <row r="5123" spans="1:7">
      <c r="A5123">
        <v>2005</v>
      </c>
      <c r="B5123" t="s">
        <v>448</v>
      </c>
      <c r="C5123" t="s">
        <v>449</v>
      </c>
      <c r="D5123" t="str">
        <f>INDEX(Entities[geography_code], MATCH($C5123, Entities[la_energy_other], 0))</f>
        <v>E08000030</v>
      </c>
      <c r="E5123" t="s">
        <v>3</v>
      </c>
      <c r="F5123" t="s">
        <v>929</v>
      </c>
      <c r="G5123">
        <v>0.31583911993836322</v>
      </c>
    </row>
    <row r="5124" spans="1:7">
      <c r="A5124">
        <v>2005</v>
      </c>
      <c r="B5124" t="s">
        <v>448</v>
      </c>
      <c r="C5124" t="s">
        <v>449</v>
      </c>
      <c r="D5124" t="str">
        <f>INDEX(Entities[geography_code], MATCH($C5124, Entities[la_energy_other], 0))</f>
        <v>E08000030</v>
      </c>
      <c r="E5124" t="s">
        <v>3</v>
      </c>
      <c r="F5124" t="s">
        <v>10</v>
      </c>
      <c r="G5124">
        <v>4.5192647681640739E-2</v>
      </c>
    </row>
    <row r="5125" spans="1:7">
      <c r="A5125">
        <v>2005</v>
      </c>
      <c r="B5125" t="s">
        <v>448</v>
      </c>
      <c r="C5125" t="s">
        <v>449</v>
      </c>
      <c r="D5125" t="str">
        <f>INDEX(Entities[geography_code], MATCH($C5125, Entities[la_energy_other], 0))</f>
        <v>E08000030</v>
      </c>
      <c r="E5125" t="s">
        <v>4</v>
      </c>
      <c r="F5125" t="s">
        <v>16</v>
      </c>
      <c r="G5125">
        <v>4.4563106887351012</v>
      </c>
    </row>
    <row r="5126" spans="1:7">
      <c r="A5126">
        <v>2005</v>
      </c>
      <c r="B5126" t="s">
        <v>448</v>
      </c>
      <c r="C5126" t="s">
        <v>449</v>
      </c>
      <c r="D5126" t="str">
        <f>INDEX(Entities[geography_code], MATCH($C5126, Entities[la_energy_other], 0))</f>
        <v>E08000030</v>
      </c>
      <c r="E5126" t="s">
        <v>4</v>
      </c>
      <c r="F5126" t="s">
        <v>10</v>
      </c>
      <c r="G5126">
        <v>8.3858168654237064E-2</v>
      </c>
    </row>
    <row r="5127" spans="1:7">
      <c r="A5127">
        <v>2005</v>
      </c>
      <c r="B5127" t="s">
        <v>448</v>
      </c>
      <c r="C5127" t="s">
        <v>449</v>
      </c>
      <c r="D5127" t="str">
        <f>INDEX(Entities[geography_code], MATCH($C5127, Entities[la_energy_other], 0))</f>
        <v>E08000030</v>
      </c>
      <c r="E5127" t="s">
        <v>930</v>
      </c>
      <c r="F5127" t="s">
        <v>17</v>
      </c>
      <c r="G5127">
        <v>5.5776250469284062E-2</v>
      </c>
    </row>
    <row r="5128" spans="1:7">
      <c r="A5128">
        <v>2006</v>
      </c>
      <c r="B5128" t="s">
        <v>448</v>
      </c>
      <c r="C5128" t="s">
        <v>449</v>
      </c>
      <c r="D5128" t="str">
        <f>INDEX(Entities[geography_code], MATCH($C5128, Entities[la_energy_other], 0))</f>
        <v>E08000030</v>
      </c>
      <c r="E5128" t="s">
        <v>2</v>
      </c>
      <c r="F5128" t="s">
        <v>16</v>
      </c>
      <c r="G5128">
        <v>33.221419950575132</v>
      </c>
    </row>
    <row r="5129" spans="1:7">
      <c r="A5129">
        <v>2006</v>
      </c>
      <c r="B5129" t="s">
        <v>448</v>
      </c>
      <c r="C5129" t="s">
        <v>449</v>
      </c>
      <c r="D5129" t="str">
        <f>INDEX(Entities[geography_code], MATCH($C5129, Entities[la_energy_other], 0))</f>
        <v>E08000030</v>
      </c>
      <c r="E5129" t="s">
        <v>2</v>
      </c>
      <c r="F5129" t="s">
        <v>10</v>
      </c>
      <c r="G5129">
        <v>0.63144649109815132</v>
      </c>
    </row>
    <row r="5130" spans="1:7">
      <c r="A5130">
        <v>2006</v>
      </c>
      <c r="B5130" t="s">
        <v>448</v>
      </c>
      <c r="C5130" t="s">
        <v>449</v>
      </c>
      <c r="D5130" t="str">
        <f>INDEX(Entities[geography_code], MATCH($C5130, Entities[la_energy_other], 0))</f>
        <v>E08000030</v>
      </c>
      <c r="E5130" t="s">
        <v>2</v>
      </c>
      <c r="F5130" t="s">
        <v>11</v>
      </c>
      <c r="G5130">
        <v>0.52177308336251582</v>
      </c>
    </row>
    <row r="5131" spans="1:7">
      <c r="A5131">
        <v>2006</v>
      </c>
      <c r="B5131" t="s">
        <v>448</v>
      </c>
      <c r="C5131" t="s">
        <v>449</v>
      </c>
      <c r="D5131" t="str">
        <f>INDEX(Entities[geography_code], MATCH($C5131, Entities[la_energy_other], 0))</f>
        <v>E08000030</v>
      </c>
      <c r="E5131" t="s">
        <v>2</v>
      </c>
      <c r="F5131" t="s">
        <v>12</v>
      </c>
      <c r="G5131">
        <v>9.0650786198380212E-2</v>
      </c>
    </row>
    <row r="5132" spans="1:7">
      <c r="A5132">
        <v>2006</v>
      </c>
      <c r="B5132" t="s">
        <v>448</v>
      </c>
      <c r="C5132" t="s">
        <v>449</v>
      </c>
      <c r="D5132" t="str">
        <f>INDEX(Entities[geography_code], MATCH($C5132, Entities[la_energy_other], 0))</f>
        <v>E08000030</v>
      </c>
      <c r="E5132" t="s">
        <v>2</v>
      </c>
      <c r="F5132" t="s">
        <v>13</v>
      </c>
      <c r="G5132">
        <v>0.2028952726412156</v>
      </c>
    </row>
    <row r="5133" spans="1:7">
      <c r="A5133">
        <v>2006</v>
      </c>
      <c r="B5133" t="s">
        <v>448</v>
      </c>
      <c r="C5133" t="s">
        <v>449</v>
      </c>
      <c r="D5133" t="str">
        <f>INDEX(Entities[geography_code], MATCH($C5133, Entities[la_energy_other], 0))</f>
        <v>E08000030</v>
      </c>
      <c r="E5133" t="s">
        <v>2</v>
      </c>
      <c r="F5133" t="s">
        <v>928</v>
      </c>
      <c r="G5133">
        <v>0.30323568187756716</v>
      </c>
    </row>
    <row r="5134" spans="1:7">
      <c r="A5134">
        <v>2006</v>
      </c>
      <c r="B5134" t="s">
        <v>448</v>
      </c>
      <c r="C5134" t="s">
        <v>449</v>
      </c>
      <c r="D5134" t="str">
        <f>INDEX(Entities[geography_code], MATCH($C5134, Entities[la_energy_other], 0))</f>
        <v>E08000030</v>
      </c>
      <c r="E5134" t="s">
        <v>3</v>
      </c>
      <c r="F5134" t="s">
        <v>929</v>
      </c>
      <c r="G5134">
        <v>0.37456804947481942</v>
      </c>
    </row>
    <row r="5135" spans="1:7">
      <c r="A5135">
        <v>2006</v>
      </c>
      <c r="B5135" t="s">
        <v>448</v>
      </c>
      <c r="C5135" t="s">
        <v>449</v>
      </c>
      <c r="D5135" t="str">
        <f>INDEX(Entities[geography_code], MATCH($C5135, Entities[la_energy_other], 0))</f>
        <v>E08000030</v>
      </c>
      <c r="E5135" t="s">
        <v>3</v>
      </c>
      <c r="F5135" t="s">
        <v>10</v>
      </c>
      <c r="G5135">
        <v>5.2497368770403743E-2</v>
      </c>
    </row>
    <row r="5136" spans="1:7">
      <c r="A5136">
        <v>2006</v>
      </c>
      <c r="B5136" t="s">
        <v>448</v>
      </c>
      <c r="C5136" t="s">
        <v>449</v>
      </c>
      <c r="D5136" t="str">
        <f>INDEX(Entities[geography_code], MATCH($C5136, Entities[la_energy_other], 0))</f>
        <v>E08000030</v>
      </c>
      <c r="E5136" t="s">
        <v>4</v>
      </c>
      <c r="F5136" t="s">
        <v>16</v>
      </c>
      <c r="G5136">
        <v>6.6777518924581543</v>
      </c>
    </row>
    <row r="5137" spans="1:7">
      <c r="A5137">
        <v>2006</v>
      </c>
      <c r="B5137" t="s">
        <v>448</v>
      </c>
      <c r="C5137" t="s">
        <v>449</v>
      </c>
      <c r="D5137" t="str">
        <f>INDEX(Entities[geography_code], MATCH($C5137, Entities[la_energy_other], 0))</f>
        <v>E08000030</v>
      </c>
      <c r="E5137" t="s">
        <v>4</v>
      </c>
      <c r="F5137" t="s">
        <v>10</v>
      </c>
      <c r="G5137">
        <v>6.2681681285732052E-2</v>
      </c>
    </row>
    <row r="5138" spans="1:7">
      <c r="A5138">
        <v>2006</v>
      </c>
      <c r="B5138" t="s">
        <v>448</v>
      </c>
      <c r="C5138" t="s">
        <v>449</v>
      </c>
      <c r="D5138" t="str">
        <f>INDEX(Entities[geography_code], MATCH($C5138, Entities[la_energy_other], 0))</f>
        <v>E08000030</v>
      </c>
      <c r="E5138" t="s">
        <v>930</v>
      </c>
      <c r="F5138" t="s">
        <v>17</v>
      </c>
      <c r="G5138">
        <v>6.2748281777944559E-2</v>
      </c>
    </row>
    <row r="5139" spans="1:7">
      <c r="A5139">
        <v>2007</v>
      </c>
      <c r="B5139" t="s">
        <v>448</v>
      </c>
      <c r="C5139" t="s">
        <v>449</v>
      </c>
      <c r="D5139" t="str">
        <f>INDEX(Entities[geography_code], MATCH($C5139, Entities[la_energy_other], 0))</f>
        <v>E08000030</v>
      </c>
      <c r="E5139" t="s">
        <v>2</v>
      </c>
      <c r="F5139" t="s">
        <v>16</v>
      </c>
      <c r="G5139">
        <v>35.405545101006538</v>
      </c>
    </row>
    <row r="5140" spans="1:7">
      <c r="A5140">
        <v>2007</v>
      </c>
      <c r="B5140" t="s">
        <v>448</v>
      </c>
      <c r="C5140" t="s">
        <v>449</v>
      </c>
      <c r="D5140" t="str">
        <f>INDEX(Entities[geography_code], MATCH($C5140, Entities[la_energy_other], 0))</f>
        <v>E08000030</v>
      </c>
      <c r="E5140" t="s">
        <v>2</v>
      </c>
      <c r="F5140" t="s">
        <v>10</v>
      </c>
      <c r="G5140">
        <v>0.62215526842454572</v>
      </c>
    </row>
    <row r="5141" spans="1:7">
      <c r="A5141">
        <v>2007</v>
      </c>
      <c r="B5141" t="s">
        <v>448</v>
      </c>
      <c r="C5141" t="s">
        <v>449</v>
      </c>
      <c r="D5141" t="str">
        <f>INDEX(Entities[geography_code], MATCH($C5141, Entities[la_energy_other], 0))</f>
        <v>E08000030</v>
      </c>
      <c r="E5141" t="s">
        <v>2</v>
      </c>
      <c r="F5141" t="s">
        <v>11</v>
      </c>
      <c r="G5141">
        <v>0.52472538089171228</v>
      </c>
    </row>
    <row r="5142" spans="1:7">
      <c r="A5142">
        <v>2007</v>
      </c>
      <c r="B5142" t="s">
        <v>448</v>
      </c>
      <c r="C5142" t="s">
        <v>449</v>
      </c>
      <c r="D5142" t="str">
        <f>INDEX(Entities[geography_code], MATCH($C5142, Entities[la_energy_other], 0))</f>
        <v>E08000030</v>
      </c>
      <c r="E5142" t="s">
        <v>2</v>
      </c>
      <c r="F5142" t="s">
        <v>12</v>
      </c>
      <c r="G5142">
        <v>8.045367225735077E-2</v>
      </c>
    </row>
    <row r="5143" spans="1:7">
      <c r="A5143">
        <v>2007</v>
      </c>
      <c r="B5143" t="s">
        <v>448</v>
      </c>
      <c r="C5143" t="s">
        <v>449</v>
      </c>
      <c r="D5143" t="str">
        <f>INDEX(Entities[geography_code], MATCH($C5143, Entities[la_energy_other], 0))</f>
        <v>E08000030</v>
      </c>
      <c r="E5143" t="s">
        <v>2</v>
      </c>
      <c r="F5143" t="s">
        <v>13</v>
      </c>
      <c r="G5143">
        <v>0.14795560008909897</v>
      </c>
    </row>
    <row r="5144" spans="1:7">
      <c r="A5144">
        <v>2007</v>
      </c>
      <c r="B5144" t="s">
        <v>448</v>
      </c>
      <c r="C5144" t="s">
        <v>449</v>
      </c>
      <c r="D5144" t="str">
        <f>INDEX(Entities[geography_code], MATCH($C5144, Entities[la_energy_other], 0))</f>
        <v>E08000030</v>
      </c>
      <c r="E5144" t="s">
        <v>2</v>
      </c>
      <c r="F5144" t="s">
        <v>928</v>
      </c>
      <c r="G5144">
        <v>0.29085565913331934</v>
      </c>
    </row>
    <row r="5145" spans="1:7">
      <c r="A5145">
        <v>2007</v>
      </c>
      <c r="B5145" t="s">
        <v>448</v>
      </c>
      <c r="C5145" t="s">
        <v>449</v>
      </c>
      <c r="D5145" t="str">
        <f>INDEX(Entities[geography_code], MATCH($C5145, Entities[la_energy_other], 0))</f>
        <v>E08000030</v>
      </c>
      <c r="E5145" t="s">
        <v>3</v>
      </c>
      <c r="F5145" t="s">
        <v>929</v>
      </c>
      <c r="G5145">
        <v>0.3132672038079064</v>
      </c>
    </row>
    <row r="5146" spans="1:7">
      <c r="A5146">
        <v>2007</v>
      </c>
      <c r="B5146" t="s">
        <v>448</v>
      </c>
      <c r="C5146" t="s">
        <v>449</v>
      </c>
      <c r="D5146" t="str">
        <f>INDEX(Entities[geography_code], MATCH($C5146, Entities[la_energy_other], 0))</f>
        <v>E08000030</v>
      </c>
      <c r="E5146" t="s">
        <v>3</v>
      </c>
      <c r="F5146" t="s">
        <v>10</v>
      </c>
      <c r="G5146">
        <v>7.0099656822910791E-2</v>
      </c>
    </row>
    <row r="5147" spans="1:7">
      <c r="A5147">
        <v>2007</v>
      </c>
      <c r="B5147" t="s">
        <v>448</v>
      </c>
      <c r="C5147" t="s">
        <v>449</v>
      </c>
      <c r="D5147" t="str">
        <f>INDEX(Entities[geography_code], MATCH($C5147, Entities[la_energy_other], 0))</f>
        <v>E08000030</v>
      </c>
      <c r="E5147" t="s">
        <v>4</v>
      </c>
      <c r="F5147" t="s">
        <v>16</v>
      </c>
      <c r="G5147">
        <v>6.8373380718837042</v>
      </c>
    </row>
    <row r="5148" spans="1:7">
      <c r="A5148">
        <v>2007</v>
      </c>
      <c r="B5148" t="s">
        <v>448</v>
      </c>
      <c r="C5148" t="s">
        <v>449</v>
      </c>
      <c r="D5148" t="str">
        <f>INDEX(Entities[geography_code], MATCH($C5148, Entities[la_energy_other], 0))</f>
        <v>E08000030</v>
      </c>
      <c r="E5148" t="s">
        <v>4</v>
      </c>
      <c r="F5148" t="s">
        <v>10</v>
      </c>
      <c r="G5148">
        <v>5.5180235187830898E-2</v>
      </c>
    </row>
    <row r="5149" spans="1:7">
      <c r="A5149">
        <v>2007</v>
      </c>
      <c r="B5149" t="s">
        <v>448</v>
      </c>
      <c r="C5149" t="s">
        <v>449</v>
      </c>
      <c r="D5149" t="str">
        <f>INDEX(Entities[geography_code], MATCH($C5149, Entities[la_energy_other], 0))</f>
        <v>E08000030</v>
      </c>
      <c r="E5149" t="s">
        <v>930</v>
      </c>
      <c r="F5149" t="s">
        <v>17</v>
      </c>
      <c r="G5149">
        <v>6.9720313086605076E-2</v>
      </c>
    </row>
    <row r="5150" spans="1:7">
      <c r="A5150">
        <v>2008</v>
      </c>
      <c r="B5150" t="s">
        <v>448</v>
      </c>
      <c r="C5150" t="s">
        <v>449</v>
      </c>
      <c r="D5150" t="str">
        <f>INDEX(Entities[geography_code], MATCH($C5150, Entities[la_energy_other], 0))</f>
        <v>E08000030</v>
      </c>
      <c r="E5150" t="s">
        <v>2</v>
      </c>
      <c r="F5150" t="s">
        <v>16</v>
      </c>
      <c r="G5150">
        <v>30.788119947039974</v>
      </c>
    </row>
    <row r="5151" spans="1:7">
      <c r="A5151">
        <v>2008</v>
      </c>
      <c r="B5151" t="s">
        <v>448</v>
      </c>
      <c r="C5151" t="s">
        <v>449</v>
      </c>
      <c r="D5151" t="str">
        <f>INDEX(Entities[geography_code], MATCH($C5151, Entities[la_energy_other], 0))</f>
        <v>E08000030</v>
      </c>
      <c r="E5151" t="s">
        <v>2</v>
      </c>
      <c r="F5151" t="s">
        <v>10</v>
      </c>
      <c r="G5151">
        <v>0.64124589505624607</v>
      </c>
    </row>
    <row r="5152" spans="1:7">
      <c r="A5152">
        <v>2008</v>
      </c>
      <c r="B5152" t="s">
        <v>448</v>
      </c>
      <c r="C5152" t="s">
        <v>449</v>
      </c>
      <c r="D5152" t="str">
        <f>INDEX(Entities[geography_code], MATCH($C5152, Entities[la_energy_other], 0))</f>
        <v>E08000030</v>
      </c>
      <c r="E5152" t="s">
        <v>2</v>
      </c>
      <c r="F5152" t="s">
        <v>11</v>
      </c>
      <c r="G5152">
        <v>0.5164081896160182</v>
      </c>
    </row>
    <row r="5153" spans="1:7">
      <c r="A5153">
        <v>2008</v>
      </c>
      <c r="B5153" t="s">
        <v>448</v>
      </c>
      <c r="C5153" t="s">
        <v>449</v>
      </c>
      <c r="D5153" t="str">
        <f>INDEX(Entities[geography_code], MATCH($C5153, Entities[la_energy_other], 0))</f>
        <v>E08000030</v>
      </c>
      <c r="E5153" t="s">
        <v>2</v>
      </c>
      <c r="F5153" t="s">
        <v>12</v>
      </c>
      <c r="G5153">
        <v>0.11465989672806631</v>
      </c>
    </row>
    <row r="5154" spans="1:7">
      <c r="A5154">
        <v>2008</v>
      </c>
      <c r="B5154" t="s">
        <v>448</v>
      </c>
      <c r="C5154" t="s">
        <v>449</v>
      </c>
      <c r="D5154" t="str">
        <f>INDEX(Entities[geography_code], MATCH($C5154, Entities[la_energy_other], 0))</f>
        <v>E08000030</v>
      </c>
      <c r="E5154" t="s">
        <v>2</v>
      </c>
      <c r="F5154" t="s">
        <v>13</v>
      </c>
      <c r="G5154">
        <v>0.18704155010869658</v>
      </c>
    </row>
    <row r="5155" spans="1:7">
      <c r="A5155">
        <v>2008</v>
      </c>
      <c r="B5155" t="s">
        <v>448</v>
      </c>
      <c r="C5155" t="s">
        <v>449</v>
      </c>
      <c r="D5155" t="str">
        <f>INDEX(Entities[geography_code], MATCH($C5155, Entities[la_energy_other], 0))</f>
        <v>E08000030</v>
      </c>
      <c r="E5155" t="s">
        <v>2</v>
      </c>
      <c r="F5155" t="s">
        <v>928</v>
      </c>
      <c r="G5155">
        <v>0.28891446250027158</v>
      </c>
    </row>
    <row r="5156" spans="1:7">
      <c r="A5156">
        <v>2008</v>
      </c>
      <c r="B5156" t="s">
        <v>448</v>
      </c>
      <c r="C5156" t="s">
        <v>449</v>
      </c>
      <c r="D5156" t="str">
        <f>INDEX(Entities[geography_code], MATCH($C5156, Entities[la_energy_other], 0))</f>
        <v>E08000030</v>
      </c>
      <c r="E5156" t="s">
        <v>3</v>
      </c>
      <c r="F5156" t="s">
        <v>929</v>
      </c>
      <c r="G5156">
        <v>0.39269027309677734</v>
      </c>
    </row>
    <row r="5157" spans="1:7">
      <c r="A5157">
        <v>2008</v>
      </c>
      <c r="B5157" t="s">
        <v>448</v>
      </c>
      <c r="C5157" t="s">
        <v>449</v>
      </c>
      <c r="D5157" t="str">
        <f>INDEX(Entities[geography_code], MATCH($C5157, Entities[la_energy_other], 0))</f>
        <v>E08000030</v>
      </c>
      <c r="E5157" t="s">
        <v>3</v>
      </c>
      <c r="F5157" t="s">
        <v>10</v>
      </c>
      <c r="G5157">
        <v>7.9022141890243522E-2</v>
      </c>
    </row>
    <row r="5158" spans="1:7">
      <c r="A5158">
        <v>2008</v>
      </c>
      <c r="B5158" t="s">
        <v>448</v>
      </c>
      <c r="C5158" t="s">
        <v>449</v>
      </c>
      <c r="D5158" t="str">
        <f>INDEX(Entities[geography_code], MATCH($C5158, Entities[la_energy_other], 0))</f>
        <v>E08000030</v>
      </c>
      <c r="E5158" t="s">
        <v>4</v>
      </c>
      <c r="F5158" t="s">
        <v>16</v>
      </c>
      <c r="G5158">
        <v>14.376065787374651</v>
      </c>
    </row>
    <row r="5159" spans="1:7">
      <c r="A5159">
        <v>2008</v>
      </c>
      <c r="B5159" t="s">
        <v>448</v>
      </c>
      <c r="C5159" t="s">
        <v>449</v>
      </c>
      <c r="D5159" t="str">
        <f>INDEX(Entities[geography_code], MATCH($C5159, Entities[la_energy_other], 0))</f>
        <v>E08000030</v>
      </c>
      <c r="E5159" t="s">
        <v>4</v>
      </c>
      <c r="F5159" t="s">
        <v>10</v>
      </c>
      <c r="G5159">
        <v>5.2750090550491381E-2</v>
      </c>
    </row>
    <row r="5160" spans="1:7">
      <c r="A5160">
        <v>2008</v>
      </c>
      <c r="B5160" t="s">
        <v>448</v>
      </c>
      <c r="C5160" t="s">
        <v>449</v>
      </c>
      <c r="D5160" t="str">
        <f>INDEX(Entities[geography_code], MATCH($C5160, Entities[la_energy_other], 0))</f>
        <v>E08000030</v>
      </c>
      <c r="E5160" t="s">
        <v>930</v>
      </c>
      <c r="F5160" t="s">
        <v>17</v>
      </c>
      <c r="G5160">
        <v>7.5297938133533485E-2</v>
      </c>
    </row>
    <row r="5161" spans="1:7">
      <c r="A5161">
        <v>2009</v>
      </c>
      <c r="B5161" t="s">
        <v>448</v>
      </c>
      <c r="C5161" t="s">
        <v>449</v>
      </c>
      <c r="D5161" t="str">
        <f>INDEX(Entities[geography_code], MATCH($C5161, Entities[la_energy_other], 0))</f>
        <v>E08000030</v>
      </c>
      <c r="E5161" t="s">
        <v>2</v>
      </c>
      <c r="F5161" t="s">
        <v>16</v>
      </c>
      <c r="G5161">
        <v>28.45285899145053</v>
      </c>
    </row>
    <row r="5162" spans="1:7">
      <c r="A5162">
        <v>2009</v>
      </c>
      <c r="B5162" t="s">
        <v>448</v>
      </c>
      <c r="C5162" t="s">
        <v>449</v>
      </c>
      <c r="D5162" t="str">
        <f>INDEX(Entities[geography_code], MATCH($C5162, Entities[la_energy_other], 0))</f>
        <v>E08000030</v>
      </c>
      <c r="E5162" t="s">
        <v>2</v>
      </c>
      <c r="F5162" t="s">
        <v>10</v>
      </c>
      <c r="G5162">
        <v>0.648163974403688</v>
      </c>
    </row>
    <row r="5163" spans="1:7">
      <c r="A5163">
        <v>2009</v>
      </c>
      <c r="B5163" t="s">
        <v>448</v>
      </c>
      <c r="C5163" t="s">
        <v>449</v>
      </c>
      <c r="D5163" t="str">
        <f>INDEX(Entities[geography_code], MATCH($C5163, Entities[la_energy_other], 0))</f>
        <v>E08000030</v>
      </c>
      <c r="E5163" t="s">
        <v>2</v>
      </c>
      <c r="F5163" t="s">
        <v>11</v>
      </c>
      <c r="G5163">
        <v>0.50306651347935782</v>
      </c>
    </row>
    <row r="5164" spans="1:7">
      <c r="A5164">
        <v>2009</v>
      </c>
      <c r="B5164" t="s">
        <v>448</v>
      </c>
      <c r="C5164" t="s">
        <v>449</v>
      </c>
      <c r="D5164" t="str">
        <f>INDEX(Entities[geography_code], MATCH($C5164, Entities[la_energy_other], 0))</f>
        <v>E08000030</v>
      </c>
      <c r="E5164" t="s">
        <v>2</v>
      </c>
      <c r="F5164" t="s">
        <v>12</v>
      </c>
      <c r="G5164">
        <v>5.9510313401794905E-2</v>
      </c>
    </row>
    <row r="5165" spans="1:7">
      <c r="A5165">
        <v>2009</v>
      </c>
      <c r="B5165" t="s">
        <v>448</v>
      </c>
      <c r="C5165" t="s">
        <v>449</v>
      </c>
      <c r="D5165" t="str">
        <f>INDEX(Entities[geography_code], MATCH($C5165, Entities[la_energy_other], 0))</f>
        <v>E08000030</v>
      </c>
      <c r="E5165" t="s">
        <v>2</v>
      </c>
      <c r="F5165" t="s">
        <v>13</v>
      </c>
      <c r="G5165">
        <v>8.5617030138291736E-2</v>
      </c>
    </row>
    <row r="5166" spans="1:7">
      <c r="A5166">
        <v>2009</v>
      </c>
      <c r="B5166" t="s">
        <v>448</v>
      </c>
      <c r="C5166" t="s">
        <v>449</v>
      </c>
      <c r="D5166" t="str">
        <f>INDEX(Entities[geography_code], MATCH($C5166, Entities[la_energy_other], 0))</f>
        <v>E08000030</v>
      </c>
      <c r="E5166" t="s">
        <v>2</v>
      </c>
      <c r="F5166" t="s">
        <v>928</v>
      </c>
      <c r="G5166">
        <v>0.2938356631363257</v>
      </c>
    </row>
    <row r="5167" spans="1:7">
      <c r="A5167">
        <v>2009</v>
      </c>
      <c r="B5167" t="s">
        <v>448</v>
      </c>
      <c r="C5167" t="s">
        <v>449</v>
      </c>
      <c r="D5167" t="str">
        <f>INDEX(Entities[geography_code], MATCH($C5167, Entities[la_energy_other], 0))</f>
        <v>E08000030</v>
      </c>
      <c r="E5167" t="s">
        <v>3</v>
      </c>
      <c r="F5167" t="s">
        <v>929</v>
      </c>
      <c r="G5167">
        <v>0.63385117300507288</v>
      </c>
    </row>
    <row r="5168" spans="1:7">
      <c r="A5168">
        <v>2009</v>
      </c>
      <c r="B5168" t="s">
        <v>448</v>
      </c>
      <c r="C5168" t="s">
        <v>449</v>
      </c>
      <c r="D5168" t="str">
        <f>INDEX(Entities[geography_code], MATCH($C5168, Entities[la_energy_other], 0))</f>
        <v>E08000030</v>
      </c>
      <c r="E5168" t="s">
        <v>3</v>
      </c>
      <c r="F5168" t="s">
        <v>10</v>
      </c>
      <c r="G5168">
        <v>7.156868835162751E-2</v>
      </c>
    </row>
    <row r="5169" spans="1:7">
      <c r="A5169">
        <v>2009</v>
      </c>
      <c r="B5169" t="s">
        <v>448</v>
      </c>
      <c r="C5169" t="s">
        <v>449</v>
      </c>
      <c r="D5169" t="str">
        <f>INDEX(Entities[geography_code], MATCH($C5169, Entities[la_energy_other], 0))</f>
        <v>E08000030</v>
      </c>
      <c r="E5169" t="s">
        <v>4</v>
      </c>
      <c r="F5169" t="s">
        <v>16</v>
      </c>
      <c r="G5169">
        <v>7.9612793014472336</v>
      </c>
    </row>
    <row r="5170" spans="1:7">
      <c r="A5170">
        <v>2009</v>
      </c>
      <c r="B5170" t="s">
        <v>448</v>
      </c>
      <c r="C5170" t="s">
        <v>449</v>
      </c>
      <c r="D5170" t="str">
        <f>INDEX(Entities[geography_code], MATCH($C5170, Entities[la_energy_other], 0))</f>
        <v>E08000030</v>
      </c>
      <c r="E5170" t="s">
        <v>4</v>
      </c>
      <c r="F5170" t="s">
        <v>10</v>
      </c>
      <c r="G5170">
        <v>5.8420987859460927E-2</v>
      </c>
    </row>
    <row r="5171" spans="1:7">
      <c r="A5171">
        <v>2009</v>
      </c>
      <c r="B5171" t="s">
        <v>448</v>
      </c>
      <c r="C5171" t="s">
        <v>449</v>
      </c>
      <c r="D5171" t="str">
        <f>INDEX(Entities[geography_code], MATCH($C5171, Entities[la_energy_other], 0))</f>
        <v>E08000030</v>
      </c>
      <c r="E5171" t="s">
        <v>930</v>
      </c>
      <c r="F5171" t="s">
        <v>17</v>
      </c>
      <c r="G5171">
        <v>7.8783953787863736E-2</v>
      </c>
    </row>
    <row r="5172" spans="1:7">
      <c r="A5172">
        <v>2005</v>
      </c>
      <c r="B5172" t="s">
        <v>430</v>
      </c>
      <c r="C5172" t="s">
        <v>431</v>
      </c>
      <c r="D5172" t="str">
        <f>INDEX(Entities[geography_code], MATCH($C5172, Entities[la_energy_other], 0))</f>
        <v>E08000029</v>
      </c>
      <c r="E5172" t="s">
        <v>2</v>
      </c>
      <c r="F5172" t="s">
        <v>16</v>
      </c>
      <c r="G5172">
        <v>17.433560626976899</v>
      </c>
    </row>
    <row r="5173" spans="1:7">
      <c r="A5173">
        <v>2005</v>
      </c>
      <c r="B5173" t="s">
        <v>430</v>
      </c>
      <c r="C5173" t="s">
        <v>431</v>
      </c>
      <c r="D5173" t="str">
        <f>INDEX(Entities[geography_code], MATCH($C5173, Entities[la_energy_other], 0))</f>
        <v>E08000029</v>
      </c>
      <c r="E5173" t="s">
        <v>2</v>
      </c>
      <c r="F5173" t="s">
        <v>10</v>
      </c>
      <c r="G5173">
        <v>1.1009519411132103</v>
      </c>
    </row>
    <row r="5174" spans="1:7">
      <c r="A5174">
        <v>2005</v>
      </c>
      <c r="B5174" t="s">
        <v>430</v>
      </c>
      <c r="C5174" t="s">
        <v>431</v>
      </c>
      <c r="D5174" t="str">
        <f>INDEX(Entities[geography_code], MATCH($C5174, Entities[la_energy_other], 0))</f>
        <v>E08000029</v>
      </c>
      <c r="E5174" t="s">
        <v>2</v>
      </c>
      <c r="F5174" t="s">
        <v>11</v>
      </c>
      <c r="G5174">
        <v>2.0748356642599615</v>
      </c>
    </row>
    <row r="5175" spans="1:7">
      <c r="A5175">
        <v>2005</v>
      </c>
      <c r="B5175" t="s">
        <v>430</v>
      </c>
      <c r="C5175" t="s">
        <v>431</v>
      </c>
      <c r="D5175" t="str">
        <f>INDEX(Entities[geography_code], MATCH($C5175, Entities[la_energy_other], 0))</f>
        <v>E08000029</v>
      </c>
      <c r="E5175" t="s">
        <v>2</v>
      </c>
      <c r="F5175" t="s">
        <v>12</v>
      </c>
      <c r="G5175">
        <v>0.16137326734998489</v>
      </c>
    </row>
    <row r="5176" spans="1:7">
      <c r="A5176">
        <v>2005</v>
      </c>
      <c r="B5176" t="s">
        <v>430</v>
      </c>
      <c r="C5176" t="s">
        <v>431</v>
      </c>
      <c r="D5176" t="str">
        <f>INDEX(Entities[geography_code], MATCH($C5176, Entities[la_energy_other], 0))</f>
        <v>E08000029</v>
      </c>
      <c r="E5176" t="s">
        <v>2</v>
      </c>
      <c r="F5176" t="s">
        <v>13</v>
      </c>
      <c r="G5176">
        <v>0.41884029584935334</v>
      </c>
    </row>
    <row r="5177" spans="1:7">
      <c r="A5177">
        <v>2005</v>
      </c>
      <c r="B5177" t="s">
        <v>430</v>
      </c>
      <c r="C5177" t="s">
        <v>431</v>
      </c>
      <c r="D5177" t="str">
        <f>INDEX(Entities[geography_code], MATCH($C5177, Entities[la_energy_other], 0))</f>
        <v>E08000029</v>
      </c>
      <c r="E5177" t="s">
        <v>2</v>
      </c>
      <c r="F5177" t="s">
        <v>928</v>
      </c>
      <c r="G5177">
        <v>0.75659038686592295</v>
      </c>
    </row>
    <row r="5178" spans="1:7">
      <c r="A5178">
        <v>2005</v>
      </c>
      <c r="B5178" t="s">
        <v>430</v>
      </c>
      <c r="C5178" t="s">
        <v>431</v>
      </c>
      <c r="D5178" t="str">
        <f>INDEX(Entities[geography_code], MATCH($C5178, Entities[la_energy_other], 0))</f>
        <v>E08000029</v>
      </c>
      <c r="E5178" t="s">
        <v>3</v>
      </c>
      <c r="F5178" t="s">
        <v>929</v>
      </c>
      <c r="G5178">
        <v>0.4930080734268889</v>
      </c>
    </row>
    <row r="5179" spans="1:7">
      <c r="A5179">
        <v>2005</v>
      </c>
      <c r="B5179" t="s">
        <v>430</v>
      </c>
      <c r="C5179" t="s">
        <v>431</v>
      </c>
      <c r="D5179" t="str">
        <f>INDEX(Entities[geography_code], MATCH($C5179, Entities[la_energy_other], 0))</f>
        <v>E08000029</v>
      </c>
      <c r="E5179" t="s">
        <v>3</v>
      </c>
      <c r="F5179" t="s">
        <v>10</v>
      </c>
      <c r="G5179">
        <v>0.15602223604375967</v>
      </c>
    </row>
    <row r="5180" spans="1:7">
      <c r="A5180">
        <v>2005</v>
      </c>
      <c r="B5180" t="s">
        <v>430</v>
      </c>
      <c r="C5180" t="s">
        <v>431</v>
      </c>
      <c r="D5180" t="str">
        <f>INDEX(Entities[geography_code], MATCH($C5180, Entities[la_energy_other], 0))</f>
        <v>E08000029</v>
      </c>
      <c r="E5180" t="s">
        <v>4</v>
      </c>
      <c r="F5180" t="s">
        <v>16</v>
      </c>
      <c r="G5180">
        <v>2.0940236047818643E-3</v>
      </c>
    </row>
    <row r="5181" spans="1:7">
      <c r="A5181">
        <v>2005</v>
      </c>
      <c r="B5181" t="s">
        <v>430</v>
      </c>
      <c r="C5181" t="s">
        <v>431</v>
      </c>
      <c r="D5181" t="str">
        <f>INDEX(Entities[geography_code], MATCH($C5181, Entities[la_energy_other], 0))</f>
        <v>E08000029</v>
      </c>
      <c r="E5181" t="s">
        <v>4</v>
      </c>
      <c r="F5181" t="s">
        <v>10</v>
      </c>
      <c r="G5181">
        <v>0.28951034416343746</v>
      </c>
    </row>
    <row r="5182" spans="1:7">
      <c r="A5182">
        <v>2005</v>
      </c>
      <c r="B5182" t="s">
        <v>430</v>
      </c>
      <c r="C5182" t="s">
        <v>431</v>
      </c>
      <c r="D5182" t="str">
        <f>INDEX(Entities[geography_code], MATCH($C5182, Entities[la_energy_other], 0))</f>
        <v>E08000029</v>
      </c>
      <c r="E5182" t="s">
        <v>930</v>
      </c>
      <c r="F5182" t="s">
        <v>17</v>
      </c>
      <c r="G5182">
        <v>0.19256086471538544</v>
      </c>
    </row>
    <row r="5183" spans="1:7">
      <c r="A5183">
        <v>2006</v>
      </c>
      <c r="B5183" t="s">
        <v>430</v>
      </c>
      <c r="C5183" t="s">
        <v>431</v>
      </c>
      <c r="D5183" t="str">
        <f>INDEX(Entities[geography_code], MATCH($C5183, Entities[la_energy_other], 0))</f>
        <v>E08000029</v>
      </c>
      <c r="E5183" t="s">
        <v>2</v>
      </c>
      <c r="F5183" t="s">
        <v>16</v>
      </c>
      <c r="G5183">
        <v>16.928640469747041</v>
      </c>
    </row>
    <row r="5184" spans="1:7">
      <c r="A5184">
        <v>2006</v>
      </c>
      <c r="B5184" t="s">
        <v>430</v>
      </c>
      <c r="C5184" t="s">
        <v>431</v>
      </c>
      <c r="D5184" t="str">
        <f>INDEX(Entities[geography_code], MATCH($C5184, Entities[la_energy_other], 0))</f>
        <v>E08000029</v>
      </c>
      <c r="E5184" t="s">
        <v>2</v>
      </c>
      <c r="F5184" t="s">
        <v>10</v>
      </c>
      <c r="G5184">
        <v>1.1441462723594384</v>
      </c>
    </row>
    <row r="5185" spans="1:7">
      <c r="A5185">
        <v>2006</v>
      </c>
      <c r="B5185" t="s">
        <v>430</v>
      </c>
      <c r="C5185" t="s">
        <v>431</v>
      </c>
      <c r="D5185" t="str">
        <f>INDEX(Entities[geography_code], MATCH($C5185, Entities[la_energy_other], 0))</f>
        <v>E08000029</v>
      </c>
      <c r="E5185" t="s">
        <v>2</v>
      </c>
      <c r="F5185" t="s">
        <v>11</v>
      </c>
      <c r="G5185">
        <v>2.0717264398326205</v>
      </c>
    </row>
    <row r="5186" spans="1:7">
      <c r="A5186">
        <v>2006</v>
      </c>
      <c r="B5186" t="s">
        <v>430</v>
      </c>
      <c r="C5186" t="s">
        <v>431</v>
      </c>
      <c r="D5186" t="str">
        <f>INDEX(Entities[geography_code], MATCH($C5186, Entities[la_energy_other], 0))</f>
        <v>E08000029</v>
      </c>
      <c r="E5186" t="s">
        <v>2</v>
      </c>
      <c r="F5186" t="s">
        <v>12</v>
      </c>
      <c r="G5186">
        <v>8.0067147728400234E-2</v>
      </c>
    </row>
    <row r="5187" spans="1:7">
      <c r="A5187">
        <v>2006</v>
      </c>
      <c r="B5187" t="s">
        <v>430</v>
      </c>
      <c r="C5187" t="s">
        <v>431</v>
      </c>
      <c r="D5187" t="str">
        <f>INDEX(Entities[geography_code], MATCH($C5187, Entities[la_energy_other], 0))</f>
        <v>E08000029</v>
      </c>
      <c r="E5187" t="s">
        <v>2</v>
      </c>
      <c r="F5187" t="s">
        <v>13</v>
      </c>
      <c r="G5187">
        <v>0.26063894563737555</v>
      </c>
    </row>
    <row r="5188" spans="1:7">
      <c r="A5188">
        <v>2006</v>
      </c>
      <c r="B5188" t="s">
        <v>430</v>
      </c>
      <c r="C5188" t="s">
        <v>431</v>
      </c>
      <c r="D5188" t="str">
        <f>INDEX(Entities[geography_code], MATCH($C5188, Entities[la_energy_other], 0))</f>
        <v>E08000029</v>
      </c>
      <c r="E5188" t="s">
        <v>2</v>
      </c>
      <c r="F5188" t="s">
        <v>928</v>
      </c>
      <c r="G5188">
        <v>0.71380257715989948</v>
      </c>
    </row>
    <row r="5189" spans="1:7">
      <c r="A5189">
        <v>2006</v>
      </c>
      <c r="B5189" t="s">
        <v>430</v>
      </c>
      <c r="C5189" t="s">
        <v>431</v>
      </c>
      <c r="D5189" t="str">
        <f>INDEX(Entities[geography_code], MATCH($C5189, Entities[la_energy_other], 0))</f>
        <v>E08000029</v>
      </c>
      <c r="E5189" t="s">
        <v>3</v>
      </c>
      <c r="F5189" t="s">
        <v>929</v>
      </c>
      <c r="G5189">
        <v>0.59989135679044092</v>
      </c>
    </row>
    <row r="5190" spans="1:7">
      <c r="A5190">
        <v>2006</v>
      </c>
      <c r="B5190" t="s">
        <v>430</v>
      </c>
      <c r="C5190" t="s">
        <v>431</v>
      </c>
      <c r="D5190" t="str">
        <f>INDEX(Entities[geography_code], MATCH($C5190, Entities[la_energy_other], 0))</f>
        <v>E08000029</v>
      </c>
      <c r="E5190" t="s">
        <v>3</v>
      </c>
      <c r="F5190" t="s">
        <v>10</v>
      </c>
      <c r="G5190">
        <v>0.18124091599306053</v>
      </c>
    </row>
    <row r="5191" spans="1:7">
      <c r="A5191">
        <v>2006</v>
      </c>
      <c r="B5191" t="s">
        <v>430</v>
      </c>
      <c r="C5191" t="s">
        <v>431</v>
      </c>
      <c r="D5191" t="str">
        <f>INDEX(Entities[geography_code], MATCH($C5191, Entities[la_energy_other], 0))</f>
        <v>E08000029</v>
      </c>
      <c r="E5191" t="s">
        <v>4</v>
      </c>
      <c r="F5191" t="s">
        <v>16</v>
      </c>
      <c r="G5191">
        <v>1.8049496391385766E-3</v>
      </c>
    </row>
    <row r="5192" spans="1:7">
      <c r="A5192">
        <v>2006</v>
      </c>
      <c r="B5192" t="s">
        <v>430</v>
      </c>
      <c r="C5192" t="s">
        <v>431</v>
      </c>
      <c r="D5192" t="str">
        <f>INDEX(Entities[geography_code], MATCH($C5192, Entities[la_energy_other], 0))</f>
        <v>E08000029</v>
      </c>
      <c r="E5192" t="s">
        <v>4</v>
      </c>
      <c r="F5192" t="s">
        <v>10</v>
      </c>
      <c r="G5192">
        <v>0.21640104253407491</v>
      </c>
    </row>
    <row r="5193" spans="1:7">
      <c r="A5193">
        <v>2006</v>
      </c>
      <c r="B5193" t="s">
        <v>430</v>
      </c>
      <c r="C5193" t="s">
        <v>431</v>
      </c>
      <c r="D5193" t="str">
        <f>INDEX(Entities[geography_code], MATCH($C5193, Entities[la_energy_other], 0))</f>
        <v>E08000029</v>
      </c>
      <c r="E5193" t="s">
        <v>930</v>
      </c>
      <c r="F5193" t="s">
        <v>17</v>
      </c>
      <c r="G5193">
        <v>0.21663097280480859</v>
      </c>
    </row>
    <row r="5194" spans="1:7">
      <c r="A5194">
        <v>2007</v>
      </c>
      <c r="B5194" t="s">
        <v>430</v>
      </c>
      <c r="C5194" t="s">
        <v>431</v>
      </c>
      <c r="D5194" t="str">
        <f>INDEX(Entities[geography_code], MATCH($C5194, Entities[la_energy_other], 0))</f>
        <v>E08000029</v>
      </c>
      <c r="E5194" t="s">
        <v>2</v>
      </c>
      <c r="F5194" t="s">
        <v>16</v>
      </c>
      <c r="G5194">
        <v>17.04039683719035</v>
      </c>
    </row>
    <row r="5195" spans="1:7">
      <c r="A5195">
        <v>2007</v>
      </c>
      <c r="B5195" t="s">
        <v>430</v>
      </c>
      <c r="C5195" t="s">
        <v>431</v>
      </c>
      <c r="D5195" t="str">
        <f>INDEX(Entities[geography_code], MATCH($C5195, Entities[la_energy_other], 0))</f>
        <v>E08000029</v>
      </c>
      <c r="E5195" t="s">
        <v>2</v>
      </c>
      <c r="F5195" t="s">
        <v>10</v>
      </c>
      <c r="G5195">
        <v>1.0401500406107091</v>
      </c>
    </row>
    <row r="5196" spans="1:7">
      <c r="A5196">
        <v>2007</v>
      </c>
      <c r="B5196" t="s">
        <v>430</v>
      </c>
      <c r="C5196" t="s">
        <v>431</v>
      </c>
      <c r="D5196" t="str">
        <f>INDEX(Entities[geography_code], MATCH($C5196, Entities[la_energy_other], 0))</f>
        <v>E08000029</v>
      </c>
      <c r="E5196" t="s">
        <v>2</v>
      </c>
      <c r="F5196" t="s">
        <v>11</v>
      </c>
      <c r="G5196">
        <v>2.1128370025692393</v>
      </c>
    </row>
    <row r="5197" spans="1:7">
      <c r="A5197">
        <v>2007</v>
      </c>
      <c r="B5197" t="s">
        <v>430</v>
      </c>
      <c r="C5197" t="s">
        <v>431</v>
      </c>
      <c r="D5197" t="str">
        <f>INDEX(Entities[geography_code], MATCH($C5197, Entities[la_energy_other], 0))</f>
        <v>E08000029</v>
      </c>
      <c r="E5197" t="s">
        <v>2</v>
      </c>
      <c r="F5197" t="s">
        <v>12</v>
      </c>
      <c r="G5197">
        <v>7.1060564745953667E-2</v>
      </c>
    </row>
    <row r="5198" spans="1:7">
      <c r="A5198">
        <v>2007</v>
      </c>
      <c r="B5198" t="s">
        <v>430</v>
      </c>
      <c r="C5198" t="s">
        <v>431</v>
      </c>
      <c r="D5198" t="str">
        <f>INDEX(Entities[geography_code], MATCH($C5198, Entities[la_energy_other], 0))</f>
        <v>E08000029</v>
      </c>
      <c r="E5198" t="s">
        <v>2</v>
      </c>
      <c r="F5198" t="s">
        <v>13</v>
      </c>
      <c r="G5198">
        <v>0.18876715985423131</v>
      </c>
    </row>
    <row r="5199" spans="1:7">
      <c r="A5199">
        <v>2007</v>
      </c>
      <c r="B5199" t="s">
        <v>430</v>
      </c>
      <c r="C5199" t="s">
        <v>431</v>
      </c>
      <c r="D5199" t="str">
        <f>INDEX(Entities[geography_code], MATCH($C5199, Entities[la_energy_other], 0))</f>
        <v>E08000029</v>
      </c>
      <c r="E5199" t="s">
        <v>2</v>
      </c>
      <c r="F5199" t="s">
        <v>928</v>
      </c>
      <c r="G5199">
        <v>0.68534832319876826</v>
      </c>
    </row>
    <row r="5200" spans="1:7">
      <c r="A5200">
        <v>2007</v>
      </c>
      <c r="B5200" t="s">
        <v>430</v>
      </c>
      <c r="C5200" t="s">
        <v>431</v>
      </c>
      <c r="D5200" t="str">
        <f>INDEX(Entities[geography_code], MATCH($C5200, Entities[la_energy_other], 0))</f>
        <v>E08000029</v>
      </c>
      <c r="E5200" t="s">
        <v>3</v>
      </c>
      <c r="F5200" t="s">
        <v>929</v>
      </c>
      <c r="G5200">
        <v>0.49163599843818662</v>
      </c>
    </row>
    <row r="5201" spans="1:7">
      <c r="A5201">
        <v>2007</v>
      </c>
      <c r="B5201" t="s">
        <v>430</v>
      </c>
      <c r="C5201" t="s">
        <v>431</v>
      </c>
      <c r="D5201" t="str">
        <f>INDEX(Entities[geography_code], MATCH($C5201, Entities[la_energy_other], 0))</f>
        <v>E08000029</v>
      </c>
      <c r="E5201" t="s">
        <v>3</v>
      </c>
      <c r="F5201" t="s">
        <v>10</v>
      </c>
      <c r="G5201">
        <v>0.24201071998385865</v>
      </c>
    </row>
    <row r="5202" spans="1:7">
      <c r="A5202">
        <v>2007</v>
      </c>
      <c r="B5202" t="s">
        <v>430</v>
      </c>
      <c r="C5202" t="s">
        <v>431</v>
      </c>
      <c r="D5202" t="str">
        <f>INDEX(Entities[geography_code], MATCH($C5202, Entities[la_energy_other], 0))</f>
        <v>E08000029</v>
      </c>
      <c r="E5202" t="s">
        <v>4</v>
      </c>
      <c r="F5202" t="s">
        <v>16</v>
      </c>
      <c r="G5202">
        <v>1.9953154213914735E-3</v>
      </c>
    </row>
    <row r="5203" spans="1:7">
      <c r="A5203">
        <v>2007</v>
      </c>
      <c r="B5203" t="s">
        <v>430</v>
      </c>
      <c r="C5203" t="s">
        <v>431</v>
      </c>
      <c r="D5203" t="str">
        <f>INDEX(Entities[geography_code], MATCH($C5203, Entities[la_energy_other], 0))</f>
        <v>E08000029</v>
      </c>
      <c r="E5203" t="s">
        <v>4</v>
      </c>
      <c r="F5203" t="s">
        <v>10</v>
      </c>
      <c r="G5203">
        <v>0.19050319291036857</v>
      </c>
    </row>
    <row r="5204" spans="1:7">
      <c r="A5204">
        <v>2007</v>
      </c>
      <c r="B5204" t="s">
        <v>430</v>
      </c>
      <c r="C5204" t="s">
        <v>431</v>
      </c>
      <c r="D5204" t="str">
        <f>INDEX(Entities[geography_code], MATCH($C5204, Entities[la_energy_other], 0))</f>
        <v>E08000029</v>
      </c>
      <c r="E5204" t="s">
        <v>930</v>
      </c>
      <c r="F5204" t="s">
        <v>17</v>
      </c>
      <c r="G5204">
        <v>0.24070108089423178</v>
      </c>
    </row>
    <row r="5205" spans="1:7">
      <c r="A5205">
        <v>2008</v>
      </c>
      <c r="B5205" t="s">
        <v>430</v>
      </c>
      <c r="C5205" t="s">
        <v>431</v>
      </c>
      <c r="D5205" t="str">
        <f>INDEX(Entities[geography_code], MATCH($C5205, Entities[la_energy_other], 0))</f>
        <v>E08000029</v>
      </c>
      <c r="E5205" t="s">
        <v>2</v>
      </c>
      <c r="F5205" t="s">
        <v>16</v>
      </c>
      <c r="G5205">
        <v>15.479887896505735</v>
      </c>
    </row>
    <row r="5206" spans="1:7">
      <c r="A5206">
        <v>2008</v>
      </c>
      <c r="B5206" t="s">
        <v>430</v>
      </c>
      <c r="C5206" t="s">
        <v>431</v>
      </c>
      <c r="D5206" t="str">
        <f>INDEX(Entities[geography_code], MATCH($C5206, Entities[la_energy_other], 0))</f>
        <v>E08000029</v>
      </c>
      <c r="E5206" t="s">
        <v>2</v>
      </c>
      <c r="F5206" t="s">
        <v>10</v>
      </c>
      <c r="G5206">
        <v>1.1381873224999863</v>
      </c>
    </row>
    <row r="5207" spans="1:7">
      <c r="A5207">
        <v>2008</v>
      </c>
      <c r="B5207" t="s">
        <v>430</v>
      </c>
      <c r="C5207" t="s">
        <v>431</v>
      </c>
      <c r="D5207" t="str">
        <f>INDEX(Entities[geography_code], MATCH($C5207, Entities[la_energy_other], 0))</f>
        <v>E08000029</v>
      </c>
      <c r="E5207" t="s">
        <v>2</v>
      </c>
      <c r="F5207" t="s">
        <v>11</v>
      </c>
      <c r="G5207">
        <v>2.10970229511768</v>
      </c>
    </row>
    <row r="5208" spans="1:7">
      <c r="A5208">
        <v>2008</v>
      </c>
      <c r="B5208" t="s">
        <v>430</v>
      </c>
      <c r="C5208" t="s">
        <v>431</v>
      </c>
      <c r="D5208" t="str">
        <f>INDEX(Entities[geography_code], MATCH($C5208, Entities[la_energy_other], 0))</f>
        <v>E08000029</v>
      </c>
      <c r="E5208" t="s">
        <v>2</v>
      </c>
      <c r="F5208" t="s">
        <v>12</v>
      </c>
      <c r="G5208">
        <v>0.10127315244413448</v>
      </c>
    </row>
    <row r="5209" spans="1:7">
      <c r="A5209">
        <v>2008</v>
      </c>
      <c r="B5209" t="s">
        <v>430</v>
      </c>
      <c r="C5209" t="s">
        <v>431</v>
      </c>
      <c r="D5209" t="str">
        <f>INDEX(Entities[geography_code], MATCH($C5209, Entities[la_energy_other], 0))</f>
        <v>E08000029</v>
      </c>
      <c r="E5209" t="s">
        <v>2</v>
      </c>
      <c r="F5209" t="s">
        <v>13</v>
      </c>
      <c r="G5209">
        <v>0.23082008725438502</v>
      </c>
    </row>
    <row r="5210" spans="1:7">
      <c r="A5210">
        <v>2008</v>
      </c>
      <c r="B5210" t="s">
        <v>430</v>
      </c>
      <c r="C5210" t="s">
        <v>431</v>
      </c>
      <c r="D5210" t="str">
        <f>INDEX(Entities[geography_code], MATCH($C5210, Entities[la_energy_other], 0))</f>
        <v>E08000029</v>
      </c>
      <c r="E5210" t="s">
        <v>2</v>
      </c>
      <c r="F5210" t="s">
        <v>928</v>
      </c>
      <c r="G5210">
        <v>0.69036648507934339</v>
      </c>
    </row>
    <row r="5211" spans="1:7">
      <c r="A5211">
        <v>2008</v>
      </c>
      <c r="B5211" t="s">
        <v>430</v>
      </c>
      <c r="C5211" t="s">
        <v>431</v>
      </c>
      <c r="D5211" t="str">
        <f>INDEX(Entities[geography_code], MATCH($C5211, Entities[la_energy_other], 0))</f>
        <v>E08000029</v>
      </c>
      <c r="E5211" t="s">
        <v>3</v>
      </c>
      <c r="F5211" t="s">
        <v>929</v>
      </c>
      <c r="G5211">
        <v>0.63185740098248189</v>
      </c>
    </row>
    <row r="5212" spans="1:7">
      <c r="A5212">
        <v>2008</v>
      </c>
      <c r="B5212" t="s">
        <v>430</v>
      </c>
      <c r="C5212" t="s">
        <v>431</v>
      </c>
      <c r="D5212" t="str">
        <f>INDEX(Entities[geography_code], MATCH($C5212, Entities[la_energy_other], 0))</f>
        <v>E08000029</v>
      </c>
      <c r="E5212" t="s">
        <v>3</v>
      </c>
      <c r="F5212" t="s">
        <v>10</v>
      </c>
      <c r="G5212">
        <v>0.27281453747822165</v>
      </c>
    </row>
    <row r="5213" spans="1:7">
      <c r="A5213">
        <v>2008</v>
      </c>
      <c r="B5213" t="s">
        <v>430</v>
      </c>
      <c r="C5213" t="s">
        <v>431</v>
      </c>
      <c r="D5213" t="str">
        <f>INDEX(Entities[geography_code], MATCH($C5213, Entities[la_energy_other], 0))</f>
        <v>E08000029</v>
      </c>
      <c r="E5213" t="s">
        <v>4</v>
      </c>
      <c r="F5213" t="s">
        <v>16</v>
      </c>
      <c r="G5213">
        <v>1.8923338664749683E-3</v>
      </c>
    </row>
    <row r="5214" spans="1:7">
      <c r="A5214">
        <v>2008</v>
      </c>
      <c r="B5214" t="s">
        <v>430</v>
      </c>
      <c r="C5214" t="s">
        <v>431</v>
      </c>
      <c r="D5214" t="str">
        <f>INDEX(Entities[geography_code], MATCH($C5214, Entities[la_energy_other], 0))</f>
        <v>E08000029</v>
      </c>
      <c r="E5214" t="s">
        <v>4</v>
      </c>
      <c r="F5214" t="s">
        <v>10</v>
      </c>
      <c r="G5214">
        <v>0.18211340785288688</v>
      </c>
    </row>
    <row r="5215" spans="1:7">
      <c r="A5215">
        <v>2008</v>
      </c>
      <c r="B5215" t="s">
        <v>430</v>
      </c>
      <c r="C5215" t="s">
        <v>431</v>
      </c>
      <c r="D5215" t="str">
        <f>INDEX(Entities[geography_code], MATCH($C5215, Entities[la_energy_other], 0))</f>
        <v>E08000029</v>
      </c>
      <c r="E5215" t="s">
        <v>930</v>
      </c>
      <c r="F5215" t="s">
        <v>17</v>
      </c>
      <c r="G5215">
        <v>0.25995716736577035</v>
      </c>
    </row>
    <row r="5216" spans="1:7">
      <c r="A5216">
        <v>2009</v>
      </c>
      <c r="B5216" t="s">
        <v>430</v>
      </c>
      <c r="C5216" t="s">
        <v>431</v>
      </c>
      <c r="D5216" t="str">
        <f>INDEX(Entities[geography_code], MATCH($C5216, Entities[la_energy_other], 0))</f>
        <v>E08000029</v>
      </c>
      <c r="E5216" t="s">
        <v>2</v>
      </c>
      <c r="F5216" t="s">
        <v>16</v>
      </c>
      <c r="G5216">
        <v>14.103263549206423</v>
      </c>
    </row>
    <row r="5217" spans="1:7">
      <c r="A5217">
        <v>2009</v>
      </c>
      <c r="B5217" t="s">
        <v>430</v>
      </c>
      <c r="C5217" t="s">
        <v>431</v>
      </c>
      <c r="D5217" t="str">
        <f>INDEX(Entities[geography_code], MATCH($C5217, Entities[la_energy_other], 0))</f>
        <v>E08000029</v>
      </c>
      <c r="E5217" t="s">
        <v>2</v>
      </c>
      <c r="F5217" t="s">
        <v>10</v>
      </c>
      <c r="G5217">
        <v>1.149438832193413</v>
      </c>
    </row>
    <row r="5218" spans="1:7">
      <c r="A5218">
        <v>2009</v>
      </c>
      <c r="B5218" t="s">
        <v>430</v>
      </c>
      <c r="C5218" t="s">
        <v>431</v>
      </c>
      <c r="D5218" t="str">
        <f>INDEX(Entities[geography_code], MATCH($C5218, Entities[la_energy_other], 0))</f>
        <v>E08000029</v>
      </c>
      <c r="E5218" t="s">
        <v>2</v>
      </c>
      <c r="F5218" t="s">
        <v>11</v>
      </c>
      <c r="G5218">
        <v>2.1195670140590535</v>
      </c>
    </row>
    <row r="5219" spans="1:7">
      <c r="A5219">
        <v>2009</v>
      </c>
      <c r="B5219" t="s">
        <v>430</v>
      </c>
      <c r="C5219" t="s">
        <v>431</v>
      </c>
      <c r="D5219" t="str">
        <f>INDEX(Entities[geography_code], MATCH($C5219, Entities[la_energy_other], 0))</f>
        <v>E08000029</v>
      </c>
      <c r="E5219" t="s">
        <v>2</v>
      </c>
      <c r="F5219" t="s">
        <v>12</v>
      </c>
      <c r="G5219">
        <v>5.256237981298445E-2</v>
      </c>
    </row>
    <row r="5220" spans="1:7">
      <c r="A5220">
        <v>2009</v>
      </c>
      <c r="B5220" t="s">
        <v>430</v>
      </c>
      <c r="C5220" t="s">
        <v>431</v>
      </c>
      <c r="D5220" t="str">
        <f>INDEX(Entities[geography_code], MATCH($C5220, Entities[la_energy_other], 0))</f>
        <v>E08000029</v>
      </c>
      <c r="E5220" t="s">
        <v>2</v>
      </c>
      <c r="F5220" t="s">
        <v>13</v>
      </c>
      <c r="G5220">
        <v>0.12131755924375048</v>
      </c>
    </row>
    <row r="5221" spans="1:7">
      <c r="A5221">
        <v>2009</v>
      </c>
      <c r="B5221" t="s">
        <v>430</v>
      </c>
      <c r="C5221" t="s">
        <v>431</v>
      </c>
      <c r="D5221" t="str">
        <f>INDEX(Entities[geography_code], MATCH($C5221, Entities[la_energy_other], 0))</f>
        <v>E08000029</v>
      </c>
      <c r="E5221" t="s">
        <v>2</v>
      </c>
      <c r="F5221" t="s">
        <v>928</v>
      </c>
      <c r="G5221">
        <v>0.69453263173189972</v>
      </c>
    </row>
    <row r="5222" spans="1:7">
      <c r="A5222">
        <v>2009</v>
      </c>
      <c r="B5222" t="s">
        <v>430</v>
      </c>
      <c r="C5222" t="s">
        <v>431</v>
      </c>
      <c r="D5222" t="str">
        <f>INDEX(Entities[geography_code], MATCH($C5222, Entities[la_energy_other], 0))</f>
        <v>E08000029</v>
      </c>
      <c r="E5222" t="s">
        <v>3</v>
      </c>
      <c r="F5222" t="s">
        <v>929</v>
      </c>
      <c r="G5222">
        <v>1.0687452441538376</v>
      </c>
    </row>
    <row r="5223" spans="1:7">
      <c r="A5223">
        <v>2009</v>
      </c>
      <c r="B5223" t="s">
        <v>430</v>
      </c>
      <c r="C5223" t="s">
        <v>431</v>
      </c>
      <c r="D5223" t="str">
        <f>INDEX(Entities[geography_code], MATCH($C5223, Entities[la_energy_other], 0))</f>
        <v>E08000029</v>
      </c>
      <c r="E5223" t="s">
        <v>3</v>
      </c>
      <c r="F5223" t="s">
        <v>10</v>
      </c>
      <c r="G5223">
        <v>0.24708237645204734</v>
      </c>
    </row>
    <row r="5224" spans="1:7">
      <c r="A5224">
        <v>2009</v>
      </c>
      <c r="B5224" t="s">
        <v>430</v>
      </c>
      <c r="C5224" t="s">
        <v>431</v>
      </c>
      <c r="D5224" t="str">
        <f>INDEX(Entities[geography_code], MATCH($C5224, Entities[la_energy_other], 0))</f>
        <v>E08000029</v>
      </c>
      <c r="E5224" t="s">
        <v>4</v>
      </c>
      <c r="F5224" t="s">
        <v>16</v>
      </c>
      <c r="G5224">
        <v>2.052390450182635E-3</v>
      </c>
    </row>
    <row r="5225" spans="1:7">
      <c r="A5225">
        <v>2009</v>
      </c>
      <c r="B5225" t="s">
        <v>430</v>
      </c>
      <c r="C5225" t="s">
        <v>431</v>
      </c>
      <c r="D5225" t="str">
        <f>INDEX(Entities[geography_code], MATCH($C5225, Entities[la_energy_other], 0))</f>
        <v>E08000029</v>
      </c>
      <c r="E5225" t="s">
        <v>4</v>
      </c>
      <c r="F5225" t="s">
        <v>10</v>
      </c>
      <c r="G5225">
        <v>0.20169150570528172</v>
      </c>
    </row>
    <row r="5226" spans="1:7">
      <c r="A5226">
        <v>2009</v>
      </c>
      <c r="B5226" t="s">
        <v>430</v>
      </c>
      <c r="C5226" t="s">
        <v>431</v>
      </c>
      <c r="D5226" t="str">
        <f>INDEX(Entities[geography_code], MATCH($C5226, Entities[la_energy_other], 0))</f>
        <v>E08000029</v>
      </c>
      <c r="E5226" t="s">
        <v>930</v>
      </c>
      <c r="F5226" t="s">
        <v>17</v>
      </c>
      <c r="G5226">
        <v>0.2719922214104819</v>
      </c>
    </row>
    <row r="5227" spans="1:7">
      <c r="A5227">
        <v>2005</v>
      </c>
      <c r="B5227" t="s">
        <v>426</v>
      </c>
      <c r="C5227" t="s">
        <v>427</v>
      </c>
      <c r="D5227" t="str">
        <f>INDEX(Entities[geography_code], MATCH($C5227, Entities[la_energy_other], 0))</f>
        <v>E08000028</v>
      </c>
      <c r="E5227" t="s">
        <v>2</v>
      </c>
      <c r="F5227" t="s">
        <v>16</v>
      </c>
      <c r="G5227">
        <v>45.322631217500223</v>
      </c>
    </row>
    <row r="5228" spans="1:7">
      <c r="A5228">
        <v>2005</v>
      </c>
      <c r="B5228" t="s">
        <v>426</v>
      </c>
      <c r="C5228" t="s">
        <v>427</v>
      </c>
      <c r="D5228" t="str">
        <f>INDEX(Entities[geography_code], MATCH($C5228, Entities[la_energy_other], 0))</f>
        <v>E08000028</v>
      </c>
      <c r="E5228" t="s">
        <v>2</v>
      </c>
      <c r="F5228" t="s">
        <v>10</v>
      </c>
      <c r="G5228">
        <v>0.5950004205262267</v>
      </c>
    </row>
    <row r="5229" spans="1:7">
      <c r="A5229">
        <v>2005</v>
      </c>
      <c r="B5229" t="s">
        <v>426</v>
      </c>
      <c r="C5229" t="s">
        <v>427</v>
      </c>
      <c r="D5229" t="str">
        <f>INDEX(Entities[geography_code], MATCH($C5229, Entities[la_energy_other], 0))</f>
        <v>E08000028</v>
      </c>
      <c r="E5229" t="s">
        <v>2</v>
      </c>
      <c r="F5229" t="s">
        <v>11</v>
      </c>
      <c r="G5229">
        <v>2.1284477930793724</v>
      </c>
    </row>
    <row r="5230" spans="1:7">
      <c r="A5230">
        <v>2005</v>
      </c>
      <c r="B5230" t="s">
        <v>426</v>
      </c>
      <c r="C5230" t="s">
        <v>427</v>
      </c>
      <c r="D5230" t="str">
        <f>INDEX(Entities[geography_code], MATCH($C5230, Entities[la_energy_other], 0))</f>
        <v>E08000028</v>
      </c>
      <c r="E5230" t="s">
        <v>2</v>
      </c>
      <c r="F5230" t="s">
        <v>12</v>
      </c>
      <c r="G5230">
        <v>0.11460474996364103</v>
      </c>
    </row>
    <row r="5231" spans="1:7">
      <c r="A5231">
        <v>2005</v>
      </c>
      <c r="B5231" t="s">
        <v>426</v>
      </c>
      <c r="C5231" t="s">
        <v>427</v>
      </c>
      <c r="D5231" t="str">
        <f>INDEX(Entities[geography_code], MATCH($C5231, Entities[la_energy_other], 0))</f>
        <v>E08000028</v>
      </c>
      <c r="E5231" t="s">
        <v>2</v>
      </c>
      <c r="F5231" t="s">
        <v>13</v>
      </c>
      <c r="G5231">
        <v>0.45206736268865788</v>
      </c>
    </row>
    <row r="5232" spans="1:7">
      <c r="A5232">
        <v>2005</v>
      </c>
      <c r="B5232" t="s">
        <v>426</v>
      </c>
      <c r="C5232" t="s">
        <v>427</v>
      </c>
      <c r="D5232" t="str">
        <f>INDEX(Entities[geography_code], MATCH($C5232, Entities[la_energy_other], 0))</f>
        <v>E08000028</v>
      </c>
      <c r="E5232" t="s">
        <v>2</v>
      </c>
      <c r="F5232" t="s">
        <v>928</v>
      </c>
      <c r="G5232">
        <v>9.4564438491783476E-2</v>
      </c>
    </row>
    <row r="5233" spans="1:7">
      <c r="A5233">
        <v>2005</v>
      </c>
      <c r="B5233" t="s">
        <v>426</v>
      </c>
      <c r="C5233" t="s">
        <v>427</v>
      </c>
      <c r="D5233" t="str">
        <f>INDEX(Entities[geography_code], MATCH($C5233, Entities[la_energy_other], 0))</f>
        <v>E08000028</v>
      </c>
      <c r="E5233" t="s">
        <v>3</v>
      </c>
      <c r="F5233" t="s">
        <v>929</v>
      </c>
      <c r="G5233">
        <v>1.0655339030932834E-2</v>
      </c>
    </row>
    <row r="5234" spans="1:7">
      <c r="A5234">
        <v>2005</v>
      </c>
      <c r="B5234" t="s">
        <v>426</v>
      </c>
      <c r="C5234" t="s">
        <v>427</v>
      </c>
      <c r="D5234" t="str">
        <f>INDEX(Entities[geography_code], MATCH($C5234, Entities[la_energy_other], 0))</f>
        <v>E08000028</v>
      </c>
      <c r="E5234" t="s">
        <v>3</v>
      </c>
      <c r="F5234" t="s">
        <v>10</v>
      </c>
      <c r="G5234">
        <v>6.4560925259486766E-4</v>
      </c>
    </row>
    <row r="5235" spans="1:7">
      <c r="A5235">
        <v>2005</v>
      </c>
      <c r="B5235" t="s">
        <v>426</v>
      </c>
      <c r="C5235" t="s">
        <v>427</v>
      </c>
      <c r="D5235" t="str">
        <f>INDEX(Entities[geography_code], MATCH($C5235, Entities[la_energy_other], 0))</f>
        <v>E08000028</v>
      </c>
      <c r="E5235" t="s">
        <v>4</v>
      </c>
      <c r="F5235" t="s">
        <v>16</v>
      </c>
      <c r="G5235">
        <v>5.8033114183414991</v>
      </c>
    </row>
    <row r="5236" spans="1:7">
      <c r="A5236">
        <v>2005</v>
      </c>
      <c r="B5236" t="s">
        <v>426</v>
      </c>
      <c r="C5236" t="s">
        <v>427</v>
      </c>
      <c r="D5236" t="str">
        <f>INDEX(Entities[geography_code], MATCH($C5236, Entities[la_energy_other], 0))</f>
        <v>E08000028</v>
      </c>
      <c r="E5236" t="s">
        <v>4</v>
      </c>
      <c r="F5236" t="s">
        <v>10</v>
      </c>
      <c r="G5236">
        <v>1.1979738379176723E-3</v>
      </c>
    </row>
    <row r="5237" spans="1:7">
      <c r="A5237">
        <v>2005</v>
      </c>
      <c r="B5237" t="s">
        <v>426</v>
      </c>
      <c r="C5237" t="s">
        <v>427</v>
      </c>
      <c r="D5237" t="str">
        <f>INDEX(Entities[geography_code], MATCH($C5237, Entities[la_energy_other], 0))</f>
        <v>E08000028</v>
      </c>
      <c r="E5237" t="s">
        <v>930</v>
      </c>
      <c r="F5237" t="s">
        <v>17</v>
      </c>
      <c r="G5237">
        <v>7.9680357813262945E-4</v>
      </c>
    </row>
    <row r="5238" spans="1:7">
      <c r="A5238">
        <v>2006</v>
      </c>
      <c r="B5238" t="s">
        <v>426</v>
      </c>
      <c r="C5238" t="s">
        <v>427</v>
      </c>
      <c r="D5238" t="str">
        <f>INDEX(Entities[geography_code], MATCH($C5238, Entities[la_energy_other], 0))</f>
        <v>E08000028</v>
      </c>
      <c r="E5238" t="s">
        <v>2</v>
      </c>
      <c r="F5238" t="s">
        <v>16</v>
      </c>
      <c r="G5238">
        <v>43.729738860143712</v>
      </c>
    </row>
    <row r="5239" spans="1:7">
      <c r="A5239">
        <v>2006</v>
      </c>
      <c r="B5239" t="s">
        <v>426</v>
      </c>
      <c r="C5239" t="s">
        <v>427</v>
      </c>
      <c r="D5239" t="str">
        <f>INDEX(Entities[geography_code], MATCH($C5239, Entities[la_energy_other], 0))</f>
        <v>E08000028</v>
      </c>
      <c r="E5239" t="s">
        <v>2</v>
      </c>
      <c r="F5239" t="s">
        <v>10</v>
      </c>
      <c r="G5239">
        <v>0.60190342168138411</v>
      </c>
    </row>
    <row r="5240" spans="1:7">
      <c r="A5240">
        <v>2006</v>
      </c>
      <c r="B5240" t="s">
        <v>426</v>
      </c>
      <c r="C5240" t="s">
        <v>427</v>
      </c>
      <c r="D5240" t="str">
        <f>INDEX(Entities[geography_code], MATCH($C5240, Entities[la_energy_other], 0))</f>
        <v>E08000028</v>
      </c>
      <c r="E5240" t="s">
        <v>2</v>
      </c>
      <c r="F5240" t="s">
        <v>11</v>
      </c>
      <c r="G5240">
        <v>2.1195521246661349</v>
      </c>
    </row>
    <row r="5241" spans="1:7">
      <c r="A5241">
        <v>2006</v>
      </c>
      <c r="B5241" t="s">
        <v>426</v>
      </c>
      <c r="C5241" t="s">
        <v>427</v>
      </c>
      <c r="D5241" t="str">
        <f>INDEX(Entities[geography_code], MATCH($C5241, Entities[la_energy_other], 0))</f>
        <v>E08000028</v>
      </c>
      <c r="E5241" t="s">
        <v>2</v>
      </c>
      <c r="F5241" t="s">
        <v>12</v>
      </c>
      <c r="G5241">
        <v>5.6862425830507768E-2</v>
      </c>
    </row>
    <row r="5242" spans="1:7">
      <c r="A5242">
        <v>2006</v>
      </c>
      <c r="B5242" t="s">
        <v>426</v>
      </c>
      <c r="C5242" t="s">
        <v>427</v>
      </c>
      <c r="D5242" t="str">
        <f>INDEX(Entities[geography_code], MATCH($C5242, Entities[la_energy_other], 0))</f>
        <v>E08000028</v>
      </c>
      <c r="E5242" t="s">
        <v>2</v>
      </c>
      <c r="F5242" t="s">
        <v>13</v>
      </c>
      <c r="G5242">
        <v>0.26241190462720643</v>
      </c>
    </row>
    <row r="5243" spans="1:7">
      <c r="A5243">
        <v>2006</v>
      </c>
      <c r="B5243" t="s">
        <v>426</v>
      </c>
      <c r="C5243" t="s">
        <v>427</v>
      </c>
      <c r="D5243" t="str">
        <f>INDEX(Entities[geography_code], MATCH($C5243, Entities[la_energy_other], 0))</f>
        <v>E08000028</v>
      </c>
      <c r="E5243" t="s">
        <v>2</v>
      </c>
      <c r="F5243" t="s">
        <v>928</v>
      </c>
      <c r="G5243">
        <v>8.8666938909282345E-2</v>
      </c>
    </row>
    <row r="5244" spans="1:7">
      <c r="A5244">
        <v>2006</v>
      </c>
      <c r="B5244" t="s">
        <v>426</v>
      </c>
      <c r="C5244" t="s">
        <v>427</v>
      </c>
      <c r="D5244" t="str">
        <f>INDEX(Entities[geography_code], MATCH($C5244, Entities[la_energy_other], 0))</f>
        <v>E08000028</v>
      </c>
      <c r="E5244" t="s">
        <v>3</v>
      </c>
      <c r="F5244" t="s">
        <v>929</v>
      </c>
      <c r="G5244">
        <v>1.0007860318881815E-2</v>
      </c>
    </row>
    <row r="5245" spans="1:7">
      <c r="A5245">
        <v>2006</v>
      </c>
      <c r="B5245" t="s">
        <v>426</v>
      </c>
      <c r="C5245" t="s">
        <v>427</v>
      </c>
      <c r="D5245" t="str">
        <f>INDEX(Entities[geography_code], MATCH($C5245, Entities[la_energy_other], 0))</f>
        <v>E08000028</v>
      </c>
      <c r="E5245" t="s">
        <v>3</v>
      </c>
      <c r="F5245" t="s">
        <v>10</v>
      </c>
      <c r="G5245">
        <v>7.4996241100576779E-4</v>
      </c>
    </row>
    <row r="5246" spans="1:7">
      <c r="A5246">
        <v>2006</v>
      </c>
      <c r="B5246" t="s">
        <v>426</v>
      </c>
      <c r="C5246" t="s">
        <v>427</v>
      </c>
      <c r="D5246" t="str">
        <f>INDEX(Entities[geography_code], MATCH($C5246, Entities[la_energy_other], 0))</f>
        <v>E08000028</v>
      </c>
      <c r="E5246" t="s">
        <v>4</v>
      </c>
      <c r="F5246" t="s">
        <v>16</v>
      </c>
      <c r="G5246">
        <v>8.81947946669926</v>
      </c>
    </row>
    <row r="5247" spans="1:7">
      <c r="A5247">
        <v>2006</v>
      </c>
      <c r="B5247" t="s">
        <v>426</v>
      </c>
      <c r="C5247" t="s">
        <v>427</v>
      </c>
      <c r="D5247" t="str">
        <f>INDEX(Entities[geography_code], MATCH($C5247, Entities[la_energy_other], 0))</f>
        <v>E08000028</v>
      </c>
      <c r="E5247" t="s">
        <v>4</v>
      </c>
      <c r="F5247" t="s">
        <v>10</v>
      </c>
      <c r="G5247">
        <v>8.9545258979617211E-4</v>
      </c>
    </row>
    <row r="5248" spans="1:7">
      <c r="A5248">
        <v>2006</v>
      </c>
      <c r="B5248" t="s">
        <v>426</v>
      </c>
      <c r="C5248" t="s">
        <v>427</v>
      </c>
      <c r="D5248" t="str">
        <f>INDEX(Entities[geography_code], MATCH($C5248, Entities[la_energy_other], 0))</f>
        <v>E08000028</v>
      </c>
      <c r="E5248" t="s">
        <v>930</v>
      </c>
      <c r="F5248" t="s">
        <v>17</v>
      </c>
      <c r="G5248">
        <v>8.9640402539920808E-4</v>
      </c>
    </row>
    <row r="5249" spans="1:7">
      <c r="A5249">
        <v>2007</v>
      </c>
      <c r="B5249" t="s">
        <v>426</v>
      </c>
      <c r="C5249" t="s">
        <v>427</v>
      </c>
      <c r="D5249" t="str">
        <f>INDEX(Entities[geography_code], MATCH($C5249, Entities[la_energy_other], 0))</f>
        <v>E08000028</v>
      </c>
      <c r="E5249" t="s">
        <v>2</v>
      </c>
      <c r="F5249" t="s">
        <v>16</v>
      </c>
      <c r="G5249">
        <v>46.834113144979014</v>
      </c>
    </row>
    <row r="5250" spans="1:7">
      <c r="A5250">
        <v>2007</v>
      </c>
      <c r="B5250" t="s">
        <v>426</v>
      </c>
      <c r="C5250" t="s">
        <v>427</v>
      </c>
      <c r="D5250" t="str">
        <f>INDEX(Entities[geography_code], MATCH($C5250, Entities[la_energy_other], 0))</f>
        <v>E08000028</v>
      </c>
      <c r="E5250" t="s">
        <v>2</v>
      </c>
      <c r="F5250" t="s">
        <v>10</v>
      </c>
      <c r="G5250">
        <v>0.60757485919830034</v>
      </c>
    </row>
    <row r="5251" spans="1:7">
      <c r="A5251">
        <v>2007</v>
      </c>
      <c r="B5251" t="s">
        <v>426</v>
      </c>
      <c r="C5251" t="s">
        <v>427</v>
      </c>
      <c r="D5251" t="str">
        <f>INDEX(Entities[geography_code], MATCH($C5251, Entities[la_energy_other], 0))</f>
        <v>E08000028</v>
      </c>
      <c r="E5251" t="s">
        <v>2</v>
      </c>
      <c r="F5251" t="s">
        <v>11</v>
      </c>
      <c r="G5251">
        <v>2.1584054947986862</v>
      </c>
    </row>
    <row r="5252" spans="1:7">
      <c r="A5252">
        <v>2007</v>
      </c>
      <c r="B5252" t="s">
        <v>426</v>
      </c>
      <c r="C5252" t="s">
        <v>427</v>
      </c>
      <c r="D5252" t="str">
        <f>INDEX(Entities[geography_code], MATCH($C5252, Entities[la_energy_other], 0))</f>
        <v>E08000028</v>
      </c>
      <c r="E5252" t="s">
        <v>2</v>
      </c>
      <c r="F5252" t="s">
        <v>12</v>
      </c>
      <c r="G5252">
        <v>5.0466092610759225E-2</v>
      </c>
    </row>
    <row r="5253" spans="1:7">
      <c r="A5253">
        <v>2007</v>
      </c>
      <c r="B5253" t="s">
        <v>426</v>
      </c>
      <c r="C5253" t="s">
        <v>427</v>
      </c>
      <c r="D5253" t="str">
        <f>INDEX(Entities[geography_code], MATCH($C5253, Entities[la_energy_other], 0))</f>
        <v>E08000028</v>
      </c>
      <c r="E5253" t="s">
        <v>2</v>
      </c>
      <c r="F5253" t="s">
        <v>13</v>
      </c>
      <c r="G5253">
        <v>0.19135640921657859</v>
      </c>
    </row>
    <row r="5254" spans="1:7">
      <c r="A5254">
        <v>2007</v>
      </c>
      <c r="B5254" t="s">
        <v>426</v>
      </c>
      <c r="C5254" t="s">
        <v>427</v>
      </c>
      <c r="D5254" t="str">
        <f>INDEX(Entities[geography_code], MATCH($C5254, Entities[la_energy_other], 0))</f>
        <v>E08000028</v>
      </c>
      <c r="E5254" t="s">
        <v>2</v>
      </c>
      <c r="F5254" t="s">
        <v>928</v>
      </c>
      <c r="G5254">
        <v>8.5017502244772697E-2</v>
      </c>
    </row>
    <row r="5255" spans="1:7">
      <c r="A5255">
        <v>2007</v>
      </c>
      <c r="B5255" t="s">
        <v>426</v>
      </c>
      <c r="C5255" t="s">
        <v>427</v>
      </c>
      <c r="D5255" t="str">
        <f>INDEX(Entities[geography_code], MATCH($C5255, Entities[la_energy_other], 0))</f>
        <v>E08000028</v>
      </c>
      <c r="E5255" t="s">
        <v>3</v>
      </c>
      <c r="F5255" t="s">
        <v>929</v>
      </c>
      <c r="G5255">
        <v>9.8437198924308973E-3</v>
      </c>
    </row>
    <row r="5256" spans="1:7">
      <c r="A5256">
        <v>2007</v>
      </c>
      <c r="B5256" t="s">
        <v>426</v>
      </c>
      <c r="C5256" t="s">
        <v>427</v>
      </c>
      <c r="D5256" t="str">
        <f>INDEX(Entities[geography_code], MATCH($C5256, Entities[la_energy_other], 0))</f>
        <v>E08000028</v>
      </c>
      <c r="E5256" t="s">
        <v>3</v>
      </c>
      <c r="F5256" t="s">
        <v>10</v>
      </c>
      <c r="G5256">
        <v>1.0014236688987255E-3</v>
      </c>
    </row>
    <row r="5257" spans="1:7">
      <c r="A5257">
        <v>2007</v>
      </c>
      <c r="B5257" t="s">
        <v>426</v>
      </c>
      <c r="C5257" t="s">
        <v>427</v>
      </c>
      <c r="D5257" t="str">
        <f>INDEX(Entities[geography_code], MATCH($C5257, Entities[la_energy_other], 0))</f>
        <v>E08000028</v>
      </c>
      <c r="E5257" t="s">
        <v>4</v>
      </c>
      <c r="F5257" t="s">
        <v>16</v>
      </c>
      <c r="G5257">
        <v>9.021776871173536</v>
      </c>
    </row>
    <row r="5258" spans="1:7">
      <c r="A5258">
        <v>2007</v>
      </c>
      <c r="B5258" t="s">
        <v>426</v>
      </c>
      <c r="C5258" t="s">
        <v>427</v>
      </c>
      <c r="D5258" t="str">
        <f>INDEX(Entities[geography_code], MATCH($C5258, Entities[la_energy_other], 0))</f>
        <v>E08000028</v>
      </c>
      <c r="E5258" t="s">
        <v>4</v>
      </c>
      <c r="F5258" t="s">
        <v>10</v>
      </c>
      <c r="G5258">
        <v>7.8828907411187003E-4</v>
      </c>
    </row>
    <row r="5259" spans="1:7">
      <c r="A5259">
        <v>2007</v>
      </c>
      <c r="B5259" t="s">
        <v>426</v>
      </c>
      <c r="C5259" t="s">
        <v>427</v>
      </c>
      <c r="D5259" t="str">
        <f>INDEX(Entities[geography_code], MATCH($C5259, Entities[la_energy_other], 0))</f>
        <v>E08000028</v>
      </c>
      <c r="E5259" t="s">
        <v>930</v>
      </c>
      <c r="F5259" t="s">
        <v>17</v>
      </c>
      <c r="G5259">
        <v>9.9600447266578671E-4</v>
      </c>
    </row>
    <row r="5260" spans="1:7">
      <c r="A5260">
        <v>2008</v>
      </c>
      <c r="B5260" t="s">
        <v>426</v>
      </c>
      <c r="C5260" t="s">
        <v>427</v>
      </c>
      <c r="D5260" t="str">
        <f>INDEX(Entities[geography_code], MATCH($C5260, Entities[la_energy_other], 0))</f>
        <v>E08000028</v>
      </c>
      <c r="E5260" t="s">
        <v>2</v>
      </c>
      <c r="F5260" t="s">
        <v>16</v>
      </c>
      <c r="G5260">
        <v>40.696883265346123</v>
      </c>
    </row>
    <row r="5261" spans="1:7">
      <c r="A5261">
        <v>2008</v>
      </c>
      <c r="B5261" t="s">
        <v>426</v>
      </c>
      <c r="C5261" t="s">
        <v>427</v>
      </c>
      <c r="D5261" t="str">
        <f>INDEX(Entities[geography_code], MATCH($C5261, Entities[la_energy_other], 0))</f>
        <v>E08000028</v>
      </c>
      <c r="E5261" t="s">
        <v>2</v>
      </c>
      <c r="F5261" t="s">
        <v>10</v>
      </c>
      <c r="G5261">
        <v>0.61523285089001922</v>
      </c>
    </row>
    <row r="5262" spans="1:7">
      <c r="A5262">
        <v>2008</v>
      </c>
      <c r="B5262" t="s">
        <v>426</v>
      </c>
      <c r="C5262" t="s">
        <v>427</v>
      </c>
      <c r="D5262" t="str">
        <f>INDEX(Entities[geography_code], MATCH($C5262, Entities[la_energy_other], 0))</f>
        <v>E08000028</v>
      </c>
      <c r="E5262" t="s">
        <v>2</v>
      </c>
      <c r="F5262" t="s">
        <v>11</v>
      </c>
      <c r="G5262">
        <v>2.1546584174646468</v>
      </c>
    </row>
    <row r="5263" spans="1:7">
      <c r="A5263">
        <v>2008</v>
      </c>
      <c r="B5263" t="s">
        <v>426</v>
      </c>
      <c r="C5263" t="s">
        <v>427</v>
      </c>
      <c r="D5263" t="str">
        <f>INDEX(Entities[geography_code], MATCH($C5263, Entities[la_energy_other], 0))</f>
        <v>E08000028</v>
      </c>
      <c r="E5263" t="s">
        <v>2</v>
      </c>
      <c r="F5263" t="s">
        <v>12</v>
      </c>
      <c r="G5263">
        <v>7.1922596006672598E-2</v>
      </c>
    </row>
    <row r="5264" spans="1:7">
      <c r="A5264">
        <v>2008</v>
      </c>
      <c r="B5264" t="s">
        <v>426</v>
      </c>
      <c r="C5264" t="s">
        <v>427</v>
      </c>
      <c r="D5264" t="str">
        <f>INDEX(Entities[geography_code], MATCH($C5264, Entities[la_energy_other], 0))</f>
        <v>E08000028</v>
      </c>
      <c r="E5264" t="s">
        <v>2</v>
      </c>
      <c r="F5264" t="s">
        <v>13</v>
      </c>
      <c r="G5264">
        <v>0.24190770326739378</v>
      </c>
    </row>
    <row r="5265" spans="1:7">
      <c r="A5265">
        <v>2008</v>
      </c>
      <c r="B5265" t="s">
        <v>426</v>
      </c>
      <c r="C5265" t="s">
        <v>427</v>
      </c>
      <c r="D5265" t="str">
        <f>INDEX(Entities[geography_code], MATCH($C5265, Entities[la_energy_other], 0))</f>
        <v>E08000028</v>
      </c>
      <c r="E5265" t="s">
        <v>2</v>
      </c>
      <c r="F5265" t="s">
        <v>928</v>
      </c>
      <c r="G5265">
        <v>8.403885556999946E-2</v>
      </c>
    </row>
    <row r="5266" spans="1:7">
      <c r="A5266">
        <v>2008</v>
      </c>
      <c r="B5266" t="s">
        <v>426</v>
      </c>
      <c r="C5266" t="s">
        <v>427</v>
      </c>
      <c r="D5266" t="str">
        <f>INDEX(Entities[geography_code], MATCH($C5266, Entities[la_energy_other], 0))</f>
        <v>E08000028</v>
      </c>
      <c r="E5266" t="s">
        <v>3</v>
      </c>
      <c r="F5266" t="s">
        <v>929</v>
      </c>
      <c r="G5266">
        <v>1.0656435852699842E-2</v>
      </c>
    </row>
    <row r="5267" spans="1:7">
      <c r="A5267">
        <v>2008</v>
      </c>
      <c r="B5267" t="s">
        <v>426</v>
      </c>
      <c r="C5267" t="s">
        <v>427</v>
      </c>
      <c r="D5267" t="str">
        <f>INDEX(Entities[geography_code], MATCH($C5267, Entities[la_energy_other], 0))</f>
        <v>E08000028</v>
      </c>
      <c r="E5267" t="s">
        <v>3</v>
      </c>
      <c r="F5267" t="s">
        <v>10</v>
      </c>
      <c r="G5267">
        <v>1.1288877412891933E-3</v>
      </c>
    </row>
    <row r="5268" spans="1:7">
      <c r="A5268">
        <v>2008</v>
      </c>
      <c r="B5268" t="s">
        <v>426</v>
      </c>
      <c r="C5268" t="s">
        <v>427</v>
      </c>
      <c r="D5268" t="str">
        <f>INDEX(Entities[geography_code], MATCH($C5268, Entities[la_energy_other], 0))</f>
        <v>E08000028</v>
      </c>
      <c r="E5268" t="s">
        <v>4</v>
      </c>
      <c r="F5268" t="s">
        <v>16</v>
      </c>
      <c r="G5268">
        <v>19.120906274891624</v>
      </c>
    </row>
    <row r="5269" spans="1:7">
      <c r="A5269">
        <v>2008</v>
      </c>
      <c r="B5269" t="s">
        <v>426</v>
      </c>
      <c r="C5269" t="s">
        <v>427</v>
      </c>
      <c r="D5269" t="str">
        <f>INDEX(Entities[geography_code], MATCH($C5269, Entities[la_energy_other], 0))</f>
        <v>E08000028</v>
      </c>
      <c r="E5269" t="s">
        <v>4</v>
      </c>
      <c r="F5269" t="s">
        <v>10</v>
      </c>
      <c r="G5269">
        <v>7.5357272214987689E-4</v>
      </c>
    </row>
    <row r="5270" spans="1:7">
      <c r="A5270">
        <v>2008</v>
      </c>
      <c r="B5270" t="s">
        <v>426</v>
      </c>
      <c r="C5270" t="s">
        <v>427</v>
      </c>
      <c r="D5270" t="str">
        <f>INDEX(Entities[geography_code], MATCH($C5270, Entities[la_energy_other], 0))</f>
        <v>E08000028</v>
      </c>
      <c r="E5270" t="s">
        <v>930</v>
      </c>
      <c r="F5270" t="s">
        <v>17</v>
      </c>
      <c r="G5270">
        <v>1.0756848304790498E-3</v>
      </c>
    </row>
    <row r="5271" spans="1:7">
      <c r="A5271">
        <v>2009</v>
      </c>
      <c r="B5271" t="s">
        <v>426</v>
      </c>
      <c r="C5271" t="s">
        <v>427</v>
      </c>
      <c r="D5271" t="str">
        <f>INDEX(Entities[geography_code], MATCH($C5271, Entities[la_energy_other], 0))</f>
        <v>E08000028</v>
      </c>
      <c r="E5271" t="s">
        <v>2</v>
      </c>
      <c r="F5271" t="s">
        <v>16</v>
      </c>
      <c r="G5271">
        <v>37.612112205533137</v>
      </c>
    </row>
    <row r="5272" spans="1:7">
      <c r="A5272">
        <v>2009</v>
      </c>
      <c r="B5272" t="s">
        <v>426</v>
      </c>
      <c r="C5272" t="s">
        <v>427</v>
      </c>
      <c r="D5272" t="str">
        <f>INDEX(Entities[geography_code], MATCH($C5272, Entities[la_energy_other], 0))</f>
        <v>E08000028</v>
      </c>
      <c r="E5272" t="s">
        <v>2</v>
      </c>
      <c r="F5272" t="s">
        <v>10</v>
      </c>
      <c r="G5272">
        <v>0.62204665894855271</v>
      </c>
    </row>
    <row r="5273" spans="1:7">
      <c r="A5273">
        <v>2009</v>
      </c>
      <c r="B5273" t="s">
        <v>426</v>
      </c>
      <c r="C5273" t="s">
        <v>427</v>
      </c>
      <c r="D5273" t="str">
        <f>INDEX(Entities[geography_code], MATCH($C5273, Entities[la_energy_other], 0))</f>
        <v>E08000028</v>
      </c>
      <c r="E5273" t="s">
        <v>2</v>
      </c>
      <c r="F5273" t="s">
        <v>11</v>
      </c>
      <c r="G5273">
        <v>2.175842690338246</v>
      </c>
    </row>
    <row r="5274" spans="1:7">
      <c r="A5274">
        <v>2009</v>
      </c>
      <c r="B5274" t="s">
        <v>426</v>
      </c>
      <c r="C5274" t="s">
        <v>427</v>
      </c>
      <c r="D5274" t="str">
        <f>INDEX(Entities[geography_code], MATCH($C5274, Entities[la_energy_other], 0))</f>
        <v>E08000028</v>
      </c>
      <c r="E5274" t="s">
        <v>2</v>
      </c>
      <c r="F5274" t="s">
        <v>12</v>
      </c>
      <c r="G5274">
        <v>3.7328973347837344E-2</v>
      </c>
    </row>
    <row r="5275" spans="1:7">
      <c r="A5275">
        <v>2009</v>
      </c>
      <c r="B5275" t="s">
        <v>426</v>
      </c>
      <c r="C5275" t="s">
        <v>427</v>
      </c>
      <c r="D5275" t="str">
        <f>INDEX(Entities[geography_code], MATCH($C5275, Entities[la_energy_other], 0))</f>
        <v>E08000028</v>
      </c>
      <c r="E5275" t="s">
        <v>2</v>
      </c>
      <c r="F5275" t="s">
        <v>13</v>
      </c>
      <c r="G5275">
        <v>0.11073164817813599</v>
      </c>
    </row>
    <row r="5276" spans="1:7">
      <c r="A5276">
        <v>2009</v>
      </c>
      <c r="B5276" t="s">
        <v>426</v>
      </c>
      <c r="C5276" t="s">
        <v>427</v>
      </c>
      <c r="D5276" t="str">
        <f>INDEX(Entities[geography_code], MATCH($C5276, Entities[la_energy_other], 0))</f>
        <v>E08000028</v>
      </c>
      <c r="E5276" t="s">
        <v>2</v>
      </c>
      <c r="F5276" t="s">
        <v>928</v>
      </c>
      <c r="G5276">
        <v>8.5795853305706035E-2</v>
      </c>
    </row>
    <row r="5277" spans="1:7">
      <c r="A5277">
        <v>2009</v>
      </c>
      <c r="B5277" t="s">
        <v>426</v>
      </c>
      <c r="C5277" t="s">
        <v>427</v>
      </c>
      <c r="D5277" t="str">
        <f>INDEX(Entities[geography_code], MATCH($C5277, Entities[la_energy_other], 0))</f>
        <v>E08000028</v>
      </c>
      <c r="E5277" t="s">
        <v>3</v>
      </c>
      <c r="F5277" t="s">
        <v>929</v>
      </c>
      <c r="G5277">
        <v>1.8015813499479734E-2</v>
      </c>
    </row>
    <row r="5278" spans="1:7">
      <c r="A5278">
        <v>2009</v>
      </c>
      <c r="B5278" t="s">
        <v>426</v>
      </c>
      <c r="C5278" t="s">
        <v>427</v>
      </c>
      <c r="D5278" t="str">
        <f>INDEX(Entities[geography_code], MATCH($C5278, Entities[la_energy_other], 0))</f>
        <v>E08000028</v>
      </c>
      <c r="E5278" t="s">
        <v>3</v>
      </c>
      <c r="F5278" t="s">
        <v>10</v>
      </c>
      <c r="G5278">
        <v>1.0224098335946787E-3</v>
      </c>
    </row>
    <row r="5279" spans="1:7">
      <c r="A5279">
        <v>2009</v>
      </c>
      <c r="B5279" t="s">
        <v>426</v>
      </c>
      <c r="C5279" t="s">
        <v>427</v>
      </c>
      <c r="D5279" t="str">
        <f>INDEX(Entities[geography_code], MATCH($C5279, Entities[la_energy_other], 0))</f>
        <v>E08000028</v>
      </c>
      <c r="E5279" t="s">
        <v>4</v>
      </c>
      <c r="F5279" t="s">
        <v>16</v>
      </c>
      <c r="G5279">
        <v>10.522296677341846</v>
      </c>
    </row>
    <row r="5280" spans="1:7">
      <c r="A5280">
        <v>2009</v>
      </c>
      <c r="B5280" t="s">
        <v>426</v>
      </c>
      <c r="C5280" t="s">
        <v>427</v>
      </c>
      <c r="D5280" t="str">
        <f>INDEX(Entities[geography_code], MATCH($C5280, Entities[la_energy_other], 0))</f>
        <v>E08000028</v>
      </c>
      <c r="E5280" t="s">
        <v>4</v>
      </c>
      <c r="F5280" t="s">
        <v>10</v>
      </c>
      <c r="G5280">
        <v>8.3458554084944172E-4</v>
      </c>
    </row>
    <row r="5281" spans="1:7">
      <c r="A5281">
        <v>2009</v>
      </c>
      <c r="B5281" t="s">
        <v>426</v>
      </c>
      <c r="C5281" t="s">
        <v>427</v>
      </c>
      <c r="D5281" t="str">
        <f>INDEX(Entities[geography_code], MATCH($C5281, Entities[la_energy_other], 0))</f>
        <v>E08000028</v>
      </c>
      <c r="E5281" t="s">
        <v>930</v>
      </c>
      <c r="F5281" t="s">
        <v>17</v>
      </c>
      <c r="G5281">
        <v>1.125485054112339E-3</v>
      </c>
    </row>
    <row r="5282" spans="1:7">
      <c r="A5282">
        <v>2005</v>
      </c>
      <c r="B5282" t="s">
        <v>402</v>
      </c>
      <c r="C5282" t="s">
        <v>403</v>
      </c>
      <c r="D5282" t="str">
        <f>INDEX(Entities[geography_code], MATCH($C5282, Entities[la_energy_other], 0))</f>
        <v>E08000027</v>
      </c>
      <c r="E5282" t="s">
        <v>2</v>
      </c>
      <c r="F5282" t="s">
        <v>16</v>
      </c>
      <c r="G5282">
        <v>30.248893284736006</v>
      </c>
    </row>
    <row r="5283" spans="1:7">
      <c r="A5283">
        <v>2005</v>
      </c>
      <c r="B5283" t="s">
        <v>402</v>
      </c>
      <c r="C5283" t="s">
        <v>403</v>
      </c>
      <c r="D5283" t="str">
        <f>INDEX(Entities[geography_code], MATCH($C5283, Entities[la_energy_other], 0))</f>
        <v>E08000027</v>
      </c>
      <c r="E5283" t="s">
        <v>2</v>
      </c>
      <c r="F5283" t="s">
        <v>10</v>
      </c>
      <c r="G5283">
        <v>0.6053499374528688</v>
      </c>
    </row>
    <row r="5284" spans="1:7">
      <c r="A5284">
        <v>2005</v>
      </c>
      <c r="B5284" t="s">
        <v>402</v>
      </c>
      <c r="C5284" t="s">
        <v>403</v>
      </c>
      <c r="D5284" t="str">
        <f>INDEX(Entities[geography_code], MATCH($C5284, Entities[la_energy_other], 0))</f>
        <v>E08000027</v>
      </c>
      <c r="E5284" t="s">
        <v>2</v>
      </c>
      <c r="F5284" t="s">
        <v>11</v>
      </c>
      <c r="G5284">
        <v>0.84197775154475596</v>
      </c>
    </row>
    <row r="5285" spans="1:7">
      <c r="A5285">
        <v>2005</v>
      </c>
      <c r="B5285" t="s">
        <v>402</v>
      </c>
      <c r="C5285" t="s">
        <v>403</v>
      </c>
      <c r="D5285" t="str">
        <f>INDEX(Entities[geography_code], MATCH($C5285, Entities[la_energy_other], 0))</f>
        <v>E08000027</v>
      </c>
      <c r="E5285" t="s">
        <v>2</v>
      </c>
      <c r="F5285" t="s">
        <v>12</v>
      </c>
      <c r="G5285">
        <v>0.31641394052536914</v>
      </c>
    </row>
    <row r="5286" spans="1:7">
      <c r="A5286">
        <v>2005</v>
      </c>
      <c r="B5286" t="s">
        <v>402</v>
      </c>
      <c r="C5286" t="s">
        <v>403</v>
      </c>
      <c r="D5286" t="str">
        <f>INDEX(Entities[geography_code], MATCH($C5286, Entities[la_energy_other], 0))</f>
        <v>E08000027</v>
      </c>
      <c r="E5286" t="s">
        <v>2</v>
      </c>
      <c r="F5286" t="s">
        <v>13</v>
      </c>
      <c r="G5286">
        <v>0.33886614275009519</v>
      </c>
    </row>
    <row r="5287" spans="1:7">
      <c r="A5287">
        <v>2005</v>
      </c>
      <c r="B5287" t="s">
        <v>402</v>
      </c>
      <c r="C5287" t="s">
        <v>403</v>
      </c>
      <c r="D5287" t="str">
        <f>INDEX(Entities[geography_code], MATCH($C5287, Entities[la_energy_other], 0))</f>
        <v>E08000027</v>
      </c>
      <c r="E5287" t="s">
        <v>2</v>
      </c>
      <c r="F5287" t="s">
        <v>928</v>
      </c>
      <c r="G5287">
        <v>0.13211122587048441</v>
      </c>
    </row>
    <row r="5288" spans="1:7">
      <c r="A5288">
        <v>2005</v>
      </c>
      <c r="B5288" t="s">
        <v>402</v>
      </c>
      <c r="C5288" t="s">
        <v>403</v>
      </c>
      <c r="D5288" t="str">
        <f>INDEX(Entities[geography_code], MATCH($C5288, Entities[la_energy_other], 0))</f>
        <v>E08000027</v>
      </c>
      <c r="E5288" t="s">
        <v>3</v>
      </c>
      <c r="F5288" t="s">
        <v>929</v>
      </c>
      <c r="G5288">
        <v>2.8652901813927822E-2</v>
      </c>
    </row>
    <row r="5289" spans="1:7">
      <c r="A5289">
        <v>2005</v>
      </c>
      <c r="B5289" t="s">
        <v>402</v>
      </c>
      <c r="C5289" t="s">
        <v>403</v>
      </c>
      <c r="D5289" t="str">
        <f>INDEX(Entities[geography_code], MATCH($C5289, Entities[la_energy_other], 0))</f>
        <v>E08000027</v>
      </c>
      <c r="E5289" t="s">
        <v>3</v>
      </c>
      <c r="F5289" t="s">
        <v>10</v>
      </c>
      <c r="G5289">
        <v>2.8622010198372469E-5</v>
      </c>
    </row>
    <row r="5290" spans="1:7">
      <c r="A5290">
        <v>2005</v>
      </c>
      <c r="B5290" t="s">
        <v>402</v>
      </c>
      <c r="C5290" t="s">
        <v>403</v>
      </c>
      <c r="D5290" t="str">
        <f>INDEX(Entities[geography_code], MATCH($C5290, Entities[la_energy_other], 0))</f>
        <v>E08000027</v>
      </c>
      <c r="E5290" t="s">
        <v>4</v>
      </c>
      <c r="F5290" t="s">
        <v>16</v>
      </c>
      <c r="G5290">
        <v>2.5481554130841118</v>
      </c>
    </row>
    <row r="5291" spans="1:7">
      <c r="A5291">
        <v>2005</v>
      </c>
      <c r="B5291" t="s">
        <v>402</v>
      </c>
      <c r="C5291" t="s">
        <v>403</v>
      </c>
      <c r="D5291" t="str">
        <f>INDEX(Entities[geography_code], MATCH($C5291, Entities[la_energy_other], 0))</f>
        <v>E08000027</v>
      </c>
      <c r="E5291" t="s">
        <v>4</v>
      </c>
      <c r="F5291" t="s">
        <v>10</v>
      </c>
      <c r="G5291">
        <v>5.3110173481016809E-5</v>
      </c>
    </row>
    <row r="5292" spans="1:7">
      <c r="A5292">
        <v>2005</v>
      </c>
      <c r="B5292" t="s">
        <v>402</v>
      </c>
      <c r="C5292" t="s">
        <v>403</v>
      </c>
      <c r="D5292" t="str">
        <f>INDEX(Entities[geography_code], MATCH($C5292, Entities[la_energy_other], 0))</f>
        <v>E08000027</v>
      </c>
      <c r="E5292" t="s">
        <v>930</v>
      </c>
      <c r="F5292" t="s">
        <v>17</v>
      </c>
      <c r="G5292">
        <v>18.02550812409191</v>
      </c>
    </row>
    <row r="5293" spans="1:7">
      <c r="A5293">
        <v>2006</v>
      </c>
      <c r="B5293" t="s">
        <v>402</v>
      </c>
      <c r="C5293" t="s">
        <v>403</v>
      </c>
      <c r="D5293" t="str">
        <f>INDEX(Entities[geography_code], MATCH($C5293, Entities[la_energy_other], 0))</f>
        <v>E08000027</v>
      </c>
      <c r="E5293" t="s">
        <v>2</v>
      </c>
      <c r="F5293" t="s">
        <v>16</v>
      </c>
      <c r="G5293">
        <v>29.189864926202166</v>
      </c>
    </row>
    <row r="5294" spans="1:7">
      <c r="A5294">
        <v>2006</v>
      </c>
      <c r="B5294" t="s">
        <v>402</v>
      </c>
      <c r="C5294" t="s">
        <v>403</v>
      </c>
      <c r="D5294" t="str">
        <f>INDEX(Entities[geography_code], MATCH($C5294, Entities[la_energy_other], 0))</f>
        <v>E08000027</v>
      </c>
      <c r="E5294" t="s">
        <v>2</v>
      </c>
      <c r="F5294" t="s">
        <v>10</v>
      </c>
      <c r="G5294">
        <v>0.61211609170249992</v>
      </c>
    </row>
    <row r="5295" spans="1:7">
      <c r="A5295">
        <v>2006</v>
      </c>
      <c r="B5295" t="s">
        <v>402</v>
      </c>
      <c r="C5295" t="s">
        <v>403</v>
      </c>
      <c r="D5295" t="str">
        <f>INDEX(Entities[geography_code], MATCH($C5295, Entities[la_energy_other], 0))</f>
        <v>E08000027</v>
      </c>
      <c r="E5295" t="s">
        <v>2</v>
      </c>
      <c r="F5295" t="s">
        <v>11</v>
      </c>
      <c r="G5295">
        <v>0.83761828433861796</v>
      </c>
    </row>
    <row r="5296" spans="1:7">
      <c r="A5296">
        <v>2006</v>
      </c>
      <c r="B5296" t="s">
        <v>402</v>
      </c>
      <c r="C5296" t="s">
        <v>403</v>
      </c>
      <c r="D5296" t="str">
        <f>INDEX(Entities[geography_code], MATCH($C5296, Entities[la_energy_other], 0))</f>
        <v>E08000027</v>
      </c>
      <c r="E5296" t="s">
        <v>2</v>
      </c>
      <c r="F5296" t="s">
        <v>12</v>
      </c>
      <c r="G5296">
        <v>0.25025314745351257</v>
      </c>
    </row>
    <row r="5297" spans="1:7">
      <c r="A5297">
        <v>2006</v>
      </c>
      <c r="B5297" t="s">
        <v>402</v>
      </c>
      <c r="C5297" t="s">
        <v>403</v>
      </c>
      <c r="D5297" t="str">
        <f>INDEX(Entities[geography_code], MATCH($C5297, Entities[la_energy_other], 0))</f>
        <v>E08000027</v>
      </c>
      <c r="E5297" t="s">
        <v>2</v>
      </c>
      <c r="F5297" t="s">
        <v>13</v>
      </c>
      <c r="G5297">
        <v>0.19670190168974638</v>
      </c>
    </row>
    <row r="5298" spans="1:7">
      <c r="A5298">
        <v>2006</v>
      </c>
      <c r="B5298" t="s">
        <v>402</v>
      </c>
      <c r="C5298" t="s">
        <v>403</v>
      </c>
      <c r="D5298" t="str">
        <f>INDEX(Entities[geography_code], MATCH($C5298, Entities[la_energy_other], 0))</f>
        <v>E08000027</v>
      </c>
      <c r="E5298" t="s">
        <v>2</v>
      </c>
      <c r="F5298" t="s">
        <v>928</v>
      </c>
      <c r="G5298">
        <v>0.12522360857989487</v>
      </c>
    </row>
    <row r="5299" spans="1:7">
      <c r="A5299">
        <v>2006</v>
      </c>
      <c r="B5299" t="s">
        <v>402</v>
      </c>
      <c r="C5299" t="s">
        <v>403</v>
      </c>
      <c r="D5299" t="str">
        <f>INDEX(Entities[geography_code], MATCH($C5299, Entities[la_energy_other], 0))</f>
        <v>E08000027</v>
      </c>
      <c r="E5299" t="s">
        <v>3</v>
      </c>
      <c r="F5299" t="s">
        <v>929</v>
      </c>
      <c r="G5299">
        <v>2.6301891842597382E-2</v>
      </c>
    </row>
    <row r="5300" spans="1:7">
      <c r="A5300">
        <v>2006</v>
      </c>
      <c r="B5300" t="s">
        <v>402</v>
      </c>
      <c r="C5300" t="s">
        <v>403</v>
      </c>
      <c r="D5300" t="str">
        <f>INDEX(Entities[geography_code], MATCH($C5300, Entities[la_energy_other], 0))</f>
        <v>E08000027</v>
      </c>
      <c r="E5300" t="s">
        <v>3</v>
      </c>
      <c r="F5300" t="s">
        <v>10</v>
      </c>
      <c r="G5300">
        <v>3.3248333554589044E-5</v>
      </c>
    </row>
    <row r="5301" spans="1:7">
      <c r="A5301">
        <v>2006</v>
      </c>
      <c r="B5301" t="s">
        <v>402</v>
      </c>
      <c r="C5301" t="s">
        <v>403</v>
      </c>
      <c r="D5301" t="str">
        <f>INDEX(Entities[geography_code], MATCH($C5301, Entities[la_energy_other], 0))</f>
        <v>E08000027</v>
      </c>
      <c r="E5301" t="s">
        <v>4</v>
      </c>
      <c r="F5301" t="s">
        <v>16</v>
      </c>
      <c r="G5301">
        <v>3.9376679800210339</v>
      </c>
    </row>
    <row r="5302" spans="1:7">
      <c r="A5302">
        <v>2006</v>
      </c>
      <c r="B5302" t="s">
        <v>402</v>
      </c>
      <c r="C5302" t="s">
        <v>403</v>
      </c>
      <c r="D5302" t="str">
        <f>INDEX(Entities[geography_code], MATCH($C5302, Entities[la_energy_other], 0))</f>
        <v>E08000027</v>
      </c>
      <c r="E5302" t="s">
        <v>4</v>
      </c>
      <c r="F5302" t="s">
        <v>10</v>
      </c>
      <c r="G5302">
        <v>3.9698398147630301E-5</v>
      </c>
    </row>
    <row r="5303" spans="1:7">
      <c r="A5303">
        <v>2006</v>
      </c>
      <c r="B5303" t="s">
        <v>402</v>
      </c>
      <c r="C5303" t="s">
        <v>403</v>
      </c>
      <c r="D5303" t="str">
        <f>INDEX(Entities[geography_code], MATCH($C5303, Entities[la_energy_other], 0))</f>
        <v>E08000027</v>
      </c>
      <c r="E5303" t="s">
        <v>930</v>
      </c>
      <c r="F5303" t="s">
        <v>17</v>
      </c>
      <c r="G5303">
        <v>17.65274783250014</v>
      </c>
    </row>
    <row r="5304" spans="1:7">
      <c r="A5304">
        <v>2007</v>
      </c>
      <c r="B5304" t="s">
        <v>402</v>
      </c>
      <c r="C5304" t="s">
        <v>403</v>
      </c>
      <c r="D5304" t="str">
        <f>INDEX(Entities[geography_code], MATCH($C5304, Entities[la_energy_other], 0))</f>
        <v>E08000027</v>
      </c>
      <c r="E5304" t="s">
        <v>2</v>
      </c>
      <c r="F5304" t="s">
        <v>16</v>
      </c>
      <c r="G5304">
        <v>30.633427222032747</v>
      </c>
    </row>
    <row r="5305" spans="1:7">
      <c r="A5305">
        <v>2007</v>
      </c>
      <c r="B5305" t="s">
        <v>402</v>
      </c>
      <c r="C5305" t="s">
        <v>403</v>
      </c>
      <c r="D5305" t="str">
        <f>INDEX(Entities[geography_code], MATCH($C5305, Entities[la_energy_other], 0))</f>
        <v>E08000027</v>
      </c>
      <c r="E5305" t="s">
        <v>2</v>
      </c>
      <c r="F5305" t="s">
        <v>10</v>
      </c>
      <c r="G5305">
        <v>0.6188920909612694</v>
      </c>
    </row>
    <row r="5306" spans="1:7">
      <c r="A5306">
        <v>2007</v>
      </c>
      <c r="B5306" t="s">
        <v>402</v>
      </c>
      <c r="C5306" t="s">
        <v>403</v>
      </c>
      <c r="D5306" t="str">
        <f>INDEX(Entities[geography_code], MATCH($C5306, Entities[la_energy_other], 0))</f>
        <v>E08000027</v>
      </c>
      <c r="E5306" t="s">
        <v>2</v>
      </c>
      <c r="F5306" t="s">
        <v>11</v>
      </c>
      <c r="G5306">
        <v>0.85326969042358203</v>
      </c>
    </row>
    <row r="5307" spans="1:7">
      <c r="A5307">
        <v>2007</v>
      </c>
      <c r="B5307" t="s">
        <v>402</v>
      </c>
      <c r="C5307" t="s">
        <v>403</v>
      </c>
      <c r="D5307" t="str">
        <f>INDEX(Entities[geography_code], MATCH($C5307, Entities[la_energy_other], 0))</f>
        <v>E08000027</v>
      </c>
      <c r="E5307" t="s">
        <v>2</v>
      </c>
      <c r="F5307" t="s">
        <v>12</v>
      </c>
      <c r="G5307">
        <v>0.25184875551325592</v>
      </c>
    </row>
    <row r="5308" spans="1:7">
      <c r="A5308">
        <v>2007</v>
      </c>
      <c r="B5308" t="s">
        <v>402</v>
      </c>
      <c r="C5308" t="s">
        <v>403</v>
      </c>
      <c r="D5308" t="str">
        <f>INDEX(Entities[geography_code], MATCH($C5308, Entities[la_energy_other], 0))</f>
        <v>E08000027</v>
      </c>
      <c r="E5308" t="s">
        <v>2</v>
      </c>
      <c r="F5308" t="s">
        <v>13</v>
      </c>
      <c r="G5308">
        <v>0.14343926068024831</v>
      </c>
    </row>
    <row r="5309" spans="1:7">
      <c r="A5309">
        <v>2007</v>
      </c>
      <c r="B5309" t="s">
        <v>402</v>
      </c>
      <c r="C5309" t="s">
        <v>403</v>
      </c>
      <c r="D5309" t="str">
        <f>INDEX(Entities[geography_code], MATCH($C5309, Entities[la_energy_other], 0))</f>
        <v>E08000027</v>
      </c>
      <c r="E5309" t="s">
        <v>2</v>
      </c>
      <c r="F5309" t="s">
        <v>928</v>
      </c>
      <c r="G5309">
        <v>0.12035389051898376</v>
      </c>
    </row>
    <row r="5310" spans="1:7">
      <c r="A5310">
        <v>2007</v>
      </c>
      <c r="B5310" t="s">
        <v>402</v>
      </c>
      <c r="C5310" t="s">
        <v>403</v>
      </c>
      <c r="D5310" t="str">
        <f>INDEX(Entities[geography_code], MATCH($C5310, Entities[la_energy_other], 0))</f>
        <v>E08000027</v>
      </c>
      <c r="E5310" t="s">
        <v>3</v>
      </c>
      <c r="F5310" t="s">
        <v>929</v>
      </c>
      <c r="G5310">
        <v>2.5698055267669783E-2</v>
      </c>
    </row>
    <row r="5311" spans="1:7">
      <c r="A5311">
        <v>2007</v>
      </c>
      <c r="B5311" t="s">
        <v>402</v>
      </c>
      <c r="C5311" t="s">
        <v>403</v>
      </c>
      <c r="D5311" t="str">
        <f>INDEX(Entities[geography_code], MATCH($C5311, Entities[la_energy_other], 0))</f>
        <v>E08000027</v>
      </c>
      <c r="E5311" t="s">
        <v>3</v>
      </c>
      <c r="F5311" t="s">
        <v>10</v>
      </c>
      <c r="G5311">
        <v>4.4396449321176829E-5</v>
      </c>
    </row>
    <row r="5312" spans="1:7">
      <c r="A5312">
        <v>2007</v>
      </c>
      <c r="B5312" t="s">
        <v>402</v>
      </c>
      <c r="C5312" t="s">
        <v>403</v>
      </c>
      <c r="D5312" t="str">
        <f>INDEX(Entities[geography_code], MATCH($C5312, Entities[la_energy_other], 0))</f>
        <v>E08000027</v>
      </c>
      <c r="E5312" t="s">
        <v>4</v>
      </c>
      <c r="F5312" t="s">
        <v>16</v>
      </c>
      <c r="G5312">
        <v>4.0209421790421533</v>
      </c>
    </row>
    <row r="5313" spans="1:7">
      <c r="A5313">
        <v>2007</v>
      </c>
      <c r="B5313" t="s">
        <v>402</v>
      </c>
      <c r="C5313" t="s">
        <v>403</v>
      </c>
      <c r="D5313" t="str">
        <f>INDEX(Entities[geography_code], MATCH($C5313, Entities[la_energy_other], 0))</f>
        <v>E08000027</v>
      </c>
      <c r="E5313" t="s">
        <v>4</v>
      </c>
      <c r="F5313" t="s">
        <v>10</v>
      </c>
      <c r="G5313">
        <v>3.4947482285626247E-5</v>
      </c>
    </row>
    <row r="5314" spans="1:7">
      <c r="A5314">
        <v>2007</v>
      </c>
      <c r="B5314" t="s">
        <v>402</v>
      </c>
      <c r="C5314" t="s">
        <v>403</v>
      </c>
      <c r="D5314" t="str">
        <f>INDEX(Entities[geography_code], MATCH($C5314, Entities[la_energy_other], 0))</f>
        <v>E08000027</v>
      </c>
      <c r="E5314" t="s">
        <v>930</v>
      </c>
      <c r="F5314" t="s">
        <v>17</v>
      </c>
      <c r="G5314">
        <v>17.931755199403579</v>
      </c>
    </row>
    <row r="5315" spans="1:7">
      <c r="A5315">
        <v>2008</v>
      </c>
      <c r="B5315" t="s">
        <v>402</v>
      </c>
      <c r="C5315" t="s">
        <v>403</v>
      </c>
      <c r="D5315" t="str">
        <f>INDEX(Entities[geography_code], MATCH($C5315, Entities[la_energy_other], 0))</f>
        <v>E08000027</v>
      </c>
      <c r="E5315" t="s">
        <v>2</v>
      </c>
      <c r="F5315" t="s">
        <v>16</v>
      </c>
      <c r="G5315">
        <v>27.415510889244487</v>
      </c>
    </row>
    <row r="5316" spans="1:7">
      <c r="A5316">
        <v>2008</v>
      </c>
      <c r="B5316" t="s">
        <v>402</v>
      </c>
      <c r="C5316" t="s">
        <v>403</v>
      </c>
      <c r="D5316" t="str">
        <f>INDEX(Entities[geography_code], MATCH($C5316, Entities[la_energy_other], 0))</f>
        <v>E08000027</v>
      </c>
      <c r="E5316" t="s">
        <v>2</v>
      </c>
      <c r="F5316" t="s">
        <v>10</v>
      </c>
      <c r="G5316">
        <v>0.62584990401289997</v>
      </c>
    </row>
    <row r="5317" spans="1:7">
      <c r="A5317">
        <v>2008</v>
      </c>
      <c r="B5317" t="s">
        <v>402</v>
      </c>
      <c r="C5317" t="s">
        <v>403</v>
      </c>
      <c r="D5317" t="str">
        <f>INDEX(Entities[geography_code], MATCH($C5317, Entities[la_energy_other], 0))</f>
        <v>E08000027</v>
      </c>
      <c r="E5317" t="s">
        <v>2</v>
      </c>
      <c r="F5317" t="s">
        <v>11</v>
      </c>
      <c r="G5317">
        <v>0.85350423987784696</v>
      </c>
    </row>
    <row r="5318" spans="1:7">
      <c r="A5318">
        <v>2008</v>
      </c>
      <c r="B5318" t="s">
        <v>402</v>
      </c>
      <c r="C5318" t="s">
        <v>403</v>
      </c>
      <c r="D5318" t="str">
        <f>INDEX(Entities[geography_code], MATCH($C5318, Entities[la_energy_other], 0))</f>
        <v>E08000027</v>
      </c>
      <c r="E5318" t="s">
        <v>2</v>
      </c>
      <c r="F5318" t="s">
        <v>12</v>
      </c>
      <c r="G5318">
        <v>0.36635700154288686</v>
      </c>
    </row>
    <row r="5319" spans="1:7">
      <c r="A5319">
        <v>2008</v>
      </c>
      <c r="B5319" t="s">
        <v>402</v>
      </c>
      <c r="C5319" t="s">
        <v>403</v>
      </c>
      <c r="D5319" t="str">
        <f>INDEX(Entities[geography_code], MATCH($C5319, Entities[la_energy_other], 0))</f>
        <v>E08000027</v>
      </c>
      <c r="E5319" t="s">
        <v>2</v>
      </c>
      <c r="F5319" t="s">
        <v>13</v>
      </c>
      <c r="G5319">
        <v>0.18133211347135594</v>
      </c>
    </row>
    <row r="5320" spans="1:7">
      <c r="A5320">
        <v>2008</v>
      </c>
      <c r="B5320" t="s">
        <v>402</v>
      </c>
      <c r="C5320" t="s">
        <v>403</v>
      </c>
      <c r="D5320" t="str">
        <f>INDEX(Entities[geography_code], MATCH($C5320, Entities[la_energy_other], 0))</f>
        <v>E08000027</v>
      </c>
      <c r="E5320" t="s">
        <v>2</v>
      </c>
      <c r="F5320" t="s">
        <v>928</v>
      </c>
      <c r="G5320">
        <v>0.12293585801858965</v>
      </c>
    </row>
    <row r="5321" spans="1:7">
      <c r="A5321">
        <v>2008</v>
      </c>
      <c r="B5321" t="s">
        <v>402</v>
      </c>
      <c r="C5321" t="s">
        <v>403</v>
      </c>
      <c r="D5321" t="str">
        <f>INDEX(Entities[geography_code], MATCH($C5321, Entities[la_energy_other], 0))</f>
        <v>E08000027</v>
      </c>
      <c r="E5321" t="s">
        <v>3</v>
      </c>
      <c r="F5321" t="s">
        <v>929</v>
      </c>
      <c r="G5321">
        <v>2.8551165010127996E-2</v>
      </c>
    </row>
    <row r="5322" spans="1:7">
      <c r="A5322">
        <v>2008</v>
      </c>
      <c r="B5322" t="s">
        <v>402</v>
      </c>
      <c r="C5322" t="s">
        <v>403</v>
      </c>
      <c r="D5322" t="str">
        <f>INDEX(Entities[geography_code], MATCH($C5322, Entities[la_energy_other], 0))</f>
        <v>E08000027</v>
      </c>
      <c r="E5322" t="s">
        <v>3</v>
      </c>
      <c r="F5322" t="s">
        <v>10</v>
      </c>
      <c r="G5322">
        <v>5.0047356530487571E-5</v>
      </c>
    </row>
    <row r="5323" spans="1:7">
      <c r="A5323">
        <v>2008</v>
      </c>
      <c r="B5323" t="s">
        <v>402</v>
      </c>
      <c r="C5323" t="s">
        <v>403</v>
      </c>
      <c r="D5323" t="str">
        <f>INDEX(Entities[geography_code], MATCH($C5323, Entities[la_energy_other], 0))</f>
        <v>E08000027</v>
      </c>
      <c r="E5323" t="s">
        <v>4</v>
      </c>
      <c r="F5323" t="s">
        <v>16</v>
      </c>
      <c r="G5323">
        <v>8.632577275053638</v>
      </c>
    </row>
    <row r="5324" spans="1:7">
      <c r="A5324">
        <v>2008</v>
      </c>
      <c r="B5324" t="s">
        <v>402</v>
      </c>
      <c r="C5324" t="s">
        <v>403</v>
      </c>
      <c r="D5324" t="str">
        <f>INDEX(Entities[geography_code], MATCH($C5324, Entities[la_energy_other], 0))</f>
        <v>E08000027</v>
      </c>
      <c r="E5324" t="s">
        <v>4</v>
      </c>
      <c r="F5324" t="s">
        <v>10</v>
      </c>
      <c r="G5324">
        <v>3.3408390681977874E-5</v>
      </c>
    </row>
    <row r="5325" spans="1:7">
      <c r="A5325">
        <v>2008</v>
      </c>
      <c r="B5325" t="s">
        <v>402</v>
      </c>
      <c r="C5325" t="s">
        <v>403</v>
      </c>
      <c r="D5325" t="str">
        <f>INDEX(Entities[geography_code], MATCH($C5325, Entities[la_energy_other], 0))</f>
        <v>E08000027</v>
      </c>
      <c r="E5325" t="s">
        <v>930</v>
      </c>
      <c r="F5325" t="s">
        <v>17</v>
      </c>
      <c r="G5325">
        <v>18.618377528566548</v>
      </c>
    </row>
    <row r="5326" spans="1:7">
      <c r="A5326">
        <v>2009</v>
      </c>
      <c r="B5326" t="s">
        <v>402</v>
      </c>
      <c r="C5326" t="s">
        <v>403</v>
      </c>
      <c r="D5326" t="str">
        <f>INDEX(Entities[geography_code], MATCH($C5326, Entities[la_energy_other], 0))</f>
        <v>E08000027</v>
      </c>
      <c r="E5326" t="s">
        <v>2</v>
      </c>
      <c r="F5326" t="s">
        <v>16</v>
      </c>
      <c r="G5326">
        <v>25.006112432931992</v>
      </c>
    </row>
    <row r="5327" spans="1:7">
      <c r="A5327">
        <v>2009</v>
      </c>
      <c r="B5327" t="s">
        <v>402</v>
      </c>
      <c r="C5327" t="s">
        <v>403</v>
      </c>
      <c r="D5327" t="str">
        <f>INDEX(Entities[geography_code], MATCH($C5327, Entities[la_energy_other], 0))</f>
        <v>E08000027</v>
      </c>
      <c r="E5327" t="s">
        <v>2</v>
      </c>
      <c r="F5327" t="s">
        <v>10</v>
      </c>
      <c r="G5327">
        <v>0.63277953310277313</v>
      </c>
    </row>
    <row r="5328" spans="1:7">
      <c r="A5328">
        <v>2009</v>
      </c>
      <c r="B5328" t="s">
        <v>402</v>
      </c>
      <c r="C5328" t="s">
        <v>403</v>
      </c>
      <c r="D5328" t="str">
        <f>INDEX(Entities[geography_code], MATCH($C5328, Entities[la_energy_other], 0))</f>
        <v>E08000027</v>
      </c>
      <c r="E5328" t="s">
        <v>2</v>
      </c>
      <c r="F5328" t="s">
        <v>11</v>
      </c>
      <c r="G5328">
        <v>0.87183300268821895</v>
      </c>
    </row>
    <row r="5329" spans="1:7">
      <c r="A5329">
        <v>2009</v>
      </c>
      <c r="B5329" t="s">
        <v>402</v>
      </c>
      <c r="C5329" t="s">
        <v>403</v>
      </c>
      <c r="D5329" t="str">
        <f>INDEX(Entities[geography_code], MATCH($C5329, Entities[la_energy_other], 0))</f>
        <v>E08000027</v>
      </c>
      <c r="E5329" t="s">
        <v>2</v>
      </c>
      <c r="F5329" t="s">
        <v>12</v>
      </c>
      <c r="G5329">
        <v>0.28766207914226177</v>
      </c>
    </row>
    <row r="5330" spans="1:7">
      <c r="A5330">
        <v>2009</v>
      </c>
      <c r="B5330" t="s">
        <v>402</v>
      </c>
      <c r="C5330" t="s">
        <v>403</v>
      </c>
      <c r="D5330" t="str">
        <f>INDEX(Entities[geography_code], MATCH($C5330, Entities[la_energy_other], 0))</f>
        <v>E08000027</v>
      </c>
      <c r="E5330" t="s">
        <v>2</v>
      </c>
      <c r="F5330" t="s">
        <v>13</v>
      </c>
      <c r="G5330">
        <v>8.3003573350921289E-2</v>
      </c>
    </row>
    <row r="5331" spans="1:7">
      <c r="A5331">
        <v>2009</v>
      </c>
      <c r="B5331" t="s">
        <v>402</v>
      </c>
      <c r="C5331" t="s">
        <v>403</v>
      </c>
      <c r="D5331" t="str">
        <f>INDEX(Entities[geography_code], MATCH($C5331, Entities[la_energy_other], 0))</f>
        <v>E08000027</v>
      </c>
      <c r="E5331" t="s">
        <v>2</v>
      </c>
      <c r="F5331" t="s">
        <v>928</v>
      </c>
      <c r="G5331">
        <v>0.1223501572914724</v>
      </c>
    </row>
    <row r="5332" spans="1:7">
      <c r="A5332">
        <v>2009</v>
      </c>
      <c r="B5332" t="s">
        <v>402</v>
      </c>
      <c r="C5332" t="s">
        <v>403</v>
      </c>
      <c r="D5332" t="str">
        <f>INDEX(Entities[geography_code], MATCH($C5332, Entities[la_energy_other], 0))</f>
        <v>E08000027</v>
      </c>
      <c r="E5332" t="s">
        <v>3</v>
      </c>
      <c r="F5332" t="s">
        <v>929</v>
      </c>
      <c r="G5332">
        <v>3.5463274702548349E-2</v>
      </c>
    </row>
    <row r="5333" spans="1:7">
      <c r="A5333">
        <v>2009</v>
      </c>
      <c r="B5333" t="s">
        <v>402</v>
      </c>
      <c r="C5333" t="s">
        <v>403</v>
      </c>
      <c r="D5333" t="str">
        <f>INDEX(Entities[geography_code], MATCH($C5333, Entities[la_energy_other], 0))</f>
        <v>E08000027</v>
      </c>
      <c r="E5333" t="s">
        <v>3</v>
      </c>
      <c r="F5333" t="s">
        <v>10</v>
      </c>
      <c r="G5333">
        <v>4.5326835956030756E-5</v>
      </c>
    </row>
    <row r="5334" spans="1:7">
      <c r="A5334">
        <v>2009</v>
      </c>
      <c r="B5334" t="s">
        <v>402</v>
      </c>
      <c r="C5334" t="s">
        <v>403</v>
      </c>
      <c r="D5334" t="str">
        <f>INDEX(Entities[geography_code], MATCH($C5334, Entities[la_energy_other], 0))</f>
        <v>E08000027</v>
      </c>
      <c r="E5334" t="s">
        <v>4</v>
      </c>
      <c r="F5334" t="s">
        <v>16</v>
      </c>
      <c r="G5334">
        <v>4.7027113576740334</v>
      </c>
    </row>
    <row r="5335" spans="1:7">
      <c r="A5335">
        <v>2009</v>
      </c>
      <c r="B5335" t="s">
        <v>402</v>
      </c>
      <c r="C5335" t="s">
        <v>403</v>
      </c>
      <c r="D5335" t="str">
        <f>INDEX(Entities[geography_code], MATCH($C5335, Entities[la_energy_other], 0))</f>
        <v>E08000027</v>
      </c>
      <c r="E5335" t="s">
        <v>4</v>
      </c>
      <c r="F5335" t="s">
        <v>10</v>
      </c>
      <c r="G5335">
        <v>3.6999958977658584E-5</v>
      </c>
    </row>
    <row r="5336" spans="1:7">
      <c r="A5336">
        <v>2009</v>
      </c>
      <c r="B5336" t="s">
        <v>402</v>
      </c>
      <c r="C5336" t="s">
        <v>403</v>
      </c>
      <c r="D5336" t="str">
        <f>INDEX(Entities[geography_code], MATCH($C5336, Entities[la_energy_other], 0))</f>
        <v>E08000027</v>
      </c>
      <c r="E5336" t="s">
        <v>930</v>
      </c>
      <c r="F5336" t="s">
        <v>17</v>
      </c>
      <c r="G5336">
        <v>22.463290871872086</v>
      </c>
    </row>
    <row r="5337" spans="1:7">
      <c r="A5337">
        <v>2005</v>
      </c>
      <c r="B5337" t="s">
        <v>400</v>
      </c>
      <c r="C5337" t="s">
        <v>401</v>
      </c>
      <c r="D5337" t="str">
        <f>INDEX(Entities[geography_code], MATCH($C5337, Entities[la_energy_other], 0))</f>
        <v>E08000026</v>
      </c>
      <c r="E5337" t="s">
        <v>2</v>
      </c>
      <c r="F5337" t="s">
        <v>16</v>
      </c>
      <c r="G5337">
        <v>24.387501896450765</v>
      </c>
    </row>
    <row r="5338" spans="1:7">
      <c r="A5338">
        <v>2005</v>
      </c>
      <c r="B5338" t="s">
        <v>400</v>
      </c>
      <c r="C5338" t="s">
        <v>401</v>
      </c>
      <c r="D5338" t="str">
        <f>INDEX(Entities[geography_code], MATCH($C5338, Entities[la_energy_other], 0))</f>
        <v>E08000026</v>
      </c>
      <c r="E5338" t="s">
        <v>2</v>
      </c>
      <c r="F5338" t="s">
        <v>10</v>
      </c>
      <c r="G5338">
        <v>0.627160708167673</v>
      </c>
    </row>
    <row r="5339" spans="1:7">
      <c r="A5339">
        <v>2005</v>
      </c>
      <c r="B5339" t="s">
        <v>400</v>
      </c>
      <c r="C5339" t="s">
        <v>401</v>
      </c>
      <c r="D5339" t="str">
        <f>INDEX(Entities[geography_code], MATCH($C5339, Entities[la_energy_other], 0))</f>
        <v>E08000026</v>
      </c>
      <c r="E5339" t="s">
        <v>2</v>
      </c>
      <c r="F5339" t="s">
        <v>11</v>
      </c>
      <c r="G5339">
        <v>0.79051075870137488</v>
      </c>
    </row>
    <row r="5340" spans="1:7">
      <c r="A5340">
        <v>2005</v>
      </c>
      <c r="B5340" t="s">
        <v>400</v>
      </c>
      <c r="C5340" t="s">
        <v>401</v>
      </c>
      <c r="D5340" t="str">
        <f>INDEX(Entities[geography_code], MATCH($C5340, Entities[la_energy_other], 0))</f>
        <v>E08000026</v>
      </c>
      <c r="E5340" t="s">
        <v>2</v>
      </c>
      <c r="F5340" t="s">
        <v>12</v>
      </c>
      <c r="G5340">
        <v>0.35891466445175607</v>
      </c>
    </row>
    <row r="5341" spans="1:7">
      <c r="A5341">
        <v>2005</v>
      </c>
      <c r="B5341" t="s">
        <v>400</v>
      </c>
      <c r="C5341" t="s">
        <v>401</v>
      </c>
      <c r="D5341" t="str">
        <f>INDEX(Entities[geography_code], MATCH($C5341, Entities[la_energy_other], 0))</f>
        <v>E08000026</v>
      </c>
      <c r="E5341" t="s">
        <v>2</v>
      </c>
      <c r="F5341" t="s">
        <v>13</v>
      </c>
      <c r="G5341">
        <v>0.42110003734613705</v>
      </c>
    </row>
    <row r="5342" spans="1:7">
      <c r="A5342">
        <v>2005</v>
      </c>
      <c r="B5342" t="s">
        <v>400</v>
      </c>
      <c r="C5342" t="s">
        <v>401</v>
      </c>
      <c r="D5342" t="str">
        <f>INDEX(Entities[geography_code], MATCH($C5342, Entities[la_energy_other], 0))</f>
        <v>E08000026</v>
      </c>
      <c r="E5342" t="s">
        <v>2</v>
      </c>
      <c r="F5342" t="s">
        <v>928</v>
      </c>
      <c r="G5342">
        <v>0.23849966911076143</v>
      </c>
    </row>
    <row r="5343" spans="1:7">
      <c r="A5343">
        <v>2005</v>
      </c>
      <c r="B5343" t="s">
        <v>400</v>
      </c>
      <c r="C5343" t="s">
        <v>401</v>
      </c>
      <c r="D5343" t="str">
        <f>INDEX(Entities[geography_code], MATCH($C5343, Entities[la_energy_other], 0))</f>
        <v>E08000026</v>
      </c>
      <c r="E5343" t="s">
        <v>3</v>
      </c>
      <c r="F5343" t="s">
        <v>929</v>
      </c>
      <c r="G5343">
        <v>0.10741972758803764</v>
      </c>
    </row>
    <row r="5344" spans="1:7">
      <c r="A5344">
        <v>2005</v>
      </c>
      <c r="B5344" t="s">
        <v>400</v>
      </c>
      <c r="C5344" t="s">
        <v>401</v>
      </c>
      <c r="D5344" t="str">
        <f>INDEX(Entities[geography_code], MATCH($C5344, Entities[la_energy_other], 0))</f>
        <v>E08000026</v>
      </c>
      <c r="E5344" t="s">
        <v>3</v>
      </c>
      <c r="F5344" t="s">
        <v>10</v>
      </c>
      <c r="G5344">
        <v>4.3040616839657847E-3</v>
      </c>
    </row>
    <row r="5345" spans="1:7">
      <c r="A5345">
        <v>2005</v>
      </c>
      <c r="B5345" t="s">
        <v>400</v>
      </c>
      <c r="C5345" t="s">
        <v>401</v>
      </c>
      <c r="D5345" t="str">
        <f>INDEX(Entities[geography_code], MATCH($C5345, Entities[la_energy_other], 0))</f>
        <v>E08000026</v>
      </c>
      <c r="E5345" t="s">
        <v>4</v>
      </c>
      <c r="F5345" t="s">
        <v>16</v>
      </c>
      <c r="G5345">
        <v>0.62031618760678375</v>
      </c>
    </row>
    <row r="5346" spans="1:7">
      <c r="A5346">
        <v>2005</v>
      </c>
      <c r="B5346" t="s">
        <v>400</v>
      </c>
      <c r="C5346" t="s">
        <v>401</v>
      </c>
      <c r="D5346" t="str">
        <f>INDEX(Entities[geography_code], MATCH($C5346, Entities[la_energy_other], 0))</f>
        <v>E08000026</v>
      </c>
      <c r="E5346" t="s">
        <v>4</v>
      </c>
      <c r="F5346" t="s">
        <v>10</v>
      </c>
      <c r="G5346">
        <v>7.9864922527844821E-3</v>
      </c>
    </row>
    <row r="5347" spans="1:7">
      <c r="A5347">
        <v>2005</v>
      </c>
      <c r="B5347" t="s">
        <v>400</v>
      </c>
      <c r="C5347" t="s">
        <v>401</v>
      </c>
      <c r="D5347" t="str">
        <f>INDEX(Entities[geography_code], MATCH($C5347, Entities[la_energy_other], 0))</f>
        <v>E08000026</v>
      </c>
      <c r="E5347" t="s">
        <v>930</v>
      </c>
      <c r="F5347" t="s">
        <v>17</v>
      </c>
      <c r="G5347">
        <v>54.081730421254029</v>
      </c>
    </row>
    <row r="5348" spans="1:7">
      <c r="A5348">
        <v>2006</v>
      </c>
      <c r="B5348" t="s">
        <v>400</v>
      </c>
      <c r="C5348" t="s">
        <v>401</v>
      </c>
      <c r="D5348" t="str">
        <f>INDEX(Entities[geography_code], MATCH($C5348, Entities[la_energy_other], 0))</f>
        <v>E08000026</v>
      </c>
      <c r="E5348" t="s">
        <v>2</v>
      </c>
      <c r="F5348" t="s">
        <v>16</v>
      </c>
      <c r="G5348">
        <v>24.184445833758922</v>
      </c>
    </row>
    <row r="5349" spans="1:7">
      <c r="A5349">
        <v>2006</v>
      </c>
      <c r="B5349" t="s">
        <v>400</v>
      </c>
      <c r="C5349" t="s">
        <v>401</v>
      </c>
      <c r="D5349" t="str">
        <f>INDEX(Entities[geography_code], MATCH($C5349, Entities[la_energy_other], 0))</f>
        <v>E08000026</v>
      </c>
      <c r="E5349" t="s">
        <v>2</v>
      </c>
      <c r="F5349" t="s">
        <v>10</v>
      </c>
      <c r="G5349">
        <v>0.6346511534825896</v>
      </c>
    </row>
    <row r="5350" spans="1:7">
      <c r="A5350">
        <v>2006</v>
      </c>
      <c r="B5350" t="s">
        <v>400</v>
      </c>
      <c r="C5350" t="s">
        <v>401</v>
      </c>
      <c r="D5350" t="str">
        <f>INDEX(Entities[geography_code], MATCH($C5350, Entities[la_energy_other], 0))</f>
        <v>E08000026</v>
      </c>
      <c r="E5350" t="s">
        <v>2</v>
      </c>
      <c r="F5350" t="s">
        <v>11</v>
      </c>
      <c r="G5350">
        <v>0.79530927486315495</v>
      </c>
    </row>
    <row r="5351" spans="1:7">
      <c r="A5351">
        <v>2006</v>
      </c>
      <c r="B5351" t="s">
        <v>400</v>
      </c>
      <c r="C5351" t="s">
        <v>401</v>
      </c>
      <c r="D5351" t="str">
        <f>INDEX(Entities[geography_code], MATCH($C5351, Entities[la_energy_other], 0))</f>
        <v>E08000026</v>
      </c>
      <c r="E5351" t="s">
        <v>2</v>
      </c>
      <c r="F5351" t="s">
        <v>12</v>
      </c>
      <c r="G5351">
        <v>0.24195201772432376</v>
      </c>
    </row>
    <row r="5352" spans="1:7">
      <c r="A5352">
        <v>2006</v>
      </c>
      <c r="B5352" t="s">
        <v>400</v>
      </c>
      <c r="C5352" t="s">
        <v>401</v>
      </c>
      <c r="D5352" t="str">
        <f>INDEX(Entities[geography_code], MATCH($C5352, Entities[la_energy_other], 0))</f>
        <v>E08000026</v>
      </c>
      <c r="E5352" t="s">
        <v>2</v>
      </c>
      <c r="F5352" t="s">
        <v>13</v>
      </c>
      <c r="G5352">
        <v>0.24443627644646154</v>
      </c>
    </row>
    <row r="5353" spans="1:7">
      <c r="A5353">
        <v>2006</v>
      </c>
      <c r="B5353" t="s">
        <v>400</v>
      </c>
      <c r="C5353" t="s">
        <v>401</v>
      </c>
      <c r="D5353" t="str">
        <f>INDEX(Entities[geography_code], MATCH($C5353, Entities[la_energy_other], 0))</f>
        <v>E08000026</v>
      </c>
      <c r="E5353" t="s">
        <v>2</v>
      </c>
      <c r="F5353" t="s">
        <v>928</v>
      </c>
      <c r="G5353">
        <v>0.22569565693322488</v>
      </c>
    </row>
    <row r="5354" spans="1:7">
      <c r="A5354">
        <v>2006</v>
      </c>
      <c r="B5354" t="s">
        <v>400</v>
      </c>
      <c r="C5354" t="s">
        <v>401</v>
      </c>
      <c r="D5354" t="str">
        <f>INDEX(Entities[geography_code], MATCH($C5354, Entities[la_energy_other], 0))</f>
        <v>E08000026</v>
      </c>
      <c r="E5354" t="s">
        <v>3</v>
      </c>
      <c r="F5354" t="s">
        <v>929</v>
      </c>
      <c r="G5354">
        <v>0.10061089139642225</v>
      </c>
    </row>
    <row r="5355" spans="1:7">
      <c r="A5355">
        <v>2006</v>
      </c>
      <c r="B5355" t="s">
        <v>400</v>
      </c>
      <c r="C5355" t="s">
        <v>401</v>
      </c>
      <c r="D5355" t="str">
        <f>INDEX(Entities[geography_code], MATCH($C5355, Entities[la_energy_other], 0))</f>
        <v>E08000026</v>
      </c>
      <c r="E5355" t="s">
        <v>3</v>
      </c>
      <c r="F5355" t="s">
        <v>10</v>
      </c>
      <c r="G5355">
        <v>4.9997494067051187E-3</v>
      </c>
    </row>
    <row r="5356" spans="1:7">
      <c r="A5356">
        <v>2006</v>
      </c>
      <c r="B5356" t="s">
        <v>400</v>
      </c>
      <c r="C5356" t="s">
        <v>401</v>
      </c>
      <c r="D5356" t="str">
        <f>INDEX(Entities[geography_code], MATCH($C5356, Entities[la_energy_other], 0))</f>
        <v>E08000026</v>
      </c>
      <c r="E5356" t="s">
        <v>4</v>
      </c>
      <c r="F5356" t="s">
        <v>16</v>
      </c>
      <c r="G5356">
        <v>0.53468331322335561</v>
      </c>
    </row>
    <row r="5357" spans="1:7">
      <c r="A5357">
        <v>2006</v>
      </c>
      <c r="B5357" t="s">
        <v>400</v>
      </c>
      <c r="C5357" t="s">
        <v>401</v>
      </c>
      <c r="D5357" t="str">
        <f>INDEX(Entities[geography_code], MATCH($C5357, Entities[la_energy_other], 0))</f>
        <v>E08000026</v>
      </c>
      <c r="E5357" t="s">
        <v>4</v>
      </c>
      <c r="F5357" t="s">
        <v>10</v>
      </c>
      <c r="G5357">
        <v>5.9696839319744802E-3</v>
      </c>
    </row>
    <row r="5358" spans="1:7">
      <c r="A5358">
        <v>2006</v>
      </c>
      <c r="B5358" t="s">
        <v>400</v>
      </c>
      <c r="C5358" t="s">
        <v>401</v>
      </c>
      <c r="D5358" t="str">
        <f>INDEX(Entities[geography_code], MATCH($C5358, Entities[la_energy_other], 0))</f>
        <v>E08000026</v>
      </c>
      <c r="E5358" t="s">
        <v>930</v>
      </c>
      <c r="F5358" t="s">
        <v>17</v>
      </c>
      <c r="G5358">
        <v>52.96410030260094</v>
      </c>
    </row>
    <row r="5359" spans="1:7">
      <c r="A5359">
        <v>2007</v>
      </c>
      <c r="B5359" t="s">
        <v>400</v>
      </c>
      <c r="C5359" t="s">
        <v>401</v>
      </c>
      <c r="D5359" t="str">
        <f>INDEX(Entities[geography_code], MATCH($C5359, Entities[la_energy_other], 0))</f>
        <v>E08000026</v>
      </c>
      <c r="E5359" t="s">
        <v>2</v>
      </c>
      <c r="F5359" t="s">
        <v>16</v>
      </c>
      <c r="G5359">
        <v>24.559019863307149</v>
      </c>
    </row>
    <row r="5360" spans="1:7">
      <c r="A5360">
        <v>2007</v>
      </c>
      <c r="B5360" t="s">
        <v>400</v>
      </c>
      <c r="C5360" t="s">
        <v>401</v>
      </c>
      <c r="D5360" t="str">
        <f>INDEX(Entities[geography_code], MATCH($C5360, Entities[la_energy_other], 0))</f>
        <v>E08000026</v>
      </c>
      <c r="E5360" t="s">
        <v>2</v>
      </c>
      <c r="F5360" t="s">
        <v>10</v>
      </c>
      <c r="G5360">
        <v>0.63981308339549847</v>
      </c>
    </row>
    <row r="5361" spans="1:7">
      <c r="A5361">
        <v>2007</v>
      </c>
      <c r="B5361" t="s">
        <v>400</v>
      </c>
      <c r="C5361" t="s">
        <v>401</v>
      </c>
      <c r="D5361" t="str">
        <f>INDEX(Entities[geography_code], MATCH($C5361, Entities[la_energy_other], 0))</f>
        <v>E08000026</v>
      </c>
      <c r="E5361" t="s">
        <v>2</v>
      </c>
      <c r="F5361" t="s">
        <v>11</v>
      </c>
      <c r="G5361">
        <v>0.8156237130412598</v>
      </c>
    </row>
    <row r="5362" spans="1:7">
      <c r="A5362">
        <v>2007</v>
      </c>
      <c r="B5362" t="s">
        <v>400</v>
      </c>
      <c r="C5362" t="s">
        <v>401</v>
      </c>
      <c r="D5362" t="str">
        <f>INDEX(Entities[geography_code], MATCH($C5362, Entities[la_energy_other], 0))</f>
        <v>E08000026</v>
      </c>
      <c r="E5362" t="s">
        <v>2</v>
      </c>
      <c r="F5362" t="s">
        <v>12</v>
      </c>
      <c r="G5362">
        <v>0.22874788568246673</v>
      </c>
    </row>
    <row r="5363" spans="1:7">
      <c r="A5363">
        <v>2007</v>
      </c>
      <c r="B5363" t="s">
        <v>400</v>
      </c>
      <c r="C5363" t="s">
        <v>401</v>
      </c>
      <c r="D5363" t="str">
        <f>INDEX(Entities[geography_code], MATCH($C5363, Entities[la_energy_other], 0))</f>
        <v>E08000026</v>
      </c>
      <c r="E5363" t="s">
        <v>2</v>
      </c>
      <c r="F5363" t="s">
        <v>13</v>
      </c>
      <c r="G5363">
        <v>0.17824819422547011</v>
      </c>
    </row>
    <row r="5364" spans="1:7">
      <c r="A5364">
        <v>2007</v>
      </c>
      <c r="B5364" t="s">
        <v>400</v>
      </c>
      <c r="C5364" t="s">
        <v>401</v>
      </c>
      <c r="D5364" t="str">
        <f>INDEX(Entities[geography_code], MATCH($C5364, Entities[la_energy_other], 0))</f>
        <v>E08000026</v>
      </c>
      <c r="E5364" t="s">
        <v>2</v>
      </c>
      <c r="F5364" t="s">
        <v>928</v>
      </c>
      <c r="G5364">
        <v>0.21684179048457436</v>
      </c>
    </row>
    <row r="5365" spans="1:7">
      <c r="A5365">
        <v>2007</v>
      </c>
      <c r="B5365" t="s">
        <v>400</v>
      </c>
      <c r="C5365" t="s">
        <v>401</v>
      </c>
      <c r="D5365" t="str">
        <f>INDEX(Entities[geography_code], MATCH($C5365, Entities[la_energy_other], 0))</f>
        <v>E08000026</v>
      </c>
      <c r="E5365" t="s">
        <v>3</v>
      </c>
      <c r="F5365" t="s">
        <v>929</v>
      </c>
      <c r="G5365">
        <v>9.8414488705715439E-2</v>
      </c>
    </row>
    <row r="5366" spans="1:7">
      <c r="A5366">
        <v>2007</v>
      </c>
      <c r="B5366" t="s">
        <v>400</v>
      </c>
      <c r="C5366" t="s">
        <v>401</v>
      </c>
      <c r="D5366" t="str">
        <f>INDEX(Entities[geography_code], MATCH($C5366, Entities[la_energy_other], 0))</f>
        <v>E08000026</v>
      </c>
      <c r="E5366" t="s">
        <v>3</v>
      </c>
      <c r="F5366" t="s">
        <v>10</v>
      </c>
      <c r="G5366">
        <v>6.6761577926581703E-3</v>
      </c>
    </row>
    <row r="5367" spans="1:7">
      <c r="A5367">
        <v>2007</v>
      </c>
      <c r="B5367" t="s">
        <v>400</v>
      </c>
      <c r="C5367" t="s">
        <v>401</v>
      </c>
      <c r="D5367" t="str">
        <f>INDEX(Entities[geography_code], MATCH($C5367, Entities[la_energy_other], 0))</f>
        <v>E08000026</v>
      </c>
      <c r="E5367" t="s">
        <v>4</v>
      </c>
      <c r="F5367" t="s">
        <v>16</v>
      </c>
      <c r="G5367">
        <v>0.59107569391488146</v>
      </c>
    </row>
    <row r="5368" spans="1:7">
      <c r="A5368">
        <v>2007</v>
      </c>
      <c r="B5368" t="s">
        <v>400</v>
      </c>
      <c r="C5368" t="s">
        <v>401</v>
      </c>
      <c r="D5368" t="str">
        <f>INDEX(Entities[geography_code], MATCH($C5368, Entities[la_energy_other], 0))</f>
        <v>E08000026</v>
      </c>
      <c r="E5368" t="s">
        <v>4</v>
      </c>
      <c r="F5368" t="s">
        <v>10</v>
      </c>
      <c r="G5368">
        <v>5.2552604940791347E-3</v>
      </c>
    </row>
    <row r="5369" spans="1:7">
      <c r="A5369">
        <v>2007</v>
      </c>
      <c r="B5369" t="s">
        <v>400</v>
      </c>
      <c r="C5369" t="s">
        <v>401</v>
      </c>
      <c r="D5369" t="str">
        <f>INDEX(Entities[geography_code], MATCH($C5369, Entities[la_energy_other], 0))</f>
        <v>E08000026</v>
      </c>
      <c r="E5369" t="s">
        <v>930</v>
      </c>
      <c r="F5369" t="s">
        <v>17</v>
      </c>
      <c r="G5369">
        <v>53.801773159433651</v>
      </c>
    </row>
    <row r="5370" spans="1:7">
      <c r="A5370">
        <v>2008</v>
      </c>
      <c r="B5370" t="s">
        <v>400</v>
      </c>
      <c r="C5370" t="s">
        <v>401</v>
      </c>
      <c r="D5370" t="str">
        <f>INDEX(Entities[geography_code], MATCH($C5370, Entities[la_energy_other], 0))</f>
        <v>E08000026</v>
      </c>
      <c r="E5370" t="s">
        <v>2</v>
      </c>
      <c r="F5370" t="s">
        <v>16</v>
      </c>
      <c r="G5370">
        <v>23.267025840470495</v>
      </c>
    </row>
    <row r="5371" spans="1:7">
      <c r="A5371">
        <v>2008</v>
      </c>
      <c r="B5371" t="s">
        <v>400</v>
      </c>
      <c r="C5371" t="s">
        <v>401</v>
      </c>
      <c r="D5371" t="str">
        <f>INDEX(Entities[geography_code], MATCH($C5371, Entities[la_energy_other], 0))</f>
        <v>E08000026</v>
      </c>
      <c r="E5371" t="s">
        <v>2</v>
      </c>
      <c r="F5371" t="s">
        <v>10</v>
      </c>
      <c r="G5371">
        <v>0.64850610131745356</v>
      </c>
    </row>
    <row r="5372" spans="1:7">
      <c r="A5372">
        <v>2008</v>
      </c>
      <c r="B5372" t="s">
        <v>400</v>
      </c>
      <c r="C5372" t="s">
        <v>401</v>
      </c>
      <c r="D5372" t="str">
        <f>INDEX(Entities[geography_code], MATCH($C5372, Entities[la_energy_other], 0))</f>
        <v>E08000026</v>
      </c>
      <c r="E5372" t="s">
        <v>2</v>
      </c>
      <c r="F5372" t="s">
        <v>11</v>
      </c>
      <c r="G5372">
        <v>0.81771369327832077</v>
      </c>
    </row>
    <row r="5373" spans="1:7">
      <c r="A5373">
        <v>2008</v>
      </c>
      <c r="B5373" t="s">
        <v>400</v>
      </c>
      <c r="C5373" t="s">
        <v>401</v>
      </c>
      <c r="D5373" t="str">
        <f>INDEX(Entities[geography_code], MATCH($C5373, Entities[la_energy_other], 0))</f>
        <v>E08000026</v>
      </c>
      <c r="E5373" t="s">
        <v>2</v>
      </c>
      <c r="F5373" t="s">
        <v>12</v>
      </c>
      <c r="G5373">
        <v>0.27211054565569759</v>
      </c>
    </row>
    <row r="5374" spans="1:7">
      <c r="A5374">
        <v>2008</v>
      </c>
      <c r="B5374" t="s">
        <v>400</v>
      </c>
      <c r="C5374" t="s">
        <v>401</v>
      </c>
      <c r="D5374" t="str">
        <f>INDEX(Entities[geography_code], MATCH($C5374, Entities[la_energy_other], 0))</f>
        <v>E08000026</v>
      </c>
      <c r="E5374" t="s">
        <v>2</v>
      </c>
      <c r="F5374" t="s">
        <v>13</v>
      </c>
      <c r="G5374">
        <v>0.22533664512820525</v>
      </c>
    </row>
    <row r="5375" spans="1:7">
      <c r="A5375">
        <v>2008</v>
      </c>
      <c r="B5375" t="s">
        <v>400</v>
      </c>
      <c r="C5375" t="s">
        <v>401</v>
      </c>
      <c r="D5375" t="str">
        <f>INDEX(Entities[geography_code], MATCH($C5375, Entities[la_energy_other], 0))</f>
        <v>E08000026</v>
      </c>
      <c r="E5375" t="s">
        <v>2</v>
      </c>
      <c r="F5375" t="s">
        <v>928</v>
      </c>
      <c r="G5375">
        <v>0.22042230394135418</v>
      </c>
    </row>
    <row r="5376" spans="1:7">
      <c r="A5376">
        <v>2008</v>
      </c>
      <c r="B5376" t="s">
        <v>400</v>
      </c>
      <c r="C5376" t="s">
        <v>401</v>
      </c>
      <c r="D5376" t="str">
        <f>INDEX(Entities[geography_code], MATCH($C5376, Entities[la_energy_other], 0))</f>
        <v>E08000026</v>
      </c>
      <c r="E5376" t="s">
        <v>3</v>
      </c>
      <c r="F5376" t="s">
        <v>929</v>
      </c>
      <c r="G5376">
        <v>0.10727249183734724</v>
      </c>
    </row>
    <row r="5377" spans="1:7">
      <c r="A5377">
        <v>2008</v>
      </c>
      <c r="B5377" t="s">
        <v>400</v>
      </c>
      <c r="C5377" t="s">
        <v>401</v>
      </c>
      <c r="D5377" t="str">
        <f>INDEX(Entities[geography_code], MATCH($C5377, Entities[la_energy_other], 0))</f>
        <v>E08000026</v>
      </c>
      <c r="E5377" t="s">
        <v>3</v>
      </c>
      <c r="F5377" t="s">
        <v>10</v>
      </c>
      <c r="G5377">
        <v>7.5259182752612881E-3</v>
      </c>
    </row>
    <row r="5378" spans="1:7">
      <c r="A5378">
        <v>2008</v>
      </c>
      <c r="B5378" t="s">
        <v>400</v>
      </c>
      <c r="C5378" t="s">
        <v>401</v>
      </c>
      <c r="D5378" t="str">
        <f>INDEX(Entities[geography_code], MATCH($C5378, Entities[la_energy_other], 0))</f>
        <v>E08000026</v>
      </c>
      <c r="E5378" t="s">
        <v>4</v>
      </c>
      <c r="F5378" t="s">
        <v>16</v>
      </c>
      <c r="G5378">
        <v>0.56056929207979822</v>
      </c>
    </row>
    <row r="5379" spans="1:7">
      <c r="A5379">
        <v>2008</v>
      </c>
      <c r="B5379" t="s">
        <v>400</v>
      </c>
      <c r="C5379" t="s">
        <v>401</v>
      </c>
      <c r="D5379" t="str">
        <f>INDEX(Entities[geography_code], MATCH($C5379, Entities[la_energy_other], 0))</f>
        <v>E08000026</v>
      </c>
      <c r="E5379" t="s">
        <v>4</v>
      </c>
      <c r="F5379" t="s">
        <v>10</v>
      </c>
      <c r="G5379">
        <v>5.0238181476658459E-3</v>
      </c>
    </row>
    <row r="5380" spans="1:7">
      <c r="A5380">
        <v>2008</v>
      </c>
      <c r="B5380" t="s">
        <v>400</v>
      </c>
      <c r="C5380" t="s">
        <v>401</v>
      </c>
      <c r="D5380" t="str">
        <f>INDEX(Entities[geography_code], MATCH($C5380, Entities[la_energy_other], 0))</f>
        <v>E08000026</v>
      </c>
      <c r="E5380" t="s">
        <v>930</v>
      </c>
      <c r="F5380" t="s">
        <v>17</v>
      </c>
      <c r="G5380">
        <v>55.862160751820454</v>
      </c>
    </row>
    <row r="5381" spans="1:7">
      <c r="A5381">
        <v>2009</v>
      </c>
      <c r="B5381" t="s">
        <v>400</v>
      </c>
      <c r="C5381" t="s">
        <v>401</v>
      </c>
      <c r="D5381" t="str">
        <f>INDEX(Entities[geography_code], MATCH($C5381, Entities[la_energy_other], 0))</f>
        <v>E08000026</v>
      </c>
      <c r="E5381" t="s">
        <v>2</v>
      </c>
      <c r="F5381" t="s">
        <v>16</v>
      </c>
      <c r="G5381">
        <v>20.440170714259732</v>
      </c>
    </row>
    <row r="5382" spans="1:7">
      <c r="A5382">
        <v>2009</v>
      </c>
      <c r="B5382" t="s">
        <v>400</v>
      </c>
      <c r="C5382" t="s">
        <v>401</v>
      </c>
      <c r="D5382" t="str">
        <f>INDEX(Entities[geography_code], MATCH($C5382, Entities[la_energy_other], 0))</f>
        <v>E08000026</v>
      </c>
      <c r="E5382" t="s">
        <v>2</v>
      </c>
      <c r="F5382" t="s">
        <v>10</v>
      </c>
      <c r="G5382">
        <v>0.6556820656231992</v>
      </c>
    </row>
    <row r="5383" spans="1:7">
      <c r="A5383">
        <v>2009</v>
      </c>
      <c r="B5383" t="s">
        <v>400</v>
      </c>
      <c r="C5383" t="s">
        <v>401</v>
      </c>
      <c r="D5383" t="str">
        <f>INDEX(Entities[geography_code], MATCH($C5383, Entities[la_energy_other], 0))</f>
        <v>E08000026</v>
      </c>
      <c r="E5383" t="s">
        <v>2</v>
      </c>
      <c r="F5383" t="s">
        <v>11</v>
      </c>
      <c r="G5383">
        <v>0.82250836695458096</v>
      </c>
    </row>
    <row r="5384" spans="1:7">
      <c r="A5384">
        <v>2009</v>
      </c>
      <c r="B5384" t="s">
        <v>400</v>
      </c>
      <c r="C5384" t="s">
        <v>401</v>
      </c>
      <c r="D5384" t="str">
        <f>INDEX(Entities[geography_code], MATCH($C5384, Entities[la_energy_other], 0))</f>
        <v>E08000026</v>
      </c>
      <c r="E5384" t="s">
        <v>2</v>
      </c>
      <c r="F5384" t="s">
        <v>12</v>
      </c>
      <c r="G5384">
        <v>0.1686779689542468</v>
      </c>
    </row>
    <row r="5385" spans="1:7">
      <c r="A5385">
        <v>2009</v>
      </c>
      <c r="B5385" t="s">
        <v>400</v>
      </c>
      <c r="C5385" t="s">
        <v>401</v>
      </c>
      <c r="D5385" t="str">
        <f>INDEX(Entities[geography_code], MATCH($C5385, Entities[la_energy_other], 0))</f>
        <v>E08000026</v>
      </c>
      <c r="E5385" t="s">
        <v>2</v>
      </c>
      <c r="F5385" t="s">
        <v>13</v>
      </c>
      <c r="G5385">
        <v>0.10314635612243077</v>
      </c>
    </row>
    <row r="5386" spans="1:7">
      <c r="A5386">
        <v>2009</v>
      </c>
      <c r="B5386" t="s">
        <v>400</v>
      </c>
      <c r="C5386" t="s">
        <v>401</v>
      </c>
      <c r="D5386" t="str">
        <f>INDEX(Entities[geography_code], MATCH($C5386, Entities[la_energy_other], 0))</f>
        <v>E08000026</v>
      </c>
      <c r="E5386" t="s">
        <v>2</v>
      </c>
      <c r="F5386" t="s">
        <v>928</v>
      </c>
      <c r="G5386">
        <v>0.22019692635391569</v>
      </c>
    </row>
    <row r="5387" spans="1:7">
      <c r="A5387">
        <v>2009</v>
      </c>
      <c r="B5387" t="s">
        <v>400</v>
      </c>
      <c r="C5387" t="s">
        <v>401</v>
      </c>
      <c r="D5387" t="str">
        <f>INDEX(Entities[geography_code], MATCH($C5387, Entities[la_energy_other], 0))</f>
        <v>E08000026</v>
      </c>
      <c r="E5387" t="s">
        <v>3</v>
      </c>
      <c r="F5387" t="s">
        <v>929</v>
      </c>
      <c r="G5387">
        <v>0.14901904398275828</v>
      </c>
    </row>
    <row r="5388" spans="1:7">
      <c r="A5388">
        <v>2009</v>
      </c>
      <c r="B5388" t="s">
        <v>400</v>
      </c>
      <c r="C5388" t="s">
        <v>401</v>
      </c>
      <c r="D5388" t="str">
        <f>INDEX(Entities[geography_code], MATCH($C5388, Entities[la_energy_other], 0))</f>
        <v>E08000026</v>
      </c>
      <c r="E5388" t="s">
        <v>3</v>
      </c>
      <c r="F5388" t="s">
        <v>10</v>
      </c>
      <c r="G5388">
        <v>6.8160655572978585E-3</v>
      </c>
    </row>
    <row r="5389" spans="1:7">
      <c r="A5389">
        <v>2009</v>
      </c>
      <c r="B5389" t="s">
        <v>400</v>
      </c>
      <c r="C5389" t="s">
        <v>401</v>
      </c>
      <c r="D5389" t="str">
        <f>INDEX(Entities[geography_code], MATCH($C5389, Entities[la_energy_other], 0))</f>
        <v>E08000026</v>
      </c>
      <c r="E5389" t="s">
        <v>4</v>
      </c>
      <c r="F5389" t="s">
        <v>16</v>
      </c>
      <c r="G5389">
        <v>0.60798312713885838</v>
      </c>
    </row>
    <row r="5390" spans="1:7">
      <c r="A5390">
        <v>2009</v>
      </c>
      <c r="B5390" t="s">
        <v>400</v>
      </c>
      <c r="C5390" t="s">
        <v>401</v>
      </c>
      <c r="D5390" t="str">
        <f>INDEX(Entities[geography_code], MATCH($C5390, Entities[la_energy_other], 0))</f>
        <v>E08000026</v>
      </c>
      <c r="E5390" t="s">
        <v>4</v>
      </c>
      <c r="F5390" t="s">
        <v>10</v>
      </c>
      <c r="G5390">
        <v>5.5639036056629454E-3</v>
      </c>
    </row>
    <row r="5391" spans="1:7">
      <c r="A5391">
        <v>2009</v>
      </c>
      <c r="B5391" t="s">
        <v>400</v>
      </c>
      <c r="C5391" t="s">
        <v>401</v>
      </c>
      <c r="D5391" t="str">
        <f>INDEX(Entities[geography_code], MATCH($C5391, Entities[la_energy_other], 0))</f>
        <v>E08000026</v>
      </c>
      <c r="E5391" t="s">
        <v>930</v>
      </c>
      <c r="F5391" t="s">
        <v>17</v>
      </c>
      <c r="G5391">
        <v>67.397226159798109</v>
      </c>
    </row>
    <row r="5392" spans="1:7">
      <c r="A5392">
        <v>2005</v>
      </c>
      <c r="B5392" t="s">
        <v>392</v>
      </c>
      <c r="C5392" t="s">
        <v>393</v>
      </c>
      <c r="D5392" t="str">
        <f>INDEX(Entities[geography_code], MATCH($C5392, Entities[la_energy_other], 0))</f>
        <v>E08000025</v>
      </c>
      <c r="E5392" t="s">
        <v>2</v>
      </c>
      <c r="F5392" t="s">
        <v>16</v>
      </c>
      <c r="G5392">
        <v>82.620009891253559</v>
      </c>
    </row>
    <row r="5393" spans="1:7">
      <c r="A5393">
        <v>2005</v>
      </c>
      <c r="B5393" t="s">
        <v>392</v>
      </c>
      <c r="C5393" t="s">
        <v>393</v>
      </c>
      <c r="D5393" t="str">
        <f>INDEX(Entities[geography_code], MATCH($C5393, Entities[la_energy_other], 0))</f>
        <v>E08000025</v>
      </c>
      <c r="E5393" t="s">
        <v>2</v>
      </c>
      <c r="F5393" t="s">
        <v>10</v>
      </c>
      <c r="G5393">
        <v>1.9992207248057769</v>
      </c>
    </row>
    <row r="5394" spans="1:7">
      <c r="A5394">
        <v>2005</v>
      </c>
      <c r="B5394" t="s">
        <v>392</v>
      </c>
      <c r="C5394" t="s">
        <v>393</v>
      </c>
      <c r="D5394" t="str">
        <f>INDEX(Entities[geography_code], MATCH($C5394, Entities[la_energy_other], 0))</f>
        <v>E08000025</v>
      </c>
      <c r="E5394" t="s">
        <v>2</v>
      </c>
      <c r="F5394" t="s">
        <v>11</v>
      </c>
      <c r="G5394">
        <v>7.4678553204022755</v>
      </c>
    </row>
    <row r="5395" spans="1:7">
      <c r="A5395">
        <v>2005</v>
      </c>
      <c r="B5395" t="s">
        <v>392</v>
      </c>
      <c r="C5395" t="s">
        <v>393</v>
      </c>
      <c r="D5395" t="str">
        <f>INDEX(Entities[geography_code], MATCH($C5395, Entities[la_energy_other], 0))</f>
        <v>E08000025</v>
      </c>
      <c r="E5395" t="s">
        <v>2</v>
      </c>
      <c r="F5395" t="s">
        <v>12</v>
      </c>
      <c r="G5395">
        <v>0.78895483012538015</v>
      </c>
    </row>
    <row r="5396" spans="1:7">
      <c r="A5396">
        <v>2005</v>
      </c>
      <c r="B5396" t="s">
        <v>392</v>
      </c>
      <c r="C5396" t="s">
        <v>393</v>
      </c>
      <c r="D5396" t="str">
        <f>INDEX(Entities[geography_code], MATCH($C5396, Entities[la_energy_other], 0))</f>
        <v>E08000025</v>
      </c>
      <c r="E5396" t="s">
        <v>2</v>
      </c>
      <c r="F5396" t="s">
        <v>13</v>
      </c>
      <c r="G5396">
        <v>1.4804224301866427</v>
      </c>
    </row>
    <row r="5397" spans="1:7">
      <c r="A5397">
        <v>2005</v>
      </c>
      <c r="B5397" t="s">
        <v>392</v>
      </c>
      <c r="C5397" t="s">
        <v>393</v>
      </c>
      <c r="D5397" t="str">
        <f>INDEX(Entities[geography_code], MATCH($C5397, Entities[la_energy_other], 0))</f>
        <v>E08000025</v>
      </c>
      <c r="E5397" t="s">
        <v>2</v>
      </c>
      <c r="F5397" t="s">
        <v>928</v>
      </c>
      <c r="G5397">
        <v>0.33228553313919762</v>
      </c>
    </row>
    <row r="5398" spans="1:7">
      <c r="A5398">
        <v>2005</v>
      </c>
      <c r="B5398" t="s">
        <v>392</v>
      </c>
      <c r="C5398" t="s">
        <v>393</v>
      </c>
      <c r="D5398" t="str">
        <f>INDEX(Entities[geography_code], MATCH($C5398, Entities[la_energy_other], 0))</f>
        <v>E08000025</v>
      </c>
      <c r="E5398" t="s">
        <v>3</v>
      </c>
      <c r="F5398" t="s">
        <v>929</v>
      </c>
      <c r="G5398">
        <v>6.8273599800554949</v>
      </c>
    </row>
    <row r="5399" spans="1:7">
      <c r="A5399">
        <v>2005</v>
      </c>
      <c r="B5399" t="s">
        <v>392</v>
      </c>
      <c r="C5399" t="s">
        <v>393</v>
      </c>
      <c r="D5399" t="str">
        <f>INDEX(Entities[geography_code], MATCH($C5399, Entities[la_energy_other], 0))</f>
        <v>E08000025</v>
      </c>
      <c r="E5399" t="s">
        <v>3</v>
      </c>
      <c r="F5399" t="s">
        <v>10</v>
      </c>
      <c r="G5399">
        <v>8.6081233679315681E-4</v>
      </c>
    </row>
    <row r="5400" spans="1:7">
      <c r="A5400">
        <v>2005</v>
      </c>
      <c r="B5400" t="s">
        <v>392</v>
      </c>
      <c r="C5400" t="s">
        <v>393</v>
      </c>
      <c r="D5400" t="str">
        <f>INDEX(Entities[geography_code], MATCH($C5400, Entities[la_energy_other], 0))</f>
        <v>E08000025</v>
      </c>
      <c r="E5400" t="s">
        <v>4</v>
      </c>
      <c r="F5400" t="s">
        <v>16</v>
      </c>
      <c r="G5400">
        <v>3.4417598085778076</v>
      </c>
    </row>
    <row r="5401" spans="1:7">
      <c r="A5401">
        <v>2005</v>
      </c>
      <c r="B5401" t="s">
        <v>392</v>
      </c>
      <c r="C5401" t="s">
        <v>393</v>
      </c>
      <c r="D5401" t="str">
        <f>INDEX(Entities[geography_code], MATCH($C5401, Entities[la_energy_other], 0))</f>
        <v>E08000025</v>
      </c>
      <c r="E5401" t="s">
        <v>4</v>
      </c>
      <c r="F5401" t="s">
        <v>10</v>
      </c>
      <c r="G5401">
        <v>1.5972984505568961E-3</v>
      </c>
    </row>
    <row r="5402" spans="1:7">
      <c r="A5402">
        <v>2005</v>
      </c>
      <c r="B5402" t="s">
        <v>392</v>
      </c>
      <c r="C5402" t="s">
        <v>393</v>
      </c>
      <c r="D5402" t="str">
        <f>INDEX(Entities[geography_code], MATCH($C5402, Entities[la_energy_other], 0))</f>
        <v>E08000025</v>
      </c>
      <c r="E5402" t="s">
        <v>930</v>
      </c>
      <c r="F5402" t="s">
        <v>17</v>
      </c>
      <c r="G5402">
        <v>70.100123290289105</v>
      </c>
    </row>
    <row r="5403" spans="1:7">
      <c r="A5403">
        <v>2006</v>
      </c>
      <c r="B5403" t="s">
        <v>392</v>
      </c>
      <c r="C5403" t="s">
        <v>393</v>
      </c>
      <c r="D5403" t="str">
        <f>INDEX(Entities[geography_code], MATCH($C5403, Entities[la_energy_other], 0))</f>
        <v>E08000025</v>
      </c>
      <c r="E5403" t="s">
        <v>2</v>
      </c>
      <c r="F5403" t="s">
        <v>16</v>
      </c>
      <c r="G5403">
        <v>78.574288328575221</v>
      </c>
    </row>
    <row r="5404" spans="1:7">
      <c r="A5404">
        <v>2006</v>
      </c>
      <c r="B5404" t="s">
        <v>392</v>
      </c>
      <c r="C5404" t="s">
        <v>393</v>
      </c>
      <c r="D5404" t="str">
        <f>INDEX(Entities[geography_code], MATCH($C5404, Entities[la_energy_other], 0))</f>
        <v>E08000025</v>
      </c>
      <c r="E5404" t="s">
        <v>2</v>
      </c>
      <c r="F5404" t="s">
        <v>10</v>
      </c>
      <c r="G5404">
        <v>2.0217957719601696</v>
      </c>
    </row>
    <row r="5405" spans="1:7">
      <c r="A5405">
        <v>2006</v>
      </c>
      <c r="B5405" t="s">
        <v>392</v>
      </c>
      <c r="C5405" t="s">
        <v>393</v>
      </c>
      <c r="D5405" t="str">
        <f>INDEX(Entities[geography_code], MATCH($C5405, Entities[la_energy_other], 0))</f>
        <v>E08000025</v>
      </c>
      <c r="E5405" t="s">
        <v>2</v>
      </c>
      <c r="F5405" t="s">
        <v>11</v>
      </c>
      <c r="G5405">
        <v>7.4569781577932179</v>
      </c>
    </row>
    <row r="5406" spans="1:7">
      <c r="A5406">
        <v>2006</v>
      </c>
      <c r="B5406" t="s">
        <v>392</v>
      </c>
      <c r="C5406" t="s">
        <v>393</v>
      </c>
      <c r="D5406" t="str">
        <f>INDEX(Entities[geography_code], MATCH($C5406, Entities[la_energy_other], 0))</f>
        <v>E08000025</v>
      </c>
      <c r="E5406" t="s">
        <v>2</v>
      </c>
      <c r="F5406" t="s">
        <v>12</v>
      </c>
      <c r="G5406">
        <v>0.51365179335042255</v>
      </c>
    </row>
    <row r="5407" spans="1:7">
      <c r="A5407">
        <v>2006</v>
      </c>
      <c r="B5407" t="s">
        <v>392</v>
      </c>
      <c r="C5407" t="s">
        <v>393</v>
      </c>
      <c r="D5407" t="str">
        <f>INDEX(Entities[geography_code], MATCH($C5407, Entities[la_energy_other], 0))</f>
        <v>E08000025</v>
      </c>
      <c r="E5407" t="s">
        <v>2</v>
      </c>
      <c r="F5407" t="s">
        <v>13</v>
      </c>
      <c r="G5407">
        <v>1.0296782904200323</v>
      </c>
    </row>
    <row r="5408" spans="1:7">
      <c r="A5408">
        <v>2006</v>
      </c>
      <c r="B5408" t="s">
        <v>392</v>
      </c>
      <c r="C5408" t="s">
        <v>393</v>
      </c>
      <c r="D5408" t="str">
        <f>INDEX(Entities[geography_code], MATCH($C5408, Entities[la_energy_other], 0))</f>
        <v>E08000025</v>
      </c>
      <c r="E5408" t="s">
        <v>2</v>
      </c>
      <c r="F5408" t="s">
        <v>928</v>
      </c>
      <c r="G5408">
        <v>0.31381672612580808</v>
      </c>
    </row>
    <row r="5409" spans="1:7">
      <c r="A5409">
        <v>2006</v>
      </c>
      <c r="B5409" t="s">
        <v>392</v>
      </c>
      <c r="C5409" t="s">
        <v>393</v>
      </c>
      <c r="D5409" t="str">
        <f>INDEX(Entities[geography_code], MATCH($C5409, Entities[la_energy_other], 0))</f>
        <v>E08000025</v>
      </c>
      <c r="E5409" t="s">
        <v>3</v>
      </c>
      <c r="F5409" t="s">
        <v>929</v>
      </c>
      <c r="G5409">
        <v>11.031077560930626</v>
      </c>
    </row>
    <row r="5410" spans="1:7">
      <c r="A5410">
        <v>2006</v>
      </c>
      <c r="B5410" t="s">
        <v>392</v>
      </c>
      <c r="C5410" t="s">
        <v>393</v>
      </c>
      <c r="D5410" t="str">
        <f>INDEX(Entities[geography_code], MATCH($C5410, Entities[la_energy_other], 0))</f>
        <v>E08000025</v>
      </c>
      <c r="E5410" t="s">
        <v>3</v>
      </c>
      <c r="F5410" t="s">
        <v>10</v>
      </c>
      <c r="G5410">
        <v>9.9994988134102358E-4</v>
      </c>
    </row>
    <row r="5411" spans="1:7">
      <c r="A5411">
        <v>2006</v>
      </c>
      <c r="B5411" t="s">
        <v>392</v>
      </c>
      <c r="C5411" t="s">
        <v>393</v>
      </c>
      <c r="D5411" t="str">
        <f>INDEX(Entities[geography_code], MATCH($C5411, Entities[la_energy_other], 0))</f>
        <v>E08000025</v>
      </c>
      <c r="E5411" t="s">
        <v>4</v>
      </c>
      <c r="F5411" t="s">
        <v>16</v>
      </c>
      <c r="G5411">
        <v>4.4015589350080768</v>
      </c>
    </row>
    <row r="5412" spans="1:7">
      <c r="A5412">
        <v>2006</v>
      </c>
      <c r="B5412" t="s">
        <v>392</v>
      </c>
      <c r="C5412" t="s">
        <v>393</v>
      </c>
      <c r="D5412" t="str">
        <f>INDEX(Entities[geography_code], MATCH($C5412, Entities[la_energy_other], 0))</f>
        <v>E08000025</v>
      </c>
      <c r="E5412" t="s">
        <v>4</v>
      </c>
      <c r="F5412" t="s">
        <v>10</v>
      </c>
      <c r="G5412">
        <v>1.1939367863948959E-3</v>
      </c>
    </row>
    <row r="5413" spans="1:7">
      <c r="A5413">
        <v>2006</v>
      </c>
      <c r="B5413" t="s">
        <v>392</v>
      </c>
      <c r="C5413" t="s">
        <v>393</v>
      </c>
      <c r="D5413" t="str">
        <f>INDEX(Entities[geography_code], MATCH($C5413, Entities[la_energy_other], 0))</f>
        <v>E08000025</v>
      </c>
      <c r="E5413" t="s">
        <v>930</v>
      </c>
      <c r="F5413" t="s">
        <v>17</v>
      </c>
      <c r="G5413">
        <v>68.650615562840315</v>
      </c>
    </row>
    <row r="5414" spans="1:7">
      <c r="A5414">
        <v>2007</v>
      </c>
      <c r="B5414" t="s">
        <v>392</v>
      </c>
      <c r="C5414" t="s">
        <v>393</v>
      </c>
      <c r="D5414" t="str">
        <f>INDEX(Entities[geography_code], MATCH($C5414, Entities[la_energy_other], 0))</f>
        <v>E08000025</v>
      </c>
      <c r="E5414" t="s">
        <v>2</v>
      </c>
      <c r="F5414" t="s">
        <v>16</v>
      </c>
      <c r="G5414">
        <v>85.481780725336009</v>
      </c>
    </row>
    <row r="5415" spans="1:7">
      <c r="A5415">
        <v>2007</v>
      </c>
      <c r="B5415" t="s">
        <v>392</v>
      </c>
      <c r="C5415" t="s">
        <v>393</v>
      </c>
      <c r="D5415" t="str">
        <f>INDEX(Entities[geography_code], MATCH($C5415, Entities[la_energy_other], 0))</f>
        <v>E08000025</v>
      </c>
      <c r="E5415" t="s">
        <v>2</v>
      </c>
      <c r="F5415" t="s">
        <v>10</v>
      </c>
      <c r="G5415">
        <v>2.0432730838469038</v>
      </c>
    </row>
    <row r="5416" spans="1:7">
      <c r="A5416">
        <v>2007</v>
      </c>
      <c r="B5416" t="s">
        <v>392</v>
      </c>
      <c r="C5416" t="s">
        <v>393</v>
      </c>
      <c r="D5416" t="str">
        <f>INDEX(Entities[geography_code], MATCH($C5416, Entities[la_energy_other], 0))</f>
        <v>E08000025</v>
      </c>
      <c r="E5416" t="s">
        <v>2</v>
      </c>
      <c r="F5416" t="s">
        <v>11</v>
      </c>
      <c r="G5416">
        <v>7.6018514020988164</v>
      </c>
    </row>
    <row r="5417" spans="1:7">
      <c r="A5417">
        <v>2007</v>
      </c>
      <c r="B5417" t="s">
        <v>392</v>
      </c>
      <c r="C5417" t="s">
        <v>393</v>
      </c>
      <c r="D5417" t="str">
        <f>INDEX(Entities[geography_code], MATCH($C5417, Entities[la_energy_other], 0))</f>
        <v>E08000025</v>
      </c>
      <c r="E5417" t="s">
        <v>2</v>
      </c>
      <c r="F5417" t="s">
        <v>12</v>
      </c>
      <c r="G5417">
        <v>0.46609455408912648</v>
      </c>
    </row>
    <row r="5418" spans="1:7">
      <c r="A5418">
        <v>2007</v>
      </c>
      <c r="B5418" t="s">
        <v>392</v>
      </c>
      <c r="C5418" t="s">
        <v>393</v>
      </c>
      <c r="D5418" t="str">
        <f>INDEX(Entities[geography_code], MATCH($C5418, Entities[la_energy_other], 0))</f>
        <v>E08000025</v>
      </c>
      <c r="E5418" t="s">
        <v>2</v>
      </c>
      <c r="F5418" t="s">
        <v>13</v>
      </c>
      <c r="G5418">
        <v>0.69249292901399651</v>
      </c>
    </row>
    <row r="5419" spans="1:7">
      <c r="A5419">
        <v>2007</v>
      </c>
      <c r="B5419" t="s">
        <v>392</v>
      </c>
      <c r="C5419" t="s">
        <v>393</v>
      </c>
      <c r="D5419" t="str">
        <f>INDEX(Entities[geography_code], MATCH($C5419, Entities[la_energy_other], 0))</f>
        <v>E08000025</v>
      </c>
      <c r="E5419" t="s">
        <v>2</v>
      </c>
      <c r="F5419" t="s">
        <v>928</v>
      </c>
      <c r="G5419">
        <v>0.30137463540247889</v>
      </c>
    </row>
    <row r="5420" spans="1:7">
      <c r="A5420">
        <v>2007</v>
      </c>
      <c r="B5420" t="s">
        <v>392</v>
      </c>
      <c r="C5420" t="s">
        <v>393</v>
      </c>
      <c r="D5420" t="str">
        <f>INDEX(Entities[geography_code], MATCH($C5420, Entities[la_energy_other], 0))</f>
        <v>E08000025</v>
      </c>
      <c r="E5420" t="s">
        <v>3</v>
      </c>
      <c r="F5420" t="s">
        <v>929</v>
      </c>
      <c r="G5420">
        <v>6.6611077934426826</v>
      </c>
    </row>
    <row r="5421" spans="1:7">
      <c r="A5421">
        <v>2007</v>
      </c>
      <c r="B5421" t="s">
        <v>392</v>
      </c>
      <c r="C5421" t="s">
        <v>393</v>
      </c>
      <c r="D5421" t="str">
        <f>INDEX(Entities[geography_code], MATCH($C5421, Entities[la_energy_other], 0))</f>
        <v>E08000025</v>
      </c>
      <c r="E5421" t="s">
        <v>3</v>
      </c>
      <c r="F5421" t="s">
        <v>10</v>
      </c>
      <c r="G5421">
        <v>1.3352315585316338E-3</v>
      </c>
    </row>
    <row r="5422" spans="1:7">
      <c r="A5422">
        <v>2007</v>
      </c>
      <c r="B5422" t="s">
        <v>392</v>
      </c>
      <c r="C5422" t="s">
        <v>393</v>
      </c>
      <c r="D5422" t="str">
        <f>INDEX(Entities[geography_code], MATCH($C5422, Entities[la_energy_other], 0))</f>
        <v>E08000025</v>
      </c>
      <c r="E5422" t="s">
        <v>4</v>
      </c>
      <c r="F5422" t="s">
        <v>16</v>
      </c>
      <c r="G5422">
        <v>4.592174663031499</v>
      </c>
    </row>
    <row r="5423" spans="1:7">
      <c r="A5423">
        <v>2007</v>
      </c>
      <c r="B5423" t="s">
        <v>392</v>
      </c>
      <c r="C5423" t="s">
        <v>393</v>
      </c>
      <c r="D5423" t="str">
        <f>INDEX(Entities[geography_code], MATCH($C5423, Entities[la_energy_other], 0))</f>
        <v>E08000025</v>
      </c>
      <c r="E5423" t="s">
        <v>4</v>
      </c>
      <c r="F5423" t="s">
        <v>10</v>
      </c>
      <c r="G5423">
        <v>1.0510520988158264E-3</v>
      </c>
    </row>
    <row r="5424" spans="1:7">
      <c r="A5424">
        <v>2007</v>
      </c>
      <c r="B5424" t="s">
        <v>392</v>
      </c>
      <c r="C5424" t="s">
        <v>393</v>
      </c>
      <c r="D5424" t="str">
        <f>INDEX(Entities[geography_code], MATCH($C5424, Entities[la_energy_other], 0))</f>
        <v>E08000025</v>
      </c>
      <c r="E5424" t="s">
        <v>930</v>
      </c>
      <c r="F5424" t="s">
        <v>17</v>
      </c>
      <c r="G5424">
        <v>69.735759840650786</v>
      </c>
    </row>
    <row r="5425" spans="1:7">
      <c r="A5425">
        <v>2008</v>
      </c>
      <c r="B5425" t="s">
        <v>392</v>
      </c>
      <c r="C5425" t="s">
        <v>393</v>
      </c>
      <c r="D5425" t="str">
        <f>INDEX(Entities[geography_code], MATCH($C5425, Entities[la_energy_other], 0))</f>
        <v>E08000025</v>
      </c>
      <c r="E5425" t="s">
        <v>2</v>
      </c>
      <c r="F5425" t="s">
        <v>16</v>
      </c>
      <c r="G5425">
        <v>85.579300516655934</v>
      </c>
    </row>
    <row r="5426" spans="1:7">
      <c r="A5426">
        <v>2008</v>
      </c>
      <c r="B5426" t="s">
        <v>392</v>
      </c>
      <c r="C5426" t="s">
        <v>393</v>
      </c>
      <c r="D5426" t="str">
        <f>INDEX(Entities[geography_code], MATCH($C5426, Entities[la_energy_other], 0))</f>
        <v>E08000025</v>
      </c>
      <c r="E5426" t="s">
        <v>2</v>
      </c>
      <c r="F5426" t="s">
        <v>10</v>
      </c>
      <c r="G5426">
        <v>2.0670066441188544</v>
      </c>
    </row>
    <row r="5427" spans="1:7">
      <c r="A5427">
        <v>2008</v>
      </c>
      <c r="B5427" t="s">
        <v>392</v>
      </c>
      <c r="C5427" t="s">
        <v>393</v>
      </c>
      <c r="D5427" t="str">
        <f>INDEX(Entities[geography_code], MATCH($C5427, Entities[la_energy_other], 0))</f>
        <v>E08000025</v>
      </c>
      <c r="E5427" t="s">
        <v>2</v>
      </c>
      <c r="F5427" t="s">
        <v>11</v>
      </c>
      <c r="G5427">
        <v>7.582965637909286</v>
      </c>
    </row>
    <row r="5428" spans="1:7">
      <c r="A5428">
        <v>2008</v>
      </c>
      <c r="B5428" t="s">
        <v>392</v>
      </c>
      <c r="C5428" t="s">
        <v>393</v>
      </c>
      <c r="D5428" t="str">
        <f>INDEX(Entities[geography_code], MATCH($C5428, Entities[la_energy_other], 0))</f>
        <v>E08000025</v>
      </c>
      <c r="E5428" t="s">
        <v>2</v>
      </c>
      <c r="F5428" t="s">
        <v>12</v>
      </c>
      <c r="G5428">
        <v>0.79183857654466994</v>
      </c>
    </row>
    <row r="5429" spans="1:7">
      <c r="A5429">
        <v>2008</v>
      </c>
      <c r="B5429" t="s">
        <v>392</v>
      </c>
      <c r="C5429" t="s">
        <v>393</v>
      </c>
      <c r="D5429" t="str">
        <f>INDEX(Entities[geography_code], MATCH($C5429, Entities[la_energy_other], 0))</f>
        <v>E08000025</v>
      </c>
      <c r="E5429" t="s">
        <v>2</v>
      </c>
      <c r="F5429" t="s">
        <v>13</v>
      </c>
      <c r="G5429">
        <v>1.083757728734551</v>
      </c>
    </row>
    <row r="5430" spans="1:7">
      <c r="A5430">
        <v>2008</v>
      </c>
      <c r="B5430" t="s">
        <v>392</v>
      </c>
      <c r="C5430" t="s">
        <v>393</v>
      </c>
      <c r="D5430" t="str">
        <f>INDEX(Entities[geography_code], MATCH($C5430, Entities[la_energy_other], 0))</f>
        <v>E08000025</v>
      </c>
      <c r="E5430" t="s">
        <v>2</v>
      </c>
      <c r="F5430" t="s">
        <v>928</v>
      </c>
      <c r="G5430">
        <v>0.30452266387796234</v>
      </c>
    </row>
    <row r="5431" spans="1:7">
      <c r="A5431">
        <v>2008</v>
      </c>
      <c r="B5431" t="s">
        <v>392</v>
      </c>
      <c r="C5431" t="s">
        <v>393</v>
      </c>
      <c r="D5431" t="str">
        <f>INDEX(Entities[geography_code], MATCH($C5431, Entities[la_energy_other], 0))</f>
        <v>E08000025</v>
      </c>
      <c r="E5431" t="s">
        <v>3</v>
      </c>
      <c r="F5431" t="s">
        <v>929</v>
      </c>
      <c r="G5431">
        <v>5.1615949123694058</v>
      </c>
    </row>
    <row r="5432" spans="1:7">
      <c r="A5432">
        <v>2008</v>
      </c>
      <c r="B5432" t="s">
        <v>392</v>
      </c>
      <c r="C5432" t="s">
        <v>393</v>
      </c>
      <c r="D5432" t="str">
        <f>INDEX(Entities[geography_code], MATCH($C5432, Entities[la_energy_other], 0))</f>
        <v>E08000025</v>
      </c>
      <c r="E5432" t="s">
        <v>3</v>
      </c>
      <c r="F5432" t="s">
        <v>10</v>
      </c>
      <c r="G5432">
        <v>1.5051836550522574E-3</v>
      </c>
    </row>
    <row r="5433" spans="1:7">
      <c r="A5433">
        <v>2008</v>
      </c>
      <c r="B5433" t="s">
        <v>392</v>
      </c>
      <c r="C5433" t="s">
        <v>393</v>
      </c>
      <c r="D5433" t="str">
        <f>INDEX(Entities[geography_code], MATCH($C5433, Entities[la_energy_other], 0))</f>
        <v>E08000025</v>
      </c>
      <c r="E5433" t="s">
        <v>4</v>
      </c>
      <c r="F5433" t="s">
        <v>16</v>
      </c>
      <c r="G5433">
        <v>8.326462189571167</v>
      </c>
    </row>
    <row r="5434" spans="1:7">
      <c r="A5434">
        <v>2008</v>
      </c>
      <c r="B5434" t="s">
        <v>392</v>
      </c>
      <c r="C5434" t="s">
        <v>393</v>
      </c>
      <c r="D5434" t="str">
        <f>INDEX(Entities[geography_code], MATCH($C5434, Entities[la_energy_other], 0))</f>
        <v>E08000025</v>
      </c>
      <c r="E5434" t="s">
        <v>4</v>
      </c>
      <c r="F5434" t="s">
        <v>10</v>
      </c>
      <c r="G5434">
        <v>1.0047636295331692E-3</v>
      </c>
    </row>
    <row r="5435" spans="1:7">
      <c r="A5435">
        <v>2008</v>
      </c>
      <c r="B5435" t="s">
        <v>392</v>
      </c>
      <c r="C5435" t="s">
        <v>393</v>
      </c>
      <c r="D5435" t="str">
        <f>INDEX(Entities[geography_code], MATCH($C5435, Entities[la_energy_other], 0))</f>
        <v>E08000025</v>
      </c>
      <c r="E5435" t="s">
        <v>930</v>
      </c>
      <c r="F5435" t="s">
        <v>17</v>
      </c>
      <c r="G5435">
        <v>72.406050290388748</v>
      </c>
    </row>
    <row r="5436" spans="1:7">
      <c r="A5436">
        <v>2009</v>
      </c>
      <c r="B5436" t="s">
        <v>392</v>
      </c>
      <c r="C5436" t="s">
        <v>393</v>
      </c>
      <c r="D5436" t="str">
        <f>INDEX(Entities[geography_code], MATCH($C5436, Entities[la_energy_other], 0))</f>
        <v>E08000025</v>
      </c>
      <c r="E5436" t="s">
        <v>2</v>
      </c>
      <c r="F5436" t="s">
        <v>16</v>
      </c>
      <c r="G5436">
        <v>79.475725310499811</v>
      </c>
    </row>
    <row r="5437" spans="1:7">
      <c r="A5437">
        <v>2009</v>
      </c>
      <c r="B5437" t="s">
        <v>392</v>
      </c>
      <c r="C5437" t="s">
        <v>393</v>
      </c>
      <c r="D5437" t="str">
        <f>INDEX(Entities[geography_code], MATCH($C5437, Entities[la_energy_other], 0))</f>
        <v>E08000025</v>
      </c>
      <c r="E5437" t="s">
        <v>2</v>
      </c>
      <c r="F5437" t="s">
        <v>10</v>
      </c>
      <c r="G5437">
        <v>2.0898960207576187</v>
      </c>
    </row>
    <row r="5438" spans="1:7">
      <c r="A5438">
        <v>2009</v>
      </c>
      <c r="B5438" t="s">
        <v>392</v>
      </c>
      <c r="C5438" t="s">
        <v>393</v>
      </c>
      <c r="D5438" t="str">
        <f>INDEX(Entities[geography_code], MATCH($C5438, Entities[la_energy_other], 0))</f>
        <v>E08000025</v>
      </c>
      <c r="E5438" t="s">
        <v>2</v>
      </c>
      <c r="F5438" t="s">
        <v>11</v>
      </c>
      <c r="G5438">
        <v>7.5824930056465023</v>
      </c>
    </row>
    <row r="5439" spans="1:7">
      <c r="A5439">
        <v>2009</v>
      </c>
      <c r="B5439" t="s">
        <v>392</v>
      </c>
      <c r="C5439" t="s">
        <v>393</v>
      </c>
      <c r="D5439" t="str">
        <f>INDEX(Entities[geography_code], MATCH($C5439, Entities[la_energy_other], 0))</f>
        <v>E08000025</v>
      </c>
      <c r="E5439" t="s">
        <v>2</v>
      </c>
      <c r="F5439" t="s">
        <v>12</v>
      </c>
      <c r="G5439">
        <v>0.503971848057441</v>
      </c>
    </row>
    <row r="5440" spans="1:7">
      <c r="A5440">
        <v>2009</v>
      </c>
      <c r="B5440" t="s">
        <v>392</v>
      </c>
      <c r="C5440" t="s">
        <v>393</v>
      </c>
      <c r="D5440" t="str">
        <f>INDEX(Entities[geography_code], MATCH($C5440, Entities[la_energy_other], 0))</f>
        <v>E08000025</v>
      </c>
      <c r="E5440" t="s">
        <v>2</v>
      </c>
      <c r="F5440" t="s">
        <v>13</v>
      </c>
      <c r="G5440">
        <v>0.52127570648720545</v>
      </c>
    </row>
    <row r="5441" spans="1:7">
      <c r="A5441">
        <v>2009</v>
      </c>
      <c r="B5441" t="s">
        <v>392</v>
      </c>
      <c r="C5441" t="s">
        <v>393</v>
      </c>
      <c r="D5441" t="str">
        <f>INDEX(Entities[geography_code], MATCH($C5441, Entities[la_energy_other], 0))</f>
        <v>E08000025</v>
      </c>
      <c r="E5441" t="s">
        <v>2</v>
      </c>
      <c r="F5441" t="s">
        <v>928</v>
      </c>
      <c r="G5441">
        <v>0.30562555408971703</v>
      </c>
    </row>
    <row r="5442" spans="1:7">
      <c r="A5442">
        <v>2009</v>
      </c>
      <c r="B5442" t="s">
        <v>392</v>
      </c>
      <c r="C5442" t="s">
        <v>393</v>
      </c>
      <c r="D5442" t="str">
        <f>INDEX(Entities[geography_code], MATCH($C5442, Entities[la_energy_other], 0))</f>
        <v>E08000025</v>
      </c>
      <c r="E5442" t="s">
        <v>3</v>
      </c>
      <c r="F5442" t="s">
        <v>929</v>
      </c>
      <c r="G5442">
        <v>2.4609078792358643</v>
      </c>
    </row>
    <row r="5443" spans="1:7">
      <c r="A5443">
        <v>2009</v>
      </c>
      <c r="B5443" t="s">
        <v>392</v>
      </c>
      <c r="C5443" t="s">
        <v>393</v>
      </c>
      <c r="D5443" t="str">
        <f>INDEX(Entities[geography_code], MATCH($C5443, Entities[la_energy_other], 0))</f>
        <v>E08000025</v>
      </c>
      <c r="E5443" t="s">
        <v>3</v>
      </c>
      <c r="F5443" t="s">
        <v>10</v>
      </c>
      <c r="G5443">
        <v>1.3632131114595714E-3</v>
      </c>
    </row>
    <row r="5444" spans="1:7">
      <c r="A5444">
        <v>2009</v>
      </c>
      <c r="B5444" t="s">
        <v>392</v>
      </c>
      <c r="C5444" t="s">
        <v>393</v>
      </c>
      <c r="D5444" t="str">
        <f>INDEX(Entities[geography_code], MATCH($C5444, Entities[la_energy_other], 0))</f>
        <v>E08000025</v>
      </c>
      <c r="E5444" t="s">
        <v>4</v>
      </c>
      <c r="F5444" t="s">
        <v>16</v>
      </c>
      <c r="G5444">
        <v>5.1905714446300202</v>
      </c>
    </row>
    <row r="5445" spans="1:7">
      <c r="A5445">
        <v>2009</v>
      </c>
      <c r="B5445" t="s">
        <v>392</v>
      </c>
      <c r="C5445" t="s">
        <v>393</v>
      </c>
      <c r="D5445" t="str">
        <f>INDEX(Entities[geography_code], MATCH($C5445, Entities[la_energy_other], 0))</f>
        <v>E08000025</v>
      </c>
      <c r="E5445" t="s">
        <v>4</v>
      </c>
      <c r="F5445" t="s">
        <v>10</v>
      </c>
      <c r="G5445">
        <v>1.1127807211325888E-3</v>
      </c>
    </row>
    <row r="5446" spans="1:7">
      <c r="A5446">
        <v>2009</v>
      </c>
      <c r="B5446" t="s">
        <v>392</v>
      </c>
      <c r="C5446" t="s">
        <v>393</v>
      </c>
      <c r="D5446" t="str">
        <f>INDEX(Entities[geography_code], MATCH($C5446, Entities[la_energy_other], 0))</f>
        <v>E08000025</v>
      </c>
      <c r="E5446" t="s">
        <v>930</v>
      </c>
      <c r="F5446" t="s">
        <v>17</v>
      </c>
      <c r="G5446">
        <v>87.358548884281007</v>
      </c>
    </row>
    <row r="5447" spans="1:7">
      <c r="A5447">
        <v>2005</v>
      </c>
      <c r="B5447" t="s">
        <v>166</v>
      </c>
      <c r="C5447" t="s">
        <v>167</v>
      </c>
      <c r="D5447" t="str">
        <f>INDEX(Entities[geography_code], MATCH($C5447, Entities[la_energy_other], 0))</f>
        <v>E08000024</v>
      </c>
      <c r="E5447" t="s">
        <v>2</v>
      </c>
      <c r="F5447" t="s">
        <v>16</v>
      </c>
      <c r="G5447">
        <v>32.084317378745347</v>
      </c>
    </row>
    <row r="5448" spans="1:7">
      <c r="A5448">
        <v>2005</v>
      </c>
      <c r="B5448" t="s">
        <v>166</v>
      </c>
      <c r="C5448" t="s">
        <v>167</v>
      </c>
      <c r="D5448" t="str">
        <f>INDEX(Entities[geography_code], MATCH($C5448, Entities[la_energy_other], 0))</f>
        <v>E08000024</v>
      </c>
      <c r="E5448" t="s">
        <v>2</v>
      </c>
      <c r="F5448" t="s">
        <v>10</v>
      </c>
      <c r="G5448">
        <v>0.91185129055351555</v>
      </c>
    </row>
    <row r="5449" spans="1:7">
      <c r="A5449">
        <v>2005</v>
      </c>
      <c r="B5449" t="s">
        <v>166</v>
      </c>
      <c r="C5449" t="s">
        <v>167</v>
      </c>
      <c r="D5449" t="str">
        <f>INDEX(Entities[geography_code], MATCH($C5449, Entities[la_energy_other], 0))</f>
        <v>E08000024</v>
      </c>
      <c r="E5449" t="s">
        <v>2</v>
      </c>
      <c r="F5449" t="s">
        <v>11</v>
      </c>
      <c r="G5449">
        <v>0.58328408949073918</v>
      </c>
    </row>
    <row r="5450" spans="1:7">
      <c r="A5450">
        <v>2005</v>
      </c>
      <c r="B5450" t="s">
        <v>166</v>
      </c>
      <c r="C5450" t="s">
        <v>167</v>
      </c>
      <c r="D5450" t="str">
        <f>INDEX(Entities[geography_code], MATCH($C5450, Entities[la_energy_other], 0))</f>
        <v>E08000024</v>
      </c>
      <c r="E5450" t="s">
        <v>2</v>
      </c>
      <c r="F5450" t="s">
        <v>12</v>
      </c>
      <c r="G5450">
        <v>0.32794558228756066</v>
      </c>
    </row>
    <row r="5451" spans="1:7">
      <c r="A5451">
        <v>2005</v>
      </c>
      <c r="B5451" t="s">
        <v>166</v>
      </c>
      <c r="C5451" t="s">
        <v>167</v>
      </c>
      <c r="D5451" t="str">
        <f>INDEX(Entities[geography_code], MATCH($C5451, Entities[la_energy_other], 0))</f>
        <v>E08000024</v>
      </c>
      <c r="E5451" t="s">
        <v>2</v>
      </c>
      <c r="F5451" t="s">
        <v>13</v>
      </c>
      <c r="G5451">
        <v>0.56810395279930914</v>
      </c>
    </row>
    <row r="5452" spans="1:7">
      <c r="A5452">
        <v>2005</v>
      </c>
      <c r="B5452" t="s">
        <v>166</v>
      </c>
      <c r="C5452" t="s">
        <v>167</v>
      </c>
      <c r="D5452" t="str">
        <f>INDEX(Entities[geography_code], MATCH($C5452, Entities[la_energy_other], 0))</f>
        <v>E08000024</v>
      </c>
      <c r="E5452" t="s">
        <v>2</v>
      </c>
      <c r="F5452" t="s">
        <v>928</v>
      </c>
      <c r="G5452">
        <v>0.2932171483956707</v>
      </c>
    </row>
    <row r="5453" spans="1:7">
      <c r="A5453">
        <v>2005</v>
      </c>
      <c r="B5453" t="s">
        <v>166</v>
      </c>
      <c r="C5453" t="s">
        <v>167</v>
      </c>
      <c r="D5453" t="str">
        <f>INDEX(Entities[geography_code], MATCH($C5453, Entities[la_energy_other], 0))</f>
        <v>E08000024</v>
      </c>
      <c r="E5453" t="s">
        <v>3</v>
      </c>
      <c r="F5453" t="s">
        <v>929</v>
      </c>
      <c r="G5453">
        <v>0.23726893652495565</v>
      </c>
    </row>
    <row r="5454" spans="1:7">
      <c r="A5454">
        <v>2005</v>
      </c>
      <c r="B5454" t="s">
        <v>166</v>
      </c>
      <c r="C5454" t="s">
        <v>167</v>
      </c>
      <c r="D5454" t="str">
        <f>INDEX(Entities[geography_code], MATCH($C5454, Entities[la_energy_other], 0))</f>
        <v>E08000024</v>
      </c>
      <c r="E5454" t="s">
        <v>3</v>
      </c>
      <c r="F5454" t="s">
        <v>10</v>
      </c>
      <c r="G5454">
        <v>0.20917739784073711</v>
      </c>
    </row>
    <row r="5455" spans="1:7">
      <c r="A5455">
        <v>2005</v>
      </c>
      <c r="B5455" t="s">
        <v>166</v>
      </c>
      <c r="C5455" t="s">
        <v>167</v>
      </c>
      <c r="D5455" t="str">
        <f>INDEX(Entities[geography_code], MATCH($C5455, Entities[la_energy_other], 0))</f>
        <v>E08000024</v>
      </c>
      <c r="E5455" t="s">
        <v>4</v>
      </c>
      <c r="F5455" t="s">
        <v>16</v>
      </c>
      <c r="G5455">
        <v>0.23975375606475344</v>
      </c>
    </row>
    <row r="5456" spans="1:7">
      <c r="A5456">
        <v>2005</v>
      </c>
      <c r="B5456" t="s">
        <v>166</v>
      </c>
      <c r="C5456" t="s">
        <v>167</v>
      </c>
      <c r="D5456" t="str">
        <f>INDEX(Entities[geography_code], MATCH($C5456, Entities[la_energy_other], 0))</f>
        <v>E08000024</v>
      </c>
      <c r="E5456" t="s">
        <v>4</v>
      </c>
      <c r="F5456" t="s">
        <v>10</v>
      </c>
      <c r="G5456">
        <v>0.40438369917521494</v>
      </c>
    </row>
    <row r="5457" spans="1:7">
      <c r="A5457">
        <v>2005</v>
      </c>
      <c r="B5457" t="s">
        <v>166</v>
      </c>
      <c r="C5457" t="s">
        <v>167</v>
      </c>
      <c r="D5457" t="str">
        <f>INDEX(Entities[geography_code], MATCH($C5457, Entities[la_energy_other], 0))</f>
        <v>E08000024</v>
      </c>
      <c r="E5457" t="s">
        <v>930</v>
      </c>
      <c r="F5457" t="s">
        <v>17</v>
      </c>
      <c r="G5457">
        <v>0.25816435931497195</v>
      </c>
    </row>
    <row r="5458" spans="1:7">
      <c r="A5458">
        <v>2006</v>
      </c>
      <c r="B5458" t="s">
        <v>166</v>
      </c>
      <c r="C5458" t="s">
        <v>167</v>
      </c>
      <c r="D5458" t="str">
        <f>INDEX(Entities[geography_code], MATCH($C5458, Entities[la_energy_other], 0))</f>
        <v>E08000024</v>
      </c>
      <c r="E5458" t="s">
        <v>2</v>
      </c>
      <c r="F5458" t="s">
        <v>16</v>
      </c>
      <c r="G5458">
        <v>30.910089874906507</v>
      </c>
    </row>
    <row r="5459" spans="1:7">
      <c r="A5459">
        <v>2006</v>
      </c>
      <c r="B5459" t="s">
        <v>166</v>
      </c>
      <c r="C5459" t="s">
        <v>167</v>
      </c>
      <c r="D5459" t="str">
        <f>INDEX(Entities[geography_code], MATCH($C5459, Entities[la_energy_other], 0))</f>
        <v>E08000024</v>
      </c>
      <c r="E5459" t="s">
        <v>2</v>
      </c>
      <c r="F5459" t="s">
        <v>10</v>
      </c>
      <c r="G5459">
        <v>0.93694746006083807</v>
      </c>
    </row>
    <row r="5460" spans="1:7">
      <c r="A5460">
        <v>2006</v>
      </c>
      <c r="B5460" t="s">
        <v>166</v>
      </c>
      <c r="C5460" t="s">
        <v>167</v>
      </c>
      <c r="D5460" t="str">
        <f>INDEX(Entities[geography_code], MATCH($C5460, Entities[la_energy_other], 0))</f>
        <v>E08000024</v>
      </c>
      <c r="E5460" t="s">
        <v>2</v>
      </c>
      <c r="F5460" t="s">
        <v>11</v>
      </c>
      <c r="G5460">
        <v>0.5768397811346837</v>
      </c>
    </row>
    <row r="5461" spans="1:7">
      <c r="A5461">
        <v>2006</v>
      </c>
      <c r="B5461" t="s">
        <v>166</v>
      </c>
      <c r="C5461" t="s">
        <v>167</v>
      </c>
      <c r="D5461" t="str">
        <f>INDEX(Entities[geography_code], MATCH($C5461, Entities[la_energy_other], 0))</f>
        <v>E08000024</v>
      </c>
      <c r="E5461" t="s">
        <v>2</v>
      </c>
      <c r="F5461" t="s">
        <v>12</v>
      </c>
      <c r="G5461">
        <v>0.23284088659648527</v>
      </c>
    </row>
    <row r="5462" spans="1:7">
      <c r="A5462">
        <v>2006</v>
      </c>
      <c r="B5462" t="s">
        <v>166</v>
      </c>
      <c r="C5462" t="s">
        <v>167</v>
      </c>
      <c r="D5462" t="str">
        <f>INDEX(Entities[geography_code], MATCH($C5462, Entities[la_energy_other], 0))</f>
        <v>E08000024</v>
      </c>
      <c r="E5462" t="s">
        <v>2</v>
      </c>
      <c r="F5462" t="s">
        <v>13</v>
      </c>
      <c r="G5462">
        <v>0.32976775716273476</v>
      </c>
    </row>
    <row r="5463" spans="1:7">
      <c r="A5463">
        <v>2006</v>
      </c>
      <c r="B5463" t="s">
        <v>166</v>
      </c>
      <c r="C5463" t="s">
        <v>167</v>
      </c>
      <c r="D5463" t="str">
        <f>INDEX(Entities[geography_code], MATCH($C5463, Entities[la_energy_other], 0))</f>
        <v>E08000024</v>
      </c>
      <c r="E5463" t="s">
        <v>2</v>
      </c>
      <c r="F5463" t="s">
        <v>928</v>
      </c>
      <c r="G5463">
        <v>0.27681992867309158</v>
      </c>
    </row>
    <row r="5464" spans="1:7">
      <c r="A5464">
        <v>2006</v>
      </c>
      <c r="B5464" t="s">
        <v>166</v>
      </c>
      <c r="C5464" t="s">
        <v>167</v>
      </c>
      <c r="D5464" t="str">
        <f>INDEX(Entities[geography_code], MATCH($C5464, Entities[la_energy_other], 0))</f>
        <v>E08000024</v>
      </c>
      <c r="E5464" t="s">
        <v>3</v>
      </c>
      <c r="F5464" t="s">
        <v>929</v>
      </c>
      <c r="G5464">
        <v>0.26163341145400121</v>
      </c>
    </row>
    <row r="5465" spans="1:7">
      <c r="A5465">
        <v>2006</v>
      </c>
      <c r="B5465" t="s">
        <v>166</v>
      </c>
      <c r="C5465" t="s">
        <v>167</v>
      </c>
      <c r="D5465" t="str">
        <f>INDEX(Entities[geography_code], MATCH($C5465, Entities[la_energy_other], 0))</f>
        <v>E08000024</v>
      </c>
      <c r="E5465" t="s">
        <v>3</v>
      </c>
      <c r="F5465" t="s">
        <v>10</v>
      </c>
      <c r="G5465">
        <v>0.24298782116586876</v>
      </c>
    </row>
    <row r="5466" spans="1:7">
      <c r="A5466">
        <v>2006</v>
      </c>
      <c r="B5466" t="s">
        <v>166</v>
      </c>
      <c r="C5466" t="s">
        <v>167</v>
      </c>
      <c r="D5466" t="str">
        <f>INDEX(Entities[geography_code], MATCH($C5466, Entities[la_energy_other], 0))</f>
        <v>E08000024</v>
      </c>
      <c r="E5466" t="s">
        <v>4</v>
      </c>
      <c r="F5466" t="s">
        <v>16</v>
      </c>
      <c r="G5466">
        <v>0.39579030066069776</v>
      </c>
    </row>
    <row r="5467" spans="1:7">
      <c r="A5467">
        <v>2006</v>
      </c>
      <c r="B5467" t="s">
        <v>166</v>
      </c>
      <c r="C5467" t="s">
        <v>167</v>
      </c>
      <c r="D5467" t="str">
        <f>INDEX(Entities[geography_code], MATCH($C5467, Entities[la_energy_other], 0))</f>
        <v>E08000024</v>
      </c>
      <c r="E5467" t="s">
        <v>4</v>
      </c>
      <c r="F5467" t="s">
        <v>10</v>
      </c>
      <c r="G5467">
        <v>0.30597096416498037</v>
      </c>
    </row>
    <row r="5468" spans="1:7">
      <c r="A5468">
        <v>2006</v>
      </c>
      <c r="B5468" t="s">
        <v>166</v>
      </c>
      <c r="C5468" t="s">
        <v>167</v>
      </c>
      <c r="D5468" t="str">
        <f>INDEX(Entities[geography_code], MATCH($C5468, Entities[la_energy_other], 0))</f>
        <v>E08000024</v>
      </c>
      <c r="E5468" t="s">
        <v>930</v>
      </c>
      <c r="F5468" t="s">
        <v>17</v>
      </c>
      <c r="G5468">
        <v>0.29043490422934337</v>
      </c>
    </row>
    <row r="5469" spans="1:7">
      <c r="A5469">
        <v>2007</v>
      </c>
      <c r="B5469" t="s">
        <v>166</v>
      </c>
      <c r="C5469" t="s">
        <v>167</v>
      </c>
      <c r="D5469" t="str">
        <f>INDEX(Entities[geography_code], MATCH($C5469, Entities[la_energy_other], 0))</f>
        <v>E08000024</v>
      </c>
      <c r="E5469" t="s">
        <v>2</v>
      </c>
      <c r="F5469" t="s">
        <v>16</v>
      </c>
      <c r="G5469">
        <v>28.29169505056252</v>
      </c>
    </row>
    <row r="5470" spans="1:7">
      <c r="A5470">
        <v>2007</v>
      </c>
      <c r="B5470" t="s">
        <v>166</v>
      </c>
      <c r="C5470" t="s">
        <v>167</v>
      </c>
      <c r="D5470" t="str">
        <f>INDEX(Entities[geography_code], MATCH($C5470, Entities[la_energy_other], 0))</f>
        <v>E08000024</v>
      </c>
      <c r="E5470" t="s">
        <v>2</v>
      </c>
      <c r="F5470" t="s">
        <v>10</v>
      </c>
      <c r="G5470">
        <v>0.89195984690590846</v>
      </c>
    </row>
    <row r="5471" spans="1:7">
      <c r="A5471">
        <v>2007</v>
      </c>
      <c r="B5471" t="s">
        <v>166</v>
      </c>
      <c r="C5471" t="s">
        <v>167</v>
      </c>
      <c r="D5471" t="str">
        <f>INDEX(Entities[geography_code], MATCH($C5471, Entities[la_energy_other], 0))</f>
        <v>E08000024</v>
      </c>
      <c r="E5471" t="s">
        <v>2</v>
      </c>
      <c r="F5471" t="s">
        <v>11</v>
      </c>
      <c r="G5471">
        <v>0.58454022255219984</v>
      </c>
    </row>
    <row r="5472" spans="1:7">
      <c r="A5472">
        <v>2007</v>
      </c>
      <c r="B5472" t="s">
        <v>166</v>
      </c>
      <c r="C5472" t="s">
        <v>167</v>
      </c>
      <c r="D5472" t="str">
        <f>INDEX(Entities[geography_code], MATCH($C5472, Entities[la_energy_other], 0))</f>
        <v>E08000024</v>
      </c>
      <c r="E5472" t="s">
        <v>2</v>
      </c>
      <c r="F5472" t="s">
        <v>12</v>
      </c>
      <c r="G5472">
        <v>0.1607424015534423</v>
      </c>
    </row>
    <row r="5473" spans="1:7">
      <c r="A5473">
        <v>2007</v>
      </c>
      <c r="B5473" t="s">
        <v>166</v>
      </c>
      <c r="C5473" t="s">
        <v>167</v>
      </c>
      <c r="D5473" t="str">
        <f>INDEX(Entities[geography_code], MATCH($C5473, Entities[la_energy_other], 0))</f>
        <v>E08000024</v>
      </c>
      <c r="E5473" t="s">
        <v>2</v>
      </c>
      <c r="F5473" t="s">
        <v>13</v>
      </c>
      <c r="G5473">
        <v>0.24047374670639532</v>
      </c>
    </row>
    <row r="5474" spans="1:7">
      <c r="A5474">
        <v>2007</v>
      </c>
      <c r="B5474" t="s">
        <v>166</v>
      </c>
      <c r="C5474" t="s">
        <v>167</v>
      </c>
      <c r="D5474" t="str">
        <f>INDEX(Entities[geography_code], MATCH($C5474, Entities[la_energy_other], 0))</f>
        <v>E08000024</v>
      </c>
      <c r="E5474" t="s">
        <v>2</v>
      </c>
      <c r="F5474" t="s">
        <v>928</v>
      </c>
      <c r="G5474">
        <v>0.26582381007072187</v>
      </c>
    </row>
    <row r="5475" spans="1:7">
      <c r="A5475">
        <v>2007</v>
      </c>
      <c r="B5475" t="s">
        <v>166</v>
      </c>
      <c r="C5475" t="s">
        <v>167</v>
      </c>
      <c r="D5475" t="str">
        <f>INDEX(Entities[geography_code], MATCH($C5475, Entities[la_energy_other], 0))</f>
        <v>E08000024</v>
      </c>
      <c r="E5475" t="s">
        <v>3</v>
      </c>
      <c r="F5475" t="s">
        <v>929</v>
      </c>
      <c r="G5475">
        <v>0.2294272912704885</v>
      </c>
    </row>
    <row r="5476" spans="1:7">
      <c r="A5476">
        <v>2007</v>
      </c>
      <c r="B5476" t="s">
        <v>166</v>
      </c>
      <c r="C5476" t="s">
        <v>167</v>
      </c>
      <c r="D5476" t="str">
        <f>INDEX(Entities[geography_code], MATCH($C5476, Entities[la_energy_other], 0))</f>
        <v>E08000024</v>
      </c>
      <c r="E5476" t="s">
        <v>3</v>
      </c>
      <c r="F5476" t="s">
        <v>10</v>
      </c>
      <c r="G5476">
        <v>0.32446126872318704</v>
      </c>
    </row>
    <row r="5477" spans="1:7">
      <c r="A5477">
        <v>2007</v>
      </c>
      <c r="B5477" t="s">
        <v>166</v>
      </c>
      <c r="C5477" t="s">
        <v>167</v>
      </c>
      <c r="D5477" t="str">
        <f>INDEX(Entities[geography_code], MATCH($C5477, Entities[la_energy_other], 0))</f>
        <v>E08000024</v>
      </c>
      <c r="E5477" t="s">
        <v>4</v>
      </c>
      <c r="F5477" t="s">
        <v>16</v>
      </c>
      <c r="G5477">
        <v>0.40146978461055732</v>
      </c>
    </row>
    <row r="5478" spans="1:7">
      <c r="A5478">
        <v>2007</v>
      </c>
      <c r="B5478" t="s">
        <v>166</v>
      </c>
      <c r="C5478" t="s">
        <v>167</v>
      </c>
      <c r="D5478" t="str">
        <f>INDEX(Entities[geography_code], MATCH($C5478, Entities[la_energy_other], 0))</f>
        <v>E08000024</v>
      </c>
      <c r="E5478" t="s">
        <v>4</v>
      </c>
      <c r="F5478" t="s">
        <v>10</v>
      </c>
      <c r="G5478">
        <v>0.26991193102771366</v>
      </c>
    </row>
    <row r="5479" spans="1:7">
      <c r="A5479">
        <v>2007</v>
      </c>
      <c r="B5479" t="s">
        <v>166</v>
      </c>
      <c r="C5479" t="s">
        <v>167</v>
      </c>
      <c r="D5479" t="str">
        <f>INDEX(Entities[geography_code], MATCH($C5479, Entities[la_energy_other], 0))</f>
        <v>E08000024</v>
      </c>
      <c r="E5479" t="s">
        <v>930</v>
      </c>
      <c r="F5479" t="s">
        <v>17</v>
      </c>
      <c r="G5479">
        <v>0.32270544914371491</v>
      </c>
    </row>
    <row r="5480" spans="1:7">
      <c r="A5480">
        <v>2008</v>
      </c>
      <c r="B5480" t="s">
        <v>166</v>
      </c>
      <c r="C5480" t="s">
        <v>167</v>
      </c>
      <c r="D5480" t="str">
        <f>INDEX(Entities[geography_code], MATCH($C5480, Entities[la_energy_other], 0))</f>
        <v>E08000024</v>
      </c>
      <c r="E5480" t="s">
        <v>2</v>
      </c>
      <c r="F5480" t="s">
        <v>16</v>
      </c>
      <c r="G5480">
        <v>25.543964760403618</v>
      </c>
    </row>
    <row r="5481" spans="1:7">
      <c r="A5481">
        <v>2008</v>
      </c>
      <c r="B5481" t="s">
        <v>166</v>
      </c>
      <c r="C5481" t="s">
        <v>167</v>
      </c>
      <c r="D5481" t="str">
        <f>INDEX(Entities[geography_code], MATCH($C5481, Entities[la_energy_other], 0))</f>
        <v>E08000024</v>
      </c>
      <c r="E5481" t="s">
        <v>2</v>
      </c>
      <c r="F5481" t="s">
        <v>10</v>
      </c>
      <c r="G5481">
        <v>0.940652297187072</v>
      </c>
    </row>
    <row r="5482" spans="1:7">
      <c r="A5482">
        <v>2008</v>
      </c>
      <c r="B5482" t="s">
        <v>166</v>
      </c>
      <c r="C5482" t="s">
        <v>167</v>
      </c>
      <c r="D5482" t="str">
        <f>INDEX(Entities[geography_code], MATCH($C5482, Entities[la_energy_other], 0))</f>
        <v>E08000024</v>
      </c>
      <c r="E5482" t="s">
        <v>2</v>
      </c>
      <c r="F5482" t="s">
        <v>11</v>
      </c>
      <c r="G5482">
        <v>0.58170471643980082</v>
      </c>
    </row>
    <row r="5483" spans="1:7">
      <c r="A5483">
        <v>2008</v>
      </c>
      <c r="B5483" t="s">
        <v>166</v>
      </c>
      <c r="C5483" t="s">
        <v>167</v>
      </c>
      <c r="D5483" t="str">
        <f>INDEX(Entities[geography_code], MATCH($C5483, Entities[la_energy_other], 0))</f>
        <v>E08000024</v>
      </c>
      <c r="E5483" t="s">
        <v>2</v>
      </c>
      <c r="F5483" t="s">
        <v>12</v>
      </c>
      <c r="G5483">
        <v>0.20473454697126459</v>
      </c>
    </row>
    <row r="5484" spans="1:7">
      <c r="A5484">
        <v>2008</v>
      </c>
      <c r="B5484" t="s">
        <v>166</v>
      </c>
      <c r="C5484" t="s">
        <v>167</v>
      </c>
      <c r="D5484" t="str">
        <f>INDEX(Entities[geography_code], MATCH($C5484, Entities[la_energy_other], 0))</f>
        <v>E08000024</v>
      </c>
      <c r="E5484" t="s">
        <v>2</v>
      </c>
      <c r="F5484" t="s">
        <v>13</v>
      </c>
      <c r="G5484">
        <v>0.30400054014396283</v>
      </c>
    </row>
    <row r="5485" spans="1:7">
      <c r="A5485">
        <v>2008</v>
      </c>
      <c r="B5485" t="s">
        <v>166</v>
      </c>
      <c r="C5485" t="s">
        <v>167</v>
      </c>
      <c r="D5485" t="str">
        <f>INDEX(Entities[geography_code], MATCH($C5485, Entities[la_energy_other], 0))</f>
        <v>E08000024</v>
      </c>
      <c r="E5485" t="s">
        <v>2</v>
      </c>
      <c r="F5485" t="s">
        <v>928</v>
      </c>
      <c r="G5485">
        <v>0.26830985555099673</v>
      </c>
    </row>
    <row r="5486" spans="1:7">
      <c r="A5486">
        <v>2008</v>
      </c>
      <c r="B5486" t="s">
        <v>166</v>
      </c>
      <c r="C5486" t="s">
        <v>167</v>
      </c>
      <c r="D5486" t="str">
        <f>INDEX(Entities[geography_code], MATCH($C5486, Entities[la_energy_other], 0))</f>
        <v>E08000024</v>
      </c>
      <c r="E5486" t="s">
        <v>3</v>
      </c>
      <c r="F5486" t="s">
        <v>929</v>
      </c>
      <c r="G5486">
        <v>0.2759899189163777</v>
      </c>
    </row>
    <row r="5487" spans="1:7">
      <c r="A5487">
        <v>2008</v>
      </c>
      <c r="B5487" t="s">
        <v>166</v>
      </c>
      <c r="C5487" t="s">
        <v>167</v>
      </c>
      <c r="D5487" t="str">
        <f>INDEX(Entities[geography_code], MATCH($C5487, Entities[la_energy_other], 0))</f>
        <v>E08000024</v>
      </c>
      <c r="E5487" t="s">
        <v>3</v>
      </c>
      <c r="F5487" t="s">
        <v>10</v>
      </c>
      <c r="G5487">
        <v>0.36575962817769858</v>
      </c>
    </row>
    <row r="5488" spans="1:7">
      <c r="A5488">
        <v>2008</v>
      </c>
      <c r="B5488" t="s">
        <v>166</v>
      </c>
      <c r="C5488" t="s">
        <v>167</v>
      </c>
      <c r="D5488" t="str">
        <f>INDEX(Entities[geography_code], MATCH($C5488, Entities[la_energy_other], 0))</f>
        <v>E08000024</v>
      </c>
      <c r="E5488" t="s">
        <v>4</v>
      </c>
      <c r="F5488" t="s">
        <v>16</v>
      </c>
      <c r="G5488">
        <v>0.90419628152395171</v>
      </c>
    </row>
    <row r="5489" spans="1:7">
      <c r="A5489">
        <v>2008</v>
      </c>
      <c r="B5489" t="s">
        <v>166</v>
      </c>
      <c r="C5489" t="s">
        <v>167</v>
      </c>
      <c r="D5489" t="str">
        <f>INDEX(Entities[geography_code], MATCH($C5489, Entities[la_energy_other], 0))</f>
        <v>E08000024</v>
      </c>
      <c r="E5489" t="s">
        <v>4</v>
      </c>
      <c r="F5489" t="s">
        <v>10</v>
      </c>
      <c r="G5489">
        <v>0.26128081609976733</v>
      </c>
    </row>
    <row r="5490" spans="1:7">
      <c r="A5490">
        <v>2008</v>
      </c>
      <c r="B5490" t="s">
        <v>166</v>
      </c>
      <c r="C5490" t="s">
        <v>167</v>
      </c>
      <c r="D5490" t="str">
        <f>INDEX(Entities[geography_code], MATCH($C5490, Entities[la_energy_other], 0))</f>
        <v>E08000024</v>
      </c>
      <c r="E5490" t="s">
        <v>930</v>
      </c>
      <c r="F5490" t="s">
        <v>17</v>
      </c>
      <c r="G5490">
        <v>0.34852188507521215</v>
      </c>
    </row>
    <row r="5491" spans="1:7">
      <c r="A5491">
        <v>2009</v>
      </c>
      <c r="B5491" t="s">
        <v>166</v>
      </c>
      <c r="C5491" t="s">
        <v>167</v>
      </c>
      <c r="D5491" t="str">
        <f>INDEX(Entities[geography_code], MATCH($C5491, Entities[la_energy_other], 0))</f>
        <v>E08000024</v>
      </c>
      <c r="E5491" t="s">
        <v>2</v>
      </c>
      <c r="F5491" t="s">
        <v>16</v>
      </c>
      <c r="G5491">
        <v>23.024801704532372</v>
      </c>
    </row>
    <row r="5492" spans="1:7">
      <c r="A5492">
        <v>2009</v>
      </c>
      <c r="B5492" t="s">
        <v>166</v>
      </c>
      <c r="C5492" t="s">
        <v>167</v>
      </c>
      <c r="D5492" t="str">
        <f>INDEX(Entities[geography_code], MATCH($C5492, Entities[la_energy_other], 0))</f>
        <v>E08000024</v>
      </c>
      <c r="E5492" t="s">
        <v>2</v>
      </c>
      <c r="F5492" t="s">
        <v>10</v>
      </c>
      <c r="G5492">
        <v>0.9501005428270729</v>
      </c>
    </row>
    <row r="5493" spans="1:7">
      <c r="A5493">
        <v>2009</v>
      </c>
      <c r="B5493" t="s">
        <v>166</v>
      </c>
      <c r="C5493" t="s">
        <v>167</v>
      </c>
      <c r="D5493" t="str">
        <f>INDEX(Entities[geography_code], MATCH($C5493, Entities[la_energy_other], 0))</f>
        <v>E08000024</v>
      </c>
      <c r="E5493" t="s">
        <v>2</v>
      </c>
      <c r="F5493" t="s">
        <v>11</v>
      </c>
      <c r="G5493">
        <v>0.58862649905188547</v>
      </c>
    </row>
    <row r="5494" spans="1:7">
      <c r="A5494">
        <v>2009</v>
      </c>
      <c r="B5494" t="s">
        <v>166</v>
      </c>
      <c r="C5494" t="s">
        <v>167</v>
      </c>
      <c r="D5494" t="str">
        <f>INDEX(Entities[geography_code], MATCH($C5494, Entities[la_energy_other], 0))</f>
        <v>E08000024</v>
      </c>
      <c r="E5494" t="s">
        <v>2</v>
      </c>
      <c r="F5494" t="s">
        <v>12</v>
      </c>
      <c r="G5494">
        <v>0.12727695883319198</v>
      </c>
    </row>
    <row r="5495" spans="1:7">
      <c r="A5495">
        <v>2009</v>
      </c>
      <c r="B5495" t="s">
        <v>166</v>
      </c>
      <c r="C5495" t="s">
        <v>167</v>
      </c>
      <c r="D5495" t="str">
        <f>INDEX(Entities[geography_code], MATCH($C5495, Entities[la_energy_other], 0))</f>
        <v>E08000024</v>
      </c>
      <c r="E5495" t="s">
        <v>2</v>
      </c>
      <c r="F5495" t="s">
        <v>13</v>
      </c>
      <c r="G5495">
        <v>0.13915423280248182</v>
      </c>
    </row>
    <row r="5496" spans="1:7">
      <c r="A5496">
        <v>2009</v>
      </c>
      <c r="B5496" t="s">
        <v>166</v>
      </c>
      <c r="C5496" t="s">
        <v>167</v>
      </c>
      <c r="D5496" t="str">
        <f>INDEX(Entities[geography_code], MATCH($C5496, Entities[la_energy_other], 0))</f>
        <v>E08000024</v>
      </c>
      <c r="E5496" t="s">
        <v>2</v>
      </c>
      <c r="F5496" t="s">
        <v>928</v>
      </c>
      <c r="G5496">
        <v>0.26950776029309731</v>
      </c>
    </row>
    <row r="5497" spans="1:7">
      <c r="A5497">
        <v>2009</v>
      </c>
      <c r="B5497" t="s">
        <v>166</v>
      </c>
      <c r="C5497" t="s">
        <v>167</v>
      </c>
      <c r="D5497" t="str">
        <f>INDEX(Entities[geography_code], MATCH($C5497, Entities[la_energy_other], 0))</f>
        <v>E08000024</v>
      </c>
      <c r="E5497" t="s">
        <v>3</v>
      </c>
      <c r="F5497" t="s">
        <v>929</v>
      </c>
      <c r="G5497">
        <v>0.44440619409314258</v>
      </c>
    </row>
    <row r="5498" spans="1:7">
      <c r="A5498">
        <v>2009</v>
      </c>
      <c r="B5498" t="s">
        <v>166</v>
      </c>
      <c r="C5498" t="s">
        <v>167</v>
      </c>
      <c r="D5498" t="str">
        <f>INDEX(Entities[geography_code], MATCH($C5498, Entities[la_energy_other], 0))</f>
        <v>E08000024</v>
      </c>
      <c r="E5498" t="s">
        <v>3</v>
      </c>
      <c r="F5498" t="s">
        <v>10</v>
      </c>
      <c r="G5498">
        <v>0.33126078608467591</v>
      </c>
    </row>
    <row r="5499" spans="1:7">
      <c r="A5499">
        <v>2009</v>
      </c>
      <c r="B5499" t="s">
        <v>166</v>
      </c>
      <c r="C5499" t="s">
        <v>167</v>
      </c>
      <c r="D5499" t="str">
        <f>INDEX(Entities[geography_code], MATCH($C5499, Entities[la_energy_other], 0))</f>
        <v>E08000024</v>
      </c>
      <c r="E5499" t="s">
        <v>4</v>
      </c>
      <c r="F5499" t="s">
        <v>16</v>
      </c>
      <c r="G5499">
        <v>0.47451301805969603</v>
      </c>
    </row>
    <row r="5500" spans="1:7">
      <c r="A5500">
        <v>2009</v>
      </c>
      <c r="B5500" t="s">
        <v>166</v>
      </c>
      <c r="C5500" t="s">
        <v>167</v>
      </c>
      <c r="D5500" t="str">
        <f>INDEX(Entities[geography_code], MATCH($C5500, Entities[la_energy_other], 0))</f>
        <v>E08000024</v>
      </c>
      <c r="E5500" t="s">
        <v>4</v>
      </c>
      <c r="F5500" t="s">
        <v>10</v>
      </c>
      <c r="G5500">
        <v>0.28588925275733668</v>
      </c>
    </row>
    <row r="5501" spans="1:7">
      <c r="A5501">
        <v>2009</v>
      </c>
      <c r="B5501" t="s">
        <v>166</v>
      </c>
      <c r="C5501" t="s">
        <v>167</v>
      </c>
      <c r="D5501" t="str">
        <f>INDEX(Entities[geography_code], MATCH($C5501, Entities[la_energy_other], 0))</f>
        <v>E08000024</v>
      </c>
      <c r="E5501" t="s">
        <v>930</v>
      </c>
      <c r="F5501" t="s">
        <v>17</v>
      </c>
      <c r="G5501">
        <v>0.3646571575323978</v>
      </c>
    </row>
    <row r="5502" spans="1:7">
      <c r="A5502">
        <v>2005</v>
      </c>
      <c r="B5502" t="s">
        <v>162</v>
      </c>
      <c r="C5502" t="s">
        <v>163</v>
      </c>
      <c r="D5502" t="str">
        <f>INDEX(Entities[geography_code], MATCH($C5502, Entities[la_energy_other], 0))</f>
        <v>E08000023</v>
      </c>
      <c r="E5502" t="s">
        <v>2</v>
      </c>
      <c r="F5502" t="s">
        <v>16</v>
      </c>
      <c r="G5502">
        <v>7.4391931420395192</v>
      </c>
    </row>
    <row r="5503" spans="1:7">
      <c r="A5503">
        <v>2005</v>
      </c>
      <c r="B5503" t="s">
        <v>162</v>
      </c>
      <c r="C5503" t="s">
        <v>163</v>
      </c>
      <c r="D5503" t="str">
        <f>INDEX(Entities[geography_code], MATCH($C5503, Entities[la_energy_other], 0))</f>
        <v>E08000023</v>
      </c>
      <c r="E5503" t="s">
        <v>2</v>
      </c>
      <c r="F5503" t="s">
        <v>10</v>
      </c>
      <c r="G5503">
        <v>0.42090711774561085</v>
      </c>
    </row>
    <row r="5504" spans="1:7">
      <c r="A5504">
        <v>2005</v>
      </c>
      <c r="B5504" t="s">
        <v>162</v>
      </c>
      <c r="C5504" t="s">
        <v>163</v>
      </c>
      <c r="D5504" t="str">
        <f>INDEX(Entities[geography_code], MATCH($C5504, Entities[la_energy_other], 0))</f>
        <v>E08000023</v>
      </c>
      <c r="E5504" t="s">
        <v>2</v>
      </c>
      <c r="F5504" t="s">
        <v>11</v>
      </c>
      <c r="G5504">
        <v>0.52477701662382081</v>
      </c>
    </row>
    <row r="5505" spans="1:7">
      <c r="A5505">
        <v>2005</v>
      </c>
      <c r="B5505" t="s">
        <v>162</v>
      </c>
      <c r="C5505" t="s">
        <v>163</v>
      </c>
      <c r="D5505" t="str">
        <f>INDEX(Entities[geography_code], MATCH($C5505, Entities[la_energy_other], 0))</f>
        <v>E08000023</v>
      </c>
      <c r="E5505" t="s">
        <v>2</v>
      </c>
      <c r="F5505" t="s">
        <v>12</v>
      </c>
      <c r="G5505">
        <v>7.3090231233157638E-2</v>
      </c>
    </row>
    <row r="5506" spans="1:7">
      <c r="A5506">
        <v>2005</v>
      </c>
      <c r="B5506" t="s">
        <v>162</v>
      </c>
      <c r="C5506" t="s">
        <v>163</v>
      </c>
      <c r="D5506" t="str">
        <f>INDEX(Entities[geography_code], MATCH($C5506, Entities[la_energy_other], 0))</f>
        <v>E08000023</v>
      </c>
      <c r="E5506" t="s">
        <v>2</v>
      </c>
      <c r="F5506" t="s">
        <v>13</v>
      </c>
      <c r="G5506">
        <v>0.14544990468625221</v>
      </c>
    </row>
    <row r="5507" spans="1:7">
      <c r="A5507">
        <v>2005</v>
      </c>
      <c r="B5507" t="s">
        <v>162</v>
      </c>
      <c r="C5507" t="s">
        <v>163</v>
      </c>
      <c r="D5507" t="str">
        <f>INDEX(Entities[geography_code], MATCH($C5507, Entities[la_energy_other], 0))</f>
        <v>E08000023</v>
      </c>
      <c r="E5507" t="s">
        <v>2</v>
      </c>
      <c r="F5507" t="s">
        <v>928</v>
      </c>
      <c r="G5507">
        <v>0.10193928894674495</v>
      </c>
    </row>
    <row r="5508" spans="1:7">
      <c r="A5508">
        <v>2005</v>
      </c>
      <c r="B5508" t="s">
        <v>162</v>
      </c>
      <c r="C5508" t="s">
        <v>163</v>
      </c>
      <c r="D5508" t="str">
        <f>INDEX(Entities[geography_code], MATCH($C5508, Entities[la_energy_other], 0))</f>
        <v>E08000023</v>
      </c>
      <c r="E5508" t="s">
        <v>3</v>
      </c>
      <c r="F5508" t="s">
        <v>929</v>
      </c>
      <c r="G5508">
        <v>4.7458399465995955E-2</v>
      </c>
    </row>
    <row r="5509" spans="1:7">
      <c r="A5509">
        <v>2005</v>
      </c>
      <c r="B5509" t="s">
        <v>162</v>
      </c>
      <c r="C5509" t="s">
        <v>163</v>
      </c>
      <c r="D5509" t="str">
        <f>INDEX(Entities[geography_code], MATCH($C5509, Entities[la_energy_other], 0))</f>
        <v>E08000023</v>
      </c>
      <c r="E5509" t="s">
        <v>3</v>
      </c>
      <c r="F5509" t="s">
        <v>10</v>
      </c>
      <c r="G5509">
        <v>9.017009227908318E-2</v>
      </c>
    </row>
    <row r="5510" spans="1:7">
      <c r="A5510">
        <v>2005</v>
      </c>
      <c r="B5510" t="s">
        <v>162</v>
      </c>
      <c r="C5510" t="s">
        <v>163</v>
      </c>
      <c r="D5510" t="str">
        <f>INDEX(Entities[geography_code], MATCH($C5510, Entities[la_energy_other], 0))</f>
        <v>E08000023</v>
      </c>
      <c r="E5510" t="s">
        <v>4</v>
      </c>
      <c r="F5510" t="s">
        <v>16</v>
      </c>
      <c r="G5510">
        <v>0.12454769133330518</v>
      </c>
    </row>
    <row r="5511" spans="1:7">
      <c r="A5511">
        <v>2005</v>
      </c>
      <c r="B5511" t="s">
        <v>162</v>
      </c>
      <c r="C5511" t="s">
        <v>163</v>
      </c>
      <c r="D5511" t="str">
        <f>INDEX(Entities[geography_code], MATCH($C5511, Entities[la_energy_other], 0))</f>
        <v>E08000023</v>
      </c>
      <c r="E5511" t="s">
        <v>4</v>
      </c>
      <c r="F5511" t="s">
        <v>10</v>
      </c>
      <c r="G5511">
        <v>0.16731701269583488</v>
      </c>
    </row>
    <row r="5512" spans="1:7">
      <c r="A5512">
        <v>2005</v>
      </c>
      <c r="B5512" t="s">
        <v>162</v>
      </c>
      <c r="C5512" t="s">
        <v>163</v>
      </c>
      <c r="D5512" t="str">
        <f>INDEX(Entities[geography_code], MATCH($C5512, Entities[la_energy_other], 0))</f>
        <v>E08000023</v>
      </c>
      <c r="E5512" t="s">
        <v>930</v>
      </c>
      <c r="F5512" t="s">
        <v>17</v>
      </c>
      <c r="G5512">
        <v>0.11128689974585725</v>
      </c>
    </row>
    <row r="5513" spans="1:7">
      <c r="A5513">
        <v>2006</v>
      </c>
      <c r="B5513" t="s">
        <v>162</v>
      </c>
      <c r="C5513" t="s">
        <v>163</v>
      </c>
      <c r="D5513" t="str">
        <f>INDEX(Entities[geography_code], MATCH($C5513, Entities[la_energy_other], 0))</f>
        <v>E08000023</v>
      </c>
      <c r="E5513" t="s">
        <v>2</v>
      </c>
      <c r="F5513" t="s">
        <v>16</v>
      </c>
      <c r="G5513">
        <v>7.3083360295575881</v>
      </c>
    </row>
    <row r="5514" spans="1:7">
      <c r="A5514">
        <v>2006</v>
      </c>
      <c r="B5514" t="s">
        <v>162</v>
      </c>
      <c r="C5514" t="s">
        <v>163</v>
      </c>
      <c r="D5514" t="str">
        <f>INDEX(Entities[geography_code], MATCH($C5514, Entities[la_energy_other], 0))</f>
        <v>E08000023</v>
      </c>
      <c r="E5514" t="s">
        <v>2</v>
      </c>
      <c r="F5514" t="s">
        <v>10</v>
      </c>
      <c r="G5514">
        <v>0.4303775439497074</v>
      </c>
    </row>
    <row r="5515" spans="1:7">
      <c r="A5515">
        <v>2006</v>
      </c>
      <c r="B5515" t="s">
        <v>162</v>
      </c>
      <c r="C5515" t="s">
        <v>163</v>
      </c>
      <c r="D5515" t="str">
        <f>INDEX(Entities[geography_code], MATCH($C5515, Entities[la_energy_other], 0))</f>
        <v>E08000023</v>
      </c>
      <c r="E5515" t="s">
        <v>2</v>
      </c>
      <c r="F5515" t="s">
        <v>11</v>
      </c>
      <c r="G5515">
        <v>0.51934544962609297</v>
      </c>
    </row>
    <row r="5516" spans="1:7">
      <c r="A5516">
        <v>2006</v>
      </c>
      <c r="B5516" t="s">
        <v>162</v>
      </c>
      <c r="C5516" t="s">
        <v>163</v>
      </c>
      <c r="D5516" t="str">
        <f>INDEX(Entities[geography_code], MATCH($C5516, Entities[la_energy_other], 0))</f>
        <v>E08000023</v>
      </c>
      <c r="E5516" t="s">
        <v>2</v>
      </c>
      <c r="F5516" t="s">
        <v>12</v>
      </c>
      <c r="G5516">
        <v>3.626453400708636E-2</v>
      </c>
    </row>
    <row r="5517" spans="1:7">
      <c r="A5517">
        <v>2006</v>
      </c>
      <c r="B5517" t="s">
        <v>162</v>
      </c>
      <c r="C5517" t="s">
        <v>163</v>
      </c>
      <c r="D5517" t="str">
        <f>INDEX(Entities[geography_code], MATCH($C5517, Entities[la_energy_other], 0))</f>
        <v>E08000023</v>
      </c>
      <c r="E5517" t="s">
        <v>2</v>
      </c>
      <c r="F5517" t="s">
        <v>13</v>
      </c>
      <c r="G5517">
        <v>8.4429422839913171E-2</v>
      </c>
    </row>
    <row r="5518" spans="1:7">
      <c r="A5518">
        <v>2006</v>
      </c>
      <c r="B5518" t="s">
        <v>162</v>
      </c>
      <c r="C5518" t="s">
        <v>163</v>
      </c>
      <c r="D5518" t="str">
        <f>INDEX(Entities[geography_code], MATCH($C5518, Entities[la_energy_other], 0))</f>
        <v>E08000023</v>
      </c>
      <c r="E5518" t="s">
        <v>2</v>
      </c>
      <c r="F5518" t="s">
        <v>928</v>
      </c>
      <c r="G5518">
        <v>9.6168347801512205E-2</v>
      </c>
    </row>
    <row r="5519" spans="1:7">
      <c r="A5519">
        <v>2006</v>
      </c>
      <c r="B5519" t="s">
        <v>162</v>
      </c>
      <c r="C5519" t="s">
        <v>163</v>
      </c>
      <c r="D5519" t="str">
        <f>INDEX(Entities[geography_code], MATCH($C5519, Entities[la_energy_other], 0))</f>
        <v>E08000023</v>
      </c>
      <c r="E5519" t="s">
        <v>3</v>
      </c>
      <c r="F5519" t="s">
        <v>929</v>
      </c>
      <c r="G5519">
        <v>4.4109663782195316E-2</v>
      </c>
    </row>
    <row r="5520" spans="1:7">
      <c r="A5520">
        <v>2006</v>
      </c>
      <c r="B5520" t="s">
        <v>162</v>
      </c>
      <c r="C5520" t="s">
        <v>163</v>
      </c>
      <c r="D5520" t="str">
        <f>INDEX(Entities[geography_code], MATCH($C5520, Entities[la_energy_other], 0))</f>
        <v>E08000023</v>
      </c>
      <c r="E5520" t="s">
        <v>3</v>
      </c>
      <c r="F5520" t="s">
        <v>10</v>
      </c>
      <c r="G5520">
        <v>0.10474475007047222</v>
      </c>
    </row>
    <row r="5521" spans="1:7">
      <c r="A5521">
        <v>2006</v>
      </c>
      <c r="B5521" t="s">
        <v>162</v>
      </c>
      <c r="C5521" t="s">
        <v>163</v>
      </c>
      <c r="D5521" t="str">
        <f>INDEX(Entities[geography_code], MATCH($C5521, Entities[la_energy_other], 0))</f>
        <v>E08000023</v>
      </c>
      <c r="E5521" t="s">
        <v>4</v>
      </c>
      <c r="F5521" t="s">
        <v>16</v>
      </c>
      <c r="G5521">
        <v>0.1889054511126517</v>
      </c>
    </row>
    <row r="5522" spans="1:7">
      <c r="A5522">
        <v>2006</v>
      </c>
      <c r="B5522" t="s">
        <v>162</v>
      </c>
      <c r="C5522" t="s">
        <v>163</v>
      </c>
      <c r="D5522" t="str">
        <f>INDEX(Entities[geography_code], MATCH($C5522, Entities[la_energy_other], 0))</f>
        <v>E08000023</v>
      </c>
      <c r="E5522" t="s">
        <v>4</v>
      </c>
      <c r="F5522" t="s">
        <v>10</v>
      </c>
      <c r="G5522">
        <v>0.12506487837486535</v>
      </c>
    </row>
    <row r="5523" spans="1:7">
      <c r="A5523">
        <v>2006</v>
      </c>
      <c r="B5523" t="s">
        <v>162</v>
      </c>
      <c r="C5523" t="s">
        <v>163</v>
      </c>
      <c r="D5523" t="str">
        <f>INDEX(Entities[geography_code], MATCH($C5523, Entities[la_energy_other], 0))</f>
        <v>E08000023</v>
      </c>
      <c r="E5523" t="s">
        <v>930</v>
      </c>
      <c r="F5523" t="s">
        <v>17</v>
      </c>
      <c r="G5523">
        <v>0.12519776221408938</v>
      </c>
    </row>
    <row r="5524" spans="1:7">
      <c r="A5524">
        <v>2007</v>
      </c>
      <c r="B5524" t="s">
        <v>162</v>
      </c>
      <c r="C5524" t="s">
        <v>163</v>
      </c>
      <c r="D5524" t="str">
        <f>INDEX(Entities[geography_code], MATCH($C5524, Entities[la_energy_other], 0))</f>
        <v>E08000023</v>
      </c>
      <c r="E5524" t="s">
        <v>2</v>
      </c>
      <c r="F5524" t="s">
        <v>16</v>
      </c>
      <c r="G5524">
        <v>7.4927450822249613</v>
      </c>
    </row>
    <row r="5525" spans="1:7">
      <c r="A5525">
        <v>2007</v>
      </c>
      <c r="B5525" t="s">
        <v>162</v>
      </c>
      <c r="C5525" t="s">
        <v>163</v>
      </c>
      <c r="D5525" t="str">
        <f>INDEX(Entities[geography_code], MATCH($C5525, Entities[la_energy_other], 0))</f>
        <v>E08000023</v>
      </c>
      <c r="E5525" t="s">
        <v>2</v>
      </c>
      <c r="F5525" t="s">
        <v>10</v>
      </c>
      <c r="G5525">
        <v>0.41744099502165555</v>
      </c>
    </row>
    <row r="5526" spans="1:7">
      <c r="A5526">
        <v>2007</v>
      </c>
      <c r="B5526" t="s">
        <v>162</v>
      </c>
      <c r="C5526" t="s">
        <v>163</v>
      </c>
      <c r="D5526" t="str">
        <f>INDEX(Entities[geography_code], MATCH($C5526, Entities[la_energy_other], 0))</f>
        <v>E08000023</v>
      </c>
      <c r="E5526" t="s">
        <v>2</v>
      </c>
      <c r="F5526" t="s">
        <v>11</v>
      </c>
      <c r="G5526">
        <v>0.52677962796100919</v>
      </c>
    </row>
    <row r="5527" spans="1:7">
      <c r="A5527">
        <v>2007</v>
      </c>
      <c r="B5527" t="s">
        <v>162</v>
      </c>
      <c r="C5527" t="s">
        <v>163</v>
      </c>
      <c r="D5527" t="str">
        <f>INDEX(Entities[geography_code], MATCH($C5527, Entities[la_energy_other], 0))</f>
        <v>E08000023</v>
      </c>
      <c r="E5527" t="s">
        <v>2</v>
      </c>
      <c r="F5527" t="s">
        <v>12</v>
      </c>
      <c r="G5527">
        <v>3.2185213784983263E-2</v>
      </c>
    </row>
    <row r="5528" spans="1:7">
      <c r="A5528">
        <v>2007</v>
      </c>
      <c r="B5528" t="s">
        <v>162</v>
      </c>
      <c r="C5528" t="s">
        <v>163</v>
      </c>
      <c r="D5528" t="str">
        <f>INDEX(Entities[geography_code], MATCH($C5528, Entities[la_energy_other], 0))</f>
        <v>E08000023</v>
      </c>
      <c r="E5528" t="s">
        <v>2</v>
      </c>
      <c r="F5528" t="s">
        <v>13</v>
      </c>
      <c r="G5528">
        <v>6.1567752460872677E-2</v>
      </c>
    </row>
    <row r="5529" spans="1:7">
      <c r="A5529">
        <v>2007</v>
      </c>
      <c r="B5529" t="s">
        <v>162</v>
      </c>
      <c r="C5529" t="s">
        <v>163</v>
      </c>
      <c r="D5529" t="str">
        <f>INDEX(Entities[geography_code], MATCH($C5529, Entities[la_energy_other], 0))</f>
        <v>E08000023</v>
      </c>
      <c r="E5529" t="s">
        <v>2</v>
      </c>
      <c r="F5529" t="s">
        <v>928</v>
      </c>
      <c r="G5529">
        <v>9.233355870601892E-2</v>
      </c>
    </row>
    <row r="5530" spans="1:7">
      <c r="A5530">
        <v>2007</v>
      </c>
      <c r="B5530" t="s">
        <v>162</v>
      </c>
      <c r="C5530" t="s">
        <v>163</v>
      </c>
      <c r="D5530" t="str">
        <f>INDEX(Entities[geography_code], MATCH($C5530, Entities[la_energy_other], 0))</f>
        <v>E08000023</v>
      </c>
      <c r="E5530" t="s">
        <v>3</v>
      </c>
      <c r="F5530" t="s">
        <v>929</v>
      </c>
      <c r="G5530">
        <v>4.3577931119875471E-2</v>
      </c>
    </row>
    <row r="5531" spans="1:7">
      <c r="A5531">
        <v>2007</v>
      </c>
      <c r="B5531" t="s">
        <v>162</v>
      </c>
      <c r="C5531" t="s">
        <v>163</v>
      </c>
      <c r="D5531" t="str">
        <f>INDEX(Entities[geography_code], MATCH($C5531, Entities[la_energy_other], 0))</f>
        <v>E08000023</v>
      </c>
      <c r="E5531" t="s">
        <v>3</v>
      </c>
      <c r="F5531" t="s">
        <v>10</v>
      </c>
      <c r="G5531">
        <v>0.13986550575618864</v>
      </c>
    </row>
    <row r="5532" spans="1:7">
      <c r="A5532">
        <v>2007</v>
      </c>
      <c r="B5532" t="s">
        <v>162</v>
      </c>
      <c r="C5532" t="s">
        <v>163</v>
      </c>
      <c r="D5532" t="str">
        <f>INDEX(Entities[geography_code], MATCH($C5532, Entities[la_energy_other], 0))</f>
        <v>E08000023</v>
      </c>
      <c r="E5532" t="s">
        <v>4</v>
      </c>
      <c r="F5532" t="s">
        <v>16</v>
      </c>
      <c r="G5532">
        <v>0.193278896816964</v>
      </c>
    </row>
    <row r="5533" spans="1:7">
      <c r="A5533">
        <v>2007</v>
      </c>
      <c r="B5533" t="s">
        <v>162</v>
      </c>
      <c r="C5533" t="s">
        <v>163</v>
      </c>
      <c r="D5533" t="str">
        <f>INDEX(Entities[geography_code], MATCH($C5533, Entities[la_energy_other], 0))</f>
        <v>E08000023</v>
      </c>
      <c r="E5533" t="s">
        <v>4</v>
      </c>
      <c r="F5533" t="s">
        <v>10</v>
      </c>
      <c r="G5533">
        <v>0.11009770735095784</v>
      </c>
    </row>
    <row r="5534" spans="1:7">
      <c r="A5534">
        <v>2007</v>
      </c>
      <c r="B5534" t="s">
        <v>162</v>
      </c>
      <c r="C5534" t="s">
        <v>163</v>
      </c>
      <c r="D5534" t="str">
        <f>INDEX(Entities[geography_code], MATCH($C5534, Entities[la_energy_other], 0))</f>
        <v>E08000023</v>
      </c>
      <c r="E5534" t="s">
        <v>930</v>
      </c>
      <c r="F5534" t="s">
        <v>17</v>
      </c>
      <c r="G5534">
        <v>0.13910862468232155</v>
      </c>
    </row>
    <row r="5535" spans="1:7">
      <c r="A5535">
        <v>2008</v>
      </c>
      <c r="B5535" t="s">
        <v>162</v>
      </c>
      <c r="C5535" t="s">
        <v>163</v>
      </c>
      <c r="D5535" t="str">
        <f>INDEX(Entities[geography_code], MATCH($C5535, Entities[la_energy_other], 0))</f>
        <v>E08000023</v>
      </c>
      <c r="E5535" t="s">
        <v>2</v>
      </c>
      <c r="F5535" t="s">
        <v>16</v>
      </c>
      <c r="G5535">
        <v>7.036481394464543</v>
      </c>
    </row>
    <row r="5536" spans="1:7">
      <c r="A5536">
        <v>2008</v>
      </c>
      <c r="B5536" t="s">
        <v>162</v>
      </c>
      <c r="C5536" t="s">
        <v>163</v>
      </c>
      <c r="D5536" t="str">
        <f>INDEX(Entities[geography_code], MATCH($C5536, Entities[la_energy_other], 0))</f>
        <v>E08000023</v>
      </c>
      <c r="E5536" t="s">
        <v>2</v>
      </c>
      <c r="F5536" t="s">
        <v>10</v>
      </c>
      <c r="G5536">
        <v>0.43449350727592001</v>
      </c>
    </row>
    <row r="5537" spans="1:7">
      <c r="A5537">
        <v>2008</v>
      </c>
      <c r="B5537" t="s">
        <v>162</v>
      </c>
      <c r="C5537" t="s">
        <v>163</v>
      </c>
      <c r="D5537" t="str">
        <f>INDEX(Entities[geography_code], MATCH($C5537, Entities[la_energy_other], 0))</f>
        <v>E08000023</v>
      </c>
      <c r="E5537" t="s">
        <v>2</v>
      </c>
      <c r="F5537" t="s">
        <v>11</v>
      </c>
      <c r="G5537">
        <v>0.52494524118367281</v>
      </c>
    </row>
    <row r="5538" spans="1:7">
      <c r="A5538">
        <v>2008</v>
      </c>
      <c r="B5538" t="s">
        <v>162</v>
      </c>
      <c r="C5538" t="s">
        <v>163</v>
      </c>
      <c r="D5538" t="str">
        <f>INDEX(Entities[geography_code], MATCH($C5538, Entities[la_energy_other], 0))</f>
        <v>E08000023</v>
      </c>
      <c r="E5538" t="s">
        <v>2</v>
      </c>
      <c r="F5538" t="s">
        <v>12</v>
      </c>
      <c r="G5538">
        <v>4.5869295772508922E-2</v>
      </c>
    </row>
    <row r="5539" spans="1:7">
      <c r="A5539">
        <v>2008</v>
      </c>
      <c r="B5539" t="s">
        <v>162</v>
      </c>
      <c r="C5539" t="s">
        <v>163</v>
      </c>
      <c r="D5539" t="str">
        <f>INDEX(Entities[geography_code], MATCH($C5539, Entities[la_energy_other], 0))</f>
        <v>E08000023</v>
      </c>
      <c r="E5539" t="s">
        <v>2</v>
      </c>
      <c r="F5539" t="s">
        <v>13</v>
      </c>
      <c r="G5539">
        <v>7.783232165633043E-2</v>
      </c>
    </row>
    <row r="5540" spans="1:7">
      <c r="A5540">
        <v>2008</v>
      </c>
      <c r="B5540" t="s">
        <v>162</v>
      </c>
      <c r="C5540" t="s">
        <v>163</v>
      </c>
      <c r="D5540" t="str">
        <f>INDEX(Entities[geography_code], MATCH($C5540, Entities[la_energy_other], 0))</f>
        <v>E08000023</v>
      </c>
      <c r="E5540" t="s">
        <v>2</v>
      </c>
      <c r="F5540" t="s">
        <v>928</v>
      </c>
      <c r="G5540">
        <v>9.2992379760291247E-2</v>
      </c>
    </row>
    <row r="5541" spans="1:7">
      <c r="A5541">
        <v>2008</v>
      </c>
      <c r="B5541" t="s">
        <v>162</v>
      </c>
      <c r="C5541" t="s">
        <v>163</v>
      </c>
      <c r="D5541" t="str">
        <f>INDEX(Entities[geography_code], MATCH($C5541, Entities[la_energy_other], 0))</f>
        <v>E08000023</v>
      </c>
      <c r="E5541" t="s">
        <v>3</v>
      </c>
      <c r="F5541" t="s">
        <v>929</v>
      </c>
      <c r="G5541">
        <v>4.6961082571160093E-2</v>
      </c>
    </row>
    <row r="5542" spans="1:7">
      <c r="A5542">
        <v>2008</v>
      </c>
      <c r="B5542" t="s">
        <v>162</v>
      </c>
      <c r="C5542" t="s">
        <v>163</v>
      </c>
      <c r="D5542" t="str">
        <f>INDEX(Entities[geography_code], MATCH($C5542, Entities[la_energy_other], 0))</f>
        <v>E08000023</v>
      </c>
      <c r="E5542" t="s">
        <v>3</v>
      </c>
      <c r="F5542" t="s">
        <v>10</v>
      </c>
      <c r="G5542">
        <v>0.15766798786672398</v>
      </c>
    </row>
    <row r="5543" spans="1:7">
      <c r="A5543">
        <v>2008</v>
      </c>
      <c r="B5543" t="s">
        <v>162</v>
      </c>
      <c r="C5543" t="s">
        <v>163</v>
      </c>
      <c r="D5543" t="str">
        <f>INDEX(Entities[geography_code], MATCH($C5543, Entities[la_energy_other], 0))</f>
        <v>E08000023</v>
      </c>
      <c r="E5543" t="s">
        <v>4</v>
      </c>
      <c r="F5543" t="s">
        <v>16</v>
      </c>
      <c r="G5543">
        <v>0.40900464512541379</v>
      </c>
    </row>
    <row r="5544" spans="1:7">
      <c r="A5544">
        <v>2008</v>
      </c>
      <c r="B5544" t="s">
        <v>162</v>
      </c>
      <c r="C5544" t="s">
        <v>163</v>
      </c>
      <c r="D5544" t="str">
        <f>INDEX(Entities[geography_code], MATCH($C5544, Entities[la_energy_other], 0))</f>
        <v>E08000023</v>
      </c>
      <c r="E5544" t="s">
        <v>4</v>
      </c>
      <c r="F5544" t="s">
        <v>10</v>
      </c>
      <c r="G5544">
        <v>0.10524899019359946</v>
      </c>
    </row>
    <row r="5545" spans="1:7">
      <c r="A5545">
        <v>2008</v>
      </c>
      <c r="B5545" t="s">
        <v>162</v>
      </c>
      <c r="C5545" t="s">
        <v>163</v>
      </c>
      <c r="D5545" t="str">
        <f>INDEX(Entities[geography_code], MATCH($C5545, Entities[la_energy_other], 0))</f>
        <v>E08000023</v>
      </c>
      <c r="E5545" t="s">
        <v>930</v>
      </c>
      <c r="F5545" t="s">
        <v>17</v>
      </c>
      <c r="G5545">
        <v>0.15023731465690729</v>
      </c>
    </row>
    <row r="5546" spans="1:7">
      <c r="A5546">
        <v>2009</v>
      </c>
      <c r="B5546" t="s">
        <v>162</v>
      </c>
      <c r="C5546" t="s">
        <v>163</v>
      </c>
      <c r="D5546" t="str">
        <f>INDEX(Entities[geography_code], MATCH($C5546, Entities[la_energy_other], 0))</f>
        <v>E08000023</v>
      </c>
      <c r="E5546" t="s">
        <v>2</v>
      </c>
      <c r="F5546" t="s">
        <v>16</v>
      </c>
      <c r="G5546">
        <v>6.2222936886743216</v>
      </c>
    </row>
    <row r="5547" spans="1:7">
      <c r="A5547">
        <v>2009</v>
      </c>
      <c r="B5547" t="s">
        <v>162</v>
      </c>
      <c r="C5547" t="s">
        <v>163</v>
      </c>
      <c r="D5547" t="str">
        <f>INDEX(Entities[geography_code], MATCH($C5547, Entities[la_energy_other], 0))</f>
        <v>E08000023</v>
      </c>
      <c r="E5547" t="s">
        <v>2</v>
      </c>
      <c r="F5547" t="s">
        <v>10</v>
      </c>
      <c r="G5547">
        <v>0.4389947265910189</v>
      </c>
    </row>
    <row r="5548" spans="1:7">
      <c r="A5548">
        <v>2009</v>
      </c>
      <c r="B5548" t="s">
        <v>162</v>
      </c>
      <c r="C5548" t="s">
        <v>163</v>
      </c>
      <c r="D5548" t="str">
        <f>INDEX(Entities[geography_code], MATCH($C5548, Entities[la_energy_other], 0))</f>
        <v>E08000023</v>
      </c>
      <c r="E5548" t="s">
        <v>2</v>
      </c>
      <c r="F5548" t="s">
        <v>11</v>
      </c>
      <c r="G5548">
        <v>0.53362559862447212</v>
      </c>
    </row>
    <row r="5549" spans="1:7">
      <c r="A5549">
        <v>2009</v>
      </c>
      <c r="B5549" t="s">
        <v>162</v>
      </c>
      <c r="C5549" t="s">
        <v>163</v>
      </c>
      <c r="D5549" t="str">
        <f>INDEX(Entities[geography_code], MATCH($C5549, Entities[la_energy_other], 0))</f>
        <v>E08000023</v>
      </c>
      <c r="E5549" t="s">
        <v>2</v>
      </c>
      <c r="F5549" t="s">
        <v>12</v>
      </c>
      <c r="G5549">
        <v>2.3806895390945E-2</v>
      </c>
    </row>
    <row r="5550" spans="1:7">
      <c r="A5550">
        <v>2009</v>
      </c>
      <c r="B5550" t="s">
        <v>162</v>
      </c>
      <c r="C5550" t="s">
        <v>163</v>
      </c>
      <c r="D5550" t="str">
        <f>INDEX(Entities[geography_code], MATCH($C5550, Entities[la_energy_other], 0))</f>
        <v>E08000023</v>
      </c>
      <c r="E5550" t="s">
        <v>2</v>
      </c>
      <c r="F5550" t="s">
        <v>13</v>
      </c>
      <c r="G5550">
        <v>3.5627229485163593E-2</v>
      </c>
    </row>
    <row r="5551" spans="1:7">
      <c r="A5551">
        <v>2009</v>
      </c>
      <c r="B5551" t="s">
        <v>162</v>
      </c>
      <c r="C5551" t="s">
        <v>163</v>
      </c>
      <c r="D5551" t="str">
        <f>INDEX(Entities[geography_code], MATCH($C5551, Entities[la_energy_other], 0))</f>
        <v>E08000023</v>
      </c>
      <c r="E5551" t="s">
        <v>2</v>
      </c>
      <c r="F5551" t="s">
        <v>928</v>
      </c>
      <c r="G5551">
        <v>9.3567025723377564E-2</v>
      </c>
    </row>
    <row r="5552" spans="1:7">
      <c r="A5552">
        <v>2009</v>
      </c>
      <c r="B5552" t="s">
        <v>162</v>
      </c>
      <c r="C5552" t="s">
        <v>163</v>
      </c>
      <c r="D5552" t="str">
        <f>INDEX(Entities[geography_code], MATCH($C5552, Entities[la_energy_other], 0))</f>
        <v>E08000023</v>
      </c>
      <c r="E5552" t="s">
        <v>3</v>
      </c>
      <c r="F5552" t="s">
        <v>929</v>
      </c>
      <c r="G5552">
        <v>7.1411729959282869E-2</v>
      </c>
    </row>
    <row r="5553" spans="1:7">
      <c r="A5553">
        <v>2009</v>
      </c>
      <c r="B5553" t="s">
        <v>162</v>
      </c>
      <c r="C5553" t="s">
        <v>163</v>
      </c>
      <c r="D5553" t="str">
        <f>INDEX(Entities[geography_code], MATCH($C5553, Entities[la_energy_other], 0))</f>
        <v>E08000023</v>
      </c>
      <c r="E5553" t="s">
        <v>3</v>
      </c>
      <c r="F5553" t="s">
        <v>10</v>
      </c>
      <c r="G5553">
        <v>0.14279657342539012</v>
      </c>
    </row>
    <row r="5554" spans="1:7">
      <c r="A5554">
        <v>2009</v>
      </c>
      <c r="B5554" t="s">
        <v>162</v>
      </c>
      <c r="C5554" t="s">
        <v>163</v>
      </c>
      <c r="D5554" t="str">
        <f>INDEX(Entities[geography_code], MATCH($C5554, Entities[la_energy_other], 0))</f>
        <v>E08000023</v>
      </c>
      <c r="E5554" t="s">
        <v>4</v>
      </c>
      <c r="F5554" t="s">
        <v>16</v>
      </c>
      <c r="G5554">
        <v>0.22535087529227732</v>
      </c>
    </row>
    <row r="5555" spans="1:7">
      <c r="A5555">
        <v>2009</v>
      </c>
      <c r="B5555" t="s">
        <v>162</v>
      </c>
      <c r="C5555" t="s">
        <v>163</v>
      </c>
      <c r="D5555" t="str">
        <f>INDEX(Entities[geography_code], MATCH($C5555, Entities[la_energy_other], 0))</f>
        <v>E08000023</v>
      </c>
      <c r="E5555" t="s">
        <v>4</v>
      </c>
      <c r="F5555" t="s">
        <v>10</v>
      </c>
      <c r="G5555">
        <v>0.11656378053863869</v>
      </c>
    </row>
    <row r="5556" spans="1:7">
      <c r="A5556">
        <v>2009</v>
      </c>
      <c r="B5556" t="s">
        <v>162</v>
      </c>
      <c r="C5556" t="s">
        <v>163</v>
      </c>
      <c r="D5556" t="str">
        <f>INDEX(Entities[geography_code], MATCH($C5556, Entities[la_energy_other], 0))</f>
        <v>E08000023</v>
      </c>
      <c r="E5556" t="s">
        <v>930</v>
      </c>
      <c r="F5556" t="s">
        <v>17</v>
      </c>
      <c r="G5556">
        <v>0.15719274589102333</v>
      </c>
    </row>
    <row r="5557" spans="1:7">
      <c r="A5557">
        <v>2005</v>
      </c>
      <c r="B5557" t="s">
        <v>156</v>
      </c>
      <c r="C5557" t="s">
        <v>157</v>
      </c>
      <c r="D5557" t="str">
        <f>INDEX(Entities[geography_code], MATCH($C5557, Entities[la_energy_other], 0))</f>
        <v>E08000022</v>
      </c>
      <c r="E5557" t="s">
        <v>2</v>
      </c>
      <c r="F5557" t="s">
        <v>16</v>
      </c>
      <c r="G5557">
        <v>14.234493732517247</v>
      </c>
    </row>
    <row r="5558" spans="1:7">
      <c r="A5558">
        <v>2005</v>
      </c>
      <c r="B5558" t="s">
        <v>156</v>
      </c>
      <c r="C5558" t="s">
        <v>157</v>
      </c>
      <c r="D5558" t="str">
        <f>INDEX(Entities[geography_code], MATCH($C5558, Entities[la_energy_other], 0))</f>
        <v>E08000022</v>
      </c>
      <c r="E5558" t="s">
        <v>2</v>
      </c>
      <c r="F5558" t="s">
        <v>10</v>
      </c>
      <c r="G5558">
        <v>0.61199604151110765</v>
      </c>
    </row>
    <row r="5559" spans="1:7">
      <c r="A5559">
        <v>2005</v>
      </c>
      <c r="B5559" t="s">
        <v>156</v>
      </c>
      <c r="C5559" t="s">
        <v>157</v>
      </c>
      <c r="D5559" t="str">
        <f>INDEX(Entities[geography_code], MATCH($C5559, Entities[la_energy_other], 0))</f>
        <v>E08000022</v>
      </c>
      <c r="E5559" t="s">
        <v>2</v>
      </c>
      <c r="F5559" t="s">
        <v>11</v>
      </c>
      <c r="G5559">
        <v>0.6927253236701143</v>
      </c>
    </row>
    <row r="5560" spans="1:7">
      <c r="A5560">
        <v>2005</v>
      </c>
      <c r="B5560" t="s">
        <v>156</v>
      </c>
      <c r="C5560" t="s">
        <v>157</v>
      </c>
      <c r="D5560" t="str">
        <f>INDEX(Entities[geography_code], MATCH($C5560, Entities[la_energy_other], 0))</f>
        <v>E08000022</v>
      </c>
      <c r="E5560" t="s">
        <v>2</v>
      </c>
      <c r="F5560" t="s">
        <v>12</v>
      </c>
      <c r="G5560">
        <v>0.20924908041831397</v>
      </c>
    </row>
    <row r="5561" spans="1:7">
      <c r="A5561">
        <v>2005</v>
      </c>
      <c r="B5561" t="s">
        <v>156</v>
      </c>
      <c r="C5561" t="s">
        <v>157</v>
      </c>
      <c r="D5561" t="str">
        <f>INDEX(Entities[geography_code], MATCH($C5561, Entities[la_energy_other], 0))</f>
        <v>E08000022</v>
      </c>
      <c r="E5561" t="s">
        <v>2</v>
      </c>
      <c r="F5561" t="s">
        <v>13</v>
      </c>
      <c r="G5561">
        <v>0.29417368879559419</v>
      </c>
    </row>
    <row r="5562" spans="1:7">
      <c r="A5562">
        <v>2005</v>
      </c>
      <c r="B5562" t="s">
        <v>156</v>
      </c>
      <c r="C5562" t="s">
        <v>157</v>
      </c>
      <c r="D5562" t="str">
        <f>INDEX(Entities[geography_code], MATCH($C5562, Entities[la_energy_other], 0))</f>
        <v>E08000022</v>
      </c>
      <c r="E5562" t="s">
        <v>2</v>
      </c>
      <c r="F5562" t="s">
        <v>928</v>
      </c>
      <c r="G5562">
        <v>0.19260141544944384</v>
      </c>
    </row>
    <row r="5563" spans="1:7">
      <c r="A5563">
        <v>2005</v>
      </c>
      <c r="B5563" t="s">
        <v>156</v>
      </c>
      <c r="C5563" t="s">
        <v>157</v>
      </c>
      <c r="D5563" t="str">
        <f>INDEX(Entities[geography_code], MATCH($C5563, Entities[la_energy_other], 0))</f>
        <v>E08000022</v>
      </c>
      <c r="E5563" t="s">
        <v>3</v>
      </c>
      <c r="F5563" t="s">
        <v>929</v>
      </c>
      <c r="G5563">
        <v>0.17133605150839609</v>
      </c>
    </row>
    <row r="5564" spans="1:7">
      <c r="A5564">
        <v>2005</v>
      </c>
      <c r="B5564" t="s">
        <v>156</v>
      </c>
      <c r="C5564" t="s">
        <v>157</v>
      </c>
      <c r="D5564" t="str">
        <f>INDEX(Entities[geography_code], MATCH($C5564, Entities[la_energy_other], 0))</f>
        <v>E08000022</v>
      </c>
      <c r="E5564" t="s">
        <v>3</v>
      </c>
      <c r="F5564" t="s">
        <v>10</v>
      </c>
      <c r="G5564">
        <v>0.13729956771850851</v>
      </c>
    </row>
    <row r="5565" spans="1:7">
      <c r="A5565">
        <v>2005</v>
      </c>
      <c r="B5565" t="s">
        <v>156</v>
      </c>
      <c r="C5565" t="s">
        <v>157</v>
      </c>
      <c r="D5565" t="str">
        <f>INDEX(Entities[geography_code], MATCH($C5565, Entities[la_energy_other], 0))</f>
        <v>E08000022</v>
      </c>
      <c r="E5565" t="s">
        <v>4</v>
      </c>
      <c r="F5565" t="s">
        <v>16</v>
      </c>
      <c r="G5565">
        <v>0.12849609913792853</v>
      </c>
    </row>
    <row r="5566" spans="1:7">
      <c r="A5566">
        <v>2005</v>
      </c>
      <c r="B5566" t="s">
        <v>156</v>
      </c>
      <c r="C5566" t="s">
        <v>157</v>
      </c>
      <c r="D5566" t="str">
        <f>INDEX(Entities[geography_code], MATCH($C5566, Entities[la_energy_other], 0))</f>
        <v>E08000022</v>
      </c>
      <c r="E5566" t="s">
        <v>4</v>
      </c>
      <c r="F5566" t="s">
        <v>10</v>
      </c>
      <c r="G5566">
        <v>0.31463484854420065</v>
      </c>
    </row>
    <row r="5567" spans="1:7">
      <c r="A5567">
        <v>2005</v>
      </c>
      <c r="B5567" t="s">
        <v>156</v>
      </c>
      <c r="C5567" t="s">
        <v>157</v>
      </c>
      <c r="D5567" t="str">
        <f>INDEX(Entities[geography_code], MATCH($C5567, Entities[la_energy_other], 0))</f>
        <v>E08000022</v>
      </c>
      <c r="E5567" t="s">
        <v>930</v>
      </c>
      <c r="F5567" t="s">
        <v>17</v>
      </c>
      <c r="G5567">
        <v>0.1694535609495392</v>
      </c>
    </row>
    <row r="5568" spans="1:7">
      <c r="A5568">
        <v>2006</v>
      </c>
      <c r="B5568" t="s">
        <v>156</v>
      </c>
      <c r="C5568" t="s">
        <v>157</v>
      </c>
      <c r="D5568" t="str">
        <f>INDEX(Entities[geography_code], MATCH($C5568, Entities[la_energy_other], 0))</f>
        <v>E08000022</v>
      </c>
      <c r="E5568" t="s">
        <v>2</v>
      </c>
      <c r="F5568" t="s">
        <v>16</v>
      </c>
      <c r="G5568">
        <v>13.277873372829603</v>
      </c>
    </row>
    <row r="5569" spans="1:7">
      <c r="A5569">
        <v>2006</v>
      </c>
      <c r="B5569" t="s">
        <v>156</v>
      </c>
      <c r="C5569" t="s">
        <v>157</v>
      </c>
      <c r="D5569" t="str">
        <f>INDEX(Entities[geography_code], MATCH($C5569, Entities[la_energy_other], 0))</f>
        <v>E08000022</v>
      </c>
      <c r="E5569" t="s">
        <v>2</v>
      </c>
      <c r="F5569" t="s">
        <v>10</v>
      </c>
      <c r="G5569">
        <v>0.62856660009798138</v>
      </c>
    </row>
    <row r="5570" spans="1:7">
      <c r="A5570">
        <v>2006</v>
      </c>
      <c r="B5570" t="s">
        <v>156</v>
      </c>
      <c r="C5570" t="s">
        <v>157</v>
      </c>
      <c r="D5570" t="str">
        <f>INDEX(Entities[geography_code], MATCH($C5570, Entities[la_energy_other], 0))</f>
        <v>E08000022</v>
      </c>
      <c r="E5570" t="s">
        <v>2</v>
      </c>
      <c r="F5570" t="s">
        <v>11</v>
      </c>
      <c r="G5570">
        <v>0.6908167435869812</v>
      </c>
    </row>
    <row r="5571" spans="1:7">
      <c r="A5571">
        <v>2006</v>
      </c>
      <c r="B5571" t="s">
        <v>156</v>
      </c>
      <c r="C5571" t="s">
        <v>157</v>
      </c>
      <c r="D5571" t="str">
        <f>INDEX(Entities[geography_code], MATCH($C5571, Entities[la_energy_other], 0))</f>
        <v>E08000022</v>
      </c>
      <c r="E5571" t="s">
        <v>2</v>
      </c>
      <c r="F5571" t="s">
        <v>12</v>
      </c>
      <c r="G5571">
        <v>0.10382126673775013</v>
      </c>
    </row>
    <row r="5572" spans="1:7">
      <c r="A5572">
        <v>2006</v>
      </c>
      <c r="B5572" t="s">
        <v>156</v>
      </c>
      <c r="C5572" t="s">
        <v>157</v>
      </c>
      <c r="D5572" t="str">
        <f>INDEX(Entities[geography_code], MATCH($C5572, Entities[la_energy_other], 0))</f>
        <v>E08000022</v>
      </c>
      <c r="E5572" t="s">
        <v>2</v>
      </c>
      <c r="F5572" t="s">
        <v>13</v>
      </c>
      <c r="G5572">
        <v>0.17075923709455554</v>
      </c>
    </row>
    <row r="5573" spans="1:7">
      <c r="A5573">
        <v>2006</v>
      </c>
      <c r="B5573" t="s">
        <v>156</v>
      </c>
      <c r="C5573" t="s">
        <v>157</v>
      </c>
      <c r="D5573" t="str">
        <f>INDEX(Entities[geography_code], MATCH($C5573, Entities[la_energy_other], 0))</f>
        <v>E08000022</v>
      </c>
      <c r="E5573" t="s">
        <v>2</v>
      </c>
      <c r="F5573" t="s">
        <v>928</v>
      </c>
      <c r="G5573">
        <v>0.18269251766557326</v>
      </c>
    </row>
    <row r="5574" spans="1:7">
      <c r="A5574">
        <v>2006</v>
      </c>
      <c r="B5574" t="s">
        <v>156</v>
      </c>
      <c r="C5574" t="s">
        <v>157</v>
      </c>
      <c r="D5574" t="str">
        <f>INDEX(Entities[geography_code], MATCH($C5574, Entities[la_energy_other], 0))</f>
        <v>E08000022</v>
      </c>
      <c r="E5574" t="s">
        <v>3</v>
      </c>
      <c r="F5574" t="s">
        <v>929</v>
      </c>
      <c r="G5574">
        <v>0.1591781833234486</v>
      </c>
    </row>
    <row r="5575" spans="1:7">
      <c r="A5575">
        <v>2006</v>
      </c>
      <c r="B5575" t="s">
        <v>156</v>
      </c>
      <c r="C5575" t="s">
        <v>157</v>
      </c>
      <c r="D5575" t="str">
        <f>INDEX(Entities[geography_code], MATCH($C5575, Entities[la_energy_other], 0))</f>
        <v>E08000022</v>
      </c>
      <c r="E5575" t="s">
        <v>3</v>
      </c>
      <c r="F5575" t="s">
        <v>10</v>
      </c>
      <c r="G5575">
        <v>0.15949200607389327</v>
      </c>
    </row>
    <row r="5576" spans="1:7">
      <c r="A5576">
        <v>2006</v>
      </c>
      <c r="B5576" t="s">
        <v>156</v>
      </c>
      <c r="C5576" t="s">
        <v>157</v>
      </c>
      <c r="D5576" t="str">
        <f>INDEX(Entities[geography_code], MATCH($C5576, Entities[la_energy_other], 0))</f>
        <v>E08000022</v>
      </c>
      <c r="E5576" t="s">
        <v>4</v>
      </c>
      <c r="F5576" t="s">
        <v>16</v>
      </c>
      <c r="G5576">
        <v>0.14784059785820153</v>
      </c>
    </row>
    <row r="5577" spans="1:7">
      <c r="A5577">
        <v>2006</v>
      </c>
      <c r="B5577" t="s">
        <v>156</v>
      </c>
      <c r="C5577" t="s">
        <v>157</v>
      </c>
      <c r="D5577" t="str">
        <f>INDEX(Entities[geography_code], MATCH($C5577, Entities[la_energy_other], 0))</f>
        <v>E08000022</v>
      </c>
      <c r="E5577" t="s">
        <v>4</v>
      </c>
      <c r="F5577" t="s">
        <v>10</v>
      </c>
      <c r="G5577">
        <v>0.24883944906433642</v>
      </c>
    </row>
    <row r="5578" spans="1:7">
      <c r="A5578">
        <v>2006</v>
      </c>
      <c r="B5578" t="s">
        <v>156</v>
      </c>
      <c r="C5578" t="s">
        <v>157</v>
      </c>
      <c r="D5578" t="str">
        <f>INDEX(Entities[geography_code], MATCH($C5578, Entities[la_energy_other], 0))</f>
        <v>E08000022</v>
      </c>
      <c r="E5578" t="s">
        <v>930</v>
      </c>
      <c r="F5578" t="s">
        <v>17</v>
      </c>
      <c r="G5578">
        <v>0.19063525606823156</v>
      </c>
    </row>
    <row r="5579" spans="1:7">
      <c r="A5579">
        <v>2007</v>
      </c>
      <c r="B5579" t="s">
        <v>156</v>
      </c>
      <c r="C5579" t="s">
        <v>157</v>
      </c>
      <c r="D5579" t="str">
        <f>INDEX(Entities[geography_code], MATCH($C5579, Entities[la_energy_other], 0))</f>
        <v>E08000022</v>
      </c>
      <c r="E5579" t="s">
        <v>2</v>
      </c>
      <c r="F5579" t="s">
        <v>16</v>
      </c>
      <c r="G5579">
        <v>13.525867159459887</v>
      </c>
    </row>
    <row r="5580" spans="1:7">
      <c r="A5580">
        <v>2007</v>
      </c>
      <c r="B5580" t="s">
        <v>156</v>
      </c>
      <c r="C5580" t="s">
        <v>157</v>
      </c>
      <c r="D5580" t="str">
        <f>INDEX(Entities[geography_code], MATCH($C5580, Entities[la_energy_other], 0))</f>
        <v>E08000022</v>
      </c>
      <c r="E5580" t="s">
        <v>2</v>
      </c>
      <c r="F5580" t="s">
        <v>10</v>
      </c>
      <c r="G5580">
        <v>0.59938954196978322</v>
      </c>
    </row>
    <row r="5581" spans="1:7">
      <c r="A5581">
        <v>2007</v>
      </c>
      <c r="B5581" t="s">
        <v>156</v>
      </c>
      <c r="C5581" t="s">
        <v>157</v>
      </c>
      <c r="D5581" t="str">
        <f>INDEX(Entities[geography_code], MATCH($C5581, Entities[la_energy_other], 0))</f>
        <v>E08000022</v>
      </c>
      <c r="E5581" t="s">
        <v>2</v>
      </c>
      <c r="F5581" t="s">
        <v>11</v>
      </c>
      <c r="G5581">
        <v>0.70254520786992136</v>
      </c>
    </row>
    <row r="5582" spans="1:7">
      <c r="A5582">
        <v>2007</v>
      </c>
      <c r="B5582" t="s">
        <v>156</v>
      </c>
      <c r="C5582" t="s">
        <v>157</v>
      </c>
      <c r="D5582" t="str">
        <f>INDEX(Entities[geography_code], MATCH($C5582, Entities[la_energy_other], 0))</f>
        <v>E08000022</v>
      </c>
      <c r="E5582" t="s">
        <v>2</v>
      </c>
      <c r="F5582" t="s">
        <v>12</v>
      </c>
      <c r="G5582">
        <v>9.2142633481221758E-2</v>
      </c>
    </row>
    <row r="5583" spans="1:7">
      <c r="A5583">
        <v>2007</v>
      </c>
      <c r="B5583" t="s">
        <v>156</v>
      </c>
      <c r="C5583" t="s">
        <v>157</v>
      </c>
      <c r="D5583" t="str">
        <f>INDEX(Entities[geography_code], MATCH($C5583, Entities[la_energy_other], 0))</f>
        <v>E08000022</v>
      </c>
      <c r="E5583" t="s">
        <v>2</v>
      </c>
      <c r="F5583" t="s">
        <v>13</v>
      </c>
      <c r="G5583">
        <v>0.12452131124690127</v>
      </c>
    </row>
    <row r="5584" spans="1:7">
      <c r="A5584">
        <v>2007</v>
      </c>
      <c r="B5584" t="s">
        <v>156</v>
      </c>
      <c r="C5584" t="s">
        <v>157</v>
      </c>
      <c r="D5584" t="str">
        <f>INDEX(Entities[geography_code], MATCH($C5584, Entities[la_energy_other], 0))</f>
        <v>E08000022</v>
      </c>
      <c r="E5584" t="s">
        <v>2</v>
      </c>
      <c r="F5584" t="s">
        <v>928</v>
      </c>
      <c r="G5584">
        <v>0.17561548949364927</v>
      </c>
    </row>
    <row r="5585" spans="1:7">
      <c r="A5585">
        <v>2007</v>
      </c>
      <c r="B5585" t="s">
        <v>156</v>
      </c>
      <c r="C5585" t="s">
        <v>157</v>
      </c>
      <c r="D5585" t="str">
        <f>INDEX(Entities[geography_code], MATCH($C5585, Entities[la_energy_other], 0))</f>
        <v>E08000022</v>
      </c>
      <c r="E5585" t="s">
        <v>3</v>
      </c>
      <c r="F5585" t="s">
        <v>929</v>
      </c>
      <c r="G5585">
        <v>0.15722116657114138</v>
      </c>
    </row>
    <row r="5586" spans="1:7">
      <c r="A5586">
        <v>2007</v>
      </c>
      <c r="B5586" t="s">
        <v>156</v>
      </c>
      <c r="C5586" t="s">
        <v>157</v>
      </c>
      <c r="D5586" t="str">
        <f>INDEX(Entities[geography_code], MATCH($C5586, Entities[la_energy_other], 0))</f>
        <v>E08000022</v>
      </c>
      <c r="E5586" t="s">
        <v>3</v>
      </c>
      <c r="F5586" t="s">
        <v>10</v>
      </c>
      <c r="G5586">
        <v>0.21296943358579562</v>
      </c>
    </row>
    <row r="5587" spans="1:7">
      <c r="A5587">
        <v>2007</v>
      </c>
      <c r="B5587" t="s">
        <v>156</v>
      </c>
      <c r="C5587" t="s">
        <v>157</v>
      </c>
      <c r="D5587" t="str">
        <f>INDEX(Entities[geography_code], MATCH($C5587, Entities[la_energy_other], 0))</f>
        <v>E08000022</v>
      </c>
      <c r="E5587" t="s">
        <v>4</v>
      </c>
      <c r="F5587" t="s">
        <v>16</v>
      </c>
      <c r="G5587">
        <v>0.1563621752528975</v>
      </c>
    </row>
    <row r="5588" spans="1:7">
      <c r="A5588">
        <v>2007</v>
      </c>
      <c r="B5588" t="s">
        <v>156</v>
      </c>
      <c r="C5588" t="s">
        <v>157</v>
      </c>
      <c r="D5588" t="str">
        <f>INDEX(Entities[geography_code], MATCH($C5588, Entities[la_energy_other], 0))</f>
        <v>E08000022</v>
      </c>
      <c r="E5588" t="s">
        <v>4</v>
      </c>
      <c r="F5588" t="s">
        <v>10</v>
      </c>
      <c r="G5588">
        <v>0.22111690683775068</v>
      </c>
    </row>
    <row r="5589" spans="1:7">
      <c r="A5589">
        <v>2007</v>
      </c>
      <c r="B5589" t="s">
        <v>156</v>
      </c>
      <c r="C5589" t="s">
        <v>157</v>
      </c>
      <c r="D5589" t="str">
        <f>INDEX(Entities[geography_code], MATCH($C5589, Entities[la_energy_other], 0))</f>
        <v>E08000022</v>
      </c>
      <c r="E5589" t="s">
        <v>930</v>
      </c>
      <c r="F5589" t="s">
        <v>17</v>
      </c>
      <c r="G5589">
        <v>0.21181695118692398</v>
      </c>
    </row>
    <row r="5590" spans="1:7">
      <c r="A5590">
        <v>2008</v>
      </c>
      <c r="B5590" t="s">
        <v>156</v>
      </c>
      <c r="C5590" t="s">
        <v>157</v>
      </c>
      <c r="D5590" t="str">
        <f>INDEX(Entities[geography_code], MATCH($C5590, Entities[la_energy_other], 0))</f>
        <v>E08000022</v>
      </c>
      <c r="E5590" t="s">
        <v>2</v>
      </c>
      <c r="F5590" t="s">
        <v>16</v>
      </c>
      <c r="G5590">
        <v>12.636783113500696</v>
      </c>
    </row>
    <row r="5591" spans="1:7">
      <c r="A5591">
        <v>2008</v>
      </c>
      <c r="B5591" t="s">
        <v>156</v>
      </c>
      <c r="C5591" t="s">
        <v>157</v>
      </c>
      <c r="D5591" t="str">
        <f>INDEX(Entities[geography_code], MATCH($C5591, Entities[la_energy_other], 0))</f>
        <v>E08000022</v>
      </c>
      <c r="E5591" t="s">
        <v>2</v>
      </c>
      <c r="F5591" t="s">
        <v>10</v>
      </c>
      <c r="G5591">
        <v>0.63135090311553377</v>
      </c>
    </row>
    <row r="5592" spans="1:7">
      <c r="A5592">
        <v>2008</v>
      </c>
      <c r="B5592" t="s">
        <v>156</v>
      </c>
      <c r="C5592" t="s">
        <v>157</v>
      </c>
      <c r="D5592" t="str">
        <f>INDEX(Entities[geography_code], MATCH($C5592, Entities[la_energy_other], 0))</f>
        <v>E08000022</v>
      </c>
      <c r="E5592" t="s">
        <v>2</v>
      </c>
      <c r="F5592" t="s">
        <v>11</v>
      </c>
      <c r="G5592">
        <v>0.69794505795777684</v>
      </c>
    </row>
    <row r="5593" spans="1:7">
      <c r="A5593">
        <v>2008</v>
      </c>
      <c r="B5593" t="s">
        <v>156</v>
      </c>
      <c r="C5593" t="s">
        <v>157</v>
      </c>
      <c r="D5593" t="str">
        <f>INDEX(Entities[geography_code], MATCH($C5593, Entities[la_energy_other], 0))</f>
        <v>E08000022</v>
      </c>
      <c r="E5593" t="s">
        <v>2</v>
      </c>
      <c r="F5593" t="s">
        <v>12</v>
      </c>
      <c r="G5593">
        <v>0.13131861533198891</v>
      </c>
    </row>
    <row r="5594" spans="1:7">
      <c r="A5594">
        <v>2008</v>
      </c>
      <c r="B5594" t="s">
        <v>156</v>
      </c>
      <c r="C5594" t="s">
        <v>157</v>
      </c>
      <c r="D5594" t="str">
        <f>INDEX(Entities[geography_code], MATCH($C5594, Entities[la_energy_other], 0))</f>
        <v>E08000022</v>
      </c>
      <c r="E5594" t="s">
        <v>2</v>
      </c>
      <c r="F5594" t="s">
        <v>13</v>
      </c>
      <c r="G5594">
        <v>0.15741654295722657</v>
      </c>
    </row>
    <row r="5595" spans="1:7">
      <c r="A5595">
        <v>2008</v>
      </c>
      <c r="B5595" t="s">
        <v>156</v>
      </c>
      <c r="C5595" t="s">
        <v>157</v>
      </c>
      <c r="D5595" t="str">
        <f>INDEX(Entities[geography_code], MATCH($C5595, Entities[la_energy_other], 0))</f>
        <v>E08000022</v>
      </c>
      <c r="E5595" t="s">
        <v>2</v>
      </c>
      <c r="F5595" t="s">
        <v>928</v>
      </c>
      <c r="G5595">
        <v>0.17976648496789682</v>
      </c>
    </row>
    <row r="5596" spans="1:7">
      <c r="A5596">
        <v>2008</v>
      </c>
      <c r="B5596" t="s">
        <v>156</v>
      </c>
      <c r="C5596" t="s">
        <v>157</v>
      </c>
      <c r="D5596" t="str">
        <f>INDEX(Entities[geography_code], MATCH($C5596, Entities[la_energy_other], 0))</f>
        <v>E08000022</v>
      </c>
      <c r="E5596" t="s">
        <v>3</v>
      </c>
      <c r="F5596" t="s">
        <v>929</v>
      </c>
      <c r="G5596">
        <v>0.16880205046823266</v>
      </c>
    </row>
    <row r="5597" spans="1:7">
      <c r="A5597">
        <v>2008</v>
      </c>
      <c r="B5597" t="s">
        <v>156</v>
      </c>
      <c r="C5597" t="s">
        <v>157</v>
      </c>
      <c r="D5597" t="str">
        <f>INDEX(Entities[geography_code], MATCH($C5597, Entities[la_energy_other], 0))</f>
        <v>E08000022</v>
      </c>
      <c r="E5597" t="s">
        <v>3</v>
      </c>
      <c r="F5597" t="s">
        <v>10</v>
      </c>
      <c r="G5597">
        <v>0.24007679298083509</v>
      </c>
    </row>
    <row r="5598" spans="1:7">
      <c r="A5598">
        <v>2008</v>
      </c>
      <c r="B5598" t="s">
        <v>156</v>
      </c>
      <c r="C5598" t="s">
        <v>157</v>
      </c>
      <c r="D5598" t="str">
        <f>INDEX(Entities[geography_code], MATCH($C5598, Entities[la_energy_other], 0))</f>
        <v>E08000022</v>
      </c>
      <c r="E5598" t="s">
        <v>4</v>
      </c>
      <c r="F5598" t="s">
        <v>16</v>
      </c>
      <c r="G5598">
        <v>0.25092304900243673</v>
      </c>
    </row>
    <row r="5599" spans="1:7">
      <c r="A5599">
        <v>2008</v>
      </c>
      <c r="B5599" t="s">
        <v>156</v>
      </c>
      <c r="C5599" t="s">
        <v>157</v>
      </c>
      <c r="D5599" t="str">
        <f>INDEX(Entities[geography_code], MATCH($C5599, Entities[la_energy_other], 0))</f>
        <v>E08000022</v>
      </c>
      <c r="E5599" t="s">
        <v>4</v>
      </c>
      <c r="F5599" t="s">
        <v>10</v>
      </c>
      <c r="G5599">
        <v>0.2233808141098142</v>
      </c>
    </row>
    <row r="5600" spans="1:7">
      <c r="A5600">
        <v>2008</v>
      </c>
      <c r="B5600" t="s">
        <v>156</v>
      </c>
      <c r="C5600" t="s">
        <v>157</v>
      </c>
      <c r="D5600" t="str">
        <f>INDEX(Entities[geography_code], MATCH($C5600, Entities[la_energy_other], 0))</f>
        <v>E08000022</v>
      </c>
      <c r="E5600" t="s">
        <v>930</v>
      </c>
      <c r="F5600" t="s">
        <v>17</v>
      </c>
      <c r="G5600">
        <v>0.22876230728187791</v>
      </c>
    </row>
    <row r="5601" spans="1:7">
      <c r="A5601">
        <v>2009</v>
      </c>
      <c r="B5601" t="s">
        <v>156</v>
      </c>
      <c r="C5601" t="s">
        <v>157</v>
      </c>
      <c r="D5601" t="str">
        <f>INDEX(Entities[geography_code], MATCH($C5601, Entities[la_energy_other], 0))</f>
        <v>E08000022</v>
      </c>
      <c r="E5601" t="s">
        <v>2</v>
      </c>
      <c r="F5601" t="s">
        <v>16</v>
      </c>
      <c r="G5601">
        <v>11.425987734406592</v>
      </c>
    </row>
    <row r="5602" spans="1:7">
      <c r="A5602">
        <v>2009</v>
      </c>
      <c r="B5602" t="s">
        <v>156</v>
      </c>
      <c r="C5602" t="s">
        <v>157</v>
      </c>
      <c r="D5602" t="str">
        <f>INDEX(Entities[geography_code], MATCH($C5602, Entities[la_energy_other], 0))</f>
        <v>E08000022</v>
      </c>
      <c r="E5602" t="s">
        <v>2</v>
      </c>
      <c r="F5602" t="s">
        <v>10</v>
      </c>
      <c r="G5602">
        <v>0.63770812205009153</v>
      </c>
    </row>
    <row r="5603" spans="1:7">
      <c r="A5603">
        <v>2009</v>
      </c>
      <c r="B5603" t="s">
        <v>156</v>
      </c>
      <c r="C5603" t="s">
        <v>157</v>
      </c>
      <c r="D5603" t="str">
        <f>INDEX(Entities[geography_code], MATCH($C5603, Entities[la_energy_other], 0))</f>
        <v>E08000022</v>
      </c>
      <c r="E5603" t="s">
        <v>2</v>
      </c>
      <c r="F5603" t="s">
        <v>11</v>
      </c>
      <c r="G5603">
        <v>0.68683433947039663</v>
      </c>
    </row>
    <row r="5604" spans="1:7">
      <c r="A5604">
        <v>2009</v>
      </c>
      <c r="B5604" t="s">
        <v>156</v>
      </c>
      <c r="C5604" t="s">
        <v>157</v>
      </c>
      <c r="D5604" t="str">
        <f>INDEX(Entities[geography_code], MATCH($C5604, Entities[la_energy_other], 0))</f>
        <v>E08000022</v>
      </c>
      <c r="E5604" t="s">
        <v>2</v>
      </c>
      <c r="F5604" t="s">
        <v>12</v>
      </c>
      <c r="G5604">
        <v>6.8156453798580027E-2</v>
      </c>
    </row>
    <row r="5605" spans="1:7">
      <c r="A5605">
        <v>2009</v>
      </c>
      <c r="B5605" t="s">
        <v>156</v>
      </c>
      <c r="C5605" t="s">
        <v>157</v>
      </c>
      <c r="D5605" t="str">
        <f>INDEX(Entities[geography_code], MATCH($C5605, Entities[la_energy_other], 0))</f>
        <v>E08000022</v>
      </c>
      <c r="E5605" t="s">
        <v>2</v>
      </c>
      <c r="F5605" t="s">
        <v>13</v>
      </c>
      <c r="G5605">
        <v>7.2056379423728473E-2</v>
      </c>
    </row>
    <row r="5606" spans="1:7">
      <c r="A5606">
        <v>2009</v>
      </c>
      <c r="B5606" t="s">
        <v>156</v>
      </c>
      <c r="C5606" t="s">
        <v>157</v>
      </c>
      <c r="D5606" t="str">
        <f>INDEX(Entities[geography_code], MATCH($C5606, Entities[la_energy_other], 0))</f>
        <v>E08000022</v>
      </c>
      <c r="E5606" t="s">
        <v>2</v>
      </c>
      <c r="F5606" t="s">
        <v>928</v>
      </c>
      <c r="G5606">
        <v>0.17861481534317739</v>
      </c>
    </row>
    <row r="5607" spans="1:7">
      <c r="A5607">
        <v>2009</v>
      </c>
      <c r="B5607" t="s">
        <v>156</v>
      </c>
      <c r="C5607" t="s">
        <v>157</v>
      </c>
      <c r="D5607" t="str">
        <f>INDEX(Entities[geography_code], MATCH($C5607, Entities[la_energy_other], 0))</f>
        <v>E08000022</v>
      </c>
      <c r="E5607" t="s">
        <v>3</v>
      </c>
      <c r="F5607" t="s">
        <v>929</v>
      </c>
      <c r="G5607">
        <v>0.23011219798683008</v>
      </c>
    </row>
    <row r="5608" spans="1:7">
      <c r="A5608">
        <v>2009</v>
      </c>
      <c r="B5608" t="s">
        <v>156</v>
      </c>
      <c r="C5608" t="s">
        <v>157</v>
      </c>
      <c r="D5608" t="str">
        <f>INDEX(Entities[geography_code], MATCH($C5608, Entities[la_energy_other], 0))</f>
        <v>E08000022</v>
      </c>
      <c r="E5608" t="s">
        <v>3</v>
      </c>
      <c r="F5608" t="s">
        <v>10</v>
      </c>
      <c r="G5608">
        <v>0.21743249127780168</v>
      </c>
    </row>
    <row r="5609" spans="1:7">
      <c r="A5609">
        <v>2009</v>
      </c>
      <c r="B5609" t="s">
        <v>156</v>
      </c>
      <c r="C5609" t="s">
        <v>157</v>
      </c>
      <c r="D5609" t="str">
        <f>INDEX(Entities[geography_code], MATCH($C5609, Entities[la_energy_other], 0))</f>
        <v>E08000022</v>
      </c>
      <c r="E5609" t="s">
        <v>4</v>
      </c>
      <c r="F5609" t="s">
        <v>16</v>
      </c>
      <c r="G5609">
        <v>0.17290463850019119</v>
      </c>
    </row>
    <row r="5610" spans="1:7">
      <c r="A5610">
        <v>2009</v>
      </c>
      <c r="B5610" t="s">
        <v>156</v>
      </c>
      <c r="C5610" t="s">
        <v>157</v>
      </c>
      <c r="D5610" t="str">
        <f>INDEX(Entities[geography_code], MATCH($C5610, Entities[la_energy_other], 0))</f>
        <v>E08000022</v>
      </c>
      <c r="E5610" t="s">
        <v>4</v>
      </c>
      <c r="F5610" t="s">
        <v>10</v>
      </c>
      <c r="G5610">
        <v>0.23456509471002257</v>
      </c>
    </row>
    <row r="5611" spans="1:7">
      <c r="A5611">
        <v>2009</v>
      </c>
      <c r="B5611" t="s">
        <v>156</v>
      </c>
      <c r="C5611" t="s">
        <v>157</v>
      </c>
      <c r="D5611" t="str">
        <f>INDEX(Entities[geography_code], MATCH($C5611, Entities[la_energy_other], 0))</f>
        <v>E08000022</v>
      </c>
      <c r="E5611" t="s">
        <v>930</v>
      </c>
      <c r="F5611" t="s">
        <v>17</v>
      </c>
      <c r="G5611">
        <v>0.23935315484122408</v>
      </c>
    </row>
    <row r="5612" spans="1:7">
      <c r="A5612">
        <v>2005</v>
      </c>
      <c r="B5612" t="s">
        <v>154</v>
      </c>
      <c r="C5612" t="s">
        <v>155</v>
      </c>
      <c r="D5612" t="str">
        <f>INDEX(Entities[geography_code], MATCH($C5612, Entities[la_energy_other], 0))</f>
        <v>E08000021</v>
      </c>
      <c r="E5612" t="s">
        <v>2</v>
      </c>
      <c r="F5612" t="s">
        <v>16</v>
      </c>
      <c r="G5612">
        <v>17.309902556457505</v>
      </c>
    </row>
    <row r="5613" spans="1:7">
      <c r="A5613">
        <v>2005</v>
      </c>
      <c r="B5613" t="s">
        <v>154</v>
      </c>
      <c r="C5613" t="s">
        <v>155</v>
      </c>
      <c r="D5613" t="str">
        <f>INDEX(Entities[geography_code], MATCH($C5613, Entities[la_energy_other], 0))</f>
        <v>E08000021</v>
      </c>
      <c r="E5613" t="s">
        <v>2</v>
      </c>
      <c r="F5613" t="s">
        <v>10</v>
      </c>
      <c r="G5613">
        <v>0.60147866430263519</v>
      </c>
    </row>
    <row r="5614" spans="1:7">
      <c r="A5614">
        <v>2005</v>
      </c>
      <c r="B5614" t="s">
        <v>154</v>
      </c>
      <c r="C5614" t="s">
        <v>155</v>
      </c>
      <c r="D5614" t="str">
        <f>INDEX(Entities[geography_code], MATCH($C5614, Entities[la_energy_other], 0))</f>
        <v>E08000021</v>
      </c>
      <c r="E5614" t="s">
        <v>2</v>
      </c>
      <c r="F5614" t="s">
        <v>11</v>
      </c>
      <c r="G5614">
        <v>0.6893915449741167</v>
      </c>
    </row>
    <row r="5615" spans="1:7">
      <c r="A5615">
        <v>2005</v>
      </c>
      <c r="B5615" t="s">
        <v>154</v>
      </c>
      <c r="C5615" t="s">
        <v>155</v>
      </c>
      <c r="D5615" t="str">
        <f>INDEX(Entities[geography_code], MATCH($C5615, Entities[la_energy_other], 0))</f>
        <v>E08000021</v>
      </c>
      <c r="E5615" t="s">
        <v>2</v>
      </c>
      <c r="F5615" t="s">
        <v>12</v>
      </c>
      <c r="G5615">
        <v>0.40655844771175942</v>
      </c>
    </row>
    <row r="5616" spans="1:7">
      <c r="A5616">
        <v>2005</v>
      </c>
      <c r="B5616" t="s">
        <v>154</v>
      </c>
      <c r="C5616" t="s">
        <v>155</v>
      </c>
      <c r="D5616" t="str">
        <f>INDEX(Entities[geography_code], MATCH($C5616, Entities[la_energy_other], 0))</f>
        <v>E08000021</v>
      </c>
      <c r="E5616" t="s">
        <v>2</v>
      </c>
      <c r="F5616" t="s">
        <v>13</v>
      </c>
      <c r="G5616">
        <v>0.34317351038202382</v>
      </c>
    </row>
    <row r="5617" spans="1:7">
      <c r="A5617">
        <v>2005</v>
      </c>
      <c r="B5617" t="s">
        <v>154</v>
      </c>
      <c r="C5617" t="s">
        <v>155</v>
      </c>
      <c r="D5617" t="str">
        <f>INDEX(Entities[geography_code], MATCH($C5617, Entities[la_energy_other], 0))</f>
        <v>E08000021</v>
      </c>
      <c r="E5617" t="s">
        <v>2</v>
      </c>
      <c r="F5617" t="s">
        <v>928</v>
      </c>
      <c r="G5617">
        <v>0.30804100815141233</v>
      </c>
    </row>
    <row r="5618" spans="1:7">
      <c r="A5618">
        <v>2005</v>
      </c>
      <c r="B5618" t="s">
        <v>154</v>
      </c>
      <c r="C5618" t="s">
        <v>155</v>
      </c>
      <c r="D5618" t="str">
        <f>INDEX(Entities[geography_code], MATCH($C5618, Entities[la_energy_other], 0))</f>
        <v>E08000021</v>
      </c>
      <c r="E5618" t="s">
        <v>3</v>
      </c>
      <c r="F5618" t="s">
        <v>929</v>
      </c>
      <c r="G5618">
        <v>0.10416108992818086</v>
      </c>
    </row>
    <row r="5619" spans="1:7">
      <c r="A5619">
        <v>2005</v>
      </c>
      <c r="B5619" t="s">
        <v>154</v>
      </c>
      <c r="C5619" t="s">
        <v>155</v>
      </c>
      <c r="D5619" t="str">
        <f>INDEX(Entities[geography_code], MATCH($C5619, Entities[la_energy_other], 0))</f>
        <v>E08000021</v>
      </c>
      <c r="E5619" t="s">
        <v>3</v>
      </c>
      <c r="F5619" t="s">
        <v>10</v>
      </c>
      <c r="G5619">
        <v>4.3686226092252714E-2</v>
      </c>
    </row>
    <row r="5620" spans="1:7">
      <c r="A5620">
        <v>2005</v>
      </c>
      <c r="B5620" t="s">
        <v>154</v>
      </c>
      <c r="C5620" t="s">
        <v>155</v>
      </c>
      <c r="D5620" t="str">
        <f>INDEX(Entities[geography_code], MATCH($C5620, Entities[la_energy_other], 0))</f>
        <v>E08000021</v>
      </c>
      <c r="E5620" t="s">
        <v>4</v>
      </c>
      <c r="F5620" t="s">
        <v>16</v>
      </c>
      <c r="G5620">
        <v>0.22328769915418606</v>
      </c>
    </row>
    <row r="5621" spans="1:7">
      <c r="A5621">
        <v>2005</v>
      </c>
      <c r="B5621" t="s">
        <v>154</v>
      </c>
      <c r="C5621" t="s">
        <v>155</v>
      </c>
      <c r="D5621" t="str">
        <f>INDEX(Entities[geography_code], MATCH($C5621, Entities[la_energy_other], 0))</f>
        <v>E08000021</v>
      </c>
      <c r="E5621" t="s">
        <v>4</v>
      </c>
      <c r="F5621" t="s">
        <v>10</v>
      </c>
      <c r="G5621">
        <v>0.30237509449268318</v>
      </c>
    </row>
    <row r="5622" spans="1:7">
      <c r="A5622">
        <v>2005</v>
      </c>
      <c r="B5622" t="s">
        <v>154</v>
      </c>
      <c r="C5622" t="s">
        <v>155</v>
      </c>
      <c r="D5622" t="str">
        <f>INDEX(Entities[geography_code], MATCH($C5622, Entities[la_energy_other], 0))</f>
        <v>E08000021</v>
      </c>
      <c r="E5622" t="s">
        <v>930</v>
      </c>
      <c r="F5622" t="s">
        <v>17</v>
      </c>
      <c r="G5622">
        <v>5.3917042120307929E-2</v>
      </c>
    </row>
    <row r="5623" spans="1:7">
      <c r="A5623">
        <v>2006</v>
      </c>
      <c r="B5623" t="s">
        <v>154</v>
      </c>
      <c r="C5623" t="s">
        <v>155</v>
      </c>
      <c r="D5623" t="str">
        <f>INDEX(Entities[geography_code], MATCH($C5623, Entities[la_energy_other], 0))</f>
        <v>E08000021</v>
      </c>
      <c r="E5623" t="s">
        <v>2</v>
      </c>
      <c r="F5623" t="s">
        <v>16</v>
      </c>
      <c r="G5623">
        <v>16.851987916595839</v>
      </c>
    </row>
    <row r="5624" spans="1:7">
      <c r="A5624">
        <v>2006</v>
      </c>
      <c r="B5624" t="s">
        <v>154</v>
      </c>
      <c r="C5624" t="s">
        <v>155</v>
      </c>
      <c r="D5624" t="str">
        <f>INDEX(Entities[geography_code], MATCH($C5624, Entities[la_energy_other], 0))</f>
        <v>E08000021</v>
      </c>
      <c r="E5624" t="s">
        <v>2</v>
      </c>
      <c r="F5624" t="s">
        <v>10</v>
      </c>
      <c r="G5624">
        <v>0.6112127002936395</v>
      </c>
    </row>
    <row r="5625" spans="1:7">
      <c r="A5625">
        <v>2006</v>
      </c>
      <c r="B5625" t="s">
        <v>154</v>
      </c>
      <c r="C5625" t="s">
        <v>155</v>
      </c>
      <c r="D5625" t="str">
        <f>INDEX(Entities[geography_code], MATCH($C5625, Entities[la_energy_other], 0))</f>
        <v>E08000021</v>
      </c>
      <c r="E5625" t="s">
        <v>2</v>
      </c>
      <c r="F5625" t="s">
        <v>11</v>
      </c>
      <c r="G5625">
        <v>0.68728474907557979</v>
      </c>
    </row>
    <row r="5626" spans="1:7">
      <c r="A5626">
        <v>2006</v>
      </c>
      <c r="B5626" t="s">
        <v>154</v>
      </c>
      <c r="C5626" t="s">
        <v>155</v>
      </c>
      <c r="D5626" t="str">
        <f>INDEX(Entities[geography_code], MATCH($C5626, Entities[la_energy_other], 0))</f>
        <v>E08000021</v>
      </c>
      <c r="E5626" t="s">
        <v>2</v>
      </c>
      <c r="F5626" t="s">
        <v>12</v>
      </c>
      <c r="G5626">
        <v>0.26635415759266445</v>
      </c>
    </row>
    <row r="5627" spans="1:7">
      <c r="A5627">
        <v>2006</v>
      </c>
      <c r="B5627" t="s">
        <v>154</v>
      </c>
      <c r="C5627" t="s">
        <v>155</v>
      </c>
      <c r="D5627" t="str">
        <f>INDEX(Entities[geography_code], MATCH($C5627, Entities[la_energy_other], 0))</f>
        <v>E08000021</v>
      </c>
      <c r="E5627" t="s">
        <v>2</v>
      </c>
      <c r="F5627" t="s">
        <v>13</v>
      </c>
      <c r="G5627">
        <v>0.19920220283403051</v>
      </c>
    </row>
    <row r="5628" spans="1:7">
      <c r="A5628">
        <v>2006</v>
      </c>
      <c r="B5628" t="s">
        <v>154</v>
      </c>
      <c r="C5628" t="s">
        <v>155</v>
      </c>
      <c r="D5628" t="str">
        <f>INDEX(Entities[geography_code], MATCH($C5628, Entities[la_energy_other], 0))</f>
        <v>E08000021</v>
      </c>
      <c r="E5628" t="s">
        <v>2</v>
      </c>
      <c r="F5628" t="s">
        <v>928</v>
      </c>
      <c r="G5628">
        <v>0.28965936581304957</v>
      </c>
    </row>
    <row r="5629" spans="1:7">
      <c r="A5629">
        <v>2006</v>
      </c>
      <c r="B5629" t="s">
        <v>154</v>
      </c>
      <c r="C5629" t="s">
        <v>155</v>
      </c>
      <c r="D5629" t="str">
        <f>INDEX(Entities[geography_code], MATCH($C5629, Entities[la_energy_other], 0))</f>
        <v>E08000021</v>
      </c>
      <c r="E5629" t="s">
        <v>3</v>
      </c>
      <c r="F5629" t="s">
        <v>929</v>
      </c>
      <c r="G5629">
        <v>0.1147548327265332</v>
      </c>
    </row>
    <row r="5630" spans="1:7">
      <c r="A5630">
        <v>2006</v>
      </c>
      <c r="B5630" t="s">
        <v>154</v>
      </c>
      <c r="C5630" t="s">
        <v>155</v>
      </c>
      <c r="D5630" t="str">
        <f>INDEX(Entities[geography_code], MATCH($C5630, Entities[la_energy_other], 0))</f>
        <v>E08000021</v>
      </c>
      <c r="E5630" t="s">
        <v>3</v>
      </c>
      <c r="F5630" t="s">
        <v>10</v>
      </c>
      <c r="G5630">
        <v>5.0747456478056951E-2</v>
      </c>
    </row>
    <row r="5631" spans="1:7">
      <c r="A5631">
        <v>2006</v>
      </c>
      <c r="B5631" t="s">
        <v>154</v>
      </c>
      <c r="C5631" t="s">
        <v>155</v>
      </c>
      <c r="D5631" t="str">
        <f>INDEX(Entities[geography_code], MATCH($C5631, Entities[la_energy_other], 0))</f>
        <v>E08000021</v>
      </c>
      <c r="E5631" t="s">
        <v>4</v>
      </c>
      <c r="F5631" t="s">
        <v>16</v>
      </c>
      <c r="G5631">
        <v>0.36860780424312561</v>
      </c>
    </row>
    <row r="5632" spans="1:7">
      <c r="A5632">
        <v>2006</v>
      </c>
      <c r="B5632" t="s">
        <v>154</v>
      </c>
      <c r="C5632" t="s">
        <v>155</v>
      </c>
      <c r="D5632" t="str">
        <f>INDEX(Entities[geography_code], MATCH($C5632, Entities[la_energy_other], 0))</f>
        <v>E08000021</v>
      </c>
      <c r="E5632" t="s">
        <v>4</v>
      </c>
      <c r="F5632" t="s">
        <v>10</v>
      </c>
      <c r="G5632">
        <v>0.27651005513227289</v>
      </c>
    </row>
    <row r="5633" spans="1:7">
      <c r="A5633">
        <v>2006</v>
      </c>
      <c r="B5633" t="s">
        <v>154</v>
      </c>
      <c r="C5633" t="s">
        <v>155</v>
      </c>
      <c r="D5633" t="str">
        <f>INDEX(Entities[geography_code], MATCH($C5633, Entities[la_energy_other], 0))</f>
        <v>E08000021</v>
      </c>
      <c r="E5633" t="s">
        <v>930</v>
      </c>
      <c r="F5633" t="s">
        <v>17</v>
      </c>
      <c r="G5633">
        <v>6.0656672385346409E-2</v>
      </c>
    </row>
    <row r="5634" spans="1:7">
      <c r="A5634">
        <v>2007</v>
      </c>
      <c r="B5634" t="s">
        <v>154</v>
      </c>
      <c r="C5634" t="s">
        <v>155</v>
      </c>
      <c r="D5634" t="str">
        <f>INDEX(Entities[geography_code], MATCH($C5634, Entities[la_energy_other], 0))</f>
        <v>E08000021</v>
      </c>
      <c r="E5634" t="s">
        <v>2</v>
      </c>
      <c r="F5634" t="s">
        <v>16</v>
      </c>
      <c r="G5634">
        <v>17.099151692727272</v>
      </c>
    </row>
    <row r="5635" spans="1:7">
      <c r="A5635">
        <v>2007</v>
      </c>
      <c r="B5635" t="s">
        <v>154</v>
      </c>
      <c r="C5635" t="s">
        <v>155</v>
      </c>
      <c r="D5635" t="str">
        <f>INDEX(Entities[geography_code], MATCH($C5635, Entities[la_energy_other], 0))</f>
        <v>E08000021</v>
      </c>
      <c r="E5635" t="s">
        <v>2</v>
      </c>
      <c r="F5635" t="s">
        <v>10</v>
      </c>
      <c r="G5635">
        <v>0.60676284431060712</v>
      </c>
    </row>
    <row r="5636" spans="1:7">
      <c r="A5636">
        <v>2007</v>
      </c>
      <c r="B5636" t="s">
        <v>154</v>
      </c>
      <c r="C5636" t="s">
        <v>155</v>
      </c>
      <c r="D5636" t="str">
        <f>INDEX(Entities[geography_code], MATCH($C5636, Entities[la_energy_other], 0))</f>
        <v>E08000021</v>
      </c>
      <c r="E5636" t="s">
        <v>2</v>
      </c>
      <c r="F5636" t="s">
        <v>11</v>
      </c>
      <c r="G5636">
        <v>0.69970589245869874</v>
      </c>
    </row>
    <row r="5637" spans="1:7">
      <c r="A5637">
        <v>2007</v>
      </c>
      <c r="B5637" t="s">
        <v>154</v>
      </c>
      <c r="C5637" t="s">
        <v>155</v>
      </c>
      <c r="D5637" t="str">
        <f>INDEX(Entities[geography_code], MATCH($C5637, Entities[la_energy_other], 0))</f>
        <v>E08000021</v>
      </c>
      <c r="E5637" t="s">
        <v>2</v>
      </c>
      <c r="F5637" t="s">
        <v>12</v>
      </c>
      <c r="G5637">
        <v>0.26993410941315749</v>
      </c>
    </row>
    <row r="5638" spans="1:7">
      <c r="A5638">
        <v>2007</v>
      </c>
      <c r="B5638" t="s">
        <v>154</v>
      </c>
      <c r="C5638" t="s">
        <v>155</v>
      </c>
      <c r="D5638" t="str">
        <f>INDEX(Entities[geography_code], MATCH($C5638, Entities[la_energy_other], 0))</f>
        <v>E08000021</v>
      </c>
      <c r="E5638" t="s">
        <v>2</v>
      </c>
      <c r="F5638" t="s">
        <v>13</v>
      </c>
      <c r="G5638">
        <v>0.14526253409312956</v>
      </c>
    </row>
    <row r="5639" spans="1:7">
      <c r="A5639">
        <v>2007</v>
      </c>
      <c r="B5639" t="s">
        <v>154</v>
      </c>
      <c r="C5639" t="s">
        <v>155</v>
      </c>
      <c r="D5639" t="str">
        <f>INDEX(Entities[geography_code], MATCH($C5639, Entities[la_energy_other], 0))</f>
        <v>E08000021</v>
      </c>
      <c r="E5639" t="s">
        <v>2</v>
      </c>
      <c r="F5639" t="s">
        <v>928</v>
      </c>
      <c r="G5639">
        <v>0.27791177937849004</v>
      </c>
    </row>
    <row r="5640" spans="1:7">
      <c r="A5640">
        <v>2007</v>
      </c>
      <c r="B5640" t="s">
        <v>154</v>
      </c>
      <c r="C5640" t="s">
        <v>155</v>
      </c>
      <c r="D5640" t="str">
        <f>INDEX(Entities[geography_code], MATCH($C5640, Entities[la_energy_other], 0))</f>
        <v>E08000021</v>
      </c>
      <c r="E5640" t="s">
        <v>3</v>
      </c>
      <c r="F5640" t="s">
        <v>929</v>
      </c>
      <c r="G5640">
        <v>0.10077267466718337</v>
      </c>
    </row>
    <row r="5641" spans="1:7">
      <c r="A5641">
        <v>2007</v>
      </c>
      <c r="B5641" t="s">
        <v>154</v>
      </c>
      <c r="C5641" t="s">
        <v>155</v>
      </c>
      <c r="D5641" t="str">
        <f>INDEX(Entities[geography_code], MATCH($C5641, Entities[la_energy_other], 0))</f>
        <v>E08000021</v>
      </c>
      <c r="E5641" t="s">
        <v>3</v>
      </c>
      <c r="F5641" t="s">
        <v>10</v>
      </c>
      <c r="G5641">
        <v>6.7763001595480418E-2</v>
      </c>
    </row>
    <row r="5642" spans="1:7">
      <c r="A5642">
        <v>2007</v>
      </c>
      <c r="B5642" t="s">
        <v>154</v>
      </c>
      <c r="C5642" t="s">
        <v>155</v>
      </c>
      <c r="D5642" t="str">
        <f>INDEX(Entities[geography_code], MATCH($C5642, Entities[la_energy_other], 0))</f>
        <v>E08000021</v>
      </c>
      <c r="E5642" t="s">
        <v>4</v>
      </c>
      <c r="F5642" t="s">
        <v>16</v>
      </c>
      <c r="G5642">
        <v>0.37389722670875225</v>
      </c>
    </row>
    <row r="5643" spans="1:7">
      <c r="A5643">
        <v>2007</v>
      </c>
      <c r="B5643" t="s">
        <v>154</v>
      </c>
      <c r="C5643" t="s">
        <v>155</v>
      </c>
      <c r="D5643" t="str">
        <f>INDEX(Entities[geography_code], MATCH($C5643, Entities[la_energy_other], 0))</f>
        <v>E08000021</v>
      </c>
      <c r="E5643" t="s">
        <v>4</v>
      </c>
      <c r="F5643" t="s">
        <v>10</v>
      </c>
      <c r="G5643">
        <v>0.25102439118647385</v>
      </c>
    </row>
    <row r="5644" spans="1:7">
      <c r="A5644">
        <v>2007</v>
      </c>
      <c r="B5644" t="s">
        <v>154</v>
      </c>
      <c r="C5644" t="s">
        <v>155</v>
      </c>
      <c r="D5644" t="str">
        <f>INDEX(Entities[geography_code], MATCH($C5644, Entities[la_energy_other], 0))</f>
        <v>E08000021</v>
      </c>
      <c r="E5644" t="s">
        <v>930</v>
      </c>
      <c r="F5644" t="s">
        <v>17</v>
      </c>
      <c r="G5644">
        <v>6.7396302650384904E-2</v>
      </c>
    </row>
    <row r="5645" spans="1:7">
      <c r="A5645">
        <v>2008</v>
      </c>
      <c r="B5645" t="s">
        <v>154</v>
      </c>
      <c r="C5645" t="s">
        <v>155</v>
      </c>
      <c r="D5645" t="str">
        <f>INDEX(Entities[geography_code], MATCH($C5645, Entities[la_energy_other], 0))</f>
        <v>E08000021</v>
      </c>
      <c r="E5645" t="s">
        <v>2</v>
      </c>
      <c r="F5645" t="s">
        <v>16</v>
      </c>
      <c r="G5645">
        <v>16.177838165159045</v>
      </c>
    </row>
    <row r="5646" spans="1:7">
      <c r="A5646">
        <v>2008</v>
      </c>
      <c r="B5646" t="s">
        <v>154</v>
      </c>
      <c r="C5646" t="s">
        <v>155</v>
      </c>
      <c r="D5646" t="str">
        <f>INDEX(Entities[geography_code], MATCH($C5646, Entities[la_energy_other], 0))</f>
        <v>E08000021</v>
      </c>
      <c r="E5646" t="s">
        <v>2</v>
      </c>
      <c r="F5646" t="s">
        <v>10</v>
      </c>
      <c r="G5646">
        <v>0.62149680841499189</v>
      </c>
    </row>
    <row r="5647" spans="1:7">
      <c r="A5647">
        <v>2008</v>
      </c>
      <c r="B5647" t="s">
        <v>154</v>
      </c>
      <c r="C5647" t="s">
        <v>155</v>
      </c>
      <c r="D5647" t="str">
        <f>INDEX(Entities[geography_code], MATCH($C5647, Entities[la_energy_other], 0))</f>
        <v>E08000021</v>
      </c>
      <c r="E5647" t="s">
        <v>2</v>
      </c>
      <c r="F5647" t="s">
        <v>11</v>
      </c>
      <c r="G5647">
        <v>0.69713464296446559</v>
      </c>
    </row>
    <row r="5648" spans="1:7">
      <c r="A5648">
        <v>2008</v>
      </c>
      <c r="B5648" t="s">
        <v>154</v>
      </c>
      <c r="C5648" t="s">
        <v>155</v>
      </c>
      <c r="D5648" t="str">
        <f>INDEX(Entities[geography_code], MATCH($C5648, Entities[la_energy_other], 0))</f>
        <v>E08000021</v>
      </c>
      <c r="E5648" t="s">
        <v>2</v>
      </c>
      <c r="F5648" t="s">
        <v>12</v>
      </c>
      <c r="G5648">
        <v>0.20044947836016194</v>
      </c>
    </row>
    <row r="5649" spans="1:7">
      <c r="A5649">
        <v>2008</v>
      </c>
      <c r="B5649" t="s">
        <v>154</v>
      </c>
      <c r="C5649" t="s">
        <v>155</v>
      </c>
      <c r="D5649" t="str">
        <f>INDEX(Entities[geography_code], MATCH($C5649, Entities[la_energy_other], 0))</f>
        <v>E08000021</v>
      </c>
      <c r="E5649" t="s">
        <v>2</v>
      </c>
      <c r="F5649" t="s">
        <v>13</v>
      </c>
      <c r="G5649">
        <v>0.18363704741918838</v>
      </c>
    </row>
    <row r="5650" spans="1:7">
      <c r="A5650">
        <v>2008</v>
      </c>
      <c r="B5650" t="s">
        <v>154</v>
      </c>
      <c r="C5650" t="s">
        <v>155</v>
      </c>
      <c r="D5650" t="str">
        <f>INDEX(Entities[geography_code], MATCH($C5650, Entities[la_energy_other], 0))</f>
        <v>E08000021</v>
      </c>
      <c r="E5650" t="s">
        <v>2</v>
      </c>
      <c r="F5650" t="s">
        <v>928</v>
      </c>
      <c r="G5650">
        <v>0.27714716519554827</v>
      </c>
    </row>
    <row r="5651" spans="1:7">
      <c r="A5651">
        <v>2008</v>
      </c>
      <c r="B5651" t="s">
        <v>154</v>
      </c>
      <c r="C5651" t="s">
        <v>155</v>
      </c>
      <c r="D5651" t="str">
        <f>INDEX(Entities[geography_code], MATCH($C5651, Entities[la_energy_other], 0))</f>
        <v>E08000021</v>
      </c>
      <c r="E5651" t="s">
        <v>3</v>
      </c>
      <c r="F5651" t="s">
        <v>929</v>
      </c>
      <c r="G5651">
        <v>0.12168871042993934</v>
      </c>
    </row>
    <row r="5652" spans="1:7">
      <c r="A5652">
        <v>2008</v>
      </c>
      <c r="B5652" t="s">
        <v>154</v>
      </c>
      <c r="C5652" t="s">
        <v>155</v>
      </c>
      <c r="D5652" t="str">
        <f>INDEX(Entities[geography_code], MATCH($C5652, Entities[la_energy_other], 0))</f>
        <v>E08000021</v>
      </c>
      <c r="E5652" t="s">
        <v>3</v>
      </c>
      <c r="F5652" t="s">
        <v>10</v>
      </c>
      <c r="G5652">
        <v>7.6388070493902074E-2</v>
      </c>
    </row>
    <row r="5653" spans="1:7">
      <c r="A5653">
        <v>2008</v>
      </c>
      <c r="B5653" t="s">
        <v>154</v>
      </c>
      <c r="C5653" t="s">
        <v>155</v>
      </c>
      <c r="D5653" t="str">
        <f>INDEX(Entities[geography_code], MATCH($C5653, Entities[la_energy_other], 0))</f>
        <v>E08000021</v>
      </c>
      <c r="E5653" t="s">
        <v>4</v>
      </c>
      <c r="F5653" t="s">
        <v>16</v>
      </c>
      <c r="G5653">
        <v>0.84209695230269987</v>
      </c>
    </row>
    <row r="5654" spans="1:7">
      <c r="A5654">
        <v>2008</v>
      </c>
      <c r="B5654" t="s">
        <v>154</v>
      </c>
      <c r="C5654" t="s">
        <v>155</v>
      </c>
      <c r="D5654" t="str">
        <f>INDEX(Entities[geography_code], MATCH($C5654, Entities[la_energy_other], 0))</f>
        <v>E08000021</v>
      </c>
      <c r="E5654" t="s">
        <v>4</v>
      </c>
      <c r="F5654" t="s">
        <v>10</v>
      </c>
      <c r="G5654">
        <v>0.28433806038761278</v>
      </c>
    </row>
    <row r="5655" spans="1:7">
      <c r="A5655">
        <v>2008</v>
      </c>
      <c r="B5655" t="s">
        <v>154</v>
      </c>
      <c r="C5655" t="s">
        <v>155</v>
      </c>
      <c r="D5655" t="str">
        <f>INDEX(Entities[geography_code], MATCH($C5655, Entities[la_energy_other], 0))</f>
        <v>E08000021</v>
      </c>
      <c r="E5655" t="s">
        <v>930</v>
      </c>
      <c r="F5655" t="s">
        <v>17</v>
      </c>
      <c r="G5655">
        <v>7.2788006862415697E-2</v>
      </c>
    </row>
    <row r="5656" spans="1:7">
      <c r="A5656">
        <v>2009</v>
      </c>
      <c r="B5656" t="s">
        <v>154</v>
      </c>
      <c r="C5656" t="s">
        <v>155</v>
      </c>
      <c r="D5656" t="str">
        <f>INDEX(Entities[geography_code], MATCH($C5656, Entities[la_energy_other], 0))</f>
        <v>E08000021</v>
      </c>
      <c r="E5656" t="s">
        <v>2</v>
      </c>
      <c r="F5656" t="s">
        <v>16</v>
      </c>
      <c r="G5656">
        <v>14.65845129365411</v>
      </c>
    </row>
    <row r="5657" spans="1:7">
      <c r="A5657">
        <v>2009</v>
      </c>
      <c r="B5657" t="s">
        <v>154</v>
      </c>
      <c r="C5657" t="s">
        <v>155</v>
      </c>
      <c r="D5657" t="str">
        <f>INDEX(Entities[geography_code], MATCH($C5657, Entities[la_energy_other], 0))</f>
        <v>E08000021</v>
      </c>
      <c r="E5657" t="s">
        <v>2</v>
      </c>
      <c r="F5657" t="s">
        <v>10</v>
      </c>
      <c r="G5657">
        <v>0.62819348657596608</v>
      </c>
    </row>
    <row r="5658" spans="1:7">
      <c r="A5658">
        <v>2009</v>
      </c>
      <c r="B5658" t="s">
        <v>154</v>
      </c>
      <c r="C5658" t="s">
        <v>155</v>
      </c>
      <c r="D5658" t="str">
        <f>INDEX(Entities[geography_code], MATCH($C5658, Entities[la_energy_other], 0))</f>
        <v>E08000021</v>
      </c>
      <c r="E5658" t="s">
        <v>2</v>
      </c>
      <c r="F5658" t="s">
        <v>11</v>
      </c>
      <c r="G5658">
        <v>0.6958687898054865</v>
      </c>
    </row>
    <row r="5659" spans="1:7">
      <c r="A5659">
        <v>2009</v>
      </c>
      <c r="B5659" t="s">
        <v>154</v>
      </c>
      <c r="C5659" t="s">
        <v>155</v>
      </c>
      <c r="D5659" t="str">
        <f>INDEX(Entities[geography_code], MATCH($C5659, Entities[la_energy_other], 0))</f>
        <v>E08000021</v>
      </c>
      <c r="E5659" t="s">
        <v>2</v>
      </c>
      <c r="F5659" t="s">
        <v>12</v>
      </c>
      <c r="G5659">
        <v>0.11483579620228636</v>
      </c>
    </row>
    <row r="5660" spans="1:7">
      <c r="A5660">
        <v>2009</v>
      </c>
      <c r="B5660" t="s">
        <v>154</v>
      </c>
      <c r="C5660" t="s">
        <v>155</v>
      </c>
      <c r="D5660" t="str">
        <f>INDEX(Entities[geography_code], MATCH($C5660, Entities[la_energy_other], 0))</f>
        <v>E08000021</v>
      </c>
      <c r="E5660" t="s">
        <v>2</v>
      </c>
      <c r="F5660" t="s">
        <v>13</v>
      </c>
      <c r="G5660">
        <v>8.4058641591981412E-2</v>
      </c>
    </row>
    <row r="5661" spans="1:7">
      <c r="A5661">
        <v>2009</v>
      </c>
      <c r="B5661" t="s">
        <v>154</v>
      </c>
      <c r="C5661" t="s">
        <v>155</v>
      </c>
      <c r="D5661" t="str">
        <f>INDEX(Entities[geography_code], MATCH($C5661, Entities[la_energy_other], 0))</f>
        <v>E08000021</v>
      </c>
      <c r="E5661" t="s">
        <v>2</v>
      </c>
      <c r="F5661" t="s">
        <v>928</v>
      </c>
      <c r="G5661">
        <v>0.28100493809702165</v>
      </c>
    </row>
    <row r="5662" spans="1:7">
      <c r="A5662">
        <v>2009</v>
      </c>
      <c r="B5662" t="s">
        <v>154</v>
      </c>
      <c r="C5662" t="s">
        <v>155</v>
      </c>
      <c r="D5662" t="str">
        <f>INDEX(Entities[geography_code], MATCH($C5662, Entities[la_energy_other], 0))</f>
        <v>E08000021</v>
      </c>
      <c r="E5662" t="s">
        <v>3</v>
      </c>
      <c r="F5662" t="s">
        <v>929</v>
      </c>
      <c r="G5662">
        <v>0.22091696510720235</v>
      </c>
    </row>
    <row r="5663" spans="1:7">
      <c r="A5663">
        <v>2009</v>
      </c>
      <c r="B5663" t="s">
        <v>154</v>
      </c>
      <c r="C5663" t="s">
        <v>155</v>
      </c>
      <c r="D5663" t="str">
        <f>INDEX(Entities[geography_code], MATCH($C5663, Entities[la_energy_other], 0))</f>
        <v>E08000021</v>
      </c>
      <c r="E5663" t="s">
        <v>3</v>
      </c>
      <c r="F5663" t="s">
        <v>10</v>
      </c>
      <c r="G5663">
        <v>6.9183065406573263E-2</v>
      </c>
    </row>
    <row r="5664" spans="1:7">
      <c r="A5664">
        <v>2009</v>
      </c>
      <c r="B5664" t="s">
        <v>154</v>
      </c>
      <c r="C5664" t="s">
        <v>155</v>
      </c>
      <c r="D5664" t="str">
        <f>INDEX(Entities[geography_code], MATCH($C5664, Entities[la_energy_other], 0))</f>
        <v>E08000021</v>
      </c>
      <c r="E5664" t="s">
        <v>4</v>
      </c>
      <c r="F5664" t="s">
        <v>16</v>
      </c>
      <c r="G5664">
        <v>0.44192392127797231</v>
      </c>
    </row>
    <row r="5665" spans="1:7">
      <c r="A5665">
        <v>2009</v>
      </c>
      <c r="B5665" t="s">
        <v>154</v>
      </c>
      <c r="C5665" t="s">
        <v>155</v>
      </c>
      <c r="D5665" t="str">
        <f>INDEX(Entities[geography_code], MATCH($C5665, Entities[la_energy_other], 0))</f>
        <v>E08000021</v>
      </c>
      <c r="E5665" t="s">
        <v>4</v>
      </c>
      <c r="F5665" t="s">
        <v>10</v>
      </c>
      <c r="G5665">
        <v>0.26747477018319887</v>
      </c>
    </row>
    <row r="5666" spans="1:7">
      <c r="A5666">
        <v>2009</v>
      </c>
      <c r="B5666" t="s">
        <v>154</v>
      </c>
      <c r="C5666" t="s">
        <v>155</v>
      </c>
      <c r="D5666" t="str">
        <f>INDEX(Entities[geography_code], MATCH($C5666, Entities[la_energy_other], 0))</f>
        <v>E08000021</v>
      </c>
      <c r="E5666" t="s">
        <v>930</v>
      </c>
      <c r="F5666" t="s">
        <v>17</v>
      </c>
      <c r="G5666">
        <v>7.6157821994934941E-2</v>
      </c>
    </row>
    <row r="5667" spans="1:7">
      <c r="A5667">
        <v>2005</v>
      </c>
      <c r="B5667" t="s">
        <v>148</v>
      </c>
      <c r="C5667" t="s">
        <v>149</v>
      </c>
      <c r="D5667" t="str">
        <f>INDEX(Entities[geography_code], MATCH($C5667, Entities[la_energy_other], 0))</f>
        <v>E08000020</v>
      </c>
      <c r="E5667" t="s">
        <v>2</v>
      </c>
      <c r="F5667" t="s">
        <v>16</v>
      </c>
      <c r="G5667">
        <v>25.32322178271238</v>
      </c>
    </row>
    <row r="5668" spans="1:7">
      <c r="A5668">
        <v>2005</v>
      </c>
      <c r="B5668" t="s">
        <v>148</v>
      </c>
      <c r="C5668" t="s">
        <v>149</v>
      </c>
      <c r="D5668" t="str">
        <f>INDEX(Entities[geography_code], MATCH($C5668, Entities[la_energy_other], 0))</f>
        <v>E08000020</v>
      </c>
      <c r="E5668" t="s">
        <v>2</v>
      </c>
      <c r="F5668" t="s">
        <v>10</v>
      </c>
      <c r="G5668">
        <v>0.76432393943496413</v>
      </c>
    </row>
    <row r="5669" spans="1:7">
      <c r="A5669">
        <v>2005</v>
      </c>
      <c r="B5669" t="s">
        <v>148</v>
      </c>
      <c r="C5669" t="s">
        <v>149</v>
      </c>
      <c r="D5669" t="str">
        <f>INDEX(Entities[geography_code], MATCH($C5669, Entities[la_energy_other], 0))</f>
        <v>E08000020</v>
      </c>
      <c r="E5669" t="s">
        <v>2</v>
      </c>
      <c r="F5669" t="s">
        <v>11</v>
      </c>
      <c r="G5669">
        <v>1.5517323319102032</v>
      </c>
    </row>
    <row r="5670" spans="1:7">
      <c r="A5670">
        <v>2005</v>
      </c>
      <c r="B5670" t="s">
        <v>148</v>
      </c>
      <c r="C5670" t="s">
        <v>149</v>
      </c>
      <c r="D5670" t="str">
        <f>INDEX(Entities[geography_code], MATCH($C5670, Entities[la_energy_other], 0))</f>
        <v>E08000020</v>
      </c>
      <c r="E5670" t="s">
        <v>2</v>
      </c>
      <c r="F5670" t="s">
        <v>12</v>
      </c>
      <c r="G5670">
        <v>0.20547848683399761</v>
      </c>
    </row>
    <row r="5671" spans="1:7">
      <c r="A5671">
        <v>2005</v>
      </c>
      <c r="B5671" t="s">
        <v>148</v>
      </c>
      <c r="C5671" t="s">
        <v>149</v>
      </c>
      <c r="D5671" t="str">
        <f>INDEX(Entities[geography_code], MATCH($C5671, Entities[la_energy_other], 0))</f>
        <v>E08000020</v>
      </c>
      <c r="E5671" t="s">
        <v>2</v>
      </c>
      <c r="F5671" t="s">
        <v>13</v>
      </c>
      <c r="G5671">
        <v>0.34687041435031341</v>
      </c>
    </row>
    <row r="5672" spans="1:7">
      <c r="A5672">
        <v>2005</v>
      </c>
      <c r="B5672" t="s">
        <v>148</v>
      </c>
      <c r="C5672" t="s">
        <v>149</v>
      </c>
      <c r="D5672" t="str">
        <f>INDEX(Entities[geography_code], MATCH($C5672, Entities[la_energy_other], 0))</f>
        <v>E08000020</v>
      </c>
      <c r="E5672" t="s">
        <v>2</v>
      </c>
      <c r="F5672" t="s">
        <v>928</v>
      </c>
      <c r="G5672">
        <v>0.317975568860205</v>
      </c>
    </row>
    <row r="5673" spans="1:7">
      <c r="A5673">
        <v>2005</v>
      </c>
      <c r="B5673" t="s">
        <v>148</v>
      </c>
      <c r="C5673" t="s">
        <v>149</v>
      </c>
      <c r="D5673" t="str">
        <f>INDEX(Entities[geography_code], MATCH($C5673, Entities[la_energy_other], 0))</f>
        <v>E08000020</v>
      </c>
      <c r="E5673" t="s">
        <v>3</v>
      </c>
      <c r="F5673" t="s">
        <v>929</v>
      </c>
      <c r="G5673">
        <v>0.15093180741957229</v>
      </c>
    </row>
    <row r="5674" spans="1:7">
      <c r="A5674">
        <v>2005</v>
      </c>
      <c r="B5674" t="s">
        <v>148</v>
      </c>
      <c r="C5674" t="s">
        <v>149</v>
      </c>
      <c r="D5674" t="str">
        <f>INDEX(Entities[geography_code], MATCH($C5674, Entities[la_energy_other], 0))</f>
        <v>E08000020</v>
      </c>
      <c r="E5674" t="s">
        <v>3</v>
      </c>
      <c r="F5674" t="s">
        <v>10</v>
      </c>
      <c r="G5674">
        <v>0.20724057008295252</v>
      </c>
    </row>
    <row r="5675" spans="1:7">
      <c r="A5675">
        <v>2005</v>
      </c>
      <c r="B5675" t="s">
        <v>148</v>
      </c>
      <c r="C5675" t="s">
        <v>149</v>
      </c>
      <c r="D5675" t="str">
        <f>INDEX(Entities[geography_code], MATCH($C5675, Entities[la_energy_other], 0))</f>
        <v>E08000020</v>
      </c>
      <c r="E5675" t="s">
        <v>4</v>
      </c>
      <c r="F5675" t="s">
        <v>16</v>
      </c>
      <c r="G5675">
        <v>1.2544528709246723</v>
      </c>
    </row>
    <row r="5676" spans="1:7">
      <c r="A5676">
        <v>2005</v>
      </c>
      <c r="B5676" t="s">
        <v>148</v>
      </c>
      <c r="C5676" t="s">
        <v>149</v>
      </c>
      <c r="D5676" t="str">
        <f>INDEX(Entities[geography_code], MATCH($C5676, Entities[la_energy_other], 0))</f>
        <v>E08000020</v>
      </c>
      <c r="E5676" t="s">
        <v>4</v>
      </c>
      <c r="F5676" t="s">
        <v>10</v>
      </c>
      <c r="G5676">
        <v>0.38454960197157284</v>
      </c>
    </row>
    <row r="5677" spans="1:7">
      <c r="A5677">
        <v>2005</v>
      </c>
      <c r="B5677" t="s">
        <v>148</v>
      </c>
      <c r="C5677" t="s">
        <v>149</v>
      </c>
      <c r="D5677" t="str">
        <f>INDEX(Entities[geography_code], MATCH($C5677, Entities[la_energy_other], 0))</f>
        <v>E08000020</v>
      </c>
      <c r="E5677" t="s">
        <v>930</v>
      </c>
      <c r="F5677" t="s">
        <v>17</v>
      </c>
      <c r="G5677">
        <v>0.25577394858057406</v>
      </c>
    </row>
    <row r="5678" spans="1:7">
      <c r="A5678">
        <v>2006</v>
      </c>
      <c r="B5678" t="s">
        <v>148</v>
      </c>
      <c r="C5678" t="s">
        <v>149</v>
      </c>
      <c r="D5678" t="str">
        <f>INDEX(Entities[geography_code], MATCH($C5678, Entities[la_energy_other], 0))</f>
        <v>E08000020</v>
      </c>
      <c r="E5678" t="s">
        <v>2</v>
      </c>
      <c r="F5678" t="s">
        <v>16</v>
      </c>
      <c r="G5678">
        <v>23.619496242783224</v>
      </c>
    </row>
    <row r="5679" spans="1:7">
      <c r="A5679">
        <v>2006</v>
      </c>
      <c r="B5679" t="s">
        <v>148</v>
      </c>
      <c r="C5679" t="s">
        <v>149</v>
      </c>
      <c r="D5679" t="str">
        <f>INDEX(Entities[geography_code], MATCH($C5679, Entities[la_energy_other], 0))</f>
        <v>E08000020</v>
      </c>
      <c r="E5679" t="s">
        <v>2</v>
      </c>
      <c r="F5679" t="s">
        <v>10</v>
      </c>
      <c r="G5679">
        <v>0.79016001356522048</v>
      </c>
    </row>
    <row r="5680" spans="1:7">
      <c r="A5680">
        <v>2006</v>
      </c>
      <c r="B5680" t="s">
        <v>148</v>
      </c>
      <c r="C5680" t="s">
        <v>149</v>
      </c>
      <c r="D5680" t="str">
        <f>INDEX(Entities[geography_code], MATCH($C5680, Entities[la_energy_other], 0))</f>
        <v>E08000020</v>
      </c>
      <c r="E5680" t="s">
        <v>2</v>
      </c>
      <c r="F5680" t="s">
        <v>11</v>
      </c>
      <c r="G5680">
        <v>1.546798213923172</v>
      </c>
    </row>
    <row r="5681" spans="1:7">
      <c r="A5681">
        <v>2006</v>
      </c>
      <c r="B5681" t="s">
        <v>148</v>
      </c>
      <c r="C5681" t="s">
        <v>149</v>
      </c>
      <c r="D5681" t="str">
        <f>INDEX(Entities[geography_code], MATCH($C5681, Entities[la_energy_other], 0))</f>
        <v>E08000020</v>
      </c>
      <c r="E5681" t="s">
        <v>2</v>
      </c>
      <c r="F5681" t="s">
        <v>12</v>
      </c>
      <c r="G5681">
        <v>0.12639463348605123</v>
      </c>
    </row>
    <row r="5682" spans="1:7">
      <c r="A5682">
        <v>2006</v>
      </c>
      <c r="B5682" t="s">
        <v>148</v>
      </c>
      <c r="C5682" t="s">
        <v>149</v>
      </c>
      <c r="D5682" t="str">
        <f>INDEX(Entities[geography_code], MATCH($C5682, Entities[la_energy_other], 0))</f>
        <v>E08000020</v>
      </c>
      <c r="E5682" t="s">
        <v>2</v>
      </c>
      <c r="F5682" t="s">
        <v>13</v>
      </c>
      <c r="G5682">
        <v>0.20134814764582371</v>
      </c>
    </row>
    <row r="5683" spans="1:7">
      <c r="A5683">
        <v>2006</v>
      </c>
      <c r="B5683" t="s">
        <v>148</v>
      </c>
      <c r="C5683" t="s">
        <v>149</v>
      </c>
      <c r="D5683" t="str">
        <f>INDEX(Entities[geography_code], MATCH($C5683, Entities[la_energy_other], 0))</f>
        <v>E08000020</v>
      </c>
      <c r="E5683" t="s">
        <v>2</v>
      </c>
      <c r="F5683" t="s">
        <v>928</v>
      </c>
      <c r="G5683">
        <v>0.29977530665549806</v>
      </c>
    </row>
    <row r="5684" spans="1:7">
      <c r="A5684">
        <v>2006</v>
      </c>
      <c r="B5684" t="s">
        <v>148</v>
      </c>
      <c r="C5684" t="s">
        <v>149</v>
      </c>
      <c r="D5684" t="str">
        <f>INDEX(Entities[geography_code], MATCH($C5684, Entities[la_energy_other], 0))</f>
        <v>E08000020</v>
      </c>
      <c r="E5684" t="s">
        <v>3</v>
      </c>
      <c r="F5684" t="s">
        <v>929</v>
      </c>
      <c r="G5684">
        <v>0.16491410315491456</v>
      </c>
    </row>
    <row r="5685" spans="1:7">
      <c r="A5685">
        <v>2006</v>
      </c>
      <c r="B5685" t="s">
        <v>148</v>
      </c>
      <c r="C5685" t="s">
        <v>149</v>
      </c>
      <c r="D5685" t="str">
        <f>INDEX(Entities[geography_code], MATCH($C5685, Entities[la_energy_other], 0))</f>
        <v>E08000020</v>
      </c>
      <c r="E5685" t="s">
        <v>3</v>
      </c>
      <c r="F5685" t="s">
        <v>10</v>
      </c>
      <c r="G5685">
        <v>0.24073793393285145</v>
      </c>
    </row>
    <row r="5686" spans="1:7">
      <c r="A5686">
        <v>2006</v>
      </c>
      <c r="B5686" t="s">
        <v>148</v>
      </c>
      <c r="C5686" t="s">
        <v>149</v>
      </c>
      <c r="D5686" t="str">
        <f>INDEX(Entities[geography_code], MATCH($C5686, Entities[la_energy_other], 0))</f>
        <v>E08000020</v>
      </c>
      <c r="E5686" t="s">
        <v>4</v>
      </c>
      <c r="F5686" t="s">
        <v>16</v>
      </c>
      <c r="G5686">
        <v>1.8632899904790774</v>
      </c>
    </row>
    <row r="5687" spans="1:7">
      <c r="A5687">
        <v>2006</v>
      </c>
      <c r="B5687" t="s">
        <v>148</v>
      </c>
      <c r="C5687" t="s">
        <v>149</v>
      </c>
      <c r="D5687" t="str">
        <f>INDEX(Entities[geography_code], MATCH($C5687, Entities[la_energy_other], 0))</f>
        <v>E08000020</v>
      </c>
      <c r="E5687" t="s">
        <v>4</v>
      </c>
      <c r="F5687" t="s">
        <v>10</v>
      </c>
      <c r="G5687">
        <v>0.28744028132457122</v>
      </c>
    </row>
    <row r="5688" spans="1:7">
      <c r="A5688">
        <v>2006</v>
      </c>
      <c r="B5688" t="s">
        <v>148</v>
      </c>
      <c r="C5688" t="s">
        <v>149</v>
      </c>
      <c r="D5688" t="str">
        <f>INDEX(Entities[geography_code], MATCH($C5688, Entities[la_energy_other], 0))</f>
        <v>E08000020</v>
      </c>
      <c r="E5688" t="s">
        <v>930</v>
      </c>
      <c r="F5688" t="s">
        <v>17</v>
      </c>
      <c r="G5688">
        <v>0.28774569215314577</v>
      </c>
    </row>
    <row r="5689" spans="1:7">
      <c r="A5689">
        <v>2007</v>
      </c>
      <c r="B5689" t="s">
        <v>148</v>
      </c>
      <c r="C5689" t="s">
        <v>149</v>
      </c>
      <c r="D5689" t="str">
        <f>INDEX(Entities[geography_code], MATCH($C5689, Entities[la_energy_other], 0))</f>
        <v>E08000020</v>
      </c>
      <c r="E5689" t="s">
        <v>2</v>
      </c>
      <c r="F5689" t="s">
        <v>16</v>
      </c>
      <c r="G5689">
        <v>24.127926331520161</v>
      </c>
    </row>
    <row r="5690" spans="1:7">
      <c r="A5690">
        <v>2007</v>
      </c>
      <c r="B5690" t="s">
        <v>148</v>
      </c>
      <c r="C5690" t="s">
        <v>149</v>
      </c>
      <c r="D5690" t="str">
        <f>INDEX(Entities[geography_code], MATCH($C5690, Entities[la_energy_other], 0))</f>
        <v>E08000020</v>
      </c>
      <c r="E5690" t="s">
        <v>2</v>
      </c>
      <c r="F5690" t="s">
        <v>10</v>
      </c>
      <c r="G5690">
        <v>0.73467470031207316</v>
      </c>
    </row>
    <row r="5691" spans="1:7">
      <c r="A5691">
        <v>2007</v>
      </c>
      <c r="B5691" t="s">
        <v>148</v>
      </c>
      <c r="C5691" t="s">
        <v>149</v>
      </c>
      <c r="D5691" t="str">
        <f>INDEX(Entities[geography_code], MATCH($C5691, Entities[la_energy_other], 0))</f>
        <v>E08000020</v>
      </c>
      <c r="E5691" t="s">
        <v>2</v>
      </c>
      <c r="F5691" t="s">
        <v>11</v>
      </c>
      <c r="G5691">
        <v>1.576318438853797</v>
      </c>
    </row>
    <row r="5692" spans="1:7">
      <c r="A5692">
        <v>2007</v>
      </c>
      <c r="B5692" t="s">
        <v>148</v>
      </c>
      <c r="C5692" t="s">
        <v>149</v>
      </c>
      <c r="D5692" t="str">
        <f>INDEX(Entities[geography_code], MATCH($C5692, Entities[la_energy_other], 0))</f>
        <v>E08000020</v>
      </c>
      <c r="E5692" t="s">
        <v>2</v>
      </c>
      <c r="F5692" t="s">
        <v>12</v>
      </c>
      <c r="G5692">
        <v>8.7487660054909891E-2</v>
      </c>
    </row>
    <row r="5693" spans="1:7">
      <c r="A5693">
        <v>2007</v>
      </c>
      <c r="B5693" t="s">
        <v>148</v>
      </c>
      <c r="C5693" t="s">
        <v>149</v>
      </c>
      <c r="D5693" t="str">
        <f>INDEX(Entities[geography_code], MATCH($C5693, Entities[la_energy_other], 0))</f>
        <v>E08000020</v>
      </c>
      <c r="E5693" t="s">
        <v>2</v>
      </c>
      <c r="F5693" t="s">
        <v>13</v>
      </c>
      <c r="G5693">
        <v>0.14682740324091104</v>
      </c>
    </row>
    <row r="5694" spans="1:7">
      <c r="A5694">
        <v>2007</v>
      </c>
      <c r="B5694" t="s">
        <v>148</v>
      </c>
      <c r="C5694" t="s">
        <v>149</v>
      </c>
      <c r="D5694" t="str">
        <f>INDEX(Entities[geography_code], MATCH($C5694, Entities[la_energy_other], 0))</f>
        <v>E08000020</v>
      </c>
      <c r="E5694" t="s">
        <v>2</v>
      </c>
      <c r="F5694" t="s">
        <v>928</v>
      </c>
      <c r="G5694">
        <v>0.2877798783627073</v>
      </c>
    </row>
    <row r="5695" spans="1:7">
      <c r="A5695">
        <v>2007</v>
      </c>
      <c r="B5695" t="s">
        <v>148</v>
      </c>
      <c r="C5695" t="s">
        <v>149</v>
      </c>
      <c r="D5695" t="str">
        <f>INDEX(Entities[geography_code], MATCH($C5695, Entities[la_energy_other], 0))</f>
        <v>E08000020</v>
      </c>
      <c r="E5695" t="s">
        <v>3</v>
      </c>
      <c r="F5695" t="s">
        <v>929</v>
      </c>
      <c r="G5695">
        <v>0.14528837461478175</v>
      </c>
    </row>
    <row r="5696" spans="1:7">
      <c r="A5696">
        <v>2007</v>
      </c>
      <c r="B5696" t="s">
        <v>148</v>
      </c>
      <c r="C5696" t="s">
        <v>149</v>
      </c>
      <c r="D5696" t="str">
        <f>INDEX(Entities[geography_code], MATCH($C5696, Entities[la_energy_other], 0))</f>
        <v>E08000020</v>
      </c>
      <c r="E5696" t="s">
        <v>3</v>
      </c>
      <c r="F5696" t="s">
        <v>10</v>
      </c>
      <c r="G5696">
        <v>0.32145699771649089</v>
      </c>
    </row>
    <row r="5697" spans="1:7">
      <c r="A5697">
        <v>2007</v>
      </c>
      <c r="B5697" t="s">
        <v>148</v>
      </c>
      <c r="C5697" t="s">
        <v>149</v>
      </c>
      <c r="D5697" t="str">
        <f>INDEX(Entities[geography_code], MATCH($C5697, Entities[la_energy_other], 0))</f>
        <v>E08000020</v>
      </c>
      <c r="E5697" t="s">
        <v>4</v>
      </c>
      <c r="F5697" t="s">
        <v>16</v>
      </c>
      <c r="G5697">
        <v>1.895552807555386</v>
      </c>
    </row>
    <row r="5698" spans="1:7">
      <c r="A5698">
        <v>2007</v>
      </c>
      <c r="B5698" t="s">
        <v>148</v>
      </c>
      <c r="C5698" t="s">
        <v>149</v>
      </c>
      <c r="D5698" t="str">
        <f>INDEX(Entities[geography_code], MATCH($C5698, Entities[la_energy_other], 0))</f>
        <v>E08000020</v>
      </c>
      <c r="E5698" t="s">
        <v>4</v>
      </c>
      <c r="F5698" t="s">
        <v>10</v>
      </c>
      <c r="G5698">
        <v>0.25304079278991026</v>
      </c>
    </row>
    <row r="5699" spans="1:7">
      <c r="A5699">
        <v>2007</v>
      </c>
      <c r="B5699" t="s">
        <v>148</v>
      </c>
      <c r="C5699" t="s">
        <v>149</v>
      </c>
      <c r="D5699" t="str">
        <f>INDEX(Entities[geography_code], MATCH($C5699, Entities[la_energy_other], 0))</f>
        <v>E08000020</v>
      </c>
      <c r="E5699" t="s">
        <v>930</v>
      </c>
      <c r="F5699" t="s">
        <v>17</v>
      </c>
      <c r="G5699">
        <v>0.31971743572571754</v>
      </c>
    </row>
    <row r="5700" spans="1:7">
      <c r="A5700">
        <v>2008</v>
      </c>
      <c r="B5700" t="s">
        <v>148</v>
      </c>
      <c r="C5700" t="s">
        <v>149</v>
      </c>
      <c r="D5700" t="str">
        <f>INDEX(Entities[geography_code], MATCH($C5700, Entities[la_energy_other], 0))</f>
        <v>E08000020</v>
      </c>
      <c r="E5700" t="s">
        <v>2</v>
      </c>
      <c r="F5700" t="s">
        <v>16</v>
      </c>
      <c r="G5700">
        <v>22.059823603226381</v>
      </c>
    </row>
    <row r="5701" spans="1:7">
      <c r="A5701">
        <v>2008</v>
      </c>
      <c r="B5701" t="s">
        <v>148</v>
      </c>
      <c r="C5701" t="s">
        <v>149</v>
      </c>
      <c r="D5701" t="str">
        <f>INDEX(Entities[geography_code], MATCH($C5701, Entities[la_energy_other], 0))</f>
        <v>E08000020</v>
      </c>
      <c r="E5701" t="s">
        <v>2</v>
      </c>
      <c r="F5701" t="s">
        <v>10</v>
      </c>
      <c r="G5701">
        <v>0.78779522735959406</v>
      </c>
    </row>
    <row r="5702" spans="1:7">
      <c r="A5702">
        <v>2008</v>
      </c>
      <c r="B5702" t="s">
        <v>148</v>
      </c>
      <c r="C5702" t="s">
        <v>149</v>
      </c>
      <c r="D5702" t="str">
        <f>INDEX(Entities[geography_code], MATCH($C5702, Entities[la_energy_other], 0))</f>
        <v>E08000020</v>
      </c>
      <c r="E5702" t="s">
        <v>2</v>
      </c>
      <c r="F5702" t="s">
        <v>11</v>
      </c>
      <c r="G5702">
        <v>1.5744113060032932</v>
      </c>
    </row>
    <row r="5703" spans="1:7">
      <c r="A5703">
        <v>2008</v>
      </c>
      <c r="B5703" t="s">
        <v>148</v>
      </c>
      <c r="C5703" t="s">
        <v>149</v>
      </c>
      <c r="D5703" t="str">
        <f>INDEX(Entities[geography_code], MATCH($C5703, Entities[la_energy_other], 0))</f>
        <v>E08000020</v>
      </c>
      <c r="E5703" t="s">
        <v>2</v>
      </c>
      <c r="F5703" t="s">
        <v>12</v>
      </c>
      <c r="G5703">
        <v>0.12838994491657918</v>
      </c>
    </row>
    <row r="5704" spans="1:7">
      <c r="A5704">
        <v>2008</v>
      </c>
      <c r="B5704" t="s">
        <v>148</v>
      </c>
      <c r="C5704" t="s">
        <v>149</v>
      </c>
      <c r="D5704" t="str">
        <f>INDEX(Entities[geography_code], MATCH($C5704, Entities[la_energy_other], 0))</f>
        <v>E08000020</v>
      </c>
      <c r="E5704" t="s">
        <v>2</v>
      </c>
      <c r="F5704" t="s">
        <v>13</v>
      </c>
      <c r="G5704">
        <v>0.18561531354052518</v>
      </c>
    </row>
    <row r="5705" spans="1:7">
      <c r="A5705">
        <v>2008</v>
      </c>
      <c r="B5705" t="s">
        <v>148</v>
      </c>
      <c r="C5705" t="s">
        <v>149</v>
      </c>
      <c r="D5705" t="str">
        <f>INDEX(Entities[geography_code], MATCH($C5705, Entities[la_energy_other], 0))</f>
        <v>E08000020</v>
      </c>
      <c r="E5705" t="s">
        <v>2</v>
      </c>
      <c r="F5705" t="s">
        <v>928</v>
      </c>
      <c r="G5705">
        <v>0.28925291105006906</v>
      </c>
    </row>
    <row r="5706" spans="1:7">
      <c r="A5706">
        <v>2008</v>
      </c>
      <c r="B5706" t="s">
        <v>148</v>
      </c>
      <c r="C5706" t="s">
        <v>149</v>
      </c>
      <c r="D5706" t="str">
        <f>INDEX(Entities[geography_code], MATCH($C5706, Entities[la_energy_other], 0))</f>
        <v>E08000020</v>
      </c>
      <c r="E5706" t="s">
        <v>3</v>
      </c>
      <c r="F5706" t="s">
        <v>929</v>
      </c>
      <c r="G5706">
        <v>0.17440064802339361</v>
      </c>
    </row>
    <row r="5707" spans="1:7">
      <c r="A5707">
        <v>2008</v>
      </c>
      <c r="B5707" t="s">
        <v>148</v>
      </c>
      <c r="C5707" t="s">
        <v>149</v>
      </c>
      <c r="D5707" t="str">
        <f>INDEX(Entities[geography_code], MATCH($C5707, Entities[la_energy_other], 0))</f>
        <v>E08000020</v>
      </c>
      <c r="E5707" t="s">
        <v>3</v>
      </c>
      <c r="F5707" t="s">
        <v>10</v>
      </c>
      <c r="G5707">
        <v>0.36237296495383098</v>
      </c>
    </row>
    <row r="5708" spans="1:7">
      <c r="A5708">
        <v>2008</v>
      </c>
      <c r="B5708" t="s">
        <v>148</v>
      </c>
      <c r="C5708" t="s">
        <v>149</v>
      </c>
      <c r="D5708" t="str">
        <f>INDEX(Entities[geography_code], MATCH($C5708, Entities[la_energy_other], 0))</f>
        <v>E08000020</v>
      </c>
      <c r="E5708" t="s">
        <v>4</v>
      </c>
      <c r="F5708" t="s">
        <v>16</v>
      </c>
      <c r="G5708">
        <v>4.1243936194255344</v>
      </c>
    </row>
    <row r="5709" spans="1:7">
      <c r="A5709">
        <v>2008</v>
      </c>
      <c r="B5709" t="s">
        <v>148</v>
      </c>
      <c r="C5709" t="s">
        <v>149</v>
      </c>
      <c r="D5709" t="str">
        <f>INDEX(Entities[geography_code], MATCH($C5709, Entities[la_energy_other], 0))</f>
        <v>E08000020</v>
      </c>
      <c r="E5709" t="s">
        <v>4</v>
      </c>
      <c r="F5709" t="s">
        <v>10</v>
      </c>
      <c r="G5709">
        <v>0.24189684381011045</v>
      </c>
    </row>
    <row r="5710" spans="1:7">
      <c r="A5710">
        <v>2008</v>
      </c>
      <c r="B5710" t="s">
        <v>148</v>
      </c>
      <c r="C5710" t="s">
        <v>149</v>
      </c>
      <c r="D5710" t="str">
        <f>INDEX(Entities[geography_code], MATCH($C5710, Entities[la_energy_other], 0))</f>
        <v>E08000020</v>
      </c>
      <c r="E5710" t="s">
        <v>930</v>
      </c>
      <c r="F5710" t="s">
        <v>17</v>
      </c>
      <c r="G5710">
        <v>0.34529483058377497</v>
      </c>
    </row>
    <row r="5711" spans="1:7">
      <c r="A5711">
        <v>2009</v>
      </c>
      <c r="B5711" t="s">
        <v>148</v>
      </c>
      <c r="C5711" t="s">
        <v>149</v>
      </c>
      <c r="D5711" t="str">
        <f>INDEX(Entities[geography_code], MATCH($C5711, Entities[la_energy_other], 0))</f>
        <v>E08000020</v>
      </c>
      <c r="E5711" t="s">
        <v>2</v>
      </c>
      <c r="F5711" t="s">
        <v>16</v>
      </c>
      <c r="G5711">
        <v>20.279883801175117</v>
      </c>
    </row>
    <row r="5712" spans="1:7">
      <c r="A5712">
        <v>2009</v>
      </c>
      <c r="B5712" t="s">
        <v>148</v>
      </c>
      <c r="C5712" t="s">
        <v>149</v>
      </c>
      <c r="D5712" t="str">
        <f>INDEX(Entities[geography_code], MATCH($C5712, Entities[la_energy_other], 0))</f>
        <v>E08000020</v>
      </c>
      <c r="E5712" t="s">
        <v>2</v>
      </c>
      <c r="F5712" t="s">
        <v>10</v>
      </c>
      <c r="G5712">
        <v>0.79539590329636933</v>
      </c>
    </row>
    <row r="5713" spans="1:7">
      <c r="A5713">
        <v>2009</v>
      </c>
      <c r="B5713" t="s">
        <v>148</v>
      </c>
      <c r="C5713" t="s">
        <v>149</v>
      </c>
      <c r="D5713" t="str">
        <f>INDEX(Entities[geography_code], MATCH($C5713, Entities[la_energy_other], 0))</f>
        <v>E08000020</v>
      </c>
      <c r="E5713" t="s">
        <v>2</v>
      </c>
      <c r="F5713" t="s">
        <v>11</v>
      </c>
      <c r="G5713">
        <v>1.589999789702462</v>
      </c>
    </row>
    <row r="5714" spans="1:7">
      <c r="A5714">
        <v>2009</v>
      </c>
      <c r="B5714" t="s">
        <v>148</v>
      </c>
      <c r="C5714" t="s">
        <v>149</v>
      </c>
      <c r="D5714" t="str">
        <f>INDEX(Entities[geography_code], MATCH($C5714, Entities[la_energy_other], 0))</f>
        <v>E08000020</v>
      </c>
      <c r="E5714" t="s">
        <v>2</v>
      </c>
      <c r="F5714" t="s">
        <v>12</v>
      </c>
      <c r="G5714">
        <v>5.4325074315180161E-2</v>
      </c>
    </row>
    <row r="5715" spans="1:7">
      <c r="A5715">
        <v>2009</v>
      </c>
      <c r="B5715" t="s">
        <v>148</v>
      </c>
      <c r="C5715" t="s">
        <v>149</v>
      </c>
      <c r="D5715" t="str">
        <f>INDEX(Entities[geography_code], MATCH($C5715, Entities[la_energy_other], 0))</f>
        <v>E08000020</v>
      </c>
      <c r="E5715" t="s">
        <v>2</v>
      </c>
      <c r="F5715" t="s">
        <v>13</v>
      </c>
      <c r="G5715">
        <v>8.4964179800115516E-2</v>
      </c>
    </row>
    <row r="5716" spans="1:7">
      <c r="A5716">
        <v>2009</v>
      </c>
      <c r="B5716" t="s">
        <v>148</v>
      </c>
      <c r="C5716" t="s">
        <v>149</v>
      </c>
      <c r="D5716" t="str">
        <f>INDEX(Entities[geography_code], MATCH($C5716, Entities[la_energy_other], 0))</f>
        <v>E08000020</v>
      </c>
      <c r="E5716" t="s">
        <v>2</v>
      </c>
      <c r="F5716" t="s">
        <v>928</v>
      </c>
      <c r="G5716">
        <v>0.2914934444651649</v>
      </c>
    </row>
    <row r="5717" spans="1:7">
      <c r="A5717">
        <v>2009</v>
      </c>
      <c r="B5717" t="s">
        <v>148</v>
      </c>
      <c r="C5717" t="s">
        <v>149</v>
      </c>
      <c r="D5717" t="str">
        <f>INDEX(Entities[geography_code], MATCH($C5717, Entities[la_energy_other], 0))</f>
        <v>E08000020</v>
      </c>
      <c r="E5717" t="s">
        <v>3</v>
      </c>
      <c r="F5717" t="s">
        <v>929</v>
      </c>
      <c r="G5717">
        <v>0.28076418257928837</v>
      </c>
    </row>
    <row r="5718" spans="1:7">
      <c r="A5718">
        <v>2009</v>
      </c>
      <c r="B5718" t="s">
        <v>148</v>
      </c>
      <c r="C5718" t="s">
        <v>149</v>
      </c>
      <c r="D5718" t="str">
        <f>INDEX(Entities[geography_code], MATCH($C5718, Entities[la_energy_other], 0))</f>
        <v>E08000020</v>
      </c>
      <c r="E5718" t="s">
        <v>3</v>
      </c>
      <c r="F5718" t="s">
        <v>10</v>
      </c>
      <c r="G5718">
        <v>0.32819355658389188</v>
      </c>
    </row>
    <row r="5719" spans="1:7">
      <c r="A5719">
        <v>2009</v>
      </c>
      <c r="B5719" t="s">
        <v>148</v>
      </c>
      <c r="C5719" t="s">
        <v>149</v>
      </c>
      <c r="D5719" t="str">
        <f>INDEX(Entities[geography_code], MATCH($C5719, Entities[la_energy_other], 0))</f>
        <v>E08000020</v>
      </c>
      <c r="E5719" t="s">
        <v>4</v>
      </c>
      <c r="F5719" t="s">
        <v>16</v>
      </c>
      <c r="G5719">
        <v>2.5118589635997459</v>
      </c>
    </row>
    <row r="5720" spans="1:7">
      <c r="A5720">
        <v>2009</v>
      </c>
      <c r="B5720" t="s">
        <v>148</v>
      </c>
      <c r="C5720" t="s">
        <v>149</v>
      </c>
      <c r="D5720" t="str">
        <f>INDEX(Entities[geography_code], MATCH($C5720, Entities[la_energy_other], 0))</f>
        <v>E08000020</v>
      </c>
      <c r="E5720" t="s">
        <v>4</v>
      </c>
      <c r="F5720" t="s">
        <v>10</v>
      </c>
      <c r="G5720">
        <v>0.26790195861267074</v>
      </c>
    </row>
    <row r="5721" spans="1:7">
      <c r="A5721">
        <v>2009</v>
      </c>
      <c r="B5721" t="s">
        <v>148</v>
      </c>
      <c r="C5721" t="s">
        <v>149</v>
      </c>
      <c r="D5721" t="str">
        <f>INDEX(Entities[geography_code], MATCH($C5721, Entities[la_energy_other], 0))</f>
        <v>E08000020</v>
      </c>
      <c r="E5721" t="s">
        <v>930</v>
      </c>
      <c r="F5721" t="s">
        <v>17</v>
      </c>
      <c r="G5721">
        <v>0.36128070237006082</v>
      </c>
    </row>
    <row r="5722" spans="1:7">
      <c r="A5722">
        <v>2005</v>
      </c>
      <c r="B5722" t="s">
        <v>302</v>
      </c>
      <c r="C5722" t="s">
        <v>303</v>
      </c>
      <c r="D5722" t="str">
        <f>INDEX(Entities[geography_code], MATCH($C5722, Entities[la_energy_other], 0))</f>
        <v>E08000019</v>
      </c>
      <c r="E5722" t="s">
        <v>2</v>
      </c>
      <c r="F5722" t="s">
        <v>16</v>
      </c>
      <c r="G5722">
        <v>52.470935934786482</v>
      </c>
    </row>
    <row r="5723" spans="1:7">
      <c r="A5723">
        <v>2005</v>
      </c>
      <c r="B5723" t="s">
        <v>302</v>
      </c>
      <c r="C5723" t="s">
        <v>303</v>
      </c>
      <c r="D5723" t="str">
        <f>INDEX(Entities[geography_code], MATCH($C5723, Entities[la_energy_other], 0))</f>
        <v>E08000019</v>
      </c>
      <c r="E5723" t="s">
        <v>2</v>
      </c>
      <c r="F5723" t="s">
        <v>10</v>
      </c>
      <c r="G5723">
        <v>1.4008270943275516</v>
      </c>
    </row>
    <row r="5724" spans="1:7">
      <c r="A5724">
        <v>2005</v>
      </c>
      <c r="B5724" t="s">
        <v>302</v>
      </c>
      <c r="C5724" t="s">
        <v>303</v>
      </c>
      <c r="D5724" t="str">
        <f>INDEX(Entities[geography_code], MATCH($C5724, Entities[la_energy_other], 0))</f>
        <v>E08000019</v>
      </c>
      <c r="E5724" t="s">
        <v>2</v>
      </c>
      <c r="F5724" t="s">
        <v>11</v>
      </c>
      <c r="G5724">
        <v>4.3568098100199766</v>
      </c>
    </row>
    <row r="5725" spans="1:7">
      <c r="A5725">
        <v>2005</v>
      </c>
      <c r="B5725" t="s">
        <v>302</v>
      </c>
      <c r="C5725" t="s">
        <v>303</v>
      </c>
      <c r="D5725" t="str">
        <f>INDEX(Entities[geography_code], MATCH($C5725, Entities[la_energy_other], 0))</f>
        <v>E08000019</v>
      </c>
      <c r="E5725" t="s">
        <v>2</v>
      </c>
      <c r="F5725" t="s">
        <v>12</v>
      </c>
      <c r="G5725">
        <v>0.49422249422537362</v>
      </c>
    </row>
    <row r="5726" spans="1:7">
      <c r="A5726">
        <v>2005</v>
      </c>
      <c r="B5726" t="s">
        <v>302</v>
      </c>
      <c r="C5726" t="s">
        <v>303</v>
      </c>
      <c r="D5726" t="str">
        <f>INDEX(Entities[geography_code], MATCH($C5726, Entities[la_energy_other], 0))</f>
        <v>E08000019</v>
      </c>
      <c r="E5726" t="s">
        <v>2</v>
      </c>
      <c r="F5726" t="s">
        <v>13</v>
      </c>
      <c r="G5726">
        <v>0.80676198098248886</v>
      </c>
    </row>
    <row r="5727" spans="1:7">
      <c r="A5727">
        <v>2005</v>
      </c>
      <c r="B5727" t="s">
        <v>302</v>
      </c>
      <c r="C5727" t="s">
        <v>303</v>
      </c>
      <c r="D5727" t="str">
        <f>INDEX(Entities[geography_code], MATCH($C5727, Entities[la_energy_other], 0))</f>
        <v>E08000019</v>
      </c>
      <c r="E5727" t="s">
        <v>2</v>
      </c>
      <c r="F5727" t="s">
        <v>928</v>
      </c>
      <c r="G5727">
        <v>1.0135855824487625</v>
      </c>
    </row>
    <row r="5728" spans="1:7">
      <c r="A5728">
        <v>2005</v>
      </c>
      <c r="B5728" t="s">
        <v>302</v>
      </c>
      <c r="C5728" t="s">
        <v>303</v>
      </c>
      <c r="D5728" t="str">
        <f>INDEX(Entities[geography_code], MATCH($C5728, Entities[la_energy_other], 0))</f>
        <v>E08000019</v>
      </c>
      <c r="E5728" t="s">
        <v>3</v>
      </c>
      <c r="F5728" t="s">
        <v>929</v>
      </c>
      <c r="G5728">
        <v>20.507238030836621</v>
      </c>
    </row>
    <row r="5729" spans="1:7">
      <c r="A5729">
        <v>2005</v>
      </c>
      <c r="B5729" t="s">
        <v>302</v>
      </c>
      <c r="C5729" t="s">
        <v>303</v>
      </c>
      <c r="D5729" t="str">
        <f>INDEX(Entities[geography_code], MATCH($C5729, Entities[la_energy_other], 0))</f>
        <v>E08000019</v>
      </c>
      <c r="E5729" t="s">
        <v>3</v>
      </c>
      <c r="F5729" t="s">
        <v>10</v>
      </c>
      <c r="G5729">
        <v>0.26491499664809404</v>
      </c>
    </row>
    <row r="5730" spans="1:7">
      <c r="A5730">
        <v>2005</v>
      </c>
      <c r="B5730" t="s">
        <v>302</v>
      </c>
      <c r="C5730" t="s">
        <v>303</v>
      </c>
      <c r="D5730" t="str">
        <f>INDEX(Entities[geography_code], MATCH($C5730, Entities[la_energy_other], 0))</f>
        <v>E08000019</v>
      </c>
      <c r="E5730" t="s">
        <v>4</v>
      </c>
      <c r="F5730" t="s">
        <v>16</v>
      </c>
      <c r="G5730">
        <v>5.1341425276706962</v>
      </c>
    </row>
    <row r="5731" spans="1:7">
      <c r="A5731">
        <v>2005</v>
      </c>
      <c r="B5731" t="s">
        <v>302</v>
      </c>
      <c r="C5731" t="s">
        <v>303</v>
      </c>
      <c r="D5731" t="str">
        <f>INDEX(Entities[geography_code], MATCH($C5731, Entities[la_energy_other], 0))</f>
        <v>E08000019</v>
      </c>
      <c r="E5731" t="s">
        <v>4</v>
      </c>
      <c r="F5731" t="s">
        <v>10</v>
      </c>
      <c r="G5731">
        <v>0.49156859815888487</v>
      </c>
    </row>
    <row r="5732" spans="1:7">
      <c r="A5732">
        <v>2005</v>
      </c>
      <c r="B5732" t="s">
        <v>302</v>
      </c>
      <c r="C5732" t="s">
        <v>303</v>
      </c>
      <c r="D5732" t="str">
        <f>INDEX(Entities[geography_code], MATCH($C5732, Entities[la_energy_other], 0))</f>
        <v>E08000019</v>
      </c>
      <c r="E5732" t="s">
        <v>930</v>
      </c>
      <c r="F5732" t="s">
        <v>17</v>
      </c>
      <c r="G5732">
        <v>30.369409733449185</v>
      </c>
    </row>
    <row r="5733" spans="1:7">
      <c r="A5733">
        <v>2006</v>
      </c>
      <c r="B5733" t="s">
        <v>302</v>
      </c>
      <c r="C5733" t="s">
        <v>303</v>
      </c>
      <c r="D5733" t="str">
        <f>INDEX(Entities[geography_code], MATCH($C5733, Entities[la_energy_other], 0))</f>
        <v>E08000019</v>
      </c>
      <c r="E5733" t="s">
        <v>2</v>
      </c>
      <c r="F5733" t="s">
        <v>16</v>
      </c>
      <c r="G5733">
        <v>50.050168517613976</v>
      </c>
    </row>
    <row r="5734" spans="1:7">
      <c r="A5734">
        <v>2006</v>
      </c>
      <c r="B5734" t="s">
        <v>302</v>
      </c>
      <c r="C5734" t="s">
        <v>303</v>
      </c>
      <c r="D5734" t="str">
        <f>INDEX(Entities[geography_code], MATCH($C5734, Entities[la_energy_other], 0))</f>
        <v>E08000019</v>
      </c>
      <c r="E5734" t="s">
        <v>2</v>
      </c>
      <c r="F5734" t="s">
        <v>10</v>
      </c>
      <c r="G5734">
        <v>1.4327711850034337</v>
      </c>
    </row>
    <row r="5735" spans="1:7">
      <c r="A5735">
        <v>2006</v>
      </c>
      <c r="B5735" t="s">
        <v>302</v>
      </c>
      <c r="C5735" t="s">
        <v>303</v>
      </c>
      <c r="D5735" t="str">
        <f>INDEX(Entities[geography_code], MATCH($C5735, Entities[la_energy_other], 0))</f>
        <v>E08000019</v>
      </c>
      <c r="E5735" t="s">
        <v>2</v>
      </c>
      <c r="F5735" t="s">
        <v>11</v>
      </c>
      <c r="G5735">
        <v>4.3553074865467334</v>
      </c>
    </row>
    <row r="5736" spans="1:7">
      <c r="A5736">
        <v>2006</v>
      </c>
      <c r="B5736" t="s">
        <v>302</v>
      </c>
      <c r="C5736" t="s">
        <v>303</v>
      </c>
      <c r="D5736" t="str">
        <f>INDEX(Entities[geography_code], MATCH($C5736, Entities[la_energy_other], 0))</f>
        <v>E08000019</v>
      </c>
      <c r="E5736" t="s">
        <v>2</v>
      </c>
      <c r="F5736" t="s">
        <v>12</v>
      </c>
      <c r="G5736">
        <v>0.25430633631199018</v>
      </c>
    </row>
    <row r="5737" spans="1:7">
      <c r="A5737">
        <v>2006</v>
      </c>
      <c r="B5737" t="s">
        <v>302</v>
      </c>
      <c r="C5737" t="s">
        <v>303</v>
      </c>
      <c r="D5737" t="str">
        <f>INDEX(Entities[geography_code], MATCH($C5737, Entities[la_energy_other], 0))</f>
        <v>E08000019</v>
      </c>
      <c r="E5737" t="s">
        <v>2</v>
      </c>
      <c r="F5737" t="s">
        <v>13</v>
      </c>
      <c r="G5737">
        <v>0.46830177421198854</v>
      </c>
    </row>
    <row r="5738" spans="1:7">
      <c r="A5738">
        <v>2006</v>
      </c>
      <c r="B5738" t="s">
        <v>302</v>
      </c>
      <c r="C5738" t="s">
        <v>303</v>
      </c>
      <c r="D5738" t="str">
        <f>INDEX(Entities[geography_code], MATCH($C5738, Entities[la_energy_other], 0))</f>
        <v>E08000019</v>
      </c>
      <c r="E5738" t="s">
        <v>2</v>
      </c>
      <c r="F5738" t="s">
        <v>928</v>
      </c>
      <c r="G5738">
        <v>0.95584461133703524</v>
      </c>
    </row>
    <row r="5739" spans="1:7">
      <c r="A5739">
        <v>2006</v>
      </c>
      <c r="B5739" t="s">
        <v>302</v>
      </c>
      <c r="C5739" t="s">
        <v>303</v>
      </c>
      <c r="D5739" t="str">
        <f>INDEX(Entities[geography_code], MATCH($C5739, Entities[la_energy_other], 0))</f>
        <v>E08000019</v>
      </c>
      <c r="E5739" t="s">
        <v>3</v>
      </c>
      <c r="F5739" t="s">
        <v>929</v>
      </c>
      <c r="G5739">
        <v>5.0170518147822438</v>
      </c>
    </row>
    <row r="5740" spans="1:7">
      <c r="A5740">
        <v>2006</v>
      </c>
      <c r="B5740" t="s">
        <v>302</v>
      </c>
      <c r="C5740" t="s">
        <v>303</v>
      </c>
      <c r="D5740" t="str">
        <f>INDEX(Entities[geography_code], MATCH($C5740, Entities[la_energy_other], 0))</f>
        <v>E08000019</v>
      </c>
      <c r="E5740" t="s">
        <v>3</v>
      </c>
      <c r="F5740" t="s">
        <v>10</v>
      </c>
      <c r="G5740">
        <v>0.30773457598270004</v>
      </c>
    </row>
    <row r="5741" spans="1:7">
      <c r="A5741">
        <v>2006</v>
      </c>
      <c r="B5741" t="s">
        <v>302</v>
      </c>
      <c r="C5741" t="s">
        <v>303</v>
      </c>
      <c r="D5741" t="str">
        <f>INDEX(Entities[geography_code], MATCH($C5741, Entities[la_energy_other], 0))</f>
        <v>E08000019</v>
      </c>
      <c r="E5741" t="s">
        <v>4</v>
      </c>
      <c r="F5741" t="s">
        <v>16</v>
      </c>
      <c r="G5741">
        <v>8.0076708255387476</v>
      </c>
    </row>
    <row r="5742" spans="1:7">
      <c r="A5742">
        <v>2006</v>
      </c>
      <c r="B5742" t="s">
        <v>302</v>
      </c>
      <c r="C5742" t="s">
        <v>303</v>
      </c>
      <c r="D5742" t="str">
        <f>INDEX(Entities[geography_code], MATCH($C5742, Entities[la_energy_other], 0))</f>
        <v>E08000019</v>
      </c>
      <c r="E5742" t="s">
        <v>4</v>
      </c>
      <c r="F5742" t="s">
        <v>10</v>
      </c>
      <c r="G5742">
        <v>0.36743404601302931</v>
      </c>
    </row>
    <row r="5743" spans="1:7">
      <c r="A5743">
        <v>2006</v>
      </c>
      <c r="B5743" t="s">
        <v>302</v>
      </c>
      <c r="C5743" t="s">
        <v>303</v>
      </c>
      <c r="D5743" t="str">
        <f>INDEX(Entities[geography_code], MATCH($C5743, Entities[la_energy_other], 0))</f>
        <v>E08000019</v>
      </c>
      <c r="E5743" t="s">
        <v>930</v>
      </c>
      <c r="F5743" t="s">
        <v>17</v>
      </c>
      <c r="G5743">
        <v>29.789004604958265</v>
      </c>
    </row>
    <row r="5744" spans="1:7">
      <c r="A5744">
        <v>2007</v>
      </c>
      <c r="B5744" t="s">
        <v>302</v>
      </c>
      <c r="C5744" t="s">
        <v>303</v>
      </c>
      <c r="D5744" t="str">
        <f>INDEX(Entities[geography_code], MATCH($C5744, Entities[la_energy_other], 0))</f>
        <v>E08000019</v>
      </c>
      <c r="E5744" t="s">
        <v>2</v>
      </c>
      <c r="F5744" t="s">
        <v>16</v>
      </c>
      <c r="G5744">
        <v>52.55059028987634</v>
      </c>
    </row>
    <row r="5745" spans="1:7">
      <c r="A5745">
        <v>2007</v>
      </c>
      <c r="B5745" t="s">
        <v>302</v>
      </c>
      <c r="C5745" t="s">
        <v>303</v>
      </c>
      <c r="D5745" t="str">
        <f>INDEX(Entities[geography_code], MATCH($C5745, Entities[la_energy_other], 0))</f>
        <v>E08000019</v>
      </c>
      <c r="E5745" t="s">
        <v>2</v>
      </c>
      <c r="F5745" t="s">
        <v>10</v>
      </c>
      <c r="G5745">
        <v>1.3855941924348629</v>
      </c>
    </row>
    <row r="5746" spans="1:7">
      <c r="A5746">
        <v>2007</v>
      </c>
      <c r="B5746" t="s">
        <v>302</v>
      </c>
      <c r="C5746" t="s">
        <v>303</v>
      </c>
      <c r="D5746" t="str">
        <f>INDEX(Entities[geography_code], MATCH($C5746, Entities[la_energy_other], 0))</f>
        <v>E08000019</v>
      </c>
      <c r="E5746" t="s">
        <v>2</v>
      </c>
      <c r="F5746" t="s">
        <v>11</v>
      </c>
      <c r="G5746">
        <v>4.4493287334192129</v>
      </c>
    </row>
    <row r="5747" spans="1:7">
      <c r="A5747">
        <v>2007</v>
      </c>
      <c r="B5747" t="s">
        <v>302</v>
      </c>
      <c r="C5747" t="s">
        <v>303</v>
      </c>
      <c r="D5747" t="str">
        <f>INDEX(Entities[geography_code], MATCH($C5747, Entities[la_energy_other], 0))</f>
        <v>E08000019</v>
      </c>
      <c r="E5747" t="s">
        <v>2</v>
      </c>
      <c r="F5747" t="s">
        <v>12</v>
      </c>
      <c r="G5747">
        <v>0.47039439065188998</v>
      </c>
    </row>
    <row r="5748" spans="1:7">
      <c r="A5748">
        <v>2007</v>
      </c>
      <c r="B5748" t="s">
        <v>302</v>
      </c>
      <c r="C5748" t="s">
        <v>303</v>
      </c>
      <c r="D5748" t="str">
        <f>INDEX(Entities[geography_code], MATCH($C5748, Entities[la_energy_other], 0))</f>
        <v>E08000019</v>
      </c>
      <c r="E5748" t="s">
        <v>2</v>
      </c>
      <c r="F5748" t="s">
        <v>13</v>
      </c>
      <c r="G5748">
        <v>0.34149573385501125</v>
      </c>
    </row>
    <row r="5749" spans="1:7">
      <c r="A5749">
        <v>2007</v>
      </c>
      <c r="B5749" t="s">
        <v>302</v>
      </c>
      <c r="C5749" t="s">
        <v>303</v>
      </c>
      <c r="D5749" t="str">
        <f>INDEX(Entities[geography_code], MATCH($C5749, Entities[la_energy_other], 0))</f>
        <v>E08000019</v>
      </c>
      <c r="E5749" t="s">
        <v>2</v>
      </c>
      <c r="F5749" t="s">
        <v>928</v>
      </c>
      <c r="G5749">
        <v>0.91765420073800241</v>
      </c>
    </row>
    <row r="5750" spans="1:7">
      <c r="A5750">
        <v>2007</v>
      </c>
      <c r="B5750" t="s">
        <v>302</v>
      </c>
      <c r="C5750" t="s">
        <v>303</v>
      </c>
      <c r="D5750" t="str">
        <f>INDEX(Entities[geography_code], MATCH($C5750, Entities[la_energy_other], 0))</f>
        <v>E08000019</v>
      </c>
      <c r="E5750" t="s">
        <v>3</v>
      </c>
      <c r="F5750" t="s">
        <v>929</v>
      </c>
      <c r="G5750">
        <v>1.9929265982437188</v>
      </c>
    </row>
    <row r="5751" spans="1:7">
      <c r="A5751">
        <v>2007</v>
      </c>
      <c r="B5751" t="s">
        <v>302</v>
      </c>
      <c r="C5751" t="s">
        <v>303</v>
      </c>
      <c r="D5751" t="str">
        <f>INDEX(Entities[geography_code], MATCH($C5751, Entities[la_energy_other], 0))</f>
        <v>E08000019</v>
      </c>
      <c r="E5751" t="s">
        <v>3</v>
      </c>
      <c r="F5751" t="s">
        <v>10</v>
      </c>
      <c r="G5751">
        <v>0.4109175121381104</v>
      </c>
    </row>
    <row r="5752" spans="1:7">
      <c r="A5752">
        <v>2007</v>
      </c>
      <c r="B5752" t="s">
        <v>302</v>
      </c>
      <c r="C5752" t="s">
        <v>303</v>
      </c>
      <c r="D5752" t="str">
        <f>INDEX(Entities[geography_code], MATCH($C5752, Entities[la_energy_other], 0))</f>
        <v>E08000019</v>
      </c>
      <c r="E5752" t="s">
        <v>4</v>
      </c>
      <c r="F5752" t="s">
        <v>16</v>
      </c>
      <c r="G5752">
        <v>8.0811398085894357</v>
      </c>
    </row>
    <row r="5753" spans="1:7">
      <c r="A5753">
        <v>2007</v>
      </c>
      <c r="B5753" t="s">
        <v>302</v>
      </c>
      <c r="C5753" t="s">
        <v>303</v>
      </c>
      <c r="D5753" t="str">
        <f>INDEX(Entities[geography_code], MATCH($C5753, Entities[la_energy_other], 0))</f>
        <v>E08000019</v>
      </c>
      <c r="E5753" t="s">
        <v>4</v>
      </c>
      <c r="F5753" t="s">
        <v>10</v>
      </c>
      <c r="G5753">
        <v>0.32346128341057068</v>
      </c>
    </row>
    <row r="5754" spans="1:7">
      <c r="A5754">
        <v>2007</v>
      </c>
      <c r="B5754" t="s">
        <v>302</v>
      </c>
      <c r="C5754" t="s">
        <v>303</v>
      </c>
      <c r="D5754" t="str">
        <f>INDEX(Entities[geography_code], MATCH($C5754, Entities[la_energy_other], 0))</f>
        <v>E08000019</v>
      </c>
      <c r="E5754" t="s">
        <v>930</v>
      </c>
      <c r="F5754" t="s">
        <v>17</v>
      </c>
      <c r="G5754">
        <v>30.294878907292706</v>
      </c>
    </row>
    <row r="5755" spans="1:7">
      <c r="A5755">
        <v>2008</v>
      </c>
      <c r="B5755" t="s">
        <v>302</v>
      </c>
      <c r="C5755" t="s">
        <v>303</v>
      </c>
      <c r="D5755" t="str">
        <f>INDEX(Entities[geography_code], MATCH($C5755, Entities[la_energy_other], 0))</f>
        <v>E08000019</v>
      </c>
      <c r="E5755" t="s">
        <v>2</v>
      </c>
      <c r="F5755" t="s">
        <v>16</v>
      </c>
      <c r="G5755">
        <v>46.027988203732413</v>
      </c>
    </row>
    <row r="5756" spans="1:7">
      <c r="A5756">
        <v>2008</v>
      </c>
      <c r="B5756" t="s">
        <v>302</v>
      </c>
      <c r="C5756" t="s">
        <v>303</v>
      </c>
      <c r="D5756" t="str">
        <f>INDEX(Entities[geography_code], MATCH($C5756, Entities[la_energy_other], 0))</f>
        <v>E08000019</v>
      </c>
      <c r="E5756" t="s">
        <v>2</v>
      </c>
      <c r="F5756" t="s">
        <v>10</v>
      </c>
      <c r="G5756">
        <v>1.4516068519125063</v>
      </c>
    </row>
    <row r="5757" spans="1:7">
      <c r="A5757">
        <v>2008</v>
      </c>
      <c r="B5757" t="s">
        <v>302</v>
      </c>
      <c r="C5757" t="s">
        <v>303</v>
      </c>
      <c r="D5757" t="str">
        <f>INDEX(Entities[geography_code], MATCH($C5757, Entities[la_energy_other], 0))</f>
        <v>E08000019</v>
      </c>
      <c r="E5757" t="s">
        <v>2</v>
      </c>
      <c r="F5757" t="s">
        <v>11</v>
      </c>
      <c r="G5757">
        <v>4.454329945815287</v>
      </c>
    </row>
    <row r="5758" spans="1:7">
      <c r="A5758">
        <v>2008</v>
      </c>
      <c r="B5758" t="s">
        <v>302</v>
      </c>
      <c r="C5758" t="s">
        <v>303</v>
      </c>
      <c r="D5758" t="str">
        <f>INDEX(Entities[geography_code], MATCH($C5758, Entities[la_energy_other], 0))</f>
        <v>E08000019</v>
      </c>
      <c r="E5758" t="s">
        <v>2</v>
      </c>
      <c r="F5758" t="s">
        <v>12</v>
      </c>
      <c r="G5758">
        <v>0.32876847628366057</v>
      </c>
    </row>
    <row r="5759" spans="1:7">
      <c r="A5759">
        <v>2008</v>
      </c>
      <c r="B5759" t="s">
        <v>302</v>
      </c>
      <c r="C5759" t="s">
        <v>303</v>
      </c>
      <c r="D5759" t="str">
        <f>INDEX(Entities[geography_code], MATCH($C5759, Entities[la_energy_other], 0))</f>
        <v>E08000019</v>
      </c>
      <c r="E5759" t="s">
        <v>2</v>
      </c>
      <c r="F5759" t="s">
        <v>13</v>
      </c>
      <c r="G5759">
        <v>0.43170986010183654</v>
      </c>
    </row>
    <row r="5760" spans="1:7">
      <c r="A5760">
        <v>2008</v>
      </c>
      <c r="B5760" t="s">
        <v>302</v>
      </c>
      <c r="C5760" t="s">
        <v>303</v>
      </c>
      <c r="D5760" t="str">
        <f>INDEX(Entities[geography_code], MATCH($C5760, Entities[la_energy_other], 0))</f>
        <v>E08000019</v>
      </c>
      <c r="E5760" t="s">
        <v>2</v>
      </c>
      <c r="F5760" t="s">
        <v>928</v>
      </c>
      <c r="G5760">
        <v>0.92315198288190359</v>
      </c>
    </row>
    <row r="5761" spans="1:7">
      <c r="A5761">
        <v>2008</v>
      </c>
      <c r="B5761" t="s">
        <v>302</v>
      </c>
      <c r="C5761" t="s">
        <v>303</v>
      </c>
      <c r="D5761" t="str">
        <f>INDEX(Entities[geography_code], MATCH($C5761, Entities[la_energy_other], 0))</f>
        <v>E08000019</v>
      </c>
      <c r="E5761" t="s">
        <v>3</v>
      </c>
      <c r="F5761" t="s">
        <v>929</v>
      </c>
      <c r="G5761">
        <v>2.1198718318382594</v>
      </c>
    </row>
    <row r="5762" spans="1:7">
      <c r="A5762">
        <v>2008</v>
      </c>
      <c r="B5762" t="s">
        <v>302</v>
      </c>
      <c r="C5762" t="s">
        <v>303</v>
      </c>
      <c r="D5762" t="str">
        <f>INDEX(Entities[geography_code], MATCH($C5762, Entities[la_energy_other], 0))</f>
        <v>E08000019</v>
      </c>
      <c r="E5762" t="s">
        <v>3</v>
      </c>
      <c r="F5762" t="s">
        <v>10</v>
      </c>
      <c r="G5762">
        <v>0.46322026984233233</v>
      </c>
    </row>
    <row r="5763" spans="1:7">
      <c r="A5763">
        <v>2008</v>
      </c>
      <c r="B5763" t="s">
        <v>302</v>
      </c>
      <c r="C5763" t="s">
        <v>303</v>
      </c>
      <c r="D5763" t="str">
        <f>INDEX(Entities[geography_code], MATCH($C5763, Entities[la_energy_other], 0))</f>
        <v>E08000019</v>
      </c>
      <c r="E5763" t="s">
        <v>4</v>
      </c>
      <c r="F5763" t="s">
        <v>16</v>
      </c>
      <c r="G5763">
        <v>17.449108839723401</v>
      </c>
    </row>
    <row r="5764" spans="1:7">
      <c r="A5764">
        <v>2008</v>
      </c>
      <c r="B5764" t="s">
        <v>302</v>
      </c>
      <c r="C5764" t="s">
        <v>303</v>
      </c>
      <c r="D5764" t="str">
        <f>INDEX(Entities[geography_code], MATCH($C5764, Entities[la_energy_other], 0))</f>
        <v>E08000019</v>
      </c>
      <c r="E5764" t="s">
        <v>4</v>
      </c>
      <c r="F5764" t="s">
        <v>10</v>
      </c>
      <c r="G5764">
        <v>0.30921600698883278</v>
      </c>
    </row>
    <row r="5765" spans="1:7">
      <c r="A5765">
        <v>2008</v>
      </c>
      <c r="B5765" t="s">
        <v>302</v>
      </c>
      <c r="C5765" t="s">
        <v>303</v>
      </c>
      <c r="D5765" t="str">
        <f>INDEX(Entities[geography_code], MATCH($C5765, Entities[la_energy_other], 0))</f>
        <v>E08000019</v>
      </c>
      <c r="E5765" t="s">
        <v>930</v>
      </c>
      <c r="F5765" t="s">
        <v>17</v>
      </c>
      <c r="G5765">
        <v>31.471939075227276</v>
      </c>
    </row>
    <row r="5766" spans="1:7">
      <c r="A5766">
        <v>2009</v>
      </c>
      <c r="B5766" t="s">
        <v>302</v>
      </c>
      <c r="C5766" t="s">
        <v>303</v>
      </c>
      <c r="D5766" t="str">
        <f>INDEX(Entities[geography_code], MATCH($C5766, Entities[la_energy_other], 0))</f>
        <v>E08000019</v>
      </c>
      <c r="E5766" t="s">
        <v>2</v>
      </c>
      <c r="F5766" t="s">
        <v>16</v>
      </c>
      <c r="G5766">
        <v>42.807960757631797</v>
      </c>
    </row>
    <row r="5767" spans="1:7">
      <c r="A5767">
        <v>2009</v>
      </c>
      <c r="B5767" t="s">
        <v>302</v>
      </c>
      <c r="C5767" t="s">
        <v>303</v>
      </c>
      <c r="D5767" t="str">
        <f>INDEX(Entities[geography_code], MATCH($C5767, Entities[la_energy_other], 0))</f>
        <v>E08000019</v>
      </c>
      <c r="E5767" t="s">
        <v>2</v>
      </c>
      <c r="F5767" t="s">
        <v>10</v>
      </c>
      <c r="G5767">
        <v>1.4674834698477817</v>
      </c>
    </row>
    <row r="5768" spans="1:7">
      <c r="A5768">
        <v>2009</v>
      </c>
      <c r="B5768" t="s">
        <v>302</v>
      </c>
      <c r="C5768" t="s">
        <v>303</v>
      </c>
      <c r="D5768" t="str">
        <f>INDEX(Entities[geography_code], MATCH($C5768, Entities[la_energy_other], 0))</f>
        <v>E08000019</v>
      </c>
      <c r="E5768" t="s">
        <v>2</v>
      </c>
      <c r="F5768" t="s">
        <v>11</v>
      </c>
      <c r="G5768">
        <v>4.5168086276288006</v>
      </c>
    </row>
    <row r="5769" spans="1:7">
      <c r="A5769">
        <v>2009</v>
      </c>
      <c r="B5769" t="s">
        <v>302</v>
      </c>
      <c r="C5769" t="s">
        <v>303</v>
      </c>
      <c r="D5769" t="str">
        <f>INDEX(Entities[geography_code], MATCH($C5769, Entities[la_energy_other], 0))</f>
        <v>E08000019</v>
      </c>
      <c r="E5769" t="s">
        <v>2</v>
      </c>
      <c r="F5769" t="s">
        <v>12</v>
      </c>
      <c r="G5769">
        <v>0.1718000667066219</v>
      </c>
    </row>
    <row r="5770" spans="1:7">
      <c r="A5770">
        <v>2009</v>
      </c>
      <c r="B5770" t="s">
        <v>302</v>
      </c>
      <c r="C5770" t="s">
        <v>303</v>
      </c>
      <c r="D5770" t="str">
        <f>INDEX(Entities[geography_code], MATCH($C5770, Entities[la_energy_other], 0))</f>
        <v>E08000019</v>
      </c>
      <c r="E5770" t="s">
        <v>2</v>
      </c>
      <c r="F5770" t="s">
        <v>13</v>
      </c>
      <c r="G5770">
        <v>0.19761232775207896</v>
      </c>
    </row>
    <row r="5771" spans="1:7">
      <c r="A5771">
        <v>2009</v>
      </c>
      <c r="B5771" t="s">
        <v>302</v>
      </c>
      <c r="C5771" t="s">
        <v>303</v>
      </c>
      <c r="D5771" t="str">
        <f>INDEX(Entities[geography_code], MATCH($C5771, Entities[la_energy_other], 0))</f>
        <v>E08000019</v>
      </c>
      <c r="E5771" t="s">
        <v>2</v>
      </c>
      <c r="F5771" t="s">
        <v>928</v>
      </c>
      <c r="G5771">
        <v>0.92967628719647188</v>
      </c>
    </row>
    <row r="5772" spans="1:7">
      <c r="A5772">
        <v>2009</v>
      </c>
      <c r="B5772" t="s">
        <v>302</v>
      </c>
      <c r="C5772" t="s">
        <v>303</v>
      </c>
      <c r="D5772" t="str">
        <f>INDEX(Entities[geography_code], MATCH($C5772, Entities[la_energy_other], 0))</f>
        <v>E08000019</v>
      </c>
      <c r="E5772" t="s">
        <v>3</v>
      </c>
      <c r="F5772" t="s">
        <v>929</v>
      </c>
      <c r="G5772">
        <v>2.9813998646785653</v>
      </c>
    </row>
    <row r="5773" spans="1:7">
      <c r="A5773">
        <v>2009</v>
      </c>
      <c r="B5773" t="s">
        <v>302</v>
      </c>
      <c r="C5773" t="s">
        <v>303</v>
      </c>
      <c r="D5773" t="str">
        <f>INDEX(Entities[geography_code], MATCH($C5773, Entities[la_energy_other], 0))</f>
        <v>E08000019</v>
      </c>
      <c r="E5773" t="s">
        <v>3</v>
      </c>
      <c r="F5773" t="s">
        <v>10</v>
      </c>
      <c r="G5773">
        <v>0.4195288350516832</v>
      </c>
    </row>
    <row r="5774" spans="1:7">
      <c r="A5774">
        <v>2009</v>
      </c>
      <c r="B5774" t="s">
        <v>302</v>
      </c>
      <c r="C5774" t="s">
        <v>303</v>
      </c>
      <c r="D5774" t="str">
        <f>INDEX(Entities[geography_code], MATCH($C5774, Entities[la_energy_other], 0))</f>
        <v>E08000019</v>
      </c>
      <c r="E5774" t="s">
        <v>4</v>
      </c>
      <c r="F5774" t="s">
        <v>16</v>
      </c>
      <c r="G5774">
        <v>9.8559999556947471</v>
      </c>
    </row>
    <row r="5775" spans="1:7">
      <c r="A5775">
        <v>2009</v>
      </c>
      <c r="B5775" t="s">
        <v>302</v>
      </c>
      <c r="C5775" t="s">
        <v>303</v>
      </c>
      <c r="D5775" t="str">
        <f>INDEX(Entities[geography_code], MATCH($C5775, Entities[la_energy_other], 0))</f>
        <v>E08000019</v>
      </c>
      <c r="E5775" t="s">
        <v>4</v>
      </c>
      <c r="F5775" t="s">
        <v>10</v>
      </c>
      <c r="G5775">
        <v>0.3424582669285543</v>
      </c>
    </row>
    <row r="5776" spans="1:7">
      <c r="A5776">
        <v>2009</v>
      </c>
      <c r="B5776" t="s">
        <v>302</v>
      </c>
      <c r="C5776" t="s">
        <v>303</v>
      </c>
      <c r="D5776" t="str">
        <f>INDEX(Entities[geography_code], MATCH($C5776, Entities[la_energy_other], 0))</f>
        <v>E08000019</v>
      </c>
      <c r="E5776" t="s">
        <v>930</v>
      </c>
      <c r="F5776" t="s">
        <v>17</v>
      </c>
      <c r="G5776">
        <v>37.900558992817409</v>
      </c>
    </row>
    <row r="5777" spans="1:7">
      <c r="A5777">
        <v>2005</v>
      </c>
      <c r="B5777" t="s">
        <v>294</v>
      </c>
      <c r="C5777" t="s">
        <v>295</v>
      </c>
      <c r="D5777" t="str">
        <f>INDEX(Entities[geography_code], MATCH($C5777, Entities[la_energy_other], 0))</f>
        <v>E08000018</v>
      </c>
      <c r="E5777" t="s">
        <v>2</v>
      </c>
      <c r="F5777" t="s">
        <v>16</v>
      </c>
      <c r="G5777">
        <v>36.866186192918981</v>
      </c>
    </row>
    <row r="5778" spans="1:7">
      <c r="A5778">
        <v>2005</v>
      </c>
      <c r="B5778" t="s">
        <v>294</v>
      </c>
      <c r="C5778" t="s">
        <v>295</v>
      </c>
      <c r="D5778" t="str">
        <f>INDEX(Entities[geography_code], MATCH($C5778, Entities[la_energy_other], 0))</f>
        <v>E08000018</v>
      </c>
      <c r="E5778" t="s">
        <v>2</v>
      </c>
      <c r="F5778" t="s">
        <v>10</v>
      </c>
      <c r="G5778">
        <v>1.0377595868721385</v>
      </c>
    </row>
    <row r="5779" spans="1:7">
      <c r="A5779">
        <v>2005</v>
      </c>
      <c r="B5779" t="s">
        <v>294</v>
      </c>
      <c r="C5779" t="s">
        <v>295</v>
      </c>
      <c r="D5779" t="str">
        <f>INDEX(Entities[geography_code], MATCH($C5779, Entities[la_energy_other], 0))</f>
        <v>E08000018</v>
      </c>
      <c r="E5779" t="s">
        <v>2</v>
      </c>
      <c r="F5779" t="s">
        <v>11</v>
      </c>
      <c r="G5779">
        <v>2.687141449632537</v>
      </c>
    </row>
    <row r="5780" spans="1:7">
      <c r="A5780">
        <v>2005</v>
      </c>
      <c r="B5780" t="s">
        <v>294</v>
      </c>
      <c r="C5780" t="s">
        <v>295</v>
      </c>
      <c r="D5780" t="str">
        <f>INDEX(Entities[geography_code], MATCH($C5780, Entities[la_energy_other], 0))</f>
        <v>E08000018</v>
      </c>
      <c r="E5780" t="s">
        <v>2</v>
      </c>
      <c r="F5780" t="s">
        <v>12</v>
      </c>
      <c r="G5780">
        <v>0.30231178788018531</v>
      </c>
    </row>
    <row r="5781" spans="1:7">
      <c r="A5781">
        <v>2005</v>
      </c>
      <c r="B5781" t="s">
        <v>294</v>
      </c>
      <c r="C5781" t="s">
        <v>295</v>
      </c>
      <c r="D5781" t="str">
        <f>INDEX(Entities[geography_code], MATCH($C5781, Entities[la_energy_other], 0))</f>
        <v>E08000018</v>
      </c>
      <c r="E5781" t="s">
        <v>2</v>
      </c>
      <c r="F5781" t="s">
        <v>13</v>
      </c>
      <c r="G5781">
        <v>0.6106230541161779</v>
      </c>
    </row>
    <row r="5782" spans="1:7">
      <c r="A5782">
        <v>2005</v>
      </c>
      <c r="B5782" t="s">
        <v>294</v>
      </c>
      <c r="C5782" t="s">
        <v>295</v>
      </c>
      <c r="D5782" t="str">
        <f>INDEX(Entities[geography_code], MATCH($C5782, Entities[la_energy_other], 0))</f>
        <v>E08000018</v>
      </c>
      <c r="E5782" t="s">
        <v>2</v>
      </c>
      <c r="F5782" t="s">
        <v>928</v>
      </c>
      <c r="G5782">
        <v>0.89106113007206933</v>
      </c>
    </row>
    <row r="5783" spans="1:7">
      <c r="A5783">
        <v>2005</v>
      </c>
      <c r="B5783" t="s">
        <v>294</v>
      </c>
      <c r="C5783" t="s">
        <v>295</v>
      </c>
      <c r="D5783" t="str">
        <f>INDEX(Entities[geography_code], MATCH($C5783, Entities[la_energy_other], 0))</f>
        <v>E08000018</v>
      </c>
      <c r="E5783" t="s">
        <v>3</v>
      </c>
      <c r="F5783" t="s">
        <v>929</v>
      </c>
      <c r="G5783">
        <v>1.4392668845533279</v>
      </c>
    </row>
    <row r="5784" spans="1:7">
      <c r="A5784">
        <v>2005</v>
      </c>
      <c r="B5784" t="s">
        <v>294</v>
      </c>
      <c r="C5784" t="s">
        <v>295</v>
      </c>
      <c r="D5784" t="str">
        <f>INDEX(Entities[geography_code], MATCH($C5784, Entities[la_energy_other], 0))</f>
        <v>E08000018</v>
      </c>
      <c r="E5784" t="s">
        <v>3</v>
      </c>
      <c r="F5784" t="s">
        <v>10</v>
      </c>
      <c r="G5784">
        <v>0.3492746056538234</v>
      </c>
    </row>
    <row r="5785" spans="1:7">
      <c r="A5785">
        <v>2005</v>
      </c>
      <c r="B5785" t="s">
        <v>294</v>
      </c>
      <c r="C5785" t="s">
        <v>295</v>
      </c>
      <c r="D5785" t="str">
        <f>INDEX(Entities[geography_code], MATCH($C5785, Entities[la_energy_other], 0))</f>
        <v>E08000018</v>
      </c>
      <c r="E5785" t="s">
        <v>4</v>
      </c>
      <c r="F5785" t="s">
        <v>16</v>
      </c>
      <c r="G5785">
        <v>2.0791632213043476</v>
      </c>
    </row>
    <row r="5786" spans="1:7">
      <c r="A5786">
        <v>2005</v>
      </c>
      <c r="B5786" t="s">
        <v>294</v>
      </c>
      <c r="C5786" t="s">
        <v>295</v>
      </c>
      <c r="D5786" t="str">
        <f>INDEX(Entities[geography_code], MATCH($C5786, Entities[la_energy_other], 0))</f>
        <v>E08000018</v>
      </c>
      <c r="E5786" t="s">
        <v>4</v>
      </c>
      <c r="F5786" t="s">
        <v>10</v>
      </c>
      <c r="G5786">
        <v>5.028493195139248</v>
      </c>
    </row>
    <row r="5787" spans="1:7">
      <c r="A5787">
        <v>2005</v>
      </c>
      <c r="B5787" t="s">
        <v>294</v>
      </c>
      <c r="C5787" t="s">
        <v>295</v>
      </c>
      <c r="D5787" t="str">
        <f>INDEX(Entities[geography_code], MATCH($C5787, Entities[la_energy_other], 0))</f>
        <v>E08000018</v>
      </c>
      <c r="E5787" t="s">
        <v>930</v>
      </c>
      <c r="F5787" t="s">
        <v>17</v>
      </c>
      <c r="G5787">
        <v>0.43107073576975258</v>
      </c>
    </row>
    <row r="5788" spans="1:7">
      <c r="A5788">
        <v>2006</v>
      </c>
      <c r="B5788" t="s">
        <v>294</v>
      </c>
      <c r="C5788" t="s">
        <v>295</v>
      </c>
      <c r="D5788" t="str">
        <f>INDEX(Entities[geography_code], MATCH($C5788, Entities[la_energy_other], 0))</f>
        <v>E08000018</v>
      </c>
      <c r="E5788" t="s">
        <v>2</v>
      </c>
      <c r="F5788" t="s">
        <v>16</v>
      </c>
      <c r="G5788">
        <v>35.108070262865297</v>
      </c>
    </row>
    <row r="5789" spans="1:7">
      <c r="A5789">
        <v>2006</v>
      </c>
      <c r="B5789" t="s">
        <v>294</v>
      </c>
      <c r="C5789" t="s">
        <v>295</v>
      </c>
      <c r="D5789" t="str">
        <f>INDEX(Entities[geography_code], MATCH($C5789, Entities[la_energy_other], 0))</f>
        <v>E08000018</v>
      </c>
      <c r="E5789" t="s">
        <v>2</v>
      </c>
      <c r="F5789" t="s">
        <v>10</v>
      </c>
      <c r="G5789">
        <v>1.0736160668870651</v>
      </c>
    </row>
    <row r="5790" spans="1:7">
      <c r="A5790">
        <v>2006</v>
      </c>
      <c r="B5790" t="s">
        <v>294</v>
      </c>
      <c r="C5790" t="s">
        <v>295</v>
      </c>
      <c r="D5790" t="str">
        <f>INDEX(Entities[geography_code], MATCH($C5790, Entities[la_energy_other], 0))</f>
        <v>E08000018</v>
      </c>
      <c r="E5790" t="s">
        <v>2</v>
      </c>
      <c r="F5790" t="s">
        <v>11</v>
      </c>
      <c r="G5790">
        <v>2.6850182927272961</v>
      </c>
    </row>
    <row r="5791" spans="1:7">
      <c r="A5791">
        <v>2006</v>
      </c>
      <c r="B5791" t="s">
        <v>294</v>
      </c>
      <c r="C5791" t="s">
        <v>295</v>
      </c>
      <c r="D5791" t="str">
        <f>INDEX(Entities[geography_code], MATCH($C5791, Entities[la_energy_other], 0))</f>
        <v>E08000018</v>
      </c>
      <c r="E5791" t="s">
        <v>2</v>
      </c>
      <c r="F5791" t="s">
        <v>12</v>
      </c>
      <c r="G5791">
        <v>0.15183205785560452</v>
      </c>
    </row>
    <row r="5792" spans="1:7">
      <c r="A5792">
        <v>2006</v>
      </c>
      <c r="B5792" t="s">
        <v>294</v>
      </c>
      <c r="C5792" t="s">
        <v>295</v>
      </c>
      <c r="D5792" t="str">
        <f>INDEX(Entities[geography_code], MATCH($C5792, Entities[la_energy_other], 0))</f>
        <v>E08000018</v>
      </c>
      <c r="E5792" t="s">
        <v>2</v>
      </c>
      <c r="F5792" t="s">
        <v>13</v>
      </c>
      <c r="G5792">
        <v>0.35444885400909343</v>
      </c>
    </row>
    <row r="5793" spans="1:7">
      <c r="A5793">
        <v>2006</v>
      </c>
      <c r="B5793" t="s">
        <v>294</v>
      </c>
      <c r="C5793" t="s">
        <v>295</v>
      </c>
      <c r="D5793" t="str">
        <f>INDEX(Entities[geography_code], MATCH($C5793, Entities[la_energy_other], 0))</f>
        <v>E08000018</v>
      </c>
      <c r="E5793" t="s">
        <v>2</v>
      </c>
      <c r="F5793" t="s">
        <v>928</v>
      </c>
      <c r="G5793">
        <v>0.84068607658500538</v>
      </c>
    </row>
    <row r="5794" spans="1:7">
      <c r="A5794">
        <v>2006</v>
      </c>
      <c r="B5794" t="s">
        <v>294</v>
      </c>
      <c r="C5794" t="s">
        <v>295</v>
      </c>
      <c r="D5794" t="str">
        <f>INDEX(Entities[geography_code], MATCH($C5794, Entities[la_energy_other], 0))</f>
        <v>E08000018</v>
      </c>
      <c r="E5794" t="s">
        <v>3</v>
      </c>
      <c r="F5794" t="s">
        <v>929</v>
      </c>
      <c r="G5794">
        <v>1.3620323354298978</v>
      </c>
    </row>
    <row r="5795" spans="1:7">
      <c r="A5795">
        <v>2006</v>
      </c>
      <c r="B5795" t="s">
        <v>294</v>
      </c>
      <c r="C5795" t="s">
        <v>295</v>
      </c>
      <c r="D5795" t="str">
        <f>INDEX(Entities[geography_code], MATCH($C5795, Entities[la_energy_other], 0))</f>
        <v>E08000018</v>
      </c>
      <c r="E5795" t="s">
        <v>3</v>
      </c>
      <c r="F5795" t="s">
        <v>10</v>
      </c>
      <c r="G5795">
        <v>0.40572966435412039</v>
      </c>
    </row>
    <row r="5796" spans="1:7">
      <c r="A5796">
        <v>2006</v>
      </c>
      <c r="B5796" t="s">
        <v>294</v>
      </c>
      <c r="C5796" t="s">
        <v>295</v>
      </c>
      <c r="D5796" t="str">
        <f>INDEX(Entities[geography_code], MATCH($C5796, Entities[la_energy_other], 0))</f>
        <v>E08000018</v>
      </c>
      <c r="E5796" t="s">
        <v>4</v>
      </c>
      <c r="F5796" t="s">
        <v>16</v>
      </c>
      <c r="G5796">
        <v>3.2385878784465425</v>
      </c>
    </row>
    <row r="5797" spans="1:7">
      <c r="A5797">
        <v>2006</v>
      </c>
      <c r="B5797" t="s">
        <v>294</v>
      </c>
      <c r="C5797" t="s">
        <v>295</v>
      </c>
      <c r="D5797" t="str">
        <f>INDEX(Entities[geography_code], MATCH($C5797, Entities[la_energy_other], 0))</f>
        <v>E08000018</v>
      </c>
      <c r="E5797" t="s">
        <v>4</v>
      </c>
      <c r="F5797" t="s">
        <v>10</v>
      </c>
      <c r="G5797">
        <v>4.7580581976867808</v>
      </c>
    </row>
    <row r="5798" spans="1:7">
      <c r="A5798">
        <v>2006</v>
      </c>
      <c r="B5798" t="s">
        <v>294</v>
      </c>
      <c r="C5798" t="s">
        <v>295</v>
      </c>
      <c r="D5798" t="str">
        <f>INDEX(Entities[geography_code], MATCH($C5798, Entities[la_energy_other], 0))</f>
        <v>E08000018</v>
      </c>
      <c r="E5798" t="s">
        <v>930</v>
      </c>
      <c r="F5798" t="s">
        <v>17</v>
      </c>
      <c r="G5798">
        <v>0.48495457774097156</v>
      </c>
    </row>
    <row r="5799" spans="1:7">
      <c r="A5799">
        <v>2007</v>
      </c>
      <c r="B5799" t="s">
        <v>294</v>
      </c>
      <c r="C5799" t="s">
        <v>295</v>
      </c>
      <c r="D5799" t="str">
        <f>INDEX(Entities[geography_code], MATCH($C5799, Entities[la_energy_other], 0))</f>
        <v>E08000018</v>
      </c>
      <c r="E5799" t="s">
        <v>2</v>
      </c>
      <c r="F5799" t="s">
        <v>16</v>
      </c>
      <c r="G5799">
        <v>35.983843897987931</v>
      </c>
    </row>
    <row r="5800" spans="1:7">
      <c r="A5800">
        <v>2007</v>
      </c>
      <c r="B5800" t="s">
        <v>294</v>
      </c>
      <c r="C5800" t="s">
        <v>295</v>
      </c>
      <c r="D5800" t="str">
        <f>INDEX(Entities[geography_code], MATCH($C5800, Entities[la_energy_other], 0))</f>
        <v>E08000018</v>
      </c>
      <c r="E5800" t="s">
        <v>2</v>
      </c>
      <c r="F5800" t="s">
        <v>10</v>
      </c>
      <c r="G5800">
        <v>0.99166314528654653</v>
      </c>
    </row>
    <row r="5801" spans="1:7">
      <c r="A5801">
        <v>2007</v>
      </c>
      <c r="B5801" t="s">
        <v>294</v>
      </c>
      <c r="C5801" t="s">
        <v>295</v>
      </c>
      <c r="D5801" t="str">
        <f>INDEX(Entities[geography_code], MATCH($C5801, Entities[la_energy_other], 0))</f>
        <v>E08000018</v>
      </c>
      <c r="E5801" t="s">
        <v>2</v>
      </c>
      <c r="F5801" t="s">
        <v>11</v>
      </c>
      <c r="G5801">
        <v>2.7419867376303273</v>
      </c>
    </row>
    <row r="5802" spans="1:7">
      <c r="A5802">
        <v>2007</v>
      </c>
      <c r="B5802" t="s">
        <v>294</v>
      </c>
      <c r="C5802" t="s">
        <v>295</v>
      </c>
      <c r="D5802" t="str">
        <f>INDEX(Entities[geography_code], MATCH($C5802, Entities[la_energy_other], 0))</f>
        <v>E08000018</v>
      </c>
      <c r="E5802" t="s">
        <v>2</v>
      </c>
      <c r="F5802" t="s">
        <v>12</v>
      </c>
      <c r="G5802">
        <v>0.13515439247868408</v>
      </c>
    </row>
    <row r="5803" spans="1:7">
      <c r="A5803">
        <v>2007</v>
      </c>
      <c r="B5803" t="s">
        <v>294</v>
      </c>
      <c r="C5803" t="s">
        <v>295</v>
      </c>
      <c r="D5803" t="str">
        <f>INDEX(Entities[geography_code], MATCH($C5803, Entities[la_energy_other], 0))</f>
        <v>E08000018</v>
      </c>
      <c r="E5803" t="s">
        <v>2</v>
      </c>
      <c r="F5803" t="s">
        <v>13</v>
      </c>
      <c r="G5803">
        <v>0.25847173378230692</v>
      </c>
    </row>
    <row r="5804" spans="1:7">
      <c r="A5804">
        <v>2007</v>
      </c>
      <c r="B5804" t="s">
        <v>294</v>
      </c>
      <c r="C5804" t="s">
        <v>295</v>
      </c>
      <c r="D5804" t="str">
        <f>INDEX(Entities[geography_code], MATCH($C5804, Entities[la_energy_other], 0))</f>
        <v>E08000018</v>
      </c>
      <c r="E5804" t="s">
        <v>2</v>
      </c>
      <c r="F5804" t="s">
        <v>928</v>
      </c>
      <c r="G5804">
        <v>0.80717754433907429</v>
      </c>
    </row>
    <row r="5805" spans="1:7">
      <c r="A5805">
        <v>2007</v>
      </c>
      <c r="B5805" t="s">
        <v>294</v>
      </c>
      <c r="C5805" t="s">
        <v>295</v>
      </c>
      <c r="D5805" t="str">
        <f>INDEX(Entities[geography_code], MATCH($C5805, Entities[la_energy_other], 0))</f>
        <v>E08000018</v>
      </c>
      <c r="E5805" t="s">
        <v>3</v>
      </c>
      <c r="F5805" t="s">
        <v>929</v>
      </c>
      <c r="G5805">
        <v>1.3815463725388828</v>
      </c>
    </row>
    <row r="5806" spans="1:7">
      <c r="A5806">
        <v>2007</v>
      </c>
      <c r="B5806" t="s">
        <v>294</v>
      </c>
      <c r="C5806" t="s">
        <v>295</v>
      </c>
      <c r="D5806" t="str">
        <f>INDEX(Entities[geography_code], MATCH($C5806, Entities[la_energy_other], 0))</f>
        <v>E08000018</v>
      </c>
      <c r="E5806" t="s">
        <v>3</v>
      </c>
      <c r="F5806" t="s">
        <v>10</v>
      </c>
      <c r="G5806">
        <v>0.54177020487421046</v>
      </c>
    </row>
    <row r="5807" spans="1:7">
      <c r="A5807">
        <v>2007</v>
      </c>
      <c r="B5807" t="s">
        <v>294</v>
      </c>
      <c r="C5807" t="s">
        <v>295</v>
      </c>
      <c r="D5807" t="str">
        <f>INDEX(Entities[geography_code], MATCH($C5807, Entities[la_energy_other], 0))</f>
        <v>E08000018</v>
      </c>
      <c r="E5807" t="s">
        <v>4</v>
      </c>
      <c r="F5807" t="s">
        <v>16</v>
      </c>
      <c r="G5807">
        <v>3.3043493039141363</v>
      </c>
    </row>
    <row r="5808" spans="1:7">
      <c r="A5808">
        <v>2007</v>
      </c>
      <c r="B5808" t="s">
        <v>294</v>
      </c>
      <c r="C5808" t="s">
        <v>295</v>
      </c>
      <c r="D5808" t="str">
        <f>INDEX(Entities[geography_code], MATCH($C5808, Entities[la_energy_other], 0))</f>
        <v>E08000018</v>
      </c>
      <c r="E5808" t="s">
        <v>4</v>
      </c>
      <c r="F5808" t="s">
        <v>10</v>
      </c>
      <c r="G5808">
        <v>4.3391754496587325</v>
      </c>
    </row>
    <row r="5809" spans="1:7">
      <c r="A5809">
        <v>2007</v>
      </c>
      <c r="B5809" t="s">
        <v>294</v>
      </c>
      <c r="C5809" t="s">
        <v>295</v>
      </c>
      <c r="D5809" t="str">
        <f>INDEX(Entities[geography_code], MATCH($C5809, Entities[la_energy_other], 0))</f>
        <v>E08000018</v>
      </c>
      <c r="E5809" t="s">
        <v>930</v>
      </c>
      <c r="F5809" t="s">
        <v>17</v>
      </c>
      <c r="G5809">
        <v>0.53883841971219071</v>
      </c>
    </row>
    <row r="5810" spans="1:7">
      <c r="A5810">
        <v>2008</v>
      </c>
      <c r="B5810" t="s">
        <v>294</v>
      </c>
      <c r="C5810" t="s">
        <v>295</v>
      </c>
      <c r="D5810" t="str">
        <f>INDEX(Entities[geography_code], MATCH($C5810, Entities[la_energy_other], 0))</f>
        <v>E08000018</v>
      </c>
      <c r="E5810" t="s">
        <v>2</v>
      </c>
      <c r="F5810" t="s">
        <v>16</v>
      </c>
      <c r="G5810">
        <v>32.473030304521089</v>
      </c>
    </row>
    <row r="5811" spans="1:7">
      <c r="A5811">
        <v>2008</v>
      </c>
      <c r="B5811" t="s">
        <v>294</v>
      </c>
      <c r="C5811" t="s">
        <v>295</v>
      </c>
      <c r="D5811" t="str">
        <f>INDEX(Entities[geography_code], MATCH($C5811, Entities[la_energy_other], 0))</f>
        <v>E08000018</v>
      </c>
      <c r="E5811" t="s">
        <v>2</v>
      </c>
      <c r="F5811" t="s">
        <v>10</v>
      </c>
      <c r="G5811">
        <v>1.07776994812065</v>
      </c>
    </row>
    <row r="5812" spans="1:7">
      <c r="A5812">
        <v>2008</v>
      </c>
      <c r="B5812" t="s">
        <v>294</v>
      </c>
      <c r="C5812" t="s">
        <v>295</v>
      </c>
      <c r="D5812" t="str">
        <f>INDEX(Entities[geography_code], MATCH($C5812, Entities[la_energy_other], 0))</f>
        <v>E08000018</v>
      </c>
      <c r="E5812" t="s">
        <v>2</v>
      </c>
      <c r="F5812" t="s">
        <v>11</v>
      </c>
      <c r="G5812">
        <v>2.7442033642818409</v>
      </c>
    </row>
    <row r="5813" spans="1:7">
      <c r="A5813">
        <v>2008</v>
      </c>
      <c r="B5813" t="s">
        <v>294</v>
      </c>
      <c r="C5813" t="s">
        <v>295</v>
      </c>
      <c r="D5813" t="str">
        <f>INDEX(Entities[geography_code], MATCH($C5813, Entities[la_energy_other], 0))</f>
        <v>E08000018</v>
      </c>
      <c r="E5813" t="s">
        <v>2</v>
      </c>
      <c r="F5813" t="s">
        <v>12</v>
      </c>
      <c r="G5813">
        <v>0.19106960357814814</v>
      </c>
    </row>
    <row r="5814" spans="1:7">
      <c r="A5814">
        <v>2008</v>
      </c>
      <c r="B5814" t="s">
        <v>294</v>
      </c>
      <c r="C5814" t="s">
        <v>295</v>
      </c>
      <c r="D5814" t="str">
        <f>INDEX(Entities[geography_code], MATCH($C5814, Entities[la_energy_other], 0))</f>
        <v>E08000018</v>
      </c>
      <c r="E5814" t="s">
        <v>2</v>
      </c>
      <c r="F5814" t="s">
        <v>13</v>
      </c>
      <c r="G5814">
        <v>0.32675311861674505</v>
      </c>
    </row>
    <row r="5815" spans="1:7">
      <c r="A5815">
        <v>2008</v>
      </c>
      <c r="B5815" t="s">
        <v>294</v>
      </c>
      <c r="C5815" t="s">
        <v>295</v>
      </c>
      <c r="D5815" t="str">
        <f>INDEX(Entities[geography_code], MATCH($C5815, Entities[la_energy_other], 0))</f>
        <v>E08000018</v>
      </c>
      <c r="E5815" t="s">
        <v>2</v>
      </c>
      <c r="F5815" t="s">
        <v>928</v>
      </c>
      <c r="G5815">
        <v>0.81313885957106302</v>
      </c>
    </row>
    <row r="5816" spans="1:7">
      <c r="A5816">
        <v>2008</v>
      </c>
      <c r="B5816" t="s">
        <v>294</v>
      </c>
      <c r="C5816" t="s">
        <v>295</v>
      </c>
      <c r="D5816" t="str">
        <f>INDEX(Entities[geography_code], MATCH($C5816, Entities[la_energy_other], 0))</f>
        <v>E08000018</v>
      </c>
      <c r="E5816" t="s">
        <v>3</v>
      </c>
      <c r="F5816" t="s">
        <v>929</v>
      </c>
      <c r="G5816">
        <v>1.5645115149577811</v>
      </c>
    </row>
    <row r="5817" spans="1:7">
      <c r="A5817">
        <v>2008</v>
      </c>
      <c r="B5817" t="s">
        <v>294</v>
      </c>
      <c r="C5817" t="s">
        <v>295</v>
      </c>
      <c r="D5817" t="str">
        <f>INDEX(Entities[geography_code], MATCH($C5817, Entities[la_energy_other], 0))</f>
        <v>E08000018</v>
      </c>
      <c r="E5817" t="s">
        <v>3</v>
      </c>
      <c r="F5817" t="s">
        <v>10</v>
      </c>
      <c r="G5817">
        <v>0.6107282680374535</v>
      </c>
    </row>
    <row r="5818" spans="1:7">
      <c r="A5818">
        <v>2008</v>
      </c>
      <c r="B5818" t="s">
        <v>294</v>
      </c>
      <c r="C5818" t="s">
        <v>295</v>
      </c>
      <c r="D5818" t="str">
        <f>INDEX(Entities[geography_code], MATCH($C5818, Entities[la_energy_other], 0))</f>
        <v>E08000018</v>
      </c>
      <c r="E5818" t="s">
        <v>4</v>
      </c>
      <c r="F5818" t="s">
        <v>16</v>
      </c>
      <c r="G5818">
        <v>7.1369946283615198</v>
      </c>
    </row>
    <row r="5819" spans="1:7">
      <c r="A5819">
        <v>2008</v>
      </c>
      <c r="B5819" t="s">
        <v>294</v>
      </c>
      <c r="C5819" t="s">
        <v>295</v>
      </c>
      <c r="D5819" t="str">
        <f>INDEX(Entities[geography_code], MATCH($C5819, Entities[la_energy_other], 0))</f>
        <v>E08000018</v>
      </c>
      <c r="E5819" t="s">
        <v>4</v>
      </c>
      <c r="F5819" t="s">
        <v>10</v>
      </c>
      <c r="G5819">
        <v>5.0262609548171753</v>
      </c>
    </row>
    <row r="5820" spans="1:7">
      <c r="A5820">
        <v>2008</v>
      </c>
      <c r="B5820" t="s">
        <v>294</v>
      </c>
      <c r="C5820" t="s">
        <v>295</v>
      </c>
      <c r="D5820" t="str">
        <f>INDEX(Entities[geography_code], MATCH($C5820, Entities[la_energy_other], 0))</f>
        <v>E08000018</v>
      </c>
      <c r="E5820" t="s">
        <v>930</v>
      </c>
      <c r="F5820" t="s">
        <v>17</v>
      </c>
      <c r="G5820">
        <v>0.581945493289166</v>
      </c>
    </row>
    <row r="5821" spans="1:7">
      <c r="A5821">
        <v>2009</v>
      </c>
      <c r="B5821" t="s">
        <v>294</v>
      </c>
      <c r="C5821" t="s">
        <v>295</v>
      </c>
      <c r="D5821" t="str">
        <f>INDEX(Entities[geography_code], MATCH($C5821, Entities[la_energy_other], 0))</f>
        <v>E08000018</v>
      </c>
      <c r="E5821" t="s">
        <v>2</v>
      </c>
      <c r="F5821" t="s">
        <v>16</v>
      </c>
      <c r="G5821">
        <v>30.252380010804526</v>
      </c>
    </row>
    <row r="5822" spans="1:7">
      <c r="A5822">
        <v>2009</v>
      </c>
      <c r="B5822" t="s">
        <v>294</v>
      </c>
      <c r="C5822" t="s">
        <v>295</v>
      </c>
      <c r="D5822" t="str">
        <f>INDEX(Entities[geography_code], MATCH($C5822, Entities[la_energy_other], 0))</f>
        <v>E08000018</v>
      </c>
      <c r="E5822" t="s">
        <v>2</v>
      </c>
      <c r="F5822" t="s">
        <v>10</v>
      </c>
      <c r="G5822">
        <v>1.0893945793455782</v>
      </c>
    </row>
    <row r="5823" spans="1:7">
      <c r="A5823">
        <v>2009</v>
      </c>
      <c r="B5823" t="s">
        <v>294</v>
      </c>
      <c r="C5823" t="s">
        <v>295</v>
      </c>
      <c r="D5823" t="str">
        <f>INDEX(Entities[geography_code], MATCH($C5823, Entities[la_energy_other], 0))</f>
        <v>E08000018</v>
      </c>
      <c r="E5823" t="s">
        <v>2</v>
      </c>
      <c r="F5823" t="s">
        <v>11</v>
      </c>
      <c r="G5823">
        <v>2.7815525664851011</v>
      </c>
    </row>
    <row r="5824" spans="1:7">
      <c r="A5824">
        <v>2009</v>
      </c>
      <c r="B5824" t="s">
        <v>294</v>
      </c>
      <c r="C5824" t="s">
        <v>295</v>
      </c>
      <c r="D5824" t="str">
        <f>INDEX(Entities[geography_code], MATCH($C5824, Entities[la_energy_other], 0))</f>
        <v>E08000018</v>
      </c>
      <c r="E5824" t="s">
        <v>2</v>
      </c>
      <c r="F5824" t="s">
        <v>12</v>
      </c>
      <c r="G5824">
        <v>0.10092148570456046</v>
      </c>
    </row>
    <row r="5825" spans="1:7">
      <c r="A5825">
        <v>2009</v>
      </c>
      <c r="B5825" t="s">
        <v>294</v>
      </c>
      <c r="C5825" t="s">
        <v>295</v>
      </c>
      <c r="D5825" t="str">
        <f>INDEX(Entities[geography_code], MATCH($C5825, Entities[la_energy_other], 0))</f>
        <v>E08000018</v>
      </c>
      <c r="E5825" t="s">
        <v>2</v>
      </c>
      <c r="F5825" t="s">
        <v>13</v>
      </c>
      <c r="G5825">
        <v>0.14956907482927201</v>
      </c>
    </row>
    <row r="5826" spans="1:7">
      <c r="A5826">
        <v>2009</v>
      </c>
      <c r="B5826" t="s">
        <v>294</v>
      </c>
      <c r="C5826" t="s">
        <v>295</v>
      </c>
      <c r="D5826" t="str">
        <f>INDEX(Entities[geography_code], MATCH($C5826, Entities[la_energy_other], 0))</f>
        <v>E08000018</v>
      </c>
      <c r="E5826" t="s">
        <v>2</v>
      </c>
      <c r="F5826" t="s">
        <v>928</v>
      </c>
      <c r="G5826">
        <v>0.81800600115821542</v>
      </c>
    </row>
    <row r="5827" spans="1:7">
      <c r="A5827">
        <v>2009</v>
      </c>
      <c r="B5827" t="s">
        <v>294</v>
      </c>
      <c r="C5827" t="s">
        <v>295</v>
      </c>
      <c r="D5827" t="str">
        <f>INDEX(Entities[geography_code], MATCH($C5827, Entities[la_energy_other], 0))</f>
        <v>E08000018</v>
      </c>
      <c r="E5827" t="s">
        <v>3</v>
      </c>
      <c r="F5827" t="s">
        <v>929</v>
      </c>
      <c r="G5827">
        <v>2.1148352577421483</v>
      </c>
    </row>
    <row r="5828" spans="1:7">
      <c r="A5828">
        <v>2009</v>
      </c>
      <c r="B5828" t="s">
        <v>294</v>
      </c>
      <c r="C5828" t="s">
        <v>295</v>
      </c>
      <c r="D5828" t="str">
        <f>INDEX(Entities[geography_code], MATCH($C5828, Entities[la_energy_other], 0))</f>
        <v>E08000018</v>
      </c>
      <c r="E5828" t="s">
        <v>3</v>
      </c>
      <c r="F5828" t="s">
        <v>10</v>
      </c>
      <c r="G5828">
        <v>0.55312371997472121</v>
      </c>
    </row>
    <row r="5829" spans="1:7">
      <c r="A5829">
        <v>2009</v>
      </c>
      <c r="B5829" t="s">
        <v>294</v>
      </c>
      <c r="C5829" t="s">
        <v>295</v>
      </c>
      <c r="D5829" t="str">
        <f>INDEX(Entities[geography_code], MATCH($C5829, Entities[la_energy_other], 0))</f>
        <v>E08000018</v>
      </c>
      <c r="E5829" t="s">
        <v>4</v>
      </c>
      <c r="F5829" t="s">
        <v>16</v>
      </c>
      <c r="G5829">
        <v>3.8696589689864136</v>
      </c>
    </row>
    <row r="5830" spans="1:7">
      <c r="A5830">
        <v>2009</v>
      </c>
      <c r="B5830" t="s">
        <v>294</v>
      </c>
      <c r="C5830" t="s">
        <v>295</v>
      </c>
      <c r="D5830" t="str">
        <f>INDEX(Entities[geography_code], MATCH($C5830, Entities[la_energy_other], 0))</f>
        <v>E08000018</v>
      </c>
      <c r="E5830" t="s">
        <v>4</v>
      </c>
      <c r="F5830" t="s">
        <v>10</v>
      </c>
      <c r="G5830">
        <v>4.6278155257220863</v>
      </c>
    </row>
    <row r="5831" spans="1:7">
      <c r="A5831">
        <v>2009</v>
      </c>
      <c r="B5831" t="s">
        <v>294</v>
      </c>
      <c r="C5831" t="s">
        <v>295</v>
      </c>
      <c r="D5831" t="str">
        <f>INDEX(Entities[geography_code], MATCH($C5831, Entities[la_energy_other], 0))</f>
        <v>E08000018</v>
      </c>
      <c r="E5831" t="s">
        <v>930</v>
      </c>
      <c r="F5831" t="s">
        <v>17</v>
      </c>
      <c r="G5831">
        <v>0.60888741427477544</v>
      </c>
    </row>
    <row r="5832" spans="1:7">
      <c r="A5832">
        <v>2005</v>
      </c>
      <c r="B5832" t="s">
        <v>274</v>
      </c>
      <c r="C5832" t="s">
        <v>275</v>
      </c>
      <c r="D5832" t="str">
        <f>INDEX(Entities[geography_code], MATCH($C5832, Entities[la_energy_other], 0))</f>
        <v>E08000017</v>
      </c>
      <c r="E5832" t="s">
        <v>2</v>
      </c>
      <c r="F5832" t="s">
        <v>16</v>
      </c>
      <c r="G5832">
        <v>21.768148642430436</v>
      </c>
    </row>
    <row r="5833" spans="1:7">
      <c r="A5833">
        <v>2005</v>
      </c>
      <c r="B5833" t="s">
        <v>274</v>
      </c>
      <c r="C5833" t="s">
        <v>275</v>
      </c>
      <c r="D5833" t="str">
        <f>INDEX(Entities[geography_code], MATCH($C5833, Entities[la_energy_other], 0))</f>
        <v>E08000017</v>
      </c>
      <c r="E5833" t="s">
        <v>2</v>
      </c>
      <c r="F5833" t="s">
        <v>10</v>
      </c>
      <c r="G5833">
        <v>2.6107455237634563</v>
      </c>
    </row>
    <row r="5834" spans="1:7">
      <c r="A5834">
        <v>2005</v>
      </c>
      <c r="B5834" t="s">
        <v>274</v>
      </c>
      <c r="C5834" t="s">
        <v>275</v>
      </c>
      <c r="D5834" t="str">
        <f>INDEX(Entities[geography_code], MATCH($C5834, Entities[la_energy_other], 0))</f>
        <v>E08000017</v>
      </c>
      <c r="E5834" t="s">
        <v>2</v>
      </c>
      <c r="F5834" t="s">
        <v>11</v>
      </c>
      <c r="G5834">
        <v>6.2470916924361957</v>
      </c>
    </row>
    <row r="5835" spans="1:7">
      <c r="A5835">
        <v>2005</v>
      </c>
      <c r="B5835" t="s">
        <v>274</v>
      </c>
      <c r="C5835" t="s">
        <v>275</v>
      </c>
      <c r="D5835" t="str">
        <f>INDEX(Entities[geography_code], MATCH($C5835, Entities[la_energy_other], 0))</f>
        <v>E08000017</v>
      </c>
      <c r="E5835" t="s">
        <v>2</v>
      </c>
      <c r="F5835" t="s">
        <v>12</v>
      </c>
      <c r="G5835">
        <v>0.32161229153612592</v>
      </c>
    </row>
    <row r="5836" spans="1:7">
      <c r="A5836">
        <v>2005</v>
      </c>
      <c r="B5836" t="s">
        <v>274</v>
      </c>
      <c r="C5836" t="s">
        <v>275</v>
      </c>
      <c r="D5836" t="str">
        <f>INDEX(Entities[geography_code], MATCH($C5836, Entities[la_energy_other], 0))</f>
        <v>E08000017</v>
      </c>
      <c r="E5836" t="s">
        <v>2</v>
      </c>
      <c r="F5836" t="s">
        <v>13</v>
      </c>
      <c r="G5836">
        <v>0.7739475713169659</v>
      </c>
    </row>
    <row r="5837" spans="1:7">
      <c r="A5837">
        <v>2005</v>
      </c>
      <c r="B5837" t="s">
        <v>274</v>
      </c>
      <c r="C5837" t="s">
        <v>275</v>
      </c>
      <c r="D5837" t="str">
        <f>INDEX(Entities[geography_code], MATCH($C5837, Entities[la_energy_other], 0))</f>
        <v>E08000017</v>
      </c>
      <c r="E5837" t="s">
        <v>2</v>
      </c>
      <c r="F5837" t="s">
        <v>928</v>
      </c>
      <c r="G5837">
        <v>2.1286478937155948</v>
      </c>
    </row>
    <row r="5838" spans="1:7">
      <c r="A5838">
        <v>2005</v>
      </c>
      <c r="B5838" t="s">
        <v>274</v>
      </c>
      <c r="C5838" t="s">
        <v>275</v>
      </c>
      <c r="D5838" t="str">
        <f>INDEX(Entities[geography_code], MATCH($C5838, Entities[la_energy_other], 0))</f>
        <v>E08000017</v>
      </c>
      <c r="E5838" t="s">
        <v>3</v>
      </c>
      <c r="F5838" t="s">
        <v>929</v>
      </c>
      <c r="G5838">
        <v>3.7129993082902848</v>
      </c>
    </row>
    <row r="5839" spans="1:7">
      <c r="A5839">
        <v>2005</v>
      </c>
      <c r="B5839" t="s">
        <v>274</v>
      </c>
      <c r="C5839" t="s">
        <v>275</v>
      </c>
      <c r="D5839" t="str">
        <f>INDEX(Entities[geography_code], MATCH($C5839, Entities[la_energy_other], 0))</f>
        <v>E08000017</v>
      </c>
      <c r="E5839" t="s">
        <v>3</v>
      </c>
      <c r="F5839" t="s">
        <v>10</v>
      </c>
      <c r="G5839">
        <v>0.79173214676550607</v>
      </c>
    </row>
    <row r="5840" spans="1:7">
      <c r="A5840">
        <v>2005</v>
      </c>
      <c r="B5840" t="s">
        <v>274</v>
      </c>
      <c r="C5840" t="s">
        <v>275</v>
      </c>
      <c r="D5840" t="str">
        <f>INDEX(Entities[geography_code], MATCH($C5840, Entities[la_energy_other], 0))</f>
        <v>E08000017</v>
      </c>
      <c r="E5840" t="s">
        <v>4</v>
      </c>
      <c r="F5840" t="s">
        <v>16</v>
      </c>
      <c r="G5840">
        <v>0.13378764527308049</v>
      </c>
    </row>
    <row r="5841" spans="1:7">
      <c r="A5841">
        <v>2005</v>
      </c>
      <c r="B5841" t="s">
        <v>274</v>
      </c>
      <c r="C5841" t="s">
        <v>275</v>
      </c>
      <c r="D5841" t="str">
        <f>INDEX(Entities[geography_code], MATCH($C5841, Entities[la_energy_other], 0))</f>
        <v>E08000017</v>
      </c>
      <c r="E5841" t="s">
        <v>4</v>
      </c>
      <c r="F5841" t="s">
        <v>10</v>
      </c>
      <c r="G5841">
        <v>26.260539527559111</v>
      </c>
    </row>
    <row r="5842" spans="1:7">
      <c r="A5842">
        <v>2005</v>
      </c>
      <c r="B5842" t="s">
        <v>274</v>
      </c>
      <c r="C5842" t="s">
        <v>275</v>
      </c>
      <c r="D5842" t="str">
        <f>INDEX(Entities[geography_code], MATCH($C5842, Entities[la_energy_other], 0))</f>
        <v>E08000017</v>
      </c>
      <c r="E5842" t="s">
        <v>930</v>
      </c>
      <c r="F5842" t="s">
        <v>17</v>
      </c>
      <c r="G5842">
        <v>0.97714678798331456</v>
      </c>
    </row>
    <row r="5843" spans="1:7">
      <c r="A5843">
        <v>2006</v>
      </c>
      <c r="B5843" t="s">
        <v>274</v>
      </c>
      <c r="C5843" t="s">
        <v>275</v>
      </c>
      <c r="D5843" t="str">
        <f>INDEX(Entities[geography_code], MATCH($C5843, Entities[la_energy_other], 0))</f>
        <v>E08000017</v>
      </c>
      <c r="E5843" t="s">
        <v>2</v>
      </c>
      <c r="F5843" t="s">
        <v>16</v>
      </c>
      <c r="G5843">
        <v>20.510346358399424</v>
      </c>
    </row>
    <row r="5844" spans="1:7">
      <c r="A5844">
        <v>2006</v>
      </c>
      <c r="B5844" t="s">
        <v>274</v>
      </c>
      <c r="C5844" t="s">
        <v>275</v>
      </c>
      <c r="D5844" t="str">
        <f>INDEX(Entities[geography_code], MATCH($C5844, Entities[la_energy_other], 0))</f>
        <v>E08000017</v>
      </c>
      <c r="E5844" t="s">
        <v>2</v>
      </c>
      <c r="F5844" t="s">
        <v>10</v>
      </c>
      <c r="G5844">
        <v>2.7343315610375045</v>
      </c>
    </row>
    <row r="5845" spans="1:7">
      <c r="A5845">
        <v>2006</v>
      </c>
      <c r="B5845" t="s">
        <v>274</v>
      </c>
      <c r="C5845" t="s">
        <v>275</v>
      </c>
      <c r="D5845" t="str">
        <f>INDEX(Entities[geography_code], MATCH($C5845, Entities[la_energy_other], 0))</f>
        <v>E08000017</v>
      </c>
      <c r="E5845" t="s">
        <v>2</v>
      </c>
      <c r="F5845" t="s">
        <v>11</v>
      </c>
      <c r="G5845">
        <v>6.2034790002085405</v>
      </c>
    </row>
    <row r="5846" spans="1:7">
      <c r="A5846">
        <v>2006</v>
      </c>
      <c r="B5846" t="s">
        <v>274</v>
      </c>
      <c r="C5846" t="s">
        <v>275</v>
      </c>
      <c r="D5846" t="str">
        <f>INDEX(Entities[geography_code], MATCH($C5846, Entities[la_energy_other], 0))</f>
        <v>E08000017</v>
      </c>
      <c r="E5846" t="s">
        <v>2</v>
      </c>
      <c r="F5846" t="s">
        <v>12</v>
      </c>
      <c r="G5846">
        <v>0.18426100954211797</v>
      </c>
    </row>
    <row r="5847" spans="1:7">
      <c r="A5847">
        <v>2006</v>
      </c>
      <c r="B5847" t="s">
        <v>274</v>
      </c>
      <c r="C5847" t="s">
        <v>275</v>
      </c>
      <c r="D5847" t="str">
        <f>INDEX(Entities[geography_code], MATCH($C5847, Entities[la_energy_other], 0))</f>
        <v>E08000017</v>
      </c>
      <c r="E5847" t="s">
        <v>2</v>
      </c>
      <c r="F5847" t="s">
        <v>13</v>
      </c>
      <c r="G5847">
        <v>0.44925396751270752</v>
      </c>
    </row>
    <row r="5848" spans="1:7">
      <c r="A5848">
        <v>2006</v>
      </c>
      <c r="B5848" t="s">
        <v>274</v>
      </c>
      <c r="C5848" t="s">
        <v>275</v>
      </c>
      <c r="D5848" t="str">
        <f>INDEX(Entities[geography_code], MATCH($C5848, Entities[la_energy_other], 0))</f>
        <v>E08000017</v>
      </c>
      <c r="E5848" t="s">
        <v>2</v>
      </c>
      <c r="F5848" t="s">
        <v>928</v>
      </c>
      <c r="G5848">
        <v>2.0057068597157564</v>
      </c>
    </row>
    <row r="5849" spans="1:7">
      <c r="A5849">
        <v>2006</v>
      </c>
      <c r="B5849" t="s">
        <v>274</v>
      </c>
      <c r="C5849" t="s">
        <v>275</v>
      </c>
      <c r="D5849" t="str">
        <f>INDEX(Entities[geography_code], MATCH($C5849, Entities[la_energy_other], 0))</f>
        <v>E08000017</v>
      </c>
      <c r="E5849" t="s">
        <v>3</v>
      </c>
      <c r="F5849" t="s">
        <v>929</v>
      </c>
      <c r="G5849">
        <v>1.6591373173571569</v>
      </c>
    </row>
    <row r="5850" spans="1:7">
      <c r="A5850">
        <v>2006</v>
      </c>
      <c r="B5850" t="s">
        <v>274</v>
      </c>
      <c r="C5850" t="s">
        <v>275</v>
      </c>
      <c r="D5850" t="str">
        <f>INDEX(Entities[geography_code], MATCH($C5850, Entities[la_energy_other], 0))</f>
        <v>E08000017</v>
      </c>
      <c r="E5850" t="s">
        <v>3</v>
      </c>
      <c r="F5850" t="s">
        <v>10</v>
      </c>
      <c r="G5850">
        <v>0.91970390336340657</v>
      </c>
    </row>
    <row r="5851" spans="1:7">
      <c r="A5851">
        <v>2006</v>
      </c>
      <c r="B5851" t="s">
        <v>274</v>
      </c>
      <c r="C5851" t="s">
        <v>275</v>
      </c>
      <c r="D5851" t="str">
        <f>INDEX(Entities[geography_code], MATCH($C5851, Entities[la_energy_other], 0))</f>
        <v>E08000017</v>
      </c>
      <c r="E5851" t="s">
        <v>4</v>
      </c>
      <c r="F5851" t="s">
        <v>16</v>
      </c>
      <c r="G5851">
        <v>0.11898504376807445</v>
      </c>
    </row>
    <row r="5852" spans="1:7">
      <c r="A5852">
        <v>2006</v>
      </c>
      <c r="B5852" t="s">
        <v>274</v>
      </c>
      <c r="C5852" t="s">
        <v>275</v>
      </c>
      <c r="D5852" t="str">
        <f>INDEX(Entities[geography_code], MATCH($C5852, Entities[la_energy_other], 0))</f>
        <v>E08000017</v>
      </c>
      <c r="E5852" t="s">
        <v>4</v>
      </c>
      <c r="F5852" t="s">
        <v>10</v>
      </c>
      <c r="G5852">
        <v>25.285262262801201</v>
      </c>
    </row>
    <row r="5853" spans="1:7">
      <c r="A5853">
        <v>2006</v>
      </c>
      <c r="B5853" t="s">
        <v>274</v>
      </c>
      <c r="C5853" t="s">
        <v>275</v>
      </c>
      <c r="D5853" t="str">
        <f>INDEX(Entities[geography_code], MATCH($C5853, Entities[la_energy_other], 0))</f>
        <v>E08000017</v>
      </c>
      <c r="E5853" t="s">
        <v>930</v>
      </c>
      <c r="F5853" t="s">
        <v>17</v>
      </c>
      <c r="G5853">
        <v>1.0992901364812289</v>
      </c>
    </row>
    <row r="5854" spans="1:7">
      <c r="A5854">
        <v>2007</v>
      </c>
      <c r="B5854" t="s">
        <v>274</v>
      </c>
      <c r="C5854" t="s">
        <v>275</v>
      </c>
      <c r="D5854" t="str">
        <f>INDEX(Entities[geography_code], MATCH($C5854, Entities[la_energy_other], 0))</f>
        <v>E08000017</v>
      </c>
      <c r="E5854" t="s">
        <v>2</v>
      </c>
      <c r="F5854" t="s">
        <v>16</v>
      </c>
      <c r="G5854">
        <v>21.000861084751453</v>
      </c>
    </row>
    <row r="5855" spans="1:7">
      <c r="A5855">
        <v>2007</v>
      </c>
      <c r="B5855" t="s">
        <v>274</v>
      </c>
      <c r="C5855" t="s">
        <v>275</v>
      </c>
      <c r="D5855" t="str">
        <f>INDEX(Entities[geography_code], MATCH($C5855, Entities[la_energy_other], 0))</f>
        <v>E08000017</v>
      </c>
      <c r="E5855" t="s">
        <v>2</v>
      </c>
      <c r="F5855" t="s">
        <v>10</v>
      </c>
      <c r="G5855">
        <v>2.3993863918141844</v>
      </c>
    </row>
    <row r="5856" spans="1:7">
      <c r="A5856">
        <v>2007</v>
      </c>
      <c r="B5856" t="s">
        <v>274</v>
      </c>
      <c r="C5856" t="s">
        <v>275</v>
      </c>
      <c r="D5856" t="str">
        <f>INDEX(Entities[geography_code], MATCH($C5856, Entities[la_energy_other], 0))</f>
        <v>E08000017</v>
      </c>
      <c r="E5856" t="s">
        <v>2</v>
      </c>
      <c r="F5856" t="s">
        <v>11</v>
      </c>
      <c r="G5856">
        <v>6.2876242576645875</v>
      </c>
    </row>
    <row r="5857" spans="1:7">
      <c r="A5857">
        <v>2007</v>
      </c>
      <c r="B5857" t="s">
        <v>274</v>
      </c>
      <c r="C5857" t="s">
        <v>275</v>
      </c>
      <c r="D5857" t="str">
        <f>INDEX(Entities[geography_code], MATCH($C5857, Entities[la_energy_other], 0))</f>
        <v>E08000017</v>
      </c>
      <c r="E5857" t="s">
        <v>2</v>
      </c>
      <c r="F5857" t="s">
        <v>12</v>
      </c>
      <c r="G5857">
        <v>0.14393470281307078</v>
      </c>
    </row>
    <row r="5858" spans="1:7">
      <c r="A5858">
        <v>2007</v>
      </c>
      <c r="B5858" t="s">
        <v>274</v>
      </c>
      <c r="C5858" t="s">
        <v>275</v>
      </c>
      <c r="D5858" t="str">
        <f>INDEX(Entities[geography_code], MATCH($C5858, Entities[la_energy_other], 0))</f>
        <v>E08000017</v>
      </c>
      <c r="E5858" t="s">
        <v>2</v>
      </c>
      <c r="F5858" t="s">
        <v>13</v>
      </c>
      <c r="G5858">
        <v>0.32760566320976359</v>
      </c>
    </row>
    <row r="5859" spans="1:7">
      <c r="A5859">
        <v>2007</v>
      </c>
      <c r="B5859" t="s">
        <v>274</v>
      </c>
      <c r="C5859" t="s">
        <v>275</v>
      </c>
      <c r="D5859" t="str">
        <f>INDEX(Entities[geography_code], MATCH($C5859, Entities[la_energy_other], 0))</f>
        <v>E08000017</v>
      </c>
      <c r="E5859" t="s">
        <v>2</v>
      </c>
      <c r="F5859" t="s">
        <v>928</v>
      </c>
      <c r="G5859">
        <v>1.9252185138355182</v>
      </c>
    </row>
    <row r="5860" spans="1:7">
      <c r="A5860">
        <v>2007</v>
      </c>
      <c r="B5860" t="s">
        <v>274</v>
      </c>
      <c r="C5860" t="s">
        <v>275</v>
      </c>
      <c r="D5860" t="str">
        <f>INDEX(Entities[geography_code], MATCH($C5860, Entities[la_energy_other], 0))</f>
        <v>E08000017</v>
      </c>
      <c r="E5860" t="s">
        <v>3</v>
      </c>
      <c r="F5860" t="s">
        <v>929</v>
      </c>
      <c r="G5860">
        <v>0.40641180476037941</v>
      </c>
    </row>
    <row r="5861" spans="1:7">
      <c r="A5861">
        <v>2007</v>
      </c>
      <c r="B5861" t="s">
        <v>274</v>
      </c>
      <c r="C5861" t="s">
        <v>275</v>
      </c>
      <c r="D5861" t="str">
        <f>INDEX(Entities[geography_code], MATCH($C5861, Entities[la_energy_other], 0))</f>
        <v>E08000017</v>
      </c>
      <c r="E5861" t="s">
        <v>3</v>
      </c>
      <c r="F5861" t="s">
        <v>10</v>
      </c>
      <c r="G5861">
        <v>1.2280792259594704</v>
      </c>
    </row>
    <row r="5862" spans="1:7">
      <c r="A5862">
        <v>2007</v>
      </c>
      <c r="B5862" t="s">
        <v>274</v>
      </c>
      <c r="C5862" t="s">
        <v>275</v>
      </c>
      <c r="D5862" t="str">
        <f>INDEX(Entities[geography_code], MATCH($C5862, Entities[la_energy_other], 0))</f>
        <v>E08000017</v>
      </c>
      <c r="E5862" t="s">
        <v>4</v>
      </c>
      <c r="F5862" t="s">
        <v>16</v>
      </c>
      <c r="G5862">
        <v>0.13083513885122827</v>
      </c>
    </row>
    <row r="5863" spans="1:7">
      <c r="A5863">
        <v>2007</v>
      </c>
      <c r="B5863" t="s">
        <v>274</v>
      </c>
      <c r="C5863" t="s">
        <v>275</v>
      </c>
      <c r="D5863" t="str">
        <f>INDEX(Entities[geography_code], MATCH($C5863, Entities[la_energy_other], 0))</f>
        <v>E08000017</v>
      </c>
      <c r="E5863" t="s">
        <v>4</v>
      </c>
      <c r="F5863" t="s">
        <v>10</v>
      </c>
      <c r="G5863">
        <v>23.111238964713863</v>
      </c>
    </row>
    <row r="5864" spans="1:7">
      <c r="A5864">
        <v>2007</v>
      </c>
      <c r="B5864" t="s">
        <v>274</v>
      </c>
      <c r="C5864" t="s">
        <v>275</v>
      </c>
      <c r="D5864" t="str">
        <f>INDEX(Entities[geography_code], MATCH($C5864, Entities[la_energy_other], 0))</f>
        <v>E08000017</v>
      </c>
      <c r="E5864" t="s">
        <v>930</v>
      </c>
      <c r="F5864" t="s">
        <v>17</v>
      </c>
      <c r="G5864">
        <v>1.2214334849791431</v>
      </c>
    </row>
    <row r="5865" spans="1:7">
      <c r="A5865">
        <v>2008</v>
      </c>
      <c r="B5865" t="s">
        <v>274</v>
      </c>
      <c r="C5865" t="s">
        <v>275</v>
      </c>
      <c r="D5865" t="str">
        <f>INDEX(Entities[geography_code], MATCH($C5865, Entities[la_energy_other], 0))</f>
        <v>E08000017</v>
      </c>
      <c r="E5865" t="s">
        <v>2</v>
      </c>
      <c r="F5865" t="s">
        <v>16</v>
      </c>
      <c r="G5865">
        <v>19.586615425140099</v>
      </c>
    </row>
    <row r="5866" spans="1:7">
      <c r="A5866">
        <v>2008</v>
      </c>
      <c r="B5866" t="s">
        <v>274</v>
      </c>
      <c r="C5866" t="s">
        <v>275</v>
      </c>
      <c r="D5866" t="str">
        <f>INDEX(Entities[geography_code], MATCH($C5866, Entities[la_energy_other], 0))</f>
        <v>E08000017</v>
      </c>
      <c r="E5866" t="s">
        <v>2</v>
      </c>
      <c r="F5866" t="s">
        <v>10</v>
      </c>
      <c r="G5866">
        <v>2.7181266779489341</v>
      </c>
    </row>
    <row r="5867" spans="1:7">
      <c r="A5867">
        <v>2008</v>
      </c>
      <c r="B5867" t="s">
        <v>274</v>
      </c>
      <c r="C5867" t="s">
        <v>275</v>
      </c>
      <c r="D5867" t="str">
        <f>INDEX(Entities[geography_code], MATCH($C5867, Entities[la_energy_other], 0))</f>
        <v>E08000017</v>
      </c>
      <c r="E5867" t="s">
        <v>2</v>
      </c>
      <c r="F5867" t="s">
        <v>11</v>
      </c>
      <c r="G5867">
        <v>6.2290865097745556</v>
      </c>
    </row>
    <row r="5868" spans="1:7">
      <c r="A5868">
        <v>2008</v>
      </c>
      <c r="B5868" t="s">
        <v>274</v>
      </c>
      <c r="C5868" t="s">
        <v>275</v>
      </c>
      <c r="D5868" t="str">
        <f>INDEX(Entities[geography_code], MATCH($C5868, Entities[la_energy_other], 0))</f>
        <v>E08000017</v>
      </c>
      <c r="E5868" t="s">
        <v>2</v>
      </c>
      <c r="F5868" t="s">
        <v>12</v>
      </c>
      <c r="G5868">
        <v>0.20308022453318836</v>
      </c>
    </row>
    <row r="5869" spans="1:7">
      <c r="A5869">
        <v>2008</v>
      </c>
      <c r="B5869" t="s">
        <v>274</v>
      </c>
      <c r="C5869" t="s">
        <v>275</v>
      </c>
      <c r="D5869" t="str">
        <f>INDEX(Entities[geography_code], MATCH($C5869, Entities[la_energy_other], 0))</f>
        <v>E08000017</v>
      </c>
      <c r="E5869" t="s">
        <v>2</v>
      </c>
      <c r="F5869" t="s">
        <v>13</v>
      </c>
      <c r="G5869">
        <v>0.41415040075699322</v>
      </c>
    </row>
    <row r="5870" spans="1:7">
      <c r="A5870">
        <v>2008</v>
      </c>
      <c r="B5870" t="s">
        <v>274</v>
      </c>
      <c r="C5870" t="s">
        <v>275</v>
      </c>
      <c r="D5870" t="str">
        <f>INDEX(Entities[geography_code], MATCH($C5870, Entities[la_energy_other], 0))</f>
        <v>E08000017</v>
      </c>
      <c r="E5870" t="s">
        <v>2</v>
      </c>
      <c r="F5870" t="s">
        <v>928</v>
      </c>
      <c r="G5870">
        <v>1.9318604244623359</v>
      </c>
    </row>
    <row r="5871" spans="1:7">
      <c r="A5871">
        <v>2008</v>
      </c>
      <c r="B5871" t="s">
        <v>274</v>
      </c>
      <c r="C5871" t="s">
        <v>275</v>
      </c>
      <c r="D5871" t="str">
        <f>INDEX(Entities[geography_code], MATCH($C5871, Entities[la_energy_other], 0))</f>
        <v>E08000017</v>
      </c>
      <c r="E5871" t="s">
        <v>3</v>
      </c>
      <c r="F5871" t="s">
        <v>929</v>
      </c>
      <c r="G5871">
        <v>0.4364242560661219</v>
      </c>
    </row>
    <row r="5872" spans="1:7">
      <c r="A5872">
        <v>2008</v>
      </c>
      <c r="B5872" t="s">
        <v>274</v>
      </c>
      <c r="C5872" t="s">
        <v>275</v>
      </c>
      <c r="D5872" t="str">
        <f>INDEX(Entities[geography_code], MATCH($C5872, Entities[la_energy_other], 0))</f>
        <v>E08000017</v>
      </c>
      <c r="E5872" t="s">
        <v>3</v>
      </c>
      <c r="F5872" t="s">
        <v>10</v>
      </c>
      <c r="G5872">
        <v>1.3843926667343138</v>
      </c>
    </row>
    <row r="5873" spans="1:7">
      <c r="A5873">
        <v>2008</v>
      </c>
      <c r="B5873" t="s">
        <v>274</v>
      </c>
      <c r="C5873" t="s">
        <v>275</v>
      </c>
      <c r="D5873" t="str">
        <f>INDEX(Entities[geography_code], MATCH($C5873, Entities[la_energy_other], 0))</f>
        <v>E08000017</v>
      </c>
      <c r="E5873" t="s">
        <v>4</v>
      </c>
      <c r="F5873" t="s">
        <v>16</v>
      </c>
      <c r="G5873">
        <v>0.13422965065378814</v>
      </c>
    </row>
    <row r="5874" spans="1:7">
      <c r="A5874">
        <v>2008</v>
      </c>
      <c r="B5874" t="s">
        <v>274</v>
      </c>
      <c r="C5874" t="s">
        <v>275</v>
      </c>
      <c r="D5874" t="str">
        <f>INDEX(Entities[geography_code], MATCH($C5874, Entities[la_energy_other], 0))</f>
        <v>E08000017</v>
      </c>
      <c r="E5874" t="s">
        <v>4</v>
      </c>
      <c r="F5874" t="s">
        <v>10</v>
      </c>
      <c r="G5874">
        <v>27.063618142541092</v>
      </c>
    </row>
    <row r="5875" spans="1:7">
      <c r="A5875">
        <v>2008</v>
      </c>
      <c r="B5875" t="s">
        <v>274</v>
      </c>
      <c r="C5875" t="s">
        <v>275</v>
      </c>
      <c r="D5875" t="str">
        <f>INDEX(Entities[geography_code], MATCH($C5875, Entities[la_energy_other], 0))</f>
        <v>E08000017</v>
      </c>
      <c r="E5875" t="s">
        <v>930</v>
      </c>
      <c r="F5875" t="s">
        <v>17</v>
      </c>
      <c r="G5875">
        <v>1.3191481637774747</v>
      </c>
    </row>
    <row r="5876" spans="1:7">
      <c r="A5876">
        <v>2009</v>
      </c>
      <c r="B5876" t="s">
        <v>274</v>
      </c>
      <c r="C5876" t="s">
        <v>275</v>
      </c>
      <c r="D5876" t="str">
        <f>INDEX(Entities[geography_code], MATCH($C5876, Entities[la_energy_other], 0))</f>
        <v>E08000017</v>
      </c>
      <c r="E5876" t="s">
        <v>2</v>
      </c>
      <c r="F5876" t="s">
        <v>16</v>
      </c>
      <c r="G5876">
        <v>17.770258772973257</v>
      </c>
    </row>
    <row r="5877" spans="1:7">
      <c r="A5877">
        <v>2009</v>
      </c>
      <c r="B5877" t="s">
        <v>274</v>
      </c>
      <c r="C5877" t="s">
        <v>275</v>
      </c>
      <c r="D5877" t="str">
        <f>INDEX(Entities[geography_code], MATCH($C5877, Entities[la_energy_other], 0))</f>
        <v>E08000017</v>
      </c>
      <c r="E5877" t="s">
        <v>2</v>
      </c>
      <c r="F5877" t="s">
        <v>10</v>
      </c>
      <c r="G5877">
        <v>2.747025102060892</v>
      </c>
    </row>
    <row r="5878" spans="1:7">
      <c r="A5878">
        <v>2009</v>
      </c>
      <c r="B5878" t="s">
        <v>274</v>
      </c>
      <c r="C5878" t="s">
        <v>275</v>
      </c>
      <c r="D5878" t="str">
        <f>INDEX(Entities[geography_code], MATCH($C5878, Entities[la_energy_other], 0))</f>
        <v>E08000017</v>
      </c>
      <c r="E5878" t="s">
        <v>2</v>
      </c>
      <c r="F5878" t="s">
        <v>11</v>
      </c>
      <c r="G5878">
        <v>6.1124488045313026</v>
      </c>
    </row>
    <row r="5879" spans="1:7">
      <c r="A5879">
        <v>2009</v>
      </c>
      <c r="B5879" t="s">
        <v>274</v>
      </c>
      <c r="C5879" t="s">
        <v>275</v>
      </c>
      <c r="D5879" t="str">
        <f>INDEX(Entities[geography_code], MATCH($C5879, Entities[la_energy_other], 0))</f>
        <v>E08000017</v>
      </c>
      <c r="E5879" t="s">
        <v>2</v>
      </c>
      <c r="F5879" t="s">
        <v>12</v>
      </c>
      <c r="G5879">
        <v>0.11169337275875077</v>
      </c>
    </row>
    <row r="5880" spans="1:7">
      <c r="A5880">
        <v>2009</v>
      </c>
      <c r="B5880" t="s">
        <v>274</v>
      </c>
      <c r="C5880" t="s">
        <v>275</v>
      </c>
      <c r="D5880" t="str">
        <f>INDEX(Entities[geography_code], MATCH($C5880, Entities[la_energy_other], 0))</f>
        <v>E08000017</v>
      </c>
      <c r="E5880" t="s">
        <v>2</v>
      </c>
      <c r="F5880" t="s">
        <v>13</v>
      </c>
      <c r="G5880">
        <v>0.18957460159408951</v>
      </c>
    </row>
    <row r="5881" spans="1:7">
      <c r="A5881">
        <v>2009</v>
      </c>
      <c r="B5881" t="s">
        <v>274</v>
      </c>
      <c r="C5881" t="s">
        <v>275</v>
      </c>
      <c r="D5881" t="str">
        <f>INDEX(Entities[geography_code], MATCH($C5881, Entities[la_energy_other], 0))</f>
        <v>E08000017</v>
      </c>
      <c r="E5881" t="s">
        <v>2</v>
      </c>
      <c r="F5881" t="s">
        <v>928</v>
      </c>
      <c r="G5881">
        <v>1.9493376661916537</v>
      </c>
    </row>
    <row r="5882" spans="1:7">
      <c r="A5882">
        <v>2009</v>
      </c>
      <c r="B5882" t="s">
        <v>274</v>
      </c>
      <c r="C5882" t="s">
        <v>275</v>
      </c>
      <c r="D5882" t="str">
        <f>INDEX(Entities[geography_code], MATCH($C5882, Entities[la_energy_other], 0))</f>
        <v>E08000017</v>
      </c>
      <c r="E5882" t="s">
        <v>3</v>
      </c>
      <c r="F5882" t="s">
        <v>929</v>
      </c>
      <c r="G5882">
        <v>0.56223242823825859</v>
      </c>
    </row>
    <row r="5883" spans="1:7">
      <c r="A5883">
        <v>2009</v>
      </c>
      <c r="B5883" t="s">
        <v>274</v>
      </c>
      <c r="C5883" t="s">
        <v>275</v>
      </c>
      <c r="D5883" t="str">
        <f>INDEX(Entities[geography_code], MATCH($C5883, Entities[la_energy_other], 0))</f>
        <v>E08000017</v>
      </c>
      <c r="E5883" t="s">
        <v>3</v>
      </c>
      <c r="F5883" t="s">
        <v>10</v>
      </c>
      <c r="G5883">
        <v>1.253815259264941</v>
      </c>
    </row>
    <row r="5884" spans="1:7">
      <c r="A5884">
        <v>2009</v>
      </c>
      <c r="B5884" t="s">
        <v>274</v>
      </c>
      <c r="C5884" t="s">
        <v>275</v>
      </c>
      <c r="D5884" t="str">
        <f>INDEX(Entities[geography_code], MATCH($C5884, Entities[la_energy_other], 0))</f>
        <v>E08000017</v>
      </c>
      <c r="E5884" t="s">
        <v>4</v>
      </c>
      <c r="F5884" t="s">
        <v>16</v>
      </c>
      <c r="G5884">
        <v>0.13577095619381116</v>
      </c>
    </row>
    <row r="5885" spans="1:7">
      <c r="A5885">
        <v>2009</v>
      </c>
      <c r="B5885" t="s">
        <v>274</v>
      </c>
      <c r="C5885" t="s">
        <v>275</v>
      </c>
      <c r="D5885" t="str">
        <f>INDEX(Entities[geography_code], MATCH($C5885, Entities[la_energy_other], 0))</f>
        <v>E08000017</v>
      </c>
      <c r="E5885" t="s">
        <v>4</v>
      </c>
      <c r="F5885" t="s">
        <v>10</v>
      </c>
      <c r="G5885">
        <v>24.65985909271155</v>
      </c>
    </row>
    <row r="5886" spans="1:7">
      <c r="A5886">
        <v>2009</v>
      </c>
      <c r="B5886" t="s">
        <v>274</v>
      </c>
      <c r="C5886" t="s">
        <v>275</v>
      </c>
      <c r="D5886" t="str">
        <f>INDEX(Entities[geography_code], MATCH($C5886, Entities[la_energy_other], 0))</f>
        <v>E08000017</v>
      </c>
      <c r="E5886" t="s">
        <v>930</v>
      </c>
      <c r="F5886" t="s">
        <v>17</v>
      </c>
      <c r="G5886">
        <v>1.3802198380264317</v>
      </c>
    </row>
    <row r="5887" spans="1:7">
      <c r="A5887">
        <v>2005</v>
      </c>
      <c r="B5887" t="s">
        <v>266</v>
      </c>
      <c r="C5887" t="s">
        <v>267</v>
      </c>
      <c r="D5887" t="str">
        <f>INDEX(Entities[geography_code], MATCH($C5887, Entities[la_energy_other], 0))</f>
        <v>E08000016</v>
      </c>
      <c r="E5887" t="s">
        <v>2</v>
      </c>
      <c r="F5887" t="s">
        <v>16</v>
      </c>
      <c r="G5887">
        <v>48.289772072567267</v>
      </c>
    </row>
    <row r="5888" spans="1:7">
      <c r="A5888">
        <v>2005</v>
      </c>
      <c r="B5888" t="s">
        <v>266</v>
      </c>
      <c r="C5888" t="s">
        <v>267</v>
      </c>
      <c r="D5888" t="str">
        <f>INDEX(Entities[geography_code], MATCH($C5888, Entities[la_energy_other], 0))</f>
        <v>E08000016</v>
      </c>
      <c r="E5888" t="s">
        <v>2</v>
      </c>
      <c r="F5888" t="s">
        <v>10</v>
      </c>
      <c r="G5888">
        <v>1.6495488257169644</v>
      </c>
    </row>
    <row r="5889" spans="1:7">
      <c r="A5889">
        <v>2005</v>
      </c>
      <c r="B5889" t="s">
        <v>266</v>
      </c>
      <c r="C5889" t="s">
        <v>267</v>
      </c>
      <c r="D5889" t="str">
        <f>INDEX(Entities[geography_code], MATCH($C5889, Entities[la_energy_other], 0))</f>
        <v>E08000016</v>
      </c>
      <c r="E5889" t="s">
        <v>2</v>
      </c>
      <c r="F5889" t="s">
        <v>11</v>
      </c>
      <c r="G5889">
        <v>1.390930875915986</v>
      </c>
    </row>
    <row r="5890" spans="1:7">
      <c r="A5890">
        <v>2005</v>
      </c>
      <c r="B5890" t="s">
        <v>266</v>
      </c>
      <c r="C5890" t="s">
        <v>267</v>
      </c>
      <c r="D5890" t="str">
        <f>INDEX(Entities[geography_code], MATCH($C5890, Entities[la_energy_other], 0))</f>
        <v>E08000016</v>
      </c>
      <c r="E5890" t="s">
        <v>2</v>
      </c>
      <c r="F5890" t="s">
        <v>12</v>
      </c>
      <c r="G5890">
        <v>0.24257398938742286</v>
      </c>
    </row>
    <row r="5891" spans="1:7">
      <c r="A5891">
        <v>2005</v>
      </c>
      <c r="B5891" t="s">
        <v>266</v>
      </c>
      <c r="C5891" t="s">
        <v>267</v>
      </c>
      <c r="D5891" t="str">
        <f>INDEX(Entities[geography_code], MATCH($C5891, Entities[la_energy_other], 0))</f>
        <v>E08000016</v>
      </c>
      <c r="E5891" t="s">
        <v>2</v>
      </c>
      <c r="F5891" t="s">
        <v>13</v>
      </c>
      <c r="G5891">
        <v>0.44577769772631914</v>
      </c>
    </row>
    <row r="5892" spans="1:7">
      <c r="A5892">
        <v>2005</v>
      </c>
      <c r="B5892" t="s">
        <v>266</v>
      </c>
      <c r="C5892" t="s">
        <v>267</v>
      </c>
      <c r="D5892" t="str">
        <f>INDEX(Entities[geography_code], MATCH($C5892, Entities[la_energy_other], 0))</f>
        <v>E08000016</v>
      </c>
      <c r="E5892" t="s">
        <v>2</v>
      </c>
      <c r="F5892" t="s">
        <v>928</v>
      </c>
      <c r="G5892">
        <v>1.4855403256653401</v>
      </c>
    </row>
    <row r="5893" spans="1:7">
      <c r="A5893">
        <v>2005</v>
      </c>
      <c r="B5893" t="s">
        <v>266</v>
      </c>
      <c r="C5893" t="s">
        <v>267</v>
      </c>
      <c r="D5893" t="str">
        <f>INDEX(Entities[geography_code], MATCH($C5893, Entities[la_energy_other], 0))</f>
        <v>E08000016</v>
      </c>
      <c r="E5893" t="s">
        <v>3</v>
      </c>
      <c r="F5893" t="s">
        <v>929</v>
      </c>
      <c r="G5893">
        <v>1.7430347936284676</v>
      </c>
    </row>
    <row r="5894" spans="1:7">
      <c r="A5894">
        <v>2005</v>
      </c>
      <c r="B5894" t="s">
        <v>266</v>
      </c>
      <c r="C5894" t="s">
        <v>267</v>
      </c>
      <c r="D5894" t="str">
        <f>INDEX(Entities[geography_code], MATCH($C5894, Entities[la_energy_other], 0))</f>
        <v>E08000016</v>
      </c>
      <c r="E5894" t="s">
        <v>3</v>
      </c>
      <c r="F5894" t="s">
        <v>10</v>
      </c>
      <c r="G5894">
        <v>1.1489692665346662</v>
      </c>
    </row>
    <row r="5895" spans="1:7">
      <c r="A5895">
        <v>2005</v>
      </c>
      <c r="B5895" t="s">
        <v>266</v>
      </c>
      <c r="C5895" t="s">
        <v>267</v>
      </c>
      <c r="D5895" t="str">
        <f>INDEX(Entities[geography_code], MATCH($C5895, Entities[la_energy_other], 0))</f>
        <v>E08000016</v>
      </c>
      <c r="E5895" t="s">
        <v>4</v>
      </c>
      <c r="F5895" t="s">
        <v>16</v>
      </c>
      <c r="G5895">
        <v>0.3743479247953076</v>
      </c>
    </row>
    <row r="5896" spans="1:7">
      <c r="A5896">
        <v>2005</v>
      </c>
      <c r="B5896" t="s">
        <v>266</v>
      </c>
      <c r="C5896" t="s">
        <v>267</v>
      </c>
      <c r="D5896" t="str">
        <f>INDEX(Entities[geography_code], MATCH($C5896, Entities[la_energy_other], 0))</f>
        <v>E08000016</v>
      </c>
      <c r="E5896" t="s">
        <v>4</v>
      </c>
      <c r="F5896" t="s">
        <v>10</v>
      </c>
      <c r="G5896">
        <v>2.1319941068808177</v>
      </c>
    </row>
    <row r="5897" spans="1:7">
      <c r="A5897">
        <v>2005</v>
      </c>
      <c r="B5897" t="s">
        <v>266</v>
      </c>
      <c r="C5897" t="s">
        <v>267</v>
      </c>
      <c r="D5897" t="str">
        <f>INDEX(Entities[geography_code], MATCH($C5897, Entities[la_energy_other], 0))</f>
        <v>E08000016</v>
      </c>
      <c r="E5897" t="s">
        <v>930</v>
      </c>
      <c r="F5897" t="s">
        <v>17</v>
      </c>
      <c r="G5897">
        <v>1.4180447678833696</v>
      </c>
    </row>
    <row r="5898" spans="1:7">
      <c r="A5898">
        <v>2006</v>
      </c>
      <c r="B5898" t="s">
        <v>266</v>
      </c>
      <c r="C5898" t="s">
        <v>267</v>
      </c>
      <c r="D5898" t="str">
        <f>INDEX(Entities[geography_code], MATCH($C5898, Entities[la_energy_other], 0))</f>
        <v>E08000016</v>
      </c>
      <c r="E5898" t="s">
        <v>2</v>
      </c>
      <c r="F5898" t="s">
        <v>16</v>
      </c>
      <c r="G5898">
        <v>49.148300768225994</v>
      </c>
    </row>
    <row r="5899" spans="1:7">
      <c r="A5899">
        <v>2006</v>
      </c>
      <c r="B5899" t="s">
        <v>266</v>
      </c>
      <c r="C5899" t="s">
        <v>267</v>
      </c>
      <c r="D5899" t="str">
        <f>INDEX(Entities[geography_code], MATCH($C5899, Entities[la_energy_other], 0))</f>
        <v>E08000016</v>
      </c>
      <c r="E5899" t="s">
        <v>2</v>
      </c>
      <c r="F5899" t="s">
        <v>10</v>
      </c>
      <c r="G5899">
        <v>1.7243113860414663</v>
      </c>
    </row>
    <row r="5900" spans="1:7">
      <c r="A5900">
        <v>2006</v>
      </c>
      <c r="B5900" t="s">
        <v>266</v>
      </c>
      <c r="C5900" t="s">
        <v>267</v>
      </c>
      <c r="D5900" t="str">
        <f>INDEX(Entities[geography_code], MATCH($C5900, Entities[la_energy_other], 0))</f>
        <v>E08000016</v>
      </c>
      <c r="E5900" t="s">
        <v>2</v>
      </c>
      <c r="F5900" t="s">
        <v>11</v>
      </c>
      <c r="G5900">
        <v>1.3847299278159881</v>
      </c>
    </row>
    <row r="5901" spans="1:7">
      <c r="A5901">
        <v>2006</v>
      </c>
      <c r="B5901" t="s">
        <v>266</v>
      </c>
      <c r="C5901" t="s">
        <v>267</v>
      </c>
      <c r="D5901" t="str">
        <f>INDEX(Entities[geography_code], MATCH($C5901, Entities[la_energy_other], 0))</f>
        <v>E08000016</v>
      </c>
      <c r="E5901" t="s">
        <v>2</v>
      </c>
      <c r="F5901" t="s">
        <v>12</v>
      </c>
      <c r="G5901">
        <v>0.11980231529452681</v>
      </c>
    </row>
    <row r="5902" spans="1:7">
      <c r="A5902">
        <v>2006</v>
      </c>
      <c r="B5902" t="s">
        <v>266</v>
      </c>
      <c r="C5902" t="s">
        <v>267</v>
      </c>
      <c r="D5902" t="str">
        <f>INDEX(Entities[geography_code], MATCH($C5902, Entities[la_energy_other], 0))</f>
        <v>E08000016</v>
      </c>
      <c r="E5902" t="s">
        <v>2</v>
      </c>
      <c r="F5902" t="s">
        <v>13</v>
      </c>
      <c r="G5902">
        <v>0.25876093776152054</v>
      </c>
    </row>
    <row r="5903" spans="1:7">
      <c r="A5903">
        <v>2006</v>
      </c>
      <c r="B5903" t="s">
        <v>266</v>
      </c>
      <c r="C5903" t="s">
        <v>267</v>
      </c>
      <c r="D5903" t="str">
        <f>INDEX(Entities[geography_code], MATCH($C5903, Entities[la_energy_other], 0))</f>
        <v>E08000016</v>
      </c>
      <c r="E5903" t="s">
        <v>2</v>
      </c>
      <c r="F5903" t="s">
        <v>928</v>
      </c>
      <c r="G5903">
        <v>1.3984013564494382</v>
      </c>
    </row>
    <row r="5904" spans="1:7">
      <c r="A5904">
        <v>2006</v>
      </c>
      <c r="B5904" t="s">
        <v>266</v>
      </c>
      <c r="C5904" t="s">
        <v>267</v>
      </c>
      <c r="D5904" t="str">
        <f>INDEX(Entities[geography_code], MATCH($C5904, Entities[la_energy_other], 0))</f>
        <v>E08000016</v>
      </c>
      <c r="E5904" t="s">
        <v>3</v>
      </c>
      <c r="F5904" t="s">
        <v>929</v>
      </c>
      <c r="G5904">
        <v>2.1685081255558711</v>
      </c>
    </row>
    <row r="5905" spans="1:7">
      <c r="A5905">
        <v>2006</v>
      </c>
      <c r="B5905" t="s">
        <v>266</v>
      </c>
      <c r="C5905" t="s">
        <v>267</v>
      </c>
      <c r="D5905" t="str">
        <f>INDEX(Entities[geography_code], MATCH($C5905, Entities[la_energy_other], 0))</f>
        <v>E08000016</v>
      </c>
      <c r="E5905" t="s">
        <v>3</v>
      </c>
      <c r="F5905" t="s">
        <v>10</v>
      </c>
      <c r="G5905">
        <v>1.3346831041199314</v>
      </c>
    </row>
    <row r="5906" spans="1:7">
      <c r="A5906">
        <v>2006</v>
      </c>
      <c r="B5906" t="s">
        <v>266</v>
      </c>
      <c r="C5906" t="s">
        <v>267</v>
      </c>
      <c r="D5906" t="str">
        <f>INDEX(Entities[geography_code], MATCH($C5906, Entities[la_energy_other], 0))</f>
        <v>E08000016</v>
      </c>
      <c r="E5906" t="s">
        <v>4</v>
      </c>
      <c r="F5906" t="s">
        <v>16</v>
      </c>
      <c r="G5906">
        <v>0.56370987861058475</v>
      </c>
    </row>
    <row r="5907" spans="1:7">
      <c r="A5907">
        <v>2006</v>
      </c>
      <c r="B5907" t="s">
        <v>266</v>
      </c>
      <c r="C5907" t="s">
        <v>267</v>
      </c>
      <c r="D5907" t="str">
        <f>INDEX(Entities[geography_code], MATCH($C5907, Entities[la_energy_other], 0))</f>
        <v>E08000016</v>
      </c>
      <c r="E5907" t="s">
        <v>4</v>
      </c>
      <c r="F5907" t="s">
        <v>10</v>
      </c>
      <c r="G5907">
        <v>1.5936071256405877</v>
      </c>
    </row>
    <row r="5908" spans="1:7">
      <c r="A5908">
        <v>2006</v>
      </c>
      <c r="B5908" t="s">
        <v>266</v>
      </c>
      <c r="C5908" t="s">
        <v>267</v>
      </c>
      <c r="D5908" t="str">
        <f>INDEX(Entities[geography_code], MATCH($C5908, Entities[la_energy_other], 0))</f>
        <v>E08000016</v>
      </c>
      <c r="E5908" t="s">
        <v>930</v>
      </c>
      <c r="F5908" t="s">
        <v>17</v>
      </c>
      <c r="G5908">
        <v>1.5953003638687906</v>
      </c>
    </row>
    <row r="5909" spans="1:7">
      <c r="A5909">
        <v>2007</v>
      </c>
      <c r="B5909" t="s">
        <v>266</v>
      </c>
      <c r="C5909" t="s">
        <v>267</v>
      </c>
      <c r="D5909" t="str">
        <f>INDEX(Entities[geography_code], MATCH($C5909, Entities[la_energy_other], 0))</f>
        <v>E08000016</v>
      </c>
      <c r="E5909" t="s">
        <v>2</v>
      </c>
      <c r="F5909" t="s">
        <v>16</v>
      </c>
      <c r="G5909">
        <v>39.917767455734982</v>
      </c>
    </row>
    <row r="5910" spans="1:7">
      <c r="A5910">
        <v>2007</v>
      </c>
      <c r="B5910" t="s">
        <v>266</v>
      </c>
      <c r="C5910" t="s">
        <v>267</v>
      </c>
      <c r="D5910" t="str">
        <f>INDEX(Entities[geography_code], MATCH($C5910, Entities[la_energy_other], 0))</f>
        <v>E08000016</v>
      </c>
      <c r="E5910" t="s">
        <v>2</v>
      </c>
      <c r="F5910" t="s">
        <v>10</v>
      </c>
      <c r="G5910">
        <v>1.5254843405984775</v>
      </c>
    </row>
    <row r="5911" spans="1:7">
      <c r="A5911">
        <v>2007</v>
      </c>
      <c r="B5911" t="s">
        <v>266</v>
      </c>
      <c r="C5911" t="s">
        <v>267</v>
      </c>
      <c r="D5911" t="str">
        <f>INDEX(Entities[geography_code], MATCH($C5911, Entities[la_energy_other], 0))</f>
        <v>E08000016</v>
      </c>
      <c r="E5911" t="s">
        <v>2</v>
      </c>
      <c r="F5911" t="s">
        <v>11</v>
      </c>
      <c r="G5911">
        <v>1.4117245137108492</v>
      </c>
    </row>
    <row r="5912" spans="1:7">
      <c r="A5912">
        <v>2007</v>
      </c>
      <c r="B5912" t="s">
        <v>266</v>
      </c>
      <c r="C5912" t="s">
        <v>267</v>
      </c>
      <c r="D5912" t="str">
        <f>INDEX(Entities[geography_code], MATCH($C5912, Entities[la_energy_other], 0))</f>
        <v>E08000016</v>
      </c>
      <c r="E5912" t="s">
        <v>2</v>
      </c>
      <c r="F5912" t="s">
        <v>12</v>
      </c>
      <c r="G5912">
        <v>0.19849852992164752</v>
      </c>
    </row>
    <row r="5913" spans="1:7">
      <c r="A5913">
        <v>2007</v>
      </c>
      <c r="B5913" t="s">
        <v>266</v>
      </c>
      <c r="C5913" t="s">
        <v>267</v>
      </c>
      <c r="D5913" t="str">
        <f>INDEX(Entities[geography_code], MATCH($C5913, Entities[la_energy_other], 0))</f>
        <v>E08000016</v>
      </c>
      <c r="E5913" t="s">
        <v>2</v>
      </c>
      <c r="F5913" t="s">
        <v>13</v>
      </c>
      <c r="G5913">
        <v>0.18869404559180752</v>
      </c>
    </row>
    <row r="5914" spans="1:7">
      <c r="A5914">
        <v>2007</v>
      </c>
      <c r="B5914" t="s">
        <v>266</v>
      </c>
      <c r="C5914" t="s">
        <v>267</v>
      </c>
      <c r="D5914" t="str">
        <f>INDEX(Entities[geography_code], MATCH($C5914, Entities[la_energy_other], 0))</f>
        <v>E08000016</v>
      </c>
      <c r="E5914" t="s">
        <v>2</v>
      </c>
      <c r="F5914" t="s">
        <v>928</v>
      </c>
      <c r="G5914">
        <v>1.3420032305635672</v>
      </c>
    </row>
    <row r="5915" spans="1:7">
      <c r="A5915">
        <v>2007</v>
      </c>
      <c r="B5915" t="s">
        <v>266</v>
      </c>
      <c r="C5915" t="s">
        <v>267</v>
      </c>
      <c r="D5915" t="str">
        <f>INDEX(Entities[geography_code], MATCH($C5915, Entities[la_energy_other], 0))</f>
        <v>E08000016</v>
      </c>
      <c r="E5915" t="s">
        <v>3</v>
      </c>
      <c r="F5915" t="s">
        <v>929</v>
      </c>
      <c r="G5915">
        <v>1.7555060220291245</v>
      </c>
    </row>
    <row r="5916" spans="1:7">
      <c r="A5916">
        <v>2007</v>
      </c>
      <c r="B5916" t="s">
        <v>266</v>
      </c>
      <c r="C5916" t="s">
        <v>267</v>
      </c>
      <c r="D5916" t="str">
        <f>INDEX(Entities[geography_code], MATCH($C5916, Entities[la_energy_other], 0))</f>
        <v>E08000016</v>
      </c>
      <c r="E5916" t="s">
        <v>3</v>
      </c>
      <c r="F5916" t="s">
        <v>10</v>
      </c>
      <c r="G5916">
        <v>1.7822003227500984</v>
      </c>
    </row>
    <row r="5917" spans="1:7">
      <c r="A5917">
        <v>2007</v>
      </c>
      <c r="B5917" t="s">
        <v>266</v>
      </c>
      <c r="C5917" t="s">
        <v>267</v>
      </c>
      <c r="D5917" t="str">
        <f>INDEX(Entities[geography_code], MATCH($C5917, Entities[la_energy_other], 0))</f>
        <v>E08000016</v>
      </c>
      <c r="E5917" t="s">
        <v>4</v>
      </c>
      <c r="F5917" t="s">
        <v>16</v>
      </c>
      <c r="G5917">
        <v>0.57720224807599718</v>
      </c>
    </row>
    <row r="5918" spans="1:7">
      <c r="A5918">
        <v>2007</v>
      </c>
      <c r="B5918" t="s">
        <v>266</v>
      </c>
      <c r="C5918" t="s">
        <v>267</v>
      </c>
      <c r="D5918" t="str">
        <f>INDEX(Entities[geography_code], MATCH($C5918, Entities[la_energy_other], 0))</f>
        <v>E08000016</v>
      </c>
      <c r="E5918" t="s">
        <v>4</v>
      </c>
      <c r="F5918" t="s">
        <v>10</v>
      </c>
      <c r="G5918">
        <v>1.4028917888944246</v>
      </c>
    </row>
    <row r="5919" spans="1:7">
      <c r="A5919">
        <v>2007</v>
      </c>
      <c r="B5919" t="s">
        <v>266</v>
      </c>
      <c r="C5919" t="s">
        <v>267</v>
      </c>
      <c r="D5919" t="str">
        <f>INDEX(Entities[geography_code], MATCH($C5919, Entities[la_energy_other], 0))</f>
        <v>E08000016</v>
      </c>
      <c r="E5919" t="s">
        <v>930</v>
      </c>
      <c r="F5919" t="s">
        <v>17</v>
      </c>
      <c r="G5919">
        <v>1.7725559598542118</v>
      </c>
    </row>
    <row r="5920" spans="1:7">
      <c r="A5920">
        <v>2008</v>
      </c>
      <c r="B5920" t="s">
        <v>266</v>
      </c>
      <c r="C5920" t="s">
        <v>267</v>
      </c>
      <c r="D5920" t="str">
        <f>INDEX(Entities[geography_code], MATCH($C5920, Entities[la_energy_other], 0))</f>
        <v>E08000016</v>
      </c>
      <c r="E5920" t="s">
        <v>2</v>
      </c>
      <c r="F5920" t="s">
        <v>16</v>
      </c>
      <c r="G5920">
        <v>36.059641455444272</v>
      </c>
    </row>
    <row r="5921" spans="1:7">
      <c r="A5921">
        <v>2008</v>
      </c>
      <c r="B5921" t="s">
        <v>266</v>
      </c>
      <c r="C5921" t="s">
        <v>267</v>
      </c>
      <c r="D5921" t="str">
        <f>INDEX(Entities[geography_code], MATCH($C5921, Entities[la_energy_other], 0))</f>
        <v>E08000016</v>
      </c>
      <c r="E5921" t="s">
        <v>2</v>
      </c>
      <c r="F5921" t="s">
        <v>10</v>
      </c>
      <c r="G5921">
        <v>1.7167642209744689</v>
      </c>
    </row>
    <row r="5922" spans="1:7">
      <c r="A5922">
        <v>2008</v>
      </c>
      <c r="B5922" t="s">
        <v>266</v>
      </c>
      <c r="C5922" t="s">
        <v>267</v>
      </c>
      <c r="D5922" t="str">
        <f>INDEX(Entities[geography_code], MATCH($C5922, Entities[la_energy_other], 0))</f>
        <v>E08000016</v>
      </c>
      <c r="E5922" t="s">
        <v>2</v>
      </c>
      <c r="F5922" t="s">
        <v>11</v>
      </c>
      <c r="G5922">
        <v>1.4135016465925623</v>
      </c>
    </row>
    <row r="5923" spans="1:7">
      <c r="A5923">
        <v>2008</v>
      </c>
      <c r="B5923" t="s">
        <v>266</v>
      </c>
      <c r="C5923" t="s">
        <v>267</v>
      </c>
      <c r="D5923" t="str">
        <f>INDEX(Entities[geography_code], MATCH($C5923, Entities[la_energy_other], 0))</f>
        <v>E08000016</v>
      </c>
      <c r="E5923" t="s">
        <v>2</v>
      </c>
      <c r="F5923" t="s">
        <v>12</v>
      </c>
      <c r="G5923">
        <v>0.24461456153830463</v>
      </c>
    </row>
    <row r="5924" spans="1:7">
      <c r="A5924">
        <v>2008</v>
      </c>
      <c r="B5924" t="s">
        <v>266</v>
      </c>
      <c r="C5924" t="s">
        <v>267</v>
      </c>
      <c r="D5924" t="str">
        <f>INDEX(Entities[geography_code], MATCH($C5924, Entities[la_energy_other], 0))</f>
        <v>E08000016</v>
      </c>
      <c r="E5924" t="s">
        <v>2</v>
      </c>
      <c r="F5924" t="s">
        <v>13</v>
      </c>
      <c r="G5924">
        <v>0.23854201370221134</v>
      </c>
    </row>
    <row r="5925" spans="1:7">
      <c r="A5925">
        <v>2008</v>
      </c>
      <c r="B5925" t="s">
        <v>266</v>
      </c>
      <c r="C5925" t="s">
        <v>267</v>
      </c>
      <c r="D5925" t="str">
        <f>INDEX(Entities[geography_code], MATCH($C5925, Entities[la_energy_other], 0))</f>
        <v>E08000016</v>
      </c>
      <c r="E5925" t="s">
        <v>2</v>
      </c>
      <c r="F5925" t="s">
        <v>928</v>
      </c>
      <c r="G5925">
        <v>1.3427202035589858</v>
      </c>
    </row>
    <row r="5926" spans="1:7">
      <c r="A5926">
        <v>2008</v>
      </c>
      <c r="B5926" t="s">
        <v>266</v>
      </c>
      <c r="C5926" t="s">
        <v>267</v>
      </c>
      <c r="D5926" t="str">
        <f>INDEX(Entities[geography_code], MATCH($C5926, Entities[la_energy_other], 0))</f>
        <v>E08000016</v>
      </c>
      <c r="E5926" t="s">
        <v>3</v>
      </c>
      <c r="F5926" t="s">
        <v>929</v>
      </c>
      <c r="G5926">
        <v>2.2742236135017548</v>
      </c>
    </row>
    <row r="5927" spans="1:7">
      <c r="A5927">
        <v>2008</v>
      </c>
      <c r="B5927" t="s">
        <v>266</v>
      </c>
      <c r="C5927" t="s">
        <v>267</v>
      </c>
      <c r="D5927" t="str">
        <f>INDEX(Entities[geography_code], MATCH($C5927, Entities[la_energy_other], 0))</f>
        <v>E08000016</v>
      </c>
      <c r="E5927" t="s">
        <v>3</v>
      </c>
      <c r="F5927" t="s">
        <v>10</v>
      </c>
      <c r="G5927">
        <v>2.0090438835810009</v>
      </c>
    </row>
    <row r="5928" spans="1:7">
      <c r="A5928">
        <v>2008</v>
      </c>
      <c r="B5928" t="s">
        <v>266</v>
      </c>
      <c r="C5928" t="s">
        <v>267</v>
      </c>
      <c r="D5928" t="str">
        <f>INDEX(Entities[geography_code], MATCH($C5928, Entities[la_energy_other], 0))</f>
        <v>E08000016</v>
      </c>
      <c r="E5928" t="s">
        <v>4</v>
      </c>
      <c r="F5928" t="s">
        <v>16</v>
      </c>
      <c r="G5928">
        <v>1.21451328857429</v>
      </c>
    </row>
    <row r="5929" spans="1:7">
      <c r="A5929">
        <v>2008</v>
      </c>
      <c r="B5929" t="s">
        <v>266</v>
      </c>
      <c r="C5929" t="s">
        <v>267</v>
      </c>
      <c r="D5929" t="str">
        <f>INDEX(Entities[geography_code], MATCH($C5929, Entities[la_energy_other], 0))</f>
        <v>E08000016</v>
      </c>
      <c r="E5929" t="s">
        <v>4</v>
      </c>
      <c r="F5929" t="s">
        <v>10</v>
      </c>
      <c r="G5929">
        <v>1.3411082545193975</v>
      </c>
    </row>
    <row r="5930" spans="1:7">
      <c r="A5930">
        <v>2008</v>
      </c>
      <c r="B5930" t="s">
        <v>266</v>
      </c>
      <c r="C5930" t="s">
        <v>267</v>
      </c>
      <c r="D5930" t="str">
        <f>INDEX(Entities[geography_code], MATCH($C5930, Entities[la_energy_other], 0))</f>
        <v>E08000016</v>
      </c>
      <c r="E5930" t="s">
        <v>930</v>
      </c>
      <c r="F5930" t="s">
        <v>17</v>
      </c>
      <c r="G5930">
        <v>1.9143604366425488</v>
      </c>
    </row>
    <row r="5931" spans="1:7">
      <c r="A5931">
        <v>2009</v>
      </c>
      <c r="B5931" t="s">
        <v>266</v>
      </c>
      <c r="C5931" t="s">
        <v>267</v>
      </c>
      <c r="D5931" t="str">
        <f>INDEX(Entities[geography_code], MATCH($C5931, Entities[la_energy_other], 0))</f>
        <v>E08000016</v>
      </c>
      <c r="E5931" t="s">
        <v>2</v>
      </c>
      <c r="F5931" t="s">
        <v>16</v>
      </c>
      <c r="G5931">
        <v>34.559784381765347</v>
      </c>
    </row>
    <row r="5932" spans="1:7">
      <c r="A5932">
        <v>2009</v>
      </c>
      <c r="B5932" t="s">
        <v>266</v>
      </c>
      <c r="C5932" t="s">
        <v>267</v>
      </c>
      <c r="D5932" t="str">
        <f>INDEX(Entities[geography_code], MATCH($C5932, Entities[la_energy_other], 0))</f>
        <v>E08000016</v>
      </c>
      <c r="E5932" t="s">
        <v>2</v>
      </c>
      <c r="F5932" t="s">
        <v>10</v>
      </c>
      <c r="G5932">
        <v>1.7350638707480022</v>
      </c>
    </row>
    <row r="5933" spans="1:7">
      <c r="A5933">
        <v>2009</v>
      </c>
      <c r="B5933" t="s">
        <v>266</v>
      </c>
      <c r="C5933" t="s">
        <v>267</v>
      </c>
      <c r="D5933" t="str">
        <f>INDEX(Entities[geography_code], MATCH($C5933, Entities[la_energy_other], 0))</f>
        <v>E08000016</v>
      </c>
      <c r="E5933" t="s">
        <v>2</v>
      </c>
      <c r="F5933" t="s">
        <v>11</v>
      </c>
      <c r="G5933">
        <v>1.4478478102517849</v>
      </c>
    </row>
    <row r="5934" spans="1:7">
      <c r="A5934">
        <v>2009</v>
      </c>
      <c r="B5934" t="s">
        <v>266</v>
      </c>
      <c r="C5934" t="s">
        <v>267</v>
      </c>
      <c r="D5934" t="str">
        <f>INDEX(Entities[geography_code], MATCH($C5934, Entities[la_energy_other], 0))</f>
        <v>E08000016</v>
      </c>
      <c r="E5934" t="s">
        <v>2</v>
      </c>
      <c r="F5934" t="s">
        <v>12</v>
      </c>
      <c r="G5934">
        <v>0.17370851121224029</v>
      </c>
    </row>
    <row r="5935" spans="1:7">
      <c r="A5935">
        <v>2009</v>
      </c>
      <c r="B5935" t="s">
        <v>266</v>
      </c>
      <c r="C5935" t="s">
        <v>267</v>
      </c>
      <c r="D5935" t="str">
        <f>INDEX(Entities[geography_code], MATCH($C5935, Entities[la_energy_other], 0))</f>
        <v>E08000016</v>
      </c>
      <c r="E5935" t="s">
        <v>2</v>
      </c>
      <c r="F5935" t="s">
        <v>13</v>
      </c>
      <c r="G5935">
        <v>0.10919102608229206</v>
      </c>
    </row>
    <row r="5936" spans="1:7">
      <c r="A5936">
        <v>2009</v>
      </c>
      <c r="B5936" t="s">
        <v>266</v>
      </c>
      <c r="C5936" t="s">
        <v>267</v>
      </c>
      <c r="D5936" t="str">
        <f>INDEX(Entities[geography_code], MATCH($C5936, Entities[la_energy_other], 0))</f>
        <v>E08000016</v>
      </c>
      <c r="E5936" t="s">
        <v>2</v>
      </c>
      <c r="F5936" t="s">
        <v>928</v>
      </c>
      <c r="G5936">
        <v>1.3579337398836482</v>
      </c>
    </row>
    <row r="5937" spans="1:7">
      <c r="A5937">
        <v>2009</v>
      </c>
      <c r="B5937" t="s">
        <v>266</v>
      </c>
      <c r="C5937" t="s">
        <v>267</v>
      </c>
      <c r="D5937" t="str">
        <f>INDEX(Entities[geography_code], MATCH($C5937, Entities[la_energy_other], 0))</f>
        <v>E08000016</v>
      </c>
      <c r="E5937" t="s">
        <v>3</v>
      </c>
      <c r="F5937" t="s">
        <v>929</v>
      </c>
      <c r="G5937">
        <v>3.8138036451310109</v>
      </c>
    </row>
    <row r="5938" spans="1:7">
      <c r="A5938">
        <v>2009</v>
      </c>
      <c r="B5938" t="s">
        <v>266</v>
      </c>
      <c r="C5938" t="s">
        <v>267</v>
      </c>
      <c r="D5938" t="str">
        <f>INDEX(Entities[geography_code], MATCH($C5938, Entities[la_energy_other], 0))</f>
        <v>E08000016</v>
      </c>
      <c r="E5938" t="s">
        <v>3</v>
      </c>
      <c r="F5938" t="s">
        <v>10</v>
      </c>
      <c r="G5938">
        <v>1.8195487005206632</v>
      </c>
    </row>
    <row r="5939" spans="1:7">
      <c r="A5939">
        <v>2009</v>
      </c>
      <c r="B5939" t="s">
        <v>266</v>
      </c>
      <c r="C5939" t="s">
        <v>267</v>
      </c>
      <c r="D5939" t="str">
        <f>INDEX(Entities[geography_code], MATCH($C5939, Entities[la_energy_other], 0))</f>
        <v>E08000016</v>
      </c>
      <c r="E5939" t="s">
        <v>4</v>
      </c>
      <c r="F5939" t="s">
        <v>16</v>
      </c>
      <c r="G5939">
        <v>0.67216653257232684</v>
      </c>
    </row>
    <row r="5940" spans="1:7">
      <c r="A5940">
        <v>2009</v>
      </c>
      <c r="B5940" t="s">
        <v>266</v>
      </c>
      <c r="C5940" t="s">
        <v>267</v>
      </c>
      <c r="D5940" t="str">
        <f>INDEX(Entities[geography_code], MATCH($C5940, Entities[la_energy_other], 0))</f>
        <v>E08000016</v>
      </c>
      <c r="E5940" t="s">
        <v>4</v>
      </c>
      <c r="F5940" t="s">
        <v>10</v>
      </c>
      <c r="G5940">
        <v>1.4852840675317229</v>
      </c>
    </row>
    <row r="5941" spans="1:7">
      <c r="A5941">
        <v>2009</v>
      </c>
      <c r="B5941" t="s">
        <v>266</v>
      </c>
      <c r="C5941" t="s">
        <v>267</v>
      </c>
      <c r="D5941" t="str">
        <f>INDEX(Entities[geography_code], MATCH($C5941, Entities[la_energy_other], 0))</f>
        <v>E08000016</v>
      </c>
      <c r="E5941" t="s">
        <v>930</v>
      </c>
      <c r="F5941" t="s">
        <v>17</v>
      </c>
      <c r="G5941">
        <v>2.0029882346352594</v>
      </c>
    </row>
    <row r="5942" spans="1:7">
      <c r="A5942">
        <v>2005</v>
      </c>
      <c r="B5942" t="s">
        <v>260</v>
      </c>
      <c r="C5942" t="s">
        <v>261</v>
      </c>
      <c r="D5942" t="str">
        <f>INDEX(Entities[geography_code], MATCH($C5942, Entities[la_energy_other], 0))</f>
        <v>E08000015</v>
      </c>
      <c r="E5942" t="s">
        <v>2</v>
      </c>
      <c r="F5942" t="s">
        <v>16</v>
      </c>
      <c r="G5942">
        <v>34.496954218674524</v>
      </c>
    </row>
    <row r="5943" spans="1:7">
      <c r="A5943">
        <v>2005</v>
      </c>
      <c r="B5943" t="s">
        <v>260</v>
      </c>
      <c r="C5943" t="s">
        <v>261</v>
      </c>
      <c r="D5943" t="str">
        <f>INDEX(Entities[geography_code], MATCH($C5943, Entities[la_energy_other], 0))</f>
        <v>E08000015</v>
      </c>
      <c r="E5943" t="s">
        <v>2</v>
      </c>
      <c r="F5943" t="s">
        <v>10</v>
      </c>
      <c r="G5943">
        <v>1.2384777292801337</v>
      </c>
    </row>
    <row r="5944" spans="1:7">
      <c r="A5944">
        <v>2005</v>
      </c>
      <c r="B5944" t="s">
        <v>260</v>
      </c>
      <c r="C5944" t="s">
        <v>261</v>
      </c>
      <c r="D5944" t="str">
        <f>INDEX(Entities[geography_code], MATCH($C5944, Entities[la_energy_other], 0))</f>
        <v>E08000015</v>
      </c>
      <c r="E5944" t="s">
        <v>2</v>
      </c>
      <c r="F5944" t="s">
        <v>11</v>
      </c>
      <c r="G5944">
        <v>0.11668152516316072</v>
      </c>
    </row>
    <row r="5945" spans="1:7">
      <c r="A5945">
        <v>2005</v>
      </c>
      <c r="B5945" t="s">
        <v>260</v>
      </c>
      <c r="C5945" t="s">
        <v>261</v>
      </c>
      <c r="D5945" t="str">
        <f>INDEX(Entities[geography_code], MATCH($C5945, Entities[la_energy_other], 0))</f>
        <v>E08000015</v>
      </c>
      <c r="E5945" t="s">
        <v>2</v>
      </c>
      <c r="F5945" t="s">
        <v>12</v>
      </c>
      <c r="G5945">
        <v>0.26280430381537628</v>
      </c>
    </row>
    <row r="5946" spans="1:7">
      <c r="A5946">
        <v>2005</v>
      </c>
      <c r="B5946" t="s">
        <v>260</v>
      </c>
      <c r="C5946" t="s">
        <v>261</v>
      </c>
      <c r="D5946" t="str">
        <f>INDEX(Entities[geography_code], MATCH($C5946, Entities[la_energy_other], 0))</f>
        <v>E08000015</v>
      </c>
      <c r="E5946" t="s">
        <v>2</v>
      </c>
      <c r="F5946" t="s">
        <v>13</v>
      </c>
      <c r="G5946">
        <v>0.2876283871033295</v>
      </c>
    </row>
    <row r="5947" spans="1:7">
      <c r="A5947">
        <v>2005</v>
      </c>
      <c r="B5947" t="s">
        <v>260</v>
      </c>
      <c r="C5947" t="s">
        <v>261</v>
      </c>
      <c r="D5947" t="str">
        <f>INDEX(Entities[geography_code], MATCH($C5947, Entities[la_energy_other], 0))</f>
        <v>E08000015</v>
      </c>
      <c r="E5947" t="s">
        <v>2</v>
      </c>
      <c r="F5947" t="s">
        <v>928</v>
      </c>
      <c r="G5947">
        <v>0.80053752788530064</v>
      </c>
    </row>
    <row r="5948" spans="1:7">
      <c r="A5948">
        <v>2005</v>
      </c>
      <c r="B5948" t="s">
        <v>260</v>
      </c>
      <c r="C5948" t="s">
        <v>261</v>
      </c>
      <c r="D5948" t="str">
        <f>INDEX(Entities[geography_code], MATCH($C5948, Entities[la_energy_other], 0))</f>
        <v>E08000015</v>
      </c>
      <c r="E5948" t="s">
        <v>3</v>
      </c>
      <c r="F5948" t="s">
        <v>929</v>
      </c>
      <c r="G5948">
        <v>0.22054582236125814</v>
      </c>
    </row>
    <row r="5949" spans="1:7">
      <c r="A5949">
        <v>2005</v>
      </c>
      <c r="B5949" t="s">
        <v>260</v>
      </c>
      <c r="C5949" t="s">
        <v>261</v>
      </c>
      <c r="D5949" t="str">
        <f>INDEX(Entities[geography_code], MATCH($C5949, Entities[la_energy_other], 0))</f>
        <v>E08000015</v>
      </c>
      <c r="E5949" t="s">
        <v>3</v>
      </c>
      <c r="F5949" t="s">
        <v>10</v>
      </c>
      <c r="G5949">
        <v>0.12955225668737011</v>
      </c>
    </row>
    <row r="5950" spans="1:7">
      <c r="A5950">
        <v>2005</v>
      </c>
      <c r="B5950" t="s">
        <v>260</v>
      </c>
      <c r="C5950" t="s">
        <v>261</v>
      </c>
      <c r="D5950" t="str">
        <f>INDEX(Entities[geography_code], MATCH($C5950, Entities[la_energy_other], 0))</f>
        <v>E08000015</v>
      </c>
      <c r="E5950" t="s">
        <v>4</v>
      </c>
      <c r="F5950" t="s">
        <v>16</v>
      </c>
      <c r="G5950">
        <v>3.3163435388496934E-2</v>
      </c>
    </row>
    <row r="5951" spans="1:7">
      <c r="A5951">
        <v>2005</v>
      </c>
      <c r="B5951" t="s">
        <v>260</v>
      </c>
      <c r="C5951" t="s">
        <v>261</v>
      </c>
      <c r="D5951" t="str">
        <f>INDEX(Entities[geography_code], MATCH($C5951, Entities[la_energy_other], 0))</f>
        <v>E08000015</v>
      </c>
      <c r="E5951" t="s">
        <v>4</v>
      </c>
      <c r="F5951" t="s">
        <v>10</v>
      </c>
      <c r="G5951">
        <v>1.8593160287185466</v>
      </c>
    </row>
    <row r="5952" spans="1:7">
      <c r="A5952">
        <v>2005</v>
      </c>
      <c r="B5952" t="s">
        <v>260</v>
      </c>
      <c r="C5952" t="s">
        <v>261</v>
      </c>
      <c r="D5952" t="str">
        <f>INDEX(Entities[geography_code], MATCH($C5952, Entities[la_energy_other], 0))</f>
        <v>E08000015</v>
      </c>
      <c r="E5952" t="s">
        <v>930</v>
      </c>
      <c r="F5952" t="s">
        <v>17</v>
      </c>
      <c r="G5952">
        <v>0.15989191801194766</v>
      </c>
    </row>
    <row r="5953" spans="1:7">
      <c r="A5953">
        <v>2006</v>
      </c>
      <c r="B5953" t="s">
        <v>260</v>
      </c>
      <c r="C5953" t="s">
        <v>261</v>
      </c>
      <c r="D5953" t="str">
        <f>INDEX(Entities[geography_code], MATCH($C5953, Entities[la_energy_other], 0))</f>
        <v>E08000015</v>
      </c>
      <c r="E5953" t="s">
        <v>2</v>
      </c>
      <c r="F5953" t="s">
        <v>16</v>
      </c>
      <c r="G5953">
        <v>33.323901397285724</v>
      </c>
    </row>
    <row r="5954" spans="1:7">
      <c r="A5954">
        <v>2006</v>
      </c>
      <c r="B5954" t="s">
        <v>260</v>
      </c>
      <c r="C5954" t="s">
        <v>261</v>
      </c>
      <c r="D5954" t="str">
        <f>INDEX(Entities[geography_code], MATCH($C5954, Entities[la_energy_other], 0))</f>
        <v>E08000015</v>
      </c>
      <c r="E5954" t="s">
        <v>2</v>
      </c>
      <c r="F5954" t="s">
        <v>10</v>
      </c>
      <c r="G5954">
        <v>1.2768141084155693</v>
      </c>
    </row>
    <row r="5955" spans="1:7">
      <c r="A5955">
        <v>2006</v>
      </c>
      <c r="B5955" t="s">
        <v>260</v>
      </c>
      <c r="C5955" t="s">
        <v>261</v>
      </c>
      <c r="D5955" t="str">
        <f>INDEX(Entities[geography_code], MATCH($C5955, Entities[la_energy_other], 0))</f>
        <v>E08000015</v>
      </c>
      <c r="E5955" t="s">
        <v>2</v>
      </c>
      <c r="F5955" t="s">
        <v>11</v>
      </c>
      <c r="G5955">
        <v>0.11609844812459506</v>
      </c>
    </row>
    <row r="5956" spans="1:7">
      <c r="A5956">
        <v>2006</v>
      </c>
      <c r="B5956" t="s">
        <v>260</v>
      </c>
      <c r="C5956" t="s">
        <v>261</v>
      </c>
      <c r="D5956" t="str">
        <f>INDEX(Entities[geography_code], MATCH($C5956, Entities[la_energy_other], 0))</f>
        <v>E08000015</v>
      </c>
      <c r="E5956" t="s">
        <v>2</v>
      </c>
      <c r="F5956" t="s">
        <v>12</v>
      </c>
      <c r="G5956">
        <v>0.13039328857120697</v>
      </c>
    </row>
    <row r="5957" spans="1:7">
      <c r="A5957">
        <v>2006</v>
      </c>
      <c r="B5957" t="s">
        <v>260</v>
      </c>
      <c r="C5957" t="s">
        <v>261</v>
      </c>
      <c r="D5957" t="str">
        <f>INDEX(Entities[geography_code], MATCH($C5957, Entities[la_energy_other], 0))</f>
        <v>E08000015</v>
      </c>
      <c r="E5957" t="s">
        <v>2</v>
      </c>
      <c r="F5957" t="s">
        <v>13</v>
      </c>
      <c r="G5957">
        <v>0.16695988057120095</v>
      </c>
    </row>
    <row r="5958" spans="1:7">
      <c r="A5958">
        <v>2006</v>
      </c>
      <c r="B5958" t="s">
        <v>260</v>
      </c>
      <c r="C5958" t="s">
        <v>261</v>
      </c>
      <c r="D5958" t="str">
        <f>INDEX(Entities[geography_code], MATCH($C5958, Entities[la_energy_other], 0))</f>
        <v>E08000015</v>
      </c>
      <c r="E5958" t="s">
        <v>2</v>
      </c>
      <c r="F5958" t="s">
        <v>928</v>
      </c>
      <c r="G5958">
        <v>0.75289467714472302</v>
      </c>
    </row>
    <row r="5959" spans="1:7">
      <c r="A5959">
        <v>2006</v>
      </c>
      <c r="B5959" t="s">
        <v>260</v>
      </c>
      <c r="C5959" t="s">
        <v>261</v>
      </c>
      <c r="D5959" t="str">
        <f>INDEX(Entities[geography_code], MATCH($C5959, Entities[la_energy_other], 0))</f>
        <v>E08000015</v>
      </c>
      <c r="E5959" t="s">
        <v>3</v>
      </c>
      <c r="F5959" t="s">
        <v>929</v>
      </c>
      <c r="G5959">
        <v>0.20829744509668308</v>
      </c>
    </row>
    <row r="5960" spans="1:7">
      <c r="A5960">
        <v>2006</v>
      </c>
      <c r="B5960" t="s">
        <v>260</v>
      </c>
      <c r="C5960" t="s">
        <v>261</v>
      </c>
      <c r="D5960" t="str">
        <f>INDEX(Entities[geography_code], MATCH($C5960, Entities[la_energy_other], 0))</f>
        <v>E08000015</v>
      </c>
      <c r="E5960" t="s">
        <v>3</v>
      </c>
      <c r="F5960" t="s">
        <v>10</v>
      </c>
      <c r="G5960">
        <v>0.15049245714182408</v>
      </c>
    </row>
    <row r="5961" spans="1:7">
      <c r="A5961">
        <v>2006</v>
      </c>
      <c r="B5961" t="s">
        <v>260</v>
      </c>
      <c r="C5961" t="s">
        <v>261</v>
      </c>
      <c r="D5961" t="str">
        <f>INDEX(Entities[geography_code], MATCH($C5961, Entities[la_energy_other], 0))</f>
        <v>E08000015</v>
      </c>
      <c r="E5961" t="s">
        <v>4</v>
      </c>
      <c r="F5961" t="s">
        <v>16</v>
      </c>
      <c r="G5961">
        <v>3.5481152523919951E-2</v>
      </c>
    </row>
    <row r="5962" spans="1:7">
      <c r="A5962">
        <v>2006</v>
      </c>
      <c r="B5962" t="s">
        <v>260</v>
      </c>
      <c r="C5962" t="s">
        <v>261</v>
      </c>
      <c r="D5962" t="str">
        <f>INDEX(Entities[geography_code], MATCH($C5962, Entities[la_energy_other], 0))</f>
        <v>E08000015</v>
      </c>
      <c r="E5962" t="s">
        <v>4</v>
      </c>
      <c r="F5962" t="s">
        <v>10</v>
      </c>
      <c r="G5962">
        <v>1.7591492248047618</v>
      </c>
    </row>
    <row r="5963" spans="1:7">
      <c r="A5963">
        <v>2006</v>
      </c>
      <c r="B5963" t="s">
        <v>260</v>
      </c>
      <c r="C5963" t="s">
        <v>261</v>
      </c>
      <c r="D5963" t="str">
        <f>INDEX(Entities[geography_code], MATCH($C5963, Entities[la_energy_other], 0))</f>
        <v>E08000015</v>
      </c>
      <c r="E5963" t="s">
        <v>930</v>
      </c>
      <c r="F5963" t="s">
        <v>17</v>
      </c>
      <c r="G5963">
        <v>0.17987840776344108</v>
      </c>
    </row>
    <row r="5964" spans="1:7">
      <c r="A5964">
        <v>2007</v>
      </c>
      <c r="B5964" t="s">
        <v>260</v>
      </c>
      <c r="C5964" t="s">
        <v>261</v>
      </c>
      <c r="D5964" t="str">
        <f>INDEX(Entities[geography_code], MATCH($C5964, Entities[la_energy_other], 0))</f>
        <v>E08000015</v>
      </c>
      <c r="E5964" t="s">
        <v>2</v>
      </c>
      <c r="F5964" t="s">
        <v>16</v>
      </c>
      <c r="G5964">
        <v>33.763315478230382</v>
      </c>
    </row>
    <row r="5965" spans="1:7">
      <c r="A5965">
        <v>2007</v>
      </c>
      <c r="B5965" t="s">
        <v>260</v>
      </c>
      <c r="C5965" t="s">
        <v>261</v>
      </c>
      <c r="D5965" t="str">
        <f>INDEX(Entities[geography_code], MATCH($C5965, Entities[la_energy_other], 0))</f>
        <v>E08000015</v>
      </c>
      <c r="E5965" t="s">
        <v>2</v>
      </c>
      <c r="F5965" t="s">
        <v>10</v>
      </c>
      <c r="G5965">
        <v>1.2168962556173875</v>
      </c>
    </row>
    <row r="5966" spans="1:7">
      <c r="A5966">
        <v>2007</v>
      </c>
      <c r="B5966" t="s">
        <v>260</v>
      </c>
      <c r="C5966" t="s">
        <v>261</v>
      </c>
      <c r="D5966" t="str">
        <f>INDEX(Entities[geography_code], MATCH($C5966, Entities[la_energy_other], 0))</f>
        <v>E08000015</v>
      </c>
      <c r="E5966" t="s">
        <v>2</v>
      </c>
      <c r="F5966" t="s">
        <v>11</v>
      </c>
      <c r="G5966">
        <v>0.11861436937350001</v>
      </c>
    </row>
    <row r="5967" spans="1:7">
      <c r="A5967">
        <v>2007</v>
      </c>
      <c r="B5967" t="s">
        <v>260</v>
      </c>
      <c r="C5967" t="s">
        <v>261</v>
      </c>
      <c r="D5967" t="str">
        <f>INDEX(Entities[geography_code], MATCH($C5967, Entities[la_energy_other], 0))</f>
        <v>E08000015</v>
      </c>
      <c r="E5967" t="s">
        <v>2</v>
      </c>
      <c r="F5967" t="s">
        <v>12</v>
      </c>
      <c r="G5967">
        <v>0.11572562515131832</v>
      </c>
    </row>
    <row r="5968" spans="1:7">
      <c r="A5968">
        <v>2007</v>
      </c>
      <c r="B5968" t="s">
        <v>260</v>
      </c>
      <c r="C5968" t="s">
        <v>261</v>
      </c>
      <c r="D5968" t="str">
        <f>INDEX(Entities[geography_code], MATCH($C5968, Entities[la_energy_other], 0))</f>
        <v>E08000015</v>
      </c>
      <c r="E5968" t="s">
        <v>2</v>
      </c>
      <c r="F5968" t="s">
        <v>13</v>
      </c>
      <c r="G5968">
        <v>0.12175073868970128</v>
      </c>
    </row>
    <row r="5969" spans="1:7">
      <c r="A5969">
        <v>2007</v>
      </c>
      <c r="B5969" t="s">
        <v>260</v>
      </c>
      <c r="C5969" t="s">
        <v>261</v>
      </c>
      <c r="D5969" t="str">
        <f>INDEX(Entities[geography_code], MATCH($C5969, Entities[la_energy_other], 0))</f>
        <v>E08000015</v>
      </c>
      <c r="E5969" t="s">
        <v>2</v>
      </c>
      <c r="F5969" t="s">
        <v>928</v>
      </c>
      <c r="G5969">
        <v>0.72238658871677686</v>
      </c>
    </row>
    <row r="5970" spans="1:7">
      <c r="A5970">
        <v>2007</v>
      </c>
      <c r="B5970" t="s">
        <v>260</v>
      </c>
      <c r="C5970" t="s">
        <v>261</v>
      </c>
      <c r="D5970" t="str">
        <f>INDEX(Entities[geography_code], MATCH($C5970, Entities[la_energy_other], 0))</f>
        <v>E08000015</v>
      </c>
      <c r="E5970" t="s">
        <v>3</v>
      </c>
      <c r="F5970" t="s">
        <v>929</v>
      </c>
      <c r="G5970">
        <v>0.20317091289605094</v>
      </c>
    </row>
    <row r="5971" spans="1:7">
      <c r="A5971">
        <v>2007</v>
      </c>
      <c r="B5971" t="s">
        <v>260</v>
      </c>
      <c r="C5971" t="s">
        <v>261</v>
      </c>
      <c r="D5971" t="str">
        <f>INDEX(Entities[geography_code], MATCH($C5971, Entities[la_energy_other], 0))</f>
        <v>E08000015</v>
      </c>
      <c r="E5971" t="s">
        <v>3</v>
      </c>
      <c r="F5971" t="s">
        <v>10</v>
      </c>
      <c r="G5971">
        <v>0.2009523495590109</v>
      </c>
    </row>
    <row r="5972" spans="1:7">
      <c r="A5972">
        <v>2007</v>
      </c>
      <c r="B5972" t="s">
        <v>260</v>
      </c>
      <c r="C5972" t="s">
        <v>261</v>
      </c>
      <c r="D5972" t="str">
        <f>INDEX(Entities[geography_code], MATCH($C5972, Entities[la_energy_other], 0))</f>
        <v>E08000015</v>
      </c>
      <c r="E5972" t="s">
        <v>4</v>
      </c>
      <c r="F5972" t="s">
        <v>16</v>
      </c>
      <c r="G5972">
        <v>3.7824845730825549E-2</v>
      </c>
    </row>
    <row r="5973" spans="1:7">
      <c r="A5973">
        <v>2007</v>
      </c>
      <c r="B5973" t="s">
        <v>260</v>
      </c>
      <c r="C5973" t="s">
        <v>261</v>
      </c>
      <c r="D5973" t="str">
        <f>INDEX(Entities[geography_code], MATCH($C5973, Entities[la_energy_other], 0))</f>
        <v>E08000015</v>
      </c>
      <c r="E5973" t="s">
        <v>4</v>
      </c>
      <c r="F5973" t="s">
        <v>10</v>
      </c>
      <c r="G5973">
        <v>1.6042594554333147</v>
      </c>
    </row>
    <row r="5974" spans="1:7">
      <c r="A5974">
        <v>2007</v>
      </c>
      <c r="B5974" t="s">
        <v>260</v>
      </c>
      <c r="C5974" t="s">
        <v>261</v>
      </c>
      <c r="D5974" t="str">
        <f>INDEX(Entities[geography_code], MATCH($C5974, Entities[la_energy_other], 0))</f>
        <v>E08000015</v>
      </c>
      <c r="E5974" t="s">
        <v>930</v>
      </c>
      <c r="F5974" t="s">
        <v>17</v>
      </c>
      <c r="G5974">
        <v>0.19986489751493455</v>
      </c>
    </row>
    <row r="5975" spans="1:7">
      <c r="A5975">
        <v>2008</v>
      </c>
      <c r="B5975" t="s">
        <v>260</v>
      </c>
      <c r="C5975" t="s">
        <v>261</v>
      </c>
      <c r="D5975" t="str">
        <f>INDEX(Entities[geography_code], MATCH($C5975, Entities[la_energy_other], 0))</f>
        <v>E08000015</v>
      </c>
      <c r="E5975" t="s">
        <v>2</v>
      </c>
      <c r="F5975" t="s">
        <v>16</v>
      </c>
      <c r="G5975">
        <v>31.890062647559276</v>
      </c>
    </row>
    <row r="5976" spans="1:7">
      <c r="A5976">
        <v>2008</v>
      </c>
      <c r="B5976" t="s">
        <v>260</v>
      </c>
      <c r="C5976" t="s">
        <v>261</v>
      </c>
      <c r="D5976" t="str">
        <f>INDEX(Entities[geography_code], MATCH($C5976, Entities[la_energy_other], 0))</f>
        <v>E08000015</v>
      </c>
      <c r="E5976" t="s">
        <v>2</v>
      </c>
      <c r="F5976" t="s">
        <v>10</v>
      </c>
      <c r="G5976">
        <v>1.2396442523505393</v>
      </c>
    </row>
    <row r="5977" spans="1:7">
      <c r="A5977">
        <v>2008</v>
      </c>
      <c r="B5977" t="s">
        <v>260</v>
      </c>
      <c r="C5977" t="s">
        <v>261</v>
      </c>
      <c r="D5977" t="str">
        <f>INDEX(Entities[geography_code], MATCH($C5977, Entities[la_energy_other], 0))</f>
        <v>E08000015</v>
      </c>
      <c r="E5977" t="s">
        <v>2</v>
      </c>
      <c r="F5977" t="s">
        <v>11</v>
      </c>
      <c r="G5977">
        <v>0.11942847777542499</v>
      </c>
    </row>
    <row r="5978" spans="1:7">
      <c r="A5978">
        <v>2008</v>
      </c>
      <c r="B5978" t="s">
        <v>260</v>
      </c>
      <c r="C5978" t="s">
        <v>261</v>
      </c>
      <c r="D5978" t="str">
        <f>INDEX(Entities[geography_code], MATCH($C5978, Entities[la_energy_other], 0))</f>
        <v>E08000015</v>
      </c>
      <c r="E5978" t="s">
        <v>2</v>
      </c>
      <c r="F5978" t="s">
        <v>12</v>
      </c>
      <c r="G5978">
        <v>0.16492831037216854</v>
      </c>
    </row>
    <row r="5979" spans="1:7">
      <c r="A5979">
        <v>2008</v>
      </c>
      <c r="B5979" t="s">
        <v>260</v>
      </c>
      <c r="C5979" t="s">
        <v>261</v>
      </c>
      <c r="D5979" t="str">
        <f>INDEX(Entities[geography_code], MATCH($C5979, Entities[la_energy_other], 0))</f>
        <v>E08000015</v>
      </c>
      <c r="E5979" t="s">
        <v>2</v>
      </c>
      <c r="F5979" t="s">
        <v>13</v>
      </c>
      <c r="G5979">
        <v>0.15391405852625381</v>
      </c>
    </row>
    <row r="5980" spans="1:7">
      <c r="A5980">
        <v>2008</v>
      </c>
      <c r="B5980" t="s">
        <v>260</v>
      </c>
      <c r="C5980" t="s">
        <v>261</v>
      </c>
      <c r="D5980" t="str">
        <f>INDEX(Entities[geography_code], MATCH($C5980, Entities[la_energy_other], 0))</f>
        <v>E08000015</v>
      </c>
      <c r="E5980" t="s">
        <v>2</v>
      </c>
      <c r="F5980" t="s">
        <v>928</v>
      </c>
      <c r="G5980">
        <v>0.72077176917967822</v>
      </c>
    </row>
    <row r="5981" spans="1:7">
      <c r="A5981">
        <v>2008</v>
      </c>
      <c r="B5981" t="s">
        <v>260</v>
      </c>
      <c r="C5981" t="s">
        <v>261</v>
      </c>
      <c r="D5981" t="str">
        <f>INDEX(Entities[geography_code], MATCH($C5981, Entities[la_energy_other], 0))</f>
        <v>E08000015</v>
      </c>
      <c r="E5981" t="s">
        <v>3</v>
      </c>
      <c r="F5981" t="s">
        <v>929</v>
      </c>
      <c r="G5981">
        <v>0.22089192009596786</v>
      </c>
    </row>
    <row r="5982" spans="1:7">
      <c r="A5982">
        <v>2008</v>
      </c>
      <c r="B5982" t="s">
        <v>260</v>
      </c>
      <c r="C5982" t="s">
        <v>261</v>
      </c>
      <c r="D5982" t="str">
        <f>INDEX(Entities[geography_code], MATCH($C5982, Entities[la_energy_other], 0))</f>
        <v>E08000015</v>
      </c>
      <c r="E5982" t="s">
        <v>3</v>
      </c>
      <c r="F5982" t="s">
        <v>10</v>
      </c>
      <c r="G5982">
        <v>0.22653014008536476</v>
      </c>
    </row>
    <row r="5983" spans="1:7">
      <c r="A5983">
        <v>2008</v>
      </c>
      <c r="B5983" t="s">
        <v>260</v>
      </c>
      <c r="C5983" t="s">
        <v>261</v>
      </c>
      <c r="D5983" t="str">
        <f>INDEX(Entities[geography_code], MATCH($C5983, Entities[la_energy_other], 0))</f>
        <v>E08000015</v>
      </c>
      <c r="E5983" t="s">
        <v>4</v>
      </c>
      <c r="F5983" t="s">
        <v>16</v>
      </c>
      <c r="G5983">
        <v>5.342708525686575E-2</v>
      </c>
    </row>
    <row r="5984" spans="1:7">
      <c r="A5984">
        <v>2008</v>
      </c>
      <c r="B5984" t="s">
        <v>260</v>
      </c>
      <c r="C5984" t="s">
        <v>261</v>
      </c>
      <c r="D5984" t="str">
        <f>INDEX(Entities[geography_code], MATCH($C5984, Entities[la_energy_other], 0))</f>
        <v>E08000015</v>
      </c>
      <c r="E5984" t="s">
        <v>4</v>
      </c>
      <c r="F5984" t="s">
        <v>10</v>
      </c>
      <c r="G5984">
        <v>1.8581703372719098</v>
      </c>
    </row>
    <row r="5985" spans="1:7">
      <c r="A5985">
        <v>2008</v>
      </c>
      <c r="B5985" t="s">
        <v>260</v>
      </c>
      <c r="C5985" t="s">
        <v>261</v>
      </c>
      <c r="D5985" t="str">
        <f>INDEX(Entities[geography_code], MATCH($C5985, Entities[la_energy_other], 0))</f>
        <v>E08000015</v>
      </c>
      <c r="E5985" t="s">
        <v>930</v>
      </c>
      <c r="F5985" t="s">
        <v>17</v>
      </c>
      <c r="G5985">
        <v>0.21585408931612932</v>
      </c>
    </row>
    <row r="5986" spans="1:7">
      <c r="A5986">
        <v>2009</v>
      </c>
      <c r="B5986" t="s">
        <v>260</v>
      </c>
      <c r="C5986" t="s">
        <v>261</v>
      </c>
      <c r="D5986" t="str">
        <f>INDEX(Entities[geography_code], MATCH($C5986, Entities[la_energy_other], 0))</f>
        <v>E08000015</v>
      </c>
      <c r="E5986" t="s">
        <v>2</v>
      </c>
      <c r="F5986" t="s">
        <v>16</v>
      </c>
      <c r="G5986">
        <v>31.10051344174839</v>
      </c>
    </row>
    <row r="5987" spans="1:7">
      <c r="A5987">
        <v>2009</v>
      </c>
      <c r="B5987" t="s">
        <v>260</v>
      </c>
      <c r="C5987" t="s">
        <v>261</v>
      </c>
      <c r="D5987" t="str">
        <f>INDEX(Entities[geography_code], MATCH($C5987, Entities[la_energy_other], 0))</f>
        <v>E08000015</v>
      </c>
      <c r="E5987" t="s">
        <v>2</v>
      </c>
      <c r="F5987" t="s">
        <v>10</v>
      </c>
      <c r="G5987">
        <v>1.2460525468208861</v>
      </c>
    </row>
    <row r="5988" spans="1:7">
      <c r="A5988">
        <v>2009</v>
      </c>
      <c r="B5988" t="s">
        <v>260</v>
      </c>
      <c r="C5988" t="s">
        <v>261</v>
      </c>
      <c r="D5988" t="str">
        <f>INDEX(Entities[geography_code], MATCH($C5988, Entities[la_energy_other], 0))</f>
        <v>E08000015</v>
      </c>
      <c r="E5988" t="s">
        <v>2</v>
      </c>
      <c r="F5988" t="s">
        <v>11</v>
      </c>
      <c r="G5988">
        <v>0.12554066468125</v>
      </c>
    </row>
    <row r="5989" spans="1:7">
      <c r="A5989">
        <v>2009</v>
      </c>
      <c r="B5989" t="s">
        <v>260</v>
      </c>
      <c r="C5989" t="s">
        <v>261</v>
      </c>
      <c r="D5989" t="str">
        <f>INDEX(Entities[geography_code], MATCH($C5989, Entities[la_energy_other], 0))</f>
        <v>E08000015</v>
      </c>
      <c r="E5989" t="s">
        <v>2</v>
      </c>
      <c r="F5989" t="s">
        <v>12</v>
      </c>
      <c r="G5989">
        <v>8.5600421063991433E-2</v>
      </c>
    </row>
    <row r="5990" spans="1:7">
      <c r="A5990">
        <v>2009</v>
      </c>
      <c r="B5990" t="s">
        <v>260</v>
      </c>
      <c r="C5990" t="s">
        <v>261</v>
      </c>
      <c r="D5990" t="str">
        <f>INDEX(Entities[geography_code], MATCH($C5990, Entities[la_energy_other], 0))</f>
        <v>E08000015</v>
      </c>
      <c r="E5990" t="s">
        <v>2</v>
      </c>
      <c r="F5990" t="s">
        <v>13</v>
      </c>
      <c r="G5990">
        <v>7.0453140384535179E-2</v>
      </c>
    </row>
    <row r="5991" spans="1:7">
      <c r="A5991">
        <v>2009</v>
      </c>
      <c r="B5991" t="s">
        <v>260</v>
      </c>
      <c r="C5991" t="s">
        <v>261</v>
      </c>
      <c r="D5991" t="str">
        <f>INDEX(Entities[geography_code], MATCH($C5991, Entities[la_energy_other], 0))</f>
        <v>E08000015</v>
      </c>
      <c r="E5991" t="s">
        <v>2</v>
      </c>
      <c r="F5991" t="s">
        <v>928</v>
      </c>
      <c r="G5991">
        <v>0.73051076793392744</v>
      </c>
    </row>
    <row r="5992" spans="1:7">
      <c r="A5992">
        <v>2009</v>
      </c>
      <c r="B5992" t="s">
        <v>260</v>
      </c>
      <c r="C5992" t="s">
        <v>261</v>
      </c>
      <c r="D5992" t="str">
        <f>INDEX(Entities[geography_code], MATCH($C5992, Entities[la_energy_other], 0))</f>
        <v>E08000015</v>
      </c>
      <c r="E5992" t="s">
        <v>3</v>
      </c>
      <c r="F5992" t="s">
        <v>929</v>
      </c>
      <c r="G5992">
        <v>0.30240246757311273</v>
      </c>
    </row>
    <row r="5993" spans="1:7">
      <c r="A5993">
        <v>2009</v>
      </c>
      <c r="B5993" t="s">
        <v>260</v>
      </c>
      <c r="C5993" t="s">
        <v>261</v>
      </c>
      <c r="D5993" t="str">
        <f>INDEX(Entities[geography_code], MATCH($C5993, Entities[la_energy_other], 0))</f>
        <v>E08000015</v>
      </c>
      <c r="E5993" t="s">
        <v>3</v>
      </c>
      <c r="F5993" t="s">
        <v>10</v>
      </c>
      <c r="G5993">
        <v>0.20516357327466553</v>
      </c>
    </row>
    <row r="5994" spans="1:7">
      <c r="A5994">
        <v>2009</v>
      </c>
      <c r="B5994" t="s">
        <v>260</v>
      </c>
      <c r="C5994" t="s">
        <v>261</v>
      </c>
      <c r="D5994" t="str">
        <f>INDEX(Entities[geography_code], MATCH($C5994, Entities[la_energy_other], 0))</f>
        <v>E08000015</v>
      </c>
      <c r="E5994" t="s">
        <v>4</v>
      </c>
      <c r="F5994" t="s">
        <v>16</v>
      </c>
      <c r="G5994">
        <v>3.8042169440165842E-2</v>
      </c>
    </row>
    <row r="5995" spans="1:7">
      <c r="A5995">
        <v>2009</v>
      </c>
      <c r="B5995" t="s">
        <v>260</v>
      </c>
      <c r="C5995" t="s">
        <v>261</v>
      </c>
      <c r="D5995" t="str">
        <f>INDEX(Entities[geography_code], MATCH($C5995, Entities[la_energy_other], 0))</f>
        <v>E08000015</v>
      </c>
      <c r="E5995" t="s">
        <v>4</v>
      </c>
      <c r="F5995" t="s">
        <v>10</v>
      </c>
      <c r="G5995">
        <v>1.7109696703431174</v>
      </c>
    </row>
    <row r="5996" spans="1:7">
      <c r="A5996">
        <v>2009</v>
      </c>
      <c r="B5996" t="s">
        <v>260</v>
      </c>
      <c r="C5996" t="s">
        <v>261</v>
      </c>
      <c r="D5996" t="str">
        <f>INDEX(Entities[geography_code], MATCH($C5996, Entities[la_energy_other], 0))</f>
        <v>E08000015</v>
      </c>
      <c r="E5996" t="s">
        <v>930</v>
      </c>
      <c r="F5996" t="s">
        <v>17</v>
      </c>
      <c r="G5996">
        <v>0.22584733419187603</v>
      </c>
    </row>
    <row r="5997" spans="1:7">
      <c r="A5997">
        <v>2005</v>
      </c>
      <c r="B5997" t="s">
        <v>238</v>
      </c>
      <c r="C5997" t="s">
        <v>239</v>
      </c>
      <c r="D5997" t="str">
        <f>INDEX(Entities[geography_code], MATCH($C5997, Entities[la_energy_other], 0))</f>
        <v>E08000014</v>
      </c>
      <c r="E5997" t="s">
        <v>2</v>
      </c>
      <c r="F5997" t="s">
        <v>16</v>
      </c>
      <c r="G5997">
        <v>11.959390009646119</v>
      </c>
    </row>
    <row r="5998" spans="1:7">
      <c r="A5998">
        <v>2005</v>
      </c>
      <c r="B5998" t="s">
        <v>238</v>
      </c>
      <c r="C5998" t="s">
        <v>239</v>
      </c>
      <c r="D5998" t="str">
        <f>INDEX(Entities[geography_code], MATCH($C5998, Entities[la_energy_other], 0))</f>
        <v>E08000014</v>
      </c>
      <c r="E5998" t="s">
        <v>2</v>
      </c>
      <c r="F5998" t="s">
        <v>10</v>
      </c>
      <c r="G5998">
        <v>1.2126980146227413</v>
      </c>
    </row>
    <row r="5999" spans="1:7">
      <c r="A5999">
        <v>2005</v>
      </c>
      <c r="B5999" t="s">
        <v>238</v>
      </c>
      <c r="C5999" t="s">
        <v>239</v>
      </c>
      <c r="D5999" t="str">
        <f>INDEX(Entities[geography_code], MATCH($C5999, Entities[la_energy_other], 0))</f>
        <v>E08000014</v>
      </c>
      <c r="E5999" t="s">
        <v>2</v>
      </c>
      <c r="F5999" t="s">
        <v>11</v>
      </c>
      <c r="G5999">
        <v>6.8791368748367804E-2</v>
      </c>
    </row>
    <row r="6000" spans="1:7">
      <c r="A6000">
        <v>2005</v>
      </c>
      <c r="B6000" t="s">
        <v>238</v>
      </c>
      <c r="C6000" t="s">
        <v>239</v>
      </c>
      <c r="D6000" t="str">
        <f>INDEX(Entities[geography_code], MATCH($C6000, Entities[la_energy_other], 0))</f>
        <v>E08000014</v>
      </c>
      <c r="E6000" t="s">
        <v>2</v>
      </c>
      <c r="F6000" t="s">
        <v>12</v>
      </c>
      <c r="G6000">
        <v>0.34541685769870389</v>
      </c>
    </row>
    <row r="6001" spans="1:7">
      <c r="A6001">
        <v>2005</v>
      </c>
      <c r="B6001" t="s">
        <v>238</v>
      </c>
      <c r="C6001" t="s">
        <v>239</v>
      </c>
      <c r="D6001" t="str">
        <f>INDEX(Entities[geography_code], MATCH($C6001, Entities[la_energy_other], 0))</f>
        <v>E08000014</v>
      </c>
      <c r="E6001" t="s">
        <v>2</v>
      </c>
      <c r="F6001" t="s">
        <v>13</v>
      </c>
      <c r="G6001">
        <v>0.33977222984652244</v>
      </c>
    </row>
    <row r="6002" spans="1:7">
      <c r="A6002">
        <v>2005</v>
      </c>
      <c r="B6002" t="s">
        <v>238</v>
      </c>
      <c r="C6002" t="s">
        <v>239</v>
      </c>
      <c r="D6002" t="str">
        <f>INDEX(Entities[geography_code], MATCH($C6002, Entities[la_energy_other], 0))</f>
        <v>E08000014</v>
      </c>
      <c r="E6002" t="s">
        <v>2</v>
      </c>
      <c r="F6002" t="s">
        <v>928</v>
      </c>
      <c r="G6002">
        <v>0.32705332402399651</v>
      </c>
    </row>
    <row r="6003" spans="1:7">
      <c r="A6003">
        <v>2005</v>
      </c>
      <c r="B6003" t="s">
        <v>238</v>
      </c>
      <c r="C6003" t="s">
        <v>239</v>
      </c>
      <c r="D6003" t="str">
        <f>INDEX(Entities[geography_code], MATCH($C6003, Entities[la_energy_other], 0))</f>
        <v>E08000014</v>
      </c>
      <c r="E6003" t="s">
        <v>3</v>
      </c>
      <c r="F6003" t="s">
        <v>929</v>
      </c>
      <c r="G6003">
        <v>0.24686813957483195</v>
      </c>
    </row>
    <row r="6004" spans="1:7">
      <c r="A6004">
        <v>2005</v>
      </c>
      <c r="B6004" t="s">
        <v>238</v>
      </c>
      <c r="C6004" t="s">
        <v>239</v>
      </c>
      <c r="D6004" t="str">
        <f>INDEX(Entities[geography_code], MATCH($C6004, Entities[la_energy_other], 0))</f>
        <v>E08000014</v>
      </c>
      <c r="E6004" t="s">
        <v>3</v>
      </c>
      <c r="F6004" t="s">
        <v>10</v>
      </c>
      <c r="G6004">
        <v>0.23198892476575578</v>
      </c>
    </row>
    <row r="6005" spans="1:7">
      <c r="A6005">
        <v>2005</v>
      </c>
      <c r="B6005" t="s">
        <v>238</v>
      </c>
      <c r="C6005" t="s">
        <v>239</v>
      </c>
      <c r="D6005" t="str">
        <f>INDEX(Entities[geography_code], MATCH($C6005, Entities[la_energy_other], 0))</f>
        <v>E08000014</v>
      </c>
      <c r="E6005" t="s">
        <v>4</v>
      </c>
      <c r="F6005" t="s">
        <v>16</v>
      </c>
      <c r="G6005">
        <v>6.075218783800572E-2</v>
      </c>
    </row>
    <row r="6006" spans="1:7">
      <c r="A6006">
        <v>2005</v>
      </c>
      <c r="B6006" t="s">
        <v>238</v>
      </c>
      <c r="C6006" t="s">
        <v>239</v>
      </c>
      <c r="D6006" t="str">
        <f>INDEX(Entities[geography_code], MATCH($C6006, Entities[la_energy_other], 0))</f>
        <v>E08000014</v>
      </c>
      <c r="E6006" t="s">
        <v>4</v>
      </c>
      <c r="F6006" t="s">
        <v>10</v>
      </c>
      <c r="G6006">
        <v>0.43047193242508353</v>
      </c>
    </row>
    <row r="6007" spans="1:7">
      <c r="A6007">
        <v>2005</v>
      </c>
      <c r="B6007" t="s">
        <v>238</v>
      </c>
      <c r="C6007" t="s">
        <v>239</v>
      </c>
      <c r="D6007" t="str">
        <f>INDEX(Entities[geography_code], MATCH($C6007, Entities[la_energy_other], 0))</f>
        <v>E08000014</v>
      </c>
      <c r="E6007" t="s">
        <v>930</v>
      </c>
      <c r="F6007" t="s">
        <v>17</v>
      </c>
      <c r="G6007">
        <v>0.28631808574232487</v>
      </c>
    </row>
    <row r="6008" spans="1:7">
      <c r="A6008">
        <v>2006</v>
      </c>
      <c r="B6008" t="s">
        <v>238</v>
      </c>
      <c r="C6008" t="s">
        <v>239</v>
      </c>
      <c r="D6008" t="str">
        <f>INDEX(Entities[geography_code], MATCH($C6008, Entities[la_energy_other], 0))</f>
        <v>E08000014</v>
      </c>
      <c r="E6008" t="s">
        <v>2</v>
      </c>
      <c r="F6008" t="s">
        <v>16</v>
      </c>
      <c r="G6008">
        <v>11.15372202830005</v>
      </c>
    </row>
    <row r="6009" spans="1:7">
      <c r="A6009">
        <v>2006</v>
      </c>
      <c r="B6009" t="s">
        <v>238</v>
      </c>
      <c r="C6009" t="s">
        <v>239</v>
      </c>
      <c r="D6009" t="str">
        <f>INDEX(Entities[geography_code], MATCH($C6009, Entities[la_energy_other], 0))</f>
        <v>E08000014</v>
      </c>
      <c r="E6009" t="s">
        <v>2</v>
      </c>
      <c r="F6009" t="s">
        <v>10</v>
      </c>
      <c r="G6009">
        <v>1.2519558920277885</v>
      </c>
    </row>
    <row r="6010" spans="1:7">
      <c r="A6010">
        <v>2006</v>
      </c>
      <c r="B6010" t="s">
        <v>238</v>
      </c>
      <c r="C6010" t="s">
        <v>239</v>
      </c>
      <c r="D6010" t="str">
        <f>INDEX(Entities[geography_code], MATCH($C6010, Entities[la_energy_other], 0))</f>
        <v>E08000014</v>
      </c>
      <c r="E6010" t="s">
        <v>2</v>
      </c>
      <c r="F6010" t="s">
        <v>11</v>
      </c>
      <c r="G6010">
        <v>6.8447606807369971E-2</v>
      </c>
    </row>
    <row r="6011" spans="1:7">
      <c r="A6011">
        <v>2006</v>
      </c>
      <c r="B6011" t="s">
        <v>238</v>
      </c>
      <c r="C6011" t="s">
        <v>239</v>
      </c>
      <c r="D6011" t="str">
        <f>INDEX(Entities[geography_code], MATCH($C6011, Entities[la_energy_other], 0))</f>
        <v>E08000014</v>
      </c>
      <c r="E6011" t="s">
        <v>2</v>
      </c>
      <c r="F6011" t="s">
        <v>12</v>
      </c>
      <c r="G6011">
        <v>0.17138242924251307</v>
      </c>
    </row>
    <row r="6012" spans="1:7">
      <c r="A6012">
        <v>2006</v>
      </c>
      <c r="B6012" t="s">
        <v>238</v>
      </c>
      <c r="C6012" t="s">
        <v>239</v>
      </c>
      <c r="D6012" t="str">
        <f>INDEX(Entities[geography_code], MATCH($C6012, Entities[la_energy_other], 0))</f>
        <v>E08000014</v>
      </c>
      <c r="E6012" t="s">
        <v>2</v>
      </c>
      <c r="F6012" t="s">
        <v>13</v>
      </c>
      <c r="G6012">
        <v>0.19722785879339017</v>
      </c>
    </row>
    <row r="6013" spans="1:7">
      <c r="A6013">
        <v>2006</v>
      </c>
      <c r="B6013" t="s">
        <v>238</v>
      </c>
      <c r="C6013" t="s">
        <v>239</v>
      </c>
      <c r="D6013" t="str">
        <f>INDEX(Entities[geography_code], MATCH($C6013, Entities[la_energy_other], 0))</f>
        <v>E08000014</v>
      </c>
      <c r="E6013" t="s">
        <v>2</v>
      </c>
      <c r="F6013" t="s">
        <v>928</v>
      </c>
      <c r="G6013">
        <v>0.31093242593058623</v>
      </c>
    </row>
    <row r="6014" spans="1:7">
      <c r="A6014">
        <v>2006</v>
      </c>
      <c r="B6014" t="s">
        <v>238</v>
      </c>
      <c r="C6014" t="s">
        <v>239</v>
      </c>
      <c r="D6014" t="str">
        <f>INDEX(Entities[geography_code], MATCH($C6014, Entities[la_energy_other], 0))</f>
        <v>E08000014</v>
      </c>
      <c r="E6014" t="s">
        <v>3</v>
      </c>
      <c r="F6014" t="s">
        <v>929</v>
      </c>
      <c r="G6014">
        <v>0.22460449526639181</v>
      </c>
    </row>
    <row r="6015" spans="1:7">
      <c r="A6015">
        <v>2006</v>
      </c>
      <c r="B6015" t="s">
        <v>238</v>
      </c>
      <c r="C6015" t="s">
        <v>239</v>
      </c>
      <c r="D6015" t="str">
        <f>INDEX(Entities[geography_code], MATCH($C6015, Entities[la_energy_other], 0))</f>
        <v>E08000014</v>
      </c>
      <c r="E6015" t="s">
        <v>3</v>
      </c>
      <c r="F6015" t="s">
        <v>10</v>
      </c>
      <c r="G6015">
        <v>0.26948649302140587</v>
      </c>
    </row>
    <row r="6016" spans="1:7">
      <c r="A6016">
        <v>2006</v>
      </c>
      <c r="B6016" t="s">
        <v>238</v>
      </c>
      <c r="C6016" t="s">
        <v>239</v>
      </c>
      <c r="D6016" t="str">
        <f>INDEX(Entities[geography_code], MATCH($C6016, Entities[la_energy_other], 0))</f>
        <v>E08000014</v>
      </c>
      <c r="E6016" t="s">
        <v>4</v>
      </c>
      <c r="F6016" t="s">
        <v>16</v>
      </c>
      <c r="G6016">
        <v>5.6031922207875319E-2</v>
      </c>
    </row>
    <row r="6017" spans="1:7">
      <c r="A6017">
        <v>2006</v>
      </c>
      <c r="B6017" t="s">
        <v>238</v>
      </c>
      <c r="C6017" t="s">
        <v>239</v>
      </c>
      <c r="D6017" t="str">
        <f>INDEX(Entities[geography_code], MATCH($C6017, Entities[la_energy_other], 0))</f>
        <v>E08000014</v>
      </c>
      <c r="E6017" t="s">
        <v>4</v>
      </c>
      <c r="F6017" t="s">
        <v>10</v>
      </c>
      <c r="G6017">
        <v>0.32176596393342449</v>
      </c>
    </row>
    <row r="6018" spans="1:7">
      <c r="A6018">
        <v>2006</v>
      </c>
      <c r="B6018" t="s">
        <v>238</v>
      </c>
      <c r="C6018" t="s">
        <v>239</v>
      </c>
      <c r="D6018" t="str">
        <f>INDEX(Entities[geography_code], MATCH($C6018, Entities[la_energy_other], 0))</f>
        <v>E08000014</v>
      </c>
      <c r="E6018" t="s">
        <v>930</v>
      </c>
      <c r="F6018" t="s">
        <v>17</v>
      </c>
      <c r="G6018">
        <v>0.32210784646011542</v>
      </c>
    </row>
    <row r="6019" spans="1:7">
      <c r="A6019">
        <v>2007</v>
      </c>
      <c r="B6019" t="s">
        <v>238</v>
      </c>
      <c r="C6019" t="s">
        <v>239</v>
      </c>
      <c r="D6019" t="str">
        <f>INDEX(Entities[geography_code], MATCH($C6019, Entities[la_energy_other], 0))</f>
        <v>E08000014</v>
      </c>
      <c r="E6019" t="s">
        <v>2</v>
      </c>
      <c r="F6019" t="s">
        <v>16</v>
      </c>
      <c r="G6019">
        <v>11.08028981597873</v>
      </c>
    </row>
    <row r="6020" spans="1:7">
      <c r="A6020">
        <v>2007</v>
      </c>
      <c r="B6020" t="s">
        <v>238</v>
      </c>
      <c r="C6020" t="s">
        <v>239</v>
      </c>
      <c r="D6020" t="str">
        <f>INDEX(Entities[geography_code], MATCH($C6020, Entities[la_energy_other], 0))</f>
        <v>E08000014</v>
      </c>
      <c r="E6020" t="s">
        <v>2</v>
      </c>
      <c r="F6020" t="s">
        <v>10</v>
      </c>
      <c r="G6020">
        <v>1.1881046370481529</v>
      </c>
    </row>
    <row r="6021" spans="1:7">
      <c r="A6021">
        <v>2007</v>
      </c>
      <c r="B6021" t="s">
        <v>238</v>
      </c>
      <c r="C6021" t="s">
        <v>239</v>
      </c>
      <c r="D6021" t="str">
        <f>INDEX(Entities[geography_code], MATCH($C6021, Entities[la_energy_other], 0))</f>
        <v>E08000014</v>
      </c>
      <c r="E6021" t="s">
        <v>2</v>
      </c>
      <c r="F6021" t="s">
        <v>11</v>
      </c>
      <c r="G6021">
        <v>6.9930906465420009E-2</v>
      </c>
    </row>
    <row r="6022" spans="1:7">
      <c r="A6022">
        <v>2007</v>
      </c>
      <c r="B6022" t="s">
        <v>238</v>
      </c>
      <c r="C6022" t="s">
        <v>239</v>
      </c>
      <c r="D6022" t="str">
        <f>INDEX(Entities[geography_code], MATCH($C6022, Entities[la_energy_other], 0))</f>
        <v>E08000014</v>
      </c>
      <c r="E6022" t="s">
        <v>2</v>
      </c>
      <c r="F6022" t="s">
        <v>12</v>
      </c>
      <c r="G6022">
        <v>0.15210398465570207</v>
      </c>
    </row>
    <row r="6023" spans="1:7">
      <c r="A6023">
        <v>2007</v>
      </c>
      <c r="B6023" t="s">
        <v>238</v>
      </c>
      <c r="C6023" t="s">
        <v>239</v>
      </c>
      <c r="D6023" t="str">
        <f>INDEX(Entities[geography_code], MATCH($C6023, Entities[la_energy_other], 0))</f>
        <v>E08000014</v>
      </c>
      <c r="E6023" t="s">
        <v>2</v>
      </c>
      <c r="F6023" t="s">
        <v>13</v>
      </c>
      <c r="G6023">
        <v>0.14382279992134411</v>
      </c>
    </row>
    <row r="6024" spans="1:7">
      <c r="A6024">
        <v>2007</v>
      </c>
      <c r="B6024" t="s">
        <v>238</v>
      </c>
      <c r="C6024" t="s">
        <v>239</v>
      </c>
      <c r="D6024" t="str">
        <f>INDEX(Entities[geography_code], MATCH($C6024, Entities[la_energy_other], 0))</f>
        <v>E08000014</v>
      </c>
      <c r="E6024" t="s">
        <v>2</v>
      </c>
      <c r="F6024" t="s">
        <v>928</v>
      </c>
      <c r="G6024">
        <v>0.29903439533110077</v>
      </c>
    </row>
    <row r="6025" spans="1:7">
      <c r="A6025">
        <v>2007</v>
      </c>
      <c r="B6025" t="s">
        <v>238</v>
      </c>
      <c r="C6025" t="s">
        <v>239</v>
      </c>
      <c r="D6025" t="str">
        <f>INDEX(Entities[geography_code], MATCH($C6025, Entities[la_energy_other], 0))</f>
        <v>E08000014</v>
      </c>
      <c r="E6025" t="s">
        <v>3</v>
      </c>
      <c r="F6025" t="s">
        <v>929</v>
      </c>
      <c r="G6025">
        <v>0.22479208978389389</v>
      </c>
    </row>
    <row r="6026" spans="1:7">
      <c r="A6026">
        <v>2007</v>
      </c>
      <c r="B6026" t="s">
        <v>238</v>
      </c>
      <c r="C6026" t="s">
        <v>239</v>
      </c>
      <c r="D6026" t="str">
        <f>INDEX(Entities[geography_code], MATCH($C6026, Entities[la_energy_other], 0))</f>
        <v>E08000014</v>
      </c>
      <c r="E6026" t="s">
        <v>3</v>
      </c>
      <c r="F6026" t="s">
        <v>10</v>
      </c>
      <c r="G6026">
        <v>0.35984490502427535</v>
      </c>
    </row>
    <row r="6027" spans="1:7">
      <c r="A6027">
        <v>2007</v>
      </c>
      <c r="B6027" t="s">
        <v>238</v>
      </c>
      <c r="C6027" t="s">
        <v>239</v>
      </c>
      <c r="D6027" t="str">
        <f>INDEX(Entities[geography_code], MATCH($C6027, Entities[la_energy_other], 0))</f>
        <v>E08000014</v>
      </c>
      <c r="E6027" t="s">
        <v>4</v>
      </c>
      <c r="F6027" t="s">
        <v>16</v>
      </c>
      <c r="G6027">
        <v>6.1242430251476881E-2</v>
      </c>
    </row>
    <row r="6028" spans="1:7">
      <c r="A6028">
        <v>2007</v>
      </c>
      <c r="B6028" t="s">
        <v>238</v>
      </c>
      <c r="C6028" t="s">
        <v>239</v>
      </c>
      <c r="D6028" t="str">
        <f>INDEX(Entities[geography_code], MATCH($C6028, Entities[la_energy_other], 0))</f>
        <v>E08000014</v>
      </c>
      <c r="E6028" t="s">
        <v>4</v>
      </c>
      <c r="F6028" t="s">
        <v>10</v>
      </c>
      <c r="G6028">
        <v>0.28325854063086531</v>
      </c>
    </row>
    <row r="6029" spans="1:7">
      <c r="A6029">
        <v>2007</v>
      </c>
      <c r="B6029" t="s">
        <v>238</v>
      </c>
      <c r="C6029" t="s">
        <v>239</v>
      </c>
      <c r="D6029" t="str">
        <f>INDEX(Entities[geography_code], MATCH($C6029, Entities[la_energy_other], 0))</f>
        <v>E08000014</v>
      </c>
      <c r="E6029" t="s">
        <v>930</v>
      </c>
      <c r="F6029" t="s">
        <v>17</v>
      </c>
      <c r="G6029">
        <v>0.35789760717790603</v>
      </c>
    </row>
    <row r="6030" spans="1:7">
      <c r="A6030">
        <v>2008</v>
      </c>
      <c r="B6030" t="s">
        <v>238</v>
      </c>
      <c r="C6030" t="s">
        <v>239</v>
      </c>
      <c r="D6030" t="str">
        <f>INDEX(Entities[geography_code], MATCH($C6030, Entities[la_energy_other], 0))</f>
        <v>E08000014</v>
      </c>
      <c r="E6030" t="s">
        <v>2</v>
      </c>
      <c r="F6030" t="s">
        <v>16</v>
      </c>
      <c r="G6030">
        <v>10.55554261298885</v>
      </c>
    </row>
    <row r="6031" spans="1:7">
      <c r="A6031">
        <v>2008</v>
      </c>
      <c r="B6031" t="s">
        <v>238</v>
      </c>
      <c r="C6031" t="s">
        <v>239</v>
      </c>
      <c r="D6031" t="str">
        <f>INDEX(Entities[geography_code], MATCH($C6031, Entities[la_energy_other], 0))</f>
        <v>E08000014</v>
      </c>
      <c r="E6031" t="s">
        <v>2</v>
      </c>
      <c r="F6031" t="s">
        <v>10</v>
      </c>
      <c r="G6031">
        <v>1.2109802349092558</v>
      </c>
    </row>
    <row r="6032" spans="1:7">
      <c r="A6032">
        <v>2008</v>
      </c>
      <c r="B6032" t="s">
        <v>238</v>
      </c>
      <c r="C6032" t="s">
        <v>239</v>
      </c>
      <c r="D6032" t="str">
        <f>INDEX(Entities[geography_code], MATCH($C6032, Entities[la_energy_other], 0))</f>
        <v>E08000014</v>
      </c>
      <c r="E6032" t="s">
        <v>2</v>
      </c>
      <c r="F6032" t="s">
        <v>11</v>
      </c>
      <c r="G6032">
        <v>7.0410876462380992E-2</v>
      </c>
    </row>
    <row r="6033" spans="1:7">
      <c r="A6033">
        <v>2008</v>
      </c>
      <c r="B6033" t="s">
        <v>238</v>
      </c>
      <c r="C6033" t="s">
        <v>239</v>
      </c>
      <c r="D6033" t="str">
        <f>INDEX(Entities[geography_code], MATCH($C6033, Entities[la_energy_other], 0))</f>
        <v>E08000014</v>
      </c>
      <c r="E6033" t="s">
        <v>2</v>
      </c>
      <c r="F6033" t="s">
        <v>12</v>
      </c>
      <c r="G6033">
        <v>0.21677353790344522</v>
      </c>
    </row>
    <row r="6034" spans="1:7">
      <c r="A6034">
        <v>2008</v>
      </c>
      <c r="B6034" t="s">
        <v>238</v>
      </c>
      <c r="C6034" t="s">
        <v>239</v>
      </c>
      <c r="D6034" t="str">
        <f>INDEX(Entities[geography_code], MATCH($C6034, Entities[la_energy_other], 0))</f>
        <v>E08000014</v>
      </c>
      <c r="E6034" t="s">
        <v>2</v>
      </c>
      <c r="F6034" t="s">
        <v>13</v>
      </c>
      <c r="G6034">
        <v>0.18181697361952792</v>
      </c>
    </row>
    <row r="6035" spans="1:7">
      <c r="A6035">
        <v>2008</v>
      </c>
      <c r="B6035" t="s">
        <v>238</v>
      </c>
      <c r="C6035" t="s">
        <v>239</v>
      </c>
      <c r="D6035" t="str">
        <f>INDEX(Entities[geography_code], MATCH($C6035, Entities[la_energy_other], 0))</f>
        <v>E08000014</v>
      </c>
      <c r="E6035" t="s">
        <v>2</v>
      </c>
      <c r="F6035" t="s">
        <v>928</v>
      </c>
      <c r="G6035">
        <v>0.30814392286763714</v>
      </c>
    </row>
    <row r="6036" spans="1:7">
      <c r="A6036">
        <v>2008</v>
      </c>
      <c r="B6036" t="s">
        <v>238</v>
      </c>
      <c r="C6036" t="s">
        <v>239</v>
      </c>
      <c r="D6036" t="str">
        <f>INDEX(Entities[geography_code], MATCH($C6036, Entities[la_energy_other], 0))</f>
        <v>E08000014</v>
      </c>
      <c r="E6036" t="s">
        <v>3</v>
      </c>
      <c r="F6036" t="s">
        <v>929</v>
      </c>
      <c r="G6036">
        <v>0.23946787244800777</v>
      </c>
    </row>
    <row r="6037" spans="1:7">
      <c r="A6037">
        <v>2008</v>
      </c>
      <c r="B6037" t="s">
        <v>238</v>
      </c>
      <c r="C6037" t="s">
        <v>239</v>
      </c>
      <c r="D6037" t="str">
        <f>INDEX(Entities[geography_code], MATCH($C6037, Entities[la_energy_other], 0))</f>
        <v>E08000014</v>
      </c>
      <c r="E6037" t="s">
        <v>3</v>
      </c>
      <c r="F6037" t="s">
        <v>10</v>
      </c>
      <c r="G6037">
        <v>0.40564699503658341</v>
      </c>
    </row>
    <row r="6038" spans="1:7">
      <c r="A6038">
        <v>2008</v>
      </c>
      <c r="B6038" t="s">
        <v>238</v>
      </c>
      <c r="C6038" t="s">
        <v>239</v>
      </c>
      <c r="D6038" t="str">
        <f>INDEX(Entities[geography_code], MATCH($C6038, Entities[la_energy_other], 0))</f>
        <v>E08000014</v>
      </c>
      <c r="E6038" t="s">
        <v>4</v>
      </c>
      <c r="F6038" t="s">
        <v>16</v>
      </c>
      <c r="G6038">
        <v>6.8228737749905108E-2</v>
      </c>
    </row>
    <row r="6039" spans="1:7">
      <c r="A6039">
        <v>2008</v>
      </c>
      <c r="B6039" t="s">
        <v>238</v>
      </c>
      <c r="C6039" t="s">
        <v>239</v>
      </c>
      <c r="D6039" t="str">
        <f>INDEX(Entities[geography_code], MATCH($C6039, Entities[la_energy_other], 0))</f>
        <v>E08000014</v>
      </c>
      <c r="E6039" t="s">
        <v>4</v>
      </c>
      <c r="F6039" t="s">
        <v>10</v>
      </c>
      <c r="G6039">
        <v>0.27078379815918907</v>
      </c>
    </row>
    <row r="6040" spans="1:7">
      <c r="A6040">
        <v>2008</v>
      </c>
      <c r="B6040" t="s">
        <v>238</v>
      </c>
      <c r="C6040" t="s">
        <v>239</v>
      </c>
      <c r="D6040" t="str">
        <f>INDEX(Entities[geography_code], MATCH($C6040, Entities[la_energy_other], 0))</f>
        <v>E08000014</v>
      </c>
      <c r="E6040" t="s">
        <v>930</v>
      </c>
      <c r="F6040" t="s">
        <v>17</v>
      </c>
      <c r="G6040">
        <v>0.38652941575213856</v>
      </c>
    </row>
    <row r="6041" spans="1:7">
      <c r="A6041">
        <v>2009</v>
      </c>
      <c r="B6041" t="s">
        <v>238</v>
      </c>
      <c r="C6041" t="s">
        <v>239</v>
      </c>
      <c r="D6041" t="str">
        <f>INDEX(Entities[geography_code], MATCH($C6041, Entities[la_energy_other], 0))</f>
        <v>E08000014</v>
      </c>
      <c r="E6041" t="s">
        <v>2</v>
      </c>
      <c r="F6041" t="s">
        <v>16</v>
      </c>
      <c r="G6041">
        <v>9.5509398823219041</v>
      </c>
    </row>
    <row r="6042" spans="1:7">
      <c r="A6042">
        <v>2009</v>
      </c>
      <c r="B6042" t="s">
        <v>238</v>
      </c>
      <c r="C6042" t="s">
        <v>239</v>
      </c>
      <c r="D6042" t="str">
        <f>INDEX(Entities[geography_code], MATCH($C6042, Entities[la_energy_other], 0))</f>
        <v>E08000014</v>
      </c>
      <c r="E6042" t="s">
        <v>2</v>
      </c>
      <c r="F6042" t="s">
        <v>10</v>
      </c>
      <c r="G6042">
        <v>1.2167101362255315</v>
      </c>
    </row>
    <row r="6043" spans="1:7">
      <c r="A6043">
        <v>2009</v>
      </c>
      <c r="B6043" t="s">
        <v>238</v>
      </c>
      <c r="C6043" t="s">
        <v>239</v>
      </c>
      <c r="D6043" t="str">
        <f>INDEX(Entities[geography_code], MATCH($C6043, Entities[la_energy_other], 0))</f>
        <v>E08000014</v>
      </c>
      <c r="E6043" t="s">
        <v>2</v>
      </c>
      <c r="F6043" t="s">
        <v>11</v>
      </c>
      <c r="G6043">
        <v>7.401440926425E-2</v>
      </c>
    </row>
    <row r="6044" spans="1:7">
      <c r="A6044">
        <v>2009</v>
      </c>
      <c r="B6044" t="s">
        <v>238</v>
      </c>
      <c r="C6044" t="s">
        <v>239</v>
      </c>
      <c r="D6044" t="str">
        <f>INDEX(Entities[geography_code], MATCH($C6044, Entities[la_energy_other], 0))</f>
        <v>E08000014</v>
      </c>
      <c r="E6044" t="s">
        <v>2</v>
      </c>
      <c r="F6044" t="s">
        <v>12</v>
      </c>
      <c r="G6044">
        <v>0.11250892025870961</v>
      </c>
    </row>
    <row r="6045" spans="1:7">
      <c r="A6045">
        <v>2009</v>
      </c>
      <c r="B6045" t="s">
        <v>238</v>
      </c>
      <c r="C6045" t="s">
        <v>239</v>
      </c>
      <c r="D6045" t="str">
        <f>INDEX(Entities[geography_code], MATCH($C6045, Entities[la_energy_other], 0))</f>
        <v>E08000014</v>
      </c>
      <c r="E6045" t="s">
        <v>2</v>
      </c>
      <c r="F6045" t="s">
        <v>13</v>
      </c>
      <c r="G6045">
        <v>8.322551487083904E-2</v>
      </c>
    </row>
    <row r="6046" spans="1:7">
      <c r="A6046">
        <v>2009</v>
      </c>
      <c r="B6046" t="s">
        <v>238</v>
      </c>
      <c r="C6046" t="s">
        <v>239</v>
      </c>
      <c r="D6046" t="str">
        <f>INDEX(Entities[geography_code], MATCH($C6046, Entities[la_energy_other], 0))</f>
        <v>E08000014</v>
      </c>
      <c r="E6046" t="s">
        <v>2</v>
      </c>
      <c r="F6046" t="s">
        <v>928</v>
      </c>
      <c r="G6046">
        <v>0.30460177497686686</v>
      </c>
    </row>
    <row r="6047" spans="1:7">
      <c r="A6047">
        <v>2009</v>
      </c>
      <c r="B6047" t="s">
        <v>238</v>
      </c>
      <c r="C6047" t="s">
        <v>239</v>
      </c>
      <c r="D6047" t="str">
        <f>INDEX(Entities[geography_code], MATCH($C6047, Entities[la_energy_other], 0))</f>
        <v>E08000014</v>
      </c>
      <c r="E6047" t="s">
        <v>3</v>
      </c>
      <c r="F6047" t="s">
        <v>929</v>
      </c>
      <c r="G6047">
        <v>0.3368586145636443</v>
      </c>
    </row>
    <row r="6048" spans="1:7">
      <c r="A6048">
        <v>2009</v>
      </c>
      <c r="B6048" t="s">
        <v>238</v>
      </c>
      <c r="C6048" t="s">
        <v>239</v>
      </c>
      <c r="D6048" t="str">
        <f>INDEX(Entities[geography_code], MATCH($C6048, Entities[la_energy_other], 0))</f>
        <v>E08000014</v>
      </c>
      <c r="E6048" t="s">
        <v>3</v>
      </c>
      <c r="F6048" t="s">
        <v>10</v>
      </c>
      <c r="G6048">
        <v>0.36738593353835453</v>
      </c>
    </row>
    <row r="6049" spans="1:7">
      <c r="A6049">
        <v>2009</v>
      </c>
      <c r="B6049" t="s">
        <v>238</v>
      </c>
      <c r="C6049" t="s">
        <v>239</v>
      </c>
      <c r="D6049" t="str">
        <f>INDEX(Entities[geography_code], MATCH($C6049, Entities[la_energy_other], 0))</f>
        <v>E08000014</v>
      </c>
      <c r="E6049" t="s">
        <v>4</v>
      </c>
      <c r="F6049" t="s">
        <v>16</v>
      </c>
      <c r="G6049">
        <v>6.4187581955733888E-2</v>
      </c>
    </row>
    <row r="6050" spans="1:7">
      <c r="A6050">
        <v>2009</v>
      </c>
      <c r="B6050" t="s">
        <v>238</v>
      </c>
      <c r="C6050" t="s">
        <v>239</v>
      </c>
      <c r="D6050" t="str">
        <f>INDEX(Entities[geography_code], MATCH($C6050, Entities[la_energy_other], 0))</f>
        <v>E08000014</v>
      </c>
      <c r="E6050" t="s">
        <v>4</v>
      </c>
      <c r="F6050" t="s">
        <v>10</v>
      </c>
      <c r="G6050">
        <v>0.29989440434523273</v>
      </c>
    </row>
    <row r="6051" spans="1:7">
      <c r="A6051">
        <v>2009</v>
      </c>
      <c r="B6051" t="s">
        <v>238</v>
      </c>
      <c r="C6051" t="s">
        <v>239</v>
      </c>
      <c r="D6051" t="str">
        <f>INDEX(Entities[geography_code], MATCH($C6051, Entities[la_energy_other], 0))</f>
        <v>E08000014</v>
      </c>
      <c r="E6051" t="s">
        <v>930</v>
      </c>
      <c r="F6051" t="s">
        <v>17</v>
      </c>
      <c r="G6051">
        <v>0.40442429611103381</v>
      </c>
    </row>
    <row r="6052" spans="1:7">
      <c r="A6052">
        <v>2005</v>
      </c>
      <c r="B6052" t="s">
        <v>244</v>
      </c>
      <c r="C6052" t="s">
        <v>245</v>
      </c>
      <c r="D6052" t="str">
        <f>INDEX(Entities[geography_code], MATCH($C6052, Entities[la_energy_other], 0))</f>
        <v>E08000013</v>
      </c>
      <c r="E6052" t="s">
        <v>2</v>
      </c>
      <c r="F6052" t="s">
        <v>16</v>
      </c>
      <c r="G6052">
        <v>34.180179690431679</v>
      </c>
    </row>
    <row r="6053" spans="1:7">
      <c r="A6053">
        <v>2005</v>
      </c>
      <c r="B6053" t="s">
        <v>244</v>
      </c>
      <c r="C6053" t="s">
        <v>245</v>
      </c>
      <c r="D6053" t="str">
        <f>INDEX(Entities[geography_code], MATCH($C6053, Entities[la_energy_other], 0))</f>
        <v>E08000013</v>
      </c>
      <c r="E6053" t="s">
        <v>2</v>
      </c>
      <c r="F6053" t="s">
        <v>10</v>
      </c>
      <c r="G6053">
        <v>1.0762525070748974</v>
      </c>
    </row>
    <row r="6054" spans="1:7">
      <c r="A6054">
        <v>2005</v>
      </c>
      <c r="B6054" t="s">
        <v>244</v>
      </c>
      <c r="C6054" t="s">
        <v>245</v>
      </c>
      <c r="D6054" t="str">
        <f>INDEX(Entities[geography_code], MATCH($C6054, Entities[la_energy_other], 0))</f>
        <v>E08000013</v>
      </c>
      <c r="E6054" t="s">
        <v>2</v>
      </c>
      <c r="F6054" t="s">
        <v>11</v>
      </c>
      <c r="G6054">
        <v>1.2438138783171808</v>
      </c>
    </row>
    <row r="6055" spans="1:7">
      <c r="A6055">
        <v>2005</v>
      </c>
      <c r="B6055" t="s">
        <v>244</v>
      </c>
      <c r="C6055" t="s">
        <v>245</v>
      </c>
      <c r="D6055" t="str">
        <f>INDEX(Entities[geography_code], MATCH($C6055, Entities[la_energy_other], 0))</f>
        <v>E08000013</v>
      </c>
      <c r="E6055" t="s">
        <v>2</v>
      </c>
      <c r="F6055" t="s">
        <v>12</v>
      </c>
      <c r="G6055">
        <v>0.13280091429259527</v>
      </c>
    </row>
    <row r="6056" spans="1:7">
      <c r="A6056">
        <v>2005</v>
      </c>
      <c r="B6056" t="s">
        <v>244</v>
      </c>
      <c r="C6056" t="s">
        <v>245</v>
      </c>
      <c r="D6056" t="str">
        <f>INDEX(Entities[geography_code], MATCH($C6056, Entities[la_energy_other], 0))</f>
        <v>E08000013</v>
      </c>
      <c r="E6056" t="s">
        <v>2</v>
      </c>
      <c r="F6056" t="s">
        <v>13</v>
      </c>
      <c r="G6056">
        <v>0.44015211338049876</v>
      </c>
    </row>
    <row r="6057" spans="1:7">
      <c r="A6057">
        <v>2005</v>
      </c>
      <c r="B6057" t="s">
        <v>244</v>
      </c>
      <c r="C6057" t="s">
        <v>245</v>
      </c>
      <c r="D6057" t="str">
        <f>INDEX(Entities[geography_code], MATCH($C6057, Entities[la_energy_other], 0))</f>
        <v>E08000013</v>
      </c>
      <c r="E6057" t="s">
        <v>2</v>
      </c>
      <c r="F6057" t="s">
        <v>928</v>
      </c>
      <c r="G6057">
        <v>0.38212963434310498</v>
      </c>
    </row>
    <row r="6058" spans="1:7">
      <c r="A6058">
        <v>2005</v>
      </c>
      <c r="B6058" t="s">
        <v>244</v>
      </c>
      <c r="C6058" t="s">
        <v>245</v>
      </c>
      <c r="D6058" t="str">
        <f>INDEX(Entities[geography_code], MATCH($C6058, Entities[la_energy_other], 0))</f>
        <v>E08000013</v>
      </c>
      <c r="E6058" t="s">
        <v>3</v>
      </c>
      <c r="F6058" t="s">
        <v>929</v>
      </c>
      <c r="G6058">
        <v>1.5852162131740106</v>
      </c>
    </row>
    <row r="6059" spans="1:7">
      <c r="A6059">
        <v>2005</v>
      </c>
      <c r="B6059" t="s">
        <v>244</v>
      </c>
      <c r="C6059" t="s">
        <v>245</v>
      </c>
      <c r="D6059" t="str">
        <f>INDEX(Entities[geography_code], MATCH($C6059, Entities[la_energy_other], 0))</f>
        <v>E08000013</v>
      </c>
      <c r="E6059" t="s">
        <v>3</v>
      </c>
      <c r="F6059" t="s">
        <v>10</v>
      </c>
      <c r="G6059">
        <v>0.22596323840820368</v>
      </c>
    </row>
    <row r="6060" spans="1:7">
      <c r="A6060">
        <v>2005</v>
      </c>
      <c r="B6060" t="s">
        <v>244</v>
      </c>
      <c r="C6060" t="s">
        <v>245</v>
      </c>
      <c r="D6060" t="str">
        <f>INDEX(Entities[geography_code], MATCH($C6060, Entities[la_energy_other], 0))</f>
        <v>E08000013</v>
      </c>
      <c r="E6060" t="s">
        <v>4</v>
      </c>
      <c r="F6060" t="s">
        <v>16</v>
      </c>
      <c r="G6060">
        <v>0.43940945671396348</v>
      </c>
    </row>
    <row r="6061" spans="1:7">
      <c r="A6061">
        <v>2005</v>
      </c>
      <c r="B6061" t="s">
        <v>244</v>
      </c>
      <c r="C6061" t="s">
        <v>245</v>
      </c>
      <c r="D6061" t="str">
        <f>INDEX(Entities[geography_code], MATCH($C6061, Entities[la_energy_other], 0))</f>
        <v>E08000013</v>
      </c>
      <c r="E6061" t="s">
        <v>4</v>
      </c>
      <c r="F6061" t="s">
        <v>10</v>
      </c>
      <c r="G6061">
        <v>0.66353034825442014</v>
      </c>
    </row>
    <row r="6062" spans="1:7">
      <c r="A6062">
        <v>2005</v>
      </c>
      <c r="B6062" t="s">
        <v>244</v>
      </c>
      <c r="C6062" t="s">
        <v>245</v>
      </c>
      <c r="D6062" t="str">
        <f>INDEX(Entities[geography_code], MATCH($C6062, Entities[la_energy_other], 0))</f>
        <v>E08000013</v>
      </c>
      <c r="E6062" t="s">
        <v>930</v>
      </c>
      <c r="F6062" t="s">
        <v>17</v>
      </c>
      <c r="G6062">
        <v>0.27888125234642031</v>
      </c>
    </row>
    <row r="6063" spans="1:7">
      <c r="A6063">
        <v>2006</v>
      </c>
      <c r="B6063" t="s">
        <v>244</v>
      </c>
      <c r="C6063" t="s">
        <v>245</v>
      </c>
      <c r="D6063" t="str">
        <f>INDEX(Entities[geography_code], MATCH($C6063, Entities[la_energy_other], 0))</f>
        <v>E08000013</v>
      </c>
      <c r="E6063" t="s">
        <v>2</v>
      </c>
      <c r="F6063" t="s">
        <v>16</v>
      </c>
      <c r="G6063">
        <v>33.697043260682563</v>
      </c>
    </row>
    <row r="6064" spans="1:7">
      <c r="A6064">
        <v>2006</v>
      </c>
      <c r="B6064" t="s">
        <v>244</v>
      </c>
      <c r="C6064" t="s">
        <v>245</v>
      </c>
      <c r="D6064" t="str">
        <f>INDEX(Entities[geography_code], MATCH($C6064, Entities[la_energy_other], 0))</f>
        <v>E08000013</v>
      </c>
      <c r="E6064" t="s">
        <v>2</v>
      </c>
      <c r="F6064" t="s">
        <v>10</v>
      </c>
      <c r="G6064">
        <v>1.1176152123932195</v>
      </c>
    </row>
    <row r="6065" spans="1:7">
      <c r="A6065">
        <v>2006</v>
      </c>
      <c r="B6065" t="s">
        <v>244</v>
      </c>
      <c r="C6065" t="s">
        <v>245</v>
      </c>
      <c r="D6065" t="str">
        <f>INDEX(Entities[geography_code], MATCH($C6065, Entities[la_energy_other], 0))</f>
        <v>E08000013</v>
      </c>
      <c r="E6065" t="s">
        <v>2</v>
      </c>
      <c r="F6065" t="s">
        <v>11</v>
      </c>
      <c r="G6065">
        <v>1.2299693688204312</v>
      </c>
    </row>
    <row r="6066" spans="1:7">
      <c r="A6066">
        <v>2006</v>
      </c>
      <c r="B6066" t="s">
        <v>244</v>
      </c>
      <c r="C6066" t="s">
        <v>245</v>
      </c>
      <c r="D6066" t="str">
        <f>INDEX(Entities[geography_code], MATCH($C6066, Entities[la_energy_other], 0))</f>
        <v>E08000013</v>
      </c>
      <c r="E6066" t="s">
        <v>2</v>
      </c>
      <c r="F6066" t="s">
        <v>12</v>
      </c>
      <c r="G6066">
        <v>6.5890655854857982E-2</v>
      </c>
    </row>
    <row r="6067" spans="1:7">
      <c r="A6067">
        <v>2006</v>
      </c>
      <c r="B6067" t="s">
        <v>244</v>
      </c>
      <c r="C6067" t="s">
        <v>245</v>
      </c>
      <c r="D6067" t="str">
        <f>INDEX(Entities[geography_code], MATCH($C6067, Entities[la_energy_other], 0))</f>
        <v>E08000013</v>
      </c>
      <c r="E6067" t="s">
        <v>2</v>
      </c>
      <c r="F6067" t="s">
        <v>13</v>
      </c>
      <c r="G6067">
        <v>0.25549545030397003</v>
      </c>
    </row>
    <row r="6068" spans="1:7">
      <c r="A6068">
        <v>2006</v>
      </c>
      <c r="B6068" t="s">
        <v>244</v>
      </c>
      <c r="C6068" t="s">
        <v>245</v>
      </c>
      <c r="D6068" t="str">
        <f>INDEX(Entities[geography_code], MATCH($C6068, Entities[la_energy_other], 0))</f>
        <v>E08000013</v>
      </c>
      <c r="E6068" t="s">
        <v>2</v>
      </c>
      <c r="F6068" t="s">
        <v>928</v>
      </c>
      <c r="G6068">
        <v>0.36222095977901675</v>
      </c>
    </row>
    <row r="6069" spans="1:7">
      <c r="A6069">
        <v>2006</v>
      </c>
      <c r="B6069" t="s">
        <v>244</v>
      </c>
      <c r="C6069" t="s">
        <v>245</v>
      </c>
      <c r="D6069" t="str">
        <f>INDEX(Entities[geography_code], MATCH($C6069, Entities[la_energy_other], 0))</f>
        <v>E08000013</v>
      </c>
      <c r="E6069" t="s">
        <v>3</v>
      </c>
      <c r="F6069" t="s">
        <v>929</v>
      </c>
      <c r="G6069">
        <v>1.9992072187972629</v>
      </c>
    </row>
    <row r="6070" spans="1:7">
      <c r="A6070">
        <v>2006</v>
      </c>
      <c r="B6070" t="s">
        <v>244</v>
      </c>
      <c r="C6070" t="s">
        <v>245</v>
      </c>
      <c r="D6070" t="str">
        <f>INDEX(Entities[geography_code], MATCH($C6070, Entities[la_energy_other], 0))</f>
        <v>E08000013</v>
      </c>
      <c r="E6070" t="s">
        <v>3</v>
      </c>
      <c r="F6070" t="s">
        <v>10</v>
      </c>
      <c r="G6070">
        <v>0.2624868438520187</v>
      </c>
    </row>
    <row r="6071" spans="1:7">
      <c r="A6071">
        <v>2006</v>
      </c>
      <c r="B6071" t="s">
        <v>244</v>
      </c>
      <c r="C6071" t="s">
        <v>245</v>
      </c>
      <c r="D6071" t="str">
        <f>INDEX(Entities[geography_code], MATCH($C6071, Entities[la_energy_other], 0))</f>
        <v>E08000013</v>
      </c>
      <c r="E6071" t="s">
        <v>4</v>
      </c>
      <c r="F6071" t="s">
        <v>16</v>
      </c>
      <c r="G6071">
        <v>0.59778997240133758</v>
      </c>
    </row>
    <row r="6072" spans="1:7">
      <c r="A6072">
        <v>2006</v>
      </c>
      <c r="B6072" t="s">
        <v>244</v>
      </c>
      <c r="C6072" t="s">
        <v>245</v>
      </c>
      <c r="D6072" t="str">
        <f>INDEX(Entities[geography_code], MATCH($C6072, Entities[la_energy_other], 0))</f>
        <v>E08000013</v>
      </c>
      <c r="E6072" t="s">
        <v>4</v>
      </c>
      <c r="F6072" t="s">
        <v>10</v>
      </c>
      <c r="G6072">
        <v>0.55169462857518592</v>
      </c>
    </row>
    <row r="6073" spans="1:7">
      <c r="A6073">
        <v>2006</v>
      </c>
      <c r="B6073" t="s">
        <v>244</v>
      </c>
      <c r="C6073" t="s">
        <v>245</v>
      </c>
      <c r="D6073" t="str">
        <f>INDEX(Entities[geography_code], MATCH($C6073, Entities[la_energy_other], 0))</f>
        <v>E08000013</v>
      </c>
      <c r="E6073" t="s">
        <v>930</v>
      </c>
      <c r="F6073" t="s">
        <v>17</v>
      </c>
      <c r="G6073">
        <v>0.31374140888972279</v>
      </c>
    </row>
    <row r="6074" spans="1:7">
      <c r="A6074">
        <v>2007</v>
      </c>
      <c r="B6074" t="s">
        <v>244</v>
      </c>
      <c r="C6074" t="s">
        <v>245</v>
      </c>
      <c r="D6074" t="str">
        <f>INDEX(Entities[geography_code], MATCH($C6074, Entities[la_energy_other], 0))</f>
        <v>E08000013</v>
      </c>
      <c r="E6074" t="s">
        <v>2</v>
      </c>
      <c r="F6074" t="s">
        <v>16</v>
      </c>
      <c r="G6074">
        <v>34.038716001109684</v>
      </c>
    </row>
    <row r="6075" spans="1:7">
      <c r="A6075">
        <v>2007</v>
      </c>
      <c r="B6075" t="s">
        <v>244</v>
      </c>
      <c r="C6075" t="s">
        <v>245</v>
      </c>
      <c r="D6075" t="str">
        <f>INDEX(Entities[geography_code], MATCH($C6075, Entities[la_energy_other], 0))</f>
        <v>E08000013</v>
      </c>
      <c r="E6075" t="s">
        <v>2</v>
      </c>
      <c r="F6075" t="s">
        <v>10</v>
      </c>
      <c r="G6075">
        <v>1.0412984508772725</v>
      </c>
    </row>
    <row r="6076" spans="1:7">
      <c r="A6076">
        <v>2007</v>
      </c>
      <c r="B6076" t="s">
        <v>244</v>
      </c>
      <c r="C6076" t="s">
        <v>245</v>
      </c>
      <c r="D6076" t="str">
        <f>INDEX(Entities[geography_code], MATCH($C6076, Entities[la_energy_other], 0))</f>
        <v>E08000013</v>
      </c>
      <c r="E6076" t="s">
        <v>2</v>
      </c>
      <c r="F6076" t="s">
        <v>11</v>
      </c>
      <c r="G6076">
        <v>1.2456741706959666</v>
      </c>
    </row>
    <row r="6077" spans="1:7">
      <c r="A6077">
        <v>2007</v>
      </c>
      <c r="B6077" t="s">
        <v>244</v>
      </c>
      <c r="C6077" t="s">
        <v>245</v>
      </c>
      <c r="D6077" t="str">
        <f>INDEX(Entities[geography_code], MATCH($C6077, Entities[la_energy_other], 0))</f>
        <v>E08000013</v>
      </c>
      <c r="E6077" t="s">
        <v>2</v>
      </c>
      <c r="F6077" t="s">
        <v>12</v>
      </c>
      <c r="G6077">
        <v>5.8478756261061068E-2</v>
      </c>
    </row>
    <row r="6078" spans="1:7">
      <c r="A6078">
        <v>2007</v>
      </c>
      <c r="B6078" t="s">
        <v>244</v>
      </c>
      <c r="C6078" t="s">
        <v>245</v>
      </c>
      <c r="D6078" t="str">
        <f>INDEX(Entities[geography_code], MATCH($C6078, Entities[la_energy_other], 0))</f>
        <v>E08000013</v>
      </c>
      <c r="E6078" t="s">
        <v>2</v>
      </c>
      <c r="F6078" t="s">
        <v>13</v>
      </c>
      <c r="G6078">
        <v>0.18631278184881406</v>
      </c>
    </row>
    <row r="6079" spans="1:7">
      <c r="A6079">
        <v>2007</v>
      </c>
      <c r="B6079" t="s">
        <v>244</v>
      </c>
      <c r="C6079" t="s">
        <v>245</v>
      </c>
      <c r="D6079" t="str">
        <f>INDEX(Entities[geography_code], MATCH($C6079, Entities[la_energy_other], 0))</f>
        <v>E08000013</v>
      </c>
      <c r="E6079" t="s">
        <v>2</v>
      </c>
      <c r="F6079" t="s">
        <v>928</v>
      </c>
      <c r="G6079">
        <v>0.348137687283117</v>
      </c>
    </row>
    <row r="6080" spans="1:7">
      <c r="A6080">
        <v>2007</v>
      </c>
      <c r="B6080" t="s">
        <v>244</v>
      </c>
      <c r="C6080" t="s">
        <v>245</v>
      </c>
      <c r="D6080" t="str">
        <f>INDEX(Entities[geography_code], MATCH($C6080, Entities[la_energy_other], 0))</f>
        <v>E08000013</v>
      </c>
      <c r="E6080" t="s">
        <v>3</v>
      </c>
      <c r="F6080" t="s">
        <v>929</v>
      </c>
      <c r="G6080">
        <v>1.6048645479293369</v>
      </c>
    </row>
    <row r="6081" spans="1:7">
      <c r="A6081">
        <v>2007</v>
      </c>
      <c r="B6081" t="s">
        <v>244</v>
      </c>
      <c r="C6081" t="s">
        <v>245</v>
      </c>
      <c r="D6081" t="str">
        <f>INDEX(Entities[geography_code], MATCH($C6081, Entities[la_energy_other], 0))</f>
        <v>E08000013</v>
      </c>
      <c r="E6081" t="s">
        <v>3</v>
      </c>
      <c r="F6081" t="s">
        <v>10</v>
      </c>
      <c r="G6081">
        <v>0.35049828411455386</v>
      </c>
    </row>
    <row r="6082" spans="1:7">
      <c r="A6082">
        <v>2007</v>
      </c>
      <c r="B6082" t="s">
        <v>244</v>
      </c>
      <c r="C6082" t="s">
        <v>245</v>
      </c>
      <c r="D6082" t="str">
        <f>INDEX(Entities[geography_code], MATCH($C6082, Entities[la_energy_other], 0))</f>
        <v>E08000013</v>
      </c>
      <c r="E6082" t="s">
        <v>4</v>
      </c>
      <c r="F6082" t="s">
        <v>16</v>
      </c>
      <c r="G6082">
        <v>0.61147513634615969</v>
      </c>
    </row>
    <row r="6083" spans="1:7">
      <c r="A6083">
        <v>2007</v>
      </c>
      <c r="B6083" t="s">
        <v>244</v>
      </c>
      <c r="C6083" t="s">
        <v>245</v>
      </c>
      <c r="D6083" t="str">
        <f>INDEX(Entities[geography_code], MATCH($C6083, Entities[la_energy_other], 0))</f>
        <v>E08000013</v>
      </c>
      <c r="E6083" t="s">
        <v>4</v>
      </c>
      <c r="F6083" t="s">
        <v>10</v>
      </c>
      <c r="G6083">
        <v>0.49406411454432675</v>
      </c>
    </row>
    <row r="6084" spans="1:7">
      <c r="A6084">
        <v>2007</v>
      </c>
      <c r="B6084" t="s">
        <v>244</v>
      </c>
      <c r="C6084" t="s">
        <v>245</v>
      </c>
      <c r="D6084" t="str">
        <f>INDEX(Entities[geography_code], MATCH($C6084, Entities[la_energy_other], 0))</f>
        <v>E08000013</v>
      </c>
      <c r="E6084" t="s">
        <v>930</v>
      </c>
      <c r="F6084" t="s">
        <v>17</v>
      </c>
      <c r="G6084">
        <v>0.34860156543302534</v>
      </c>
    </row>
    <row r="6085" spans="1:7">
      <c r="A6085">
        <v>2008</v>
      </c>
      <c r="B6085" t="s">
        <v>244</v>
      </c>
      <c r="C6085" t="s">
        <v>245</v>
      </c>
      <c r="D6085" t="str">
        <f>INDEX(Entities[geography_code], MATCH($C6085, Entities[la_energy_other], 0))</f>
        <v>E08000013</v>
      </c>
      <c r="E6085" t="s">
        <v>2</v>
      </c>
      <c r="F6085" t="s">
        <v>16</v>
      </c>
      <c r="G6085">
        <v>32.075041423855723</v>
      </c>
    </row>
    <row r="6086" spans="1:7">
      <c r="A6086">
        <v>2008</v>
      </c>
      <c r="B6086" t="s">
        <v>244</v>
      </c>
      <c r="C6086" t="s">
        <v>245</v>
      </c>
      <c r="D6086" t="str">
        <f>INDEX(Entities[geography_code], MATCH($C6086, Entities[la_energy_other], 0))</f>
        <v>E08000013</v>
      </c>
      <c r="E6086" t="s">
        <v>2</v>
      </c>
      <c r="F6086" t="s">
        <v>10</v>
      </c>
      <c r="G6086">
        <v>1.063880200176452</v>
      </c>
    </row>
    <row r="6087" spans="1:7">
      <c r="A6087">
        <v>2008</v>
      </c>
      <c r="B6087" t="s">
        <v>244</v>
      </c>
      <c r="C6087" t="s">
        <v>245</v>
      </c>
      <c r="D6087" t="str">
        <f>INDEX(Entities[geography_code], MATCH($C6087, Entities[la_energy_other], 0))</f>
        <v>E08000013</v>
      </c>
      <c r="E6087" t="s">
        <v>2</v>
      </c>
      <c r="F6087" t="s">
        <v>11</v>
      </c>
      <c r="G6087">
        <v>1.238089385493824</v>
      </c>
    </row>
    <row r="6088" spans="1:7">
      <c r="A6088">
        <v>2008</v>
      </c>
      <c r="B6088" t="s">
        <v>244</v>
      </c>
      <c r="C6088" t="s">
        <v>245</v>
      </c>
      <c r="D6088" t="str">
        <f>INDEX(Entities[geography_code], MATCH($C6088, Entities[la_energy_other], 0))</f>
        <v>E08000013</v>
      </c>
      <c r="E6088" t="s">
        <v>2</v>
      </c>
      <c r="F6088" t="s">
        <v>12</v>
      </c>
      <c r="G6088">
        <v>8.3341977631933351E-2</v>
      </c>
    </row>
    <row r="6089" spans="1:7">
      <c r="A6089">
        <v>2008</v>
      </c>
      <c r="B6089" t="s">
        <v>244</v>
      </c>
      <c r="C6089" t="s">
        <v>245</v>
      </c>
      <c r="D6089" t="str">
        <f>INDEX(Entities[geography_code], MATCH($C6089, Entities[la_energy_other], 0))</f>
        <v>E08000013</v>
      </c>
      <c r="E6089" t="s">
        <v>2</v>
      </c>
      <c r="F6089" t="s">
        <v>13</v>
      </c>
      <c r="G6089">
        <v>0.23553168316089407</v>
      </c>
    </row>
    <row r="6090" spans="1:7">
      <c r="A6090">
        <v>2008</v>
      </c>
      <c r="B6090" t="s">
        <v>244</v>
      </c>
      <c r="C6090" t="s">
        <v>245</v>
      </c>
      <c r="D6090" t="str">
        <f>INDEX(Entities[geography_code], MATCH($C6090, Entities[la_energy_other], 0))</f>
        <v>E08000013</v>
      </c>
      <c r="E6090" t="s">
        <v>2</v>
      </c>
      <c r="F6090" t="s">
        <v>928</v>
      </c>
      <c r="G6090">
        <v>0.35564587336906073</v>
      </c>
    </row>
    <row r="6091" spans="1:7">
      <c r="A6091">
        <v>2008</v>
      </c>
      <c r="B6091" t="s">
        <v>244</v>
      </c>
      <c r="C6091" t="s">
        <v>245</v>
      </c>
      <c r="D6091" t="str">
        <f>INDEX(Entities[geography_code], MATCH($C6091, Entities[la_energy_other], 0))</f>
        <v>E08000013</v>
      </c>
      <c r="E6091" t="s">
        <v>3</v>
      </c>
      <c r="F6091" t="s">
        <v>929</v>
      </c>
      <c r="G6091">
        <v>2.094796328487857</v>
      </c>
    </row>
    <row r="6092" spans="1:7">
      <c r="A6092">
        <v>2008</v>
      </c>
      <c r="B6092" t="s">
        <v>244</v>
      </c>
      <c r="C6092" t="s">
        <v>245</v>
      </c>
      <c r="D6092" t="str">
        <f>INDEX(Entities[geography_code], MATCH($C6092, Entities[la_energy_other], 0))</f>
        <v>E08000013</v>
      </c>
      <c r="E6092" t="s">
        <v>3</v>
      </c>
      <c r="F6092" t="s">
        <v>10</v>
      </c>
      <c r="G6092">
        <v>0.39511070945121757</v>
      </c>
    </row>
    <row r="6093" spans="1:7">
      <c r="A6093">
        <v>2008</v>
      </c>
      <c r="B6093" t="s">
        <v>244</v>
      </c>
      <c r="C6093" t="s">
        <v>245</v>
      </c>
      <c r="D6093" t="str">
        <f>INDEX(Entities[geography_code], MATCH($C6093, Entities[la_energy_other], 0))</f>
        <v>E08000013</v>
      </c>
      <c r="E6093" t="s">
        <v>4</v>
      </c>
      <c r="F6093" t="s">
        <v>16</v>
      </c>
      <c r="G6093">
        <v>1.1303962045410605</v>
      </c>
    </row>
    <row r="6094" spans="1:7">
      <c r="A6094">
        <v>2008</v>
      </c>
      <c r="B6094" t="s">
        <v>244</v>
      </c>
      <c r="C6094" t="s">
        <v>245</v>
      </c>
      <c r="D6094" t="str">
        <f>INDEX(Entities[geography_code], MATCH($C6094, Entities[la_energy_other], 0))</f>
        <v>E08000013</v>
      </c>
      <c r="E6094" t="s">
        <v>4</v>
      </c>
      <c r="F6094" t="s">
        <v>10</v>
      </c>
      <c r="G6094">
        <v>0.52127076476225975</v>
      </c>
    </row>
    <row r="6095" spans="1:7">
      <c r="A6095">
        <v>2008</v>
      </c>
      <c r="B6095" t="s">
        <v>244</v>
      </c>
      <c r="C6095" t="s">
        <v>245</v>
      </c>
      <c r="D6095" t="str">
        <f>INDEX(Entities[geography_code], MATCH($C6095, Entities[la_energy_other], 0))</f>
        <v>E08000013</v>
      </c>
      <c r="E6095" t="s">
        <v>930</v>
      </c>
      <c r="F6095" t="s">
        <v>17</v>
      </c>
      <c r="G6095">
        <v>0.37648969066766741</v>
      </c>
    </row>
    <row r="6096" spans="1:7">
      <c r="A6096">
        <v>2009</v>
      </c>
      <c r="B6096" t="s">
        <v>244</v>
      </c>
      <c r="C6096" t="s">
        <v>245</v>
      </c>
      <c r="D6096" t="str">
        <f>INDEX(Entities[geography_code], MATCH($C6096, Entities[la_energy_other], 0))</f>
        <v>E08000013</v>
      </c>
      <c r="E6096" t="s">
        <v>2</v>
      </c>
      <c r="F6096" t="s">
        <v>16</v>
      </c>
      <c r="G6096">
        <v>25.895670042159761</v>
      </c>
    </row>
    <row r="6097" spans="1:7">
      <c r="A6097">
        <v>2009</v>
      </c>
      <c r="B6097" t="s">
        <v>244</v>
      </c>
      <c r="C6097" t="s">
        <v>245</v>
      </c>
      <c r="D6097" t="str">
        <f>INDEX(Entities[geography_code], MATCH($C6097, Entities[la_energy_other], 0))</f>
        <v>E08000013</v>
      </c>
      <c r="E6097" t="s">
        <v>2</v>
      </c>
      <c r="F6097" t="s">
        <v>10</v>
      </c>
      <c r="G6097">
        <v>1.0668982700847391</v>
      </c>
    </row>
    <row r="6098" spans="1:7">
      <c r="A6098">
        <v>2009</v>
      </c>
      <c r="B6098" t="s">
        <v>244</v>
      </c>
      <c r="C6098" t="s">
        <v>245</v>
      </c>
      <c r="D6098" t="str">
        <f>INDEX(Entities[geography_code], MATCH($C6098, Entities[la_energy_other], 0))</f>
        <v>E08000013</v>
      </c>
      <c r="E6098" t="s">
        <v>2</v>
      </c>
      <c r="F6098" t="s">
        <v>11</v>
      </c>
      <c r="G6098">
        <v>1.2459639160745448</v>
      </c>
    </row>
    <row r="6099" spans="1:7">
      <c r="A6099">
        <v>2009</v>
      </c>
      <c r="B6099" t="s">
        <v>244</v>
      </c>
      <c r="C6099" t="s">
        <v>245</v>
      </c>
      <c r="D6099" t="str">
        <f>INDEX(Entities[geography_code], MATCH($C6099, Entities[la_energy_other], 0))</f>
        <v>E08000013</v>
      </c>
      <c r="E6099" t="s">
        <v>2</v>
      </c>
      <c r="F6099" t="s">
        <v>12</v>
      </c>
      <c r="G6099">
        <v>4.325581436868417E-2</v>
      </c>
    </row>
    <row r="6100" spans="1:7">
      <c r="A6100">
        <v>2009</v>
      </c>
      <c r="B6100" t="s">
        <v>244</v>
      </c>
      <c r="C6100" t="s">
        <v>245</v>
      </c>
      <c r="D6100" t="str">
        <f>INDEX(Entities[geography_code], MATCH($C6100, Entities[la_energy_other], 0))</f>
        <v>E08000013</v>
      </c>
      <c r="E6100" t="s">
        <v>2</v>
      </c>
      <c r="F6100" t="s">
        <v>13</v>
      </c>
      <c r="G6100">
        <v>0.10781306722484889</v>
      </c>
    </row>
    <row r="6101" spans="1:7">
      <c r="A6101">
        <v>2009</v>
      </c>
      <c r="B6101" t="s">
        <v>244</v>
      </c>
      <c r="C6101" t="s">
        <v>245</v>
      </c>
      <c r="D6101" t="str">
        <f>INDEX(Entities[geography_code], MATCH($C6101, Entities[la_energy_other], 0))</f>
        <v>E08000013</v>
      </c>
      <c r="E6101" t="s">
        <v>2</v>
      </c>
      <c r="F6101" t="s">
        <v>928</v>
      </c>
      <c r="G6101">
        <v>0.35392103679009945</v>
      </c>
    </row>
    <row r="6102" spans="1:7">
      <c r="A6102">
        <v>2009</v>
      </c>
      <c r="B6102" t="s">
        <v>244</v>
      </c>
      <c r="C6102" t="s">
        <v>245</v>
      </c>
      <c r="D6102" t="str">
        <f>INDEX(Entities[geography_code], MATCH($C6102, Entities[la_energy_other], 0))</f>
        <v>E08000013</v>
      </c>
      <c r="E6102" t="s">
        <v>3</v>
      </c>
      <c r="F6102" t="s">
        <v>929</v>
      </c>
      <c r="G6102">
        <v>3.5386478260101315</v>
      </c>
    </row>
    <row r="6103" spans="1:7">
      <c r="A6103">
        <v>2009</v>
      </c>
      <c r="B6103" t="s">
        <v>244</v>
      </c>
      <c r="C6103" t="s">
        <v>245</v>
      </c>
      <c r="D6103" t="str">
        <f>INDEX(Entities[geography_code], MATCH($C6103, Entities[la_energy_other], 0))</f>
        <v>E08000013</v>
      </c>
      <c r="E6103" t="s">
        <v>3</v>
      </c>
      <c r="F6103" t="s">
        <v>10</v>
      </c>
      <c r="G6103">
        <v>0.35784344175813754</v>
      </c>
    </row>
    <row r="6104" spans="1:7">
      <c r="A6104">
        <v>2009</v>
      </c>
      <c r="B6104" t="s">
        <v>244</v>
      </c>
      <c r="C6104" t="s">
        <v>245</v>
      </c>
      <c r="D6104" t="str">
        <f>INDEX(Entities[geography_code], MATCH($C6104, Entities[la_energy_other], 0))</f>
        <v>E08000013</v>
      </c>
      <c r="E6104" t="s">
        <v>4</v>
      </c>
      <c r="F6104" t="s">
        <v>16</v>
      </c>
      <c r="G6104">
        <v>0.64532850726040825</v>
      </c>
    </row>
    <row r="6105" spans="1:7">
      <c r="A6105">
        <v>2009</v>
      </c>
      <c r="B6105" t="s">
        <v>244</v>
      </c>
      <c r="C6105" t="s">
        <v>245</v>
      </c>
      <c r="D6105" t="str">
        <f>INDEX(Entities[geography_code], MATCH($C6105, Entities[la_energy_other], 0))</f>
        <v>E08000013</v>
      </c>
      <c r="E6105" t="s">
        <v>4</v>
      </c>
      <c r="F6105" t="s">
        <v>10</v>
      </c>
      <c r="G6105">
        <v>0.52496519967895527</v>
      </c>
    </row>
    <row r="6106" spans="1:7">
      <c r="A6106">
        <v>2009</v>
      </c>
      <c r="B6106" t="s">
        <v>244</v>
      </c>
      <c r="C6106" t="s">
        <v>245</v>
      </c>
      <c r="D6106" t="str">
        <f>INDEX(Entities[geography_code], MATCH($C6106, Entities[la_energy_other], 0))</f>
        <v>E08000013</v>
      </c>
      <c r="E6106" t="s">
        <v>930</v>
      </c>
      <c r="F6106" t="s">
        <v>17</v>
      </c>
      <c r="G6106">
        <v>0.39391976893931863</v>
      </c>
    </row>
    <row r="6107" spans="1:7">
      <c r="A6107">
        <v>2005</v>
      </c>
      <c r="B6107" t="s">
        <v>218</v>
      </c>
      <c r="C6107" t="s">
        <v>219</v>
      </c>
      <c r="D6107" t="str">
        <f>INDEX(Entities[geography_code], MATCH($C6107, Entities[la_energy_other], 0))</f>
        <v>E08000012</v>
      </c>
      <c r="E6107" t="s">
        <v>2</v>
      </c>
      <c r="F6107" t="s">
        <v>16</v>
      </c>
      <c r="G6107">
        <v>26.566562118580809</v>
      </c>
    </row>
    <row r="6108" spans="1:7">
      <c r="A6108">
        <v>2005</v>
      </c>
      <c r="B6108" t="s">
        <v>218</v>
      </c>
      <c r="C6108" t="s">
        <v>219</v>
      </c>
      <c r="D6108" t="str">
        <f>INDEX(Entities[geography_code], MATCH($C6108, Entities[la_energy_other], 0))</f>
        <v>E08000012</v>
      </c>
      <c r="E6108" t="s">
        <v>2</v>
      </c>
      <c r="F6108" t="s">
        <v>10</v>
      </c>
      <c r="G6108">
        <v>1.1138674615564046</v>
      </c>
    </row>
    <row r="6109" spans="1:7">
      <c r="A6109">
        <v>2005</v>
      </c>
      <c r="B6109" t="s">
        <v>218</v>
      </c>
      <c r="C6109" t="s">
        <v>219</v>
      </c>
      <c r="D6109" t="str">
        <f>INDEX(Entities[geography_code], MATCH($C6109, Entities[la_energy_other], 0))</f>
        <v>E08000012</v>
      </c>
      <c r="E6109" t="s">
        <v>2</v>
      </c>
      <c r="F6109" t="s">
        <v>11</v>
      </c>
      <c r="G6109">
        <v>1.3052727704330294</v>
      </c>
    </row>
    <row r="6110" spans="1:7">
      <c r="A6110">
        <v>2005</v>
      </c>
      <c r="B6110" t="s">
        <v>218</v>
      </c>
      <c r="C6110" t="s">
        <v>219</v>
      </c>
      <c r="D6110" t="str">
        <f>INDEX(Entities[geography_code], MATCH($C6110, Entities[la_energy_other], 0))</f>
        <v>E08000012</v>
      </c>
      <c r="E6110" t="s">
        <v>2</v>
      </c>
      <c r="F6110" t="s">
        <v>12</v>
      </c>
      <c r="G6110">
        <v>0.91725216879435867</v>
      </c>
    </row>
    <row r="6111" spans="1:7">
      <c r="A6111">
        <v>2005</v>
      </c>
      <c r="B6111" t="s">
        <v>218</v>
      </c>
      <c r="C6111" t="s">
        <v>219</v>
      </c>
      <c r="D6111" t="str">
        <f>INDEX(Entities[geography_code], MATCH($C6111, Entities[la_energy_other], 0))</f>
        <v>E08000012</v>
      </c>
      <c r="E6111" t="s">
        <v>2</v>
      </c>
      <c r="F6111" t="s">
        <v>13</v>
      </c>
      <c r="G6111">
        <v>0.50077218672112878</v>
      </c>
    </row>
    <row r="6112" spans="1:7">
      <c r="A6112">
        <v>2005</v>
      </c>
      <c r="B6112" t="s">
        <v>218</v>
      </c>
      <c r="C6112" t="s">
        <v>219</v>
      </c>
      <c r="D6112" t="str">
        <f>INDEX(Entities[geography_code], MATCH($C6112, Entities[la_energy_other], 0))</f>
        <v>E08000012</v>
      </c>
      <c r="E6112" t="s">
        <v>2</v>
      </c>
      <c r="F6112" t="s">
        <v>928</v>
      </c>
      <c r="G6112">
        <v>0.236449235964489</v>
      </c>
    </row>
    <row r="6113" spans="1:7">
      <c r="A6113">
        <v>2005</v>
      </c>
      <c r="B6113" t="s">
        <v>218</v>
      </c>
      <c r="C6113" t="s">
        <v>219</v>
      </c>
      <c r="D6113" t="str">
        <f>INDEX(Entities[geography_code], MATCH($C6113, Entities[la_energy_other], 0))</f>
        <v>E08000012</v>
      </c>
      <c r="E6113" t="s">
        <v>3</v>
      </c>
      <c r="F6113" t="s">
        <v>929</v>
      </c>
      <c r="G6113">
        <v>1.0699738072771863</v>
      </c>
    </row>
    <row r="6114" spans="1:7">
      <c r="A6114">
        <v>2005</v>
      </c>
      <c r="B6114" t="s">
        <v>218</v>
      </c>
      <c r="C6114" t="s">
        <v>219</v>
      </c>
      <c r="D6114" t="str">
        <f>INDEX(Entities[geography_code], MATCH($C6114, Entities[la_energy_other], 0))</f>
        <v>E08000012</v>
      </c>
      <c r="E6114" t="s">
        <v>3</v>
      </c>
      <c r="F6114" t="s">
        <v>10</v>
      </c>
      <c r="G6114">
        <v>2.4317948514406679E-2</v>
      </c>
    </row>
    <row r="6115" spans="1:7">
      <c r="A6115">
        <v>2005</v>
      </c>
      <c r="B6115" t="s">
        <v>218</v>
      </c>
      <c r="C6115" t="s">
        <v>219</v>
      </c>
      <c r="D6115" t="str">
        <f>INDEX(Entities[geography_code], MATCH($C6115, Entities[la_energy_other], 0))</f>
        <v>E08000012</v>
      </c>
      <c r="E6115" t="s">
        <v>4</v>
      </c>
      <c r="F6115" t="s">
        <v>16</v>
      </c>
      <c r="G6115">
        <v>7.2835743672953354E-2</v>
      </c>
    </row>
    <row r="6116" spans="1:7">
      <c r="A6116">
        <v>2005</v>
      </c>
      <c r="B6116" t="s">
        <v>218</v>
      </c>
      <c r="C6116" t="s">
        <v>219</v>
      </c>
      <c r="D6116" t="str">
        <f>INDEX(Entities[geography_code], MATCH($C6116, Entities[la_energy_other], 0))</f>
        <v>E08000012</v>
      </c>
      <c r="E6116" t="s">
        <v>4</v>
      </c>
      <c r="F6116" t="s">
        <v>10</v>
      </c>
      <c r="G6116">
        <v>4.5123681228232321E-2</v>
      </c>
    </row>
    <row r="6117" spans="1:7">
      <c r="A6117">
        <v>2005</v>
      </c>
      <c r="B6117" t="s">
        <v>218</v>
      </c>
      <c r="C6117" t="s">
        <v>219</v>
      </c>
      <c r="D6117" t="str">
        <f>INDEX(Entities[geography_code], MATCH($C6117, Entities[la_energy_other], 0))</f>
        <v>E08000012</v>
      </c>
      <c r="E6117" t="s">
        <v>930</v>
      </c>
      <c r="F6117" t="s">
        <v>17</v>
      </c>
      <c r="G6117">
        <v>3.0012934776329041E-2</v>
      </c>
    </row>
    <row r="6118" spans="1:7">
      <c r="A6118">
        <v>2006</v>
      </c>
      <c r="B6118" t="s">
        <v>218</v>
      </c>
      <c r="C6118" t="s">
        <v>219</v>
      </c>
      <c r="D6118" t="str">
        <f>INDEX(Entities[geography_code], MATCH($C6118, Entities[la_energy_other], 0))</f>
        <v>E08000012</v>
      </c>
      <c r="E6118" t="s">
        <v>2</v>
      </c>
      <c r="F6118" t="s">
        <v>16</v>
      </c>
      <c r="G6118">
        <v>26.268137300705028</v>
      </c>
    </row>
    <row r="6119" spans="1:7">
      <c r="A6119">
        <v>2006</v>
      </c>
      <c r="B6119" t="s">
        <v>218</v>
      </c>
      <c r="C6119" t="s">
        <v>219</v>
      </c>
      <c r="D6119" t="str">
        <f>INDEX(Entities[geography_code], MATCH($C6119, Entities[la_energy_other], 0))</f>
        <v>E08000012</v>
      </c>
      <c r="E6119" t="s">
        <v>2</v>
      </c>
      <c r="F6119" t="s">
        <v>10</v>
      </c>
      <c r="G6119">
        <v>1.1360826410047971</v>
      </c>
    </row>
    <row r="6120" spans="1:7">
      <c r="A6120">
        <v>2006</v>
      </c>
      <c r="B6120" t="s">
        <v>218</v>
      </c>
      <c r="C6120" t="s">
        <v>219</v>
      </c>
      <c r="D6120" t="str">
        <f>INDEX(Entities[geography_code], MATCH($C6120, Entities[la_energy_other], 0))</f>
        <v>E08000012</v>
      </c>
      <c r="E6120" t="s">
        <v>2</v>
      </c>
      <c r="F6120" t="s">
        <v>11</v>
      </c>
      <c r="G6120">
        <v>1.2927398406536705</v>
      </c>
    </row>
    <row r="6121" spans="1:7">
      <c r="A6121">
        <v>2006</v>
      </c>
      <c r="B6121" t="s">
        <v>218</v>
      </c>
      <c r="C6121" t="s">
        <v>219</v>
      </c>
      <c r="D6121" t="str">
        <f>INDEX(Entities[geography_code], MATCH($C6121, Entities[la_energy_other], 0))</f>
        <v>E08000012</v>
      </c>
      <c r="E6121" t="s">
        <v>2</v>
      </c>
      <c r="F6121" t="s">
        <v>12</v>
      </c>
      <c r="G6121">
        <v>0.41305756246045577</v>
      </c>
    </row>
    <row r="6122" spans="1:7">
      <c r="A6122">
        <v>2006</v>
      </c>
      <c r="B6122" t="s">
        <v>218</v>
      </c>
      <c r="C6122" t="s">
        <v>219</v>
      </c>
      <c r="D6122" t="str">
        <f>INDEX(Entities[geography_code], MATCH($C6122, Entities[la_energy_other], 0))</f>
        <v>E08000012</v>
      </c>
      <c r="E6122" t="s">
        <v>2</v>
      </c>
      <c r="F6122" t="s">
        <v>13</v>
      </c>
      <c r="G6122">
        <v>0.29068363289991472</v>
      </c>
    </row>
    <row r="6123" spans="1:7">
      <c r="A6123">
        <v>2006</v>
      </c>
      <c r="B6123" t="s">
        <v>218</v>
      </c>
      <c r="C6123" t="s">
        <v>219</v>
      </c>
      <c r="D6123" t="str">
        <f>INDEX(Entities[geography_code], MATCH($C6123, Entities[la_energy_other], 0))</f>
        <v>E08000012</v>
      </c>
      <c r="E6123" t="s">
        <v>2</v>
      </c>
      <c r="F6123" t="s">
        <v>928</v>
      </c>
      <c r="G6123">
        <v>0.22169161187477132</v>
      </c>
    </row>
    <row r="6124" spans="1:7">
      <c r="A6124">
        <v>2006</v>
      </c>
      <c r="B6124" t="s">
        <v>218</v>
      </c>
      <c r="C6124" t="s">
        <v>219</v>
      </c>
      <c r="D6124" t="str">
        <f>INDEX(Entities[geography_code], MATCH($C6124, Entities[la_energy_other], 0))</f>
        <v>E08000012</v>
      </c>
      <c r="E6124" t="s">
        <v>3</v>
      </c>
      <c r="F6124" t="s">
        <v>929</v>
      </c>
      <c r="G6124">
        <v>1.3329603657087619</v>
      </c>
    </row>
    <row r="6125" spans="1:7">
      <c r="A6125">
        <v>2006</v>
      </c>
      <c r="B6125" t="s">
        <v>218</v>
      </c>
      <c r="C6125" t="s">
        <v>219</v>
      </c>
      <c r="D6125" t="str">
        <f>INDEX(Entities[geography_code], MATCH($C6125, Entities[la_energy_other], 0))</f>
        <v>E08000012</v>
      </c>
      <c r="E6125" t="s">
        <v>3</v>
      </c>
      <c r="F6125" t="s">
        <v>10</v>
      </c>
      <c r="G6125">
        <v>2.8248584147883917E-2</v>
      </c>
    </row>
    <row r="6126" spans="1:7">
      <c r="A6126">
        <v>2006</v>
      </c>
      <c r="B6126" t="s">
        <v>218</v>
      </c>
      <c r="C6126" t="s">
        <v>219</v>
      </c>
      <c r="D6126" t="str">
        <f>INDEX(Entities[geography_code], MATCH($C6126, Entities[la_energy_other], 0))</f>
        <v>E08000012</v>
      </c>
      <c r="E6126" t="s">
        <v>4</v>
      </c>
      <c r="F6126" t="s">
        <v>16</v>
      </c>
      <c r="G6126">
        <v>0.12023870391159941</v>
      </c>
    </row>
    <row r="6127" spans="1:7">
      <c r="A6127">
        <v>2006</v>
      </c>
      <c r="B6127" t="s">
        <v>218</v>
      </c>
      <c r="C6127" t="s">
        <v>219</v>
      </c>
      <c r="D6127" t="str">
        <f>INDEX(Entities[geography_code], MATCH($C6127, Entities[la_energy_other], 0))</f>
        <v>E08000012</v>
      </c>
      <c r="E6127" t="s">
        <v>4</v>
      </c>
      <c r="F6127" t="s">
        <v>10</v>
      </c>
      <c r="G6127">
        <v>3.3728714215655813E-2</v>
      </c>
    </row>
    <row r="6128" spans="1:7">
      <c r="A6128">
        <v>2006</v>
      </c>
      <c r="B6128" t="s">
        <v>218</v>
      </c>
      <c r="C6128" t="s">
        <v>219</v>
      </c>
      <c r="D6128" t="str">
        <f>INDEX(Entities[geography_code], MATCH($C6128, Entities[la_energy_other], 0))</f>
        <v>E08000012</v>
      </c>
      <c r="E6128" t="s">
        <v>930</v>
      </c>
      <c r="F6128" t="s">
        <v>17</v>
      </c>
      <c r="G6128">
        <v>3.3764551623370165E-2</v>
      </c>
    </row>
    <row r="6129" spans="1:7">
      <c r="A6129">
        <v>2007</v>
      </c>
      <c r="B6129" t="s">
        <v>218</v>
      </c>
      <c r="C6129" t="s">
        <v>219</v>
      </c>
      <c r="D6129" t="str">
        <f>INDEX(Entities[geography_code], MATCH($C6129, Entities[la_energy_other], 0))</f>
        <v>E08000012</v>
      </c>
      <c r="E6129" t="s">
        <v>2</v>
      </c>
      <c r="F6129" t="s">
        <v>16</v>
      </c>
      <c r="G6129">
        <v>26.284730405991134</v>
      </c>
    </row>
    <row r="6130" spans="1:7">
      <c r="A6130">
        <v>2007</v>
      </c>
      <c r="B6130" t="s">
        <v>218</v>
      </c>
      <c r="C6130" t="s">
        <v>219</v>
      </c>
      <c r="D6130" t="str">
        <f>INDEX(Entities[geography_code], MATCH($C6130, Entities[la_energy_other], 0))</f>
        <v>E08000012</v>
      </c>
      <c r="E6130" t="s">
        <v>2</v>
      </c>
      <c r="F6130" t="s">
        <v>10</v>
      </c>
      <c r="G6130">
        <v>1.1191432974437863</v>
      </c>
    </row>
    <row r="6131" spans="1:7">
      <c r="A6131">
        <v>2007</v>
      </c>
      <c r="B6131" t="s">
        <v>218</v>
      </c>
      <c r="C6131" t="s">
        <v>219</v>
      </c>
      <c r="D6131" t="str">
        <f>INDEX(Entities[geography_code], MATCH($C6131, Entities[la_energy_other], 0))</f>
        <v>E08000012</v>
      </c>
      <c r="E6131" t="s">
        <v>2</v>
      </c>
      <c r="F6131" t="s">
        <v>11</v>
      </c>
      <c r="G6131">
        <v>1.3121760321902547</v>
      </c>
    </row>
    <row r="6132" spans="1:7">
      <c r="A6132">
        <v>2007</v>
      </c>
      <c r="B6132" t="s">
        <v>218</v>
      </c>
      <c r="C6132" t="s">
        <v>219</v>
      </c>
      <c r="D6132" t="str">
        <f>INDEX(Entities[geography_code], MATCH($C6132, Entities[la_energy_other], 0))</f>
        <v>E08000012</v>
      </c>
      <c r="E6132" t="s">
        <v>2</v>
      </c>
      <c r="F6132" t="s">
        <v>12</v>
      </c>
      <c r="G6132">
        <v>0.36796492670379877</v>
      </c>
    </row>
    <row r="6133" spans="1:7">
      <c r="A6133">
        <v>2007</v>
      </c>
      <c r="B6133" t="s">
        <v>218</v>
      </c>
      <c r="C6133" t="s">
        <v>219</v>
      </c>
      <c r="D6133" t="str">
        <f>INDEX(Entities[geography_code], MATCH($C6133, Entities[la_energy_other], 0))</f>
        <v>E08000012</v>
      </c>
      <c r="E6133" t="s">
        <v>2</v>
      </c>
      <c r="F6133" t="s">
        <v>13</v>
      </c>
      <c r="G6133">
        <v>0.21197276201618934</v>
      </c>
    </row>
    <row r="6134" spans="1:7">
      <c r="A6134">
        <v>2007</v>
      </c>
      <c r="B6134" t="s">
        <v>218</v>
      </c>
      <c r="C6134" t="s">
        <v>219</v>
      </c>
      <c r="D6134" t="str">
        <f>INDEX(Entities[geography_code], MATCH($C6134, Entities[la_energy_other], 0))</f>
        <v>E08000012</v>
      </c>
      <c r="E6134" t="s">
        <v>2</v>
      </c>
      <c r="F6134" t="s">
        <v>928</v>
      </c>
      <c r="G6134">
        <v>0.212564602632556</v>
      </c>
    </row>
    <row r="6135" spans="1:7">
      <c r="A6135">
        <v>2007</v>
      </c>
      <c r="B6135" t="s">
        <v>218</v>
      </c>
      <c r="C6135" t="s">
        <v>219</v>
      </c>
      <c r="D6135" t="str">
        <f>INDEX(Entities[geography_code], MATCH($C6135, Entities[la_energy_other], 0))</f>
        <v>E08000012</v>
      </c>
      <c r="E6135" t="s">
        <v>3</v>
      </c>
      <c r="F6135" t="s">
        <v>929</v>
      </c>
      <c r="G6135">
        <v>1.0801390922021192</v>
      </c>
    </row>
    <row r="6136" spans="1:7">
      <c r="A6136">
        <v>2007</v>
      </c>
      <c r="B6136" t="s">
        <v>218</v>
      </c>
      <c r="C6136" t="s">
        <v>219</v>
      </c>
      <c r="D6136" t="str">
        <f>INDEX(Entities[geography_code], MATCH($C6136, Entities[la_energy_other], 0))</f>
        <v>E08000012</v>
      </c>
      <c r="E6136" t="s">
        <v>3</v>
      </c>
      <c r="F6136" t="s">
        <v>10</v>
      </c>
      <c r="G6136">
        <v>3.7720291528518655E-2</v>
      </c>
    </row>
    <row r="6137" spans="1:7">
      <c r="A6137">
        <v>2007</v>
      </c>
      <c r="B6137" t="s">
        <v>218</v>
      </c>
      <c r="C6137" t="s">
        <v>219</v>
      </c>
      <c r="D6137" t="str">
        <f>INDEX(Entities[geography_code], MATCH($C6137, Entities[la_energy_other], 0))</f>
        <v>E08000012</v>
      </c>
      <c r="E6137" t="s">
        <v>4</v>
      </c>
      <c r="F6137" t="s">
        <v>16</v>
      </c>
      <c r="G6137">
        <v>0.12196409684790402</v>
      </c>
    </row>
    <row r="6138" spans="1:7">
      <c r="A6138">
        <v>2007</v>
      </c>
      <c r="B6138" t="s">
        <v>218</v>
      </c>
      <c r="C6138" t="s">
        <v>219</v>
      </c>
      <c r="D6138" t="str">
        <f>INDEX(Entities[geography_code], MATCH($C6138, Entities[la_energy_other], 0))</f>
        <v>E08000012</v>
      </c>
      <c r="E6138" t="s">
        <v>4</v>
      </c>
      <c r="F6138" t="s">
        <v>10</v>
      </c>
      <c r="G6138">
        <v>2.96922217915471E-2</v>
      </c>
    </row>
    <row r="6139" spans="1:7">
      <c r="A6139">
        <v>2007</v>
      </c>
      <c r="B6139" t="s">
        <v>218</v>
      </c>
      <c r="C6139" t="s">
        <v>219</v>
      </c>
      <c r="D6139" t="str">
        <f>INDEX(Entities[geography_code], MATCH($C6139, Entities[la_energy_other], 0))</f>
        <v>E08000012</v>
      </c>
      <c r="E6139" t="s">
        <v>930</v>
      </c>
      <c r="F6139" t="s">
        <v>17</v>
      </c>
      <c r="G6139">
        <v>3.7516168470411303E-2</v>
      </c>
    </row>
    <row r="6140" spans="1:7">
      <c r="A6140">
        <v>2008</v>
      </c>
      <c r="B6140" t="s">
        <v>218</v>
      </c>
      <c r="C6140" t="s">
        <v>219</v>
      </c>
      <c r="D6140" t="str">
        <f>INDEX(Entities[geography_code], MATCH($C6140, Entities[la_energy_other], 0))</f>
        <v>E08000012</v>
      </c>
      <c r="E6140" t="s">
        <v>2</v>
      </c>
      <c r="F6140" t="s">
        <v>16</v>
      </c>
      <c r="G6140">
        <v>24.976608471991668</v>
      </c>
    </row>
    <row r="6141" spans="1:7">
      <c r="A6141">
        <v>2008</v>
      </c>
      <c r="B6141" t="s">
        <v>218</v>
      </c>
      <c r="C6141" t="s">
        <v>219</v>
      </c>
      <c r="D6141" t="str">
        <f>INDEX(Entities[geography_code], MATCH($C6141, Entities[la_energy_other], 0))</f>
        <v>E08000012</v>
      </c>
      <c r="E6141" t="s">
        <v>2</v>
      </c>
      <c r="F6141" t="s">
        <v>10</v>
      </c>
      <c r="G6141">
        <v>1.1353151516701543</v>
      </c>
    </row>
    <row r="6142" spans="1:7">
      <c r="A6142">
        <v>2008</v>
      </c>
      <c r="B6142" t="s">
        <v>218</v>
      </c>
      <c r="C6142" t="s">
        <v>219</v>
      </c>
      <c r="D6142" t="str">
        <f>INDEX(Entities[geography_code], MATCH($C6142, Entities[la_energy_other], 0))</f>
        <v>E08000012</v>
      </c>
      <c r="E6142" t="s">
        <v>2</v>
      </c>
      <c r="F6142" t="s">
        <v>11</v>
      </c>
      <c r="G6142">
        <v>1.3085823183095664</v>
      </c>
    </row>
    <row r="6143" spans="1:7">
      <c r="A6143">
        <v>2008</v>
      </c>
      <c r="B6143" t="s">
        <v>218</v>
      </c>
      <c r="C6143" t="s">
        <v>219</v>
      </c>
      <c r="D6143" t="str">
        <f>INDEX(Entities[geography_code], MATCH($C6143, Entities[la_energy_other], 0))</f>
        <v>E08000012</v>
      </c>
      <c r="E6143" t="s">
        <v>2</v>
      </c>
      <c r="F6143" t="s">
        <v>12</v>
      </c>
      <c r="G6143">
        <v>0.45079642586499596</v>
      </c>
    </row>
    <row r="6144" spans="1:7">
      <c r="A6144">
        <v>2008</v>
      </c>
      <c r="B6144" t="s">
        <v>218</v>
      </c>
      <c r="C6144" t="s">
        <v>219</v>
      </c>
      <c r="D6144" t="str">
        <f>INDEX(Entities[geography_code], MATCH($C6144, Entities[la_energy_other], 0))</f>
        <v>E08000012</v>
      </c>
      <c r="E6144" t="s">
        <v>2</v>
      </c>
      <c r="F6144" t="s">
        <v>13</v>
      </c>
      <c r="G6144">
        <v>0.26797035032438116</v>
      </c>
    </row>
    <row r="6145" spans="1:7">
      <c r="A6145">
        <v>2008</v>
      </c>
      <c r="B6145" t="s">
        <v>218</v>
      </c>
      <c r="C6145" t="s">
        <v>219</v>
      </c>
      <c r="D6145" t="str">
        <f>INDEX(Entities[geography_code], MATCH($C6145, Entities[la_energy_other], 0))</f>
        <v>E08000012</v>
      </c>
      <c r="E6145" t="s">
        <v>2</v>
      </c>
      <c r="F6145" t="s">
        <v>928</v>
      </c>
      <c r="G6145">
        <v>0.21008399701467723</v>
      </c>
    </row>
    <row r="6146" spans="1:7">
      <c r="A6146">
        <v>2008</v>
      </c>
      <c r="B6146" t="s">
        <v>218</v>
      </c>
      <c r="C6146" t="s">
        <v>219</v>
      </c>
      <c r="D6146" t="str">
        <f>INDEX(Entities[geography_code], MATCH($C6146, Entities[la_energy_other], 0))</f>
        <v>E08000012</v>
      </c>
      <c r="E6146" t="s">
        <v>3</v>
      </c>
      <c r="F6146" t="s">
        <v>929</v>
      </c>
      <c r="G6146">
        <v>1.3957852435037494</v>
      </c>
    </row>
    <row r="6147" spans="1:7">
      <c r="A6147">
        <v>2008</v>
      </c>
      <c r="B6147" t="s">
        <v>218</v>
      </c>
      <c r="C6147" t="s">
        <v>219</v>
      </c>
      <c r="D6147" t="str">
        <f>INDEX(Entities[geography_code], MATCH($C6147, Entities[la_energy_other], 0))</f>
        <v>E08000012</v>
      </c>
      <c r="E6147" t="s">
        <v>3</v>
      </c>
      <c r="F6147" t="s">
        <v>10</v>
      </c>
      <c r="G6147">
        <v>4.2521438255226272E-2</v>
      </c>
    </row>
    <row r="6148" spans="1:7">
      <c r="A6148">
        <v>2008</v>
      </c>
      <c r="B6148" t="s">
        <v>218</v>
      </c>
      <c r="C6148" t="s">
        <v>219</v>
      </c>
      <c r="D6148" t="str">
        <f>INDEX(Entities[geography_code], MATCH($C6148, Entities[la_energy_other], 0))</f>
        <v>E08000012</v>
      </c>
      <c r="E6148" t="s">
        <v>4</v>
      </c>
      <c r="F6148" t="s">
        <v>16</v>
      </c>
      <c r="G6148">
        <v>0.27468937159561757</v>
      </c>
    </row>
    <row r="6149" spans="1:7">
      <c r="A6149">
        <v>2008</v>
      </c>
      <c r="B6149" t="s">
        <v>218</v>
      </c>
      <c r="C6149" t="s">
        <v>219</v>
      </c>
      <c r="D6149" t="str">
        <f>INDEX(Entities[geography_code], MATCH($C6149, Entities[la_energy_other], 0))</f>
        <v>E08000012</v>
      </c>
      <c r="E6149" t="s">
        <v>4</v>
      </c>
      <c r="F6149" t="s">
        <v>10</v>
      </c>
      <c r="G6149">
        <v>2.8384572534312025E-2</v>
      </c>
    </row>
    <row r="6150" spans="1:7">
      <c r="A6150">
        <v>2008</v>
      </c>
      <c r="B6150" t="s">
        <v>218</v>
      </c>
      <c r="C6150" t="s">
        <v>219</v>
      </c>
      <c r="D6150" t="str">
        <f>INDEX(Entities[geography_code], MATCH($C6150, Entities[la_energy_other], 0))</f>
        <v>E08000012</v>
      </c>
      <c r="E6150" t="s">
        <v>930</v>
      </c>
      <c r="F6150" t="s">
        <v>17</v>
      </c>
      <c r="G6150">
        <v>4.0517461948044203E-2</v>
      </c>
    </row>
    <row r="6151" spans="1:7">
      <c r="A6151">
        <v>2009</v>
      </c>
      <c r="B6151" t="s">
        <v>218</v>
      </c>
      <c r="C6151" t="s">
        <v>219</v>
      </c>
      <c r="D6151" t="str">
        <f>INDEX(Entities[geography_code], MATCH($C6151, Entities[la_energy_other], 0))</f>
        <v>E08000012</v>
      </c>
      <c r="E6151" t="s">
        <v>2</v>
      </c>
      <c r="F6151" t="s">
        <v>16</v>
      </c>
      <c r="G6151">
        <v>22.790514294287672</v>
      </c>
    </row>
    <row r="6152" spans="1:7">
      <c r="A6152">
        <v>2009</v>
      </c>
      <c r="B6152" t="s">
        <v>218</v>
      </c>
      <c r="C6152" t="s">
        <v>219</v>
      </c>
      <c r="D6152" t="str">
        <f>INDEX(Entities[geography_code], MATCH($C6152, Entities[la_energy_other], 0))</f>
        <v>E08000012</v>
      </c>
      <c r="E6152" t="s">
        <v>2</v>
      </c>
      <c r="F6152" t="s">
        <v>10</v>
      </c>
      <c r="G6152">
        <v>1.1449657794328914</v>
      </c>
    </row>
    <row r="6153" spans="1:7">
      <c r="A6153">
        <v>2009</v>
      </c>
      <c r="B6153" t="s">
        <v>218</v>
      </c>
      <c r="C6153" t="s">
        <v>219</v>
      </c>
      <c r="D6153" t="str">
        <f>INDEX(Entities[geography_code], MATCH($C6153, Entities[la_energy_other], 0))</f>
        <v>E08000012</v>
      </c>
      <c r="E6153" t="s">
        <v>2</v>
      </c>
      <c r="F6153" t="s">
        <v>11</v>
      </c>
      <c r="G6153">
        <v>1.3323471253221562</v>
      </c>
    </row>
    <row r="6154" spans="1:7">
      <c r="A6154">
        <v>2009</v>
      </c>
      <c r="B6154" t="s">
        <v>218</v>
      </c>
      <c r="C6154" t="s">
        <v>219</v>
      </c>
      <c r="D6154" t="str">
        <f>INDEX(Entities[geography_code], MATCH($C6154, Entities[la_energy_other], 0))</f>
        <v>E08000012</v>
      </c>
      <c r="E6154" t="s">
        <v>2</v>
      </c>
      <c r="F6154" t="s">
        <v>12</v>
      </c>
      <c r="G6154">
        <v>0.22714744576840459</v>
      </c>
    </row>
    <row r="6155" spans="1:7">
      <c r="A6155">
        <v>2009</v>
      </c>
      <c r="B6155" t="s">
        <v>218</v>
      </c>
      <c r="C6155" t="s">
        <v>219</v>
      </c>
      <c r="D6155" t="str">
        <f>INDEX(Entities[geography_code], MATCH($C6155, Entities[la_energy_other], 0))</f>
        <v>E08000012</v>
      </c>
      <c r="E6155" t="s">
        <v>2</v>
      </c>
      <c r="F6155" t="s">
        <v>13</v>
      </c>
      <c r="G6155">
        <v>0.1226616521652982</v>
      </c>
    </row>
    <row r="6156" spans="1:7">
      <c r="A6156">
        <v>2009</v>
      </c>
      <c r="B6156" t="s">
        <v>218</v>
      </c>
      <c r="C6156" t="s">
        <v>219</v>
      </c>
      <c r="D6156" t="str">
        <f>INDEX(Entities[geography_code], MATCH($C6156, Entities[la_energy_other], 0))</f>
        <v>E08000012</v>
      </c>
      <c r="E6156" t="s">
        <v>2</v>
      </c>
      <c r="F6156" t="s">
        <v>928</v>
      </c>
      <c r="G6156">
        <v>0.21450306278361952</v>
      </c>
    </row>
    <row r="6157" spans="1:7">
      <c r="A6157">
        <v>2009</v>
      </c>
      <c r="B6157" t="s">
        <v>218</v>
      </c>
      <c r="C6157" t="s">
        <v>219</v>
      </c>
      <c r="D6157" t="str">
        <f>INDEX(Entities[geography_code], MATCH($C6157, Entities[la_energy_other], 0))</f>
        <v>E08000012</v>
      </c>
      <c r="E6157" t="s">
        <v>3</v>
      </c>
      <c r="F6157" t="s">
        <v>929</v>
      </c>
      <c r="G6157">
        <v>2.3704684990768152</v>
      </c>
    </row>
    <row r="6158" spans="1:7">
      <c r="A6158">
        <v>2009</v>
      </c>
      <c r="B6158" t="s">
        <v>218</v>
      </c>
      <c r="C6158" t="s">
        <v>219</v>
      </c>
      <c r="D6158" t="str">
        <f>INDEX(Entities[geography_code], MATCH($C6158, Entities[la_energy_other], 0))</f>
        <v>E08000012</v>
      </c>
      <c r="E6158" t="s">
        <v>3</v>
      </c>
      <c r="F6158" t="s">
        <v>10</v>
      </c>
      <c r="G6158">
        <v>3.8510770398732894E-2</v>
      </c>
    </row>
    <row r="6159" spans="1:7">
      <c r="A6159">
        <v>2009</v>
      </c>
      <c r="B6159" t="s">
        <v>218</v>
      </c>
      <c r="C6159" t="s">
        <v>219</v>
      </c>
      <c r="D6159" t="str">
        <f>INDEX(Entities[geography_code], MATCH($C6159, Entities[la_energy_other], 0))</f>
        <v>E08000012</v>
      </c>
      <c r="E6159" t="s">
        <v>4</v>
      </c>
      <c r="F6159" t="s">
        <v>16</v>
      </c>
      <c r="G6159">
        <v>0.14415419019980247</v>
      </c>
    </row>
    <row r="6160" spans="1:7">
      <c r="A6160">
        <v>2009</v>
      </c>
      <c r="B6160" t="s">
        <v>218</v>
      </c>
      <c r="C6160" t="s">
        <v>219</v>
      </c>
      <c r="D6160" t="str">
        <f>INDEX(Entities[geography_code], MATCH($C6160, Entities[la_energy_other], 0))</f>
        <v>E08000012</v>
      </c>
      <c r="E6160" t="s">
        <v>4</v>
      </c>
      <c r="F6160" t="s">
        <v>10</v>
      </c>
      <c r="G6160">
        <v>3.1436055371995633E-2</v>
      </c>
    </row>
    <row r="6161" spans="1:7">
      <c r="A6161">
        <v>2009</v>
      </c>
      <c r="B6161" t="s">
        <v>218</v>
      </c>
      <c r="C6161" t="s">
        <v>219</v>
      </c>
      <c r="D6161" t="str">
        <f>INDEX(Entities[geography_code], MATCH($C6161, Entities[la_energy_other], 0))</f>
        <v>E08000012</v>
      </c>
      <c r="E6161" t="s">
        <v>930</v>
      </c>
      <c r="F6161" t="s">
        <v>17</v>
      </c>
      <c r="G6161">
        <v>4.2393270371564769E-2</v>
      </c>
    </row>
    <row r="6162" spans="1:7">
      <c r="A6162">
        <v>2005</v>
      </c>
      <c r="B6162" t="s">
        <v>214</v>
      </c>
      <c r="C6162" t="s">
        <v>215</v>
      </c>
      <c r="D6162" t="str">
        <f>INDEX(Entities[geography_code], MATCH($C6162, Entities[la_energy_other], 0))</f>
        <v>E08000011</v>
      </c>
      <c r="E6162" t="s">
        <v>2</v>
      </c>
      <c r="F6162" t="s">
        <v>16</v>
      </c>
      <c r="G6162">
        <v>24.70244146370905</v>
      </c>
    </row>
    <row r="6163" spans="1:7">
      <c r="A6163">
        <v>2005</v>
      </c>
      <c r="B6163" t="s">
        <v>214</v>
      </c>
      <c r="C6163" t="s">
        <v>215</v>
      </c>
      <c r="D6163" t="str">
        <f>INDEX(Entities[geography_code], MATCH($C6163, Entities[la_energy_other], 0))</f>
        <v>E08000011</v>
      </c>
      <c r="E6163" t="s">
        <v>2</v>
      </c>
      <c r="F6163" t="s">
        <v>10</v>
      </c>
      <c r="G6163">
        <v>1.0097022214658269</v>
      </c>
    </row>
    <row r="6164" spans="1:7">
      <c r="A6164">
        <v>2005</v>
      </c>
      <c r="B6164" t="s">
        <v>214</v>
      </c>
      <c r="C6164" t="s">
        <v>215</v>
      </c>
      <c r="D6164" t="str">
        <f>INDEX(Entities[geography_code], MATCH($C6164, Entities[la_energy_other], 0))</f>
        <v>E08000011</v>
      </c>
      <c r="E6164" t="s">
        <v>2</v>
      </c>
      <c r="F6164" t="s">
        <v>11</v>
      </c>
      <c r="G6164">
        <v>0.95985154500396175</v>
      </c>
    </row>
    <row r="6165" spans="1:7">
      <c r="A6165">
        <v>2005</v>
      </c>
      <c r="B6165" t="s">
        <v>214</v>
      </c>
      <c r="C6165" t="s">
        <v>215</v>
      </c>
      <c r="D6165" t="str">
        <f>INDEX(Entities[geography_code], MATCH($C6165, Entities[la_energy_other], 0))</f>
        <v>E08000011</v>
      </c>
      <c r="E6165" t="s">
        <v>2</v>
      </c>
      <c r="F6165" t="s">
        <v>12</v>
      </c>
      <c r="G6165">
        <v>0.16858694465469415</v>
      </c>
    </row>
    <row r="6166" spans="1:7">
      <c r="A6166">
        <v>2005</v>
      </c>
      <c r="B6166" t="s">
        <v>214</v>
      </c>
      <c r="C6166" t="s">
        <v>215</v>
      </c>
      <c r="D6166" t="str">
        <f>INDEX(Entities[geography_code], MATCH($C6166, Entities[la_energy_other], 0))</f>
        <v>E08000011</v>
      </c>
      <c r="E6166" t="s">
        <v>2</v>
      </c>
      <c r="F6166" t="s">
        <v>13</v>
      </c>
      <c r="G6166">
        <v>0.44453298700359661</v>
      </c>
    </row>
    <row r="6167" spans="1:7">
      <c r="A6167">
        <v>2005</v>
      </c>
      <c r="B6167" t="s">
        <v>214</v>
      </c>
      <c r="C6167" t="s">
        <v>215</v>
      </c>
      <c r="D6167" t="str">
        <f>INDEX(Entities[geography_code], MATCH($C6167, Entities[la_energy_other], 0))</f>
        <v>E08000011</v>
      </c>
      <c r="E6167" t="s">
        <v>2</v>
      </c>
      <c r="F6167" t="s">
        <v>928</v>
      </c>
      <c r="G6167">
        <v>0.33834145215998201</v>
      </c>
    </row>
    <row r="6168" spans="1:7">
      <c r="A6168">
        <v>2005</v>
      </c>
      <c r="B6168" t="s">
        <v>214</v>
      </c>
      <c r="C6168" t="s">
        <v>215</v>
      </c>
      <c r="D6168" t="str">
        <f>INDEX(Entities[geography_code], MATCH($C6168, Entities[la_energy_other], 0))</f>
        <v>E08000011</v>
      </c>
      <c r="E6168" t="s">
        <v>3</v>
      </c>
      <c r="F6168" t="s">
        <v>929</v>
      </c>
      <c r="G6168">
        <v>0.5350010371056968</v>
      </c>
    </row>
    <row r="6169" spans="1:7">
      <c r="A6169">
        <v>2005</v>
      </c>
      <c r="B6169" t="s">
        <v>214</v>
      </c>
      <c r="C6169" t="s">
        <v>215</v>
      </c>
      <c r="D6169" t="str">
        <f>INDEX(Entities[geography_code], MATCH($C6169, Entities[la_energy_other], 0))</f>
        <v>E08000011</v>
      </c>
      <c r="E6169" t="s">
        <v>3</v>
      </c>
      <c r="F6169" t="s">
        <v>10</v>
      </c>
      <c r="G6169">
        <v>0.21541828728248749</v>
      </c>
    </row>
    <row r="6170" spans="1:7">
      <c r="A6170">
        <v>2005</v>
      </c>
      <c r="B6170" t="s">
        <v>214</v>
      </c>
      <c r="C6170" t="s">
        <v>215</v>
      </c>
      <c r="D6170" t="str">
        <f>INDEX(Entities[geography_code], MATCH($C6170, Entities[la_energy_other], 0))</f>
        <v>E08000011</v>
      </c>
      <c r="E6170" t="s">
        <v>4</v>
      </c>
      <c r="F6170" t="s">
        <v>16</v>
      </c>
      <c r="G6170">
        <v>0.33969102964889902</v>
      </c>
    </row>
    <row r="6171" spans="1:7">
      <c r="A6171">
        <v>2005</v>
      </c>
      <c r="B6171" t="s">
        <v>214</v>
      </c>
      <c r="C6171" t="s">
        <v>215</v>
      </c>
      <c r="D6171" t="str">
        <f>INDEX(Entities[geography_code], MATCH($C6171, Entities[la_energy_other], 0))</f>
        <v>E08000011</v>
      </c>
      <c r="E6171" t="s">
        <v>4</v>
      </c>
      <c r="F6171" t="s">
        <v>10</v>
      </c>
      <c r="G6171">
        <v>0.4595896829322389</v>
      </c>
    </row>
    <row r="6172" spans="1:7">
      <c r="A6172">
        <v>2005</v>
      </c>
      <c r="B6172" t="s">
        <v>214</v>
      </c>
      <c r="C6172" t="s">
        <v>215</v>
      </c>
      <c r="D6172" t="str">
        <f>INDEX(Entities[geography_code], MATCH($C6172, Entities[la_energy_other], 0))</f>
        <v>E08000011</v>
      </c>
      <c r="E6172" t="s">
        <v>930</v>
      </c>
      <c r="F6172" t="s">
        <v>17</v>
      </c>
      <c r="G6172">
        <v>0.26586679390358736</v>
      </c>
    </row>
    <row r="6173" spans="1:7">
      <c r="A6173">
        <v>2006</v>
      </c>
      <c r="B6173" t="s">
        <v>214</v>
      </c>
      <c r="C6173" t="s">
        <v>215</v>
      </c>
      <c r="D6173" t="str">
        <f>INDEX(Entities[geography_code], MATCH($C6173, Entities[la_energy_other], 0))</f>
        <v>E08000011</v>
      </c>
      <c r="E6173" t="s">
        <v>2</v>
      </c>
      <c r="F6173" t="s">
        <v>16</v>
      </c>
      <c r="G6173">
        <v>22.15787852709974</v>
      </c>
    </row>
    <row r="6174" spans="1:7">
      <c r="A6174">
        <v>2006</v>
      </c>
      <c r="B6174" t="s">
        <v>214</v>
      </c>
      <c r="C6174" t="s">
        <v>215</v>
      </c>
      <c r="D6174" t="str">
        <f>INDEX(Entities[geography_code], MATCH($C6174, Entities[la_energy_other], 0))</f>
        <v>E08000011</v>
      </c>
      <c r="E6174" t="s">
        <v>2</v>
      </c>
      <c r="F6174" t="s">
        <v>10</v>
      </c>
      <c r="G6174">
        <v>1.0485633192006691</v>
      </c>
    </row>
    <row r="6175" spans="1:7">
      <c r="A6175">
        <v>2006</v>
      </c>
      <c r="B6175" t="s">
        <v>214</v>
      </c>
      <c r="C6175" t="s">
        <v>215</v>
      </c>
      <c r="D6175" t="str">
        <f>INDEX(Entities[geography_code], MATCH($C6175, Entities[la_energy_other], 0))</f>
        <v>E08000011</v>
      </c>
      <c r="E6175" t="s">
        <v>2</v>
      </c>
      <c r="F6175" t="s">
        <v>11</v>
      </c>
      <c r="G6175">
        <v>0.95066246026484902</v>
      </c>
    </row>
    <row r="6176" spans="1:7">
      <c r="A6176">
        <v>2006</v>
      </c>
      <c r="B6176" t="s">
        <v>214</v>
      </c>
      <c r="C6176" t="s">
        <v>215</v>
      </c>
      <c r="D6176" t="str">
        <f>INDEX(Entities[geography_code], MATCH($C6176, Entities[la_energy_other], 0))</f>
        <v>E08000011</v>
      </c>
      <c r="E6176" t="s">
        <v>2</v>
      </c>
      <c r="F6176" t="s">
        <v>12</v>
      </c>
      <c r="G6176">
        <v>0.14433406452627578</v>
      </c>
    </row>
    <row r="6177" spans="1:7">
      <c r="A6177">
        <v>2006</v>
      </c>
      <c r="B6177" t="s">
        <v>214</v>
      </c>
      <c r="C6177" t="s">
        <v>215</v>
      </c>
      <c r="D6177" t="str">
        <f>INDEX(Entities[geography_code], MATCH($C6177, Entities[la_energy_other], 0))</f>
        <v>E08000011</v>
      </c>
      <c r="E6177" t="s">
        <v>2</v>
      </c>
      <c r="F6177" t="s">
        <v>13</v>
      </c>
      <c r="G6177">
        <v>0.25803841952990803</v>
      </c>
    </row>
    <row r="6178" spans="1:7">
      <c r="A6178">
        <v>2006</v>
      </c>
      <c r="B6178" t="s">
        <v>214</v>
      </c>
      <c r="C6178" t="s">
        <v>215</v>
      </c>
      <c r="D6178" t="str">
        <f>INDEX(Entities[geography_code], MATCH($C6178, Entities[la_energy_other], 0))</f>
        <v>E08000011</v>
      </c>
      <c r="E6178" t="s">
        <v>2</v>
      </c>
      <c r="F6178" t="s">
        <v>928</v>
      </c>
      <c r="G6178">
        <v>0.31898381858811309</v>
      </c>
    </row>
    <row r="6179" spans="1:7">
      <c r="A6179">
        <v>2006</v>
      </c>
      <c r="B6179" t="s">
        <v>214</v>
      </c>
      <c r="C6179" t="s">
        <v>215</v>
      </c>
      <c r="D6179" t="str">
        <f>INDEX(Entities[geography_code], MATCH($C6179, Entities[la_energy_other], 0))</f>
        <v>E08000011</v>
      </c>
      <c r="E6179" t="s">
        <v>3</v>
      </c>
      <c r="F6179" t="s">
        <v>929</v>
      </c>
      <c r="G6179">
        <v>0.63441613090627391</v>
      </c>
    </row>
    <row r="6180" spans="1:7">
      <c r="A6180">
        <v>2006</v>
      </c>
      <c r="B6180" t="s">
        <v>214</v>
      </c>
      <c r="C6180" t="s">
        <v>215</v>
      </c>
      <c r="D6180" t="str">
        <f>INDEX(Entities[geography_code], MATCH($C6180, Entities[la_energy_other], 0))</f>
        <v>E08000011</v>
      </c>
      <c r="E6180" t="s">
        <v>3</v>
      </c>
      <c r="F6180" t="s">
        <v>10</v>
      </c>
      <c r="G6180">
        <v>0.25023745780559115</v>
      </c>
    </row>
    <row r="6181" spans="1:7">
      <c r="A6181">
        <v>2006</v>
      </c>
      <c r="B6181" t="s">
        <v>214</v>
      </c>
      <c r="C6181" t="s">
        <v>215</v>
      </c>
      <c r="D6181" t="str">
        <f>INDEX(Entities[geography_code], MATCH($C6181, Entities[la_energy_other], 0))</f>
        <v>E08000011</v>
      </c>
      <c r="E6181" t="s">
        <v>4</v>
      </c>
      <c r="F6181" t="s">
        <v>16</v>
      </c>
      <c r="G6181">
        <v>0.34281782703719804</v>
      </c>
    </row>
    <row r="6182" spans="1:7">
      <c r="A6182">
        <v>2006</v>
      </c>
      <c r="B6182" t="s">
        <v>214</v>
      </c>
      <c r="C6182" t="s">
        <v>215</v>
      </c>
      <c r="D6182" t="str">
        <f>INDEX(Entities[geography_code], MATCH($C6182, Entities[la_energy_other], 0))</f>
        <v>E08000011</v>
      </c>
      <c r="E6182" t="s">
        <v>4</v>
      </c>
      <c r="F6182" t="s">
        <v>10</v>
      </c>
      <c r="G6182">
        <v>0.35718921242967322</v>
      </c>
    </row>
    <row r="6183" spans="1:7">
      <c r="A6183">
        <v>2006</v>
      </c>
      <c r="B6183" t="s">
        <v>214</v>
      </c>
      <c r="C6183" t="s">
        <v>215</v>
      </c>
      <c r="D6183" t="str">
        <f>INDEX(Entities[geography_code], MATCH($C6183, Entities[la_energy_other], 0))</f>
        <v>E08000011</v>
      </c>
      <c r="E6183" t="s">
        <v>930</v>
      </c>
      <c r="F6183" t="s">
        <v>17</v>
      </c>
      <c r="G6183">
        <v>0.29910014314153571</v>
      </c>
    </row>
    <row r="6184" spans="1:7">
      <c r="A6184">
        <v>2007</v>
      </c>
      <c r="B6184" t="s">
        <v>214</v>
      </c>
      <c r="C6184" t="s">
        <v>215</v>
      </c>
      <c r="D6184" t="str">
        <f>INDEX(Entities[geography_code], MATCH($C6184, Entities[la_energy_other], 0))</f>
        <v>E08000011</v>
      </c>
      <c r="E6184" t="s">
        <v>2</v>
      </c>
      <c r="F6184" t="s">
        <v>16</v>
      </c>
      <c r="G6184">
        <v>22.045849017910935</v>
      </c>
    </row>
    <row r="6185" spans="1:7">
      <c r="A6185">
        <v>2007</v>
      </c>
      <c r="B6185" t="s">
        <v>214</v>
      </c>
      <c r="C6185" t="s">
        <v>215</v>
      </c>
      <c r="D6185" t="str">
        <f>INDEX(Entities[geography_code], MATCH($C6185, Entities[la_energy_other], 0))</f>
        <v>E08000011</v>
      </c>
      <c r="E6185" t="s">
        <v>2</v>
      </c>
      <c r="F6185" t="s">
        <v>10</v>
      </c>
      <c r="G6185">
        <v>0.97679670724762779</v>
      </c>
    </row>
    <row r="6186" spans="1:7">
      <c r="A6186">
        <v>2007</v>
      </c>
      <c r="B6186" t="s">
        <v>214</v>
      </c>
      <c r="C6186" t="s">
        <v>215</v>
      </c>
      <c r="D6186" t="str">
        <f>INDEX(Entities[geography_code], MATCH($C6186, Entities[la_energy_other], 0))</f>
        <v>E08000011</v>
      </c>
      <c r="E6186" t="s">
        <v>2</v>
      </c>
      <c r="F6186" t="s">
        <v>11</v>
      </c>
      <c r="G6186">
        <v>0.96522381744204888</v>
      </c>
    </row>
    <row r="6187" spans="1:7">
      <c r="A6187">
        <v>2007</v>
      </c>
      <c r="B6187" t="s">
        <v>214</v>
      </c>
      <c r="C6187" t="s">
        <v>215</v>
      </c>
      <c r="D6187" t="str">
        <f>INDEX(Entities[geography_code], MATCH($C6187, Entities[la_energy_other], 0))</f>
        <v>E08000011</v>
      </c>
      <c r="E6187" t="s">
        <v>2</v>
      </c>
      <c r="F6187" t="s">
        <v>12</v>
      </c>
      <c r="G6187">
        <v>0.11864242073394127</v>
      </c>
    </row>
    <row r="6188" spans="1:7">
      <c r="A6188">
        <v>2007</v>
      </c>
      <c r="B6188" t="s">
        <v>214</v>
      </c>
      <c r="C6188" t="s">
        <v>215</v>
      </c>
      <c r="D6188" t="str">
        <f>INDEX(Entities[geography_code], MATCH($C6188, Entities[la_energy_other], 0))</f>
        <v>E08000011</v>
      </c>
      <c r="E6188" t="s">
        <v>2</v>
      </c>
      <c r="F6188" t="s">
        <v>13</v>
      </c>
      <c r="G6188">
        <v>0.18816716974525902</v>
      </c>
    </row>
    <row r="6189" spans="1:7">
      <c r="A6189">
        <v>2007</v>
      </c>
      <c r="B6189" t="s">
        <v>214</v>
      </c>
      <c r="C6189" t="s">
        <v>215</v>
      </c>
      <c r="D6189" t="str">
        <f>INDEX(Entities[geography_code], MATCH($C6189, Entities[la_energy_other], 0))</f>
        <v>E08000011</v>
      </c>
      <c r="E6189" t="s">
        <v>2</v>
      </c>
      <c r="F6189" t="s">
        <v>928</v>
      </c>
      <c r="G6189">
        <v>0.30622150986491703</v>
      </c>
    </row>
    <row r="6190" spans="1:7">
      <c r="A6190">
        <v>2007</v>
      </c>
      <c r="B6190" t="s">
        <v>214</v>
      </c>
      <c r="C6190" t="s">
        <v>215</v>
      </c>
      <c r="D6190" t="str">
        <f>INDEX(Entities[geography_code], MATCH($C6190, Entities[la_energy_other], 0))</f>
        <v>E08000011</v>
      </c>
      <c r="E6190" t="s">
        <v>3</v>
      </c>
      <c r="F6190" t="s">
        <v>929</v>
      </c>
      <c r="G6190">
        <v>0.5303706563744085</v>
      </c>
    </row>
    <row r="6191" spans="1:7">
      <c r="A6191">
        <v>2007</v>
      </c>
      <c r="B6191" t="s">
        <v>214</v>
      </c>
      <c r="C6191" t="s">
        <v>215</v>
      </c>
      <c r="D6191" t="str">
        <f>INDEX(Entities[geography_code], MATCH($C6191, Entities[la_energy_other], 0))</f>
        <v>E08000011</v>
      </c>
      <c r="E6191" t="s">
        <v>3</v>
      </c>
      <c r="F6191" t="s">
        <v>10</v>
      </c>
      <c r="G6191">
        <v>0.33414169752254136</v>
      </c>
    </row>
    <row r="6192" spans="1:7">
      <c r="A6192">
        <v>2007</v>
      </c>
      <c r="B6192" t="s">
        <v>214</v>
      </c>
      <c r="C6192" t="s">
        <v>215</v>
      </c>
      <c r="D6192" t="str">
        <f>INDEX(Entities[geography_code], MATCH($C6192, Entities[la_energy_other], 0))</f>
        <v>E08000011</v>
      </c>
      <c r="E6192" t="s">
        <v>4</v>
      </c>
      <c r="F6192" t="s">
        <v>16</v>
      </c>
      <c r="G6192">
        <v>0.36943655390494079</v>
      </c>
    </row>
    <row r="6193" spans="1:7">
      <c r="A6193">
        <v>2007</v>
      </c>
      <c r="B6193" t="s">
        <v>214</v>
      </c>
      <c r="C6193" t="s">
        <v>215</v>
      </c>
      <c r="D6193" t="str">
        <f>INDEX(Entities[geography_code], MATCH($C6193, Entities[la_energy_other], 0))</f>
        <v>E08000011</v>
      </c>
      <c r="E6193" t="s">
        <v>4</v>
      </c>
      <c r="F6193" t="s">
        <v>10</v>
      </c>
      <c r="G6193">
        <v>0.3164998848052869</v>
      </c>
    </row>
    <row r="6194" spans="1:7">
      <c r="A6194">
        <v>2007</v>
      </c>
      <c r="B6194" t="s">
        <v>214</v>
      </c>
      <c r="C6194" t="s">
        <v>215</v>
      </c>
      <c r="D6194" t="str">
        <f>INDEX(Entities[geography_code], MATCH($C6194, Entities[la_energy_other], 0))</f>
        <v>E08000011</v>
      </c>
      <c r="E6194" t="s">
        <v>930</v>
      </c>
      <c r="F6194" t="s">
        <v>17</v>
      </c>
      <c r="G6194">
        <v>0.33233349237948417</v>
      </c>
    </row>
    <row r="6195" spans="1:7">
      <c r="A6195">
        <v>2008</v>
      </c>
      <c r="B6195" t="s">
        <v>214</v>
      </c>
      <c r="C6195" t="s">
        <v>215</v>
      </c>
      <c r="D6195" t="str">
        <f>INDEX(Entities[geography_code], MATCH($C6195, Entities[la_energy_other], 0))</f>
        <v>E08000011</v>
      </c>
      <c r="E6195" t="s">
        <v>2</v>
      </c>
      <c r="F6195" t="s">
        <v>16</v>
      </c>
      <c r="G6195">
        <v>20.29545987175602</v>
      </c>
    </row>
    <row r="6196" spans="1:7">
      <c r="A6196">
        <v>2008</v>
      </c>
      <c r="B6196" t="s">
        <v>214</v>
      </c>
      <c r="C6196" t="s">
        <v>215</v>
      </c>
      <c r="D6196" t="str">
        <f>INDEX(Entities[geography_code], MATCH($C6196, Entities[la_energy_other], 0))</f>
        <v>E08000011</v>
      </c>
      <c r="E6196" t="s">
        <v>2</v>
      </c>
      <c r="F6196" t="s">
        <v>10</v>
      </c>
      <c r="G6196">
        <v>0.99800170876146743</v>
      </c>
    </row>
    <row r="6197" spans="1:7">
      <c r="A6197">
        <v>2008</v>
      </c>
      <c r="B6197" t="s">
        <v>214</v>
      </c>
      <c r="C6197" t="s">
        <v>215</v>
      </c>
      <c r="D6197" t="str">
        <f>INDEX(Entities[geography_code], MATCH($C6197, Entities[la_energy_other], 0))</f>
        <v>E08000011</v>
      </c>
      <c r="E6197" t="s">
        <v>2</v>
      </c>
      <c r="F6197" t="s">
        <v>11</v>
      </c>
      <c r="G6197">
        <v>0.96317265441243205</v>
      </c>
    </row>
    <row r="6198" spans="1:7">
      <c r="A6198">
        <v>2008</v>
      </c>
      <c r="B6198" t="s">
        <v>214</v>
      </c>
      <c r="C6198" t="s">
        <v>215</v>
      </c>
      <c r="D6198" t="str">
        <f>INDEX(Entities[geography_code], MATCH($C6198, Entities[la_energy_other], 0))</f>
        <v>E08000011</v>
      </c>
      <c r="E6198" t="s">
        <v>2</v>
      </c>
      <c r="F6198" t="s">
        <v>12</v>
      </c>
      <c r="G6198">
        <v>0.15125973029357093</v>
      </c>
    </row>
    <row r="6199" spans="1:7">
      <c r="A6199">
        <v>2008</v>
      </c>
      <c r="B6199" t="s">
        <v>214</v>
      </c>
      <c r="C6199" t="s">
        <v>215</v>
      </c>
      <c r="D6199" t="str">
        <f>INDEX(Entities[geography_code], MATCH($C6199, Entities[la_energy_other], 0))</f>
        <v>E08000011</v>
      </c>
      <c r="E6199" t="s">
        <v>2</v>
      </c>
      <c r="F6199" t="s">
        <v>13</v>
      </c>
      <c r="G6199">
        <v>0.23787595121458718</v>
      </c>
    </row>
    <row r="6200" spans="1:7">
      <c r="A6200">
        <v>2008</v>
      </c>
      <c r="B6200" t="s">
        <v>214</v>
      </c>
      <c r="C6200" t="s">
        <v>215</v>
      </c>
      <c r="D6200" t="str">
        <f>INDEX(Entities[geography_code], MATCH($C6200, Entities[la_energy_other], 0))</f>
        <v>E08000011</v>
      </c>
      <c r="E6200" t="s">
        <v>2</v>
      </c>
      <c r="F6200" t="s">
        <v>928</v>
      </c>
      <c r="G6200">
        <v>0.3078132281200478</v>
      </c>
    </row>
    <row r="6201" spans="1:7">
      <c r="A6201">
        <v>2008</v>
      </c>
      <c r="B6201" t="s">
        <v>214</v>
      </c>
      <c r="C6201" t="s">
        <v>215</v>
      </c>
      <c r="D6201" t="str">
        <f>INDEX(Entities[geography_code], MATCH($C6201, Entities[la_energy_other], 0))</f>
        <v>E08000011</v>
      </c>
      <c r="E6201" t="s">
        <v>3</v>
      </c>
      <c r="F6201" t="s">
        <v>929</v>
      </c>
      <c r="G6201">
        <v>0.66565125453346974</v>
      </c>
    </row>
    <row r="6202" spans="1:7">
      <c r="A6202">
        <v>2008</v>
      </c>
      <c r="B6202" t="s">
        <v>214</v>
      </c>
      <c r="C6202" t="s">
        <v>215</v>
      </c>
      <c r="D6202" t="str">
        <f>INDEX(Entities[geography_code], MATCH($C6202, Entities[la_energy_other], 0))</f>
        <v>E08000011</v>
      </c>
      <c r="E6202" t="s">
        <v>3</v>
      </c>
      <c r="F6202" t="s">
        <v>10</v>
      </c>
      <c r="G6202">
        <v>0.37667220967682741</v>
      </c>
    </row>
    <row r="6203" spans="1:7">
      <c r="A6203">
        <v>2008</v>
      </c>
      <c r="B6203" t="s">
        <v>214</v>
      </c>
      <c r="C6203" t="s">
        <v>215</v>
      </c>
      <c r="D6203" t="str">
        <f>INDEX(Entities[geography_code], MATCH($C6203, Entities[la_energy_other], 0))</f>
        <v>E08000011</v>
      </c>
      <c r="E6203" t="s">
        <v>4</v>
      </c>
      <c r="F6203" t="s">
        <v>16</v>
      </c>
      <c r="G6203">
        <v>0.48880518176935528</v>
      </c>
    </row>
    <row r="6204" spans="1:7">
      <c r="A6204">
        <v>2008</v>
      </c>
      <c r="B6204" t="s">
        <v>214</v>
      </c>
      <c r="C6204" t="s">
        <v>215</v>
      </c>
      <c r="D6204" t="str">
        <f>INDEX(Entities[geography_code], MATCH($C6204, Entities[la_energy_other], 0))</f>
        <v>E08000011</v>
      </c>
      <c r="E6204" t="s">
        <v>4</v>
      </c>
      <c r="F6204" t="s">
        <v>10</v>
      </c>
      <c r="G6204">
        <v>0.31456311348994925</v>
      </c>
    </row>
    <row r="6205" spans="1:7">
      <c r="A6205">
        <v>2008</v>
      </c>
      <c r="B6205" t="s">
        <v>214</v>
      </c>
      <c r="C6205" t="s">
        <v>215</v>
      </c>
      <c r="D6205" t="str">
        <f>INDEX(Entities[geography_code], MATCH($C6205, Entities[la_energy_other], 0))</f>
        <v>E08000011</v>
      </c>
      <c r="E6205" t="s">
        <v>930</v>
      </c>
      <c r="F6205" t="s">
        <v>17</v>
      </c>
      <c r="G6205">
        <v>0.35892017176984292</v>
      </c>
    </row>
    <row r="6206" spans="1:7">
      <c r="A6206">
        <v>2009</v>
      </c>
      <c r="B6206" t="s">
        <v>214</v>
      </c>
      <c r="C6206" t="s">
        <v>215</v>
      </c>
      <c r="D6206" t="str">
        <f>INDEX(Entities[geography_code], MATCH($C6206, Entities[la_energy_other], 0))</f>
        <v>E08000011</v>
      </c>
      <c r="E6206" t="s">
        <v>2</v>
      </c>
      <c r="F6206" t="s">
        <v>16</v>
      </c>
      <c r="G6206">
        <v>18.917013562932603</v>
      </c>
    </row>
    <row r="6207" spans="1:7">
      <c r="A6207">
        <v>2009</v>
      </c>
      <c r="B6207" t="s">
        <v>214</v>
      </c>
      <c r="C6207" t="s">
        <v>215</v>
      </c>
      <c r="D6207" t="str">
        <f>INDEX(Entities[geography_code], MATCH($C6207, Entities[la_energy_other], 0))</f>
        <v>E08000011</v>
      </c>
      <c r="E6207" t="s">
        <v>2</v>
      </c>
      <c r="F6207" t="s">
        <v>10</v>
      </c>
      <c r="G6207">
        <v>1.000815386203719</v>
      </c>
    </row>
    <row r="6208" spans="1:7">
      <c r="A6208">
        <v>2009</v>
      </c>
      <c r="B6208" t="s">
        <v>214</v>
      </c>
      <c r="C6208" t="s">
        <v>215</v>
      </c>
      <c r="D6208" t="str">
        <f>INDEX(Entities[geography_code], MATCH($C6208, Entities[la_energy_other], 0))</f>
        <v>E08000011</v>
      </c>
      <c r="E6208" t="s">
        <v>2</v>
      </c>
      <c r="F6208" t="s">
        <v>11</v>
      </c>
      <c r="G6208">
        <v>0.98332524969190704</v>
      </c>
    </row>
    <row r="6209" spans="1:7">
      <c r="A6209">
        <v>2009</v>
      </c>
      <c r="B6209" t="s">
        <v>214</v>
      </c>
      <c r="C6209" t="s">
        <v>215</v>
      </c>
      <c r="D6209" t="str">
        <f>INDEX(Entities[geography_code], MATCH($C6209, Entities[la_energy_other], 0))</f>
        <v>E08000011</v>
      </c>
      <c r="E6209" t="s">
        <v>2</v>
      </c>
      <c r="F6209" t="s">
        <v>12</v>
      </c>
      <c r="G6209">
        <v>0.10136168317793542</v>
      </c>
    </row>
    <row r="6210" spans="1:7">
      <c r="A6210">
        <v>2009</v>
      </c>
      <c r="B6210" t="s">
        <v>214</v>
      </c>
      <c r="C6210" t="s">
        <v>215</v>
      </c>
      <c r="D6210" t="str">
        <f>INDEX(Entities[geography_code], MATCH($C6210, Entities[la_energy_other], 0))</f>
        <v>E08000011</v>
      </c>
      <c r="E6210" t="s">
        <v>2</v>
      </c>
      <c r="F6210" t="s">
        <v>13</v>
      </c>
      <c r="G6210">
        <v>0.10888614039222072</v>
      </c>
    </row>
    <row r="6211" spans="1:7">
      <c r="A6211">
        <v>2009</v>
      </c>
      <c r="B6211" t="s">
        <v>214</v>
      </c>
      <c r="C6211" t="s">
        <v>215</v>
      </c>
      <c r="D6211" t="str">
        <f>INDEX(Entities[geography_code], MATCH($C6211, Entities[la_energy_other], 0))</f>
        <v>E08000011</v>
      </c>
      <c r="E6211" t="s">
        <v>2</v>
      </c>
      <c r="F6211" t="s">
        <v>928</v>
      </c>
      <c r="G6211">
        <v>0.31017852622459363</v>
      </c>
    </row>
    <row r="6212" spans="1:7">
      <c r="A6212">
        <v>2009</v>
      </c>
      <c r="B6212" t="s">
        <v>214</v>
      </c>
      <c r="C6212" t="s">
        <v>215</v>
      </c>
      <c r="D6212" t="str">
        <f>INDEX(Entities[geography_code], MATCH($C6212, Entities[la_energy_other], 0))</f>
        <v>E08000011</v>
      </c>
      <c r="E6212" t="s">
        <v>3</v>
      </c>
      <c r="F6212" t="s">
        <v>929</v>
      </c>
      <c r="G6212">
        <v>1.0798183925733718</v>
      </c>
    </row>
    <row r="6213" spans="1:7">
      <c r="A6213">
        <v>2009</v>
      </c>
      <c r="B6213" t="s">
        <v>214</v>
      </c>
      <c r="C6213" t="s">
        <v>215</v>
      </c>
      <c r="D6213" t="str">
        <f>INDEX(Entities[geography_code], MATCH($C6213, Entities[la_energy_other], 0))</f>
        <v>E08000011</v>
      </c>
      <c r="E6213" t="s">
        <v>3</v>
      </c>
      <c r="F6213" t="s">
        <v>10</v>
      </c>
      <c r="G6213">
        <v>0.34114408114275774</v>
      </c>
    </row>
    <row r="6214" spans="1:7">
      <c r="A6214">
        <v>2009</v>
      </c>
      <c r="B6214" t="s">
        <v>214</v>
      </c>
      <c r="C6214" t="s">
        <v>215</v>
      </c>
      <c r="D6214" t="str">
        <f>INDEX(Entities[geography_code], MATCH($C6214, Entities[la_energy_other], 0))</f>
        <v>E08000011</v>
      </c>
      <c r="E6214" t="s">
        <v>4</v>
      </c>
      <c r="F6214" t="s">
        <v>16</v>
      </c>
      <c r="G6214">
        <v>0.39628469780424969</v>
      </c>
    </row>
    <row r="6215" spans="1:7">
      <c r="A6215">
        <v>2009</v>
      </c>
      <c r="B6215" t="s">
        <v>214</v>
      </c>
      <c r="C6215" t="s">
        <v>215</v>
      </c>
      <c r="D6215" t="str">
        <f>INDEX(Entities[geography_code], MATCH($C6215, Entities[la_energy_other], 0))</f>
        <v>E08000011</v>
      </c>
      <c r="E6215" t="s">
        <v>4</v>
      </c>
      <c r="F6215" t="s">
        <v>10</v>
      </c>
      <c r="G6215">
        <v>0.33554994515280501</v>
      </c>
    </row>
    <row r="6216" spans="1:7">
      <c r="A6216">
        <v>2009</v>
      </c>
      <c r="B6216" t="s">
        <v>214</v>
      </c>
      <c r="C6216" t="s">
        <v>215</v>
      </c>
      <c r="D6216" t="str">
        <f>INDEX(Entities[geography_code], MATCH($C6216, Entities[la_energy_other], 0))</f>
        <v>E08000011</v>
      </c>
      <c r="E6216" t="s">
        <v>930</v>
      </c>
      <c r="F6216" t="s">
        <v>17</v>
      </c>
      <c r="G6216">
        <v>0.37553684638881707</v>
      </c>
    </row>
    <row r="6217" spans="1:7">
      <c r="A6217">
        <v>2005</v>
      </c>
      <c r="B6217" t="s">
        <v>258</v>
      </c>
      <c r="C6217" t="s">
        <v>259</v>
      </c>
      <c r="D6217" t="str">
        <f>INDEX(Entities[geography_code], MATCH($C6217, Entities[la_energy_other], 0))</f>
        <v>E08000010</v>
      </c>
      <c r="E6217" t="s">
        <v>2</v>
      </c>
      <c r="F6217" t="s">
        <v>16</v>
      </c>
      <c r="G6217">
        <v>24.874769965225923</v>
      </c>
    </row>
    <row r="6218" spans="1:7">
      <c r="A6218">
        <v>2005</v>
      </c>
      <c r="B6218" t="s">
        <v>258</v>
      </c>
      <c r="C6218" t="s">
        <v>259</v>
      </c>
      <c r="D6218" t="str">
        <f>INDEX(Entities[geography_code], MATCH($C6218, Entities[la_energy_other], 0))</f>
        <v>E08000010</v>
      </c>
      <c r="E6218" t="s">
        <v>2</v>
      </c>
      <c r="F6218" t="s">
        <v>10</v>
      </c>
      <c r="G6218">
        <v>1.215383889919071</v>
      </c>
    </row>
    <row r="6219" spans="1:7">
      <c r="A6219">
        <v>2005</v>
      </c>
      <c r="B6219" t="s">
        <v>258</v>
      </c>
      <c r="C6219" t="s">
        <v>259</v>
      </c>
      <c r="D6219" t="str">
        <f>INDEX(Entities[geography_code], MATCH($C6219, Entities[la_energy_other], 0))</f>
        <v>E08000010</v>
      </c>
      <c r="E6219" t="s">
        <v>2</v>
      </c>
      <c r="F6219" t="s">
        <v>11</v>
      </c>
      <c r="G6219">
        <v>2.4216886663142123</v>
      </c>
    </row>
    <row r="6220" spans="1:7">
      <c r="A6220">
        <v>2005</v>
      </c>
      <c r="B6220" t="s">
        <v>258</v>
      </c>
      <c r="C6220" t="s">
        <v>259</v>
      </c>
      <c r="D6220" t="str">
        <f>INDEX(Entities[geography_code], MATCH($C6220, Entities[la_energy_other], 0))</f>
        <v>E08000010</v>
      </c>
      <c r="E6220" t="s">
        <v>2</v>
      </c>
      <c r="F6220" t="s">
        <v>12</v>
      </c>
      <c r="G6220">
        <v>0.22419060385565492</v>
      </c>
    </row>
    <row r="6221" spans="1:7">
      <c r="A6221">
        <v>2005</v>
      </c>
      <c r="B6221" t="s">
        <v>258</v>
      </c>
      <c r="C6221" t="s">
        <v>259</v>
      </c>
      <c r="D6221" t="str">
        <f>INDEX(Entities[geography_code], MATCH($C6221, Entities[la_energy_other], 0))</f>
        <v>E08000010</v>
      </c>
      <c r="E6221" t="s">
        <v>2</v>
      </c>
      <c r="F6221" t="s">
        <v>13</v>
      </c>
      <c r="G6221">
        <v>0.61709232312126849</v>
      </c>
    </row>
    <row r="6222" spans="1:7">
      <c r="A6222">
        <v>2005</v>
      </c>
      <c r="B6222" t="s">
        <v>258</v>
      </c>
      <c r="C6222" t="s">
        <v>259</v>
      </c>
      <c r="D6222" t="str">
        <f>INDEX(Entities[geography_code], MATCH($C6222, Entities[la_energy_other], 0))</f>
        <v>E08000010</v>
      </c>
      <c r="E6222" t="s">
        <v>2</v>
      </c>
      <c r="F6222" t="s">
        <v>928</v>
      </c>
      <c r="G6222">
        <v>0.50923048814721716</v>
      </c>
    </row>
    <row r="6223" spans="1:7">
      <c r="A6223">
        <v>2005</v>
      </c>
      <c r="B6223" t="s">
        <v>258</v>
      </c>
      <c r="C6223" t="s">
        <v>259</v>
      </c>
      <c r="D6223" t="str">
        <f>INDEX(Entities[geography_code], MATCH($C6223, Entities[la_energy_other], 0))</f>
        <v>E08000010</v>
      </c>
      <c r="E6223" t="s">
        <v>3</v>
      </c>
      <c r="F6223" t="s">
        <v>929</v>
      </c>
      <c r="G6223">
        <v>0.25498744414654501</v>
      </c>
    </row>
    <row r="6224" spans="1:7">
      <c r="A6224">
        <v>2005</v>
      </c>
      <c r="B6224" t="s">
        <v>258</v>
      </c>
      <c r="C6224" t="s">
        <v>259</v>
      </c>
      <c r="D6224" t="str">
        <f>INDEX(Entities[geography_code], MATCH($C6224, Entities[la_energy_other], 0))</f>
        <v>E08000010</v>
      </c>
      <c r="E6224" t="s">
        <v>3</v>
      </c>
      <c r="F6224" t="s">
        <v>10</v>
      </c>
      <c r="G6224">
        <v>0.24920517150161892</v>
      </c>
    </row>
    <row r="6225" spans="1:7">
      <c r="A6225">
        <v>2005</v>
      </c>
      <c r="B6225" t="s">
        <v>258</v>
      </c>
      <c r="C6225" t="s">
        <v>259</v>
      </c>
      <c r="D6225" t="str">
        <f>INDEX(Entities[geography_code], MATCH($C6225, Entities[la_energy_other], 0))</f>
        <v>E08000010</v>
      </c>
      <c r="E6225" t="s">
        <v>4</v>
      </c>
      <c r="F6225" t="s">
        <v>16</v>
      </c>
      <c r="G6225">
        <v>6.8964404531902987E-2</v>
      </c>
    </row>
    <row r="6226" spans="1:7">
      <c r="A6226">
        <v>2005</v>
      </c>
      <c r="B6226" t="s">
        <v>258</v>
      </c>
      <c r="C6226" t="s">
        <v>259</v>
      </c>
      <c r="D6226" t="str">
        <f>INDEX(Entities[geography_code], MATCH($C6226, Entities[la_energy_other], 0))</f>
        <v>E08000010</v>
      </c>
      <c r="E6226" t="s">
        <v>4</v>
      </c>
      <c r="F6226" t="s">
        <v>10</v>
      </c>
      <c r="G6226">
        <v>2.6335064868021862</v>
      </c>
    </row>
    <row r="6227" spans="1:7">
      <c r="A6227">
        <v>2005</v>
      </c>
      <c r="B6227" t="s">
        <v>258</v>
      </c>
      <c r="C6227" t="s">
        <v>259</v>
      </c>
      <c r="D6227" t="str">
        <f>INDEX(Entities[geography_code], MATCH($C6227, Entities[la_energy_other], 0))</f>
        <v>E08000010</v>
      </c>
      <c r="E6227" t="s">
        <v>930</v>
      </c>
      <c r="F6227" t="s">
        <v>17</v>
      </c>
      <c r="G6227">
        <v>0.30756618115919498</v>
      </c>
    </row>
    <row r="6228" spans="1:7">
      <c r="A6228">
        <v>2006</v>
      </c>
      <c r="B6228" t="s">
        <v>258</v>
      </c>
      <c r="C6228" t="s">
        <v>259</v>
      </c>
      <c r="D6228" t="str">
        <f>INDEX(Entities[geography_code], MATCH($C6228, Entities[la_energy_other], 0))</f>
        <v>E08000010</v>
      </c>
      <c r="E6228" t="s">
        <v>2</v>
      </c>
      <c r="F6228" t="s">
        <v>16</v>
      </c>
      <c r="G6228">
        <v>23.891323035517196</v>
      </c>
    </row>
    <row r="6229" spans="1:7">
      <c r="A6229">
        <v>2006</v>
      </c>
      <c r="B6229" t="s">
        <v>258</v>
      </c>
      <c r="C6229" t="s">
        <v>259</v>
      </c>
      <c r="D6229" t="str">
        <f>INDEX(Entities[geography_code], MATCH($C6229, Entities[la_energy_other], 0))</f>
        <v>E08000010</v>
      </c>
      <c r="E6229" t="s">
        <v>2</v>
      </c>
      <c r="F6229" t="s">
        <v>10</v>
      </c>
      <c r="G6229">
        <v>1.2536823839131852</v>
      </c>
    </row>
    <row r="6230" spans="1:7">
      <c r="A6230">
        <v>2006</v>
      </c>
      <c r="B6230" t="s">
        <v>258</v>
      </c>
      <c r="C6230" t="s">
        <v>259</v>
      </c>
      <c r="D6230" t="str">
        <f>INDEX(Entities[geography_code], MATCH($C6230, Entities[la_energy_other], 0))</f>
        <v>E08000010</v>
      </c>
      <c r="E6230" t="s">
        <v>2</v>
      </c>
      <c r="F6230" t="s">
        <v>11</v>
      </c>
      <c r="G6230">
        <v>2.3920440055750922</v>
      </c>
    </row>
    <row r="6231" spans="1:7">
      <c r="A6231">
        <v>2006</v>
      </c>
      <c r="B6231" t="s">
        <v>258</v>
      </c>
      <c r="C6231" t="s">
        <v>259</v>
      </c>
      <c r="D6231" t="str">
        <f>INDEX(Entities[geography_code], MATCH($C6231, Entities[la_energy_other], 0))</f>
        <v>E08000010</v>
      </c>
      <c r="E6231" t="s">
        <v>2</v>
      </c>
      <c r="F6231" t="s">
        <v>12</v>
      </c>
      <c r="G6231">
        <v>0.11123467035775837</v>
      </c>
    </row>
    <row r="6232" spans="1:7">
      <c r="A6232">
        <v>2006</v>
      </c>
      <c r="B6232" t="s">
        <v>258</v>
      </c>
      <c r="C6232" t="s">
        <v>259</v>
      </c>
      <c r="D6232" t="str">
        <f>INDEX(Entities[geography_code], MATCH($C6232, Entities[la_energy_other], 0))</f>
        <v>E08000010</v>
      </c>
      <c r="E6232" t="s">
        <v>2</v>
      </c>
      <c r="F6232" t="s">
        <v>13</v>
      </c>
      <c r="G6232">
        <v>0.35820407577753755</v>
      </c>
    </row>
    <row r="6233" spans="1:7">
      <c r="A6233">
        <v>2006</v>
      </c>
      <c r="B6233" t="s">
        <v>258</v>
      </c>
      <c r="C6233" t="s">
        <v>259</v>
      </c>
      <c r="D6233" t="str">
        <f>INDEX(Entities[geography_code], MATCH($C6233, Entities[la_energy_other], 0))</f>
        <v>E08000010</v>
      </c>
      <c r="E6233" t="s">
        <v>2</v>
      </c>
      <c r="F6233" t="s">
        <v>928</v>
      </c>
      <c r="G6233">
        <v>0.48212296343498373</v>
      </c>
    </row>
    <row r="6234" spans="1:7">
      <c r="A6234">
        <v>2006</v>
      </c>
      <c r="B6234" t="s">
        <v>258</v>
      </c>
      <c r="C6234" t="s">
        <v>259</v>
      </c>
      <c r="D6234" t="str">
        <f>INDEX(Entities[geography_code], MATCH($C6234, Entities[la_energy_other], 0))</f>
        <v>E08000010</v>
      </c>
      <c r="E6234" t="s">
        <v>3</v>
      </c>
      <c r="F6234" t="s">
        <v>929</v>
      </c>
      <c r="G6234">
        <v>0.26342162313950324</v>
      </c>
    </row>
    <row r="6235" spans="1:7">
      <c r="A6235">
        <v>2006</v>
      </c>
      <c r="B6235" t="s">
        <v>258</v>
      </c>
      <c r="C6235" t="s">
        <v>259</v>
      </c>
      <c r="D6235" t="str">
        <f>INDEX(Entities[geography_code], MATCH($C6235, Entities[la_energy_other], 0))</f>
        <v>E08000010</v>
      </c>
      <c r="E6235" t="s">
        <v>3</v>
      </c>
      <c r="F6235" t="s">
        <v>10</v>
      </c>
      <c r="G6235">
        <v>0.28948549064822637</v>
      </c>
    </row>
    <row r="6236" spans="1:7">
      <c r="A6236">
        <v>2006</v>
      </c>
      <c r="B6236" t="s">
        <v>258</v>
      </c>
      <c r="C6236" t="s">
        <v>259</v>
      </c>
      <c r="D6236" t="str">
        <f>INDEX(Entities[geography_code], MATCH($C6236, Entities[la_energy_other], 0))</f>
        <v>E08000010</v>
      </c>
      <c r="E6236" t="s">
        <v>4</v>
      </c>
      <c r="F6236" t="s">
        <v>16</v>
      </c>
      <c r="G6236">
        <v>0.11134981486956815</v>
      </c>
    </row>
    <row r="6237" spans="1:7">
      <c r="A6237">
        <v>2006</v>
      </c>
      <c r="B6237" t="s">
        <v>258</v>
      </c>
      <c r="C6237" t="s">
        <v>259</v>
      </c>
      <c r="D6237" t="str">
        <f>INDEX(Entities[geography_code], MATCH($C6237, Entities[la_energy_other], 0))</f>
        <v>E08000010</v>
      </c>
      <c r="E6237" t="s">
        <v>4</v>
      </c>
      <c r="F6237" t="s">
        <v>10</v>
      </c>
      <c r="G6237">
        <v>2.4638134905283531</v>
      </c>
    </row>
    <row r="6238" spans="1:7">
      <c r="A6238">
        <v>2006</v>
      </c>
      <c r="B6238" t="s">
        <v>258</v>
      </c>
      <c r="C6238" t="s">
        <v>259</v>
      </c>
      <c r="D6238" t="str">
        <f>INDEX(Entities[geography_code], MATCH($C6238, Entities[la_energy_other], 0))</f>
        <v>E08000010</v>
      </c>
      <c r="E6238" t="s">
        <v>930</v>
      </c>
      <c r="F6238" t="s">
        <v>17</v>
      </c>
      <c r="G6238">
        <v>0.34601195380409427</v>
      </c>
    </row>
    <row r="6239" spans="1:7">
      <c r="A6239">
        <v>2007</v>
      </c>
      <c r="B6239" t="s">
        <v>258</v>
      </c>
      <c r="C6239" t="s">
        <v>259</v>
      </c>
      <c r="D6239" t="str">
        <f>INDEX(Entities[geography_code], MATCH($C6239, Entities[la_energy_other], 0))</f>
        <v>E08000010</v>
      </c>
      <c r="E6239" t="s">
        <v>2</v>
      </c>
      <c r="F6239" t="s">
        <v>16</v>
      </c>
      <c r="G6239">
        <v>24.257567641202776</v>
      </c>
    </row>
    <row r="6240" spans="1:7">
      <c r="A6240">
        <v>2007</v>
      </c>
      <c r="B6240" t="s">
        <v>258</v>
      </c>
      <c r="C6240" t="s">
        <v>259</v>
      </c>
      <c r="D6240" t="str">
        <f>INDEX(Entities[geography_code], MATCH($C6240, Entities[la_energy_other], 0))</f>
        <v>E08000010</v>
      </c>
      <c r="E6240" t="s">
        <v>2</v>
      </c>
      <c r="F6240" t="s">
        <v>10</v>
      </c>
      <c r="G6240">
        <v>1.1928421825690667</v>
      </c>
    </row>
    <row r="6241" spans="1:7">
      <c r="A6241">
        <v>2007</v>
      </c>
      <c r="B6241" t="s">
        <v>258</v>
      </c>
      <c r="C6241" t="s">
        <v>259</v>
      </c>
      <c r="D6241" t="str">
        <f>INDEX(Entities[geography_code], MATCH($C6241, Entities[la_energy_other], 0))</f>
        <v>E08000010</v>
      </c>
      <c r="E6241" t="s">
        <v>2</v>
      </c>
      <c r="F6241" t="s">
        <v>11</v>
      </c>
      <c r="G6241">
        <v>2.415481694933864</v>
      </c>
    </row>
    <row r="6242" spans="1:7">
      <c r="A6242">
        <v>2007</v>
      </c>
      <c r="B6242" t="s">
        <v>258</v>
      </c>
      <c r="C6242" t="s">
        <v>259</v>
      </c>
      <c r="D6242" t="str">
        <f>INDEX(Entities[geography_code], MATCH($C6242, Entities[la_energy_other], 0))</f>
        <v>E08000010</v>
      </c>
      <c r="E6242" t="s">
        <v>2</v>
      </c>
      <c r="F6242" t="s">
        <v>12</v>
      </c>
      <c r="G6242">
        <v>9.8722119111388937E-2</v>
      </c>
    </row>
    <row r="6243" spans="1:7">
      <c r="A6243">
        <v>2007</v>
      </c>
      <c r="B6243" t="s">
        <v>258</v>
      </c>
      <c r="C6243" t="s">
        <v>259</v>
      </c>
      <c r="D6243" t="str">
        <f>INDEX(Entities[geography_code], MATCH($C6243, Entities[la_energy_other], 0))</f>
        <v>E08000010</v>
      </c>
      <c r="E6243" t="s">
        <v>2</v>
      </c>
      <c r="F6243" t="s">
        <v>13</v>
      </c>
      <c r="G6243">
        <v>0.26121012232623464</v>
      </c>
    </row>
    <row r="6244" spans="1:7">
      <c r="A6244">
        <v>2007</v>
      </c>
      <c r="B6244" t="s">
        <v>258</v>
      </c>
      <c r="C6244" t="s">
        <v>259</v>
      </c>
      <c r="D6244" t="str">
        <f>INDEX(Entities[geography_code], MATCH($C6244, Entities[la_energy_other], 0))</f>
        <v>E08000010</v>
      </c>
      <c r="E6244" t="s">
        <v>2</v>
      </c>
      <c r="F6244" t="s">
        <v>928</v>
      </c>
      <c r="G6244">
        <v>0.46325777706997656</v>
      </c>
    </row>
    <row r="6245" spans="1:7">
      <c r="A6245">
        <v>2007</v>
      </c>
      <c r="B6245" t="s">
        <v>258</v>
      </c>
      <c r="C6245" t="s">
        <v>259</v>
      </c>
      <c r="D6245" t="str">
        <f>INDEX(Entities[geography_code], MATCH($C6245, Entities[la_energy_other], 0))</f>
        <v>E08000010</v>
      </c>
      <c r="E6245" t="s">
        <v>3</v>
      </c>
      <c r="F6245" t="s">
        <v>929</v>
      </c>
      <c r="G6245">
        <v>0.2404543308725948</v>
      </c>
    </row>
    <row r="6246" spans="1:7">
      <c r="A6246">
        <v>2007</v>
      </c>
      <c r="B6246" t="s">
        <v>258</v>
      </c>
      <c r="C6246" t="s">
        <v>259</v>
      </c>
      <c r="D6246" t="str">
        <f>INDEX(Entities[geography_code], MATCH($C6246, Entities[la_energy_other], 0))</f>
        <v>E08000010</v>
      </c>
      <c r="E6246" t="s">
        <v>3</v>
      </c>
      <c r="F6246" t="s">
        <v>10</v>
      </c>
      <c r="G6246">
        <v>0.38654953619490801</v>
      </c>
    </row>
    <row r="6247" spans="1:7">
      <c r="A6247">
        <v>2007</v>
      </c>
      <c r="B6247" t="s">
        <v>258</v>
      </c>
      <c r="C6247" t="s">
        <v>259</v>
      </c>
      <c r="D6247" t="str">
        <f>INDEX(Entities[geography_code], MATCH($C6247, Entities[la_energy_other], 0))</f>
        <v>E08000010</v>
      </c>
      <c r="E6247" t="s">
        <v>4</v>
      </c>
      <c r="F6247" t="s">
        <v>16</v>
      </c>
      <c r="G6247">
        <v>0.11319635818524372</v>
      </c>
    </row>
    <row r="6248" spans="1:7">
      <c r="A6248">
        <v>2007</v>
      </c>
      <c r="B6248" t="s">
        <v>258</v>
      </c>
      <c r="C6248" t="s">
        <v>259</v>
      </c>
      <c r="D6248" t="str">
        <f>INDEX(Entities[geography_code], MATCH($C6248, Entities[la_energy_other], 0))</f>
        <v>E08000010</v>
      </c>
      <c r="E6248" t="s">
        <v>4</v>
      </c>
      <c r="F6248" t="s">
        <v>10</v>
      </c>
      <c r="G6248">
        <v>2.2435689116946191</v>
      </c>
    </row>
    <row r="6249" spans="1:7">
      <c r="A6249">
        <v>2007</v>
      </c>
      <c r="B6249" t="s">
        <v>258</v>
      </c>
      <c r="C6249" t="s">
        <v>259</v>
      </c>
      <c r="D6249" t="str">
        <f>INDEX(Entities[geography_code], MATCH($C6249, Entities[la_energy_other], 0))</f>
        <v>E08000010</v>
      </c>
      <c r="E6249" t="s">
        <v>930</v>
      </c>
      <c r="F6249" t="s">
        <v>17</v>
      </c>
      <c r="G6249">
        <v>0.38445772644899368</v>
      </c>
    </row>
    <row r="6250" spans="1:7">
      <c r="A6250">
        <v>2008</v>
      </c>
      <c r="B6250" t="s">
        <v>258</v>
      </c>
      <c r="C6250" t="s">
        <v>259</v>
      </c>
      <c r="D6250" t="str">
        <f>INDEX(Entities[geography_code], MATCH($C6250, Entities[la_energy_other], 0))</f>
        <v>E08000010</v>
      </c>
      <c r="E6250" t="s">
        <v>2</v>
      </c>
      <c r="F6250" t="s">
        <v>16</v>
      </c>
      <c r="G6250">
        <v>22.735277316232366</v>
      </c>
    </row>
    <row r="6251" spans="1:7">
      <c r="A6251">
        <v>2008</v>
      </c>
      <c r="B6251" t="s">
        <v>258</v>
      </c>
      <c r="C6251" t="s">
        <v>259</v>
      </c>
      <c r="D6251" t="str">
        <f>INDEX(Entities[geography_code], MATCH($C6251, Entities[la_energy_other], 0))</f>
        <v>E08000010</v>
      </c>
      <c r="E6251" t="s">
        <v>2</v>
      </c>
      <c r="F6251" t="s">
        <v>10</v>
      </c>
      <c r="G6251">
        <v>1.2154026598236767</v>
      </c>
    </row>
    <row r="6252" spans="1:7">
      <c r="A6252">
        <v>2008</v>
      </c>
      <c r="B6252" t="s">
        <v>258</v>
      </c>
      <c r="C6252" t="s">
        <v>259</v>
      </c>
      <c r="D6252" t="str">
        <f>INDEX(Entities[geography_code], MATCH($C6252, Entities[la_energy_other], 0))</f>
        <v>E08000010</v>
      </c>
      <c r="E6252" t="s">
        <v>2</v>
      </c>
      <c r="F6252" t="s">
        <v>11</v>
      </c>
      <c r="G6252">
        <v>2.3874779038732279</v>
      </c>
    </row>
    <row r="6253" spans="1:7">
      <c r="A6253">
        <v>2008</v>
      </c>
      <c r="B6253" t="s">
        <v>258</v>
      </c>
      <c r="C6253" t="s">
        <v>259</v>
      </c>
      <c r="D6253" t="str">
        <f>INDEX(Entities[geography_code], MATCH($C6253, Entities[la_energy_other], 0))</f>
        <v>E08000010</v>
      </c>
      <c r="E6253" t="s">
        <v>2</v>
      </c>
      <c r="F6253" t="s">
        <v>12</v>
      </c>
      <c r="G6253">
        <v>0.14069547932976417</v>
      </c>
    </row>
    <row r="6254" spans="1:7">
      <c r="A6254">
        <v>2008</v>
      </c>
      <c r="B6254" t="s">
        <v>258</v>
      </c>
      <c r="C6254" t="s">
        <v>259</v>
      </c>
      <c r="D6254" t="str">
        <f>INDEX(Entities[geography_code], MATCH($C6254, Entities[la_energy_other], 0))</f>
        <v>E08000010</v>
      </c>
      <c r="E6254" t="s">
        <v>2</v>
      </c>
      <c r="F6254" t="s">
        <v>13</v>
      </c>
      <c r="G6254">
        <v>0.33021491687073262</v>
      </c>
    </row>
    <row r="6255" spans="1:7">
      <c r="A6255">
        <v>2008</v>
      </c>
      <c r="B6255" t="s">
        <v>258</v>
      </c>
      <c r="C6255" t="s">
        <v>259</v>
      </c>
      <c r="D6255" t="str">
        <f>INDEX(Entities[geography_code], MATCH($C6255, Entities[la_energy_other], 0))</f>
        <v>E08000010</v>
      </c>
      <c r="E6255" t="s">
        <v>2</v>
      </c>
      <c r="F6255" t="s">
        <v>928</v>
      </c>
      <c r="G6255">
        <v>0.47157724941449652</v>
      </c>
    </row>
    <row r="6256" spans="1:7">
      <c r="A6256">
        <v>2008</v>
      </c>
      <c r="B6256" t="s">
        <v>258</v>
      </c>
      <c r="C6256" t="s">
        <v>259</v>
      </c>
      <c r="D6256" t="str">
        <f>INDEX(Entities[geography_code], MATCH($C6256, Entities[la_energy_other], 0))</f>
        <v>E08000010</v>
      </c>
      <c r="E6256" t="s">
        <v>3</v>
      </c>
      <c r="F6256" t="s">
        <v>929</v>
      </c>
      <c r="G6256">
        <v>0.27992307103306679</v>
      </c>
    </row>
    <row r="6257" spans="1:7">
      <c r="A6257">
        <v>2008</v>
      </c>
      <c r="B6257" t="s">
        <v>258</v>
      </c>
      <c r="C6257" t="s">
        <v>259</v>
      </c>
      <c r="D6257" t="str">
        <f>INDEX(Entities[geography_code], MATCH($C6257, Entities[la_energy_other], 0))</f>
        <v>E08000010</v>
      </c>
      <c r="E6257" t="s">
        <v>3</v>
      </c>
      <c r="F6257" t="s">
        <v>10</v>
      </c>
      <c r="G6257">
        <v>0.43575066813762853</v>
      </c>
    </row>
    <row r="6258" spans="1:7">
      <c r="A6258">
        <v>2008</v>
      </c>
      <c r="B6258" t="s">
        <v>258</v>
      </c>
      <c r="C6258" t="s">
        <v>259</v>
      </c>
      <c r="D6258" t="str">
        <f>INDEX(Entities[geography_code], MATCH($C6258, Entities[la_energy_other], 0))</f>
        <v>E08000010</v>
      </c>
      <c r="E6258" t="s">
        <v>4</v>
      </c>
      <c r="F6258" t="s">
        <v>16</v>
      </c>
      <c r="G6258">
        <v>0.25100849440593997</v>
      </c>
    </row>
    <row r="6259" spans="1:7">
      <c r="A6259">
        <v>2008</v>
      </c>
      <c r="B6259" t="s">
        <v>258</v>
      </c>
      <c r="C6259" t="s">
        <v>259</v>
      </c>
      <c r="D6259" t="str">
        <f>INDEX(Entities[geography_code], MATCH($C6259, Entities[la_energy_other], 0))</f>
        <v>E08000010</v>
      </c>
      <c r="E6259" t="s">
        <v>4</v>
      </c>
      <c r="F6259" t="s">
        <v>10</v>
      </c>
      <c r="G6259">
        <v>2.5800231219660663</v>
      </c>
    </row>
    <row r="6260" spans="1:7">
      <c r="A6260">
        <v>2008</v>
      </c>
      <c r="B6260" t="s">
        <v>258</v>
      </c>
      <c r="C6260" t="s">
        <v>259</v>
      </c>
      <c r="D6260" t="str">
        <f>INDEX(Entities[geography_code], MATCH($C6260, Entities[la_energy_other], 0))</f>
        <v>E08000010</v>
      </c>
      <c r="E6260" t="s">
        <v>930</v>
      </c>
      <c r="F6260" t="s">
        <v>17</v>
      </c>
      <c r="G6260">
        <v>0.41521434456491318</v>
      </c>
    </row>
    <row r="6261" spans="1:7">
      <c r="A6261">
        <v>2009</v>
      </c>
      <c r="B6261" t="s">
        <v>258</v>
      </c>
      <c r="C6261" t="s">
        <v>259</v>
      </c>
      <c r="D6261" t="str">
        <f>INDEX(Entities[geography_code], MATCH($C6261, Entities[la_energy_other], 0))</f>
        <v>E08000010</v>
      </c>
      <c r="E6261" t="s">
        <v>2</v>
      </c>
      <c r="F6261" t="s">
        <v>16</v>
      </c>
      <c r="G6261">
        <v>20.387136532283776</v>
      </c>
    </row>
    <row r="6262" spans="1:7">
      <c r="A6262">
        <v>2009</v>
      </c>
      <c r="B6262" t="s">
        <v>258</v>
      </c>
      <c r="C6262" t="s">
        <v>259</v>
      </c>
      <c r="D6262" t="str">
        <f>INDEX(Entities[geography_code], MATCH($C6262, Entities[la_energy_other], 0))</f>
        <v>E08000010</v>
      </c>
      <c r="E6262" t="s">
        <v>2</v>
      </c>
      <c r="F6262" t="s">
        <v>10</v>
      </c>
      <c r="G6262">
        <v>1.2214768904005684</v>
      </c>
    </row>
    <row r="6263" spans="1:7">
      <c r="A6263">
        <v>2009</v>
      </c>
      <c r="B6263" t="s">
        <v>258</v>
      </c>
      <c r="C6263" t="s">
        <v>259</v>
      </c>
      <c r="D6263" t="str">
        <f>INDEX(Entities[geography_code], MATCH($C6263, Entities[la_energy_other], 0))</f>
        <v>E08000010</v>
      </c>
      <c r="E6263" t="s">
        <v>2</v>
      </c>
      <c r="F6263" t="s">
        <v>11</v>
      </c>
      <c r="G6263">
        <v>2.347845922184967</v>
      </c>
    </row>
    <row r="6264" spans="1:7">
      <c r="A6264">
        <v>2009</v>
      </c>
      <c r="B6264" t="s">
        <v>258</v>
      </c>
      <c r="C6264" t="s">
        <v>259</v>
      </c>
      <c r="D6264" t="str">
        <f>INDEX(Entities[geography_code], MATCH($C6264, Entities[la_energy_other], 0))</f>
        <v>E08000010</v>
      </c>
      <c r="E6264" t="s">
        <v>2</v>
      </c>
      <c r="F6264" t="s">
        <v>12</v>
      </c>
      <c r="G6264">
        <v>7.3023195625123313E-2</v>
      </c>
    </row>
    <row r="6265" spans="1:7">
      <c r="A6265">
        <v>2009</v>
      </c>
      <c r="B6265" t="s">
        <v>258</v>
      </c>
      <c r="C6265" t="s">
        <v>259</v>
      </c>
      <c r="D6265" t="str">
        <f>INDEX(Entities[geography_code], MATCH($C6265, Entities[la_energy_other], 0))</f>
        <v>E08000010</v>
      </c>
      <c r="E6265" t="s">
        <v>2</v>
      </c>
      <c r="F6265" t="s">
        <v>13</v>
      </c>
      <c r="G6265">
        <v>0.15115369004055582</v>
      </c>
    </row>
    <row r="6266" spans="1:7">
      <c r="A6266">
        <v>2009</v>
      </c>
      <c r="B6266" t="s">
        <v>258</v>
      </c>
      <c r="C6266" t="s">
        <v>259</v>
      </c>
      <c r="D6266" t="str">
        <f>INDEX(Entities[geography_code], MATCH($C6266, Entities[la_energy_other], 0))</f>
        <v>E08000010</v>
      </c>
      <c r="E6266" t="s">
        <v>2</v>
      </c>
      <c r="F6266" t="s">
        <v>928</v>
      </c>
      <c r="G6266">
        <v>0.47057671278864671</v>
      </c>
    </row>
    <row r="6267" spans="1:7">
      <c r="A6267">
        <v>2009</v>
      </c>
      <c r="B6267" t="s">
        <v>258</v>
      </c>
      <c r="C6267" t="s">
        <v>259</v>
      </c>
      <c r="D6267" t="str">
        <f>INDEX(Entities[geography_code], MATCH($C6267, Entities[la_energy_other], 0))</f>
        <v>E08000010</v>
      </c>
      <c r="E6267" t="s">
        <v>3</v>
      </c>
      <c r="F6267" t="s">
        <v>929</v>
      </c>
      <c r="G6267">
        <v>0.42431774754726859</v>
      </c>
    </row>
    <row r="6268" spans="1:7">
      <c r="A6268">
        <v>2009</v>
      </c>
      <c r="B6268" t="s">
        <v>258</v>
      </c>
      <c r="C6268" t="s">
        <v>259</v>
      </c>
      <c r="D6268" t="str">
        <f>INDEX(Entities[geography_code], MATCH($C6268, Entities[la_energy_other], 0))</f>
        <v>E08000010</v>
      </c>
      <c r="E6268" t="s">
        <v>3</v>
      </c>
      <c r="F6268" t="s">
        <v>10</v>
      </c>
      <c r="G6268">
        <v>0.39465019576754595</v>
      </c>
    </row>
    <row r="6269" spans="1:7">
      <c r="A6269">
        <v>2009</v>
      </c>
      <c r="B6269" t="s">
        <v>258</v>
      </c>
      <c r="C6269" t="s">
        <v>259</v>
      </c>
      <c r="D6269" t="str">
        <f>INDEX(Entities[geography_code], MATCH($C6269, Entities[la_energy_other], 0))</f>
        <v>E08000010</v>
      </c>
      <c r="E6269" t="s">
        <v>4</v>
      </c>
      <c r="F6269" t="s">
        <v>16</v>
      </c>
      <c r="G6269">
        <v>0.13332859430568722</v>
      </c>
    </row>
    <row r="6270" spans="1:7">
      <c r="A6270">
        <v>2009</v>
      </c>
      <c r="B6270" t="s">
        <v>258</v>
      </c>
      <c r="C6270" t="s">
        <v>259</v>
      </c>
      <c r="D6270" t="str">
        <f>INDEX(Entities[geography_code], MATCH($C6270, Entities[la_energy_other], 0))</f>
        <v>E08000010</v>
      </c>
      <c r="E6270" t="s">
        <v>4</v>
      </c>
      <c r="F6270" t="s">
        <v>10</v>
      </c>
      <c r="G6270">
        <v>2.392086466332545</v>
      </c>
    </row>
    <row r="6271" spans="1:7">
      <c r="A6271">
        <v>2009</v>
      </c>
      <c r="B6271" t="s">
        <v>258</v>
      </c>
      <c r="C6271" t="s">
        <v>259</v>
      </c>
      <c r="D6271" t="str">
        <f>INDEX(Entities[geography_code], MATCH($C6271, Entities[la_energy_other], 0))</f>
        <v>E08000010</v>
      </c>
      <c r="E6271" t="s">
        <v>930</v>
      </c>
      <c r="F6271" t="s">
        <v>17</v>
      </c>
      <c r="G6271">
        <v>0.4344372308873628</v>
      </c>
    </row>
    <row r="6272" spans="1:7">
      <c r="A6272">
        <v>2005</v>
      </c>
      <c r="B6272" t="s">
        <v>250</v>
      </c>
      <c r="C6272" t="s">
        <v>251</v>
      </c>
      <c r="D6272" t="str">
        <f>INDEX(Entities[geography_code], MATCH($C6272, Entities[la_energy_other], 0))</f>
        <v>E08000009</v>
      </c>
      <c r="E6272" t="s">
        <v>2</v>
      </c>
      <c r="F6272" t="s">
        <v>16</v>
      </c>
      <c r="G6272">
        <v>15.740329794640495</v>
      </c>
    </row>
    <row r="6273" spans="1:7">
      <c r="A6273">
        <v>2005</v>
      </c>
      <c r="B6273" t="s">
        <v>250</v>
      </c>
      <c r="C6273" t="s">
        <v>251</v>
      </c>
      <c r="D6273" t="str">
        <f>INDEX(Entities[geography_code], MATCH($C6273, Entities[la_energy_other], 0))</f>
        <v>E08000009</v>
      </c>
      <c r="E6273" t="s">
        <v>2</v>
      </c>
      <c r="F6273" t="s">
        <v>10</v>
      </c>
      <c r="G6273">
        <v>0.58375835878872762</v>
      </c>
    </row>
    <row r="6274" spans="1:7">
      <c r="A6274">
        <v>2005</v>
      </c>
      <c r="B6274" t="s">
        <v>250</v>
      </c>
      <c r="C6274" t="s">
        <v>251</v>
      </c>
      <c r="D6274" t="str">
        <f>INDEX(Entities[geography_code], MATCH($C6274, Entities[la_energy_other], 0))</f>
        <v>E08000009</v>
      </c>
      <c r="E6274" t="s">
        <v>2</v>
      </c>
      <c r="F6274" t="s">
        <v>11</v>
      </c>
      <c r="G6274">
        <v>0.82860094152716901</v>
      </c>
    </row>
    <row r="6275" spans="1:7">
      <c r="A6275">
        <v>2005</v>
      </c>
      <c r="B6275" t="s">
        <v>250</v>
      </c>
      <c r="C6275" t="s">
        <v>251</v>
      </c>
      <c r="D6275" t="str">
        <f>INDEX(Entities[geography_code], MATCH($C6275, Entities[la_energy_other], 0))</f>
        <v>E08000009</v>
      </c>
      <c r="E6275" t="s">
        <v>2</v>
      </c>
      <c r="F6275" t="s">
        <v>12</v>
      </c>
      <c r="G6275">
        <v>8.4812237623548406E-2</v>
      </c>
    </row>
    <row r="6276" spans="1:7">
      <c r="A6276">
        <v>2005</v>
      </c>
      <c r="B6276" t="s">
        <v>250</v>
      </c>
      <c r="C6276" t="s">
        <v>251</v>
      </c>
      <c r="D6276" t="str">
        <f>INDEX(Entities[geography_code], MATCH($C6276, Entities[la_energy_other], 0))</f>
        <v>E08000009</v>
      </c>
      <c r="E6276" t="s">
        <v>2</v>
      </c>
      <c r="F6276" t="s">
        <v>13</v>
      </c>
      <c r="G6276">
        <v>0.43214216250944132</v>
      </c>
    </row>
    <row r="6277" spans="1:7">
      <c r="A6277">
        <v>2005</v>
      </c>
      <c r="B6277" t="s">
        <v>250</v>
      </c>
      <c r="C6277" t="s">
        <v>251</v>
      </c>
      <c r="D6277" t="str">
        <f>INDEX(Entities[geography_code], MATCH($C6277, Entities[la_energy_other], 0))</f>
        <v>E08000009</v>
      </c>
      <c r="E6277" t="s">
        <v>2</v>
      </c>
      <c r="F6277" t="s">
        <v>928</v>
      </c>
      <c r="G6277">
        <v>0.20275404101312536</v>
      </c>
    </row>
    <row r="6278" spans="1:7">
      <c r="A6278">
        <v>2005</v>
      </c>
      <c r="B6278" t="s">
        <v>250</v>
      </c>
      <c r="C6278" t="s">
        <v>251</v>
      </c>
      <c r="D6278" t="str">
        <f>INDEX(Entities[geography_code], MATCH($C6278, Entities[la_energy_other], 0))</f>
        <v>E08000009</v>
      </c>
      <c r="E6278" t="s">
        <v>3</v>
      </c>
      <c r="F6278" t="s">
        <v>929</v>
      </c>
      <c r="G6278">
        <v>2.1734691050545419E-2</v>
      </c>
    </row>
    <row r="6279" spans="1:7">
      <c r="A6279">
        <v>2005</v>
      </c>
      <c r="B6279" t="s">
        <v>250</v>
      </c>
      <c r="C6279" t="s">
        <v>251</v>
      </c>
      <c r="D6279" t="str">
        <f>INDEX(Entities[geography_code], MATCH($C6279, Entities[la_energy_other], 0))</f>
        <v>E08000009</v>
      </c>
      <c r="E6279" t="s">
        <v>3</v>
      </c>
      <c r="F6279" t="s">
        <v>10</v>
      </c>
      <c r="G6279">
        <v>2.0874699167234053E-2</v>
      </c>
    </row>
    <row r="6280" spans="1:7">
      <c r="A6280">
        <v>2005</v>
      </c>
      <c r="B6280" t="s">
        <v>250</v>
      </c>
      <c r="C6280" t="s">
        <v>251</v>
      </c>
      <c r="D6280" t="str">
        <f>INDEX(Entities[geography_code], MATCH($C6280, Entities[la_energy_other], 0))</f>
        <v>E08000009</v>
      </c>
      <c r="E6280" t="s">
        <v>4</v>
      </c>
      <c r="F6280" t="s">
        <v>16</v>
      </c>
      <c r="G6280">
        <v>0.41971125276987165</v>
      </c>
    </row>
    <row r="6281" spans="1:7">
      <c r="A6281">
        <v>2005</v>
      </c>
      <c r="B6281" t="s">
        <v>250</v>
      </c>
      <c r="C6281" t="s">
        <v>251</v>
      </c>
      <c r="D6281" t="str">
        <f>INDEX(Entities[geography_code], MATCH($C6281, Entities[la_energy_other], 0))</f>
        <v>E08000009</v>
      </c>
      <c r="E6281" t="s">
        <v>4</v>
      </c>
      <c r="F6281" t="s">
        <v>10</v>
      </c>
      <c r="G6281">
        <v>3.8734487426004743E-2</v>
      </c>
    </row>
    <row r="6282" spans="1:7">
      <c r="A6282">
        <v>2005</v>
      </c>
      <c r="B6282" t="s">
        <v>250</v>
      </c>
      <c r="C6282" t="s">
        <v>251</v>
      </c>
      <c r="D6282" t="str">
        <f>INDEX(Entities[geography_code], MATCH($C6282, Entities[la_energy_other], 0))</f>
        <v>E08000009</v>
      </c>
      <c r="E6282" t="s">
        <v>930</v>
      </c>
      <c r="F6282" t="s">
        <v>17</v>
      </c>
      <c r="G6282">
        <v>2.5763315692955018E-2</v>
      </c>
    </row>
    <row r="6283" spans="1:7">
      <c r="A6283">
        <v>2006</v>
      </c>
      <c r="B6283" t="s">
        <v>250</v>
      </c>
      <c r="C6283" t="s">
        <v>251</v>
      </c>
      <c r="D6283" t="str">
        <f>INDEX(Entities[geography_code], MATCH($C6283, Entities[la_energy_other], 0))</f>
        <v>E08000009</v>
      </c>
      <c r="E6283" t="s">
        <v>2</v>
      </c>
      <c r="F6283" t="s">
        <v>16</v>
      </c>
      <c r="G6283">
        <v>15.46814819431563</v>
      </c>
    </row>
    <row r="6284" spans="1:7">
      <c r="A6284">
        <v>2006</v>
      </c>
      <c r="B6284" t="s">
        <v>250</v>
      </c>
      <c r="C6284" t="s">
        <v>251</v>
      </c>
      <c r="D6284" t="str">
        <f>INDEX(Entities[geography_code], MATCH($C6284, Entities[la_energy_other], 0))</f>
        <v>E08000009</v>
      </c>
      <c r="E6284" t="s">
        <v>2</v>
      </c>
      <c r="F6284" t="s">
        <v>10</v>
      </c>
      <c r="G6284">
        <v>0.59642951115970333</v>
      </c>
    </row>
    <row r="6285" spans="1:7">
      <c r="A6285">
        <v>2006</v>
      </c>
      <c r="B6285" t="s">
        <v>250</v>
      </c>
      <c r="C6285" t="s">
        <v>251</v>
      </c>
      <c r="D6285" t="str">
        <f>INDEX(Entities[geography_code], MATCH($C6285, Entities[la_energy_other], 0))</f>
        <v>E08000009</v>
      </c>
      <c r="E6285" t="s">
        <v>2</v>
      </c>
      <c r="F6285" t="s">
        <v>11</v>
      </c>
      <c r="G6285">
        <v>0.82276478303020784</v>
      </c>
    </row>
    <row r="6286" spans="1:7">
      <c r="A6286">
        <v>2006</v>
      </c>
      <c r="B6286" t="s">
        <v>250</v>
      </c>
      <c r="C6286" t="s">
        <v>251</v>
      </c>
      <c r="D6286" t="str">
        <f>INDEX(Entities[geography_code], MATCH($C6286, Entities[la_energy_other], 0))</f>
        <v>E08000009</v>
      </c>
      <c r="E6286" t="s">
        <v>2</v>
      </c>
      <c r="F6286" t="s">
        <v>12</v>
      </c>
      <c r="G6286">
        <v>4.2080538310309362E-2</v>
      </c>
    </row>
    <row r="6287" spans="1:7">
      <c r="A6287">
        <v>2006</v>
      </c>
      <c r="B6287" t="s">
        <v>250</v>
      </c>
      <c r="C6287" t="s">
        <v>251</v>
      </c>
      <c r="D6287" t="str">
        <f>INDEX(Entities[geography_code], MATCH($C6287, Entities[la_energy_other], 0))</f>
        <v>E08000009</v>
      </c>
      <c r="E6287" t="s">
        <v>2</v>
      </c>
      <c r="F6287" t="s">
        <v>13</v>
      </c>
      <c r="G6287">
        <v>0.25084590769699328</v>
      </c>
    </row>
    <row r="6288" spans="1:7">
      <c r="A6288">
        <v>2006</v>
      </c>
      <c r="B6288" t="s">
        <v>250</v>
      </c>
      <c r="C6288" t="s">
        <v>251</v>
      </c>
      <c r="D6288" t="str">
        <f>INDEX(Entities[geography_code], MATCH($C6288, Entities[la_energy_other], 0))</f>
        <v>E08000009</v>
      </c>
      <c r="E6288" t="s">
        <v>2</v>
      </c>
      <c r="F6288" t="s">
        <v>928</v>
      </c>
      <c r="G6288">
        <v>0.19263479703756223</v>
      </c>
    </row>
    <row r="6289" spans="1:7">
      <c r="A6289">
        <v>2006</v>
      </c>
      <c r="B6289" t="s">
        <v>250</v>
      </c>
      <c r="C6289" t="s">
        <v>251</v>
      </c>
      <c r="D6289" t="str">
        <f>INDEX(Entities[geography_code], MATCH($C6289, Entities[la_energy_other], 0))</f>
        <v>E08000009</v>
      </c>
      <c r="E6289" t="s">
        <v>3</v>
      </c>
      <c r="F6289" t="s">
        <v>929</v>
      </c>
      <c r="G6289">
        <v>2.1848336458959679E-2</v>
      </c>
    </row>
    <row r="6290" spans="1:7">
      <c r="A6290">
        <v>2006</v>
      </c>
      <c r="B6290" t="s">
        <v>250</v>
      </c>
      <c r="C6290" t="s">
        <v>251</v>
      </c>
      <c r="D6290" t="str">
        <f>INDEX(Entities[geography_code], MATCH($C6290, Entities[la_energy_other], 0))</f>
        <v>E08000009</v>
      </c>
      <c r="E6290" t="s">
        <v>3</v>
      </c>
      <c r="F6290" t="s">
        <v>10</v>
      </c>
      <c r="G6290">
        <v>2.4248784622519823E-2</v>
      </c>
    </row>
    <row r="6291" spans="1:7">
      <c r="A6291">
        <v>2006</v>
      </c>
      <c r="B6291" t="s">
        <v>250</v>
      </c>
      <c r="C6291" t="s">
        <v>251</v>
      </c>
      <c r="D6291" t="str">
        <f>INDEX(Entities[geography_code], MATCH($C6291, Entities[la_energy_other], 0))</f>
        <v>E08000009</v>
      </c>
      <c r="E6291" t="s">
        <v>4</v>
      </c>
      <c r="F6291" t="s">
        <v>16</v>
      </c>
      <c r="G6291">
        <v>0.64361272361676036</v>
      </c>
    </row>
    <row r="6292" spans="1:7">
      <c r="A6292">
        <v>2006</v>
      </c>
      <c r="B6292" t="s">
        <v>250</v>
      </c>
      <c r="C6292" t="s">
        <v>251</v>
      </c>
      <c r="D6292" t="str">
        <f>INDEX(Entities[geography_code], MATCH($C6292, Entities[la_energy_other], 0))</f>
        <v>E08000009</v>
      </c>
      <c r="E6292" t="s">
        <v>4</v>
      </c>
      <c r="F6292" t="s">
        <v>10</v>
      </c>
      <c r="G6292">
        <v>2.8952967070076226E-2</v>
      </c>
    </row>
    <row r="6293" spans="1:7">
      <c r="A6293">
        <v>2006</v>
      </c>
      <c r="B6293" t="s">
        <v>250</v>
      </c>
      <c r="C6293" t="s">
        <v>251</v>
      </c>
      <c r="D6293" t="str">
        <f>INDEX(Entities[geography_code], MATCH($C6293, Entities[la_energy_other], 0))</f>
        <v>E08000009</v>
      </c>
      <c r="E6293" t="s">
        <v>930</v>
      </c>
      <c r="F6293" t="s">
        <v>17</v>
      </c>
      <c r="G6293">
        <v>2.8983730154574394E-2</v>
      </c>
    </row>
    <row r="6294" spans="1:7">
      <c r="A6294">
        <v>2007</v>
      </c>
      <c r="B6294" t="s">
        <v>250</v>
      </c>
      <c r="C6294" t="s">
        <v>251</v>
      </c>
      <c r="D6294" t="str">
        <f>INDEX(Entities[geography_code], MATCH($C6294, Entities[la_energy_other], 0))</f>
        <v>E08000009</v>
      </c>
      <c r="E6294" t="s">
        <v>2</v>
      </c>
      <c r="F6294" t="s">
        <v>16</v>
      </c>
      <c r="G6294">
        <v>15.785389184884664</v>
      </c>
    </row>
    <row r="6295" spans="1:7">
      <c r="A6295">
        <v>2007</v>
      </c>
      <c r="B6295" t="s">
        <v>250</v>
      </c>
      <c r="C6295" t="s">
        <v>251</v>
      </c>
      <c r="D6295" t="str">
        <f>INDEX(Entities[geography_code], MATCH($C6295, Entities[la_energy_other], 0))</f>
        <v>E08000009</v>
      </c>
      <c r="E6295" t="s">
        <v>2</v>
      </c>
      <c r="F6295" t="s">
        <v>10</v>
      </c>
      <c r="G6295">
        <v>0.58445294938507586</v>
      </c>
    </row>
    <row r="6296" spans="1:7">
      <c r="A6296">
        <v>2007</v>
      </c>
      <c r="B6296" t="s">
        <v>250</v>
      </c>
      <c r="C6296" t="s">
        <v>251</v>
      </c>
      <c r="D6296" t="str">
        <f>INDEX(Entities[geography_code], MATCH($C6296, Entities[la_energy_other], 0))</f>
        <v>E08000009</v>
      </c>
      <c r="E6296" t="s">
        <v>2</v>
      </c>
      <c r="F6296" t="s">
        <v>11</v>
      </c>
      <c r="G6296">
        <v>0.83828877241304878</v>
      </c>
    </row>
    <row r="6297" spans="1:7">
      <c r="A6297">
        <v>2007</v>
      </c>
      <c r="B6297" t="s">
        <v>250</v>
      </c>
      <c r="C6297" t="s">
        <v>251</v>
      </c>
      <c r="D6297" t="str">
        <f>INDEX(Entities[geography_code], MATCH($C6297, Entities[la_energy_other], 0))</f>
        <v>E08000009</v>
      </c>
      <c r="E6297" t="s">
        <v>2</v>
      </c>
      <c r="F6297" t="s">
        <v>12</v>
      </c>
      <c r="G6297">
        <v>3.7346988146596101E-2</v>
      </c>
    </row>
    <row r="6298" spans="1:7">
      <c r="A6298">
        <v>2007</v>
      </c>
      <c r="B6298" t="s">
        <v>250</v>
      </c>
      <c r="C6298" t="s">
        <v>251</v>
      </c>
      <c r="D6298" t="str">
        <f>INDEX(Entities[geography_code], MATCH($C6298, Entities[la_energy_other], 0))</f>
        <v>E08000009</v>
      </c>
      <c r="E6298" t="s">
        <v>2</v>
      </c>
      <c r="F6298" t="s">
        <v>13</v>
      </c>
      <c r="G6298">
        <v>0.18292223529935575</v>
      </c>
    </row>
    <row r="6299" spans="1:7">
      <c r="A6299">
        <v>2007</v>
      </c>
      <c r="B6299" t="s">
        <v>250</v>
      </c>
      <c r="C6299" t="s">
        <v>251</v>
      </c>
      <c r="D6299" t="str">
        <f>INDEX(Entities[geography_code], MATCH($C6299, Entities[la_energy_other], 0))</f>
        <v>E08000009</v>
      </c>
      <c r="E6299" t="s">
        <v>2</v>
      </c>
      <c r="F6299" t="s">
        <v>928</v>
      </c>
      <c r="G6299">
        <v>0.18523751683188053</v>
      </c>
    </row>
    <row r="6300" spans="1:7">
      <c r="A6300">
        <v>2007</v>
      </c>
      <c r="B6300" t="s">
        <v>250</v>
      </c>
      <c r="C6300" t="s">
        <v>251</v>
      </c>
      <c r="D6300" t="str">
        <f>INDEX(Entities[geography_code], MATCH($C6300, Entities[la_energy_other], 0))</f>
        <v>E08000009</v>
      </c>
      <c r="E6300" t="s">
        <v>3</v>
      </c>
      <c r="F6300" t="s">
        <v>929</v>
      </c>
      <c r="G6300">
        <v>1.9501633324180121E-2</v>
      </c>
    </row>
    <row r="6301" spans="1:7">
      <c r="A6301">
        <v>2007</v>
      </c>
      <c r="B6301" t="s">
        <v>250</v>
      </c>
      <c r="C6301" t="s">
        <v>251</v>
      </c>
      <c r="D6301" t="str">
        <f>INDEX(Entities[geography_code], MATCH($C6301, Entities[la_energy_other], 0))</f>
        <v>E08000009</v>
      </c>
      <c r="E6301" t="s">
        <v>3</v>
      </c>
      <c r="F6301" t="s">
        <v>10</v>
      </c>
      <c r="G6301">
        <v>3.2379365294392122E-2</v>
      </c>
    </row>
    <row r="6302" spans="1:7">
      <c r="A6302">
        <v>2007</v>
      </c>
      <c r="B6302" t="s">
        <v>250</v>
      </c>
      <c r="C6302" t="s">
        <v>251</v>
      </c>
      <c r="D6302" t="str">
        <f>INDEX(Entities[geography_code], MATCH($C6302, Entities[la_energy_other], 0))</f>
        <v>E08000009</v>
      </c>
      <c r="E6302" t="s">
        <v>4</v>
      </c>
      <c r="F6302" t="s">
        <v>16</v>
      </c>
      <c r="G6302">
        <v>0.65775226458611424</v>
      </c>
    </row>
    <row r="6303" spans="1:7">
      <c r="A6303">
        <v>2007</v>
      </c>
      <c r="B6303" t="s">
        <v>250</v>
      </c>
      <c r="C6303" t="s">
        <v>251</v>
      </c>
      <c r="D6303" t="str">
        <f>INDEX(Entities[geography_code], MATCH($C6303, Entities[la_energy_other], 0))</f>
        <v>E08000009</v>
      </c>
      <c r="E6303" t="s">
        <v>4</v>
      </c>
      <c r="F6303" t="s">
        <v>10</v>
      </c>
      <c r="G6303">
        <v>2.5488013396283798E-2</v>
      </c>
    </row>
    <row r="6304" spans="1:7">
      <c r="A6304">
        <v>2007</v>
      </c>
      <c r="B6304" t="s">
        <v>250</v>
      </c>
      <c r="C6304" t="s">
        <v>251</v>
      </c>
      <c r="D6304" t="str">
        <f>INDEX(Entities[geography_code], MATCH($C6304, Entities[la_energy_other], 0))</f>
        <v>E08000009</v>
      </c>
      <c r="E6304" t="s">
        <v>930</v>
      </c>
      <c r="F6304" t="s">
        <v>17</v>
      </c>
      <c r="G6304">
        <v>3.2204144616193774E-2</v>
      </c>
    </row>
    <row r="6305" spans="1:7">
      <c r="A6305">
        <v>2008</v>
      </c>
      <c r="B6305" t="s">
        <v>250</v>
      </c>
      <c r="C6305" t="s">
        <v>251</v>
      </c>
      <c r="D6305" t="str">
        <f>INDEX(Entities[geography_code], MATCH($C6305, Entities[la_energy_other], 0))</f>
        <v>E08000009</v>
      </c>
      <c r="E6305" t="s">
        <v>2</v>
      </c>
      <c r="F6305" t="s">
        <v>16</v>
      </c>
      <c r="G6305">
        <v>14.898853118384004</v>
      </c>
    </row>
    <row r="6306" spans="1:7">
      <c r="A6306">
        <v>2008</v>
      </c>
      <c r="B6306" t="s">
        <v>250</v>
      </c>
      <c r="C6306" t="s">
        <v>251</v>
      </c>
      <c r="D6306" t="str">
        <f>INDEX(Entities[geography_code], MATCH($C6306, Entities[la_energy_other], 0))</f>
        <v>E08000009</v>
      </c>
      <c r="E6306" t="s">
        <v>2</v>
      </c>
      <c r="F6306" t="s">
        <v>10</v>
      </c>
      <c r="G6306">
        <v>0.59328790910695484</v>
      </c>
    </row>
    <row r="6307" spans="1:7">
      <c r="A6307">
        <v>2008</v>
      </c>
      <c r="B6307" t="s">
        <v>250</v>
      </c>
      <c r="C6307" t="s">
        <v>251</v>
      </c>
      <c r="D6307" t="str">
        <f>INDEX(Entities[geography_code], MATCH($C6307, Entities[la_energy_other], 0))</f>
        <v>E08000009</v>
      </c>
      <c r="E6307" t="s">
        <v>2</v>
      </c>
      <c r="F6307" t="s">
        <v>11</v>
      </c>
      <c r="G6307">
        <v>0.84075299746820154</v>
      </c>
    </row>
    <row r="6308" spans="1:7">
      <c r="A6308">
        <v>2008</v>
      </c>
      <c r="B6308" t="s">
        <v>250</v>
      </c>
      <c r="C6308" t="s">
        <v>251</v>
      </c>
      <c r="D6308" t="str">
        <f>INDEX(Entities[geography_code], MATCH($C6308, Entities[la_energy_other], 0))</f>
        <v>E08000009</v>
      </c>
      <c r="E6308" t="s">
        <v>2</v>
      </c>
      <c r="F6308" t="s">
        <v>12</v>
      </c>
      <c r="G6308">
        <v>5.3225684842518495E-2</v>
      </c>
    </row>
    <row r="6309" spans="1:7">
      <c r="A6309">
        <v>2008</v>
      </c>
      <c r="B6309" t="s">
        <v>250</v>
      </c>
      <c r="C6309" t="s">
        <v>251</v>
      </c>
      <c r="D6309" t="str">
        <f>INDEX(Entities[geography_code], MATCH($C6309, Entities[la_energy_other], 0))</f>
        <v>E08000009</v>
      </c>
      <c r="E6309" t="s">
        <v>2</v>
      </c>
      <c r="F6309" t="s">
        <v>13</v>
      </c>
      <c r="G6309">
        <v>0.23124544403277403</v>
      </c>
    </row>
    <row r="6310" spans="1:7">
      <c r="A6310">
        <v>2008</v>
      </c>
      <c r="B6310" t="s">
        <v>250</v>
      </c>
      <c r="C6310" t="s">
        <v>251</v>
      </c>
      <c r="D6310" t="str">
        <f>INDEX(Entities[geography_code], MATCH($C6310, Entities[la_energy_other], 0))</f>
        <v>E08000009</v>
      </c>
      <c r="E6310" t="s">
        <v>2</v>
      </c>
      <c r="F6310" t="s">
        <v>928</v>
      </c>
      <c r="G6310">
        <v>0.19051897355234157</v>
      </c>
    </row>
    <row r="6311" spans="1:7">
      <c r="A6311">
        <v>2008</v>
      </c>
      <c r="B6311" t="s">
        <v>250</v>
      </c>
      <c r="C6311" t="s">
        <v>251</v>
      </c>
      <c r="D6311" t="str">
        <f>INDEX(Entities[geography_code], MATCH($C6311, Entities[la_energy_other], 0))</f>
        <v>E08000009</v>
      </c>
      <c r="E6311" t="s">
        <v>3</v>
      </c>
      <c r="F6311" t="s">
        <v>929</v>
      </c>
      <c r="G6311">
        <v>2.5211025411097925E-2</v>
      </c>
    </row>
    <row r="6312" spans="1:7">
      <c r="A6312">
        <v>2008</v>
      </c>
      <c r="B6312" t="s">
        <v>250</v>
      </c>
      <c r="C6312" t="s">
        <v>251</v>
      </c>
      <c r="D6312" t="str">
        <f>INDEX(Entities[geography_code], MATCH($C6312, Entities[la_energy_other], 0))</f>
        <v>E08000009</v>
      </c>
      <c r="E6312" t="s">
        <v>3</v>
      </c>
      <c r="F6312" t="s">
        <v>10</v>
      </c>
      <c r="G6312">
        <v>3.6500703635017243E-2</v>
      </c>
    </row>
    <row r="6313" spans="1:7">
      <c r="A6313">
        <v>2008</v>
      </c>
      <c r="B6313" t="s">
        <v>250</v>
      </c>
      <c r="C6313" t="s">
        <v>251</v>
      </c>
      <c r="D6313" t="str">
        <f>INDEX(Entities[geography_code], MATCH($C6313, Entities[la_energy_other], 0))</f>
        <v>E08000009</v>
      </c>
      <c r="E6313" t="s">
        <v>4</v>
      </c>
      <c r="F6313" t="s">
        <v>16</v>
      </c>
      <c r="G6313">
        <v>1.4038290611486683</v>
      </c>
    </row>
    <row r="6314" spans="1:7">
      <c r="A6314">
        <v>2008</v>
      </c>
      <c r="B6314" t="s">
        <v>250</v>
      </c>
      <c r="C6314" t="s">
        <v>251</v>
      </c>
      <c r="D6314" t="str">
        <f>INDEX(Entities[geography_code], MATCH($C6314, Entities[la_energy_other], 0))</f>
        <v>E08000009</v>
      </c>
      <c r="E6314" t="s">
        <v>4</v>
      </c>
      <c r="F6314" t="s">
        <v>10</v>
      </c>
      <c r="G6314">
        <v>2.4365518016179352E-2</v>
      </c>
    </row>
    <row r="6315" spans="1:7">
      <c r="A6315">
        <v>2008</v>
      </c>
      <c r="B6315" t="s">
        <v>250</v>
      </c>
      <c r="C6315" t="s">
        <v>251</v>
      </c>
      <c r="D6315" t="str">
        <f>INDEX(Entities[geography_code], MATCH($C6315, Entities[la_energy_other], 0))</f>
        <v>E08000009</v>
      </c>
      <c r="E6315" t="s">
        <v>930</v>
      </c>
      <c r="F6315" t="s">
        <v>17</v>
      </c>
      <c r="G6315">
        <v>3.4780476185489274E-2</v>
      </c>
    </row>
    <row r="6316" spans="1:7">
      <c r="A6316">
        <v>2009</v>
      </c>
      <c r="B6316" t="s">
        <v>250</v>
      </c>
      <c r="C6316" t="s">
        <v>251</v>
      </c>
      <c r="D6316" t="str">
        <f>INDEX(Entities[geography_code], MATCH($C6316, Entities[la_energy_other], 0))</f>
        <v>E08000009</v>
      </c>
      <c r="E6316" t="s">
        <v>2</v>
      </c>
      <c r="F6316" t="s">
        <v>16</v>
      </c>
      <c r="G6316">
        <v>13.895420350682556</v>
      </c>
    </row>
    <row r="6317" spans="1:7">
      <c r="A6317">
        <v>2009</v>
      </c>
      <c r="B6317" t="s">
        <v>250</v>
      </c>
      <c r="C6317" t="s">
        <v>251</v>
      </c>
      <c r="D6317" t="str">
        <f>INDEX(Entities[geography_code], MATCH($C6317, Entities[la_energy_other], 0))</f>
        <v>E08000009</v>
      </c>
      <c r="E6317" t="s">
        <v>2</v>
      </c>
      <c r="F6317" t="s">
        <v>10</v>
      </c>
      <c r="G6317">
        <v>0.59801962521126817</v>
      </c>
    </row>
    <row r="6318" spans="1:7">
      <c r="A6318">
        <v>2009</v>
      </c>
      <c r="B6318" t="s">
        <v>250</v>
      </c>
      <c r="C6318" t="s">
        <v>251</v>
      </c>
      <c r="D6318" t="str">
        <f>INDEX(Entities[geography_code], MATCH($C6318, Entities[la_energy_other], 0))</f>
        <v>E08000009</v>
      </c>
      <c r="E6318" t="s">
        <v>2</v>
      </c>
      <c r="F6318" t="s">
        <v>11</v>
      </c>
      <c r="G6318">
        <v>0.8728054782649759</v>
      </c>
    </row>
    <row r="6319" spans="1:7">
      <c r="A6319">
        <v>2009</v>
      </c>
      <c r="B6319" t="s">
        <v>250</v>
      </c>
      <c r="C6319" t="s">
        <v>251</v>
      </c>
      <c r="D6319" t="str">
        <f>INDEX(Entities[geography_code], MATCH($C6319, Entities[la_energy_other], 0))</f>
        <v>E08000009</v>
      </c>
      <c r="E6319" t="s">
        <v>2</v>
      </c>
      <c r="F6319" t="s">
        <v>12</v>
      </c>
      <c r="G6319">
        <v>2.7624978535569437E-2</v>
      </c>
    </row>
    <row r="6320" spans="1:7">
      <c r="A6320">
        <v>2009</v>
      </c>
      <c r="B6320" t="s">
        <v>250</v>
      </c>
      <c r="C6320" t="s">
        <v>251</v>
      </c>
      <c r="D6320" t="str">
        <f>INDEX(Entities[geography_code], MATCH($C6320, Entities[la_energy_other], 0))</f>
        <v>E08000009</v>
      </c>
      <c r="E6320" t="s">
        <v>2</v>
      </c>
      <c r="F6320" t="s">
        <v>13</v>
      </c>
      <c r="G6320">
        <v>0.10585106966655813</v>
      </c>
    </row>
    <row r="6321" spans="1:7">
      <c r="A6321">
        <v>2009</v>
      </c>
      <c r="B6321" t="s">
        <v>250</v>
      </c>
      <c r="C6321" t="s">
        <v>251</v>
      </c>
      <c r="D6321" t="str">
        <f>INDEX(Entities[geography_code], MATCH($C6321, Entities[la_energy_other], 0))</f>
        <v>E08000009</v>
      </c>
      <c r="E6321" t="s">
        <v>2</v>
      </c>
      <c r="F6321" t="s">
        <v>928</v>
      </c>
      <c r="G6321">
        <v>0.18860475491680898</v>
      </c>
    </row>
    <row r="6322" spans="1:7">
      <c r="A6322">
        <v>2009</v>
      </c>
      <c r="B6322" t="s">
        <v>250</v>
      </c>
      <c r="C6322" t="s">
        <v>251</v>
      </c>
      <c r="D6322" t="str">
        <f>INDEX(Entities[geography_code], MATCH($C6322, Entities[la_energy_other], 0))</f>
        <v>E08000009</v>
      </c>
      <c r="E6322" t="s">
        <v>3</v>
      </c>
      <c r="F6322" t="s">
        <v>929</v>
      </c>
      <c r="G6322">
        <v>6.2826965345235783E-2</v>
      </c>
    </row>
    <row r="6323" spans="1:7">
      <c r="A6323">
        <v>2009</v>
      </c>
      <c r="B6323" t="s">
        <v>250</v>
      </c>
      <c r="C6323" t="s">
        <v>251</v>
      </c>
      <c r="D6323" t="str">
        <f>INDEX(Entities[geography_code], MATCH($C6323, Entities[la_energy_other], 0))</f>
        <v>E08000009</v>
      </c>
      <c r="E6323" t="s">
        <v>3</v>
      </c>
      <c r="F6323" t="s">
        <v>10</v>
      </c>
      <c r="G6323">
        <v>3.305791795289461E-2</v>
      </c>
    </row>
    <row r="6324" spans="1:7">
      <c r="A6324">
        <v>2009</v>
      </c>
      <c r="B6324" t="s">
        <v>250</v>
      </c>
      <c r="C6324" t="s">
        <v>251</v>
      </c>
      <c r="D6324" t="str">
        <f>INDEX(Entities[geography_code], MATCH($C6324, Entities[la_energy_other], 0))</f>
        <v>E08000009</v>
      </c>
      <c r="E6324" t="s">
        <v>4</v>
      </c>
      <c r="F6324" t="s">
        <v>16</v>
      </c>
      <c r="G6324">
        <v>0.76830083180242492</v>
      </c>
    </row>
    <row r="6325" spans="1:7">
      <c r="A6325">
        <v>2009</v>
      </c>
      <c r="B6325" t="s">
        <v>250</v>
      </c>
      <c r="C6325" t="s">
        <v>251</v>
      </c>
      <c r="D6325" t="str">
        <f>INDEX(Entities[geography_code], MATCH($C6325, Entities[la_energy_other], 0))</f>
        <v>E08000009</v>
      </c>
      <c r="E6325" t="s">
        <v>4</v>
      </c>
      <c r="F6325" t="s">
        <v>10</v>
      </c>
      <c r="G6325">
        <v>2.698493248746528E-2</v>
      </c>
    </row>
    <row r="6326" spans="1:7">
      <c r="A6326">
        <v>2009</v>
      </c>
      <c r="B6326" t="s">
        <v>250</v>
      </c>
      <c r="C6326" t="s">
        <v>251</v>
      </c>
      <c r="D6326" t="str">
        <f>INDEX(Entities[geography_code], MATCH($C6326, Entities[la_energy_other], 0))</f>
        <v>E08000009</v>
      </c>
      <c r="E6326" t="s">
        <v>930</v>
      </c>
      <c r="F6326" t="s">
        <v>17</v>
      </c>
      <c r="G6326">
        <v>3.6390683416298961E-2</v>
      </c>
    </row>
    <row r="6327" spans="1:7">
      <c r="A6327">
        <v>2005</v>
      </c>
      <c r="B6327" t="s">
        <v>248</v>
      </c>
      <c r="C6327" t="s">
        <v>249</v>
      </c>
      <c r="D6327" t="str">
        <f>INDEX(Entities[geography_code], MATCH($C6327, Entities[la_energy_other], 0))</f>
        <v>E08000008</v>
      </c>
      <c r="E6327" t="s">
        <v>2</v>
      </c>
      <c r="F6327" t="s">
        <v>16</v>
      </c>
      <c r="G6327">
        <v>26.740579472874888</v>
      </c>
    </row>
    <row r="6328" spans="1:7">
      <c r="A6328">
        <v>2005</v>
      </c>
      <c r="B6328" t="s">
        <v>248</v>
      </c>
      <c r="C6328" t="s">
        <v>249</v>
      </c>
      <c r="D6328" t="str">
        <f>INDEX(Entities[geography_code], MATCH($C6328, Entities[la_energy_other], 0))</f>
        <v>E08000008</v>
      </c>
      <c r="E6328" t="s">
        <v>2</v>
      </c>
      <c r="F6328" t="s">
        <v>10</v>
      </c>
      <c r="G6328">
        <v>0.65513467066409448</v>
      </c>
    </row>
    <row r="6329" spans="1:7">
      <c r="A6329">
        <v>2005</v>
      </c>
      <c r="B6329" t="s">
        <v>248</v>
      </c>
      <c r="C6329" t="s">
        <v>249</v>
      </c>
      <c r="D6329" t="str">
        <f>INDEX(Entities[geography_code], MATCH($C6329, Entities[la_energy_other], 0))</f>
        <v>E08000008</v>
      </c>
      <c r="E6329" t="s">
        <v>2</v>
      </c>
      <c r="F6329" t="s">
        <v>11</v>
      </c>
      <c r="G6329">
        <v>1.911823486172656</v>
      </c>
    </row>
    <row r="6330" spans="1:7">
      <c r="A6330">
        <v>2005</v>
      </c>
      <c r="B6330" t="s">
        <v>248</v>
      </c>
      <c r="C6330" t="s">
        <v>249</v>
      </c>
      <c r="D6330" t="str">
        <f>INDEX(Entities[geography_code], MATCH($C6330, Entities[la_energy_other], 0))</f>
        <v>E08000008</v>
      </c>
      <c r="E6330" t="s">
        <v>2</v>
      </c>
      <c r="F6330" t="s">
        <v>12</v>
      </c>
      <c r="G6330">
        <v>0.21120213906521113</v>
      </c>
    </row>
    <row r="6331" spans="1:7">
      <c r="A6331">
        <v>2005</v>
      </c>
      <c r="B6331" t="s">
        <v>248</v>
      </c>
      <c r="C6331" t="s">
        <v>249</v>
      </c>
      <c r="D6331" t="str">
        <f>INDEX(Entities[geography_code], MATCH($C6331, Entities[la_energy_other], 0))</f>
        <v>E08000008</v>
      </c>
      <c r="E6331" t="s">
        <v>2</v>
      </c>
      <c r="F6331" t="s">
        <v>13</v>
      </c>
      <c r="G6331">
        <v>0.34925598627181154</v>
      </c>
    </row>
    <row r="6332" spans="1:7">
      <c r="A6332">
        <v>2005</v>
      </c>
      <c r="B6332" t="s">
        <v>248</v>
      </c>
      <c r="C6332" t="s">
        <v>249</v>
      </c>
      <c r="D6332" t="str">
        <f>INDEX(Entities[geography_code], MATCH($C6332, Entities[la_energy_other], 0))</f>
        <v>E08000008</v>
      </c>
      <c r="E6332" t="s">
        <v>2</v>
      </c>
      <c r="F6332" t="s">
        <v>928</v>
      </c>
      <c r="G6332">
        <v>0.25244060556035142</v>
      </c>
    </row>
    <row r="6333" spans="1:7">
      <c r="A6333">
        <v>2005</v>
      </c>
      <c r="B6333" t="s">
        <v>248</v>
      </c>
      <c r="C6333" t="s">
        <v>249</v>
      </c>
      <c r="D6333" t="str">
        <f>INDEX(Entities[geography_code], MATCH($C6333, Entities[la_energy_other], 0))</f>
        <v>E08000008</v>
      </c>
      <c r="E6333" t="s">
        <v>3</v>
      </c>
      <c r="F6333" t="s">
        <v>929</v>
      </c>
      <c r="G6333">
        <v>1.1640818752434756</v>
      </c>
    </row>
    <row r="6334" spans="1:7">
      <c r="A6334">
        <v>2005</v>
      </c>
      <c r="B6334" t="s">
        <v>248</v>
      </c>
      <c r="C6334" t="s">
        <v>249</v>
      </c>
      <c r="D6334" t="str">
        <f>INDEX(Entities[geography_code], MATCH($C6334, Entities[la_energy_other], 0))</f>
        <v>E08000008</v>
      </c>
      <c r="E6334" t="s">
        <v>3</v>
      </c>
      <c r="F6334" t="s">
        <v>10</v>
      </c>
      <c r="G6334">
        <v>0.12632421042439576</v>
      </c>
    </row>
    <row r="6335" spans="1:7">
      <c r="A6335">
        <v>2005</v>
      </c>
      <c r="B6335" t="s">
        <v>248</v>
      </c>
      <c r="C6335" t="s">
        <v>249</v>
      </c>
      <c r="D6335" t="str">
        <f>INDEX(Entities[geography_code], MATCH($C6335, Entities[la_energy_other], 0))</f>
        <v>E08000008</v>
      </c>
      <c r="E6335" t="s">
        <v>4</v>
      </c>
      <c r="F6335" t="s">
        <v>16</v>
      </c>
      <c r="G6335">
        <v>0.32470926571868808</v>
      </c>
    </row>
    <row r="6336" spans="1:7">
      <c r="A6336">
        <v>2005</v>
      </c>
      <c r="B6336" t="s">
        <v>248</v>
      </c>
      <c r="C6336" t="s">
        <v>249</v>
      </c>
      <c r="D6336" t="str">
        <f>INDEX(Entities[geography_code], MATCH($C6336, Entities[la_energy_other], 0))</f>
        <v>E08000008</v>
      </c>
      <c r="E6336" t="s">
        <v>4</v>
      </c>
      <c r="F6336" t="s">
        <v>10</v>
      </c>
      <c r="G6336">
        <v>0.23440354761922455</v>
      </c>
    </row>
    <row r="6337" spans="1:7">
      <c r="A6337">
        <v>2005</v>
      </c>
      <c r="B6337" t="s">
        <v>248</v>
      </c>
      <c r="C6337" t="s">
        <v>249</v>
      </c>
      <c r="D6337" t="str">
        <f>INDEX(Entities[geography_code], MATCH($C6337, Entities[la_energy_other], 0))</f>
        <v>E08000008</v>
      </c>
      <c r="E6337" t="s">
        <v>930</v>
      </c>
      <c r="F6337" t="s">
        <v>17</v>
      </c>
      <c r="G6337">
        <v>0.1559079001212845</v>
      </c>
    </row>
    <row r="6338" spans="1:7">
      <c r="A6338">
        <v>2006</v>
      </c>
      <c r="B6338" t="s">
        <v>248</v>
      </c>
      <c r="C6338" t="s">
        <v>249</v>
      </c>
      <c r="D6338" t="str">
        <f>INDEX(Entities[geography_code], MATCH($C6338, Entities[la_energy_other], 0))</f>
        <v>E08000008</v>
      </c>
      <c r="E6338" t="s">
        <v>2</v>
      </c>
      <c r="F6338" t="s">
        <v>16</v>
      </c>
      <c r="G6338">
        <v>26.041209659731361</v>
      </c>
    </row>
    <row r="6339" spans="1:7">
      <c r="A6339">
        <v>2006</v>
      </c>
      <c r="B6339" t="s">
        <v>248</v>
      </c>
      <c r="C6339" t="s">
        <v>249</v>
      </c>
      <c r="D6339" t="str">
        <f>INDEX(Entities[geography_code], MATCH($C6339, Entities[la_energy_other], 0))</f>
        <v>E08000008</v>
      </c>
      <c r="E6339" t="s">
        <v>2</v>
      </c>
      <c r="F6339" t="s">
        <v>10</v>
      </c>
      <c r="G6339">
        <v>0.67125105689458975</v>
      </c>
    </row>
    <row r="6340" spans="1:7">
      <c r="A6340">
        <v>2006</v>
      </c>
      <c r="B6340" t="s">
        <v>248</v>
      </c>
      <c r="C6340" t="s">
        <v>249</v>
      </c>
      <c r="D6340" t="str">
        <f>INDEX(Entities[geography_code], MATCH($C6340, Entities[la_energy_other], 0))</f>
        <v>E08000008</v>
      </c>
      <c r="E6340" t="s">
        <v>2</v>
      </c>
      <c r="F6340" t="s">
        <v>11</v>
      </c>
      <c r="G6340">
        <v>1.8892480961801037</v>
      </c>
    </row>
    <row r="6341" spans="1:7">
      <c r="A6341">
        <v>2006</v>
      </c>
      <c r="B6341" t="s">
        <v>248</v>
      </c>
      <c r="C6341" t="s">
        <v>249</v>
      </c>
      <c r="D6341" t="str">
        <f>INDEX(Entities[geography_code], MATCH($C6341, Entities[la_energy_other], 0))</f>
        <v>E08000008</v>
      </c>
      <c r="E6341" t="s">
        <v>2</v>
      </c>
      <c r="F6341" t="s">
        <v>12</v>
      </c>
      <c r="G6341">
        <v>9.7666158482899515E-2</v>
      </c>
    </row>
    <row r="6342" spans="1:7">
      <c r="A6342">
        <v>2006</v>
      </c>
      <c r="B6342" t="s">
        <v>248</v>
      </c>
      <c r="C6342" t="s">
        <v>249</v>
      </c>
      <c r="D6342" t="str">
        <f>INDEX(Entities[geography_code], MATCH($C6342, Entities[la_energy_other], 0))</f>
        <v>E08000008</v>
      </c>
      <c r="E6342" t="s">
        <v>2</v>
      </c>
      <c r="F6342" t="s">
        <v>13</v>
      </c>
      <c r="G6342">
        <v>0.20273290249258452</v>
      </c>
    </row>
    <row r="6343" spans="1:7">
      <c r="A6343">
        <v>2006</v>
      </c>
      <c r="B6343" t="s">
        <v>248</v>
      </c>
      <c r="C6343" t="s">
        <v>249</v>
      </c>
      <c r="D6343" t="str">
        <f>INDEX(Entities[geography_code], MATCH($C6343, Entities[la_energy_other], 0))</f>
        <v>E08000008</v>
      </c>
      <c r="E6343" t="s">
        <v>2</v>
      </c>
      <c r="F6343" t="s">
        <v>928</v>
      </c>
      <c r="G6343">
        <v>0.2383609751046262</v>
      </c>
    </row>
    <row r="6344" spans="1:7">
      <c r="A6344">
        <v>2006</v>
      </c>
      <c r="B6344" t="s">
        <v>248</v>
      </c>
      <c r="C6344" t="s">
        <v>249</v>
      </c>
      <c r="D6344" t="str">
        <f>INDEX(Entities[geography_code], MATCH($C6344, Entities[la_energy_other], 0))</f>
        <v>E08000008</v>
      </c>
      <c r="E6344" t="s">
        <v>3</v>
      </c>
      <c r="F6344" t="s">
        <v>929</v>
      </c>
      <c r="G6344">
        <v>1.4507504176174422</v>
      </c>
    </row>
    <row r="6345" spans="1:7">
      <c r="A6345">
        <v>2006</v>
      </c>
      <c r="B6345" t="s">
        <v>248</v>
      </c>
      <c r="C6345" t="s">
        <v>249</v>
      </c>
      <c r="D6345" t="str">
        <f>INDEX(Entities[geography_code], MATCH($C6345, Entities[la_energy_other], 0))</f>
        <v>E08000008</v>
      </c>
      <c r="E6345" t="s">
        <v>3</v>
      </c>
      <c r="F6345" t="s">
        <v>10</v>
      </c>
      <c r="G6345">
        <v>0.14674264508679521</v>
      </c>
    </row>
    <row r="6346" spans="1:7">
      <c r="A6346">
        <v>2006</v>
      </c>
      <c r="B6346" t="s">
        <v>248</v>
      </c>
      <c r="C6346" t="s">
        <v>249</v>
      </c>
      <c r="D6346" t="str">
        <f>INDEX(Entities[geography_code], MATCH($C6346, Entities[la_energy_other], 0))</f>
        <v>E08000008</v>
      </c>
      <c r="E6346" t="s">
        <v>4</v>
      </c>
      <c r="F6346" t="s">
        <v>16</v>
      </c>
      <c r="G6346">
        <v>0.53019444872011146</v>
      </c>
    </row>
    <row r="6347" spans="1:7">
      <c r="A6347">
        <v>2006</v>
      </c>
      <c r="B6347" t="s">
        <v>248</v>
      </c>
      <c r="C6347" t="s">
        <v>249</v>
      </c>
      <c r="D6347" t="str">
        <f>INDEX(Entities[geography_code], MATCH($C6347, Entities[la_energy_other], 0))</f>
        <v>E08000008</v>
      </c>
      <c r="E6347" t="s">
        <v>4</v>
      </c>
      <c r="F6347" t="s">
        <v>10</v>
      </c>
      <c r="G6347">
        <v>0.17521022340345099</v>
      </c>
    </row>
    <row r="6348" spans="1:7">
      <c r="A6348">
        <v>2006</v>
      </c>
      <c r="B6348" t="s">
        <v>248</v>
      </c>
      <c r="C6348" t="s">
        <v>249</v>
      </c>
      <c r="D6348" t="str">
        <f>INDEX(Entities[geography_code], MATCH($C6348, Entities[la_energy_other], 0))</f>
        <v>E08000008</v>
      </c>
      <c r="E6348" t="s">
        <v>930</v>
      </c>
      <c r="F6348" t="s">
        <v>17</v>
      </c>
      <c r="G6348">
        <v>0.17539638763644502</v>
      </c>
    </row>
    <row r="6349" spans="1:7">
      <c r="A6349">
        <v>2007</v>
      </c>
      <c r="B6349" t="s">
        <v>248</v>
      </c>
      <c r="C6349" t="s">
        <v>249</v>
      </c>
      <c r="D6349" t="str">
        <f>INDEX(Entities[geography_code], MATCH($C6349, Entities[la_energy_other], 0))</f>
        <v>E08000008</v>
      </c>
      <c r="E6349" t="s">
        <v>2</v>
      </c>
      <c r="F6349" t="s">
        <v>16</v>
      </c>
      <c r="G6349">
        <v>26.547143914840149</v>
      </c>
    </row>
    <row r="6350" spans="1:7">
      <c r="A6350">
        <v>2007</v>
      </c>
      <c r="B6350" t="s">
        <v>248</v>
      </c>
      <c r="C6350" t="s">
        <v>249</v>
      </c>
      <c r="D6350" t="str">
        <f>INDEX(Entities[geography_code], MATCH($C6350, Entities[la_energy_other], 0))</f>
        <v>E08000008</v>
      </c>
      <c r="E6350" t="s">
        <v>2</v>
      </c>
      <c r="F6350" t="s">
        <v>10</v>
      </c>
      <c r="G6350">
        <v>0.65208196476457847</v>
      </c>
    </row>
    <row r="6351" spans="1:7">
      <c r="A6351">
        <v>2007</v>
      </c>
      <c r="B6351" t="s">
        <v>248</v>
      </c>
      <c r="C6351" t="s">
        <v>249</v>
      </c>
      <c r="D6351" t="str">
        <f>INDEX(Entities[geography_code], MATCH($C6351, Entities[la_energy_other], 0))</f>
        <v>E08000008</v>
      </c>
      <c r="E6351" t="s">
        <v>2</v>
      </c>
      <c r="F6351" t="s">
        <v>11</v>
      </c>
      <c r="G6351">
        <v>1.9124803042887728</v>
      </c>
    </row>
    <row r="6352" spans="1:7">
      <c r="A6352">
        <v>2007</v>
      </c>
      <c r="B6352" t="s">
        <v>248</v>
      </c>
      <c r="C6352" t="s">
        <v>249</v>
      </c>
      <c r="D6352" t="str">
        <f>INDEX(Entities[geography_code], MATCH($C6352, Entities[la_energy_other], 0))</f>
        <v>E08000008</v>
      </c>
      <c r="E6352" t="s">
        <v>2</v>
      </c>
      <c r="F6352" t="s">
        <v>12</v>
      </c>
      <c r="G6352">
        <v>0.11201864960475161</v>
      </c>
    </row>
    <row r="6353" spans="1:7">
      <c r="A6353">
        <v>2007</v>
      </c>
      <c r="B6353" t="s">
        <v>248</v>
      </c>
      <c r="C6353" t="s">
        <v>249</v>
      </c>
      <c r="D6353" t="str">
        <f>INDEX(Entities[geography_code], MATCH($C6353, Entities[la_energy_other], 0))</f>
        <v>E08000008</v>
      </c>
      <c r="E6353" t="s">
        <v>2</v>
      </c>
      <c r="F6353" t="s">
        <v>13</v>
      </c>
      <c r="G6353">
        <v>0.14783719628173306</v>
      </c>
    </row>
    <row r="6354" spans="1:7">
      <c r="A6354">
        <v>2007</v>
      </c>
      <c r="B6354" t="s">
        <v>248</v>
      </c>
      <c r="C6354" t="s">
        <v>249</v>
      </c>
      <c r="D6354" t="str">
        <f>INDEX(Entities[geography_code], MATCH($C6354, Entities[la_energy_other], 0))</f>
        <v>E08000008</v>
      </c>
      <c r="E6354" t="s">
        <v>2</v>
      </c>
      <c r="F6354" t="s">
        <v>928</v>
      </c>
      <c r="G6354">
        <v>0.22890035452087545</v>
      </c>
    </row>
    <row r="6355" spans="1:7">
      <c r="A6355">
        <v>2007</v>
      </c>
      <c r="B6355" t="s">
        <v>248</v>
      </c>
      <c r="C6355" t="s">
        <v>249</v>
      </c>
      <c r="D6355" t="str">
        <f>INDEX(Entities[geography_code], MATCH($C6355, Entities[la_energy_other], 0))</f>
        <v>E08000008</v>
      </c>
      <c r="E6355" t="s">
        <v>3</v>
      </c>
      <c r="F6355" t="s">
        <v>929</v>
      </c>
      <c r="G6355">
        <v>1.1742734301486855</v>
      </c>
    </row>
    <row r="6356" spans="1:7">
      <c r="A6356">
        <v>2007</v>
      </c>
      <c r="B6356" t="s">
        <v>248</v>
      </c>
      <c r="C6356" t="s">
        <v>249</v>
      </c>
      <c r="D6356" t="str">
        <f>INDEX(Entities[geography_code], MATCH($C6356, Entities[la_energy_other], 0))</f>
        <v>E08000008</v>
      </c>
      <c r="E6356" t="s">
        <v>3</v>
      </c>
      <c r="F6356" t="s">
        <v>10</v>
      </c>
      <c r="G6356">
        <v>0.19594523121451726</v>
      </c>
    </row>
    <row r="6357" spans="1:7">
      <c r="A6357">
        <v>2007</v>
      </c>
      <c r="B6357" t="s">
        <v>248</v>
      </c>
      <c r="C6357" t="s">
        <v>249</v>
      </c>
      <c r="D6357" t="str">
        <f>INDEX(Entities[geography_code], MATCH($C6357, Entities[la_energy_other], 0))</f>
        <v>E08000008</v>
      </c>
      <c r="E6357" t="s">
        <v>4</v>
      </c>
      <c r="F6357" t="s">
        <v>16</v>
      </c>
      <c r="G6357">
        <v>0.5383842412740979</v>
      </c>
    </row>
    <row r="6358" spans="1:7">
      <c r="A6358">
        <v>2007</v>
      </c>
      <c r="B6358" t="s">
        <v>248</v>
      </c>
      <c r="C6358" t="s">
        <v>249</v>
      </c>
      <c r="D6358" t="str">
        <f>INDEX(Entities[geography_code], MATCH($C6358, Entities[la_energy_other], 0))</f>
        <v>E08000008</v>
      </c>
      <c r="E6358" t="s">
        <v>4</v>
      </c>
      <c r="F6358" t="s">
        <v>10</v>
      </c>
      <c r="G6358">
        <v>0.15424189550122255</v>
      </c>
    </row>
    <row r="6359" spans="1:7">
      <c r="A6359">
        <v>2007</v>
      </c>
      <c r="B6359" t="s">
        <v>248</v>
      </c>
      <c r="C6359" t="s">
        <v>249</v>
      </c>
      <c r="D6359" t="str">
        <f>INDEX(Entities[geography_code], MATCH($C6359, Entities[la_energy_other], 0))</f>
        <v>E08000008</v>
      </c>
      <c r="E6359" t="s">
        <v>930</v>
      </c>
      <c r="F6359" t="s">
        <v>17</v>
      </c>
      <c r="G6359">
        <v>0.1948848751516056</v>
      </c>
    </row>
    <row r="6360" spans="1:7">
      <c r="A6360">
        <v>2008</v>
      </c>
      <c r="B6360" t="s">
        <v>248</v>
      </c>
      <c r="C6360" t="s">
        <v>249</v>
      </c>
      <c r="D6360" t="str">
        <f>INDEX(Entities[geography_code], MATCH($C6360, Entities[la_energy_other], 0))</f>
        <v>E08000008</v>
      </c>
      <c r="E6360" t="s">
        <v>2</v>
      </c>
      <c r="F6360" t="s">
        <v>16</v>
      </c>
      <c r="G6360">
        <v>24.263893731500485</v>
      </c>
    </row>
    <row r="6361" spans="1:7">
      <c r="A6361">
        <v>2008</v>
      </c>
      <c r="B6361" t="s">
        <v>248</v>
      </c>
      <c r="C6361" t="s">
        <v>249</v>
      </c>
      <c r="D6361" t="str">
        <f>INDEX(Entities[geography_code], MATCH($C6361, Entities[la_energy_other], 0))</f>
        <v>E08000008</v>
      </c>
      <c r="E6361" t="s">
        <v>2</v>
      </c>
      <c r="F6361" t="s">
        <v>10</v>
      </c>
      <c r="G6361">
        <v>0.66271112225046225</v>
      </c>
    </row>
    <row r="6362" spans="1:7">
      <c r="A6362">
        <v>2008</v>
      </c>
      <c r="B6362" t="s">
        <v>248</v>
      </c>
      <c r="C6362" t="s">
        <v>249</v>
      </c>
      <c r="D6362" t="str">
        <f>INDEX(Entities[geography_code], MATCH($C6362, Entities[la_energy_other], 0))</f>
        <v>E08000008</v>
      </c>
      <c r="E6362" t="s">
        <v>2</v>
      </c>
      <c r="F6362" t="s">
        <v>11</v>
      </c>
      <c r="G6362">
        <v>1.9003438398322294</v>
      </c>
    </row>
    <row r="6363" spans="1:7">
      <c r="A6363">
        <v>2008</v>
      </c>
      <c r="B6363" t="s">
        <v>248</v>
      </c>
      <c r="C6363" t="s">
        <v>249</v>
      </c>
      <c r="D6363" t="str">
        <f>INDEX(Entities[geography_code], MATCH($C6363, Entities[la_energy_other], 0))</f>
        <v>E08000008</v>
      </c>
      <c r="E6363" t="s">
        <v>2</v>
      </c>
      <c r="F6363" t="s">
        <v>12</v>
      </c>
      <c r="G6363">
        <v>0.14402169362342856</v>
      </c>
    </row>
    <row r="6364" spans="1:7">
      <c r="A6364">
        <v>2008</v>
      </c>
      <c r="B6364" t="s">
        <v>248</v>
      </c>
      <c r="C6364" t="s">
        <v>249</v>
      </c>
      <c r="D6364" t="str">
        <f>INDEX(Entities[geography_code], MATCH($C6364, Entities[la_energy_other], 0))</f>
        <v>E08000008</v>
      </c>
      <c r="E6364" t="s">
        <v>2</v>
      </c>
      <c r="F6364" t="s">
        <v>13</v>
      </c>
      <c r="G6364">
        <v>0.18689186715208558</v>
      </c>
    </row>
    <row r="6365" spans="1:7">
      <c r="A6365">
        <v>2008</v>
      </c>
      <c r="B6365" t="s">
        <v>248</v>
      </c>
      <c r="C6365" t="s">
        <v>249</v>
      </c>
      <c r="D6365" t="str">
        <f>INDEX(Entities[geography_code], MATCH($C6365, Entities[la_energy_other], 0))</f>
        <v>E08000008</v>
      </c>
      <c r="E6365" t="s">
        <v>2</v>
      </c>
      <c r="F6365" t="s">
        <v>928</v>
      </c>
      <c r="G6365">
        <v>0.23114965024758841</v>
      </c>
    </row>
    <row r="6366" spans="1:7">
      <c r="A6366">
        <v>2008</v>
      </c>
      <c r="B6366" t="s">
        <v>248</v>
      </c>
      <c r="C6366" t="s">
        <v>249</v>
      </c>
      <c r="D6366" t="str">
        <f>INDEX(Entities[geography_code], MATCH($C6366, Entities[la_energy_other], 0))</f>
        <v>E08000008</v>
      </c>
      <c r="E6366" t="s">
        <v>3</v>
      </c>
      <c r="F6366" t="s">
        <v>929</v>
      </c>
      <c r="G6366">
        <v>1.5193549201635013</v>
      </c>
    </row>
    <row r="6367" spans="1:7">
      <c r="A6367">
        <v>2008</v>
      </c>
      <c r="B6367" t="s">
        <v>248</v>
      </c>
      <c r="C6367" t="s">
        <v>249</v>
      </c>
      <c r="D6367" t="str">
        <f>INDEX(Entities[geography_code], MATCH($C6367, Entities[la_energy_other], 0))</f>
        <v>E08000008</v>
      </c>
      <c r="E6367" t="s">
        <v>3</v>
      </c>
      <c r="F6367" t="s">
        <v>10</v>
      </c>
      <c r="G6367">
        <v>0.22088570137891878</v>
      </c>
    </row>
    <row r="6368" spans="1:7">
      <c r="A6368">
        <v>2008</v>
      </c>
      <c r="B6368" t="s">
        <v>248</v>
      </c>
      <c r="C6368" t="s">
        <v>249</v>
      </c>
      <c r="D6368" t="str">
        <f>INDEX(Entities[geography_code], MATCH($C6368, Entities[la_energy_other], 0))</f>
        <v>E08000008</v>
      </c>
      <c r="E6368" t="s">
        <v>4</v>
      </c>
      <c r="F6368" t="s">
        <v>16</v>
      </c>
      <c r="G6368">
        <v>1.2033564903738476</v>
      </c>
    </row>
    <row r="6369" spans="1:7">
      <c r="A6369">
        <v>2008</v>
      </c>
      <c r="B6369" t="s">
        <v>248</v>
      </c>
      <c r="C6369" t="s">
        <v>249</v>
      </c>
      <c r="D6369" t="str">
        <f>INDEX(Entities[geography_code], MATCH($C6369, Entities[la_energy_other], 0))</f>
        <v>E08000008</v>
      </c>
      <c r="E6369" t="s">
        <v>4</v>
      </c>
      <c r="F6369" t="s">
        <v>10</v>
      </c>
      <c r="G6369">
        <v>0.14744906263399254</v>
      </c>
    </row>
    <row r="6370" spans="1:7">
      <c r="A6370">
        <v>2008</v>
      </c>
      <c r="B6370" t="s">
        <v>248</v>
      </c>
      <c r="C6370" t="s">
        <v>249</v>
      </c>
      <c r="D6370" t="str">
        <f>INDEX(Entities[geography_code], MATCH($C6370, Entities[la_energy_other], 0))</f>
        <v>E08000008</v>
      </c>
      <c r="E6370" t="s">
        <v>930</v>
      </c>
      <c r="F6370" t="s">
        <v>17</v>
      </c>
      <c r="G6370">
        <v>0.21047566516373406</v>
      </c>
    </row>
    <row r="6371" spans="1:7">
      <c r="A6371">
        <v>2009</v>
      </c>
      <c r="B6371" t="s">
        <v>248</v>
      </c>
      <c r="C6371" t="s">
        <v>249</v>
      </c>
      <c r="D6371" t="str">
        <f>INDEX(Entities[geography_code], MATCH($C6371, Entities[la_energy_other], 0))</f>
        <v>E08000008</v>
      </c>
      <c r="E6371" t="s">
        <v>2</v>
      </c>
      <c r="F6371" t="s">
        <v>16</v>
      </c>
      <c r="G6371">
        <v>22.005692263479016</v>
      </c>
    </row>
    <row r="6372" spans="1:7">
      <c r="A6372">
        <v>2009</v>
      </c>
      <c r="B6372" t="s">
        <v>248</v>
      </c>
      <c r="C6372" t="s">
        <v>249</v>
      </c>
      <c r="D6372" t="str">
        <f>INDEX(Entities[geography_code], MATCH($C6372, Entities[la_energy_other], 0))</f>
        <v>E08000008</v>
      </c>
      <c r="E6372" t="s">
        <v>2</v>
      </c>
      <c r="F6372" t="s">
        <v>10</v>
      </c>
      <c r="G6372">
        <v>0.66742625247652432</v>
      </c>
    </row>
    <row r="6373" spans="1:7">
      <c r="A6373">
        <v>2009</v>
      </c>
      <c r="B6373" t="s">
        <v>248</v>
      </c>
      <c r="C6373" t="s">
        <v>249</v>
      </c>
      <c r="D6373" t="str">
        <f>INDEX(Entities[geography_code], MATCH($C6373, Entities[la_energy_other], 0))</f>
        <v>E08000008</v>
      </c>
      <c r="E6373" t="s">
        <v>2</v>
      </c>
      <c r="F6373" t="s">
        <v>11</v>
      </c>
      <c r="G6373">
        <v>1.9133027594771586</v>
      </c>
    </row>
    <row r="6374" spans="1:7">
      <c r="A6374">
        <v>2009</v>
      </c>
      <c r="B6374" t="s">
        <v>248</v>
      </c>
      <c r="C6374" t="s">
        <v>249</v>
      </c>
      <c r="D6374" t="str">
        <f>INDEX(Entities[geography_code], MATCH($C6374, Entities[la_energy_other], 0))</f>
        <v>E08000008</v>
      </c>
      <c r="E6374" t="s">
        <v>2</v>
      </c>
      <c r="F6374" t="s">
        <v>12</v>
      </c>
      <c r="G6374">
        <v>9.2131437285767864E-2</v>
      </c>
    </row>
    <row r="6375" spans="1:7">
      <c r="A6375">
        <v>2009</v>
      </c>
      <c r="B6375" t="s">
        <v>248</v>
      </c>
      <c r="C6375" t="s">
        <v>249</v>
      </c>
      <c r="D6375" t="str">
        <f>INDEX(Entities[geography_code], MATCH($C6375, Entities[la_energy_other], 0))</f>
        <v>E08000008</v>
      </c>
      <c r="E6375" t="s">
        <v>2</v>
      </c>
      <c r="F6375" t="s">
        <v>13</v>
      </c>
      <c r="G6375">
        <v>8.5548513756771666E-2</v>
      </c>
    </row>
    <row r="6376" spans="1:7">
      <c r="A6376">
        <v>2009</v>
      </c>
      <c r="B6376" t="s">
        <v>248</v>
      </c>
      <c r="C6376" t="s">
        <v>249</v>
      </c>
      <c r="D6376" t="str">
        <f>INDEX(Entities[geography_code], MATCH($C6376, Entities[la_energy_other], 0))</f>
        <v>E08000008</v>
      </c>
      <c r="E6376" t="s">
        <v>2</v>
      </c>
      <c r="F6376" t="s">
        <v>928</v>
      </c>
      <c r="G6376">
        <v>0.23209707204055863</v>
      </c>
    </row>
    <row r="6377" spans="1:7">
      <c r="A6377">
        <v>2009</v>
      </c>
      <c r="B6377" t="s">
        <v>248</v>
      </c>
      <c r="C6377" t="s">
        <v>249</v>
      </c>
      <c r="D6377" t="str">
        <f>INDEX(Entities[geography_code], MATCH($C6377, Entities[la_energy_other], 0))</f>
        <v>E08000008</v>
      </c>
      <c r="E6377" t="s">
        <v>3</v>
      </c>
      <c r="F6377" t="s">
        <v>929</v>
      </c>
      <c r="G6377">
        <v>2.5389955598944822</v>
      </c>
    </row>
    <row r="6378" spans="1:7">
      <c r="A6378">
        <v>2009</v>
      </c>
      <c r="B6378" t="s">
        <v>248</v>
      </c>
      <c r="C6378" t="s">
        <v>249</v>
      </c>
      <c r="D6378" t="str">
        <f>INDEX(Entities[geography_code], MATCH($C6378, Entities[la_energy_other], 0))</f>
        <v>E08000008</v>
      </c>
      <c r="E6378" t="s">
        <v>3</v>
      </c>
      <c r="F6378" t="s">
        <v>10</v>
      </c>
      <c r="G6378">
        <v>0.20005152410669211</v>
      </c>
    </row>
    <row r="6379" spans="1:7">
      <c r="A6379">
        <v>2009</v>
      </c>
      <c r="B6379" t="s">
        <v>248</v>
      </c>
      <c r="C6379" t="s">
        <v>249</v>
      </c>
      <c r="D6379" t="str">
        <f>INDEX(Entities[geography_code], MATCH($C6379, Entities[la_energy_other], 0))</f>
        <v>E08000008</v>
      </c>
      <c r="E6379" t="s">
        <v>4</v>
      </c>
      <c r="F6379" t="s">
        <v>16</v>
      </c>
      <c r="G6379">
        <v>0.63525560532088388</v>
      </c>
    </row>
    <row r="6380" spans="1:7">
      <c r="A6380">
        <v>2009</v>
      </c>
      <c r="B6380" t="s">
        <v>248</v>
      </c>
      <c r="C6380" t="s">
        <v>249</v>
      </c>
      <c r="D6380" t="str">
        <f>INDEX(Entities[geography_code], MATCH($C6380, Entities[la_energy_other], 0))</f>
        <v>E08000008</v>
      </c>
      <c r="E6380" t="s">
        <v>4</v>
      </c>
      <c r="F6380" t="s">
        <v>10</v>
      </c>
      <c r="G6380">
        <v>0.16330057082620741</v>
      </c>
    </row>
    <row r="6381" spans="1:7">
      <c r="A6381">
        <v>2009</v>
      </c>
      <c r="B6381" t="s">
        <v>248</v>
      </c>
      <c r="C6381" t="s">
        <v>249</v>
      </c>
      <c r="D6381" t="str">
        <f>INDEX(Entities[geography_code], MATCH($C6381, Entities[la_energy_other], 0))</f>
        <v>E08000008</v>
      </c>
      <c r="E6381" t="s">
        <v>930</v>
      </c>
      <c r="F6381" t="s">
        <v>17</v>
      </c>
      <c r="G6381">
        <v>0.22021990892131429</v>
      </c>
    </row>
    <row r="6382" spans="1:7">
      <c r="A6382">
        <v>2005</v>
      </c>
      <c r="B6382" t="s">
        <v>246</v>
      </c>
      <c r="C6382" t="s">
        <v>247</v>
      </c>
      <c r="D6382" t="str">
        <f>INDEX(Entities[geography_code], MATCH($C6382, Entities[la_energy_other], 0))</f>
        <v>E08000007</v>
      </c>
      <c r="E6382" t="s">
        <v>2</v>
      </c>
      <c r="F6382" t="s">
        <v>16</v>
      </c>
      <c r="G6382">
        <v>16.279128957024874</v>
      </c>
    </row>
    <row r="6383" spans="1:7">
      <c r="A6383">
        <v>2005</v>
      </c>
      <c r="B6383" t="s">
        <v>246</v>
      </c>
      <c r="C6383" t="s">
        <v>247</v>
      </c>
      <c r="D6383" t="str">
        <f>INDEX(Entities[geography_code], MATCH($C6383, Entities[la_energy_other], 0))</f>
        <v>E08000007</v>
      </c>
      <c r="E6383" t="s">
        <v>2</v>
      </c>
      <c r="F6383" t="s">
        <v>10</v>
      </c>
      <c r="G6383">
        <v>0.84673323725203442</v>
      </c>
    </row>
    <row r="6384" spans="1:7">
      <c r="A6384">
        <v>2005</v>
      </c>
      <c r="B6384" t="s">
        <v>246</v>
      </c>
      <c r="C6384" t="s">
        <v>247</v>
      </c>
      <c r="D6384" t="str">
        <f>INDEX(Entities[geography_code], MATCH($C6384, Entities[la_energy_other], 0))</f>
        <v>E08000007</v>
      </c>
      <c r="E6384" t="s">
        <v>2</v>
      </c>
      <c r="F6384" t="s">
        <v>11</v>
      </c>
      <c r="G6384">
        <v>2.5917672453432159</v>
      </c>
    </row>
    <row r="6385" spans="1:7">
      <c r="A6385">
        <v>2005</v>
      </c>
      <c r="B6385" t="s">
        <v>246</v>
      </c>
      <c r="C6385" t="s">
        <v>247</v>
      </c>
      <c r="D6385" t="str">
        <f>INDEX(Entities[geography_code], MATCH($C6385, Entities[la_energy_other], 0))</f>
        <v>E08000007</v>
      </c>
      <c r="E6385" t="s">
        <v>2</v>
      </c>
      <c r="F6385" t="s">
        <v>12</v>
      </c>
      <c r="G6385">
        <v>0.24183930843015394</v>
      </c>
    </row>
    <row r="6386" spans="1:7">
      <c r="A6386">
        <v>2005</v>
      </c>
      <c r="B6386" t="s">
        <v>246</v>
      </c>
      <c r="C6386" t="s">
        <v>247</v>
      </c>
      <c r="D6386" t="str">
        <f>INDEX(Entities[geography_code], MATCH($C6386, Entities[la_energy_other], 0))</f>
        <v>E08000007</v>
      </c>
      <c r="E6386" t="s">
        <v>2</v>
      </c>
      <c r="F6386" t="s">
        <v>13</v>
      </c>
      <c r="G6386">
        <v>0.52200765263505933</v>
      </c>
    </row>
    <row r="6387" spans="1:7">
      <c r="A6387">
        <v>2005</v>
      </c>
      <c r="B6387" t="s">
        <v>246</v>
      </c>
      <c r="C6387" t="s">
        <v>247</v>
      </c>
      <c r="D6387" t="str">
        <f>INDEX(Entities[geography_code], MATCH($C6387, Entities[la_energy_other], 0))</f>
        <v>E08000007</v>
      </c>
      <c r="E6387" t="s">
        <v>2</v>
      </c>
      <c r="F6387" t="s">
        <v>928</v>
      </c>
      <c r="G6387">
        <v>0.48336706425181919</v>
      </c>
    </row>
    <row r="6388" spans="1:7">
      <c r="A6388">
        <v>2005</v>
      </c>
      <c r="B6388" t="s">
        <v>246</v>
      </c>
      <c r="C6388" t="s">
        <v>247</v>
      </c>
      <c r="D6388" t="str">
        <f>INDEX(Entities[geography_code], MATCH($C6388, Entities[la_energy_other], 0))</f>
        <v>E08000007</v>
      </c>
      <c r="E6388" t="s">
        <v>3</v>
      </c>
      <c r="F6388" t="s">
        <v>929</v>
      </c>
      <c r="G6388">
        <v>0.31601012965596342</v>
      </c>
    </row>
    <row r="6389" spans="1:7">
      <c r="A6389">
        <v>2005</v>
      </c>
      <c r="B6389" t="s">
        <v>246</v>
      </c>
      <c r="C6389" t="s">
        <v>247</v>
      </c>
      <c r="D6389" t="str">
        <f>INDEX(Entities[geography_code], MATCH($C6389, Entities[la_energy_other], 0))</f>
        <v>E08000007</v>
      </c>
      <c r="E6389" t="s">
        <v>3</v>
      </c>
      <c r="F6389" t="s">
        <v>10</v>
      </c>
      <c r="G6389">
        <v>5.1003130954994542E-2</v>
      </c>
    </row>
    <row r="6390" spans="1:7">
      <c r="A6390">
        <v>2005</v>
      </c>
      <c r="B6390" t="s">
        <v>246</v>
      </c>
      <c r="C6390" t="s">
        <v>247</v>
      </c>
      <c r="D6390" t="str">
        <f>INDEX(Entities[geography_code], MATCH($C6390, Entities[la_energy_other], 0))</f>
        <v>E08000007</v>
      </c>
      <c r="E6390" t="s">
        <v>4</v>
      </c>
      <c r="F6390" t="s">
        <v>16</v>
      </c>
      <c r="G6390">
        <v>0.25122044045610398</v>
      </c>
    </row>
    <row r="6391" spans="1:7">
      <c r="A6391">
        <v>2005</v>
      </c>
      <c r="B6391" t="s">
        <v>246</v>
      </c>
      <c r="C6391" t="s">
        <v>247</v>
      </c>
      <c r="D6391" t="str">
        <f>INDEX(Entities[geography_code], MATCH($C6391, Entities[la_energy_other], 0))</f>
        <v>E08000007</v>
      </c>
      <c r="E6391" t="s">
        <v>4</v>
      </c>
      <c r="F6391" t="s">
        <v>10</v>
      </c>
      <c r="G6391">
        <v>9.4639933195496101E-2</v>
      </c>
    </row>
    <row r="6392" spans="1:7">
      <c r="A6392">
        <v>2005</v>
      </c>
      <c r="B6392" t="s">
        <v>246</v>
      </c>
      <c r="C6392" t="s">
        <v>247</v>
      </c>
      <c r="D6392" t="str">
        <f>INDEX(Entities[geography_code], MATCH($C6392, Entities[la_energy_other], 0))</f>
        <v>E08000007</v>
      </c>
      <c r="E6392" t="s">
        <v>930</v>
      </c>
      <c r="F6392" t="s">
        <v>17</v>
      </c>
      <c r="G6392">
        <v>6.2947482672477725E-2</v>
      </c>
    </row>
    <row r="6393" spans="1:7">
      <c r="A6393">
        <v>2006</v>
      </c>
      <c r="B6393" t="s">
        <v>246</v>
      </c>
      <c r="C6393" t="s">
        <v>247</v>
      </c>
      <c r="D6393" t="str">
        <f>INDEX(Entities[geography_code], MATCH($C6393, Entities[la_energy_other], 0))</f>
        <v>E08000007</v>
      </c>
      <c r="E6393" t="s">
        <v>2</v>
      </c>
      <c r="F6393" t="s">
        <v>16</v>
      </c>
      <c r="G6393">
        <v>15.961874635268478</v>
      </c>
    </row>
    <row r="6394" spans="1:7">
      <c r="A6394">
        <v>2006</v>
      </c>
      <c r="B6394" t="s">
        <v>246</v>
      </c>
      <c r="C6394" t="s">
        <v>247</v>
      </c>
      <c r="D6394" t="str">
        <f>INDEX(Entities[geography_code], MATCH($C6394, Entities[la_energy_other], 0))</f>
        <v>E08000007</v>
      </c>
      <c r="E6394" t="s">
        <v>2</v>
      </c>
      <c r="F6394" t="s">
        <v>10</v>
      </c>
      <c r="G6394">
        <v>0.86702414086518442</v>
      </c>
    </row>
    <row r="6395" spans="1:7">
      <c r="A6395">
        <v>2006</v>
      </c>
      <c r="B6395" t="s">
        <v>246</v>
      </c>
      <c r="C6395" t="s">
        <v>247</v>
      </c>
      <c r="D6395" t="str">
        <f>INDEX(Entities[geography_code], MATCH($C6395, Entities[la_energy_other], 0))</f>
        <v>E08000007</v>
      </c>
      <c r="E6395" t="s">
        <v>2</v>
      </c>
      <c r="F6395" t="s">
        <v>11</v>
      </c>
      <c r="G6395">
        <v>2.5754252504370001</v>
      </c>
    </row>
    <row r="6396" spans="1:7">
      <c r="A6396">
        <v>2006</v>
      </c>
      <c r="B6396" t="s">
        <v>246</v>
      </c>
      <c r="C6396" t="s">
        <v>247</v>
      </c>
      <c r="D6396" t="str">
        <f>INDEX(Entities[geography_code], MATCH($C6396, Entities[la_energy_other], 0))</f>
        <v>E08000007</v>
      </c>
      <c r="E6396" t="s">
        <v>2</v>
      </c>
      <c r="F6396" t="s">
        <v>12</v>
      </c>
      <c r="G6396">
        <v>0.11647605756056706</v>
      </c>
    </row>
    <row r="6397" spans="1:7">
      <c r="A6397">
        <v>2006</v>
      </c>
      <c r="B6397" t="s">
        <v>246</v>
      </c>
      <c r="C6397" t="s">
        <v>247</v>
      </c>
      <c r="D6397" t="str">
        <f>INDEX(Entities[geography_code], MATCH($C6397, Entities[la_energy_other], 0))</f>
        <v>E08000007</v>
      </c>
      <c r="E6397" t="s">
        <v>2</v>
      </c>
      <c r="F6397" t="s">
        <v>13</v>
      </c>
      <c r="G6397">
        <v>0.30301020083213337</v>
      </c>
    </row>
    <row r="6398" spans="1:7">
      <c r="A6398">
        <v>2006</v>
      </c>
      <c r="B6398" t="s">
        <v>246</v>
      </c>
      <c r="C6398" t="s">
        <v>247</v>
      </c>
      <c r="D6398" t="str">
        <f>INDEX(Entities[geography_code], MATCH($C6398, Entities[la_energy_other], 0))</f>
        <v>E08000007</v>
      </c>
      <c r="E6398" t="s">
        <v>2</v>
      </c>
      <c r="F6398" t="s">
        <v>928</v>
      </c>
      <c r="G6398">
        <v>0.45650687876672696</v>
      </c>
    </row>
    <row r="6399" spans="1:7">
      <c r="A6399">
        <v>2006</v>
      </c>
      <c r="B6399" t="s">
        <v>246</v>
      </c>
      <c r="C6399" t="s">
        <v>247</v>
      </c>
      <c r="D6399" t="str">
        <f>INDEX(Entities[geography_code], MATCH($C6399, Entities[la_energy_other], 0))</f>
        <v>E08000007</v>
      </c>
      <c r="E6399" t="s">
        <v>3</v>
      </c>
      <c r="F6399" t="s">
        <v>929</v>
      </c>
      <c r="G6399">
        <v>0.35870164675120525</v>
      </c>
    </row>
    <row r="6400" spans="1:7">
      <c r="A6400">
        <v>2006</v>
      </c>
      <c r="B6400" t="s">
        <v>246</v>
      </c>
      <c r="C6400" t="s">
        <v>247</v>
      </c>
      <c r="D6400" t="str">
        <f>INDEX(Entities[geography_code], MATCH($C6400, Entities[la_energy_other], 0))</f>
        <v>E08000007</v>
      </c>
      <c r="E6400" t="s">
        <v>3</v>
      </c>
      <c r="F6400" t="s">
        <v>10</v>
      </c>
      <c r="G6400">
        <v>5.9247030469455647E-2</v>
      </c>
    </row>
    <row r="6401" spans="1:7">
      <c r="A6401">
        <v>2006</v>
      </c>
      <c r="B6401" t="s">
        <v>246</v>
      </c>
      <c r="C6401" t="s">
        <v>247</v>
      </c>
      <c r="D6401" t="str">
        <f>INDEX(Entities[geography_code], MATCH($C6401, Entities[la_energy_other], 0))</f>
        <v>E08000007</v>
      </c>
      <c r="E6401" t="s">
        <v>4</v>
      </c>
      <c r="F6401" t="s">
        <v>16</v>
      </c>
      <c r="G6401">
        <v>0.33705998436577467</v>
      </c>
    </row>
    <row r="6402" spans="1:7">
      <c r="A6402">
        <v>2006</v>
      </c>
      <c r="B6402" t="s">
        <v>246</v>
      </c>
      <c r="C6402" t="s">
        <v>247</v>
      </c>
      <c r="D6402" t="str">
        <f>INDEX(Entities[geography_code], MATCH($C6402, Entities[la_energy_other], 0))</f>
        <v>E08000007</v>
      </c>
      <c r="E6402" t="s">
        <v>4</v>
      </c>
      <c r="F6402" t="s">
        <v>10</v>
      </c>
      <c r="G6402">
        <v>7.0740754593897587E-2</v>
      </c>
    </row>
    <row r="6403" spans="1:7">
      <c r="A6403">
        <v>2006</v>
      </c>
      <c r="B6403" t="s">
        <v>246</v>
      </c>
      <c r="C6403" t="s">
        <v>247</v>
      </c>
      <c r="D6403" t="str">
        <f>INDEX(Entities[geography_code], MATCH($C6403, Entities[la_energy_other], 0))</f>
        <v>E08000007</v>
      </c>
      <c r="E6403" t="s">
        <v>930</v>
      </c>
      <c r="F6403" t="s">
        <v>17</v>
      </c>
      <c r="G6403">
        <v>7.0815918006537429E-2</v>
      </c>
    </row>
    <row r="6404" spans="1:7">
      <c r="A6404">
        <v>2007</v>
      </c>
      <c r="B6404" t="s">
        <v>246</v>
      </c>
      <c r="C6404" t="s">
        <v>247</v>
      </c>
      <c r="D6404" t="str">
        <f>INDEX(Entities[geography_code], MATCH($C6404, Entities[la_energy_other], 0))</f>
        <v>E08000007</v>
      </c>
      <c r="E6404" t="s">
        <v>2</v>
      </c>
      <c r="F6404" t="s">
        <v>16</v>
      </c>
      <c r="G6404">
        <v>16.703137875630809</v>
      </c>
    </row>
    <row r="6405" spans="1:7">
      <c r="A6405">
        <v>2007</v>
      </c>
      <c r="B6405" t="s">
        <v>246</v>
      </c>
      <c r="C6405" t="s">
        <v>247</v>
      </c>
      <c r="D6405" t="str">
        <f>INDEX(Entities[geography_code], MATCH($C6405, Entities[la_energy_other], 0))</f>
        <v>E08000007</v>
      </c>
      <c r="E6405" t="s">
        <v>2</v>
      </c>
      <c r="F6405" t="s">
        <v>10</v>
      </c>
      <c r="G6405">
        <v>0.84378837530293294</v>
      </c>
    </row>
    <row r="6406" spans="1:7">
      <c r="A6406">
        <v>2007</v>
      </c>
      <c r="B6406" t="s">
        <v>246</v>
      </c>
      <c r="C6406" t="s">
        <v>247</v>
      </c>
      <c r="D6406" t="str">
        <f>INDEX(Entities[geography_code], MATCH($C6406, Entities[la_energy_other], 0))</f>
        <v>E08000007</v>
      </c>
      <c r="E6406" t="s">
        <v>2</v>
      </c>
      <c r="F6406" t="s">
        <v>11</v>
      </c>
      <c r="G6406">
        <v>2.6187630880557098</v>
      </c>
    </row>
    <row r="6407" spans="1:7">
      <c r="A6407">
        <v>2007</v>
      </c>
      <c r="B6407" t="s">
        <v>246</v>
      </c>
      <c r="C6407" t="s">
        <v>247</v>
      </c>
      <c r="D6407" t="str">
        <f>INDEX(Entities[geography_code], MATCH($C6407, Entities[la_energy_other], 0))</f>
        <v>E08000007</v>
      </c>
      <c r="E6407" t="s">
        <v>2</v>
      </c>
      <c r="F6407" t="s">
        <v>12</v>
      </c>
      <c r="G6407">
        <v>0.1048553072168508</v>
      </c>
    </row>
    <row r="6408" spans="1:7">
      <c r="A6408">
        <v>2007</v>
      </c>
      <c r="B6408" t="s">
        <v>246</v>
      </c>
      <c r="C6408" t="s">
        <v>247</v>
      </c>
      <c r="D6408" t="str">
        <f>INDEX(Entities[geography_code], MATCH($C6408, Entities[la_energy_other], 0))</f>
        <v>E08000007</v>
      </c>
      <c r="E6408" t="s">
        <v>2</v>
      </c>
      <c r="F6408" t="s">
        <v>13</v>
      </c>
      <c r="G6408">
        <v>0.22096156067920941</v>
      </c>
    </row>
    <row r="6409" spans="1:7">
      <c r="A6409">
        <v>2007</v>
      </c>
      <c r="B6409" t="s">
        <v>246</v>
      </c>
      <c r="C6409" t="s">
        <v>247</v>
      </c>
      <c r="D6409" t="str">
        <f>INDEX(Entities[geography_code], MATCH($C6409, Entities[la_energy_other], 0))</f>
        <v>E08000007</v>
      </c>
      <c r="E6409" t="s">
        <v>2</v>
      </c>
      <c r="F6409" t="s">
        <v>928</v>
      </c>
      <c r="G6409">
        <v>0.43840869446464431</v>
      </c>
    </row>
    <row r="6410" spans="1:7">
      <c r="A6410">
        <v>2007</v>
      </c>
      <c r="B6410" t="s">
        <v>246</v>
      </c>
      <c r="C6410" t="s">
        <v>247</v>
      </c>
      <c r="D6410" t="str">
        <f>INDEX(Entities[geography_code], MATCH($C6410, Entities[la_energy_other], 0))</f>
        <v>E08000007</v>
      </c>
      <c r="E6410" t="s">
        <v>3</v>
      </c>
      <c r="F6410" t="s">
        <v>929</v>
      </c>
      <c r="G6410">
        <v>0.30778865116640408</v>
      </c>
    </row>
    <row r="6411" spans="1:7">
      <c r="A6411">
        <v>2007</v>
      </c>
      <c r="B6411" t="s">
        <v>246</v>
      </c>
      <c r="C6411" t="s">
        <v>247</v>
      </c>
      <c r="D6411" t="str">
        <f>INDEX(Entities[geography_code], MATCH($C6411, Entities[la_energy_other], 0))</f>
        <v>E08000007</v>
      </c>
      <c r="E6411" t="s">
        <v>3</v>
      </c>
      <c r="F6411" t="s">
        <v>10</v>
      </c>
      <c r="G6411">
        <v>7.91124698429993E-2</v>
      </c>
    </row>
    <row r="6412" spans="1:7">
      <c r="A6412">
        <v>2007</v>
      </c>
      <c r="B6412" t="s">
        <v>246</v>
      </c>
      <c r="C6412" t="s">
        <v>247</v>
      </c>
      <c r="D6412" t="str">
        <f>INDEX(Entities[geography_code], MATCH($C6412, Entities[la_energy_other], 0))</f>
        <v>E08000007</v>
      </c>
      <c r="E6412" t="s">
        <v>4</v>
      </c>
      <c r="F6412" t="s">
        <v>16</v>
      </c>
      <c r="G6412">
        <v>0.34962857619470367</v>
      </c>
    </row>
    <row r="6413" spans="1:7">
      <c r="A6413">
        <v>2007</v>
      </c>
      <c r="B6413" t="s">
        <v>246</v>
      </c>
      <c r="C6413" t="s">
        <v>247</v>
      </c>
      <c r="D6413" t="str">
        <f>INDEX(Entities[geography_code], MATCH($C6413, Entities[la_energy_other], 0))</f>
        <v>E08000007</v>
      </c>
      <c r="E6413" t="s">
        <v>4</v>
      </c>
      <c r="F6413" t="s">
        <v>10</v>
      </c>
      <c r="G6413">
        <v>6.2274836854837722E-2</v>
      </c>
    </row>
    <row r="6414" spans="1:7">
      <c r="A6414">
        <v>2007</v>
      </c>
      <c r="B6414" t="s">
        <v>246</v>
      </c>
      <c r="C6414" t="s">
        <v>247</v>
      </c>
      <c r="D6414" t="str">
        <f>INDEX(Entities[geography_code], MATCH($C6414, Entities[la_energy_other], 0))</f>
        <v>E08000007</v>
      </c>
      <c r="E6414" t="s">
        <v>930</v>
      </c>
      <c r="F6414" t="s">
        <v>17</v>
      </c>
      <c r="G6414">
        <v>7.8684353340597146E-2</v>
      </c>
    </row>
    <row r="6415" spans="1:7">
      <c r="A6415">
        <v>2008</v>
      </c>
      <c r="B6415" t="s">
        <v>246</v>
      </c>
      <c r="C6415" t="s">
        <v>247</v>
      </c>
      <c r="D6415" t="str">
        <f>INDEX(Entities[geography_code], MATCH($C6415, Entities[la_energy_other], 0))</f>
        <v>E08000007</v>
      </c>
      <c r="E6415" t="s">
        <v>2</v>
      </c>
      <c r="F6415" t="s">
        <v>16</v>
      </c>
      <c r="G6415">
        <v>15.281403272347209</v>
      </c>
    </row>
    <row r="6416" spans="1:7">
      <c r="A6416">
        <v>2008</v>
      </c>
      <c r="B6416" t="s">
        <v>246</v>
      </c>
      <c r="C6416" t="s">
        <v>247</v>
      </c>
      <c r="D6416" t="str">
        <f>INDEX(Entities[geography_code], MATCH($C6416, Entities[la_energy_other], 0))</f>
        <v>E08000007</v>
      </c>
      <c r="E6416" t="s">
        <v>2</v>
      </c>
      <c r="F6416" t="s">
        <v>10</v>
      </c>
      <c r="G6416">
        <v>0.85760703468723687</v>
      </c>
    </row>
    <row r="6417" spans="1:7">
      <c r="A6417">
        <v>2008</v>
      </c>
      <c r="B6417" t="s">
        <v>246</v>
      </c>
      <c r="C6417" t="s">
        <v>247</v>
      </c>
      <c r="D6417" t="str">
        <f>INDEX(Entities[geography_code], MATCH($C6417, Entities[la_energy_other], 0))</f>
        <v>E08000007</v>
      </c>
      <c r="E6417" t="s">
        <v>2</v>
      </c>
      <c r="F6417" t="s">
        <v>11</v>
      </c>
      <c r="G6417">
        <v>2.6118987530597346</v>
      </c>
    </row>
    <row r="6418" spans="1:7">
      <c r="A6418">
        <v>2008</v>
      </c>
      <c r="B6418" t="s">
        <v>246</v>
      </c>
      <c r="C6418" t="s">
        <v>247</v>
      </c>
      <c r="D6418" t="str">
        <f>INDEX(Entities[geography_code], MATCH($C6418, Entities[la_energy_other], 0))</f>
        <v>E08000007</v>
      </c>
      <c r="E6418" t="s">
        <v>2</v>
      </c>
      <c r="F6418" t="s">
        <v>12</v>
      </c>
      <c r="G6418">
        <v>0.14510078082387853</v>
      </c>
    </row>
    <row r="6419" spans="1:7">
      <c r="A6419">
        <v>2008</v>
      </c>
      <c r="B6419" t="s">
        <v>246</v>
      </c>
      <c r="C6419" t="s">
        <v>247</v>
      </c>
      <c r="D6419" t="str">
        <f>INDEX(Entities[geography_code], MATCH($C6419, Entities[la_energy_other], 0))</f>
        <v>E08000007</v>
      </c>
      <c r="E6419" t="s">
        <v>2</v>
      </c>
      <c r="F6419" t="s">
        <v>13</v>
      </c>
      <c r="G6419">
        <v>0.2793337514699531</v>
      </c>
    </row>
    <row r="6420" spans="1:7">
      <c r="A6420">
        <v>2008</v>
      </c>
      <c r="B6420" t="s">
        <v>246</v>
      </c>
      <c r="C6420" t="s">
        <v>247</v>
      </c>
      <c r="D6420" t="str">
        <f>INDEX(Entities[geography_code], MATCH($C6420, Entities[la_energy_other], 0))</f>
        <v>E08000007</v>
      </c>
      <c r="E6420" t="s">
        <v>2</v>
      </c>
      <c r="F6420" t="s">
        <v>928</v>
      </c>
      <c r="G6420">
        <v>0.44300530260272258</v>
      </c>
    </row>
    <row r="6421" spans="1:7">
      <c r="A6421">
        <v>2008</v>
      </c>
      <c r="B6421" t="s">
        <v>246</v>
      </c>
      <c r="C6421" t="s">
        <v>247</v>
      </c>
      <c r="D6421" t="str">
        <f>INDEX(Entities[geography_code], MATCH($C6421, Entities[la_energy_other], 0))</f>
        <v>E08000007</v>
      </c>
      <c r="E6421" t="s">
        <v>3</v>
      </c>
      <c r="F6421" t="s">
        <v>929</v>
      </c>
      <c r="G6421">
        <v>0.37823630617013049</v>
      </c>
    </row>
    <row r="6422" spans="1:7">
      <c r="A6422">
        <v>2008</v>
      </c>
      <c r="B6422" t="s">
        <v>246</v>
      </c>
      <c r="C6422" t="s">
        <v>247</v>
      </c>
      <c r="D6422" t="str">
        <f>INDEX(Entities[geography_code], MATCH($C6422, Entities[la_energy_other], 0))</f>
        <v>E08000007</v>
      </c>
      <c r="E6422" t="s">
        <v>3</v>
      </c>
      <c r="F6422" t="s">
        <v>10</v>
      </c>
      <c r="G6422">
        <v>8.9182131561846262E-2</v>
      </c>
    </row>
    <row r="6423" spans="1:7">
      <c r="A6423">
        <v>2008</v>
      </c>
      <c r="B6423" t="s">
        <v>246</v>
      </c>
      <c r="C6423" t="s">
        <v>247</v>
      </c>
      <c r="D6423" t="str">
        <f>INDEX(Entities[geography_code], MATCH($C6423, Entities[la_energy_other], 0))</f>
        <v>E08000007</v>
      </c>
      <c r="E6423" t="s">
        <v>4</v>
      </c>
      <c r="F6423" t="s">
        <v>16</v>
      </c>
      <c r="G6423">
        <v>0.66513436791055014</v>
      </c>
    </row>
    <row r="6424" spans="1:7">
      <c r="A6424">
        <v>2008</v>
      </c>
      <c r="B6424" t="s">
        <v>246</v>
      </c>
      <c r="C6424" t="s">
        <v>247</v>
      </c>
      <c r="D6424" t="str">
        <f>INDEX(Entities[geography_code], MATCH($C6424, Entities[la_energy_other], 0))</f>
        <v>E08000007</v>
      </c>
      <c r="E6424" t="s">
        <v>4</v>
      </c>
      <c r="F6424" t="s">
        <v>10</v>
      </c>
      <c r="G6424">
        <v>5.9532245049840268E-2</v>
      </c>
    </row>
    <row r="6425" spans="1:7">
      <c r="A6425">
        <v>2008</v>
      </c>
      <c r="B6425" t="s">
        <v>246</v>
      </c>
      <c r="C6425" t="s">
        <v>247</v>
      </c>
      <c r="D6425" t="str">
        <f>INDEX(Entities[geography_code], MATCH($C6425, Entities[la_energy_other], 0))</f>
        <v>E08000007</v>
      </c>
      <c r="E6425" t="s">
        <v>930</v>
      </c>
      <c r="F6425" t="s">
        <v>17</v>
      </c>
      <c r="G6425">
        <v>8.4979101607844929E-2</v>
      </c>
    </row>
    <row r="6426" spans="1:7">
      <c r="A6426">
        <v>2009</v>
      </c>
      <c r="B6426" t="s">
        <v>246</v>
      </c>
      <c r="C6426" t="s">
        <v>247</v>
      </c>
      <c r="D6426" t="str">
        <f>INDEX(Entities[geography_code], MATCH($C6426, Entities[la_energy_other], 0))</f>
        <v>E08000007</v>
      </c>
      <c r="E6426" t="s">
        <v>2</v>
      </c>
      <c r="F6426" t="s">
        <v>16</v>
      </c>
      <c r="G6426">
        <v>13.484059132848166</v>
      </c>
    </row>
    <row r="6427" spans="1:7">
      <c r="A6427">
        <v>2009</v>
      </c>
      <c r="B6427" t="s">
        <v>246</v>
      </c>
      <c r="C6427" t="s">
        <v>247</v>
      </c>
      <c r="D6427" t="str">
        <f>INDEX(Entities[geography_code], MATCH($C6427, Entities[la_energy_other], 0))</f>
        <v>E08000007</v>
      </c>
      <c r="E6427" t="s">
        <v>2</v>
      </c>
      <c r="F6427" t="s">
        <v>10</v>
      </c>
      <c r="G6427">
        <v>0.86390239044047745</v>
      </c>
    </row>
    <row r="6428" spans="1:7">
      <c r="A6428">
        <v>2009</v>
      </c>
      <c r="B6428" t="s">
        <v>246</v>
      </c>
      <c r="C6428" t="s">
        <v>247</v>
      </c>
      <c r="D6428" t="str">
        <f>INDEX(Entities[geography_code], MATCH($C6428, Entities[la_energy_other], 0))</f>
        <v>E08000007</v>
      </c>
      <c r="E6428" t="s">
        <v>2</v>
      </c>
      <c r="F6428" t="s">
        <v>11</v>
      </c>
      <c r="G6428">
        <v>2.6400904276163715</v>
      </c>
    </row>
    <row r="6429" spans="1:7">
      <c r="A6429">
        <v>2009</v>
      </c>
      <c r="B6429" t="s">
        <v>246</v>
      </c>
      <c r="C6429" t="s">
        <v>247</v>
      </c>
      <c r="D6429" t="str">
        <f>INDEX(Entities[geography_code], MATCH($C6429, Entities[la_energy_other], 0))</f>
        <v>E08000007</v>
      </c>
      <c r="E6429" t="s">
        <v>2</v>
      </c>
      <c r="F6429" t="s">
        <v>12</v>
      </c>
      <c r="G6429">
        <v>8.0133063944956201E-2</v>
      </c>
    </row>
    <row r="6430" spans="1:7">
      <c r="A6430">
        <v>2009</v>
      </c>
      <c r="B6430" t="s">
        <v>246</v>
      </c>
      <c r="C6430" t="s">
        <v>247</v>
      </c>
      <c r="D6430" t="str">
        <f>INDEX(Entities[geography_code], MATCH($C6430, Entities[la_energy_other], 0))</f>
        <v>E08000007</v>
      </c>
      <c r="E6430" t="s">
        <v>2</v>
      </c>
      <c r="F6430" t="s">
        <v>13</v>
      </c>
      <c r="G6430">
        <v>0.12786317374052331</v>
      </c>
    </row>
    <row r="6431" spans="1:7">
      <c r="A6431">
        <v>2009</v>
      </c>
      <c r="B6431" t="s">
        <v>246</v>
      </c>
      <c r="C6431" t="s">
        <v>247</v>
      </c>
      <c r="D6431" t="str">
        <f>INDEX(Entities[geography_code], MATCH($C6431, Entities[la_energy_other], 0))</f>
        <v>E08000007</v>
      </c>
      <c r="E6431" t="s">
        <v>2</v>
      </c>
      <c r="F6431" t="s">
        <v>928</v>
      </c>
      <c r="G6431">
        <v>0.44459636532706398</v>
      </c>
    </row>
    <row r="6432" spans="1:7">
      <c r="A6432">
        <v>2009</v>
      </c>
      <c r="B6432" t="s">
        <v>246</v>
      </c>
      <c r="C6432" t="s">
        <v>247</v>
      </c>
      <c r="D6432" t="str">
        <f>INDEX(Entities[geography_code], MATCH($C6432, Entities[la_energy_other], 0))</f>
        <v>E08000007</v>
      </c>
      <c r="E6432" t="s">
        <v>3</v>
      </c>
      <c r="F6432" t="s">
        <v>929</v>
      </c>
      <c r="G6432">
        <v>0.59510807621392015</v>
      </c>
    </row>
    <row r="6433" spans="1:7">
      <c r="A6433">
        <v>2009</v>
      </c>
      <c r="B6433" t="s">
        <v>246</v>
      </c>
      <c r="C6433" t="s">
        <v>247</v>
      </c>
      <c r="D6433" t="str">
        <f>INDEX(Entities[geography_code], MATCH($C6433, Entities[la_energy_other], 0))</f>
        <v>E08000007</v>
      </c>
      <c r="E6433" t="s">
        <v>3</v>
      </c>
      <c r="F6433" t="s">
        <v>10</v>
      </c>
      <c r="G6433">
        <v>8.0770376853979614E-2</v>
      </c>
    </row>
    <row r="6434" spans="1:7">
      <c r="A6434">
        <v>2009</v>
      </c>
      <c r="B6434" t="s">
        <v>246</v>
      </c>
      <c r="C6434" t="s">
        <v>247</v>
      </c>
      <c r="D6434" t="str">
        <f>INDEX(Entities[geography_code], MATCH($C6434, Entities[la_energy_other], 0))</f>
        <v>E08000007</v>
      </c>
      <c r="E6434" t="s">
        <v>4</v>
      </c>
      <c r="F6434" t="s">
        <v>16</v>
      </c>
      <c r="G6434">
        <v>0.39885637907955424</v>
      </c>
    </row>
    <row r="6435" spans="1:7">
      <c r="A6435">
        <v>2009</v>
      </c>
      <c r="B6435" t="s">
        <v>246</v>
      </c>
      <c r="C6435" t="s">
        <v>247</v>
      </c>
      <c r="D6435" t="str">
        <f>INDEX(Entities[geography_code], MATCH($C6435, Entities[la_energy_other], 0))</f>
        <v>E08000007</v>
      </c>
      <c r="E6435" t="s">
        <v>4</v>
      </c>
      <c r="F6435" t="s">
        <v>10</v>
      </c>
      <c r="G6435">
        <v>6.5932257727105884E-2</v>
      </c>
    </row>
    <row r="6436" spans="1:7">
      <c r="A6436">
        <v>2009</v>
      </c>
      <c r="B6436" t="s">
        <v>246</v>
      </c>
      <c r="C6436" t="s">
        <v>247</v>
      </c>
      <c r="D6436" t="str">
        <f>INDEX(Entities[geography_code], MATCH($C6436, Entities[la_energy_other], 0))</f>
        <v>E08000007</v>
      </c>
      <c r="E6436" t="s">
        <v>930</v>
      </c>
      <c r="F6436" t="s">
        <v>17</v>
      </c>
      <c r="G6436">
        <v>8.8913319274874766E-2</v>
      </c>
    </row>
    <row r="6437" spans="1:7">
      <c r="A6437">
        <v>2005</v>
      </c>
      <c r="B6437" t="s">
        <v>236</v>
      </c>
      <c r="C6437" t="s">
        <v>237</v>
      </c>
      <c r="D6437" t="str">
        <f>INDEX(Entities[geography_code], MATCH($C6437, Entities[la_energy_other], 0))</f>
        <v>E08000006</v>
      </c>
      <c r="E6437" t="s">
        <v>2</v>
      </c>
      <c r="F6437" t="s">
        <v>16</v>
      </c>
      <c r="G6437">
        <v>12.238805966714242</v>
      </c>
    </row>
    <row r="6438" spans="1:7">
      <c r="A6438">
        <v>2005</v>
      </c>
      <c r="B6438" t="s">
        <v>236</v>
      </c>
      <c r="C6438" t="s">
        <v>237</v>
      </c>
      <c r="D6438" t="str">
        <f>INDEX(Entities[geography_code], MATCH($C6438, Entities[la_energy_other], 0))</f>
        <v>E08000006</v>
      </c>
      <c r="E6438" t="s">
        <v>2</v>
      </c>
      <c r="F6438" t="s">
        <v>10</v>
      </c>
      <c r="G6438">
        <v>0.5745723843902848</v>
      </c>
    </row>
    <row r="6439" spans="1:7">
      <c r="A6439">
        <v>2005</v>
      </c>
      <c r="B6439" t="s">
        <v>236</v>
      </c>
      <c r="C6439" t="s">
        <v>237</v>
      </c>
      <c r="D6439" t="str">
        <f>INDEX(Entities[geography_code], MATCH($C6439, Entities[la_energy_other], 0))</f>
        <v>E08000006</v>
      </c>
      <c r="E6439" t="s">
        <v>2</v>
      </c>
      <c r="F6439" t="s">
        <v>11</v>
      </c>
      <c r="G6439">
        <v>2.5271723265111783</v>
      </c>
    </row>
    <row r="6440" spans="1:7">
      <c r="A6440">
        <v>2005</v>
      </c>
      <c r="B6440" t="s">
        <v>236</v>
      </c>
      <c r="C6440" t="s">
        <v>237</v>
      </c>
      <c r="D6440" t="str">
        <f>INDEX(Entities[geography_code], MATCH($C6440, Entities[la_energy_other], 0))</f>
        <v>E08000006</v>
      </c>
      <c r="E6440" t="s">
        <v>2</v>
      </c>
      <c r="F6440" t="s">
        <v>12</v>
      </c>
      <c r="G6440">
        <v>0.27058209434449781</v>
      </c>
    </row>
    <row r="6441" spans="1:7">
      <c r="A6441">
        <v>2005</v>
      </c>
      <c r="B6441" t="s">
        <v>236</v>
      </c>
      <c r="C6441" t="s">
        <v>237</v>
      </c>
      <c r="D6441" t="str">
        <f>INDEX(Entities[geography_code], MATCH($C6441, Entities[la_energy_other], 0))</f>
        <v>E08000006</v>
      </c>
      <c r="E6441" t="s">
        <v>2</v>
      </c>
      <c r="F6441" t="s">
        <v>13</v>
      </c>
      <c r="G6441">
        <v>0.52579482223866869</v>
      </c>
    </row>
    <row r="6442" spans="1:7">
      <c r="A6442">
        <v>2005</v>
      </c>
      <c r="B6442" t="s">
        <v>236</v>
      </c>
      <c r="C6442" t="s">
        <v>237</v>
      </c>
      <c r="D6442" t="str">
        <f>INDEX(Entities[geography_code], MATCH($C6442, Entities[la_energy_other], 0))</f>
        <v>E08000006</v>
      </c>
      <c r="E6442" t="s">
        <v>2</v>
      </c>
      <c r="F6442" t="s">
        <v>928</v>
      </c>
      <c r="G6442">
        <v>0.11913212491856399</v>
      </c>
    </row>
    <row r="6443" spans="1:7">
      <c r="A6443">
        <v>2005</v>
      </c>
      <c r="B6443" t="s">
        <v>236</v>
      </c>
      <c r="C6443" t="s">
        <v>237</v>
      </c>
      <c r="D6443" t="str">
        <f>INDEX(Entities[geography_code], MATCH($C6443, Entities[la_energy_other], 0))</f>
        <v>E08000006</v>
      </c>
      <c r="E6443" t="s">
        <v>3</v>
      </c>
      <c r="F6443" t="s">
        <v>929</v>
      </c>
      <c r="G6443">
        <v>0.11104877317295692</v>
      </c>
    </row>
    <row r="6444" spans="1:7">
      <c r="A6444">
        <v>2005</v>
      </c>
      <c r="B6444" t="s">
        <v>236</v>
      </c>
      <c r="C6444" t="s">
        <v>237</v>
      </c>
      <c r="D6444" t="str">
        <f>INDEX(Entities[geography_code], MATCH($C6444, Entities[la_energy_other], 0))</f>
        <v>E08000006</v>
      </c>
      <c r="E6444" t="s">
        <v>3</v>
      </c>
      <c r="F6444" t="s">
        <v>10</v>
      </c>
      <c r="G6444">
        <v>5.745922348094322E-2</v>
      </c>
    </row>
    <row r="6445" spans="1:7">
      <c r="A6445">
        <v>2005</v>
      </c>
      <c r="B6445" t="s">
        <v>236</v>
      </c>
      <c r="C6445" t="s">
        <v>237</v>
      </c>
      <c r="D6445" t="str">
        <f>INDEX(Entities[geography_code], MATCH($C6445, Entities[la_energy_other], 0))</f>
        <v>E08000006</v>
      </c>
      <c r="E6445" t="s">
        <v>4</v>
      </c>
      <c r="F6445" t="s">
        <v>16</v>
      </c>
      <c r="G6445">
        <v>0.2283247422839732</v>
      </c>
    </row>
    <row r="6446" spans="1:7">
      <c r="A6446">
        <v>2005</v>
      </c>
      <c r="B6446" t="s">
        <v>236</v>
      </c>
      <c r="C6446" t="s">
        <v>237</v>
      </c>
      <c r="D6446" t="str">
        <f>INDEX(Entities[geography_code], MATCH($C6446, Entities[la_energy_other], 0))</f>
        <v>E08000006</v>
      </c>
      <c r="E6446" t="s">
        <v>4</v>
      </c>
      <c r="F6446" t="s">
        <v>10</v>
      </c>
      <c r="G6446">
        <v>0.10661967157467284</v>
      </c>
    </row>
    <row r="6447" spans="1:7">
      <c r="A6447">
        <v>2005</v>
      </c>
      <c r="B6447" t="s">
        <v>236</v>
      </c>
      <c r="C6447" t="s">
        <v>237</v>
      </c>
      <c r="D6447" t="str">
        <f>INDEX(Entities[geography_code], MATCH($C6447, Entities[la_energy_other], 0))</f>
        <v>E08000006</v>
      </c>
      <c r="E6447" t="s">
        <v>930</v>
      </c>
      <c r="F6447" t="s">
        <v>17</v>
      </c>
      <c r="G6447">
        <v>2.4190020984538041</v>
      </c>
    </row>
    <row r="6448" spans="1:7">
      <c r="A6448">
        <v>2006</v>
      </c>
      <c r="B6448" t="s">
        <v>236</v>
      </c>
      <c r="C6448" t="s">
        <v>237</v>
      </c>
      <c r="D6448" t="str">
        <f>INDEX(Entities[geography_code], MATCH($C6448, Entities[la_energy_other], 0))</f>
        <v>E08000006</v>
      </c>
      <c r="E6448" t="s">
        <v>2</v>
      </c>
      <c r="F6448" t="s">
        <v>16</v>
      </c>
      <c r="G6448">
        <v>11.831438090758645</v>
      </c>
    </row>
    <row r="6449" spans="1:7">
      <c r="A6449">
        <v>2006</v>
      </c>
      <c r="B6449" t="s">
        <v>236</v>
      </c>
      <c r="C6449" t="s">
        <v>237</v>
      </c>
      <c r="D6449" t="str">
        <f>INDEX(Entities[geography_code], MATCH($C6449, Entities[la_energy_other], 0))</f>
        <v>E08000006</v>
      </c>
      <c r="E6449" t="s">
        <v>2</v>
      </c>
      <c r="F6449" t="s">
        <v>10</v>
      </c>
      <c r="G6449">
        <v>0.58670129971541884</v>
      </c>
    </row>
    <row r="6450" spans="1:7">
      <c r="A6450">
        <v>2006</v>
      </c>
      <c r="B6450" t="s">
        <v>236</v>
      </c>
      <c r="C6450" t="s">
        <v>237</v>
      </c>
      <c r="D6450" t="str">
        <f>INDEX(Entities[geography_code], MATCH($C6450, Entities[la_energy_other], 0))</f>
        <v>E08000006</v>
      </c>
      <c r="E6450" t="s">
        <v>2</v>
      </c>
      <c r="F6450" t="s">
        <v>11</v>
      </c>
      <c r="G6450">
        <v>2.5070213081462898</v>
      </c>
    </row>
    <row r="6451" spans="1:7">
      <c r="A6451">
        <v>2006</v>
      </c>
      <c r="B6451" t="s">
        <v>236</v>
      </c>
      <c r="C6451" t="s">
        <v>237</v>
      </c>
      <c r="D6451" t="str">
        <f>INDEX(Entities[geography_code], MATCH($C6451, Entities[la_energy_other], 0))</f>
        <v>E08000006</v>
      </c>
      <c r="E6451" t="s">
        <v>2</v>
      </c>
      <c r="F6451" t="s">
        <v>12</v>
      </c>
      <c r="G6451">
        <v>0.12794523074970396</v>
      </c>
    </row>
    <row r="6452" spans="1:7">
      <c r="A6452">
        <v>2006</v>
      </c>
      <c r="B6452" t="s">
        <v>236</v>
      </c>
      <c r="C6452" t="s">
        <v>237</v>
      </c>
      <c r="D6452" t="str">
        <f>INDEX(Entities[geography_code], MATCH($C6452, Entities[la_energy_other], 0))</f>
        <v>E08000006</v>
      </c>
      <c r="E6452" t="s">
        <v>2</v>
      </c>
      <c r="F6452" t="s">
        <v>13</v>
      </c>
      <c r="G6452">
        <v>0.30520854220966348</v>
      </c>
    </row>
    <row r="6453" spans="1:7">
      <c r="A6453">
        <v>2006</v>
      </c>
      <c r="B6453" t="s">
        <v>236</v>
      </c>
      <c r="C6453" t="s">
        <v>237</v>
      </c>
      <c r="D6453" t="str">
        <f>INDEX(Entities[geography_code], MATCH($C6453, Entities[la_energy_other], 0))</f>
        <v>E08000006</v>
      </c>
      <c r="E6453" t="s">
        <v>2</v>
      </c>
      <c r="F6453" t="s">
        <v>928</v>
      </c>
      <c r="G6453">
        <v>0.11437500715770514</v>
      </c>
    </row>
    <row r="6454" spans="1:7">
      <c r="A6454">
        <v>2006</v>
      </c>
      <c r="B6454" t="s">
        <v>236</v>
      </c>
      <c r="C6454" t="s">
        <v>237</v>
      </c>
      <c r="D6454" t="str">
        <f>INDEX(Entities[geography_code], MATCH($C6454, Entities[la_energy_other], 0))</f>
        <v>E08000006</v>
      </c>
      <c r="E6454" t="s">
        <v>3</v>
      </c>
      <c r="F6454" t="s">
        <v>929</v>
      </c>
      <c r="G6454">
        <v>0.12118408198180904</v>
      </c>
    </row>
    <row r="6455" spans="1:7">
      <c r="A6455">
        <v>2006</v>
      </c>
      <c r="B6455" t="s">
        <v>236</v>
      </c>
      <c r="C6455" t="s">
        <v>237</v>
      </c>
      <c r="D6455" t="str">
        <f>INDEX(Entities[geography_code], MATCH($C6455, Entities[la_energy_other], 0))</f>
        <v>E08000006</v>
      </c>
      <c r="E6455" t="s">
        <v>3</v>
      </c>
      <c r="F6455" t="s">
        <v>10</v>
      </c>
      <c r="G6455">
        <v>6.6746654579513329E-2</v>
      </c>
    </row>
    <row r="6456" spans="1:7">
      <c r="A6456">
        <v>2006</v>
      </c>
      <c r="B6456" t="s">
        <v>236</v>
      </c>
      <c r="C6456" t="s">
        <v>237</v>
      </c>
      <c r="D6456" t="str">
        <f>INDEX(Entities[geography_code], MATCH($C6456, Entities[la_energy_other], 0))</f>
        <v>E08000006</v>
      </c>
      <c r="E6456" t="s">
        <v>4</v>
      </c>
      <c r="F6456" t="s">
        <v>16</v>
      </c>
      <c r="G6456">
        <v>0.24499213690243118</v>
      </c>
    </row>
    <row r="6457" spans="1:7">
      <c r="A6457">
        <v>2006</v>
      </c>
      <c r="B6457" t="s">
        <v>236</v>
      </c>
      <c r="C6457" t="s">
        <v>237</v>
      </c>
      <c r="D6457" t="str">
        <f>INDEX(Entities[geography_code], MATCH($C6457, Entities[la_energy_other], 0))</f>
        <v>E08000006</v>
      </c>
      <c r="E6457" t="s">
        <v>4</v>
      </c>
      <c r="F6457" t="s">
        <v>10</v>
      </c>
      <c r="G6457">
        <v>7.9695280491859311E-2</v>
      </c>
    </row>
    <row r="6458" spans="1:7">
      <c r="A6458">
        <v>2006</v>
      </c>
      <c r="B6458" t="s">
        <v>236</v>
      </c>
      <c r="C6458" t="s">
        <v>237</v>
      </c>
      <c r="D6458" t="str">
        <f>INDEX(Entities[geography_code], MATCH($C6458, Entities[la_energy_other], 0))</f>
        <v>E08000006</v>
      </c>
      <c r="E6458" t="s">
        <v>930</v>
      </c>
      <c r="F6458" t="s">
        <v>17</v>
      </c>
      <c r="G6458">
        <v>2.4278665382605293</v>
      </c>
    </row>
    <row r="6459" spans="1:7">
      <c r="A6459">
        <v>2007</v>
      </c>
      <c r="B6459" t="s">
        <v>236</v>
      </c>
      <c r="C6459" t="s">
        <v>237</v>
      </c>
      <c r="D6459" t="str">
        <f>INDEX(Entities[geography_code], MATCH($C6459, Entities[la_energy_other], 0))</f>
        <v>E08000006</v>
      </c>
      <c r="E6459" t="s">
        <v>2</v>
      </c>
      <c r="F6459" t="s">
        <v>16</v>
      </c>
      <c r="G6459">
        <v>12.038657067772093</v>
      </c>
    </row>
    <row r="6460" spans="1:7">
      <c r="A6460">
        <v>2007</v>
      </c>
      <c r="B6460" t="s">
        <v>236</v>
      </c>
      <c r="C6460" t="s">
        <v>237</v>
      </c>
      <c r="D6460" t="str">
        <f>INDEX(Entities[geography_code], MATCH($C6460, Entities[la_energy_other], 0))</f>
        <v>E08000006</v>
      </c>
      <c r="E6460" t="s">
        <v>2</v>
      </c>
      <c r="F6460" t="s">
        <v>10</v>
      </c>
      <c r="G6460">
        <v>0.57594615035151142</v>
      </c>
    </row>
    <row r="6461" spans="1:7">
      <c r="A6461">
        <v>2007</v>
      </c>
      <c r="B6461" t="s">
        <v>236</v>
      </c>
      <c r="C6461" t="s">
        <v>237</v>
      </c>
      <c r="D6461" t="str">
        <f>INDEX(Entities[geography_code], MATCH($C6461, Entities[la_energy_other], 0))</f>
        <v>E08000006</v>
      </c>
      <c r="E6461" t="s">
        <v>2</v>
      </c>
      <c r="F6461" t="s">
        <v>11</v>
      </c>
      <c r="G6461">
        <v>2.5502912846326753</v>
      </c>
    </row>
    <row r="6462" spans="1:7">
      <c r="A6462">
        <v>2007</v>
      </c>
      <c r="B6462" t="s">
        <v>236</v>
      </c>
      <c r="C6462" t="s">
        <v>237</v>
      </c>
      <c r="D6462" t="str">
        <f>INDEX(Entities[geography_code], MATCH($C6462, Entities[la_energy_other], 0))</f>
        <v>E08000006</v>
      </c>
      <c r="E6462" t="s">
        <v>2</v>
      </c>
      <c r="F6462" t="s">
        <v>12</v>
      </c>
      <c r="G6462">
        <v>0.11501024937860707</v>
      </c>
    </row>
    <row r="6463" spans="1:7">
      <c r="A6463">
        <v>2007</v>
      </c>
      <c r="B6463" t="s">
        <v>236</v>
      </c>
      <c r="C6463" t="s">
        <v>237</v>
      </c>
      <c r="D6463" t="str">
        <f>INDEX(Entities[geography_code], MATCH($C6463, Entities[la_energy_other], 0))</f>
        <v>E08000006</v>
      </c>
      <c r="E6463" t="s">
        <v>2</v>
      </c>
      <c r="F6463" t="s">
        <v>13</v>
      </c>
      <c r="G6463">
        <v>0.22256463853055158</v>
      </c>
    </row>
    <row r="6464" spans="1:7">
      <c r="A6464">
        <v>2007</v>
      </c>
      <c r="B6464" t="s">
        <v>236</v>
      </c>
      <c r="C6464" t="s">
        <v>237</v>
      </c>
      <c r="D6464" t="str">
        <f>INDEX(Entities[geography_code], MATCH($C6464, Entities[la_energy_other], 0))</f>
        <v>E08000006</v>
      </c>
      <c r="E6464" t="s">
        <v>2</v>
      </c>
      <c r="F6464" t="s">
        <v>928</v>
      </c>
      <c r="G6464">
        <v>0.11022975698964319</v>
      </c>
    </row>
    <row r="6465" spans="1:7">
      <c r="A6465">
        <v>2007</v>
      </c>
      <c r="B6465" t="s">
        <v>236</v>
      </c>
      <c r="C6465" t="s">
        <v>237</v>
      </c>
      <c r="D6465" t="str">
        <f>INDEX(Entities[geography_code], MATCH($C6465, Entities[la_energy_other], 0))</f>
        <v>E08000006</v>
      </c>
      <c r="E6465" t="s">
        <v>3</v>
      </c>
      <c r="F6465" t="s">
        <v>929</v>
      </c>
      <c r="G6465">
        <v>0.10620668290011701</v>
      </c>
    </row>
    <row r="6466" spans="1:7">
      <c r="A6466">
        <v>2007</v>
      </c>
      <c r="B6466" t="s">
        <v>236</v>
      </c>
      <c r="C6466" t="s">
        <v>237</v>
      </c>
      <c r="D6466" t="str">
        <f>INDEX(Entities[geography_code], MATCH($C6466, Entities[la_energy_other], 0))</f>
        <v>E08000006</v>
      </c>
      <c r="E6466" t="s">
        <v>3</v>
      </c>
      <c r="F6466" t="s">
        <v>10</v>
      </c>
      <c r="G6466">
        <v>8.9126706531986566E-2</v>
      </c>
    </row>
    <row r="6467" spans="1:7">
      <c r="A6467">
        <v>2007</v>
      </c>
      <c r="B6467" t="s">
        <v>236</v>
      </c>
      <c r="C6467" t="s">
        <v>237</v>
      </c>
      <c r="D6467" t="str">
        <f>INDEX(Entities[geography_code], MATCH($C6467, Entities[la_energy_other], 0))</f>
        <v>E08000006</v>
      </c>
      <c r="E6467" t="s">
        <v>4</v>
      </c>
      <c r="F6467" t="s">
        <v>16</v>
      </c>
      <c r="G6467">
        <v>0.26164286488965288</v>
      </c>
    </row>
    <row r="6468" spans="1:7">
      <c r="A6468">
        <v>2007</v>
      </c>
      <c r="B6468" t="s">
        <v>236</v>
      </c>
      <c r="C6468" t="s">
        <v>237</v>
      </c>
      <c r="D6468" t="str">
        <f>INDEX(Entities[geography_code], MATCH($C6468, Entities[la_energy_other], 0))</f>
        <v>E08000006</v>
      </c>
      <c r="E6468" t="s">
        <v>4</v>
      </c>
      <c r="F6468" t="s">
        <v>10</v>
      </c>
      <c r="G6468">
        <v>7.0157727595956426E-2</v>
      </c>
    </row>
    <row r="6469" spans="1:7">
      <c r="A6469">
        <v>2007</v>
      </c>
      <c r="B6469" t="s">
        <v>236</v>
      </c>
      <c r="C6469" t="s">
        <v>237</v>
      </c>
      <c r="D6469" t="str">
        <f>INDEX(Entities[geography_code], MATCH($C6469, Entities[la_energy_other], 0))</f>
        <v>E08000006</v>
      </c>
      <c r="E6469" t="s">
        <v>930</v>
      </c>
      <c r="F6469" t="s">
        <v>17</v>
      </c>
      <c r="G6469">
        <v>2.212355288067255</v>
      </c>
    </row>
    <row r="6470" spans="1:7">
      <c r="A6470">
        <v>2008</v>
      </c>
      <c r="B6470" t="s">
        <v>236</v>
      </c>
      <c r="C6470" t="s">
        <v>237</v>
      </c>
      <c r="D6470" t="str">
        <f>INDEX(Entities[geography_code], MATCH($C6470, Entities[la_energy_other], 0))</f>
        <v>E08000006</v>
      </c>
      <c r="E6470" t="s">
        <v>2</v>
      </c>
      <c r="F6470" t="s">
        <v>16</v>
      </c>
      <c r="G6470">
        <v>11.317858399728932</v>
      </c>
    </row>
    <row r="6471" spans="1:7">
      <c r="A6471">
        <v>2008</v>
      </c>
      <c r="B6471" t="s">
        <v>236</v>
      </c>
      <c r="C6471" t="s">
        <v>237</v>
      </c>
      <c r="D6471" t="str">
        <f>INDEX(Entities[geography_code], MATCH($C6471, Entities[la_energy_other], 0))</f>
        <v>E08000006</v>
      </c>
      <c r="E6471" t="s">
        <v>2</v>
      </c>
      <c r="F6471" t="s">
        <v>10</v>
      </c>
      <c r="G6471">
        <v>0.5845222292989587</v>
      </c>
    </row>
    <row r="6472" spans="1:7">
      <c r="A6472">
        <v>2008</v>
      </c>
      <c r="B6472" t="s">
        <v>236</v>
      </c>
      <c r="C6472" t="s">
        <v>237</v>
      </c>
      <c r="D6472" t="str">
        <f>INDEX(Entities[geography_code], MATCH($C6472, Entities[la_energy_other], 0))</f>
        <v>E08000006</v>
      </c>
      <c r="E6472" t="s">
        <v>2</v>
      </c>
      <c r="F6472" t="s">
        <v>11</v>
      </c>
      <c r="G6472">
        <v>2.5512769455107396</v>
      </c>
    </row>
    <row r="6473" spans="1:7">
      <c r="A6473">
        <v>2008</v>
      </c>
      <c r="B6473" t="s">
        <v>236</v>
      </c>
      <c r="C6473" t="s">
        <v>237</v>
      </c>
      <c r="D6473" t="str">
        <f>INDEX(Entities[geography_code], MATCH($C6473, Entities[la_energy_other], 0))</f>
        <v>E08000006</v>
      </c>
      <c r="E6473" t="s">
        <v>2</v>
      </c>
      <c r="F6473" t="s">
        <v>12</v>
      </c>
      <c r="G6473">
        <v>0.17717202317589767</v>
      </c>
    </row>
    <row r="6474" spans="1:7">
      <c r="A6474">
        <v>2008</v>
      </c>
      <c r="B6474" t="s">
        <v>236</v>
      </c>
      <c r="C6474" t="s">
        <v>237</v>
      </c>
      <c r="D6474" t="str">
        <f>INDEX(Entities[geography_code], MATCH($C6474, Entities[la_energy_other], 0))</f>
        <v>E08000006</v>
      </c>
      <c r="E6474" t="s">
        <v>2</v>
      </c>
      <c r="F6474" t="s">
        <v>13</v>
      </c>
      <c r="G6474">
        <v>0.28136032002213629</v>
      </c>
    </row>
    <row r="6475" spans="1:7">
      <c r="A6475">
        <v>2008</v>
      </c>
      <c r="B6475" t="s">
        <v>236</v>
      </c>
      <c r="C6475" t="s">
        <v>237</v>
      </c>
      <c r="D6475" t="str">
        <f>INDEX(Entities[geography_code], MATCH($C6475, Entities[la_energy_other], 0))</f>
        <v>E08000006</v>
      </c>
      <c r="E6475" t="s">
        <v>2</v>
      </c>
      <c r="F6475" t="s">
        <v>928</v>
      </c>
      <c r="G6475">
        <v>0.11680632959269897</v>
      </c>
    </row>
    <row r="6476" spans="1:7">
      <c r="A6476">
        <v>2008</v>
      </c>
      <c r="B6476" t="s">
        <v>236</v>
      </c>
      <c r="C6476" t="s">
        <v>237</v>
      </c>
      <c r="D6476" t="str">
        <f>INDEX(Entities[geography_code], MATCH($C6476, Entities[la_energy_other], 0))</f>
        <v>E08000006</v>
      </c>
      <c r="E6476" t="s">
        <v>3</v>
      </c>
      <c r="F6476" t="s">
        <v>929</v>
      </c>
      <c r="G6476">
        <v>0.12880944117475579</v>
      </c>
    </row>
    <row r="6477" spans="1:7">
      <c r="A6477">
        <v>2008</v>
      </c>
      <c r="B6477" t="s">
        <v>236</v>
      </c>
      <c r="C6477" t="s">
        <v>237</v>
      </c>
      <c r="D6477" t="str">
        <f>INDEX(Entities[geography_code], MATCH($C6477, Entities[la_energy_other], 0))</f>
        <v>E08000006</v>
      </c>
      <c r="E6477" t="s">
        <v>3</v>
      </c>
      <c r="F6477" t="s">
        <v>10</v>
      </c>
      <c r="G6477">
        <v>0.10047100897473819</v>
      </c>
    </row>
    <row r="6478" spans="1:7">
      <c r="A6478">
        <v>2008</v>
      </c>
      <c r="B6478" t="s">
        <v>236</v>
      </c>
      <c r="C6478" t="s">
        <v>237</v>
      </c>
      <c r="D6478" t="str">
        <f>INDEX(Entities[geography_code], MATCH($C6478, Entities[la_energy_other], 0))</f>
        <v>E08000006</v>
      </c>
      <c r="E6478" t="s">
        <v>4</v>
      </c>
      <c r="F6478" t="s">
        <v>16</v>
      </c>
      <c r="G6478">
        <v>0.38150133902214217</v>
      </c>
    </row>
    <row r="6479" spans="1:7">
      <c r="A6479">
        <v>2008</v>
      </c>
      <c r="B6479" t="s">
        <v>236</v>
      </c>
      <c r="C6479" t="s">
        <v>237</v>
      </c>
      <c r="D6479" t="str">
        <f>INDEX(Entities[geography_code], MATCH($C6479, Entities[la_energy_other], 0))</f>
        <v>E08000006</v>
      </c>
      <c r="E6479" t="s">
        <v>4</v>
      </c>
      <c r="F6479" t="s">
        <v>10</v>
      </c>
      <c r="G6479">
        <v>6.7067972271339038E-2</v>
      </c>
    </row>
    <row r="6480" spans="1:7">
      <c r="A6480">
        <v>2008</v>
      </c>
      <c r="B6480" t="s">
        <v>236</v>
      </c>
      <c r="C6480" t="s">
        <v>237</v>
      </c>
      <c r="D6480" t="str">
        <f>INDEX(Entities[geography_code], MATCH($C6480, Entities[la_energy_other], 0))</f>
        <v>E08000006</v>
      </c>
      <c r="E6480" t="s">
        <v>930</v>
      </c>
      <c r="F6480" t="s">
        <v>17</v>
      </c>
      <c r="G6480">
        <v>2.5310983199126356</v>
      </c>
    </row>
    <row r="6481" spans="1:7">
      <c r="A6481">
        <v>2009</v>
      </c>
      <c r="B6481" t="s">
        <v>236</v>
      </c>
      <c r="C6481" t="s">
        <v>237</v>
      </c>
      <c r="D6481" t="str">
        <f>INDEX(Entities[geography_code], MATCH($C6481, Entities[la_energy_other], 0))</f>
        <v>E08000006</v>
      </c>
      <c r="E6481" t="s">
        <v>2</v>
      </c>
      <c r="F6481" t="s">
        <v>16</v>
      </c>
      <c r="G6481">
        <v>10.092176508572308</v>
      </c>
    </row>
    <row r="6482" spans="1:7">
      <c r="A6482">
        <v>2009</v>
      </c>
      <c r="B6482" t="s">
        <v>236</v>
      </c>
      <c r="C6482" t="s">
        <v>237</v>
      </c>
      <c r="D6482" t="str">
        <f>INDEX(Entities[geography_code], MATCH($C6482, Entities[la_energy_other], 0))</f>
        <v>E08000006</v>
      </c>
      <c r="E6482" t="s">
        <v>2</v>
      </c>
      <c r="F6482" t="s">
        <v>10</v>
      </c>
      <c r="G6482">
        <v>0.5892881534586667</v>
      </c>
    </row>
    <row r="6483" spans="1:7">
      <c r="A6483">
        <v>2009</v>
      </c>
      <c r="B6483" t="s">
        <v>236</v>
      </c>
      <c r="C6483" t="s">
        <v>237</v>
      </c>
      <c r="D6483" t="str">
        <f>INDEX(Entities[geography_code], MATCH($C6483, Entities[la_energy_other], 0))</f>
        <v>E08000006</v>
      </c>
      <c r="E6483" t="s">
        <v>2</v>
      </c>
      <c r="F6483" t="s">
        <v>11</v>
      </c>
      <c r="G6483">
        <v>2.6243469473716456</v>
      </c>
    </row>
    <row r="6484" spans="1:7">
      <c r="A6484">
        <v>2009</v>
      </c>
      <c r="B6484" t="s">
        <v>236</v>
      </c>
      <c r="C6484" t="s">
        <v>237</v>
      </c>
      <c r="D6484" t="str">
        <f>INDEX(Entities[geography_code], MATCH($C6484, Entities[la_energy_other], 0))</f>
        <v>E08000006</v>
      </c>
      <c r="E6484" t="s">
        <v>2</v>
      </c>
      <c r="F6484" t="s">
        <v>12</v>
      </c>
      <c r="G6484">
        <v>0.10426034839409332</v>
      </c>
    </row>
    <row r="6485" spans="1:7">
      <c r="A6485">
        <v>2009</v>
      </c>
      <c r="B6485" t="s">
        <v>236</v>
      </c>
      <c r="C6485" t="s">
        <v>237</v>
      </c>
      <c r="D6485" t="str">
        <f>INDEX(Entities[geography_code], MATCH($C6485, Entities[la_energy_other], 0))</f>
        <v>E08000006</v>
      </c>
      <c r="E6485" t="s">
        <v>2</v>
      </c>
      <c r="F6485" t="s">
        <v>13</v>
      </c>
      <c r="G6485">
        <v>0.12879082206630305</v>
      </c>
    </row>
    <row r="6486" spans="1:7">
      <c r="A6486">
        <v>2009</v>
      </c>
      <c r="B6486" t="s">
        <v>236</v>
      </c>
      <c r="C6486" t="s">
        <v>237</v>
      </c>
      <c r="D6486" t="str">
        <f>INDEX(Entities[geography_code], MATCH($C6486, Entities[la_energy_other], 0))</f>
        <v>E08000006</v>
      </c>
      <c r="E6486" t="s">
        <v>2</v>
      </c>
      <c r="F6486" t="s">
        <v>928</v>
      </c>
      <c r="G6486">
        <v>0.11300760576726124</v>
      </c>
    </row>
    <row r="6487" spans="1:7">
      <c r="A6487">
        <v>2009</v>
      </c>
      <c r="B6487" t="s">
        <v>236</v>
      </c>
      <c r="C6487" t="s">
        <v>237</v>
      </c>
      <c r="D6487" t="str">
        <f>INDEX(Entities[geography_code], MATCH($C6487, Entities[la_energy_other], 0))</f>
        <v>E08000006</v>
      </c>
      <c r="E6487" t="s">
        <v>3</v>
      </c>
      <c r="F6487" t="s">
        <v>929</v>
      </c>
      <c r="G6487">
        <v>0.19715583792495581</v>
      </c>
    </row>
    <row r="6488" spans="1:7">
      <c r="A6488">
        <v>2009</v>
      </c>
      <c r="B6488" t="s">
        <v>236</v>
      </c>
      <c r="C6488" t="s">
        <v>237</v>
      </c>
      <c r="D6488" t="str">
        <f>INDEX(Entities[geography_code], MATCH($C6488, Entities[la_energy_other], 0))</f>
        <v>E08000006</v>
      </c>
      <c r="E6488" t="s">
        <v>3</v>
      </c>
      <c r="F6488" t="s">
        <v>10</v>
      </c>
      <c r="G6488">
        <v>9.0994475189926399E-2</v>
      </c>
    </row>
    <row r="6489" spans="1:7">
      <c r="A6489">
        <v>2009</v>
      </c>
      <c r="B6489" t="s">
        <v>236</v>
      </c>
      <c r="C6489" t="s">
        <v>237</v>
      </c>
      <c r="D6489" t="str">
        <f>INDEX(Entities[geography_code], MATCH($C6489, Entities[la_energy_other], 0))</f>
        <v>E08000006</v>
      </c>
      <c r="E6489" t="s">
        <v>4</v>
      </c>
      <c r="F6489" t="s">
        <v>16</v>
      </c>
      <c r="G6489">
        <v>0.28481095179279459</v>
      </c>
    </row>
    <row r="6490" spans="1:7">
      <c r="A6490">
        <v>2009</v>
      </c>
      <c r="B6490" t="s">
        <v>236</v>
      </c>
      <c r="C6490" t="s">
        <v>237</v>
      </c>
      <c r="D6490" t="str">
        <f>INDEX(Entities[geography_code], MATCH($C6490, Entities[la_energy_other], 0))</f>
        <v>E08000006</v>
      </c>
      <c r="E6490" t="s">
        <v>4</v>
      </c>
      <c r="F6490" t="s">
        <v>10</v>
      </c>
      <c r="G6490">
        <v>7.4278113135600302E-2</v>
      </c>
    </row>
    <row r="6491" spans="1:7">
      <c r="A6491">
        <v>2009</v>
      </c>
      <c r="B6491" t="s">
        <v>236</v>
      </c>
      <c r="C6491" t="s">
        <v>237</v>
      </c>
      <c r="D6491" t="str">
        <f>INDEX(Entities[geography_code], MATCH($C6491, Entities[la_energy_other], 0))</f>
        <v>E08000006</v>
      </c>
      <c r="E6491" t="s">
        <v>930</v>
      </c>
      <c r="F6491" t="s">
        <v>17</v>
      </c>
      <c r="G6491">
        <v>2.5355305398159982</v>
      </c>
    </row>
    <row r="6492" spans="1:7">
      <c r="A6492">
        <v>2005</v>
      </c>
      <c r="B6492" t="s">
        <v>232</v>
      </c>
      <c r="C6492" t="s">
        <v>233</v>
      </c>
      <c r="D6492" t="str">
        <f>INDEX(Entities[geography_code], MATCH($C6492, Entities[la_energy_other], 0))</f>
        <v>E08000005</v>
      </c>
      <c r="E6492" t="s">
        <v>2</v>
      </c>
      <c r="F6492" t="s">
        <v>16</v>
      </c>
      <c r="G6492">
        <v>21.257043166256747</v>
      </c>
    </row>
    <row r="6493" spans="1:7">
      <c r="A6493">
        <v>2005</v>
      </c>
      <c r="B6493" t="s">
        <v>232</v>
      </c>
      <c r="C6493" t="s">
        <v>233</v>
      </c>
      <c r="D6493" t="str">
        <f>INDEX(Entities[geography_code], MATCH($C6493, Entities[la_energy_other], 0))</f>
        <v>E08000005</v>
      </c>
      <c r="E6493" t="s">
        <v>2</v>
      </c>
      <c r="F6493" t="s">
        <v>10</v>
      </c>
      <c r="G6493">
        <v>0.75051018879036979</v>
      </c>
    </row>
    <row r="6494" spans="1:7">
      <c r="A6494">
        <v>2005</v>
      </c>
      <c r="B6494" t="s">
        <v>232</v>
      </c>
      <c r="C6494" t="s">
        <v>233</v>
      </c>
      <c r="D6494" t="str">
        <f>INDEX(Entities[geography_code], MATCH($C6494, Entities[la_energy_other], 0))</f>
        <v>E08000005</v>
      </c>
      <c r="E6494" t="s">
        <v>2</v>
      </c>
      <c r="F6494" t="s">
        <v>11</v>
      </c>
      <c r="G6494">
        <v>0.9518342063327534</v>
      </c>
    </row>
    <row r="6495" spans="1:7">
      <c r="A6495">
        <v>2005</v>
      </c>
      <c r="B6495" t="s">
        <v>232</v>
      </c>
      <c r="C6495" t="s">
        <v>233</v>
      </c>
      <c r="D6495" t="str">
        <f>INDEX(Entities[geography_code], MATCH($C6495, Entities[la_energy_other], 0))</f>
        <v>E08000005</v>
      </c>
      <c r="E6495" t="s">
        <v>2</v>
      </c>
      <c r="F6495" t="s">
        <v>12</v>
      </c>
      <c r="G6495">
        <v>0.14089227573846375</v>
      </c>
    </row>
    <row r="6496" spans="1:7">
      <c r="A6496">
        <v>2005</v>
      </c>
      <c r="B6496" t="s">
        <v>232</v>
      </c>
      <c r="C6496" t="s">
        <v>233</v>
      </c>
      <c r="D6496" t="str">
        <f>INDEX(Entities[geography_code], MATCH($C6496, Entities[la_energy_other], 0))</f>
        <v>E08000005</v>
      </c>
      <c r="E6496" t="s">
        <v>2</v>
      </c>
      <c r="F6496" t="s">
        <v>13</v>
      </c>
      <c r="G6496">
        <v>0.3427504858368256</v>
      </c>
    </row>
    <row r="6497" spans="1:7">
      <c r="A6497">
        <v>2005</v>
      </c>
      <c r="B6497" t="s">
        <v>232</v>
      </c>
      <c r="C6497" t="s">
        <v>233</v>
      </c>
      <c r="D6497" t="str">
        <f>INDEX(Entities[geography_code], MATCH($C6497, Entities[la_energy_other], 0))</f>
        <v>E08000005</v>
      </c>
      <c r="E6497" t="s">
        <v>2</v>
      </c>
      <c r="F6497" t="s">
        <v>928</v>
      </c>
      <c r="G6497">
        <v>0.4773133595016914</v>
      </c>
    </row>
    <row r="6498" spans="1:7">
      <c r="A6498">
        <v>2005</v>
      </c>
      <c r="B6498" t="s">
        <v>232</v>
      </c>
      <c r="C6498" t="s">
        <v>233</v>
      </c>
      <c r="D6498" t="str">
        <f>INDEX(Entities[geography_code], MATCH($C6498, Entities[la_energy_other], 0))</f>
        <v>E08000005</v>
      </c>
      <c r="E6498" t="s">
        <v>3</v>
      </c>
      <c r="F6498" t="s">
        <v>929</v>
      </c>
      <c r="G6498">
        <v>1.0024925142285304</v>
      </c>
    </row>
    <row r="6499" spans="1:7">
      <c r="A6499">
        <v>2005</v>
      </c>
      <c r="B6499" t="s">
        <v>232</v>
      </c>
      <c r="C6499" t="s">
        <v>233</v>
      </c>
      <c r="D6499" t="str">
        <f>INDEX(Entities[geography_code], MATCH($C6499, Entities[la_energy_other], 0))</f>
        <v>E08000005</v>
      </c>
      <c r="E6499" t="s">
        <v>3</v>
      </c>
      <c r="F6499" t="s">
        <v>10</v>
      </c>
      <c r="G6499">
        <v>0.1058799174255583</v>
      </c>
    </row>
    <row r="6500" spans="1:7">
      <c r="A6500">
        <v>2005</v>
      </c>
      <c r="B6500" t="s">
        <v>232</v>
      </c>
      <c r="C6500" t="s">
        <v>233</v>
      </c>
      <c r="D6500" t="str">
        <f>INDEX(Entities[geography_code], MATCH($C6500, Entities[la_energy_other], 0))</f>
        <v>E08000005</v>
      </c>
      <c r="E6500" t="s">
        <v>4</v>
      </c>
      <c r="F6500" t="s">
        <v>16</v>
      </c>
      <c r="G6500">
        <v>0.23203722618044148</v>
      </c>
    </row>
    <row r="6501" spans="1:7">
      <c r="A6501">
        <v>2005</v>
      </c>
      <c r="B6501" t="s">
        <v>232</v>
      </c>
      <c r="C6501" t="s">
        <v>233</v>
      </c>
      <c r="D6501" t="str">
        <f>INDEX(Entities[geography_code], MATCH($C6501, Entities[la_energy_other], 0))</f>
        <v>E08000005</v>
      </c>
      <c r="E6501" t="s">
        <v>4</v>
      </c>
      <c r="F6501" t="s">
        <v>10</v>
      </c>
      <c r="G6501">
        <v>0.19646770941849825</v>
      </c>
    </row>
    <row r="6502" spans="1:7">
      <c r="A6502">
        <v>2005</v>
      </c>
      <c r="B6502" t="s">
        <v>232</v>
      </c>
      <c r="C6502" t="s">
        <v>233</v>
      </c>
      <c r="D6502" t="str">
        <f>INDEX(Entities[geography_code], MATCH($C6502, Entities[la_energy_other], 0))</f>
        <v>E08000005</v>
      </c>
      <c r="E6502" t="s">
        <v>930</v>
      </c>
      <c r="F6502" t="s">
        <v>17</v>
      </c>
      <c r="G6502">
        <v>0.13067578681375125</v>
      </c>
    </row>
    <row r="6503" spans="1:7">
      <c r="A6503">
        <v>2006</v>
      </c>
      <c r="B6503" t="s">
        <v>232</v>
      </c>
      <c r="C6503" t="s">
        <v>233</v>
      </c>
      <c r="D6503" t="str">
        <f>INDEX(Entities[geography_code], MATCH($C6503, Entities[la_energy_other], 0))</f>
        <v>E08000005</v>
      </c>
      <c r="E6503" t="s">
        <v>2</v>
      </c>
      <c r="F6503" t="s">
        <v>16</v>
      </c>
      <c r="G6503">
        <v>21.085421793102451</v>
      </c>
    </row>
    <row r="6504" spans="1:7">
      <c r="A6504">
        <v>2006</v>
      </c>
      <c r="B6504" t="s">
        <v>232</v>
      </c>
      <c r="C6504" t="s">
        <v>233</v>
      </c>
      <c r="D6504" t="str">
        <f>INDEX(Entities[geography_code], MATCH($C6504, Entities[la_energy_other], 0))</f>
        <v>E08000005</v>
      </c>
      <c r="E6504" t="s">
        <v>2</v>
      </c>
      <c r="F6504" t="s">
        <v>10</v>
      </c>
      <c r="G6504">
        <v>0.77229770775870654</v>
      </c>
    </row>
    <row r="6505" spans="1:7">
      <c r="A6505">
        <v>2006</v>
      </c>
      <c r="B6505" t="s">
        <v>232</v>
      </c>
      <c r="C6505" t="s">
        <v>233</v>
      </c>
      <c r="D6505" t="str">
        <f>INDEX(Entities[geography_code], MATCH($C6505, Entities[la_energy_other], 0))</f>
        <v>E08000005</v>
      </c>
      <c r="E6505" t="s">
        <v>2</v>
      </c>
      <c r="F6505" t="s">
        <v>11</v>
      </c>
      <c r="G6505">
        <v>0.94348721563007643</v>
      </c>
    </row>
    <row r="6506" spans="1:7">
      <c r="A6506">
        <v>2006</v>
      </c>
      <c r="B6506" t="s">
        <v>232</v>
      </c>
      <c r="C6506" t="s">
        <v>233</v>
      </c>
      <c r="D6506" t="str">
        <f>INDEX(Entities[geography_code], MATCH($C6506, Entities[la_energy_other], 0))</f>
        <v>E08000005</v>
      </c>
      <c r="E6506" t="s">
        <v>2</v>
      </c>
      <c r="F6506" t="s">
        <v>12</v>
      </c>
      <c r="G6506">
        <v>6.9905275146200568E-2</v>
      </c>
    </row>
    <row r="6507" spans="1:7">
      <c r="A6507">
        <v>2006</v>
      </c>
      <c r="B6507" t="s">
        <v>232</v>
      </c>
      <c r="C6507" t="s">
        <v>233</v>
      </c>
      <c r="D6507" t="str">
        <f>INDEX(Entities[geography_code], MATCH($C6507, Entities[la_energy_other], 0))</f>
        <v>E08000005</v>
      </c>
      <c r="E6507" t="s">
        <v>2</v>
      </c>
      <c r="F6507" t="s">
        <v>13</v>
      </c>
      <c r="G6507">
        <v>0.1989566494369675</v>
      </c>
    </row>
    <row r="6508" spans="1:7">
      <c r="A6508">
        <v>2006</v>
      </c>
      <c r="B6508" t="s">
        <v>232</v>
      </c>
      <c r="C6508" t="s">
        <v>233</v>
      </c>
      <c r="D6508" t="str">
        <f>INDEX(Entities[geography_code], MATCH($C6508, Entities[la_energy_other], 0))</f>
        <v>E08000005</v>
      </c>
      <c r="E6508" t="s">
        <v>2</v>
      </c>
      <c r="F6508" t="s">
        <v>928</v>
      </c>
      <c r="G6508">
        <v>0.45018537081168458</v>
      </c>
    </row>
    <row r="6509" spans="1:7">
      <c r="A6509">
        <v>2006</v>
      </c>
      <c r="B6509" t="s">
        <v>232</v>
      </c>
      <c r="C6509" t="s">
        <v>233</v>
      </c>
      <c r="D6509" t="str">
        <f>INDEX(Entities[geography_code], MATCH($C6509, Entities[la_energy_other], 0))</f>
        <v>E08000005</v>
      </c>
      <c r="E6509" t="s">
        <v>3</v>
      </c>
      <c r="F6509" t="s">
        <v>929</v>
      </c>
      <c r="G6509">
        <v>1.2549280627719155</v>
      </c>
    </row>
    <row r="6510" spans="1:7">
      <c r="A6510">
        <v>2006</v>
      </c>
      <c r="B6510" t="s">
        <v>232</v>
      </c>
      <c r="C6510" t="s">
        <v>233</v>
      </c>
      <c r="D6510" t="str">
        <f>INDEX(Entities[geography_code], MATCH($C6510, Entities[la_energy_other], 0))</f>
        <v>E08000005</v>
      </c>
      <c r="E6510" t="s">
        <v>3</v>
      </c>
      <c r="F6510" t="s">
        <v>10</v>
      </c>
      <c r="G6510">
        <v>0.12299383540494592</v>
      </c>
    </row>
    <row r="6511" spans="1:7">
      <c r="A6511">
        <v>2006</v>
      </c>
      <c r="B6511" t="s">
        <v>232</v>
      </c>
      <c r="C6511" t="s">
        <v>233</v>
      </c>
      <c r="D6511" t="str">
        <f>INDEX(Entities[geography_code], MATCH($C6511, Entities[la_energy_other], 0))</f>
        <v>E08000005</v>
      </c>
      <c r="E6511" t="s">
        <v>4</v>
      </c>
      <c r="F6511" t="s">
        <v>16</v>
      </c>
      <c r="G6511">
        <v>0.31125420355529104</v>
      </c>
    </row>
    <row r="6512" spans="1:7">
      <c r="A6512">
        <v>2006</v>
      </c>
      <c r="B6512" t="s">
        <v>232</v>
      </c>
      <c r="C6512" t="s">
        <v>233</v>
      </c>
      <c r="D6512" t="str">
        <f>INDEX(Entities[geography_code], MATCH($C6512, Entities[la_energy_other], 0))</f>
        <v>E08000005</v>
      </c>
      <c r="E6512" t="s">
        <v>4</v>
      </c>
      <c r="F6512" t="s">
        <v>10</v>
      </c>
      <c r="G6512">
        <v>0.14685422472657222</v>
      </c>
    </row>
    <row r="6513" spans="1:7">
      <c r="A6513">
        <v>2006</v>
      </c>
      <c r="B6513" t="s">
        <v>232</v>
      </c>
      <c r="C6513" t="s">
        <v>233</v>
      </c>
      <c r="D6513" t="str">
        <f>INDEX(Entities[geography_code], MATCH($C6513, Entities[la_energy_other], 0))</f>
        <v>E08000005</v>
      </c>
      <c r="E6513" t="s">
        <v>930</v>
      </c>
      <c r="F6513" t="s">
        <v>17</v>
      </c>
      <c r="G6513">
        <v>0.14701026016547011</v>
      </c>
    </row>
    <row r="6514" spans="1:7">
      <c r="A6514">
        <v>2007</v>
      </c>
      <c r="B6514" t="s">
        <v>232</v>
      </c>
      <c r="C6514" t="s">
        <v>233</v>
      </c>
      <c r="D6514" t="str">
        <f>INDEX(Entities[geography_code], MATCH($C6514, Entities[la_energy_other], 0))</f>
        <v>E08000005</v>
      </c>
      <c r="E6514" t="s">
        <v>2</v>
      </c>
      <c r="F6514" t="s">
        <v>16</v>
      </c>
      <c r="G6514">
        <v>21.569149273378855</v>
      </c>
    </row>
    <row r="6515" spans="1:7">
      <c r="A6515">
        <v>2007</v>
      </c>
      <c r="B6515" t="s">
        <v>232</v>
      </c>
      <c r="C6515" t="s">
        <v>233</v>
      </c>
      <c r="D6515" t="str">
        <f>INDEX(Entities[geography_code], MATCH($C6515, Entities[la_energy_other], 0))</f>
        <v>E08000005</v>
      </c>
      <c r="E6515" t="s">
        <v>2</v>
      </c>
      <c r="F6515" t="s">
        <v>10</v>
      </c>
      <c r="G6515">
        <v>0.74033874357889906</v>
      </c>
    </row>
    <row r="6516" spans="1:7">
      <c r="A6516">
        <v>2007</v>
      </c>
      <c r="B6516" t="s">
        <v>232</v>
      </c>
      <c r="C6516" t="s">
        <v>233</v>
      </c>
      <c r="D6516" t="str">
        <f>INDEX(Entities[geography_code], MATCH($C6516, Entities[la_energy_other], 0))</f>
        <v>E08000005</v>
      </c>
      <c r="E6516" t="s">
        <v>2</v>
      </c>
      <c r="F6516" t="s">
        <v>11</v>
      </c>
      <c r="G6516">
        <v>0.9590501968028311</v>
      </c>
    </row>
    <row r="6517" spans="1:7">
      <c r="A6517">
        <v>2007</v>
      </c>
      <c r="B6517" t="s">
        <v>232</v>
      </c>
      <c r="C6517" t="s">
        <v>233</v>
      </c>
      <c r="D6517" t="str">
        <f>INDEX(Entities[geography_code], MATCH($C6517, Entities[la_energy_other], 0))</f>
        <v>E08000005</v>
      </c>
      <c r="E6517" t="s">
        <v>2</v>
      </c>
      <c r="F6517" t="s">
        <v>12</v>
      </c>
      <c r="G6517">
        <v>6.2041779575573539E-2</v>
      </c>
    </row>
    <row r="6518" spans="1:7">
      <c r="A6518">
        <v>2007</v>
      </c>
      <c r="B6518" t="s">
        <v>232</v>
      </c>
      <c r="C6518" t="s">
        <v>233</v>
      </c>
      <c r="D6518" t="str">
        <f>INDEX(Entities[geography_code], MATCH($C6518, Entities[la_energy_other], 0))</f>
        <v>E08000005</v>
      </c>
      <c r="E6518" t="s">
        <v>2</v>
      </c>
      <c r="F6518" t="s">
        <v>13</v>
      </c>
      <c r="G6518">
        <v>0.14508347127050469</v>
      </c>
    </row>
    <row r="6519" spans="1:7">
      <c r="A6519">
        <v>2007</v>
      </c>
      <c r="B6519" t="s">
        <v>232</v>
      </c>
      <c r="C6519" t="s">
        <v>233</v>
      </c>
      <c r="D6519" t="str">
        <f>INDEX(Entities[geography_code], MATCH($C6519, Entities[la_energy_other], 0))</f>
        <v>E08000005</v>
      </c>
      <c r="E6519" t="s">
        <v>2</v>
      </c>
      <c r="F6519" t="s">
        <v>928</v>
      </c>
      <c r="G6519">
        <v>0.43221159307818108</v>
      </c>
    </row>
    <row r="6520" spans="1:7">
      <c r="A6520">
        <v>2007</v>
      </c>
      <c r="B6520" t="s">
        <v>232</v>
      </c>
      <c r="C6520" t="s">
        <v>233</v>
      </c>
      <c r="D6520" t="str">
        <f>INDEX(Entities[geography_code], MATCH($C6520, Entities[la_energy_other], 0))</f>
        <v>E08000005</v>
      </c>
      <c r="E6520" t="s">
        <v>3</v>
      </c>
      <c r="F6520" t="s">
        <v>929</v>
      </c>
      <c r="G6520">
        <v>1.0121888353772515</v>
      </c>
    </row>
    <row r="6521" spans="1:7">
      <c r="A6521">
        <v>2007</v>
      </c>
      <c r="B6521" t="s">
        <v>232</v>
      </c>
      <c r="C6521" t="s">
        <v>233</v>
      </c>
      <c r="D6521" t="str">
        <f>INDEX(Entities[geography_code], MATCH($C6521, Entities[la_energy_other], 0))</f>
        <v>E08000005</v>
      </c>
      <c r="E6521" t="s">
        <v>3</v>
      </c>
      <c r="F6521" t="s">
        <v>10</v>
      </c>
      <c r="G6521">
        <v>0.16423348169939098</v>
      </c>
    </row>
    <row r="6522" spans="1:7">
      <c r="A6522">
        <v>2007</v>
      </c>
      <c r="B6522" t="s">
        <v>232</v>
      </c>
      <c r="C6522" t="s">
        <v>233</v>
      </c>
      <c r="D6522" t="str">
        <f>INDEX(Entities[geography_code], MATCH($C6522, Entities[la_energy_other], 0))</f>
        <v>E08000005</v>
      </c>
      <c r="E6522" t="s">
        <v>4</v>
      </c>
      <c r="F6522" t="s">
        <v>16</v>
      </c>
      <c r="G6522">
        <v>0.32286883835452967</v>
      </c>
    </row>
    <row r="6523" spans="1:7">
      <c r="A6523">
        <v>2007</v>
      </c>
      <c r="B6523" t="s">
        <v>232</v>
      </c>
      <c r="C6523" t="s">
        <v>233</v>
      </c>
      <c r="D6523" t="str">
        <f>INDEX(Entities[geography_code], MATCH($C6523, Entities[la_energy_other], 0))</f>
        <v>E08000005</v>
      </c>
      <c r="E6523" t="s">
        <v>4</v>
      </c>
      <c r="F6523" t="s">
        <v>10</v>
      </c>
      <c r="G6523">
        <v>0.12927940815434669</v>
      </c>
    </row>
    <row r="6524" spans="1:7">
      <c r="A6524">
        <v>2007</v>
      </c>
      <c r="B6524" t="s">
        <v>232</v>
      </c>
      <c r="C6524" t="s">
        <v>233</v>
      </c>
      <c r="D6524" t="str">
        <f>INDEX(Entities[geography_code], MATCH($C6524, Entities[la_energy_other], 0))</f>
        <v>E08000005</v>
      </c>
      <c r="E6524" t="s">
        <v>930</v>
      </c>
      <c r="F6524" t="s">
        <v>17</v>
      </c>
      <c r="G6524">
        <v>0.16334473351718903</v>
      </c>
    </row>
    <row r="6525" spans="1:7">
      <c r="A6525">
        <v>2008</v>
      </c>
      <c r="B6525" t="s">
        <v>232</v>
      </c>
      <c r="C6525" t="s">
        <v>233</v>
      </c>
      <c r="D6525" t="str">
        <f>INDEX(Entities[geography_code], MATCH($C6525, Entities[la_energy_other], 0))</f>
        <v>E08000005</v>
      </c>
      <c r="E6525" t="s">
        <v>2</v>
      </c>
      <c r="F6525" t="s">
        <v>16</v>
      </c>
      <c r="G6525">
        <v>19.802468857278217</v>
      </c>
    </row>
    <row r="6526" spans="1:7">
      <c r="A6526">
        <v>2008</v>
      </c>
      <c r="B6526" t="s">
        <v>232</v>
      </c>
      <c r="C6526" t="s">
        <v>233</v>
      </c>
      <c r="D6526" t="str">
        <f>INDEX(Entities[geography_code], MATCH($C6526, Entities[la_energy_other], 0))</f>
        <v>E08000005</v>
      </c>
      <c r="E6526" t="s">
        <v>2</v>
      </c>
      <c r="F6526" t="s">
        <v>10</v>
      </c>
      <c r="G6526">
        <v>0.7536190545423701</v>
      </c>
    </row>
    <row r="6527" spans="1:7">
      <c r="A6527">
        <v>2008</v>
      </c>
      <c r="B6527" t="s">
        <v>232</v>
      </c>
      <c r="C6527" t="s">
        <v>233</v>
      </c>
      <c r="D6527" t="str">
        <f>INDEX(Entities[geography_code], MATCH($C6527, Entities[la_energy_other], 0))</f>
        <v>E08000005</v>
      </c>
      <c r="E6527" t="s">
        <v>2</v>
      </c>
      <c r="F6527" t="s">
        <v>11</v>
      </c>
      <c r="G6527">
        <v>0.95866683921237483</v>
      </c>
    </row>
    <row r="6528" spans="1:7">
      <c r="A6528">
        <v>2008</v>
      </c>
      <c r="B6528" t="s">
        <v>232</v>
      </c>
      <c r="C6528" t="s">
        <v>233</v>
      </c>
      <c r="D6528" t="str">
        <f>INDEX(Entities[geography_code], MATCH($C6528, Entities[la_energy_other], 0))</f>
        <v>E08000005</v>
      </c>
      <c r="E6528" t="s">
        <v>2</v>
      </c>
      <c r="F6528" t="s">
        <v>12</v>
      </c>
      <c r="G6528">
        <v>8.8419879905615645E-2</v>
      </c>
    </row>
    <row r="6529" spans="1:7">
      <c r="A6529">
        <v>2008</v>
      </c>
      <c r="B6529" t="s">
        <v>232</v>
      </c>
      <c r="C6529" t="s">
        <v>233</v>
      </c>
      <c r="D6529" t="str">
        <f>INDEX(Entities[geography_code], MATCH($C6529, Entities[la_energy_other], 0))</f>
        <v>E08000005</v>
      </c>
      <c r="E6529" t="s">
        <v>2</v>
      </c>
      <c r="F6529" t="s">
        <v>13</v>
      </c>
      <c r="G6529">
        <v>0.18341068094241814</v>
      </c>
    </row>
    <row r="6530" spans="1:7">
      <c r="A6530">
        <v>2008</v>
      </c>
      <c r="B6530" t="s">
        <v>232</v>
      </c>
      <c r="C6530" t="s">
        <v>233</v>
      </c>
      <c r="D6530" t="str">
        <f>INDEX(Entities[geography_code], MATCH($C6530, Entities[la_energy_other], 0))</f>
        <v>E08000005</v>
      </c>
      <c r="E6530" t="s">
        <v>2</v>
      </c>
      <c r="F6530" t="s">
        <v>928</v>
      </c>
      <c r="G6530">
        <v>0.4349850897346913</v>
      </c>
    </row>
    <row r="6531" spans="1:7">
      <c r="A6531">
        <v>2008</v>
      </c>
      <c r="B6531" t="s">
        <v>232</v>
      </c>
      <c r="C6531" t="s">
        <v>233</v>
      </c>
      <c r="D6531" t="str">
        <f>INDEX(Entities[geography_code], MATCH($C6531, Entities[la_energy_other], 0))</f>
        <v>E08000005</v>
      </c>
      <c r="E6531" t="s">
        <v>3</v>
      </c>
      <c r="F6531" t="s">
        <v>929</v>
      </c>
      <c r="G6531">
        <v>1.3153638170829562</v>
      </c>
    </row>
    <row r="6532" spans="1:7">
      <c r="A6532">
        <v>2008</v>
      </c>
      <c r="B6532" t="s">
        <v>232</v>
      </c>
      <c r="C6532" t="s">
        <v>233</v>
      </c>
      <c r="D6532" t="str">
        <f>INDEX(Entities[geography_code], MATCH($C6532, Entities[la_energy_other], 0))</f>
        <v>E08000005</v>
      </c>
      <c r="E6532" t="s">
        <v>3</v>
      </c>
      <c r="F6532" t="s">
        <v>10</v>
      </c>
      <c r="G6532">
        <v>0.1851375895714277</v>
      </c>
    </row>
    <row r="6533" spans="1:7">
      <c r="A6533">
        <v>2008</v>
      </c>
      <c r="B6533" t="s">
        <v>232</v>
      </c>
      <c r="C6533" t="s">
        <v>233</v>
      </c>
      <c r="D6533" t="str">
        <f>INDEX(Entities[geography_code], MATCH($C6533, Entities[la_energy_other], 0))</f>
        <v>E08000005</v>
      </c>
      <c r="E6533" t="s">
        <v>4</v>
      </c>
      <c r="F6533" t="s">
        <v>16</v>
      </c>
      <c r="G6533">
        <v>0.61409799818233357</v>
      </c>
    </row>
    <row r="6534" spans="1:7">
      <c r="A6534">
        <v>2008</v>
      </c>
      <c r="B6534" t="s">
        <v>232</v>
      </c>
      <c r="C6534" t="s">
        <v>233</v>
      </c>
      <c r="D6534" t="str">
        <f>INDEX(Entities[geography_code], MATCH($C6534, Entities[la_energy_other], 0))</f>
        <v>E08000005</v>
      </c>
      <c r="E6534" t="s">
        <v>4</v>
      </c>
      <c r="F6534" t="s">
        <v>10</v>
      </c>
      <c r="G6534">
        <v>0.1235859264325798</v>
      </c>
    </row>
    <row r="6535" spans="1:7">
      <c r="A6535">
        <v>2008</v>
      </c>
      <c r="B6535" t="s">
        <v>232</v>
      </c>
      <c r="C6535" t="s">
        <v>233</v>
      </c>
      <c r="D6535" t="str">
        <f>INDEX(Entities[geography_code], MATCH($C6535, Entities[la_energy_other], 0))</f>
        <v>E08000005</v>
      </c>
      <c r="E6535" t="s">
        <v>930</v>
      </c>
      <c r="F6535" t="s">
        <v>17</v>
      </c>
      <c r="G6535">
        <v>0.17641231219856418</v>
      </c>
    </row>
    <row r="6536" spans="1:7">
      <c r="A6536">
        <v>2009</v>
      </c>
      <c r="B6536" t="s">
        <v>232</v>
      </c>
      <c r="C6536" t="s">
        <v>233</v>
      </c>
      <c r="D6536" t="str">
        <f>INDEX(Entities[geography_code], MATCH($C6536, Entities[la_energy_other], 0))</f>
        <v>E08000005</v>
      </c>
      <c r="E6536" t="s">
        <v>2</v>
      </c>
      <c r="F6536" t="s">
        <v>16</v>
      </c>
      <c r="G6536">
        <v>17.761303987409789</v>
      </c>
    </row>
    <row r="6537" spans="1:7">
      <c r="A6537">
        <v>2009</v>
      </c>
      <c r="B6537" t="s">
        <v>232</v>
      </c>
      <c r="C6537" t="s">
        <v>233</v>
      </c>
      <c r="D6537" t="str">
        <f>INDEX(Entities[geography_code], MATCH($C6537, Entities[la_energy_other], 0))</f>
        <v>E08000005</v>
      </c>
      <c r="E6537" t="s">
        <v>2</v>
      </c>
      <c r="F6537" t="s">
        <v>10</v>
      </c>
      <c r="G6537">
        <v>0.7579601561961451</v>
      </c>
    </row>
    <row r="6538" spans="1:7">
      <c r="A6538">
        <v>2009</v>
      </c>
      <c r="B6538" t="s">
        <v>232</v>
      </c>
      <c r="C6538" t="s">
        <v>233</v>
      </c>
      <c r="D6538" t="str">
        <f>INDEX(Entities[geography_code], MATCH($C6538, Entities[la_energy_other], 0))</f>
        <v>E08000005</v>
      </c>
      <c r="E6538" t="s">
        <v>2</v>
      </c>
      <c r="F6538" t="s">
        <v>11</v>
      </c>
      <c r="G6538">
        <v>0.98448629200258742</v>
      </c>
    </row>
    <row r="6539" spans="1:7">
      <c r="A6539">
        <v>2009</v>
      </c>
      <c r="B6539" t="s">
        <v>232</v>
      </c>
      <c r="C6539" t="s">
        <v>233</v>
      </c>
      <c r="D6539" t="str">
        <f>INDEX(Entities[geography_code], MATCH($C6539, Entities[la_energy_other], 0))</f>
        <v>E08000005</v>
      </c>
      <c r="E6539" t="s">
        <v>2</v>
      </c>
      <c r="F6539" t="s">
        <v>12</v>
      </c>
      <c r="G6539">
        <v>4.5891326560424633E-2</v>
      </c>
    </row>
    <row r="6540" spans="1:7">
      <c r="A6540">
        <v>2009</v>
      </c>
      <c r="B6540" t="s">
        <v>232</v>
      </c>
      <c r="C6540" t="s">
        <v>233</v>
      </c>
      <c r="D6540" t="str">
        <f>INDEX(Entities[geography_code], MATCH($C6540, Entities[la_energy_other], 0))</f>
        <v>E08000005</v>
      </c>
      <c r="E6540" t="s">
        <v>2</v>
      </c>
      <c r="F6540" t="s">
        <v>13</v>
      </c>
      <c r="G6540">
        <v>8.3955023837248996E-2</v>
      </c>
    </row>
    <row r="6541" spans="1:7">
      <c r="A6541">
        <v>2009</v>
      </c>
      <c r="B6541" t="s">
        <v>232</v>
      </c>
      <c r="C6541" t="s">
        <v>233</v>
      </c>
      <c r="D6541" t="str">
        <f>INDEX(Entities[geography_code], MATCH($C6541, Entities[la_energy_other], 0))</f>
        <v>E08000005</v>
      </c>
      <c r="E6541" t="s">
        <v>2</v>
      </c>
      <c r="F6541" t="s">
        <v>928</v>
      </c>
      <c r="G6541">
        <v>0.43791544449034964</v>
      </c>
    </row>
    <row r="6542" spans="1:7">
      <c r="A6542">
        <v>2009</v>
      </c>
      <c r="B6542" t="s">
        <v>232</v>
      </c>
      <c r="C6542" t="s">
        <v>233</v>
      </c>
      <c r="D6542" t="str">
        <f>INDEX(Entities[geography_code], MATCH($C6542, Entities[la_energy_other], 0))</f>
        <v>E08000005</v>
      </c>
      <c r="E6542" t="s">
        <v>3</v>
      </c>
      <c r="F6542" t="s">
        <v>929</v>
      </c>
      <c r="G6542">
        <v>2.2136253206447805</v>
      </c>
    </row>
    <row r="6543" spans="1:7">
      <c r="A6543">
        <v>2009</v>
      </c>
      <c r="B6543" t="s">
        <v>232</v>
      </c>
      <c r="C6543" t="s">
        <v>233</v>
      </c>
      <c r="D6543" t="str">
        <f>INDEX(Entities[geography_code], MATCH($C6543, Entities[la_energy_other], 0))</f>
        <v>E08000005</v>
      </c>
      <c r="E6543" t="s">
        <v>3</v>
      </c>
      <c r="F6543" t="s">
        <v>10</v>
      </c>
      <c r="G6543">
        <v>0.16767521270952732</v>
      </c>
    </row>
    <row r="6544" spans="1:7">
      <c r="A6544">
        <v>2009</v>
      </c>
      <c r="B6544" t="s">
        <v>232</v>
      </c>
      <c r="C6544" t="s">
        <v>233</v>
      </c>
      <c r="D6544" t="str">
        <f>INDEX(Entities[geography_code], MATCH($C6544, Entities[la_energy_other], 0))</f>
        <v>E08000005</v>
      </c>
      <c r="E6544" t="s">
        <v>4</v>
      </c>
      <c r="F6544" t="s">
        <v>16</v>
      </c>
      <c r="G6544">
        <v>0.36831374214511681</v>
      </c>
    </row>
    <row r="6545" spans="1:7">
      <c r="A6545">
        <v>2009</v>
      </c>
      <c r="B6545" t="s">
        <v>232</v>
      </c>
      <c r="C6545" t="s">
        <v>233</v>
      </c>
      <c r="D6545" t="str">
        <f>INDEX(Entities[geography_code], MATCH($C6545, Entities[la_energy_other], 0))</f>
        <v>E08000005</v>
      </c>
      <c r="E6545" t="s">
        <v>4</v>
      </c>
      <c r="F6545" t="s">
        <v>10</v>
      </c>
      <c r="G6545">
        <v>0.13687202869930845</v>
      </c>
    </row>
    <row r="6546" spans="1:7">
      <c r="A6546">
        <v>2009</v>
      </c>
      <c r="B6546" t="s">
        <v>232</v>
      </c>
      <c r="C6546" t="s">
        <v>233</v>
      </c>
      <c r="D6546" t="str">
        <f>INDEX(Entities[geography_code], MATCH($C6546, Entities[la_energy_other], 0))</f>
        <v>E08000005</v>
      </c>
      <c r="E6546" t="s">
        <v>930</v>
      </c>
      <c r="F6546" t="s">
        <v>17</v>
      </c>
      <c r="G6546">
        <v>0.1845795488744236</v>
      </c>
    </row>
    <row r="6547" spans="1:7">
      <c r="A6547">
        <v>2005</v>
      </c>
      <c r="B6547" t="s">
        <v>224</v>
      </c>
      <c r="C6547" t="s">
        <v>225</v>
      </c>
      <c r="D6547" t="str">
        <f>INDEX(Entities[geography_code], MATCH($C6547, Entities[la_energy_other], 0))</f>
        <v>E08000004</v>
      </c>
      <c r="E6547" t="s">
        <v>2</v>
      </c>
      <c r="F6547" t="s">
        <v>16</v>
      </c>
      <c r="G6547">
        <v>23.192688050143531</v>
      </c>
    </row>
    <row r="6548" spans="1:7">
      <c r="A6548">
        <v>2005</v>
      </c>
      <c r="B6548" t="s">
        <v>224</v>
      </c>
      <c r="C6548" t="s">
        <v>225</v>
      </c>
      <c r="D6548" t="str">
        <f>INDEX(Entities[geography_code], MATCH($C6548, Entities[la_energy_other], 0))</f>
        <v>E08000004</v>
      </c>
      <c r="E6548" t="s">
        <v>2</v>
      </c>
      <c r="F6548" t="s">
        <v>10</v>
      </c>
      <c r="G6548">
        <v>0.66350144465147531</v>
      </c>
    </row>
    <row r="6549" spans="1:7">
      <c r="A6549">
        <v>2005</v>
      </c>
      <c r="B6549" t="s">
        <v>224</v>
      </c>
      <c r="C6549" t="s">
        <v>225</v>
      </c>
      <c r="D6549" t="str">
        <f>INDEX(Entities[geography_code], MATCH($C6549, Entities[la_energy_other], 0))</f>
        <v>E08000004</v>
      </c>
      <c r="E6549" t="s">
        <v>2</v>
      </c>
      <c r="F6549" t="s">
        <v>11</v>
      </c>
      <c r="G6549">
        <v>1.4383917049278594</v>
      </c>
    </row>
    <row r="6550" spans="1:7">
      <c r="A6550">
        <v>2005</v>
      </c>
      <c r="B6550" t="s">
        <v>224</v>
      </c>
      <c r="C6550" t="s">
        <v>225</v>
      </c>
      <c r="D6550" t="str">
        <f>INDEX(Entities[geography_code], MATCH($C6550, Entities[la_energy_other], 0))</f>
        <v>E08000004</v>
      </c>
      <c r="E6550" t="s">
        <v>2</v>
      </c>
      <c r="F6550" t="s">
        <v>12</v>
      </c>
      <c r="G6550">
        <v>0.15842783349493764</v>
      </c>
    </row>
    <row r="6551" spans="1:7">
      <c r="A6551">
        <v>2005</v>
      </c>
      <c r="B6551" t="s">
        <v>224</v>
      </c>
      <c r="C6551" t="s">
        <v>225</v>
      </c>
      <c r="D6551" t="str">
        <f>INDEX(Entities[geography_code], MATCH($C6551, Entities[la_energy_other], 0))</f>
        <v>E08000004</v>
      </c>
      <c r="E6551" t="s">
        <v>2</v>
      </c>
      <c r="F6551" t="s">
        <v>13</v>
      </c>
      <c r="G6551">
        <v>0.30740087284867129</v>
      </c>
    </row>
    <row r="6552" spans="1:7">
      <c r="A6552">
        <v>2005</v>
      </c>
      <c r="B6552" t="s">
        <v>224</v>
      </c>
      <c r="C6552" t="s">
        <v>225</v>
      </c>
      <c r="D6552" t="str">
        <f>INDEX(Entities[geography_code], MATCH($C6552, Entities[la_energy_other], 0))</f>
        <v>E08000004</v>
      </c>
      <c r="E6552" t="s">
        <v>2</v>
      </c>
      <c r="F6552" t="s">
        <v>928</v>
      </c>
      <c r="G6552">
        <v>0.2898787656346335</v>
      </c>
    </row>
    <row r="6553" spans="1:7">
      <c r="A6553">
        <v>2005</v>
      </c>
      <c r="B6553" t="s">
        <v>224</v>
      </c>
      <c r="C6553" t="s">
        <v>225</v>
      </c>
      <c r="D6553" t="str">
        <f>INDEX(Entities[geography_code], MATCH($C6553, Entities[la_energy_other], 0))</f>
        <v>E08000004</v>
      </c>
      <c r="E6553" t="s">
        <v>3</v>
      </c>
      <c r="F6553" t="s">
        <v>929</v>
      </c>
      <c r="G6553">
        <v>0.94641665335201508</v>
      </c>
    </row>
    <row r="6554" spans="1:7">
      <c r="A6554">
        <v>2005</v>
      </c>
      <c r="B6554" t="s">
        <v>224</v>
      </c>
      <c r="C6554" t="s">
        <v>225</v>
      </c>
      <c r="D6554" t="str">
        <f>INDEX(Entities[geography_code], MATCH($C6554, Entities[la_energy_other], 0))</f>
        <v>E08000004</v>
      </c>
      <c r="E6554" t="s">
        <v>3</v>
      </c>
      <c r="F6554" t="s">
        <v>10</v>
      </c>
      <c r="G6554">
        <v>8.5435624426720813E-2</v>
      </c>
    </row>
    <row r="6555" spans="1:7">
      <c r="A6555">
        <v>2005</v>
      </c>
      <c r="B6555" t="s">
        <v>224</v>
      </c>
      <c r="C6555" t="s">
        <v>225</v>
      </c>
      <c r="D6555" t="str">
        <f>INDEX(Entities[geography_code], MATCH($C6555, Entities[la_energy_other], 0))</f>
        <v>E08000004</v>
      </c>
      <c r="E6555" t="s">
        <v>4</v>
      </c>
      <c r="F6555" t="s">
        <v>16</v>
      </c>
      <c r="G6555">
        <v>0.13656028734072218</v>
      </c>
    </row>
    <row r="6556" spans="1:7">
      <c r="A6556">
        <v>2005</v>
      </c>
      <c r="B6556" t="s">
        <v>224</v>
      </c>
      <c r="C6556" t="s">
        <v>225</v>
      </c>
      <c r="D6556" t="str">
        <f>INDEX(Entities[geography_code], MATCH($C6556, Entities[la_energy_other], 0))</f>
        <v>E08000004</v>
      </c>
      <c r="E6556" t="s">
        <v>4</v>
      </c>
      <c r="F6556" t="s">
        <v>10</v>
      </c>
      <c r="G6556">
        <v>0.15853187121777196</v>
      </c>
    </row>
    <row r="6557" spans="1:7">
      <c r="A6557">
        <v>2005</v>
      </c>
      <c r="B6557" t="s">
        <v>224</v>
      </c>
      <c r="C6557" t="s">
        <v>225</v>
      </c>
      <c r="D6557" t="str">
        <f>INDEX(Entities[geography_code], MATCH($C6557, Entities[la_energy_other], 0))</f>
        <v>E08000004</v>
      </c>
      <c r="E6557" t="s">
        <v>930</v>
      </c>
      <c r="F6557" t="s">
        <v>17</v>
      </c>
      <c r="G6557">
        <v>1.9178374735062178</v>
      </c>
    </row>
    <row r="6558" spans="1:7">
      <c r="A6558">
        <v>2006</v>
      </c>
      <c r="B6558" t="s">
        <v>224</v>
      </c>
      <c r="C6558" t="s">
        <v>225</v>
      </c>
      <c r="D6558" t="str">
        <f>INDEX(Entities[geography_code], MATCH($C6558, Entities[la_energy_other], 0))</f>
        <v>E08000004</v>
      </c>
      <c r="E6558" t="s">
        <v>2</v>
      </c>
      <c r="F6558" t="s">
        <v>16</v>
      </c>
      <c r="G6558">
        <v>22.558471490465532</v>
      </c>
    </row>
    <row r="6559" spans="1:7">
      <c r="A6559">
        <v>2006</v>
      </c>
      <c r="B6559" t="s">
        <v>224</v>
      </c>
      <c r="C6559" t="s">
        <v>225</v>
      </c>
      <c r="D6559" t="str">
        <f>INDEX(Entities[geography_code], MATCH($C6559, Entities[la_energy_other], 0))</f>
        <v>E08000004</v>
      </c>
      <c r="E6559" t="s">
        <v>2</v>
      </c>
      <c r="F6559" t="s">
        <v>10</v>
      </c>
      <c r="G6559">
        <v>0.67970087590558892</v>
      </c>
    </row>
    <row r="6560" spans="1:7">
      <c r="A6560">
        <v>2006</v>
      </c>
      <c r="B6560" t="s">
        <v>224</v>
      </c>
      <c r="C6560" t="s">
        <v>225</v>
      </c>
      <c r="D6560" t="str">
        <f>INDEX(Entities[geography_code], MATCH($C6560, Entities[la_energy_other], 0))</f>
        <v>E08000004</v>
      </c>
      <c r="E6560" t="s">
        <v>2</v>
      </c>
      <c r="F6560" t="s">
        <v>11</v>
      </c>
      <c r="G6560">
        <v>1.4257279240449279</v>
      </c>
    </row>
    <row r="6561" spans="1:7">
      <c r="A6561">
        <v>2006</v>
      </c>
      <c r="B6561" t="s">
        <v>224</v>
      </c>
      <c r="C6561" t="s">
        <v>225</v>
      </c>
      <c r="D6561" t="str">
        <f>INDEX(Entities[geography_code], MATCH($C6561, Entities[la_energy_other], 0))</f>
        <v>E08000004</v>
      </c>
      <c r="E6561" t="s">
        <v>2</v>
      </c>
      <c r="F6561" t="s">
        <v>12</v>
      </c>
      <c r="G6561">
        <v>7.3810494657482989E-2</v>
      </c>
    </row>
    <row r="6562" spans="1:7">
      <c r="A6562">
        <v>2006</v>
      </c>
      <c r="B6562" t="s">
        <v>224</v>
      </c>
      <c r="C6562" t="s">
        <v>225</v>
      </c>
      <c r="D6562" t="str">
        <f>INDEX(Entities[geography_code], MATCH($C6562, Entities[la_energy_other], 0))</f>
        <v>E08000004</v>
      </c>
      <c r="E6562" t="s">
        <v>2</v>
      </c>
      <c r="F6562" t="s">
        <v>13</v>
      </c>
      <c r="G6562">
        <v>0.17843723123148922</v>
      </c>
    </row>
    <row r="6563" spans="1:7">
      <c r="A6563">
        <v>2006</v>
      </c>
      <c r="B6563" t="s">
        <v>224</v>
      </c>
      <c r="C6563" t="s">
        <v>225</v>
      </c>
      <c r="D6563" t="str">
        <f>INDEX(Entities[geography_code], MATCH($C6563, Entities[la_energy_other], 0))</f>
        <v>E08000004</v>
      </c>
      <c r="E6563" t="s">
        <v>2</v>
      </c>
      <c r="F6563" t="s">
        <v>928</v>
      </c>
      <c r="G6563">
        <v>0.27335027452881666</v>
      </c>
    </row>
    <row r="6564" spans="1:7">
      <c r="A6564">
        <v>2006</v>
      </c>
      <c r="B6564" t="s">
        <v>224</v>
      </c>
      <c r="C6564" t="s">
        <v>225</v>
      </c>
      <c r="D6564" t="str">
        <f>INDEX(Entities[geography_code], MATCH($C6564, Entities[la_energy_other], 0))</f>
        <v>E08000004</v>
      </c>
      <c r="E6564" t="s">
        <v>3</v>
      </c>
      <c r="F6564" t="s">
        <v>929</v>
      </c>
      <c r="G6564">
        <v>1.1909576446188026</v>
      </c>
    </row>
    <row r="6565" spans="1:7">
      <c r="A6565">
        <v>2006</v>
      </c>
      <c r="B6565" t="s">
        <v>224</v>
      </c>
      <c r="C6565" t="s">
        <v>225</v>
      </c>
      <c r="D6565" t="str">
        <f>INDEX(Entities[geography_code], MATCH($C6565, Entities[la_energy_other], 0))</f>
        <v>E08000004</v>
      </c>
      <c r="E6565" t="s">
        <v>3</v>
      </c>
      <c r="F6565" t="s">
        <v>10</v>
      </c>
      <c r="G6565">
        <v>9.9245025723096597E-2</v>
      </c>
    </row>
    <row r="6566" spans="1:7">
      <c r="A6566">
        <v>2006</v>
      </c>
      <c r="B6566" t="s">
        <v>224</v>
      </c>
      <c r="C6566" t="s">
        <v>225</v>
      </c>
      <c r="D6566" t="str">
        <f>INDEX(Entities[geography_code], MATCH($C6566, Entities[la_energy_other], 0))</f>
        <v>E08000004</v>
      </c>
      <c r="E6566" t="s">
        <v>4</v>
      </c>
      <c r="F6566" t="s">
        <v>16</v>
      </c>
      <c r="G6566">
        <v>0.19370776543091553</v>
      </c>
    </row>
    <row r="6567" spans="1:7">
      <c r="A6567">
        <v>2006</v>
      </c>
      <c r="B6567" t="s">
        <v>224</v>
      </c>
      <c r="C6567" t="s">
        <v>225</v>
      </c>
      <c r="D6567" t="str">
        <f>INDEX(Entities[geography_code], MATCH($C6567, Entities[la_energy_other], 0))</f>
        <v>E08000004</v>
      </c>
      <c r="E6567" t="s">
        <v>4</v>
      </c>
      <c r="F6567" t="s">
        <v>10</v>
      </c>
      <c r="G6567">
        <v>0.11849822604969343</v>
      </c>
    </row>
    <row r="6568" spans="1:7">
      <c r="A6568">
        <v>2006</v>
      </c>
      <c r="B6568" t="s">
        <v>224</v>
      </c>
      <c r="C6568" t="s">
        <v>225</v>
      </c>
      <c r="D6568" t="str">
        <f>INDEX(Entities[geography_code], MATCH($C6568, Entities[la_energy_other], 0))</f>
        <v>E08000004</v>
      </c>
      <c r="E6568" t="s">
        <v>930</v>
      </c>
      <c r="F6568" t="s">
        <v>17</v>
      </c>
      <c r="G6568">
        <v>1.9310179326944952</v>
      </c>
    </row>
    <row r="6569" spans="1:7">
      <c r="A6569">
        <v>2007</v>
      </c>
      <c r="B6569" t="s">
        <v>224</v>
      </c>
      <c r="C6569" t="s">
        <v>225</v>
      </c>
      <c r="D6569" t="str">
        <f>INDEX(Entities[geography_code], MATCH($C6569, Entities[la_energy_other], 0))</f>
        <v>E08000004</v>
      </c>
      <c r="E6569" t="s">
        <v>2</v>
      </c>
      <c r="F6569" t="s">
        <v>16</v>
      </c>
      <c r="G6569">
        <v>22.713963520748042</v>
      </c>
    </row>
    <row r="6570" spans="1:7">
      <c r="A6570">
        <v>2007</v>
      </c>
      <c r="B6570" t="s">
        <v>224</v>
      </c>
      <c r="C6570" t="s">
        <v>225</v>
      </c>
      <c r="D6570" t="str">
        <f>INDEX(Entities[geography_code], MATCH($C6570, Entities[la_energy_other], 0))</f>
        <v>E08000004</v>
      </c>
      <c r="E6570" t="s">
        <v>2</v>
      </c>
      <c r="F6570" t="s">
        <v>10</v>
      </c>
      <c r="G6570">
        <v>0.66067304335895716</v>
      </c>
    </row>
    <row r="6571" spans="1:7">
      <c r="A6571">
        <v>2007</v>
      </c>
      <c r="B6571" t="s">
        <v>224</v>
      </c>
      <c r="C6571" t="s">
        <v>225</v>
      </c>
      <c r="D6571" t="str">
        <f>INDEX(Entities[geography_code], MATCH($C6571, Entities[la_energy_other], 0))</f>
        <v>E08000004</v>
      </c>
      <c r="E6571" t="s">
        <v>2</v>
      </c>
      <c r="F6571" t="s">
        <v>11</v>
      </c>
      <c r="G6571">
        <v>1.4491773109486958</v>
      </c>
    </row>
    <row r="6572" spans="1:7">
      <c r="A6572">
        <v>2007</v>
      </c>
      <c r="B6572" t="s">
        <v>224</v>
      </c>
      <c r="C6572" t="s">
        <v>225</v>
      </c>
      <c r="D6572" t="str">
        <f>INDEX(Entities[geography_code], MATCH($C6572, Entities[la_energy_other], 0))</f>
        <v>E08000004</v>
      </c>
      <c r="E6572" t="s">
        <v>2</v>
      </c>
      <c r="F6572" t="s">
        <v>12</v>
      </c>
      <c r="G6572">
        <v>7.4168458649146299E-2</v>
      </c>
    </row>
    <row r="6573" spans="1:7">
      <c r="A6573">
        <v>2007</v>
      </c>
      <c r="B6573" t="s">
        <v>224</v>
      </c>
      <c r="C6573" t="s">
        <v>225</v>
      </c>
      <c r="D6573" t="str">
        <f>INDEX(Entities[geography_code], MATCH($C6573, Entities[la_energy_other], 0))</f>
        <v>E08000004</v>
      </c>
      <c r="E6573" t="s">
        <v>2</v>
      </c>
      <c r="F6573" t="s">
        <v>13</v>
      </c>
      <c r="G6573">
        <v>0.13012026983880212</v>
      </c>
    </row>
    <row r="6574" spans="1:7">
      <c r="A6574">
        <v>2007</v>
      </c>
      <c r="B6574" t="s">
        <v>224</v>
      </c>
      <c r="C6574" t="s">
        <v>225</v>
      </c>
      <c r="D6574" t="str">
        <f>INDEX(Entities[geography_code], MATCH($C6574, Entities[la_energy_other], 0))</f>
        <v>E08000004</v>
      </c>
      <c r="E6574" t="s">
        <v>2</v>
      </c>
      <c r="F6574" t="s">
        <v>928</v>
      </c>
      <c r="G6574">
        <v>0.2624255388411767</v>
      </c>
    </row>
    <row r="6575" spans="1:7">
      <c r="A6575">
        <v>2007</v>
      </c>
      <c r="B6575" t="s">
        <v>224</v>
      </c>
      <c r="C6575" t="s">
        <v>225</v>
      </c>
      <c r="D6575" t="str">
        <f>INDEX(Entities[geography_code], MATCH($C6575, Entities[la_energy_other], 0))</f>
        <v>E08000004</v>
      </c>
      <c r="E6575" t="s">
        <v>3</v>
      </c>
      <c r="F6575" t="s">
        <v>929</v>
      </c>
      <c r="G6575">
        <v>0.95772864007884662</v>
      </c>
    </row>
    <row r="6576" spans="1:7">
      <c r="A6576">
        <v>2007</v>
      </c>
      <c r="B6576" t="s">
        <v>224</v>
      </c>
      <c r="C6576" t="s">
        <v>225</v>
      </c>
      <c r="D6576" t="str">
        <f>INDEX(Entities[geography_code], MATCH($C6576, Entities[la_energy_other], 0))</f>
        <v>E08000004</v>
      </c>
      <c r="E6576" t="s">
        <v>3</v>
      </c>
      <c r="F6576" t="s">
        <v>10</v>
      </c>
      <c r="G6576">
        <v>0.13252173218426466</v>
      </c>
    </row>
    <row r="6577" spans="1:7">
      <c r="A6577">
        <v>2007</v>
      </c>
      <c r="B6577" t="s">
        <v>224</v>
      </c>
      <c r="C6577" t="s">
        <v>225</v>
      </c>
      <c r="D6577" t="str">
        <f>INDEX(Entities[geography_code], MATCH($C6577, Entities[la_energy_other], 0))</f>
        <v>E08000004</v>
      </c>
      <c r="E6577" t="s">
        <v>4</v>
      </c>
      <c r="F6577" t="s">
        <v>16</v>
      </c>
      <c r="G6577">
        <v>0.1996463556190049</v>
      </c>
    </row>
    <row r="6578" spans="1:7">
      <c r="A6578">
        <v>2007</v>
      </c>
      <c r="B6578" t="s">
        <v>224</v>
      </c>
      <c r="C6578" t="s">
        <v>225</v>
      </c>
      <c r="D6578" t="str">
        <f>INDEX(Entities[geography_code], MATCH($C6578, Entities[la_energy_other], 0))</f>
        <v>E08000004</v>
      </c>
      <c r="E6578" t="s">
        <v>4</v>
      </c>
      <c r="F6578" t="s">
        <v>10</v>
      </c>
      <c r="G6578">
        <v>0.10431692080747079</v>
      </c>
    </row>
    <row r="6579" spans="1:7">
      <c r="A6579">
        <v>2007</v>
      </c>
      <c r="B6579" t="s">
        <v>224</v>
      </c>
      <c r="C6579" t="s">
        <v>225</v>
      </c>
      <c r="D6579" t="str">
        <f>INDEX(Entities[geography_code], MATCH($C6579, Entities[la_energy_other], 0))</f>
        <v>E08000004</v>
      </c>
      <c r="E6579" t="s">
        <v>930</v>
      </c>
      <c r="F6579" t="s">
        <v>17</v>
      </c>
      <c r="G6579">
        <v>2.0692602518827723</v>
      </c>
    </row>
    <row r="6580" spans="1:7">
      <c r="A6580">
        <v>2008</v>
      </c>
      <c r="B6580" t="s">
        <v>224</v>
      </c>
      <c r="C6580" t="s">
        <v>225</v>
      </c>
      <c r="D6580" t="str">
        <f>INDEX(Entities[geography_code], MATCH($C6580, Entities[la_energy_other], 0))</f>
        <v>E08000004</v>
      </c>
      <c r="E6580" t="s">
        <v>2</v>
      </c>
      <c r="F6580" t="s">
        <v>16</v>
      </c>
      <c r="G6580">
        <v>21.054533119672488</v>
      </c>
    </row>
    <row r="6581" spans="1:7">
      <c r="A6581">
        <v>2008</v>
      </c>
      <c r="B6581" t="s">
        <v>224</v>
      </c>
      <c r="C6581" t="s">
        <v>225</v>
      </c>
      <c r="D6581" t="str">
        <f>INDEX(Entities[geography_code], MATCH($C6581, Entities[la_energy_other], 0))</f>
        <v>E08000004</v>
      </c>
      <c r="E6581" t="s">
        <v>2</v>
      </c>
      <c r="F6581" t="s">
        <v>10</v>
      </c>
      <c r="G6581">
        <v>0.67134322132136948</v>
      </c>
    </row>
    <row r="6582" spans="1:7">
      <c r="A6582">
        <v>2008</v>
      </c>
      <c r="B6582" t="s">
        <v>224</v>
      </c>
      <c r="C6582" t="s">
        <v>225</v>
      </c>
      <c r="D6582" t="str">
        <f>INDEX(Entities[geography_code], MATCH($C6582, Entities[la_energy_other], 0))</f>
        <v>E08000004</v>
      </c>
      <c r="E6582" t="s">
        <v>2</v>
      </c>
      <c r="F6582" t="s">
        <v>11</v>
      </c>
      <c r="G6582">
        <v>1.4485001980936121</v>
      </c>
    </row>
    <row r="6583" spans="1:7">
      <c r="A6583">
        <v>2008</v>
      </c>
      <c r="B6583" t="s">
        <v>224</v>
      </c>
      <c r="C6583" t="s">
        <v>225</v>
      </c>
      <c r="D6583" t="str">
        <f>INDEX(Entities[geography_code], MATCH($C6583, Entities[la_energy_other], 0))</f>
        <v>E08000004</v>
      </c>
      <c r="E6583" t="s">
        <v>2</v>
      </c>
      <c r="F6583" t="s">
        <v>12</v>
      </c>
      <c r="G6583">
        <v>0.10097439477213069</v>
      </c>
    </row>
    <row r="6584" spans="1:7">
      <c r="A6584">
        <v>2008</v>
      </c>
      <c r="B6584" t="s">
        <v>224</v>
      </c>
      <c r="C6584" t="s">
        <v>225</v>
      </c>
      <c r="D6584" t="str">
        <f>INDEX(Entities[geography_code], MATCH($C6584, Entities[la_energy_other], 0))</f>
        <v>E08000004</v>
      </c>
      <c r="E6584" t="s">
        <v>2</v>
      </c>
      <c r="F6584" t="s">
        <v>13</v>
      </c>
      <c r="G6584">
        <v>0.16449459808587935</v>
      </c>
    </row>
    <row r="6585" spans="1:7">
      <c r="A6585">
        <v>2008</v>
      </c>
      <c r="B6585" t="s">
        <v>224</v>
      </c>
      <c r="C6585" t="s">
        <v>225</v>
      </c>
      <c r="D6585" t="str">
        <f>INDEX(Entities[geography_code], MATCH($C6585, Entities[la_energy_other], 0))</f>
        <v>E08000004</v>
      </c>
      <c r="E6585" t="s">
        <v>2</v>
      </c>
      <c r="F6585" t="s">
        <v>928</v>
      </c>
      <c r="G6585">
        <v>0.26395416598134142</v>
      </c>
    </row>
    <row r="6586" spans="1:7">
      <c r="A6586">
        <v>2008</v>
      </c>
      <c r="B6586" t="s">
        <v>224</v>
      </c>
      <c r="C6586" t="s">
        <v>225</v>
      </c>
      <c r="D6586" t="str">
        <f>INDEX(Entities[geography_code], MATCH($C6586, Entities[la_energy_other], 0))</f>
        <v>E08000004</v>
      </c>
      <c r="E6586" t="s">
        <v>3</v>
      </c>
      <c r="F6586" t="s">
        <v>929</v>
      </c>
      <c r="G6586">
        <v>1.2474310644041784</v>
      </c>
    </row>
    <row r="6587" spans="1:7">
      <c r="A6587">
        <v>2008</v>
      </c>
      <c r="B6587" t="s">
        <v>224</v>
      </c>
      <c r="C6587" t="s">
        <v>225</v>
      </c>
      <c r="D6587" t="str">
        <f>INDEX(Entities[geography_code], MATCH($C6587, Entities[la_energy_other], 0))</f>
        <v>E08000004</v>
      </c>
      <c r="E6587" t="s">
        <v>3</v>
      </c>
      <c r="F6587" t="s">
        <v>10</v>
      </c>
      <c r="G6587">
        <v>0.14938947776393657</v>
      </c>
    </row>
    <row r="6588" spans="1:7">
      <c r="A6588">
        <v>2008</v>
      </c>
      <c r="B6588" t="s">
        <v>224</v>
      </c>
      <c r="C6588" t="s">
        <v>225</v>
      </c>
      <c r="D6588" t="str">
        <f>INDEX(Entities[geography_code], MATCH($C6588, Entities[la_energy_other], 0))</f>
        <v>E08000004</v>
      </c>
      <c r="E6588" t="s">
        <v>4</v>
      </c>
      <c r="F6588" t="s">
        <v>16</v>
      </c>
      <c r="G6588">
        <v>0.39967781263021718</v>
      </c>
    </row>
    <row r="6589" spans="1:7">
      <c r="A6589">
        <v>2008</v>
      </c>
      <c r="B6589" t="s">
        <v>224</v>
      </c>
      <c r="C6589" t="s">
        <v>225</v>
      </c>
      <c r="D6589" t="str">
        <f>INDEX(Entities[geography_code], MATCH($C6589, Entities[la_energy_other], 0))</f>
        <v>E08000004</v>
      </c>
      <c r="E6589" t="s">
        <v>4</v>
      </c>
      <c r="F6589" t="s">
        <v>10</v>
      </c>
      <c r="G6589">
        <v>9.9722790231167036E-2</v>
      </c>
    </row>
    <row r="6590" spans="1:7">
      <c r="A6590">
        <v>2008</v>
      </c>
      <c r="B6590" t="s">
        <v>224</v>
      </c>
      <c r="C6590" t="s">
        <v>225</v>
      </c>
      <c r="D6590" t="str">
        <f>INDEX(Entities[geography_code], MATCH($C6590, Entities[la_energy_other], 0))</f>
        <v>E08000004</v>
      </c>
      <c r="E6590" t="s">
        <v>930</v>
      </c>
      <c r="F6590" t="s">
        <v>17</v>
      </c>
      <c r="G6590">
        <v>2.1192626392333942</v>
      </c>
    </row>
    <row r="6591" spans="1:7">
      <c r="A6591">
        <v>2009</v>
      </c>
      <c r="B6591" t="s">
        <v>224</v>
      </c>
      <c r="C6591" t="s">
        <v>225</v>
      </c>
      <c r="D6591" t="str">
        <f>INDEX(Entities[geography_code], MATCH($C6591, Entities[la_energy_other], 0))</f>
        <v>E08000004</v>
      </c>
      <c r="E6591" t="s">
        <v>2</v>
      </c>
      <c r="F6591" t="s">
        <v>16</v>
      </c>
      <c r="G6591">
        <v>18.996639526243555</v>
      </c>
    </row>
    <row r="6592" spans="1:7">
      <c r="A6592">
        <v>2009</v>
      </c>
      <c r="B6592" t="s">
        <v>224</v>
      </c>
      <c r="C6592" t="s">
        <v>225</v>
      </c>
      <c r="D6592" t="str">
        <f>INDEX(Entities[geography_code], MATCH($C6592, Entities[la_energy_other], 0))</f>
        <v>E08000004</v>
      </c>
      <c r="E6592" t="s">
        <v>2</v>
      </c>
      <c r="F6592" t="s">
        <v>10</v>
      </c>
      <c r="G6592">
        <v>0.67615162268725992</v>
      </c>
    </row>
    <row r="6593" spans="1:7">
      <c r="A6593">
        <v>2009</v>
      </c>
      <c r="B6593" t="s">
        <v>224</v>
      </c>
      <c r="C6593" t="s">
        <v>225</v>
      </c>
      <c r="D6593" t="str">
        <f>INDEX(Entities[geography_code], MATCH($C6593, Entities[la_energy_other], 0))</f>
        <v>E08000004</v>
      </c>
      <c r="E6593" t="s">
        <v>2</v>
      </c>
      <c r="F6593" t="s">
        <v>11</v>
      </c>
      <c r="G6593">
        <v>1.487183323517242</v>
      </c>
    </row>
    <row r="6594" spans="1:7">
      <c r="A6594">
        <v>2009</v>
      </c>
      <c r="B6594" t="s">
        <v>224</v>
      </c>
      <c r="C6594" t="s">
        <v>225</v>
      </c>
      <c r="D6594" t="str">
        <f>INDEX(Entities[geography_code], MATCH($C6594, Entities[la_energy_other], 0))</f>
        <v>E08000004</v>
      </c>
      <c r="E6594" t="s">
        <v>2</v>
      </c>
      <c r="F6594" t="s">
        <v>12</v>
      </c>
      <c r="G6594">
        <v>5.766690753492669E-2</v>
      </c>
    </row>
    <row r="6595" spans="1:7">
      <c r="A6595">
        <v>2009</v>
      </c>
      <c r="B6595" t="s">
        <v>224</v>
      </c>
      <c r="C6595" t="s">
        <v>225</v>
      </c>
      <c r="D6595" t="str">
        <f>INDEX(Entities[geography_code], MATCH($C6595, Entities[la_energy_other], 0))</f>
        <v>E08000004</v>
      </c>
      <c r="E6595" t="s">
        <v>2</v>
      </c>
      <c r="F6595" t="s">
        <v>13</v>
      </c>
      <c r="G6595">
        <v>7.5296312256396852E-2</v>
      </c>
    </row>
    <row r="6596" spans="1:7">
      <c r="A6596">
        <v>2009</v>
      </c>
      <c r="B6596" t="s">
        <v>224</v>
      </c>
      <c r="C6596" t="s">
        <v>225</v>
      </c>
      <c r="D6596" t="str">
        <f>INDEX(Entities[geography_code], MATCH($C6596, Entities[la_energy_other], 0))</f>
        <v>E08000004</v>
      </c>
      <c r="E6596" t="s">
        <v>2</v>
      </c>
      <c r="F6596" t="s">
        <v>928</v>
      </c>
      <c r="G6596">
        <v>0.26585371828999638</v>
      </c>
    </row>
    <row r="6597" spans="1:7">
      <c r="A6597">
        <v>2009</v>
      </c>
      <c r="B6597" t="s">
        <v>224</v>
      </c>
      <c r="C6597" t="s">
        <v>225</v>
      </c>
      <c r="D6597" t="str">
        <f>INDEX(Entities[geography_code], MATCH($C6597, Entities[la_energy_other], 0))</f>
        <v>E08000004</v>
      </c>
      <c r="E6597" t="s">
        <v>3</v>
      </c>
      <c r="F6597" t="s">
        <v>929</v>
      </c>
      <c r="G6597">
        <v>2.1021337256298231</v>
      </c>
    </row>
    <row r="6598" spans="1:7">
      <c r="A6598">
        <v>2009</v>
      </c>
      <c r="B6598" t="s">
        <v>224</v>
      </c>
      <c r="C6598" t="s">
        <v>225</v>
      </c>
      <c r="D6598" t="str">
        <f>INDEX(Entities[geography_code], MATCH($C6598, Entities[la_energy_other], 0))</f>
        <v>E08000004</v>
      </c>
      <c r="E6598" t="s">
        <v>3</v>
      </c>
      <c r="F6598" t="s">
        <v>10</v>
      </c>
      <c r="G6598">
        <v>0.13529890131236247</v>
      </c>
    </row>
    <row r="6599" spans="1:7">
      <c r="A6599">
        <v>2009</v>
      </c>
      <c r="B6599" t="s">
        <v>224</v>
      </c>
      <c r="C6599" t="s">
        <v>225</v>
      </c>
      <c r="D6599" t="str">
        <f>INDEX(Entities[geography_code], MATCH($C6599, Entities[la_energy_other], 0))</f>
        <v>E08000004</v>
      </c>
      <c r="E6599" t="s">
        <v>4</v>
      </c>
      <c r="F6599" t="s">
        <v>16</v>
      </c>
      <c r="G6599">
        <v>0.23009341183735238</v>
      </c>
    </row>
    <row r="6600" spans="1:7">
      <c r="A6600">
        <v>2009</v>
      </c>
      <c r="B6600" t="s">
        <v>224</v>
      </c>
      <c r="C6600" t="s">
        <v>225</v>
      </c>
      <c r="D6600" t="str">
        <f>INDEX(Entities[geography_code], MATCH($C6600, Entities[la_energy_other], 0))</f>
        <v>E08000004</v>
      </c>
      <c r="E6600" t="s">
        <v>4</v>
      </c>
      <c r="F6600" t="s">
        <v>10</v>
      </c>
      <c r="G6600">
        <v>0.11044348657240946</v>
      </c>
    </row>
    <row r="6601" spans="1:7">
      <c r="A6601">
        <v>2009</v>
      </c>
      <c r="B6601" t="s">
        <v>224</v>
      </c>
      <c r="C6601" t="s">
        <v>225</v>
      </c>
      <c r="D6601" t="str">
        <f>INDEX(Entities[geography_code], MATCH($C6601, Entities[la_energy_other], 0))</f>
        <v>E08000004</v>
      </c>
      <c r="E6601" t="s">
        <v>930</v>
      </c>
      <c r="F6601" t="s">
        <v>17</v>
      </c>
      <c r="G6601">
        <v>2.1258528688275327</v>
      </c>
    </row>
    <row r="6602" spans="1:7">
      <c r="A6602">
        <v>2005</v>
      </c>
      <c r="B6602" t="s">
        <v>222</v>
      </c>
      <c r="C6602" t="s">
        <v>223</v>
      </c>
      <c r="D6602" t="str">
        <f>INDEX(Entities[geography_code], MATCH($C6602, Entities[la_energy_other], 0))</f>
        <v>E08000003</v>
      </c>
      <c r="E6602" t="s">
        <v>2</v>
      </c>
      <c r="F6602" t="s">
        <v>16</v>
      </c>
      <c r="G6602">
        <v>26.236693857488401</v>
      </c>
    </row>
    <row r="6603" spans="1:7">
      <c r="A6603">
        <v>2005</v>
      </c>
      <c r="B6603" t="s">
        <v>222</v>
      </c>
      <c r="C6603" t="s">
        <v>223</v>
      </c>
      <c r="D6603" t="str">
        <f>INDEX(Entities[geography_code], MATCH($C6603, Entities[la_energy_other], 0))</f>
        <v>E08000003</v>
      </c>
      <c r="E6603" t="s">
        <v>2</v>
      </c>
      <c r="F6603" t="s">
        <v>10</v>
      </c>
      <c r="G6603">
        <v>0.91997647352795531</v>
      </c>
    </row>
    <row r="6604" spans="1:7">
      <c r="A6604">
        <v>2005</v>
      </c>
      <c r="B6604" t="s">
        <v>222</v>
      </c>
      <c r="C6604" t="s">
        <v>223</v>
      </c>
      <c r="D6604" t="str">
        <f>INDEX(Entities[geography_code], MATCH($C6604, Entities[la_energy_other], 0))</f>
        <v>E08000003</v>
      </c>
      <c r="E6604" t="s">
        <v>2</v>
      </c>
      <c r="F6604" t="s">
        <v>11</v>
      </c>
      <c r="G6604">
        <v>3.8387402847902807</v>
      </c>
    </row>
    <row r="6605" spans="1:7">
      <c r="A6605">
        <v>2005</v>
      </c>
      <c r="B6605" t="s">
        <v>222</v>
      </c>
      <c r="C6605" t="s">
        <v>223</v>
      </c>
      <c r="D6605" t="str">
        <f>INDEX(Entities[geography_code], MATCH($C6605, Entities[la_energy_other], 0))</f>
        <v>E08000003</v>
      </c>
      <c r="E6605" t="s">
        <v>2</v>
      </c>
      <c r="F6605" t="s">
        <v>12</v>
      </c>
      <c r="G6605">
        <v>0.57608438242234439</v>
      </c>
    </row>
    <row r="6606" spans="1:7">
      <c r="A6606">
        <v>2005</v>
      </c>
      <c r="B6606" t="s">
        <v>222</v>
      </c>
      <c r="C6606" t="s">
        <v>223</v>
      </c>
      <c r="D6606" t="str">
        <f>INDEX(Entities[geography_code], MATCH($C6606, Entities[la_energy_other], 0))</f>
        <v>E08000003</v>
      </c>
      <c r="E6606" t="s">
        <v>2</v>
      </c>
      <c r="F6606" t="s">
        <v>13</v>
      </c>
      <c r="G6606">
        <v>1.5043145488902476</v>
      </c>
    </row>
    <row r="6607" spans="1:7">
      <c r="A6607">
        <v>2005</v>
      </c>
      <c r="B6607" t="s">
        <v>222</v>
      </c>
      <c r="C6607" t="s">
        <v>223</v>
      </c>
      <c r="D6607" t="str">
        <f>INDEX(Entities[geography_code], MATCH($C6607, Entities[la_energy_other], 0))</f>
        <v>E08000003</v>
      </c>
      <c r="E6607" t="s">
        <v>2</v>
      </c>
      <c r="F6607" t="s">
        <v>928</v>
      </c>
      <c r="G6607">
        <v>0.11214279552245608</v>
      </c>
    </row>
    <row r="6608" spans="1:7">
      <c r="A6608">
        <v>2005</v>
      </c>
      <c r="B6608" t="s">
        <v>222</v>
      </c>
      <c r="C6608" t="s">
        <v>223</v>
      </c>
      <c r="D6608" t="str">
        <f>INDEX(Entities[geography_code], MATCH($C6608, Entities[la_energy_other], 0))</f>
        <v>E08000003</v>
      </c>
      <c r="E6608" t="s">
        <v>3</v>
      </c>
      <c r="F6608" t="s">
        <v>929</v>
      </c>
      <c r="G6608">
        <v>4.1792005060250963</v>
      </c>
    </row>
    <row r="6609" spans="1:7">
      <c r="A6609">
        <v>2005</v>
      </c>
      <c r="B6609" t="s">
        <v>222</v>
      </c>
      <c r="C6609" t="s">
        <v>223</v>
      </c>
      <c r="D6609" t="str">
        <f>INDEX(Entities[geography_code], MATCH($C6609, Entities[la_energy_other], 0))</f>
        <v>E08000003</v>
      </c>
      <c r="E6609" t="s">
        <v>3</v>
      </c>
      <c r="F6609" t="s">
        <v>10</v>
      </c>
      <c r="G6609">
        <v>2.3887542346010104E-2</v>
      </c>
    </row>
    <row r="6610" spans="1:7">
      <c r="A6610">
        <v>2005</v>
      </c>
      <c r="B6610" t="s">
        <v>222</v>
      </c>
      <c r="C6610" t="s">
        <v>223</v>
      </c>
      <c r="D6610" t="str">
        <f>INDEX(Entities[geography_code], MATCH($C6610, Entities[la_energy_other], 0))</f>
        <v>E08000003</v>
      </c>
      <c r="E6610" t="s">
        <v>4</v>
      </c>
      <c r="F6610" t="s">
        <v>16</v>
      </c>
      <c r="G6610">
        <v>0.2134524577318401</v>
      </c>
    </row>
    <row r="6611" spans="1:7">
      <c r="A6611">
        <v>2005</v>
      </c>
      <c r="B6611" t="s">
        <v>222</v>
      </c>
      <c r="C6611" t="s">
        <v>223</v>
      </c>
      <c r="D6611" t="str">
        <f>INDEX(Entities[geography_code], MATCH($C6611, Entities[la_energy_other], 0))</f>
        <v>E08000003</v>
      </c>
      <c r="E6611" t="s">
        <v>4</v>
      </c>
      <c r="F6611" t="s">
        <v>10</v>
      </c>
      <c r="G6611">
        <v>4.4325032002953874E-2</v>
      </c>
    </row>
    <row r="6612" spans="1:7">
      <c r="A6612">
        <v>2005</v>
      </c>
      <c r="B6612" t="s">
        <v>222</v>
      </c>
      <c r="C6612" t="s">
        <v>223</v>
      </c>
      <c r="D6612" t="str">
        <f>INDEX(Entities[geography_code], MATCH($C6612, Entities[la_energy_other], 0))</f>
        <v>E08000003</v>
      </c>
      <c r="E6612" t="s">
        <v>930</v>
      </c>
      <c r="F6612" t="s">
        <v>17</v>
      </c>
      <c r="G6612">
        <v>2.9481732390907289E-2</v>
      </c>
    </row>
    <row r="6613" spans="1:7">
      <c r="A6613">
        <v>2006</v>
      </c>
      <c r="B6613" t="s">
        <v>222</v>
      </c>
      <c r="C6613" t="s">
        <v>223</v>
      </c>
      <c r="D6613" t="str">
        <f>INDEX(Entities[geography_code], MATCH($C6613, Entities[la_energy_other], 0))</f>
        <v>E08000003</v>
      </c>
      <c r="E6613" t="s">
        <v>2</v>
      </c>
      <c r="F6613" t="s">
        <v>16</v>
      </c>
      <c r="G6613">
        <v>26.428469649245436</v>
      </c>
    </row>
    <row r="6614" spans="1:7">
      <c r="A6614">
        <v>2006</v>
      </c>
      <c r="B6614" t="s">
        <v>222</v>
      </c>
      <c r="C6614" t="s">
        <v>223</v>
      </c>
      <c r="D6614" t="str">
        <f>INDEX(Entities[geography_code], MATCH($C6614, Entities[la_energy_other], 0))</f>
        <v>E08000003</v>
      </c>
      <c r="E6614" t="s">
        <v>2</v>
      </c>
      <c r="F6614" t="s">
        <v>10</v>
      </c>
      <c r="G6614">
        <v>0.93376175465643474</v>
      </c>
    </row>
    <row r="6615" spans="1:7">
      <c r="A6615">
        <v>2006</v>
      </c>
      <c r="B6615" t="s">
        <v>222</v>
      </c>
      <c r="C6615" t="s">
        <v>223</v>
      </c>
      <c r="D6615" t="str">
        <f>INDEX(Entities[geography_code], MATCH($C6615, Entities[la_energy_other], 0))</f>
        <v>E08000003</v>
      </c>
      <c r="E6615" t="s">
        <v>2</v>
      </c>
      <c r="F6615" t="s">
        <v>11</v>
      </c>
      <c r="G6615">
        <v>3.8118214067257412</v>
      </c>
    </row>
    <row r="6616" spans="1:7">
      <c r="A6616">
        <v>2006</v>
      </c>
      <c r="B6616" t="s">
        <v>222</v>
      </c>
      <c r="C6616" t="s">
        <v>223</v>
      </c>
      <c r="D6616" t="str">
        <f>INDEX(Entities[geography_code], MATCH($C6616, Entities[la_energy_other], 0))</f>
        <v>E08000003</v>
      </c>
      <c r="E6616" t="s">
        <v>2</v>
      </c>
      <c r="F6616" t="s">
        <v>12</v>
      </c>
      <c r="G6616">
        <v>0.50440884911976103</v>
      </c>
    </row>
    <row r="6617" spans="1:7">
      <c r="A6617">
        <v>2006</v>
      </c>
      <c r="B6617" t="s">
        <v>222</v>
      </c>
      <c r="C6617" t="s">
        <v>223</v>
      </c>
      <c r="D6617" t="str">
        <f>INDEX(Entities[geography_code], MATCH($C6617, Entities[la_energy_other], 0))</f>
        <v>E08000003</v>
      </c>
      <c r="E6617" t="s">
        <v>2</v>
      </c>
      <c r="F6617" t="s">
        <v>13</v>
      </c>
      <c r="G6617">
        <v>1.1377512799094422</v>
      </c>
    </row>
    <row r="6618" spans="1:7">
      <c r="A6618">
        <v>2006</v>
      </c>
      <c r="B6618" t="s">
        <v>222</v>
      </c>
      <c r="C6618" t="s">
        <v>223</v>
      </c>
      <c r="D6618" t="str">
        <f>INDEX(Entities[geography_code], MATCH($C6618, Entities[la_energy_other], 0))</f>
        <v>E08000003</v>
      </c>
      <c r="E6618" t="s">
        <v>2</v>
      </c>
      <c r="F6618" t="s">
        <v>928</v>
      </c>
      <c r="G6618">
        <v>0.10598651778162932</v>
      </c>
    </row>
    <row r="6619" spans="1:7">
      <c r="A6619">
        <v>2006</v>
      </c>
      <c r="B6619" t="s">
        <v>222</v>
      </c>
      <c r="C6619" t="s">
        <v>223</v>
      </c>
      <c r="D6619" t="str">
        <f>INDEX(Entities[geography_code], MATCH($C6619, Entities[la_energy_other], 0))</f>
        <v>E08000003</v>
      </c>
      <c r="E6619" t="s">
        <v>3</v>
      </c>
      <c r="F6619" t="s">
        <v>929</v>
      </c>
      <c r="G6619">
        <v>0.14252905548931477</v>
      </c>
    </row>
    <row r="6620" spans="1:7">
      <c r="A6620">
        <v>2006</v>
      </c>
      <c r="B6620" t="s">
        <v>222</v>
      </c>
      <c r="C6620" t="s">
        <v>223</v>
      </c>
      <c r="D6620" t="str">
        <f>INDEX(Entities[geography_code], MATCH($C6620, Entities[la_energy_other], 0))</f>
        <v>E08000003</v>
      </c>
      <c r="E6620" t="s">
        <v>3</v>
      </c>
      <c r="F6620" t="s">
        <v>10</v>
      </c>
      <c r="G6620">
        <v>2.7748609207213407E-2</v>
      </c>
    </row>
    <row r="6621" spans="1:7">
      <c r="A6621">
        <v>2006</v>
      </c>
      <c r="B6621" t="s">
        <v>222</v>
      </c>
      <c r="C6621" t="s">
        <v>223</v>
      </c>
      <c r="D6621" t="str">
        <f>INDEX(Entities[geography_code], MATCH($C6621, Entities[la_energy_other], 0))</f>
        <v>E08000003</v>
      </c>
      <c r="E6621" t="s">
        <v>4</v>
      </c>
      <c r="F6621" t="s">
        <v>16</v>
      </c>
      <c r="G6621">
        <v>0.18953793402264463</v>
      </c>
    </row>
    <row r="6622" spans="1:7">
      <c r="A6622">
        <v>2006</v>
      </c>
      <c r="B6622" t="s">
        <v>222</v>
      </c>
      <c r="C6622" t="s">
        <v>223</v>
      </c>
      <c r="D6622" t="str">
        <f>INDEX(Entities[geography_code], MATCH($C6622, Entities[la_energy_other], 0))</f>
        <v>E08000003</v>
      </c>
      <c r="E6622" t="s">
        <v>4</v>
      </c>
      <c r="F6622" t="s">
        <v>10</v>
      </c>
      <c r="G6622">
        <v>3.3131745822458369E-2</v>
      </c>
    </row>
    <row r="6623" spans="1:7">
      <c r="A6623">
        <v>2006</v>
      </c>
      <c r="B6623" t="s">
        <v>222</v>
      </c>
      <c r="C6623" t="s">
        <v>223</v>
      </c>
      <c r="D6623" t="str">
        <f>INDEX(Entities[geography_code], MATCH($C6623, Entities[la_energy_other], 0))</f>
        <v>E08000003</v>
      </c>
      <c r="E6623" t="s">
        <v>930</v>
      </c>
      <c r="F6623" t="s">
        <v>17</v>
      </c>
      <c r="G6623">
        <v>3.31669489397707E-2</v>
      </c>
    </row>
    <row r="6624" spans="1:7">
      <c r="A6624">
        <v>2007</v>
      </c>
      <c r="B6624" t="s">
        <v>222</v>
      </c>
      <c r="C6624" t="s">
        <v>223</v>
      </c>
      <c r="D6624" t="str">
        <f>INDEX(Entities[geography_code], MATCH($C6624, Entities[la_energy_other], 0))</f>
        <v>E08000003</v>
      </c>
      <c r="E6624" t="s">
        <v>2</v>
      </c>
      <c r="F6624" t="s">
        <v>16</v>
      </c>
      <c r="G6624">
        <v>26.731879815023394</v>
      </c>
    </row>
    <row r="6625" spans="1:7">
      <c r="A6625">
        <v>2007</v>
      </c>
      <c r="B6625" t="s">
        <v>222</v>
      </c>
      <c r="C6625" t="s">
        <v>223</v>
      </c>
      <c r="D6625" t="str">
        <f>INDEX(Entities[geography_code], MATCH($C6625, Entities[la_energy_other], 0))</f>
        <v>E08000003</v>
      </c>
      <c r="E6625" t="s">
        <v>2</v>
      </c>
      <c r="F6625" t="s">
        <v>10</v>
      </c>
      <c r="G6625">
        <v>0.9335185142262159</v>
      </c>
    </row>
    <row r="6626" spans="1:7">
      <c r="A6626">
        <v>2007</v>
      </c>
      <c r="B6626" t="s">
        <v>222</v>
      </c>
      <c r="C6626" t="s">
        <v>223</v>
      </c>
      <c r="D6626" t="str">
        <f>INDEX(Entities[geography_code], MATCH($C6626, Entities[la_energy_other], 0))</f>
        <v>E08000003</v>
      </c>
      <c r="E6626" t="s">
        <v>2</v>
      </c>
      <c r="F6626" t="s">
        <v>11</v>
      </c>
      <c r="G6626">
        <v>3.8784406712673691</v>
      </c>
    </row>
    <row r="6627" spans="1:7">
      <c r="A6627">
        <v>2007</v>
      </c>
      <c r="B6627" t="s">
        <v>222</v>
      </c>
      <c r="C6627" t="s">
        <v>223</v>
      </c>
      <c r="D6627" t="str">
        <f>INDEX(Entities[geography_code], MATCH($C6627, Entities[la_energy_other], 0))</f>
        <v>E08000003</v>
      </c>
      <c r="E6627" t="s">
        <v>2</v>
      </c>
      <c r="F6627" t="s">
        <v>12</v>
      </c>
      <c r="G6627">
        <v>0.28865073609588876</v>
      </c>
    </row>
    <row r="6628" spans="1:7">
      <c r="A6628">
        <v>2007</v>
      </c>
      <c r="B6628" t="s">
        <v>222</v>
      </c>
      <c r="C6628" t="s">
        <v>223</v>
      </c>
      <c r="D6628" t="str">
        <f>INDEX(Entities[geography_code], MATCH($C6628, Entities[la_energy_other], 0))</f>
        <v>E08000003</v>
      </c>
      <c r="E6628" t="s">
        <v>2</v>
      </c>
      <c r="F6628" t="s">
        <v>13</v>
      </c>
      <c r="G6628">
        <v>0.68511147541157269</v>
      </c>
    </row>
    <row r="6629" spans="1:7">
      <c r="A6629">
        <v>2007</v>
      </c>
      <c r="B6629" t="s">
        <v>222</v>
      </c>
      <c r="C6629" t="s">
        <v>223</v>
      </c>
      <c r="D6629" t="str">
        <f>INDEX(Entities[geography_code], MATCH($C6629, Entities[la_energy_other], 0))</f>
        <v>E08000003</v>
      </c>
      <c r="E6629" t="s">
        <v>2</v>
      </c>
      <c r="F6629" t="s">
        <v>928</v>
      </c>
      <c r="G6629">
        <v>0.10180043450635423</v>
      </c>
    </row>
    <row r="6630" spans="1:7">
      <c r="A6630">
        <v>2007</v>
      </c>
      <c r="B6630" t="s">
        <v>222</v>
      </c>
      <c r="C6630" t="s">
        <v>223</v>
      </c>
      <c r="D6630" t="str">
        <f>INDEX(Entities[geography_code], MATCH($C6630, Entities[la_energy_other], 0))</f>
        <v>E08000003</v>
      </c>
      <c r="E6630" t="s">
        <v>3</v>
      </c>
      <c r="F6630" t="s">
        <v>929</v>
      </c>
      <c r="G6630">
        <v>0.10496982572489404</v>
      </c>
    </row>
    <row r="6631" spans="1:7">
      <c r="A6631">
        <v>2007</v>
      </c>
      <c r="B6631" t="s">
        <v>222</v>
      </c>
      <c r="C6631" t="s">
        <v>223</v>
      </c>
      <c r="D6631" t="str">
        <f>INDEX(Entities[geography_code], MATCH($C6631, Entities[la_energy_other], 0))</f>
        <v>E08000003</v>
      </c>
      <c r="E6631" t="s">
        <v>3</v>
      </c>
      <c r="F6631" t="s">
        <v>10</v>
      </c>
      <c r="G6631">
        <v>3.7052675749252841E-2</v>
      </c>
    </row>
    <row r="6632" spans="1:7">
      <c r="A6632">
        <v>2007</v>
      </c>
      <c r="B6632" t="s">
        <v>222</v>
      </c>
      <c r="C6632" t="s">
        <v>223</v>
      </c>
      <c r="D6632" t="str">
        <f>INDEX(Entities[geography_code], MATCH($C6632, Entities[la_energy_other], 0))</f>
        <v>E08000003</v>
      </c>
      <c r="E6632" t="s">
        <v>4</v>
      </c>
      <c r="F6632" t="s">
        <v>16</v>
      </c>
      <c r="G6632">
        <v>0.20846961260607275</v>
      </c>
    </row>
    <row r="6633" spans="1:7">
      <c r="A6633">
        <v>2007</v>
      </c>
      <c r="B6633" t="s">
        <v>222</v>
      </c>
      <c r="C6633" t="s">
        <v>223</v>
      </c>
      <c r="D6633" t="str">
        <f>INDEX(Entities[geography_code], MATCH($C6633, Entities[la_energy_other], 0))</f>
        <v>E08000003</v>
      </c>
      <c r="E6633" t="s">
        <v>4</v>
      </c>
      <c r="F6633" t="s">
        <v>10</v>
      </c>
      <c r="G6633">
        <v>2.916669574213919E-2</v>
      </c>
    </row>
    <row r="6634" spans="1:7">
      <c r="A6634">
        <v>2007</v>
      </c>
      <c r="B6634" t="s">
        <v>222</v>
      </c>
      <c r="C6634" t="s">
        <v>223</v>
      </c>
      <c r="D6634" t="str">
        <f>INDEX(Entities[geography_code], MATCH($C6634, Entities[la_energy_other], 0))</f>
        <v>E08000003</v>
      </c>
      <c r="E6634" t="s">
        <v>930</v>
      </c>
      <c r="F6634" t="s">
        <v>17</v>
      </c>
      <c r="G6634">
        <v>3.6852165488634112E-2</v>
      </c>
    </row>
    <row r="6635" spans="1:7">
      <c r="A6635">
        <v>2008</v>
      </c>
      <c r="B6635" t="s">
        <v>222</v>
      </c>
      <c r="C6635" t="s">
        <v>223</v>
      </c>
      <c r="D6635" t="str">
        <f>INDEX(Entities[geography_code], MATCH($C6635, Entities[la_energy_other], 0))</f>
        <v>E08000003</v>
      </c>
      <c r="E6635" t="s">
        <v>2</v>
      </c>
      <c r="F6635" t="s">
        <v>16</v>
      </c>
      <c r="G6635">
        <v>25.513782994011382</v>
      </c>
    </row>
    <row r="6636" spans="1:7">
      <c r="A6636">
        <v>2008</v>
      </c>
      <c r="B6636" t="s">
        <v>222</v>
      </c>
      <c r="C6636" t="s">
        <v>223</v>
      </c>
      <c r="D6636" t="str">
        <f>INDEX(Entities[geography_code], MATCH($C6636, Entities[la_energy_other], 0))</f>
        <v>E08000003</v>
      </c>
      <c r="E6636" t="s">
        <v>2</v>
      </c>
      <c r="F6636" t="s">
        <v>10</v>
      </c>
      <c r="G6636">
        <v>0.94528019568707389</v>
      </c>
    </row>
    <row r="6637" spans="1:7">
      <c r="A6637">
        <v>2008</v>
      </c>
      <c r="B6637" t="s">
        <v>222</v>
      </c>
      <c r="C6637" t="s">
        <v>223</v>
      </c>
      <c r="D6637" t="str">
        <f>INDEX(Entities[geography_code], MATCH($C6637, Entities[la_energy_other], 0))</f>
        <v>E08000003</v>
      </c>
      <c r="E6637" t="s">
        <v>2</v>
      </c>
      <c r="F6637" t="s">
        <v>11</v>
      </c>
      <c r="G6637">
        <v>3.8773604417944703</v>
      </c>
    </row>
    <row r="6638" spans="1:7">
      <c r="A6638">
        <v>2008</v>
      </c>
      <c r="B6638" t="s">
        <v>222</v>
      </c>
      <c r="C6638" t="s">
        <v>223</v>
      </c>
      <c r="D6638" t="str">
        <f>INDEX(Entities[geography_code], MATCH($C6638, Entities[la_energy_other], 0))</f>
        <v>E08000003</v>
      </c>
      <c r="E6638" t="s">
        <v>2</v>
      </c>
      <c r="F6638" t="s">
        <v>12</v>
      </c>
      <c r="G6638">
        <v>0.37650547814299207</v>
      </c>
    </row>
    <row r="6639" spans="1:7">
      <c r="A6639">
        <v>2008</v>
      </c>
      <c r="B6639" t="s">
        <v>222</v>
      </c>
      <c r="C6639" t="s">
        <v>223</v>
      </c>
      <c r="D6639" t="str">
        <f>INDEX(Entities[geography_code], MATCH($C6639, Entities[la_energy_other], 0))</f>
        <v>E08000003</v>
      </c>
      <c r="E6639" t="s">
        <v>2</v>
      </c>
      <c r="F6639" t="s">
        <v>13</v>
      </c>
      <c r="G6639">
        <v>0.4072339629039749</v>
      </c>
    </row>
    <row r="6640" spans="1:7">
      <c r="A6640">
        <v>2008</v>
      </c>
      <c r="B6640" t="s">
        <v>222</v>
      </c>
      <c r="C6640" t="s">
        <v>223</v>
      </c>
      <c r="D6640" t="str">
        <f>INDEX(Entities[geography_code], MATCH($C6640, Entities[la_energy_other], 0))</f>
        <v>E08000003</v>
      </c>
      <c r="E6640" t="s">
        <v>2</v>
      </c>
      <c r="F6640" t="s">
        <v>928</v>
      </c>
      <c r="G6640">
        <v>0.10308712100261451</v>
      </c>
    </row>
    <row r="6641" spans="1:7">
      <c r="A6641">
        <v>2008</v>
      </c>
      <c r="B6641" t="s">
        <v>222</v>
      </c>
      <c r="C6641" t="s">
        <v>223</v>
      </c>
      <c r="D6641" t="str">
        <f>INDEX(Entities[geography_code], MATCH($C6641, Entities[la_energy_other], 0))</f>
        <v>E08000003</v>
      </c>
      <c r="E6641" t="s">
        <v>3</v>
      </c>
      <c r="F6641" t="s">
        <v>929</v>
      </c>
      <c r="G6641">
        <v>0.12047642549916425</v>
      </c>
    </row>
    <row r="6642" spans="1:7">
      <c r="A6642">
        <v>2008</v>
      </c>
      <c r="B6642" t="s">
        <v>222</v>
      </c>
      <c r="C6642" t="s">
        <v>223</v>
      </c>
      <c r="D6642" t="str">
        <f>INDEX(Entities[geography_code], MATCH($C6642, Entities[la_energy_other], 0))</f>
        <v>E08000003</v>
      </c>
      <c r="E6642" t="s">
        <v>3</v>
      </c>
      <c r="F6642" t="s">
        <v>10</v>
      </c>
      <c r="G6642">
        <v>4.1768846427700144E-2</v>
      </c>
    </row>
    <row r="6643" spans="1:7">
      <c r="A6643">
        <v>2008</v>
      </c>
      <c r="B6643" t="s">
        <v>222</v>
      </c>
      <c r="C6643" t="s">
        <v>223</v>
      </c>
      <c r="D6643" t="str">
        <f>INDEX(Entities[geography_code], MATCH($C6643, Entities[la_energy_other], 0))</f>
        <v>E08000003</v>
      </c>
      <c r="E6643" t="s">
        <v>4</v>
      </c>
      <c r="F6643" t="s">
        <v>16</v>
      </c>
      <c r="G6643">
        <v>0.21307580453309291</v>
      </c>
    </row>
    <row r="6644" spans="1:7">
      <c r="A6644">
        <v>2008</v>
      </c>
      <c r="B6644" t="s">
        <v>222</v>
      </c>
      <c r="C6644" t="s">
        <v>223</v>
      </c>
      <c r="D6644" t="str">
        <f>INDEX(Entities[geography_code], MATCH($C6644, Entities[la_energy_other], 0))</f>
        <v>E08000003</v>
      </c>
      <c r="E6644" t="s">
        <v>4</v>
      </c>
      <c r="F6644" t="s">
        <v>10</v>
      </c>
      <c r="G6644">
        <v>2.7882190719545445E-2</v>
      </c>
    </row>
    <row r="6645" spans="1:7">
      <c r="A6645">
        <v>2008</v>
      </c>
      <c r="B6645" t="s">
        <v>222</v>
      </c>
      <c r="C6645" t="s">
        <v>223</v>
      </c>
      <c r="D6645" t="str">
        <f>INDEX(Entities[geography_code], MATCH($C6645, Entities[la_energy_other], 0))</f>
        <v>E08000003</v>
      </c>
      <c r="E6645" t="s">
        <v>930</v>
      </c>
      <c r="F6645" t="s">
        <v>17</v>
      </c>
      <c r="G6645">
        <v>3.9800338727724843E-2</v>
      </c>
    </row>
    <row r="6646" spans="1:7">
      <c r="A6646">
        <v>2009</v>
      </c>
      <c r="B6646" t="s">
        <v>222</v>
      </c>
      <c r="C6646" t="s">
        <v>223</v>
      </c>
      <c r="D6646" t="str">
        <f>INDEX(Entities[geography_code], MATCH($C6646, Entities[la_energy_other], 0))</f>
        <v>E08000003</v>
      </c>
      <c r="E6646" t="s">
        <v>2</v>
      </c>
      <c r="F6646" t="s">
        <v>16</v>
      </c>
      <c r="G6646">
        <v>23.085616010811524</v>
      </c>
    </row>
    <row r="6647" spans="1:7">
      <c r="A6647">
        <v>2009</v>
      </c>
      <c r="B6647" t="s">
        <v>222</v>
      </c>
      <c r="C6647" t="s">
        <v>223</v>
      </c>
      <c r="D6647" t="str">
        <f>INDEX(Entities[geography_code], MATCH($C6647, Entities[la_energy_other], 0))</f>
        <v>E08000003</v>
      </c>
      <c r="E6647" t="s">
        <v>2</v>
      </c>
      <c r="F6647" t="s">
        <v>10</v>
      </c>
      <c r="G6647">
        <v>0.95469716650932335</v>
      </c>
    </row>
    <row r="6648" spans="1:7">
      <c r="A6648">
        <v>2009</v>
      </c>
      <c r="B6648" t="s">
        <v>222</v>
      </c>
      <c r="C6648" t="s">
        <v>223</v>
      </c>
      <c r="D6648" t="str">
        <f>INDEX(Entities[geography_code], MATCH($C6648, Entities[la_energy_other], 0))</f>
        <v>E08000003</v>
      </c>
      <c r="E6648" t="s">
        <v>2</v>
      </c>
      <c r="F6648" t="s">
        <v>11</v>
      </c>
      <c r="G6648">
        <v>3.9676601982353827</v>
      </c>
    </row>
    <row r="6649" spans="1:7">
      <c r="A6649">
        <v>2009</v>
      </c>
      <c r="B6649" t="s">
        <v>222</v>
      </c>
      <c r="C6649" t="s">
        <v>223</v>
      </c>
      <c r="D6649" t="str">
        <f>INDEX(Entities[geography_code], MATCH($C6649, Entities[la_energy_other], 0))</f>
        <v>E08000003</v>
      </c>
      <c r="E6649" t="s">
        <v>2</v>
      </c>
      <c r="F6649" t="s">
        <v>12</v>
      </c>
      <c r="G6649">
        <v>0.3664797658144589</v>
      </c>
    </row>
    <row r="6650" spans="1:7">
      <c r="A6650">
        <v>2009</v>
      </c>
      <c r="B6650" t="s">
        <v>222</v>
      </c>
      <c r="C6650" t="s">
        <v>223</v>
      </c>
      <c r="D6650" t="str">
        <f>INDEX(Entities[geography_code], MATCH($C6650, Entities[la_energy_other], 0))</f>
        <v>E08000003</v>
      </c>
      <c r="E6650" t="s">
        <v>2</v>
      </c>
      <c r="F6650" t="s">
        <v>13</v>
      </c>
      <c r="G6650">
        <v>0.18575109559464326</v>
      </c>
    </row>
    <row r="6651" spans="1:7">
      <c r="A6651">
        <v>2009</v>
      </c>
      <c r="B6651" t="s">
        <v>222</v>
      </c>
      <c r="C6651" t="s">
        <v>223</v>
      </c>
      <c r="D6651" t="str">
        <f>INDEX(Entities[geography_code], MATCH($C6651, Entities[la_energy_other], 0))</f>
        <v>E08000003</v>
      </c>
      <c r="E6651" t="s">
        <v>2</v>
      </c>
      <c r="F6651" t="s">
        <v>928</v>
      </c>
      <c r="G6651">
        <v>0.10328668557418325</v>
      </c>
    </row>
    <row r="6652" spans="1:7">
      <c r="A6652">
        <v>2009</v>
      </c>
      <c r="B6652" t="s">
        <v>222</v>
      </c>
      <c r="C6652" t="s">
        <v>223</v>
      </c>
      <c r="D6652" t="str">
        <f>INDEX(Entities[geography_code], MATCH($C6652, Entities[la_energy_other], 0))</f>
        <v>E08000003</v>
      </c>
      <c r="E6652" t="s">
        <v>3</v>
      </c>
      <c r="F6652" t="s">
        <v>929</v>
      </c>
      <c r="G6652">
        <v>0.28639256159795418</v>
      </c>
    </row>
    <row r="6653" spans="1:7">
      <c r="A6653">
        <v>2009</v>
      </c>
      <c r="B6653" t="s">
        <v>222</v>
      </c>
      <c r="C6653" t="s">
        <v>223</v>
      </c>
      <c r="D6653" t="str">
        <f>INDEX(Entities[geography_code], MATCH($C6653, Entities[la_energy_other], 0))</f>
        <v>E08000003</v>
      </c>
      <c r="E6653" t="s">
        <v>3</v>
      </c>
      <c r="F6653" t="s">
        <v>10</v>
      </c>
      <c r="G6653">
        <v>3.7829163843003111E-2</v>
      </c>
    </row>
    <row r="6654" spans="1:7">
      <c r="A6654">
        <v>2009</v>
      </c>
      <c r="B6654" t="s">
        <v>222</v>
      </c>
      <c r="C6654" t="s">
        <v>223</v>
      </c>
      <c r="D6654" t="str">
        <f>INDEX(Entities[geography_code], MATCH($C6654, Entities[la_energy_other], 0))</f>
        <v>E08000003</v>
      </c>
      <c r="E6654" t="s">
        <v>4</v>
      </c>
      <c r="F6654" t="s">
        <v>16</v>
      </c>
      <c r="G6654">
        <v>0.21623984497519919</v>
      </c>
    </row>
    <row r="6655" spans="1:7">
      <c r="A6655">
        <v>2009</v>
      </c>
      <c r="B6655" t="s">
        <v>222</v>
      </c>
      <c r="C6655" t="s">
        <v>223</v>
      </c>
      <c r="D6655" t="str">
        <f>INDEX(Entities[geography_code], MATCH($C6655, Entities[la_energy_other], 0))</f>
        <v>E08000003</v>
      </c>
      <c r="E6655" t="s">
        <v>4</v>
      </c>
      <c r="F6655" t="s">
        <v>10</v>
      </c>
      <c r="G6655">
        <v>3.0879665011429344E-2</v>
      </c>
    </row>
    <row r="6656" spans="1:7">
      <c r="A6656">
        <v>2009</v>
      </c>
      <c r="B6656" t="s">
        <v>222</v>
      </c>
      <c r="C6656" t="s">
        <v>223</v>
      </c>
      <c r="D6656" t="str">
        <f>INDEX(Entities[geography_code], MATCH($C6656, Entities[la_energy_other], 0))</f>
        <v>E08000003</v>
      </c>
      <c r="E6656" t="s">
        <v>930</v>
      </c>
      <c r="F6656" t="s">
        <v>17</v>
      </c>
      <c r="G6656">
        <v>5.1180532460570873</v>
      </c>
    </row>
    <row r="6657" spans="1:7">
      <c r="A6657">
        <v>2005</v>
      </c>
      <c r="B6657" t="s">
        <v>190</v>
      </c>
      <c r="C6657" t="s">
        <v>191</v>
      </c>
      <c r="D6657" t="str">
        <f>INDEX(Entities[geography_code], MATCH($C6657, Entities[la_energy_other], 0))</f>
        <v>E08000002</v>
      </c>
      <c r="E6657" t="s">
        <v>2</v>
      </c>
      <c r="F6657" t="s">
        <v>16</v>
      </c>
      <c r="G6657">
        <v>16.778190107887099</v>
      </c>
    </row>
    <row r="6658" spans="1:7">
      <c r="A6658">
        <v>2005</v>
      </c>
      <c r="B6658" t="s">
        <v>190</v>
      </c>
      <c r="C6658" t="s">
        <v>191</v>
      </c>
      <c r="D6658" t="str">
        <f>INDEX(Entities[geography_code], MATCH($C6658, Entities[la_energy_other], 0))</f>
        <v>E08000002</v>
      </c>
      <c r="E6658" t="s">
        <v>2</v>
      </c>
      <c r="F6658" t="s">
        <v>10</v>
      </c>
      <c r="G6658">
        <v>0.55388673339719197</v>
      </c>
    </row>
    <row r="6659" spans="1:7">
      <c r="A6659">
        <v>2005</v>
      </c>
      <c r="B6659" t="s">
        <v>190</v>
      </c>
      <c r="C6659" t="s">
        <v>191</v>
      </c>
      <c r="D6659" t="str">
        <f>INDEX(Entities[geography_code], MATCH($C6659, Entities[la_energy_other], 0))</f>
        <v>E08000002</v>
      </c>
      <c r="E6659" t="s">
        <v>2</v>
      </c>
      <c r="F6659" t="s">
        <v>11</v>
      </c>
      <c r="G6659">
        <v>0</v>
      </c>
    </row>
    <row r="6660" spans="1:7">
      <c r="A6660">
        <v>2005</v>
      </c>
      <c r="B6660" t="s">
        <v>190</v>
      </c>
      <c r="C6660" t="s">
        <v>191</v>
      </c>
      <c r="D6660" t="str">
        <f>INDEX(Entities[geography_code], MATCH($C6660, Entities[la_energy_other], 0))</f>
        <v>E08000002</v>
      </c>
      <c r="E6660" t="s">
        <v>2</v>
      </c>
      <c r="F6660" t="s">
        <v>12</v>
      </c>
      <c r="G6660">
        <v>0.14573555258677973</v>
      </c>
    </row>
    <row r="6661" spans="1:7">
      <c r="A6661">
        <v>2005</v>
      </c>
      <c r="B6661" t="s">
        <v>190</v>
      </c>
      <c r="C6661" t="s">
        <v>191</v>
      </c>
      <c r="D6661" t="str">
        <f>INDEX(Entities[geography_code], MATCH($C6661, Entities[la_energy_other], 0))</f>
        <v>E08000002</v>
      </c>
      <c r="E6661" t="s">
        <v>2</v>
      </c>
      <c r="F6661" t="s">
        <v>13</v>
      </c>
      <c r="G6661">
        <v>0.36969419846318075</v>
      </c>
    </row>
    <row r="6662" spans="1:7">
      <c r="A6662">
        <v>2005</v>
      </c>
      <c r="B6662" t="s">
        <v>190</v>
      </c>
      <c r="C6662" t="s">
        <v>191</v>
      </c>
      <c r="D6662" t="str">
        <f>INDEX(Entities[geography_code], MATCH($C6662, Entities[la_energy_other], 0))</f>
        <v>E08000002</v>
      </c>
      <c r="E6662" t="s">
        <v>2</v>
      </c>
      <c r="F6662" t="s">
        <v>928</v>
      </c>
      <c r="G6662">
        <v>0.38651198543782839</v>
      </c>
    </row>
    <row r="6663" spans="1:7">
      <c r="A6663">
        <v>2005</v>
      </c>
      <c r="B6663" t="s">
        <v>190</v>
      </c>
      <c r="C6663" t="s">
        <v>191</v>
      </c>
      <c r="D6663" t="str">
        <f>INDEX(Entities[geography_code], MATCH($C6663, Entities[la_energy_other], 0))</f>
        <v>E08000002</v>
      </c>
      <c r="E6663" t="s">
        <v>3</v>
      </c>
      <c r="F6663" t="s">
        <v>929</v>
      </c>
      <c r="G6663">
        <v>1.4077762359882382</v>
      </c>
    </row>
    <row r="6664" spans="1:7">
      <c r="A6664">
        <v>2005</v>
      </c>
      <c r="B6664" t="s">
        <v>190</v>
      </c>
      <c r="C6664" t="s">
        <v>191</v>
      </c>
      <c r="D6664" t="str">
        <f>INDEX(Entities[geography_code], MATCH($C6664, Entities[la_energy_other], 0))</f>
        <v>E08000002</v>
      </c>
      <c r="E6664" t="s">
        <v>3</v>
      </c>
      <c r="F6664" t="s">
        <v>10</v>
      </c>
      <c r="G6664">
        <v>5.8104832733538087E-2</v>
      </c>
    </row>
    <row r="6665" spans="1:7">
      <c r="A6665">
        <v>2005</v>
      </c>
      <c r="B6665" t="s">
        <v>190</v>
      </c>
      <c r="C6665" t="s">
        <v>191</v>
      </c>
      <c r="D6665" t="str">
        <f>INDEX(Entities[geography_code], MATCH($C6665, Entities[la_energy_other], 0))</f>
        <v>E08000002</v>
      </c>
      <c r="E6665" t="s">
        <v>4</v>
      </c>
      <c r="F6665" t="s">
        <v>16</v>
      </c>
      <c r="G6665">
        <v>0.12105419575547124</v>
      </c>
    </row>
    <row r="6666" spans="1:7">
      <c r="A6666">
        <v>2005</v>
      </c>
      <c r="B6666" t="s">
        <v>190</v>
      </c>
      <c r="C6666" t="s">
        <v>191</v>
      </c>
      <c r="D6666" t="str">
        <f>INDEX(Entities[geography_code], MATCH($C6666, Entities[la_energy_other], 0))</f>
        <v>E08000002</v>
      </c>
      <c r="E6666" t="s">
        <v>4</v>
      </c>
      <c r="F6666" t="s">
        <v>10</v>
      </c>
      <c r="G6666">
        <v>0.10781764541259051</v>
      </c>
    </row>
    <row r="6667" spans="1:7">
      <c r="A6667">
        <v>2005</v>
      </c>
      <c r="B6667" t="s">
        <v>190</v>
      </c>
      <c r="C6667" t="s">
        <v>191</v>
      </c>
      <c r="D6667" t="str">
        <f>INDEX(Entities[geography_code], MATCH($C6667, Entities[la_energy_other], 0))</f>
        <v>E08000002</v>
      </c>
      <c r="E6667" t="s">
        <v>930</v>
      </c>
      <c r="F6667" t="s">
        <v>17</v>
      </c>
      <c r="G6667">
        <v>7.1712322031936657E-2</v>
      </c>
    </row>
    <row r="6668" spans="1:7">
      <c r="A6668">
        <v>2006</v>
      </c>
      <c r="B6668" t="s">
        <v>190</v>
      </c>
      <c r="C6668" t="s">
        <v>191</v>
      </c>
      <c r="D6668" t="str">
        <f>INDEX(Entities[geography_code], MATCH($C6668, Entities[la_energy_other], 0))</f>
        <v>E08000002</v>
      </c>
      <c r="E6668" t="s">
        <v>2</v>
      </c>
      <c r="F6668" t="s">
        <v>16</v>
      </c>
      <c r="G6668">
        <v>16.430841456646601</v>
      </c>
    </row>
    <row r="6669" spans="1:7">
      <c r="A6669">
        <v>2006</v>
      </c>
      <c r="B6669" t="s">
        <v>190</v>
      </c>
      <c r="C6669" t="s">
        <v>191</v>
      </c>
      <c r="D6669" t="str">
        <f>INDEX(Entities[geography_code], MATCH($C6669, Entities[la_energy_other], 0))</f>
        <v>E08000002</v>
      </c>
      <c r="E6669" t="s">
        <v>2</v>
      </c>
      <c r="F6669" t="s">
        <v>10</v>
      </c>
      <c r="G6669">
        <v>0.56732378670976014</v>
      </c>
    </row>
    <row r="6670" spans="1:7">
      <c r="A6670">
        <v>2006</v>
      </c>
      <c r="B6670" t="s">
        <v>190</v>
      </c>
      <c r="C6670" t="s">
        <v>191</v>
      </c>
      <c r="D6670" t="str">
        <f>INDEX(Entities[geography_code], MATCH($C6670, Entities[la_energy_other], 0))</f>
        <v>E08000002</v>
      </c>
      <c r="E6670" t="s">
        <v>2</v>
      </c>
      <c r="F6670" t="s">
        <v>11</v>
      </c>
      <c r="G6670">
        <v>0</v>
      </c>
    </row>
    <row r="6671" spans="1:7">
      <c r="A6671">
        <v>2006</v>
      </c>
      <c r="B6671" t="s">
        <v>190</v>
      </c>
      <c r="C6671" t="s">
        <v>191</v>
      </c>
      <c r="D6671" t="str">
        <f>INDEX(Entities[geography_code], MATCH($C6671, Entities[la_energy_other], 0))</f>
        <v>E08000002</v>
      </c>
      <c r="E6671" t="s">
        <v>2</v>
      </c>
      <c r="F6671" t="s">
        <v>12</v>
      </c>
      <c r="G6671">
        <v>7.2308321011676085E-2</v>
      </c>
    </row>
    <row r="6672" spans="1:7">
      <c r="A6672">
        <v>2006</v>
      </c>
      <c r="B6672" t="s">
        <v>190</v>
      </c>
      <c r="C6672" t="s">
        <v>191</v>
      </c>
      <c r="D6672" t="str">
        <f>INDEX(Entities[geography_code], MATCH($C6672, Entities[la_energy_other], 0))</f>
        <v>E08000002</v>
      </c>
      <c r="E6672" t="s">
        <v>2</v>
      </c>
      <c r="F6672" t="s">
        <v>13</v>
      </c>
      <c r="G6672">
        <v>0.2145966879169835</v>
      </c>
    </row>
    <row r="6673" spans="1:7">
      <c r="A6673">
        <v>2006</v>
      </c>
      <c r="B6673" t="s">
        <v>190</v>
      </c>
      <c r="C6673" t="s">
        <v>191</v>
      </c>
      <c r="D6673" t="str">
        <f>INDEX(Entities[geography_code], MATCH($C6673, Entities[la_energy_other], 0))</f>
        <v>E08000002</v>
      </c>
      <c r="E6673" t="s">
        <v>2</v>
      </c>
      <c r="F6673" t="s">
        <v>928</v>
      </c>
      <c r="G6673">
        <v>0.36435523382454904</v>
      </c>
    </row>
    <row r="6674" spans="1:7">
      <c r="A6674">
        <v>2006</v>
      </c>
      <c r="B6674" t="s">
        <v>190</v>
      </c>
      <c r="C6674" t="s">
        <v>191</v>
      </c>
      <c r="D6674" t="str">
        <f>INDEX(Entities[geography_code], MATCH($C6674, Entities[la_energy_other], 0))</f>
        <v>E08000002</v>
      </c>
      <c r="E6674" t="s">
        <v>3</v>
      </c>
      <c r="F6674" t="s">
        <v>929</v>
      </c>
      <c r="G6674">
        <v>1.7480723682305608</v>
      </c>
    </row>
    <row r="6675" spans="1:7">
      <c r="A6675">
        <v>2006</v>
      </c>
      <c r="B6675" t="s">
        <v>190</v>
      </c>
      <c r="C6675" t="s">
        <v>191</v>
      </c>
      <c r="D6675" t="str">
        <f>INDEX(Entities[geography_code], MATCH($C6675, Entities[la_energy_other], 0))</f>
        <v>E08000002</v>
      </c>
      <c r="E6675" t="s">
        <v>3</v>
      </c>
      <c r="F6675" t="s">
        <v>10</v>
      </c>
      <c r="G6675">
        <v>6.7496616990519093E-2</v>
      </c>
    </row>
    <row r="6676" spans="1:7">
      <c r="A6676">
        <v>2006</v>
      </c>
      <c r="B6676" t="s">
        <v>190</v>
      </c>
      <c r="C6676" t="s">
        <v>191</v>
      </c>
      <c r="D6676" t="str">
        <f>INDEX(Entities[geography_code], MATCH($C6676, Entities[la_energy_other], 0))</f>
        <v>E08000002</v>
      </c>
      <c r="E6676" t="s">
        <v>4</v>
      </c>
      <c r="F6676" t="s">
        <v>16</v>
      </c>
      <c r="G6676">
        <v>0.19149857693423095</v>
      </c>
    </row>
    <row r="6677" spans="1:7">
      <c r="A6677">
        <v>2006</v>
      </c>
      <c r="B6677" t="s">
        <v>190</v>
      </c>
      <c r="C6677" t="s">
        <v>191</v>
      </c>
      <c r="D6677" t="str">
        <f>INDEX(Entities[geography_code], MATCH($C6677, Entities[la_energy_other], 0))</f>
        <v>E08000002</v>
      </c>
      <c r="E6677" t="s">
        <v>4</v>
      </c>
      <c r="F6677" t="s">
        <v>10</v>
      </c>
      <c r="G6677">
        <v>8.0590733081655486E-2</v>
      </c>
    </row>
    <row r="6678" spans="1:7">
      <c r="A6678">
        <v>2006</v>
      </c>
      <c r="B6678" t="s">
        <v>190</v>
      </c>
      <c r="C6678" t="s">
        <v>191</v>
      </c>
      <c r="D6678" t="str">
        <f>INDEX(Entities[geography_code], MATCH($C6678, Entities[la_energy_other], 0))</f>
        <v>E08000002</v>
      </c>
      <c r="E6678" t="s">
        <v>930</v>
      </c>
      <c r="F6678" t="s">
        <v>17</v>
      </c>
      <c r="G6678">
        <v>8.0676362285928727E-2</v>
      </c>
    </row>
    <row r="6679" spans="1:7">
      <c r="A6679">
        <v>2007</v>
      </c>
      <c r="B6679" t="s">
        <v>190</v>
      </c>
      <c r="C6679" t="s">
        <v>191</v>
      </c>
      <c r="D6679" t="str">
        <f>INDEX(Entities[geography_code], MATCH($C6679, Entities[la_energy_other], 0))</f>
        <v>E08000002</v>
      </c>
      <c r="E6679" t="s">
        <v>2</v>
      </c>
      <c r="F6679" t="s">
        <v>16</v>
      </c>
      <c r="G6679">
        <v>16.611364943878733</v>
      </c>
    </row>
    <row r="6680" spans="1:7">
      <c r="A6680">
        <v>2007</v>
      </c>
      <c r="B6680" t="s">
        <v>190</v>
      </c>
      <c r="C6680" t="s">
        <v>191</v>
      </c>
      <c r="D6680" t="str">
        <f>INDEX(Entities[geography_code], MATCH($C6680, Entities[la_energy_other], 0))</f>
        <v>E08000002</v>
      </c>
      <c r="E6680" t="s">
        <v>2</v>
      </c>
      <c r="F6680" t="s">
        <v>10</v>
      </c>
      <c r="G6680">
        <v>0.55169896667865137</v>
      </c>
    </row>
    <row r="6681" spans="1:7">
      <c r="A6681">
        <v>2007</v>
      </c>
      <c r="B6681" t="s">
        <v>190</v>
      </c>
      <c r="C6681" t="s">
        <v>191</v>
      </c>
      <c r="D6681" t="str">
        <f>INDEX(Entities[geography_code], MATCH($C6681, Entities[la_energy_other], 0))</f>
        <v>E08000002</v>
      </c>
      <c r="E6681" t="s">
        <v>2</v>
      </c>
      <c r="F6681" t="s">
        <v>11</v>
      </c>
      <c r="G6681">
        <v>0</v>
      </c>
    </row>
    <row r="6682" spans="1:7">
      <c r="A6682">
        <v>2007</v>
      </c>
      <c r="B6682" t="s">
        <v>190</v>
      </c>
      <c r="C6682" t="s">
        <v>191</v>
      </c>
      <c r="D6682" t="str">
        <f>INDEX(Entities[geography_code], MATCH($C6682, Entities[la_energy_other], 0))</f>
        <v>E08000002</v>
      </c>
      <c r="E6682" t="s">
        <v>2</v>
      </c>
      <c r="F6682" t="s">
        <v>12</v>
      </c>
      <c r="G6682">
        <v>6.4174511927803296E-2</v>
      </c>
    </row>
    <row r="6683" spans="1:7">
      <c r="A6683">
        <v>2007</v>
      </c>
      <c r="B6683" t="s">
        <v>190</v>
      </c>
      <c r="C6683" t="s">
        <v>191</v>
      </c>
      <c r="D6683" t="str">
        <f>INDEX(Entities[geography_code], MATCH($C6683, Entities[la_energy_other], 0))</f>
        <v>E08000002</v>
      </c>
      <c r="E6683" t="s">
        <v>2</v>
      </c>
      <c r="F6683" t="s">
        <v>13</v>
      </c>
      <c r="G6683">
        <v>0.15648852397875249</v>
      </c>
    </row>
    <row r="6684" spans="1:7">
      <c r="A6684">
        <v>2007</v>
      </c>
      <c r="B6684" t="s">
        <v>190</v>
      </c>
      <c r="C6684" t="s">
        <v>191</v>
      </c>
      <c r="D6684" t="str">
        <f>INDEX(Entities[geography_code], MATCH($C6684, Entities[la_energy_other], 0))</f>
        <v>E08000002</v>
      </c>
      <c r="E6684" t="s">
        <v>2</v>
      </c>
      <c r="F6684" t="s">
        <v>928</v>
      </c>
      <c r="G6684">
        <v>0.34976862463923331</v>
      </c>
    </row>
    <row r="6685" spans="1:7">
      <c r="A6685">
        <v>2007</v>
      </c>
      <c r="B6685" t="s">
        <v>190</v>
      </c>
      <c r="C6685" t="s">
        <v>191</v>
      </c>
      <c r="D6685" t="str">
        <f>INDEX(Entities[geography_code], MATCH($C6685, Entities[la_energy_other], 0))</f>
        <v>E08000002</v>
      </c>
      <c r="E6685" t="s">
        <v>3</v>
      </c>
      <c r="F6685" t="s">
        <v>929</v>
      </c>
      <c r="G6685">
        <v>1.4183457679048423</v>
      </c>
    </row>
    <row r="6686" spans="1:7">
      <c r="A6686">
        <v>2007</v>
      </c>
      <c r="B6686" t="s">
        <v>190</v>
      </c>
      <c r="C6686" t="s">
        <v>191</v>
      </c>
      <c r="D6686" t="str">
        <f>INDEX(Entities[geography_code], MATCH($C6686, Entities[la_energy_other], 0))</f>
        <v>E08000002</v>
      </c>
      <c r="E6686" t="s">
        <v>3</v>
      </c>
      <c r="F6686" t="s">
        <v>10</v>
      </c>
      <c r="G6686">
        <v>9.0128130200885295E-2</v>
      </c>
    </row>
    <row r="6687" spans="1:7">
      <c r="A6687">
        <v>2007</v>
      </c>
      <c r="B6687" t="s">
        <v>190</v>
      </c>
      <c r="C6687" t="s">
        <v>191</v>
      </c>
      <c r="D6687" t="str">
        <f>INDEX(Entities[geography_code], MATCH($C6687, Entities[la_energy_other], 0))</f>
        <v>E08000002</v>
      </c>
      <c r="E6687" t="s">
        <v>4</v>
      </c>
      <c r="F6687" t="s">
        <v>16</v>
      </c>
      <c r="G6687">
        <v>0.19507687871413293</v>
      </c>
    </row>
    <row r="6688" spans="1:7">
      <c r="A6688">
        <v>2007</v>
      </c>
      <c r="B6688" t="s">
        <v>190</v>
      </c>
      <c r="C6688" t="s">
        <v>191</v>
      </c>
      <c r="D6688" t="str">
        <f>INDEX(Entities[geography_code], MATCH($C6688, Entities[la_energy_other], 0))</f>
        <v>E08000002</v>
      </c>
      <c r="E6688" t="s">
        <v>4</v>
      </c>
      <c r="F6688" t="s">
        <v>10</v>
      </c>
      <c r="G6688">
        <v>7.0946016670068307E-2</v>
      </c>
    </row>
    <row r="6689" spans="1:7">
      <c r="A6689">
        <v>2007</v>
      </c>
      <c r="B6689" t="s">
        <v>190</v>
      </c>
      <c r="C6689" t="s">
        <v>191</v>
      </c>
      <c r="D6689" t="str">
        <f>INDEX(Entities[geography_code], MATCH($C6689, Entities[la_energy_other], 0))</f>
        <v>E08000002</v>
      </c>
      <c r="E6689" t="s">
        <v>930</v>
      </c>
      <c r="F6689" t="s">
        <v>17</v>
      </c>
      <c r="G6689">
        <v>8.964040253992081E-2</v>
      </c>
    </row>
    <row r="6690" spans="1:7">
      <c r="A6690">
        <v>2008</v>
      </c>
      <c r="B6690" t="s">
        <v>190</v>
      </c>
      <c r="C6690" t="s">
        <v>191</v>
      </c>
      <c r="D6690" t="str">
        <f>INDEX(Entities[geography_code], MATCH($C6690, Entities[la_energy_other], 0))</f>
        <v>E08000002</v>
      </c>
      <c r="E6690" t="s">
        <v>2</v>
      </c>
      <c r="F6690" t="s">
        <v>16</v>
      </c>
      <c r="G6690">
        <v>14.962645959214044</v>
      </c>
    </row>
    <row r="6691" spans="1:7">
      <c r="A6691">
        <v>2008</v>
      </c>
      <c r="B6691" t="s">
        <v>190</v>
      </c>
      <c r="C6691" t="s">
        <v>191</v>
      </c>
      <c r="D6691" t="str">
        <f>INDEX(Entities[geography_code], MATCH($C6691, Entities[la_energy_other], 0))</f>
        <v>E08000002</v>
      </c>
      <c r="E6691" t="s">
        <v>2</v>
      </c>
      <c r="F6691" t="s">
        <v>10</v>
      </c>
      <c r="G6691">
        <v>0.560576253329787</v>
      </c>
    </row>
    <row r="6692" spans="1:7">
      <c r="A6692">
        <v>2008</v>
      </c>
      <c r="B6692" t="s">
        <v>190</v>
      </c>
      <c r="C6692" t="s">
        <v>191</v>
      </c>
      <c r="D6692" t="str">
        <f>INDEX(Entities[geography_code], MATCH($C6692, Entities[la_energy_other], 0))</f>
        <v>E08000002</v>
      </c>
      <c r="E6692" t="s">
        <v>2</v>
      </c>
      <c r="F6692" t="s">
        <v>11</v>
      </c>
      <c r="G6692">
        <v>0</v>
      </c>
    </row>
    <row r="6693" spans="1:7">
      <c r="A6693">
        <v>2008</v>
      </c>
      <c r="B6693" t="s">
        <v>190</v>
      </c>
      <c r="C6693" t="s">
        <v>191</v>
      </c>
      <c r="D6693" t="str">
        <f>INDEX(Entities[geography_code], MATCH($C6693, Entities[la_energy_other], 0))</f>
        <v>E08000002</v>
      </c>
      <c r="E6693" t="s">
        <v>2</v>
      </c>
      <c r="F6693" t="s">
        <v>12</v>
      </c>
      <c r="G6693">
        <v>9.1459379090600687E-2</v>
      </c>
    </row>
    <row r="6694" spans="1:7">
      <c r="A6694">
        <v>2008</v>
      </c>
      <c r="B6694" t="s">
        <v>190</v>
      </c>
      <c r="C6694" t="s">
        <v>191</v>
      </c>
      <c r="D6694" t="str">
        <f>INDEX(Entities[geography_code], MATCH($C6694, Entities[la_energy_other], 0))</f>
        <v>E08000002</v>
      </c>
      <c r="E6694" t="s">
        <v>2</v>
      </c>
      <c r="F6694" t="s">
        <v>13</v>
      </c>
      <c r="G6694">
        <v>0.19782864644245618</v>
      </c>
    </row>
    <row r="6695" spans="1:7">
      <c r="A6695">
        <v>2008</v>
      </c>
      <c r="B6695" t="s">
        <v>190</v>
      </c>
      <c r="C6695" t="s">
        <v>191</v>
      </c>
      <c r="D6695" t="str">
        <f>INDEX(Entities[geography_code], MATCH($C6695, Entities[la_energy_other], 0))</f>
        <v>E08000002</v>
      </c>
      <c r="E6695" t="s">
        <v>2</v>
      </c>
      <c r="F6695" t="s">
        <v>928</v>
      </c>
      <c r="G6695">
        <v>0.35146095106191805</v>
      </c>
    </row>
    <row r="6696" spans="1:7">
      <c r="A6696">
        <v>2008</v>
      </c>
      <c r="B6696" t="s">
        <v>190</v>
      </c>
      <c r="C6696" t="s">
        <v>191</v>
      </c>
      <c r="D6696" t="str">
        <f>INDEX(Entities[geography_code], MATCH($C6696, Entities[la_energy_other], 0))</f>
        <v>E08000002</v>
      </c>
      <c r="E6696" t="s">
        <v>3</v>
      </c>
      <c r="F6696" t="s">
        <v>929</v>
      </c>
      <c r="G6696">
        <v>1.8308222720112293</v>
      </c>
    </row>
    <row r="6697" spans="1:7">
      <c r="A6697">
        <v>2008</v>
      </c>
      <c r="B6697" t="s">
        <v>190</v>
      </c>
      <c r="C6697" t="s">
        <v>191</v>
      </c>
      <c r="D6697" t="str">
        <f>INDEX(Entities[geography_code], MATCH($C6697, Entities[la_energy_other], 0))</f>
        <v>E08000002</v>
      </c>
      <c r="E6697" t="s">
        <v>3</v>
      </c>
      <c r="F6697" t="s">
        <v>10</v>
      </c>
      <c r="G6697">
        <v>0.10159989671602739</v>
      </c>
    </row>
    <row r="6698" spans="1:7">
      <c r="A6698">
        <v>2008</v>
      </c>
      <c r="B6698" t="s">
        <v>190</v>
      </c>
      <c r="C6698" t="s">
        <v>191</v>
      </c>
      <c r="D6698" t="str">
        <f>INDEX(Entities[geography_code], MATCH($C6698, Entities[la_energy_other], 0))</f>
        <v>E08000002</v>
      </c>
      <c r="E6698" t="s">
        <v>4</v>
      </c>
      <c r="F6698" t="s">
        <v>16</v>
      </c>
      <c r="G6698">
        <v>0.42622044533438608</v>
      </c>
    </row>
    <row r="6699" spans="1:7">
      <c r="A6699">
        <v>2008</v>
      </c>
      <c r="B6699" t="s">
        <v>190</v>
      </c>
      <c r="C6699" t="s">
        <v>191</v>
      </c>
      <c r="D6699" t="str">
        <f>INDEX(Entities[geography_code], MATCH($C6699, Entities[la_energy_other], 0))</f>
        <v>E08000002</v>
      </c>
      <c r="E6699" t="s">
        <v>4</v>
      </c>
      <c r="F6699" t="s">
        <v>10</v>
      </c>
      <c r="G6699">
        <v>6.7821544993488914E-2</v>
      </c>
    </row>
    <row r="6700" spans="1:7">
      <c r="A6700">
        <v>2008</v>
      </c>
      <c r="B6700" t="s">
        <v>190</v>
      </c>
      <c r="C6700" t="s">
        <v>191</v>
      </c>
      <c r="D6700" t="str">
        <f>INDEX(Entities[geography_code], MATCH($C6700, Entities[la_energy_other], 0))</f>
        <v>E08000002</v>
      </c>
      <c r="E6700" t="s">
        <v>930</v>
      </c>
      <c r="F6700" t="s">
        <v>17</v>
      </c>
      <c r="G6700">
        <v>9.681163474311448E-2</v>
      </c>
    </row>
    <row r="6701" spans="1:7">
      <c r="A6701">
        <v>2009</v>
      </c>
      <c r="B6701" t="s">
        <v>190</v>
      </c>
      <c r="C6701" t="s">
        <v>191</v>
      </c>
      <c r="D6701" t="str">
        <f>INDEX(Entities[geography_code], MATCH($C6701, Entities[la_energy_other], 0))</f>
        <v>E08000002</v>
      </c>
      <c r="E6701" t="s">
        <v>2</v>
      </c>
      <c r="F6701" t="s">
        <v>16</v>
      </c>
      <c r="G6701">
        <v>13.733637029079365</v>
      </c>
    </row>
    <row r="6702" spans="1:7">
      <c r="A6702">
        <v>2009</v>
      </c>
      <c r="B6702" t="s">
        <v>190</v>
      </c>
      <c r="C6702" t="s">
        <v>191</v>
      </c>
      <c r="D6702" t="str">
        <f>INDEX(Entities[geography_code], MATCH($C6702, Entities[la_energy_other], 0))</f>
        <v>E08000002</v>
      </c>
      <c r="E6702" t="s">
        <v>2</v>
      </c>
      <c r="F6702" t="s">
        <v>10</v>
      </c>
      <c r="G6702">
        <v>0.564617574288792</v>
      </c>
    </row>
    <row r="6703" spans="1:7">
      <c r="A6703">
        <v>2009</v>
      </c>
      <c r="B6703" t="s">
        <v>190</v>
      </c>
      <c r="C6703" t="s">
        <v>191</v>
      </c>
      <c r="D6703" t="str">
        <f>INDEX(Entities[geography_code], MATCH($C6703, Entities[la_energy_other], 0))</f>
        <v>E08000002</v>
      </c>
      <c r="E6703" t="s">
        <v>2</v>
      </c>
      <c r="F6703" t="s">
        <v>11</v>
      </c>
      <c r="G6703">
        <v>0</v>
      </c>
    </row>
    <row r="6704" spans="1:7">
      <c r="A6704">
        <v>2009</v>
      </c>
      <c r="B6704" t="s">
        <v>190</v>
      </c>
      <c r="C6704" t="s">
        <v>191</v>
      </c>
      <c r="D6704" t="str">
        <f>INDEX(Entities[geography_code], MATCH($C6704, Entities[la_energy_other], 0))</f>
        <v>E08000002</v>
      </c>
      <c r="E6704" t="s">
        <v>2</v>
      </c>
      <c r="F6704" t="s">
        <v>12</v>
      </c>
      <c r="G6704">
        <v>4.7468875069054006E-2</v>
      </c>
    </row>
    <row r="6705" spans="1:7">
      <c r="A6705">
        <v>2009</v>
      </c>
      <c r="B6705" t="s">
        <v>190</v>
      </c>
      <c r="C6705" t="s">
        <v>191</v>
      </c>
      <c r="D6705" t="str">
        <f>INDEX(Entities[geography_code], MATCH($C6705, Entities[la_energy_other], 0))</f>
        <v>E08000002</v>
      </c>
      <c r="E6705" t="s">
        <v>2</v>
      </c>
      <c r="F6705" t="s">
        <v>13</v>
      </c>
      <c r="G6705">
        <v>9.0554752004772407E-2</v>
      </c>
    </row>
    <row r="6706" spans="1:7">
      <c r="A6706">
        <v>2009</v>
      </c>
      <c r="B6706" t="s">
        <v>190</v>
      </c>
      <c r="C6706" t="s">
        <v>191</v>
      </c>
      <c r="D6706" t="str">
        <f>INDEX(Entities[geography_code], MATCH($C6706, Entities[la_energy_other], 0))</f>
        <v>E08000002</v>
      </c>
      <c r="E6706" t="s">
        <v>2</v>
      </c>
      <c r="F6706" t="s">
        <v>928</v>
      </c>
      <c r="G6706">
        <v>0.35426001162448911</v>
      </c>
    </row>
    <row r="6707" spans="1:7">
      <c r="A6707">
        <v>2009</v>
      </c>
      <c r="B6707" t="s">
        <v>190</v>
      </c>
      <c r="C6707" t="s">
        <v>191</v>
      </c>
      <c r="D6707" t="str">
        <f>INDEX(Entities[geography_code], MATCH($C6707, Entities[la_energy_other], 0))</f>
        <v>E08000002</v>
      </c>
      <c r="E6707" t="s">
        <v>3</v>
      </c>
      <c r="F6707" t="s">
        <v>929</v>
      </c>
      <c r="G6707">
        <v>3.0518945034378997</v>
      </c>
    </row>
    <row r="6708" spans="1:7">
      <c r="A6708">
        <v>2009</v>
      </c>
      <c r="B6708" t="s">
        <v>190</v>
      </c>
      <c r="C6708" t="s">
        <v>191</v>
      </c>
      <c r="D6708" t="str">
        <f>INDEX(Entities[geography_code], MATCH($C6708, Entities[la_energy_other], 0))</f>
        <v>E08000002</v>
      </c>
      <c r="E6708" t="s">
        <v>3</v>
      </c>
      <c r="F6708" t="s">
        <v>10</v>
      </c>
      <c r="G6708">
        <v>9.2016885023521081E-2</v>
      </c>
    </row>
    <row r="6709" spans="1:7">
      <c r="A6709">
        <v>2009</v>
      </c>
      <c r="B6709" t="s">
        <v>190</v>
      </c>
      <c r="C6709" t="s">
        <v>191</v>
      </c>
      <c r="D6709" t="str">
        <f>INDEX(Entities[geography_code], MATCH($C6709, Entities[la_energy_other], 0))</f>
        <v>E08000002</v>
      </c>
      <c r="E6709" t="s">
        <v>4</v>
      </c>
      <c r="F6709" t="s">
        <v>16</v>
      </c>
      <c r="G6709">
        <v>0.22902439565174074</v>
      </c>
    </row>
    <row r="6710" spans="1:7">
      <c r="A6710">
        <v>2009</v>
      </c>
      <c r="B6710" t="s">
        <v>190</v>
      </c>
      <c r="C6710" t="s">
        <v>191</v>
      </c>
      <c r="D6710" t="str">
        <f>INDEX(Entities[geography_code], MATCH($C6710, Entities[la_energy_other], 0))</f>
        <v>E08000002</v>
      </c>
      <c r="E6710" t="s">
        <v>4</v>
      </c>
      <c r="F6710" t="s">
        <v>10</v>
      </c>
      <c r="G6710">
        <v>7.5112698676449763E-2</v>
      </c>
    </row>
    <row r="6711" spans="1:7">
      <c r="A6711">
        <v>2009</v>
      </c>
      <c r="B6711" t="s">
        <v>190</v>
      </c>
      <c r="C6711" t="s">
        <v>191</v>
      </c>
      <c r="D6711" t="str">
        <f>INDEX(Entities[geography_code], MATCH($C6711, Entities[la_energy_other], 0))</f>
        <v>E08000002</v>
      </c>
      <c r="E6711" t="s">
        <v>930</v>
      </c>
      <c r="F6711" t="s">
        <v>17</v>
      </c>
      <c r="G6711">
        <v>0.10129365487011051</v>
      </c>
    </row>
    <row r="6712" spans="1:7">
      <c r="A6712">
        <v>2005</v>
      </c>
      <c r="B6712" t="s">
        <v>186</v>
      </c>
      <c r="C6712" t="s">
        <v>187</v>
      </c>
      <c r="D6712" t="str">
        <f>INDEX(Entities[geography_code], MATCH($C6712, Entities[la_energy_other], 0))</f>
        <v>E08000001</v>
      </c>
      <c r="E6712" t="s">
        <v>2</v>
      </c>
      <c r="F6712" t="s">
        <v>16</v>
      </c>
      <c r="G6712">
        <v>31.092427453005961</v>
      </c>
    </row>
    <row r="6713" spans="1:7">
      <c r="A6713">
        <v>2005</v>
      </c>
      <c r="B6713" t="s">
        <v>186</v>
      </c>
      <c r="C6713" t="s">
        <v>187</v>
      </c>
      <c r="D6713" t="str">
        <f>INDEX(Entities[geography_code], MATCH($C6713, Entities[la_energy_other], 0))</f>
        <v>E08000001</v>
      </c>
      <c r="E6713" t="s">
        <v>2</v>
      </c>
      <c r="F6713" t="s">
        <v>10</v>
      </c>
      <c r="G6713">
        <v>0.94459379949691002</v>
      </c>
    </row>
    <row r="6714" spans="1:7">
      <c r="A6714">
        <v>2005</v>
      </c>
      <c r="B6714" t="s">
        <v>186</v>
      </c>
      <c r="C6714" t="s">
        <v>187</v>
      </c>
      <c r="D6714" t="str">
        <f>INDEX(Entities[geography_code], MATCH($C6714, Entities[la_energy_other], 0))</f>
        <v>E08000001</v>
      </c>
      <c r="E6714" t="s">
        <v>2</v>
      </c>
      <c r="F6714" t="s">
        <v>11</v>
      </c>
      <c r="G6714">
        <v>1.8165949705614426</v>
      </c>
    </row>
    <row r="6715" spans="1:7">
      <c r="A6715">
        <v>2005</v>
      </c>
      <c r="B6715" t="s">
        <v>186</v>
      </c>
      <c r="C6715" t="s">
        <v>187</v>
      </c>
      <c r="D6715" t="str">
        <f>INDEX(Entities[geography_code], MATCH($C6715, Entities[la_energy_other], 0))</f>
        <v>E08000001</v>
      </c>
      <c r="E6715" t="s">
        <v>2</v>
      </c>
      <c r="F6715" t="s">
        <v>12</v>
      </c>
      <c r="G6715">
        <v>0.25460285208468714</v>
      </c>
    </row>
    <row r="6716" spans="1:7">
      <c r="A6716">
        <v>2005</v>
      </c>
      <c r="B6716" t="s">
        <v>186</v>
      </c>
      <c r="C6716" t="s">
        <v>187</v>
      </c>
      <c r="D6716" t="str">
        <f>INDEX(Entities[geography_code], MATCH($C6716, Entities[la_energy_other], 0))</f>
        <v>E08000001</v>
      </c>
      <c r="E6716" t="s">
        <v>2</v>
      </c>
      <c r="F6716" t="s">
        <v>13</v>
      </c>
      <c r="G6716">
        <v>0.56207715694445881</v>
      </c>
    </row>
    <row r="6717" spans="1:7">
      <c r="A6717">
        <v>2005</v>
      </c>
      <c r="B6717" t="s">
        <v>186</v>
      </c>
      <c r="C6717" t="s">
        <v>187</v>
      </c>
      <c r="D6717" t="str">
        <f>INDEX(Entities[geography_code], MATCH($C6717, Entities[la_energy_other], 0))</f>
        <v>E08000001</v>
      </c>
      <c r="E6717" t="s">
        <v>2</v>
      </c>
      <c r="F6717" t="s">
        <v>928</v>
      </c>
      <c r="G6717">
        <v>0.4774096097945294</v>
      </c>
    </row>
    <row r="6718" spans="1:7">
      <c r="A6718">
        <v>2005</v>
      </c>
      <c r="B6718" t="s">
        <v>186</v>
      </c>
      <c r="C6718" t="s">
        <v>187</v>
      </c>
      <c r="D6718" t="str">
        <f>INDEX(Entities[geography_code], MATCH($C6718, Entities[la_energy_other], 0))</f>
        <v>E08000001</v>
      </c>
      <c r="E6718" t="s">
        <v>3</v>
      </c>
      <c r="F6718" t="s">
        <v>929</v>
      </c>
      <c r="G6718">
        <v>2.4349911591220517</v>
      </c>
    </row>
    <row r="6719" spans="1:7">
      <c r="A6719">
        <v>2005</v>
      </c>
      <c r="B6719" t="s">
        <v>186</v>
      </c>
      <c r="C6719" t="s">
        <v>187</v>
      </c>
      <c r="D6719" t="str">
        <f>INDEX(Entities[geography_code], MATCH($C6719, Entities[la_energy_other], 0))</f>
        <v>E08000001</v>
      </c>
      <c r="E6719" t="s">
        <v>3</v>
      </c>
      <c r="F6719" t="s">
        <v>10</v>
      </c>
      <c r="G6719">
        <v>0.14160362940247428</v>
      </c>
    </row>
    <row r="6720" spans="1:7">
      <c r="A6720">
        <v>2005</v>
      </c>
      <c r="B6720" t="s">
        <v>186</v>
      </c>
      <c r="C6720" t="s">
        <v>187</v>
      </c>
      <c r="D6720" t="str">
        <f>INDEX(Entities[geography_code], MATCH($C6720, Entities[la_energy_other], 0))</f>
        <v>E08000001</v>
      </c>
      <c r="E6720" t="s">
        <v>4</v>
      </c>
      <c r="F6720" t="s">
        <v>16</v>
      </c>
      <c r="G6720">
        <v>0.14909867146771569</v>
      </c>
    </row>
    <row r="6721" spans="1:7">
      <c r="A6721">
        <v>2005</v>
      </c>
      <c r="B6721" t="s">
        <v>186</v>
      </c>
      <c r="C6721" t="s">
        <v>187</v>
      </c>
      <c r="D6721" t="str">
        <f>INDEX(Entities[geography_code], MATCH($C6721, Entities[la_energy_other], 0))</f>
        <v>E08000001</v>
      </c>
      <c r="E6721" t="s">
        <v>4</v>
      </c>
      <c r="F6721" t="s">
        <v>10</v>
      </c>
      <c r="G6721">
        <v>0.26275559511660945</v>
      </c>
    </row>
    <row r="6722" spans="1:7">
      <c r="A6722">
        <v>2005</v>
      </c>
      <c r="B6722" t="s">
        <v>186</v>
      </c>
      <c r="C6722" t="s">
        <v>187</v>
      </c>
      <c r="D6722" t="str">
        <f>INDEX(Entities[geography_code], MATCH($C6722, Entities[la_energy_other], 0))</f>
        <v>E08000001</v>
      </c>
      <c r="E6722" t="s">
        <v>930</v>
      </c>
      <c r="F6722" t="s">
        <v>17</v>
      </c>
      <c r="G6722">
        <v>27.984495407996263</v>
      </c>
    </row>
    <row r="6723" spans="1:7">
      <c r="A6723">
        <v>2006</v>
      </c>
      <c r="B6723" t="s">
        <v>186</v>
      </c>
      <c r="C6723" t="s">
        <v>187</v>
      </c>
      <c r="D6723" t="str">
        <f>INDEX(Entities[geography_code], MATCH($C6723, Entities[la_energy_other], 0))</f>
        <v>E08000001</v>
      </c>
      <c r="E6723" t="s">
        <v>2</v>
      </c>
      <c r="F6723" t="s">
        <v>16</v>
      </c>
      <c r="G6723">
        <v>29.317151134159452</v>
      </c>
    </row>
    <row r="6724" spans="1:7">
      <c r="A6724">
        <v>2006</v>
      </c>
      <c r="B6724" t="s">
        <v>186</v>
      </c>
      <c r="C6724" t="s">
        <v>187</v>
      </c>
      <c r="D6724" t="str">
        <f>INDEX(Entities[geography_code], MATCH($C6724, Entities[la_energy_other], 0))</f>
        <v>E08000001</v>
      </c>
      <c r="E6724" t="s">
        <v>2</v>
      </c>
      <c r="F6724" t="s">
        <v>10</v>
      </c>
      <c r="G6724">
        <v>0.97217507434059625</v>
      </c>
    </row>
    <row r="6725" spans="1:7">
      <c r="A6725">
        <v>2006</v>
      </c>
      <c r="B6725" t="s">
        <v>186</v>
      </c>
      <c r="C6725" t="s">
        <v>187</v>
      </c>
      <c r="D6725" t="str">
        <f>INDEX(Entities[geography_code], MATCH($C6725, Entities[la_energy_other], 0))</f>
        <v>E08000001</v>
      </c>
      <c r="E6725" t="s">
        <v>2</v>
      </c>
      <c r="F6725" t="s">
        <v>11</v>
      </c>
      <c r="G6725">
        <v>1.8080628304239168</v>
      </c>
    </row>
    <row r="6726" spans="1:7">
      <c r="A6726">
        <v>2006</v>
      </c>
      <c r="B6726" t="s">
        <v>186</v>
      </c>
      <c r="C6726" t="s">
        <v>187</v>
      </c>
      <c r="D6726" t="str">
        <f>INDEX(Entities[geography_code], MATCH($C6726, Entities[la_energy_other], 0))</f>
        <v>E08000001</v>
      </c>
      <c r="E6726" t="s">
        <v>2</v>
      </c>
      <c r="F6726" t="s">
        <v>12</v>
      </c>
      <c r="G6726">
        <v>0.12555793882302399</v>
      </c>
    </row>
    <row r="6727" spans="1:7">
      <c r="A6727">
        <v>2006</v>
      </c>
      <c r="B6727" t="s">
        <v>186</v>
      </c>
      <c r="C6727" t="s">
        <v>187</v>
      </c>
      <c r="D6727" t="str">
        <f>INDEX(Entities[geography_code], MATCH($C6727, Entities[la_energy_other], 0))</f>
        <v>E08000001</v>
      </c>
      <c r="E6727" t="s">
        <v>2</v>
      </c>
      <c r="F6727" t="s">
        <v>13</v>
      </c>
      <c r="G6727">
        <v>0.32626937813872237</v>
      </c>
    </row>
    <row r="6728" spans="1:7">
      <c r="A6728">
        <v>2006</v>
      </c>
      <c r="B6728" t="s">
        <v>186</v>
      </c>
      <c r="C6728" t="s">
        <v>187</v>
      </c>
      <c r="D6728" t="str">
        <f>INDEX(Entities[geography_code], MATCH($C6728, Entities[la_energy_other], 0))</f>
        <v>E08000001</v>
      </c>
      <c r="E6728" t="s">
        <v>2</v>
      </c>
      <c r="F6728" t="s">
        <v>928</v>
      </c>
      <c r="G6728">
        <v>0.44997779193508702</v>
      </c>
    </row>
    <row r="6729" spans="1:7">
      <c r="A6729">
        <v>2006</v>
      </c>
      <c r="B6729" t="s">
        <v>186</v>
      </c>
      <c r="C6729" t="s">
        <v>187</v>
      </c>
      <c r="D6729" t="str">
        <f>INDEX(Entities[geography_code], MATCH($C6729, Entities[la_energy_other], 0))</f>
        <v>E08000001</v>
      </c>
      <c r="E6729" t="s">
        <v>3</v>
      </c>
      <c r="F6729" t="s">
        <v>929</v>
      </c>
      <c r="G6729">
        <v>3.0452709991414317</v>
      </c>
    </row>
    <row r="6730" spans="1:7">
      <c r="A6730">
        <v>2006</v>
      </c>
      <c r="B6730" t="s">
        <v>186</v>
      </c>
      <c r="C6730" t="s">
        <v>187</v>
      </c>
      <c r="D6730" t="str">
        <f>INDEX(Entities[geography_code], MATCH($C6730, Entities[la_energy_other], 0))</f>
        <v>E08000001</v>
      </c>
      <c r="E6730" t="s">
        <v>3</v>
      </c>
      <c r="F6730" t="s">
        <v>10</v>
      </c>
      <c r="G6730">
        <v>0.16449175548059838</v>
      </c>
    </row>
    <row r="6731" spans="1:7">
      <c r="A6731">
        <v>2006</v>
      </c>
      <c r="B6731" t="s">
        <v>186</v>
      </c>
      <c r="C6731" t="s">
        <v>187</v>
      </c>
      <c r="D6731" t="str">
        <f>INDEX(Entities[geography_code], MATCH($C6731, Entities[la_energy_other], 0))</f>
        <v>E08000001</v>
      </c>
      <c r="E6731" t="s">
        <v>4</v>
      </c>
      <c r="F6731" t="s">
        <v>16</v>
      </c>
      <c r="G6731">
        <v>0.22860874743149739</v>
      </c>
    </row>
    <row r="6732" spans="1:7">
      <c r="A6732">
        <v>2006</v>
      </c>
      <c r="B6732" t="s">
        <v>186</v>
      </c>
      <c r="C6732" t="s">
        <v>187</v>
      </c>
      <c r="D6732" t="str">
        <f>INDEX(Entities[geography_code], MATCH($C6732, Entities[la_energy_other], 0))</f>
        <v>E08000001</v>
      </c>
      <c r="E6732" t="s">
        <v>4</v>
      </c>
      <c r="F6732" t="s">
        <v>10</v>
      </c>
      <c r="G6732">
        <v>0.19640260136196039</v>
      </c>
    </row>
    <row r="6733" spans="1:7">
      <c r="A6733">
        <v>2006</v>
      </c>
      <c r="B6733" t="s">
        <v>186</v>
      </c>
      <c r="C6733" t="s">
        <v>187</v>
      </c>
      <c r="D6733" t="str">
        <f>INDEX(Entities[geography_code], MATCH($C6733, Entities[la_energy_other], 0))</f>
        <v>E08000001</v>
      </c>
      <c r="E6733" t="s">
        <v>930</v>
      </c>
      <c r="F6733" t="s">
        <v>17</v>
      </c>
      <c r="G6733">
        <v>27.467903195679988</v>
      </c>
    </row>
    <row r="6734" spans="1:7">
      <c r="A6734">
        <v>2007</v>
      </c>
      <c r="B6734" t="s">
        <v>186</v>
      </c>
      <c r="C6734" t="s">
        <v>187</v>
      </c>
      <c r="D6734" t="str">
        <f>INDEX(Entities[geography_code], MATCH($C6734, Entities[la_energy_other], 0))</f>
        <v>E08000001</v>
      </c>
      <c r="E6734" t="s">
        <v>2</v>
      </c>
      <c r="F6734" t="s">
        <v>16</v>
      </c>
      <c r="G6734">
        <v>29.680981048429267</v>
      </c>
    </row>
    <row r="6735" spans="1:7">
      <c r="A6735">
        <v>2007</v>
      </c>
      <c r="B6735" t="s">
        <v>186</v>
      </c>
      <c r="C6735" t="s">
        <v>187</v>
      </c>
      <c r="D6735" t="str">
        <f>INDEX(Entities[geography_code], MATCH($C6735, Entities[la_energy_other], 0))</f>
        <v>E08000001</v>
      </c>
      <c r="E6735" t="s">
        <v>2</v>
      </c>
      <c r="F6735" t="s">
        <v>10</v>
      </c>
      <c r="G6735">
        <v>0.93147103246514673</v>
      </c>
    </row>
    <row r="6736" spans="1:7">
      <c r="A6736">
        <v>2007</v>
      </c>
      <c r="B6736" t="s">
        <v>186</v>
      </c>
      <c r="C6736" t="s">
        <v>187</v>
      </c>
      <c r="D6736" t="str">
        <f>INDEX(Entities[geography_code], MATCH($C6736, Entities[la_energy_other], 0))</f>
        <v>E08000001</v>
      </c>
      <c r="E6736" t="s">
        <v>2</v>
      </c>
      <c r="F6736" t="s">
        <v>11</v>
      </c>
      <c r="G6736">
        <v>1.8460973244415482</v>
      </c>
    </row>
    <row r="6737" spans="1:7">
      <c r="A6737">
        <v>2007</v>
      </c>
      <c r="B6737" t="s">
        <v>186</v>
      </c>
      <c r="C6737" t="s">
        <v>187</v>
      </c>
      <c r="D6737" t="str">
        <f>INDEX(Entities[geography_code], MATCH($C6737, Entities[la_energy_other], 0))</f>
        <v>E08000001</v>
      </c>
      <c r="E6737" t="s">
        <v>2</v>
      </c>
      <c r="F6737" t="s">
        <v>12</v>
      </c>
      <c r="G6737">
        <v>0.10756608529670285</v>
      </c>
    </row>
    <row r="6738" spans="1:7">
      <c r="A6738">
        <v>2007</v>
      </c>
      <c r="B6738" t="s">
        <v>186</v>
      </c>
      <c r="C6738" t="s">
        <v>187</v>
      </c>
      <c r="D6738" t="str">
        <f>INDEX(Entities[geography_code], MATCH($C6738, Entities[la_energy_other], 0))</f>
        <v>E08000001</v>
      </c>
      <c r="E6738" t="s">
        <v>2</v>
      </c>
      <c r="F6738" t="s">
        <v>13</v>
      </c>
      <c r="G6738">
        <v>0.23792265342019459</v>
      </c>
    </row>
    <row r="6739" spans="1:7">
      <c r="A6739">
        <v>2007</v>
      </c>
      <c r="B6739" t="s">
        <v>186</v>
      </c>
      <c r="C6739" t="s">
        <v>187</v>
      </c>
      <c r="D6739" t="str">
        <f>INDEX(Entities[geography_code], MATCH($C6739, Entities[la_energy_other], 0))</f>
        <v>E08000001</v>
      </c>
      <c r="E6739" t="s">
        <v>2</v>
      </c>
      <c r="F6739" t="s">
        <v>928</v>
      </c>
      <c r="G6739">
        <v>0.43194989520017968</v>
      </c>
    </row>
    <row r="6740" spans="1:7">
      <c r="A6740">
        <v>2007</v>
      </c>
      <c r="B6740" t="s">
        <v>186</v>
      </c>
      <c r="C6740" t="s">
        <v>187</v>
      </c>
      <c r="D6740" t="str">
        <f>INDEX(Entities[geography_code], MATCH($C6740, Entities[la_energy_other], 0))</f>
        <v>E08000001</v>
      </c>
      <c r="E6740" t="s">
        <v>3</v>
      </c>
      <c r="F6740" t="s">
        <v>929</v>
      </c>
      <c r="G6740">
        <v>2.4176369756128966</v>
      </c>
    </row>
    <row r="6741" spans="1:7">
      <c r="A6741">
        <v>2007</v>
      </c>
      <c r="B6741" t="s">
        <v>186</v>
      </c>
      <c r="C6741" t="s">
        <v>187</v>
      </c>
      <c r="D6741" t="str">
        <f>INDEX(Entities[geography_code], MATCH($C6741, Entities[la_energy_other], 0))</f>
        <v>E08000001</v>
      </c>
      <c r="E6741" t="s">
        <v>3</v>
      </c>
      <c r="F6741" t="s">
        <v>10</v>
      </c>
      <c r="G6741">
        <v>0.21964559137845377</v>
      </c>
    </row>
    <row r="6742" spans="1:7">
      <c r="A6742">
        <v>2007</v>
      </c>
      <c r="B6742" t="s">
        <v>186</v>
      </c>
      <c r="C6742" t="s">
        <v>187</v>
      </c>
      <c r="D6742" t="str">
        <f>INDEX(Entities[geography_code], MATCH($C6742, Entities[la_energy_other], 0))</f>
        <v>E08000001</v>
      </c>
      <c r="E6742" t="s">
        <v>4</v>
      </c>
      <c r="F6742" t="s">
        <v>16</v>
      </c>
      <c r="G6742">
        <v>0.23363415733910731</v>
      </c>
    </row>
    <row r="6743" spans="1:7">
      <c r="A6743">
        <v>2007</v>
      </c>
      <c r="B6743" t="s">
        <v>186</v>
      </c>
      <c r="C6743" t="s">
        <v>187</v>
      </c>
      <c r="D6743" t="str">
        <f>INDEX(Entities[geography_code], MATCH($C6743, Entities[la_energy_other], 0))</f>
        <v>E08000001</v>
      </c>
      <c r="E6743" t="s">
        <v>4</v>
      </c>
      <c r="F6743" t="s">
        <v>10</v>
      </c>
      <c r="G6743">
        <v>0.17289807025520348</v>
      </c>
    </row>
    <row r="6744" spans="1:7">
      <c r="A6744">
        <v>2007</v>
      </c>
      <c r="B6744" t="s">
        <v>186</v>
      </c>
      <c r="C6744" t="s">
        <v>187</v>
      </c>
      <c r="D6744" t="str">
        <f>INDEX(Entities[geography_code], MATCH($C6744, Entities[la_energy_other], 0))</f>
        <v>E08000001</v>
      </c>
      <c r="E6744" t="s">
        <v>930</v>
      </c>
      <c r="F6744" t="s">
        <v>17</v>
      </c>
      <c r="G6744">
        <v>27.978022606745697</v>
      </c>
    </row>
    <row r="6745" spans="1:7">
      <c r="A6745">
        <v>2008</v>
      </c>
      <c r="B6745" t="s">
        <v>186</v>
      </c>
      <c r="C6745" t="s">
        <v>187</v>
      </c>
      <c r="D6745" t="str">
        <f>INDEX(Entities[geography_code], MATCH($C6745, Entities[la_energy_other], 0))</f>
        <v>E08000001</v>
      </c>
      <c r="E6745" t="s">
        <v>2</v>
      </c>
      <c r="F6745" t="s">
        <v>16</v>
      </c>
      <c r="G6745">
        <v>27.625015250237531</v>
      </c>
    </row>
    <row r="6746" spans="1:7">
      <c r="A6746">
        <v>2008</v>
      </c>
      <c r="B6746" t="s">
        <v>186</v>
      </c>
      <c r="C6746" t="s">
        <v>187</v>
      </c>
      <c r="D6746" t="str">
        <f>INDEX(Entities[geography_code], MATCH($C6746, Entities[la_energy_other], 0))</f>
        <v>E08000001</v>
      </c>
      <c r="E6746" t="s">
        <v>2</v>
      </c>
      <c r="F6746" t="s">
        <v>10</v>
      </c>
      <c r="G6746">
        <v>0.94824140504949739</v>
      </c>
    </row>
    <row r="6747" spans="1:7">
      <c r="A6747">
        <v>2008</v>
      </c>
      <c r="B6747" t="s">
        <v>186</v>
      </c>
      <c r="C6747" t="s">
        <v>187</v>
      </c>
      <c r="D6747" t="str">
        <f>INDEX(Entities[geography_code], MATCH($C6747, Entities[la_energy_other], 0))</f>
        <v>E08000001</v>
      </c>
      <c r="E6747" t="s">
        <v>2</v>
      </c>
      <c r="F6747" t="s">
        <v>11</v>
      </c>
      <c r="G6747">
        <v>1.8554384236420214</v>
      </c>
    </row>
    <row r="6748" spans="1:7">
      <c r="A6748">
        <v>2008</v>
      </c>
      <c r="B6748" t="s">
        <v>186</v>
      </c>
      <c r="C6748" t="s">
        <v>187</v>
      </c>
      <c r="D6748" t="str">
        <f>INDEX(Entities[geography_code], MATCH($C6748, Entities[la_energy_other], 0))</f>
        <v>E08000001</v>
      </c>
      <c r="E6748" t="s">
        <v>2</v>
      </c>
      <c r="F6748" t="s">
        <v>12</v>
      </c>
      <c r="G6748">
        <v>0.16184331511343089</v>
      </c>
    </row>
    <row r="6749" spans="1:7">
      <c r="A6749">
        <v>2008</v>
      </c>
      <c r="B6749" t="s">
        <v>186</v>
      </c>
      <c r="C6749" t="s">
        <v>187</v>
      </c>
      <c r="D6749" t="str">
        <f>INDEX(Entities[geography_code], MATCH($C6749, Entities[la_energy_other], 0))</f>
        <v>E08000001</v>
      </c>
      <c r="E6749" t="s">
        <v>2</v>
      </c>
      <c r="F6749" t="s">
        <v>13</v>
      </c>
      <c r="G6749">
        <v>0.30077551559311433</v>
      </c>
    </row>
    <row r="6750" spans="1:7">
      <c r="A6750">
        <v>2008</v>
      </c>
      <c r="B6750" t="s">
        <v>186</v>
      </c>
      <c r="C6750" t="s">
        <v>187</v>
      </c>
      <c r="D6750" t="str">
        <f>INDEX(Entities[geography_code], MATCH($C6750, Entities[la_energy_other], 0))</f>
        <v>E08000001</v>
      </c>
      <c r="E6750" t="s">
        <v>2</v>
      </c>
      <c r="F6750" t="s">
        <v>928</v>
      </c>
      <c r="G6750">
        <v>0.43385211312684996</v>
      </c>
    </row>
    <row r="6751" spans="1:7">
      <c r="A6751">
        <v>2008</v>
      </c>
      <c r="B6751" t="s">
        <v>186</v>
      </c>
      <c r="C6751" t="s">
        <v>187</v>
      </c>
      <c r="D6751" t="str">
        <f>INDEX(Entities[geography_code], MATCH($C6751, Entities[la_energy_other], 0))</f>
        <v>E08000001</v>
      </c>
      <c r="E6751" t="s">
        <v>3</v>
      </c>
      <c r="F6751" t="s">
        <v>929</v>
      </c>
      <c r="G6751">
        <v>2.5176952356902178</v>
      </c>
    </row>
    <row r="6752" spans="1:7">
      <c r="A6752">
        <v>2008</v>
      </c>
      <c r="B6752" t="s">
        <v>186</v>
      </c>
      <c r="C6752" t="s">
        <v>187</v>
      </c>
      <c r="D6752" t="str">
        <f>INDEX(Entities[geography_code], MATCH($C6752, Entities[la_energy_other], 0))</f>
        <v>E08000001</v>
      </c>
      <c r="E6752" t="s">
        <v>3</v>
      </c>
      <c r="F6752" t="s">
        <v>10</v>
      </c>
      <c r="G6752">
        <v>0.24760271125609634</v>
      </c>
    </row>
    <row r="6753" spans="1:7">
      <c r="A6753">
        <v>2008</v>
      </c>
      <c r="B6753" t="s">
        <v>186</v>
      </c>
      <c r="C6753" t="s">
        <v>187</v>
      </c>
      <c r="D6753" t="str">
        <f>INDEX(Entities[geography_code], MATCH($C6753, Entities[la_energy_other], 0))</f>
        <v>E08000001</v>
      </c>
      <c r="E6753" t="s">
        <v>4</v>
      </c>
      <c r="F6753" t="s">
        <v>16</v>
      </c>
      <c r="G6753">
        <v>0.49859259651156707</v>
      </c>
    </row>
    <row r="6754" spans="1:7">
      <c r="A6754">
        <v>2008</v>
      </c>
      <c r="B6754" t="s">
        <v>186</v>
      </c>
      <c r="C6754" t="s">
        <v>187</v>
      </c>
      <c r="D6754" t="str">
        <f>INDEX(Entities[geography_code], MATCH($C6754, Entities[la_energy_other], 0))</f>
        <v>E08000001</v>
      </c>
      <c r="E6754" t="s">
        <v>4</v>
      </c>
      <c r="F6754" t="s">
        <v>10</v>
      </c>
      <c r="G6754">
        <v>0.16528361705820632</v>
      </c>
    </row>
    <row r="6755" spans="1:7">
      <c r="A6755">
        <v>2008</v>
      </c>
      <c r="B6755" t="s">
        <v>186</v>
      </c>
      <c r="C6755" t="s">
        <v>187</v>
      </c>
      <c r="D6755" t="str">
        <f>INDEX(Entities[geography_code], MATCH($C6755, Entities[la_energy_other], 0))</f>
        <v>E08000001</v>
      </c>
      <c r="E6755" t="s">
        <v>930</v>
      </c>
      <c r="F6755" t="s">
        <v>17</v>
      </c>
      <c r="G6755">
        <v>29.022245689922972</v>
      </c>
    </row>
    <row r="6756" spans="1:7">
      <c r="A6756">
        <v>2009</v>
      </c>
      <c r="B6756" t="s">
        <v>186</v>
      </c>
      <c r="C6756" t="s">
        <v>187</v>
      </c>
      <c r="D6756" t="str">
        <f>INDEX(Entities[geography_code], MATCH($C6756, Entities[la_energy_other], 0))</f>
        <v>E08000001</v>
      </c>
      <c r="E6756" t="s">
        <v>2</v>
      </c>
      <c r="F6756" t="s">
        <v>16</v>
      </c>
      <c r="G6756">
        <v>25.100421963873135</v>
      </c>
    </row>
    <row r="6757" spans="1:7">
      <c r="A6757">
        <v>2009</v>
      </c>
      <c r="B6757" t="s">
        <v>186</v>
      </c>
      <c r="C6757" t="s">
        <v>187</v>
      </c>
      <c r="D6757" t="str">
        <f>INDEX(Entities[geography_code], MATCH($C6757, Entities[la_energy_other], 0))</f>
        <v>E08000001</v>
      </c>
      <c r="E6757" t="s">
        <v>2</v>
      </c>
      <c r="F6757" t="s">
        <v>10</v>
      </c>
      <c r="G6757">
        <v>0.95365458547808635</v>
      </c>
    </row>
    <row r="6758" spans="1:7">
      <c r="A6758">
        <v>2009</v>
      </c>
      <c r="B6758" t="s">
        <v>186</v>
      </c>
      <c r="C6758" t="s">
        <v>187</v>
      </c>
      <c r="D6758" t="str">
        <f>INDEX(Entities[geography_code], MATCH($C6758, Entities[la_energy_other], 0))</f>
        <v>E08000001</v>
      </c>
      <c r="E6758" t="s">
        <v>2</v>
      </c>
      <c r="F6758" t="s">
        <v>11</v>
      </c>
      <c r="G6758">
        <v>1.9338557761480486</v>
      </c>
    </row>
    <row r="6759" spans="1:7">
      <c r="A6759">
        <v>2009</v>
      </c>
      <c r="B6759" t="s">
        <v>186</v>
      </c>
      <c r="C6759" t="s">
        <v>187</v>
      </c>
      <c r="D6759" t="str">
        <f>INDEX(Entities[geography_code], MATCH($C6759, Entities[la_energy_other], 0))</f>
        <v>E08000001</v>
      </c>
      <c r="E6759" t="s">
        <v>2</v>
      </c>
      <c r="F6759" t="s">
        <v>12</v>
      </c>
      <c r="G6759">
        <v>8.6328464240473496E-2</v>
      </c>
    </row>
    <row r="6760" spans="1:7">
      <c r="A6760">
        <v>2009</v>
      </c>
      <c r="B6760" t="s">
        <v>186</v>
      </c>
      <c r="C6760" t="s">
        <v>187</v>
      </c>
      <c r="D6760" t="str">
        <f>INDEX(Entities[geography_code], MATCH($C6760, Entities[la_energy_other], 0))</f>
        <v>E08000001</v>
      </c>
      <c r="E6760" t="s">
        <v>2</v>
      </c>
      <c r="F6760" t="s">
        <v>13</v>
      </c>
      <c r="G6760">
        <v>0.13767799918483767</v>
      </c>
    </row>
    <row r="6761" spans="1:7">
      <c r="A6761">
        <v>2009</v>
      </c>
      <c r="B6761" t="s">
        <v>186</v>
      </c>
      <c r="C6761" t="s">
        <v>187</v>
      </c>
      <c r="D6761" t="str">
        <f>INDEX(Entities[geography_code], MATCH($C6761, Entities[la_energy_other], 0))</f>
        <v>E08000001</v>
      </c>
      <c r="E6761" t="s">
        <v>2</v>
      </c>
      <c r="F6761" t="s">
        <v>928</v>
      </c>
      <c r="G6761">
        <v>0.43745425066308619</v>
      </c>
    </row>
    <row r="6762" spans="1:7">
      <c r="A6762">
        <v>2009</v>
      </c>
      <c r="B6762" t="s">
        <v>186</v>
      </c>
      <c r="C6762" t="s">
        <v>187</v>
      </c>
      <c r="D6762" t="str">
        <f>INDEX(Entities[geography_code], MATCH($C6762, Entities[la_energy_other], 0))</f>
        <v>E08000001</v>
      </c>
      <c r="E6762" t="s">
        <v>3</v>
      </c>
      <c r="F6762" t="s">
        <v>929</v>
      </c>
      <c r="G6762">
        <v>2.9868649687178199</v>
      </c>
    </row>
    <row r="6763" spans="1:7">
      <c r="A6763">
        <v>2009</v>
      </c>
      <c r="B6763" t="s">
        <v>186</v>
      </c>
      <c r="C6763" t="s">
        <v>187</v>
      </c>
      <c r="D6763" t="str">
        <f>INDEX(Entities[geography_code], MATCH($C6763, Entities[la_energy_other], 0))</f>
        <v>E08000001</v>
      </c>
      <c r="E6763" t="s">
        <v>3</v>
      </c>
      <c r="F6763" t="s">
        <v>10</v>
      </c>
      <c r="G6763">
        <v>0.22424855683509951</v>
      </c>
    </row>
    <row r="6764" spans="1:7">
      <c r="A6764">
        <v>2009</v>
      </c>
      <c r="B6764" t="s">
        <v>186</v>
      </c>
      <c r="C6764" t="s">
        <v>187</v>
      </c>
      <c r="D6764" t="str">
        <f>INDEX(Entities[geography_code], MATCH($C6764, Entities[la_energy_other], 0))</f>
        <v>E08000001</v>
      </c>
      <c r="E6764" t="s">
        <v>4</v>
      </c>
      <c r="F6764" t="s">
        <v>16</v>
      </c>
      <c r="G6764">
        <v>0.27289537802031305</v>
      </c>
    </row>
    <row r="6765" spans="1:7">
      <c r="A6765">
        <v>2009</v>
      </c>
      <c r="B6765" t="s">
        <v>186</v>
      </c>
      <c r="C6765" t="s">
        <v>187</v>
      </c>
      <c r="D6765" t="str">
        <f>INDEX(Entities[geography_code], MATCH($C6765, Entities[la_energy_other], 0))</f>
        <v>E08000001</v>
      </c>
      <c r="E6765" t="s">
        <v>4</v>
      </c>
      <c r="F6765" t="s">
        <v>10</v>
      </c>
      <c r="G6765">
        <v>0.18305242862631085</v>
      </c>
    </row>
    <row r="6766" spans="1:7">
      <c r="A6766">
        <v>2009</v>
      </c>
      <c r="B6766" t="s">
        <v>186</v>
      </c>
      <c r="C6766" t="s">
        <v>187</v>
      </c>
      <c r="D6766" t="str">
        <f>INDEX(Entities[geography_code], MATCH($C6766, Entities[la_energy_other], 0))</f>
        <v>E08000001</v>
      </c>
      <c r="E6766" t="s">
        <v>930</v>
      </c>
      <c r="F6766" t="s">
        <v>17</v>
      </c>
      <c r="G6766">
        <v>34.586929068022336</v>
      </c>
    </row>
    <row r="6767" spans="1:7">
      <c r="A6767">
        <v>2005</v>
      </c>
      <c r="B6767" t="s">
        <v>458</v>
      </c>
      <c r="C6767" t="s">
        <v>459</v>
      </c>
      <c r="D6767" t="str">
        <f>INDEX(Entities[geography_code], MATCH($C6767, Entities[la_energy_other], 0))</f>
        <v>E07000239</v>
      </c>
      <c r="E6767" t="s">
        <v>2</v>
      </c>
      <c r="F6767" t="s">
        <v>16</v>
      </c>
      <c r="G6767">
        <v>11.179501214186505</v>
      </c>
    </row>
    <row r="6768" spans="1:7">
      <c r="A6768">
        <v>2005</v>
      </c>
      <c r="B6768" t="s">
        <v>458</v>
      </c>
      <c r="C6768" t="s">
        <v>459</v>
      </c>
      <c r="D6768" t="str">
        <f>INDEX(Entities[geography_code], MATCH($C6768, Entities[la_energy_other], 0))</f>
        <v>E07000239</v>
      </c>
      <c r="E6768" t="s">
        <v>2</v>
      </c>
      <c r="F6768" t="s">
        <v>10</v>
      </c>
      <c r="G6768">
        <v>2.7111703549587958</v>
      </c>
    </row>
    <row r="6769" spans="1:7">
      <c r="A6769">
        <v>2005</v>
      </c>
      <c r="B6769" t="s">
        <v>458</v>
      </c>
      <c r="C6769" t="s">
        <v>459</v>
      </c>
      <c r="D6769" t="str">
        <f>INDEX(Entities[geography_code], MATCH($C6769, Entities[la_energy_other], 0))</f>
        <v>E07000239</v>
      </c>
      <c r="E6769" t="s">
        <v>2</v>
      </c>
      <c r="F6769" t="s">
        <v>11</v>
      </c>
      <c r="G6769">
        <v>0.21043259407686551</v>
      </c>
    </row>
    <row r="6770" spans="1:7">
      <c r="A6770">
        <v>2005</v>
      </c>
      <c r="B6770" t="s">
        <v>458</v>
      </c>
      <c r="C6770" t="s">
        <v>459</v>
      </c>
      <c r="D6770" t="str">
        <f>INDEX(Entities[geography_code], MATCH($C6770, Entities[la_energy_other], 0))</f>
        <v>E07000239</v>
      </c>
      <c r="E6770" t="s">
        <v>2</v>
      </c>
      <c r="F6770" t="s">
        <v>12</v>
      </c>
      <c r="G6770">
        <v>0.10984033697565755</v>
      </c>
    </row>
    <row r="6771" spans="1:7">
      <c r="A6771">
        <v>2005</v>
      </c>
      <c r="B6771" t="s">
        <v>458</v>
      </c>
      <c r="C6771" t="s">
        <v>459</v>
      </c>
      <c r="D6771" t="str">
        <f>INDEX(Entities[geography_code], MATCH($C6771, Entities[la_energy_other], 0))</f>
        <v>E07000239</v>
      </c>
      <c r="E6771" t="s">
        <v>2</v>
      </c>
      <c r="F6771" t="s">
        <v>13</v>
      </c>
      <c r="G6771">
        <v>0.25916990863059874</v>
      </c>
    </row>
    <row r="6772" spans="1:7">
      <c r="A6772">
        <v>2005</v>
      </c>
      <c r="B6772" t="s">
        <v>458</v>
      </c>
      <c r="C6772" t="s">
        <v>459</v>
      </c>
      <c r="D6772" t="str">
        <f>INDEX(Entities[geography_code], MATCH($C6772, Entities[la_energy_other], 0))</f>
        <v>E07000239</v>
      </c>
      <c r="E6772" t="s">
        <v>2</v>
      </c>
      <c r="F6772" t="s">
        <v>928</v>
      </c>
      <c r="G6772">
        <v>1.0802586007567765</v>
      </c>
    </row>
    <row r="6773" spans="1:7">
      <c r="A6773">
        <v>2005</v>
      </c>
      <c r="B6773" t="s">
        <v>458</v>
      </c>
      <c r="C6773" t="s">
        <v>459</v>
      </c>
      <c r="D6773" t="str">
        <f>INDEX(Entities[geography_code], MATCH($C6773, Entities[la_energy_other], 0))</f>
        <v>E07000239</v>
      </c>
      <c r="E6773" t="s">
        <v>3</v>
      </c>
      <c r="F6773" t="s">
        <v>929</v>
      </c>
      <c r="G6773">
        <v>0.24643886805860071</v>
      </c>
    </row>
    <row r="6774" spans="1:7">
      <c r="A6774">
        <v>2005</v>
      </c>
      <c r="B6774" t="s">
        <v>458</v>
      </c>
      <c r="C6774" t="s">
        <v>459</v>
      </c>
      <c r="D6774" t="str">
        <f>INDEX(Entities[geography_code], MATCH($C6774, Entities[la_energy_other], 0))</f>
        <v>E07000239</v>
      </c>
      <c r="E6774" t="s">
        <v>3</v>
      </c>
      <c r="F6774" t="s">
        <v>10</v>
      </c>
      <c r="G6774">
        <v>0.44998964905862276</v>
      </c>
    </row>
    <row r="6775" spans="1:7">
      <c r="A6775">
        <v>2005</v>
      </c>
      <c r="B6775" t="s">
        <v>458</v>
      </c>
      <c r="C6775" t="s">
        <v>459</v>
      </c>
      <c r="D6775" t="str">
        <f>INDEX(Entities[geography_code], MATCH($C6775, Entities[la_energy_other], 0))</f>
        <v>E07000239</v>
      </c>
      <c r="E6775" t="s">
        <v>4</v>
      </c>
      <c r="F6775" t="s">
        <v>16</v>
      </c>
      <c r="G6775">
        <v>0.11267306206874697</v>
      </c>
    </row>
    <row r="6776" spans="1:7">
      <c r="A6776">
        <v>2005</v>
      </c>
      <c r="B6776" t="s">
        <v>458</v>
      </c>
      <c r="C6776" t="s">
        <v>459</v>
      </c>
      <c r="D6776" t="str">
        <f>INDEX(Entities[geography_code], MATCH($C6776, Entities[la_energy_other], 0))</f>
        <v>E07000239</v>
      </c>
      <c r="E6776" t="s">
        <v>4</v>
      </c>
      <c r="F6776" t="s">
        <v>10</v>
      </c>
      <c r="G6776">
        <v>2.447860115406824</v>
      </c>
    </row>
    <row r="6777" spans="1:7">
      <c r="A6777">
        <v>2005</v>
      </c>
      <c r="B6777" t="s">
        <v>458</v>
      </c>
      <c r="C6777" t="s">
        <v>459</v>
      </c>
      <c r="D6777" t="str">
        <f>INDEX(Entities[geography_code], MATCH($C6777, Entities[la_energy_other], 0))</f>
        <v>E07000239</v>
      </c>
      <c r="E6777" t="s">
        <v>930</v>
      </c>
      <c r="F6777" t="s">
        <v>17</v>
      </c>
      <c r="G6777">
        <v>0.55537209395844278</v>
      </c>
    </row>
    <row r="6778" spans="1:7">
      <c r="A6778">
        <v>2006</v>
      </c>
      <c r="B6778" t="s">
        <v>458</v>
      </c>
      <c r="C6778" t="s">
        <v>459</v>
      </c>
      <c r="D6778" t="str">
        <f>INDEX(Entities[geography_code], MATCH($C6778, Entities[la_energy_other], 0))</f>
        <v>E07000239</v>
      </c>
      <c r="E6778" t="s">
        <v>2</v>
      </c>
      <c r="F6778" t="s">
        <v>16</v>
      </c>
      <c r="G6778">
        <v>10.705473932804882</v>
      </c>
    </row>
    <row r="6779" spans="1:7">
      <c r="A6779">
        <v>2006</v>
      </c>
      <c r="B6779" t="s">
        <v>458</v>
      </c>
      <c r="C6779" t="s">
        <v>459</v>
      </c>
      <c r="D6779" t="str">
        <f>INDEX(Entities[geography_code], MATCH($C6779, Entities[la_energy_other], 0))</f>
        <v>E07000239</v>
      </c>
      <c r="E6779" t="s">
        <v>2</v>
      </c>
      <c r="F6779" t="s">
        <v>10</v>
      </c>
      <c r="G6779">
        <v>2.8579900931874227</v>
      </c>
    </row>
    <row r="6780" spans="1:7">
      <c r="A6780">
        <v>2006</v>
      </c>
      <c r="B6780" t="s">
        <v>458</v>
      </c>
      <c r="C6780" t="s">
        <v>459</v>
      </c>
      <c r="D6780" t="str">
        <f>INDEX(Entities[geography_code], MATCH($C6780, Entities[la_energy_other], 0))</f>
        <v>E07000239</v>
      </c>
      <c r="E6780" t="s">
        <v>2</v>
      </c>
      <c r="F6780" t="s">
        <v>11</v>
      </c>
      <c r="G6780">
        <v>0.20938102731340014</v>
      </c>
    </row>
    <row r="6781" spans="1:7">
      <c r="A6781">
        <v>2006</v>
      </c>
      <c r="B6781" t="s">
        <v>458</v>
      </c>
      <c r="C6781" t="s">
        <v>459</v>
      </c>
      <c r="D6781" t="str">
        <f>INDEX(Entities[geography_code], MATCH($C6781, Entities[la_energy_other], 0))</f>
        <v>E07000239</v>
      </c>
      <c r="E6781" t="s">
        <v>2</v>
      </c>
      <c r="F6781" t="s">
        <v>12</v>
      </c>
      <c r="G6781">
        <v>5.4498509149558096E-2</v>
      </c>
    </row>
    <row r="6782" spans="1:7">
      <c r="A6782">
        <v>2006</v>
      </c>
      <c r="B6782" t="s">
        <v>458</v>
      </c>
      <c r="C6782" t="s">
        <v>459</v>
      </c>
      <c r="D6782" t="str">
        <f>INDEX(Entities[geography_code], MATCH($C6782, Entities[la_energy_other], 0))</f>
        <v>E07000239</v>
      </c>
      <c r="E6782" t="s">
        <v>2</v>
      </c>
      <c r="F6782" t="s">
        <v>13</v>
      </c>
      <c r="G6782">
        <v>0.15044056474533193</v>
      </c>
    </row>
    <row r="6783" spans="1:7">
      <c r="A6783">
        <v>2006</v>
      </c>
      <c r="B6783" t="s">
        <v>458</v>
      </c>
      <c r="C6783" t="s">
        <v>459</v>
      </c>
      <c r="D6783" t="str">
        <f>INDEX(Entities[geography_code], MATCH($C6783, Entities[la_energy_other], 0))</f>
        <v>E07000239</v>
      </c>
      <c r="E6783" t="s">
        <v>2</v>
      </c>
      <c r="F6783" t="s">
        <v>928</v>
      </c>
      <c r="G6783">
        <v>1.0172139579005157</v>
      </c>
    </row>
    <row r="6784" spans="1:7">
      <c r="A6784">
        <v>2006</v>
      </c>
      <c r="B6784" t="s">
        <v>458</v>
      </c>
      <c r="C6784" t="s">
        <v>459</v>
      </c>
      <c r="D6784" t="str">
        <f>INDEX(Entities[geography_code], MATCH($C6784, Entities[la_energy_other], 0))</f>
        <v>E07000239</v>
      </c>
      <c r="E6784" t="s">
        <v>3</v>
      </c>
      <c r="F6784" t="s">
        <v>929</v>
      </c>
      <c r="G6784">
        <v>0.27281962619102601</v>
      </c>
    </row>
    <row r="6785" spans="1:7">
      <c r="A6785">
        <v>2006</v>
      </c>
      <c r="B6785" t="s">
        <v>458</v>
      </c>
      <c r="C6785" t="s">
        <v>459</v>
      </c>
      <c r="D6785" t="str">
        <f>INDEX(Entities[geography_code], MATCH($C6785, Entities[la_energy_other], 0))</f>
        <v>E07000239</v>
      </c>
      <c r="E6785" t="s">
        <v>3</v>
      </c>
      <c r="F6785" t="s">
        <v>10</v>
      </c>
      <c r="G6785">
        <v>0.52272380047102007</v>
      </c>
    </row>
    <row r="6786" spans="1:7">
      <c r="A6786">
        <v>2006</v>
      </c>
      <c r="B6786" t="s">
        <v>458</v>
      </c>
      <c r="C6786" t="s">
        <v>459</v>
      </c>
      <c r="D6786" t="str">
        <f>INDEX(Entities[geography_code], MATCH($C6786, Entities[la_energy_other], 0))</f>
        <v>E07000239</v>
      </c>
      <c r="E6786" t="s">
        <v>4</v>
      </c>
      <c r="F6786" t="s">
        <v>16</v>
      </c>
      <c r="G6786">
        <v>0.1768368804179323</v>
      </c>
    </row>
    <row r="6787" spans="1:7">
      <c r="A6787">
        <v>2006</v>
      </c>
      <c r="B6787" t="s">
        <v>458</v>
      </c>
      <c r="C6787" t="s">
        <v>459</v>
      </c>
      <c r="D6787" t="str">
        <f>INDEX(Entities[geography_code], MATCH($C6787, Entities[la_energy_other], 0))</f>
        <v>E07000239</v>
      </c>
      <c r="E6787" t="s">
        <v>4</v>
      </c>
      <c r="F6787" t="s">
        <v>10</v>
      </c>
      <c r="G6787">
        <v>2.1976894057687053</v>
      </c>
    </row>
    <row r="6788" spans="1:7">
      <c r="A6788">
        <v>2006</v>
      </c>
      <c r="B6788" t="s">
        <v>458</v>
      </c>
      <c r="C6788" t="s">
        <v>459</v>
      </c>
      <c r="D6788" t="str">
        <f>INDEX(Entities[geography_code], MATCH($C6788, Entities[la_energy_other], 0))</f>
        <v>E07000239</v>
      </c>
      <c r="E6788" t="s">
        <v>930</v>
      </c>
      <c r="F6788" t="s">
        <v>17</v>
      </c>
      <c r="G6788">
        <v>0.62479360570324793</v>
      </c>
    </row>
    <row r="6789" spans="1:7">
      <c r="A6789">
        <v>2007</v>
      </c>
      <c r="B6789" t="s">
        <v>458</v>
      </c>
      <c r="C6789" t="s">
        <v>459</v>
      </c>
      <c r="D6789" t="str">
        <f>INDEX(Entities[geography_code], MATCH($C6789, Entities[la_energy_other], 0))</f>
        <v>E07000239</v>
      </c>
      <c r="E6789" t="s">
        <v>2</v>
      </c>
      <c r="F6789" t="s">
        <v>16</v>
      </c>
      <c r="G6789">
        <v>10.915672748932215</v>
      </c>
    </row>
    <row r="6790" spans="1:7">
      <c r="A6790">
        <v>2007</v>
      </c>
      <c r="B6790" t="s">
        <v>458</v>
      </c>
      <c r="C6790" t="s">
        <v>459</v>
      </c>
      <c r="D6790" t="str">
        <f>INDEX(Entities[geography_code], MATCH($C6790, Entities[la_energy_other], 0))</f>
        <v>E07000239</v>
      </c>
      <c r="E6790" t="s">
        <v>2</v>
      </c>
      <c r="F6790" t="s">
        <v>10</v>
      </c>
      <c r="G6790">
        <v>2.4495512752052684</v>
      </c>
    </row>
    <row r="6791" spans="1:7">
      <c r="A6791">
        <v>2007</v>
      </c>
      <c r="B6791" t="s">
        <v>458</v>
      </c>
      <c r="C6791" t="s">
        <v>459</v>
      </c>
      <c r="D6791" t="str">
        <f>INDEX(Entities[geography_code], MATCH($C6791, Entities[la_energy_other], 0))</f>
        <v>E07000239</v>
      </c>
      <c r="E6791" t="s">
        <v>2</v>
      </c>
      <c r="F6791" t="s">
        <v>11</v>
      </c>
      <c r="G6791">
        <v>0.21391843659186</v>
      </c>
    </row>
    <row r="6792" spans="1:7">
      <c r="A6792">
        <v>2007</v>
      </c>
      <c r="B6792" t="s">
        <v>458</v>
      </c>
      <c r="C6792" t="s">
        <v>459</v>
      </c>
      <c r="D6792" t="str">
        <f>INDEX(Entities[geography_code], MATCH($C6792, Entities[la_energy_other], 0))</f>
        <v>E07000239</v>
      </c>
      <c r="E6792" t="s">
        <v>2</v>
      </c>
      <c r="F6792" t="s">
        <v>12</v>
      </c>
      <c r="G6792">
        <v>4.8368087884395262E-2</v>
      </c>
    </row>
    <row r="6793" spans="1:7">
      <c r="A6793">
        <v>2007</v>
      </c>
      <c r="B6793" t="s">
        <v>458</v>
      </c>
      <c r="C6793" t="s">
        <v>459</v>
      </c>
      <c r="D6793" t="str">
        <f>INDEX(Entities[geography_code], MATCH($C6793, Entities[la_energy_other], 0))</f>
        <v>E07000239</v>
      </c>
      <c r="E6793" t="s">
        <v>2</v>
      </c>
      <c r="F6793" t="s">
        <v>13</v>
      </c>
      <c r="G6793">
        <v>0.10970449801459296</v>
      </c>
    </row>
    <row r="6794" spans="1:7">
      <c r="A6794">
        <v>2007</v>
      </c>
      <c r="B6794" t="s">
        <v>458</v>
      </c>
      <c r="C6794" t="s">
        <v>459</v>
      </c>
      <c r="D6794" t="str">
        <f>INDEX(Entities[geography_code], MATCH($C6794, Entities[la_energy_other], 0))</f>
        <v>E07000239</v>
      </c>
      <c r="E6794" t="s">
        <v>2</v>
      </c>
      <c r="F6794" t="s">
        <v>928</v>
      </c>
      <c r="G6794">
        <v>0.97625661248917228</v>
      </c>
    </row>
    <row r="6795" spans="1:7">
      <c r="A6795">
        <v>2007</v>
      </c>
      <c r="B6795" t="s">
        <v>458</v>
      </c>
      <c r="C6795" t="s">
        <v>459</v>
      </c>
      <c r="D6795" t="str">
        <f>INDEX(Entities[geography_code], MATCH($C6795, Entities[la_energy_other], 0))</f>
        <v>E07000239</v>
      </c>
      <c r="E6795" t="s">
        <v>3</v>
      </c>
      <c r="F6795" t="s">
        <v>929</v>
      </c>
      <c r="G6795">
        <v>0.23707459638321388</v>
      </c>
    </row>
    <row r="6796" spans="1:7">
      <c r="A6796">
        <v>2007</v>
      </c>
      <c r="B6796" t="s">
        <v>458</v>
      </c>
      <c r="C6796" t="s">
        <v>459</v>
      </c>
      <c r="D6796" t="str">
        <f>INDEX(Entities[geography_code], MATCH($C6796, Entities[la_energy_other], 0))</f>
        <v>E07000239</v>
      </c>
      <c r="E6796" t="s">
        <v>3</v>
      </c>
      <c r="F6796" t="s">
        <v>10</v>
      </c>
      <c r="G6796">
        <v>0.69799229722241163</v>
      </c>
    </row>
    <row r="6797" spans="1:7">
      <c r="A6797">
        <v>2007</v>
      </c>
      <c r="B6797" t="s">
        <v>458</v>
      </c>
      <c r="C6797" t="s">
        <v>459</v>
      </c>
      <c r="D6797" t="str">
        <f>INDEX(Entities[geography_code], MATCH($C6797, Entities[la_energy_other], 0))</f>
        <v>E07000239</v>
      </c>
      <c r="E6797" t="s">
        <v>4</v>
      </c>
      <c r="F6797" t="s">
        <v>16</v>
      </c>
      <c r="G6797">
        <v>0.18028702343266609</v>
      </c>
    </row>
    <row r="6798" spans="1:7">
      <c r="A6798">
        <v>2007</v>
      </c>
      <c r="B6798" t="s">
        <v>458</v>
      </c>
      <c r="C6798" t="s">
        <v>459</v>
      </c>
      <c r="D6798" t="str">
        <f>INDEX(Entities[geography_code], MATCH($C6798, Entities[la_energy_other], 0))</f>
        <v>E07000239</v>
      </c>
      <c r="E6798" t="s">
        <v>4</v>
      </c>
      <c r="F6798" t="s">
        <v>10</v>
      </c>
      <c r="G6798">
        <v>1.9901093021725282</v>
      </c>
    </row>
    <row r="6799" spans="1:7">
      <c r="A6799">
        <v>2007</v>
      </c>
      <c r="B6799" t="s">
        <v>458</v>
      </c>
      <c r="C6799" t="s">
        <v>459</v>
      </c>
      <c r="D6799" t="str">
        <f>INDEX(Entities[geography_code], MATCH($C6799, Entities[la_energy_other], 0))</f>
        <v>E07000239</v>
      </c>
      <c r="E6799" t="s">
        <v>930</v>
      </c>
      <c r="F6799" t="s">
        <v>17</v>
      </c>
      <c r="G6799">
        <v>0.69421511744805331</v>
      </c>
    </row>
    <row r="6800" spans="1:7">
      <c r="A6800">
        <v>2008</v>
      </c>
      <c r="B6800" t="s">
        <v>458</v>
      </c>
      <c r="C6800" t="s">
        <v>459</v>
      </c>
      <c r="D6800" t="str">
        <f>INDEX(Entities[geography_code], MATCH($C6800, Entities[la_energy_other], 0))</f>
        <v>E07000239</v>
      </c>
      <c r="E6800" t="s">
        <v>2</v>
      </c>
      <c r="F6800" t="s">
        <v>16</v>
      </c>
      <c r="G6800">
        <v>10.143248168456115</v>
      </c>
    </row>
    <row r="6801" spans="1:7">
      <c r="A6801">
        <v>2008</v>
      </c>
      <c r="B6801" t="s">
        <v>458</v>
      </c>
      <c r="C6801" t="s">
        <v>459</v>
      </c>
      <c r="D6801" t="str">
        <f>INDEX(Entities[geography_code], MATCH($C6801, Entities[la_energy_other], 0))</f>
        <v>E07000239</v>
      </c>
      <c r="E6801" t="s">
        <v>2</v>
      </c>
      <c r="F6801" t="s">
        <v>10</v>
      </c>
      <c r="G6801">
        <v>2.8028305383372385</v>
      </c>
    </row>
    <row r="6802" spans="1:7">
      <c r="A6802">
        <v>2008</v>
      </c>
      <c r="B6802" t="s">
        <v>458</v>
      </c>
      <c r="C6802" t="s">
        <v>459</v>
      </c>
      <c r="D6802" t="str">
        <f>INDEX(Entities[geography_code], MATCH($C6802, Entities[la_energy_other], 0))</f>
        <v>E07000239</v>
      </c>
      <c r="E6802" t="s">
        <v>2</v>
      </c>
      <c r="F6802" t="s">
        <v>11</v>
      </c>
      <c r="G6802">
        <v>0.21538666339672297</v>
      </c>
    </row>
    <row r="6803" spans="1:7">
      <c r="A6803">
        <v>2008</v>
      </c>
      <c r="B6803" t="s">
        <v>458</v>
      </c>
      <c r="C6803" t="s">
        <v>459</v>
      </c>
      <c r="D6803" t="str">
        <f>INDEX(Entities[geography_code], MATCH($C6803, Entities[la_energy_other], 0))</f>
        <v>E07000239</v>
      </c>
      <c r="E6803" t="s">
        <v>2</v>
      </c>
      <c r="F6803" t="s">
        <v>12</v>
      </c>
      <c r="G6803">
        <v>6.8932589478562789E-2</v>
      </c>
    </row>
    <row r="6804" spans="1:7">
      <c r="A6804">
        <v>2008</v>
      </c>
      <c r="B6804" t="s">
        <v>458</v>
      </c>
      <c r="C6804" t="s">
        <v>459</v>
      </c>
      <c r="D6804" t="str">
        <f>INDEX(Entities[geography_code], MATCH($C6804, Entities[la_energy_other], 0))</f>
        <v>E07000239</v>
      </c>
      <c r="E6804" t="s">
        <v>2</v>
      </c>
      <c r="F6804" t="s">
        <v>13</v>
      </c>
      <c r="G6804">
        <v>0.13868552018436042</v>
      </c>
    </row>
    <row r="6805" spans="1:7">
      <c r="A6805">
        <v>2008</v>
      </c>
      <c r="B6805" t="s">
        <v>458</v>
      </c>
      <c r="C6805" t="s">
        <v>459</v>
      </c>
      <c r="D6805" t="str">
        <f>INDEX(Entities[geography_code], MATCH($C6805, Entities[la_energy_other], 0))</f>
        <v>E07000239</v>
      </c>
      <c r="E6805" t="s">
        <v>2</v>
      </c>
      <c r="F6805" t="s">
        <v>928</v>
      </c>
      <c r="G6805">
        <v>0.97771677383637279</v>
      </c>
    </row>
    <row r="6806" spans="1:7">
      <c r="A6806">
        <v>2008</v>
      </c>
      <c r="B6806" t="s">
        <v>458</v>
      </c>
      <c r="C6806" t="s">
        <v>459</v>
      </c>
      <c r="D6806" t="str">
        <f>INDEX(Entities[geography_code], MATCH($C6806, Entities[la_energy_other], 0))</f>
        <v>E07000239</v>
      </c>
      <c r="E6806" t="s">
        <v>3</v>
      </c>
      <c r="F6806" t="s">
        <v>929</v>
      </c>
      <c r="G6806">
        <v>0.28964498534990568</v>
      </c>
    </row>
    <row r="6807" spans="1:7">
      <c r="A6807">
        <v>2008</v>
      </c>
      <c r="B6807" t="s">
        <v>458</v>
      </c>
      <c r="C6807" t="s">
        <v>459</v>
      </c>
      <c r="D6807" t="str">
        <f>INDEX(Entities[geography_code], MATCH($C6807, Entities[la_energy_other], 0))</f>
        <v>E07000239</v>
      </c>
      <c r="E6807" t="s">
        <v>3</v>
      </c>
      <c r="F6807" t="s">
        <v>10</v>
      </c>
      <c r="G6807">
        <v>0.78683475567856764</v>
      </c>
    </row>
    <row r="6808" spans="1:7">
      <c r="A6808">
        <v>2008</v>
      </c>
      <c r="B6808" t="s">
        <v>458</v>
      </c>
      <c r="C6808" t="s">
        <v>459</v>
      </c>
      <c r="D6808" t="str">
        <f>INDEX(Entities[geography_code], MATCH($C6808, Entities[la_energy_other], 0))</f>
        <v>E07000239</v>
      </c>
      <c r="E6808" t="s">
        <v>4</v>
      </c>
      <c r="F6808" t="s">
        <v>16</v>
      </c>
      <c r="G6808">
        <v>0.3916097382780358</v>
      </c>
    </row>
    <row r="6809" spans="1:7">
      <c r="A6809">
        <v>2008</v>
      </c>
      <c r="B6809" t="s">
        <v>458</v>
      </c>
      <c r="C6809" t="s">
        <v>459</v>
      </c>
      <c r="D6809" t="str">
        <f>INDEX(Entities[geography_code], MATCH($C6809, Entities[la_energy_other], 0))</f>
        <v>E07000239</v>
      </c>
      <c r="E6809" t="s">
        <v>4</v>
      </c>
      <c r="F6809" t="s">
        <v>10</v>
      </c>
      <c r="G6809">
        <v>2.2258143468295355</v>
      </c>
    </row>
    <row r="6810" spans="1:7">
      <c r="A6810">
        <v>2008</v>
      </c>
      <c r="B6810" t="s">
        <v>458</v>
      </c>
      <c r="C6810" t="s">
        <v>459</v>
      </c>
      <c r="D6810" t="str">
        <f>INDEX(Entities[geography_code], MATCH($C6810, Entities[la_energy_other], 0))</f>
        <v>E07000239</v>
      </c>
      <c r="E6810" t="s">
        <v>930</v>
      </c>
      <c r="F6810" t="s">
        <v>17</v>
      </c>
      <c r="G6810">
        <v>0.7497523268438977</v>
      </c>
    </row>
    <row r="6811" spans="1:7">
      <c r="A6811">
        <v>2009</v>
      </c>
      <c r="B6811" t="s">
        <v>458</v>
      </c>
      <c r="C6811" t="s">
        <v>459</v>
      </c>
      <c r="D6811" t="str">
        <f>INDEX(Entities[geography_code], MATCH($C6811, Entities[la_energy_other], 0))</f>
        <v>E07000239</v>
      </c>
      <c r="E6811" t="s">
        <v>2</v>
      </c>
      <c r="F6811" t="s">
        <v>16</v>
      </c>
      <c r="G6811">
        <v>9.1470161638893757</v>
      </c>
    </row>
    <row r="6812" spans="1:7">
      <c r="A6812">
        <v>2009</v>
      </c>
      <c r="B6812" t="s">
        <v>458</v>
      </c>
      <c r="C6812" t="s">
        <v>459</v>
      </c>
      <c r="D6812" t="str">
        <f>INDEX(Entities[geography_code], MATCH($C6812, Entities[la_energy_other], 0))</f>
        <v>E07000239</v>
      </c>
      <c r="E6812" t="s">
        <v>2</v>
      </c>
      <c r="F6812" t="s">
        <v>10</v>
      </c>
      <c r="G6812">
        <v>2.828773031023319</v>
      </c>
    </row>
    <row r="6813" spans="1:7">
      <c r="A6813">
        <v>2009</v>
      </c>
      <c r="B6813" t="s">
        <v>458</v>
      </c>
      <c r="C6813" t="s">
        <v>459</v>
      </c>
      <c r="D6813" t="str">
        <f>INDEX(Entities[geography_code], MATCH($C6813, Entities[la_energy_other], 0))</f>
        <v>E07000239</v>
      </c>
      <c r="E6813" t="s">
        <v>2</v>
      </c>
      <c r="F6813" t="s">
        <v>11</v>
      </c>
      <c r="G6813">
        <v>0.22640985960774998</v>
      </c>
    </row>
    <row r="6814" spans="1:7">
      <c r="A6814">
        <v>2009</v>
      </c>
      <c r="B6814" t="s">
        <v>458</v>
      </c>
      <c r="C6814" t="s">
        <v>459</v>
      </c>
      <c r="D6814" t="str">
        <f>INDEX(Entities[geography_code], MATCH($C6814, Entities[la_energy_other], 0))</f>
        <v>E07000239</v>
      </c>
      <c r="E6814" t="s">
        <v>2</v>
      </c>
      <c r="F6814" t="s">
        <v>12</v>
      </c>
      <c r="G6814">
        <v>3.5777112316746136E-2</v>
      </c>
    </row>
    <row r="6815" spans="1:7">
      <c r="A6815">
        <v>2009</v>
      </c>
      <c r="B6815" t="s">
        <v>458</v>
      </c>
      <c r="C6815" t="s">
        <v>459</v>
      </c>
      <c r="D6815" t="str">
        <f>INDEX(Entities[geography_code], MATCH($C6815, Entities[la_energy_other], 0))</f>
        <v>E07000239</v>
      </c>
      <c r="E6815" t="s">
        <v>2</v>
      </c>
      <c r="F6815" t="s">
        <v>13</v>
      </c>
      <c r="G6815">
        <v>6.348237786988363E-2</v>
      </c>
    </row>
    <row r="6816" spans="1:7">
      <c r="A6816">
        <v>2009</v>
      </c>
      <c r="B6816" t="s">
        <v>458</v>
      </c>
      <c r="C6816" t="s">
        <v>459</v>
      </c>
      <c r="D6816" t="str">
        <f>INDEX(Entities[geography_code], MATCH($C6816, Entities[la_energy_other], 0))</f>
        <v>E07000239</v>
      </c>
      <c r="E6816" t="s">
        <v>2</v>
      </c>
      <c r="F6816" t="s">
        <v>928</v>
      </c>
      <c r="G6816">
        <v>0.98805705143767597</v>
      </c>
    </row>
    <row r="6817" spans="1:7">
      <c r="A6817">
        <v>2009</v>
      </c>
      <c r="B6817" t="s">
        <v>458</v>
      </c>
      <c r="C6817" t="s">
        <v>459</v>
      </c>
      <c r="D6817" t="str">
        <f>INDEX(Entities[geography_code], MATCH($C6817, Entities[la_energy_other], 0))</f>
        <v>E07000239</v>
      </c>
      <c r="E6817" t="s">
        <v>3</v>
      </c>
      <c r="F6817" t="s">
        <v>929</v>
      </c>
      <c r="G6817">
        <v>0.45614225582134454</v>
      </c>
    </row>
    <row r="6818" spans="1:7">
      <c r="A6818">
        <v>2009</v>
      </c>
      <c r="B6818" t="s">
        <v>458</v>
      </c>
      <c r="C6818" t="s">
        <v>459</v>
      </c>
      <c r="D6818" t="str">
        <f>INDEX(Entities[geography_code], MATCH($C6818, Entities[la_energy_other], 0))</f>
        <v>E07000239</v>
      </c>
      <c r="E6818" t="s">
        <v>3</v>
      </c>
      <c r="F6818" t="s">
        <v>10</v>
      </c>
      <c r="G6818">
        <v>0.71261965401549099</v>
      </c>
    </row>
    <row r="6819" spans="1:7">
      <c r="A6819">
        <v>2009</v>
      </c>
      <c r="B6819" t="s">
        <v>458</v>
      </c>
      <c r="C6819" t="s">
        <v>459</v>
      </c>
      <c r="D6819" t="str">
        <f>INDEX(Entities[geography_code], MATCH($C6819, Entities[la_energy_other], 0))</f>
        <v>E07000239</v>
      </c>
      <c r="E6819" t="s">
        <v>4</v>
      </c>
      <c r="F6819" t="s">
        <v>16</v>
      </c>
      <c r="G6819">
        <v>0.21139070481632891</v>
      </c>
    </row>
    <row r="6820" spans="1:7">
      <c r="A6820">
        <v>2009</v>
      </c>
      <c r="B6820" t="s">
        <v>458</v>
      </c>
      <c r="C6820" t="s">
        <v>459</v>
      </c>
      <c r="D6820" t="str">
        <f>INDEX(Entities[geography_code], MATCH($C6820, Entities[la_energy_other], 0))</f>
        <v>E07000239</v>
      </c>
      <c r="E6820" t="s">
        <v>4</v>
      </c>
      <c r="F6820" t="s">
        <v>10</v>
      </c>
      <c r="G6820">
        <v>2.119433917060797</v>
      </c>
    </row>
    <row r="6821" spans="1:7">
      <c r="A6821">
        <v>2009</v>
      </c>
      <c r="B6821" t="s">
        <v>458</v>
      </c>
      <c r="C6821" t="s">
        <v>459</v>
      </c>
      <c r="D6821" t="str">
        <f>INDEX(Entities[geography_code], MATCH($C6821, Entities[la_energy_other], 0))</f>
        <v>E07000239</v>
      </c>
      <c r="E6821" t="s">
        <v>930</v>
      </c>
      <c r="F6821" t="s">
        <v>17</v>
      </c>
      <c r="G6821">
        <v>0.78446308271630028</v>
      </c>
    </row>
    <row r="6822" spans="1:7">
      <c r="A6822">
        <v>2005</v>
      </c>
      <c r="B6822" t="s">
        <v>456</v>
      </c>
      <c r="C6822" t="s">
        <v>457</v>
      </c>
      <c r="D6822" t="str">
        <f>INDEX(Entities[geography_code], MATCH($C6822, Entities[la_energy_other], 0))</f>
        <v>E07000238</v>
      </c>
      <c r="E6822" t="s">
        <v>2</v>
      </c>
      <c r="F6822" t="s">
        <v>16</v>
      </c>
      <c r="G6822">
        <v>25.16290700650444</v>
      </c>
    </row>
    <row r="6823" spans="1:7">
      <c r="A6823">
        <v>2005</v>
      </c>
      <c r="B6823" t="s">
        <v>456</v>
      </c>
      <c r="C6823" t="s">
        <v>457</v>
      </c>
      <c r="D6823" t="str">
        <f>INDEX(Entities[geography_code], MATCH($C6823, Entities[la_energy_other], 0))</f>
        <v>E07000238</v>
      </c>
      <c r="E6823" t="s">
        <v>2</v>
      </c>
      <c r="F6823" t="s">
        <v>10</v>
      </c>
      <c r="G6823">
        <v>8.5625676253936636</v>
      </c>
    </row>
    <row r="6824" spans="1:7">
      <c r="A6824">
        <v>2005</v>
      </c>
      <c r="B6824" t="s">
        <v>456</v>
      </c>
      <c r="C6824" t="s">
        <v>457</v>
      </c>
      <c r="D6824" t="str">
        <f>INDEX(Entities[geography_code], MATCH($C6824, Entities[la_energy_other], 0))</f>
        <v>E07000238</v>
      </c>
      <c r="E6824" t="s">
        <v>2</v>
      </c>
      <c r="F6824" t="s">
        <v>11</v>
      </c>
      <c r="G6824">
        <v>5.351381799653776</v>
      </c>
    </row>
    <row r="6825" spans="1:7">
      <c r="A6825">
        <v>2005</v>
      </c>
      <c r="B6825" t="s">
        <v>456</v>
      </c>
      <c r="C6825" t="s">
        <v>457</v>
      </c>
      <c r="D6825" t="str">
        <f>INDEX(Entities[geography_code], MATCH($C6825, Entities[la_energy_other], 0))</f>
        <v>E07000238</v>
      </c>
      <c r="E6825" t="s">
        <v>2</v>
      </c>
      <c r="F6825" t="s">
        <v>12</v>
      </c>
      <c r="G6825">
        <v>0.30171570896249333</v>
      </c>
    </row>
    <row r="6826" spans="1:7">
      <c r="A6826">
        <v>2005</v>
      </c>
      <c r="B6826" t="s">
        <v>456</v>
      </c>
      <c r="C6826" t="s">
        <v>457</v>
      </c>
      <c r="D6826" t="str">
        <f>INDEX(Entities[geography_code], MATCH($C6826, Entities[la_energy_other], 0))</f>
        <v>E07000238</v>
      </c>
      <c r="E6826" t="s">
        <v>2</v>
      </c>
      <c r="F6826" t="s">
        <v>13</v>
      </c>
      <c r="G6826">
        <v>0.79524256526158443</v>
      </c>
    </row>
    <row r="6827" spans="1:7">
      <c r="A6827">
        <v>2005</v>
      </c>
      <c r="B6827" t="s">
        <v>456</v>
      </c>
      <c r="C6827" t="s">
        <v>457</v>
      </c>
      <c r="D6827" t="str">
        <f>INDEX(Entities[geography_code], MATCH($C6827, Entities[la_energy_other], 0))</f>
        <v>E07000238</v>
      </c>
      <c r="E6827" t="s">
        <v>2</v>
      </c>
      <c r="F6827" t="s">
        <v>928</v>
      </c>
      <c r="G6827">
        <v>4.2292592663275377</v>
      </c>
    </row>
    <row r="6828" spans="1:7">
      <c r="A6828">
        <v>2005</v>
      </c>
      <c r="B6828" t="s">
        <v>456</v>
      </c>
      <c r="C6828" t="s">
        <v>457</v>
      </c>
      <c r="D6828" t="str">
        <f>INDEX(Entities[geography_code], MATCH($C6828, Entities[la_energy_other], 0))</f>
        <v>E07000238</v>
      </c>
      <c r="E6828" t="s">
        <v>3</v>
      </c>
      <c r="F6828" t="s">
        <v>929</v>
      </c>
      <c r="G6828">
        <v>1.4910204952626489</v>
      </c>
    </row>
    <row r="6829" spans="1:7">
      <c r="A6829">
        <v>2005</v>
      </c>
      <c r="B6829" t="s">
        <v>456</v>
      </c>
      <c r="C6829" t="s">
        <v>457</v>
      </c>
      <c r="D6829" t="str">
        <f>INDEX(Entities[geography_code], MATCH($C6829, Entities[la_energy_other], 0))</f>
        <v>E07000238</v>
      </c>
      <c r="E6829" t="s">
        <v>3</v>
      </c>
      <c r="F6829" t="s">
        <v>10</v>
      </c>
      <c r="G6829">
        <v>1.5361196150073886</v>
      </c>
    </row>
    <row r="6830" spans="1:7">
      <c r="A6830">
        <v>2005</v>
      </c>
      <c r="B6830" t="s">
        <v>456</v>
      </c>
      <c r="C6830" t="s">
        <v>457</v>
      </c>
      <c r="D6830" t="str">
        <f>INDEX(Entities[geography_code], MATCH($C6830, Entities[la_energy_other], 0))</f>
        <v>E07000238</v>
      </c>
      <c r="E6830" t="s">
        <v>4</v>
      </c>
      <c r="F6830" t="s">
        <v>16</v>
      </c>
      <c r="G6830">
        <v>1.2587742473229342</v>
      </c>
    </row>
    <row r="6831" spans="1:7">
      <c r="A6831">
        <v>2005</v>
      </c>
      <c r="B6831" t="s">
        <v>456</v>
      </c>
      <c r="C6831" t="s">
        <v>457</v>
      </c>
      <c r="D6831" t="str">
        <f>INDEX(Entities[geography_code], MATCH($C6831, Entities[la_energy_other], 0))</f>
        <v>E07000238</v>
      </c>
      <c r="E6831" t="s">
        <v>4</v>
      </c>
      <c r="F6831" t="s">
        <v>10</v>
      </c>
      <c r="G6831">
        <v>3.0484455414719394</v>
      </c>
    </row>
    <row r="6832" spans="1:7">
      <c r="A6832">
        <v>2005</v>
      </c>
      <c r="B6832" t="s">
        <v>456</v>
      </c>
      <c r="C6832" t="s">
        <v>457</v>
      </c>
      <c r="D6832" t="str">
        <f>INDEX(Entities[geography_code], MATCH($C6832, Entities[la_energy_other], 0))</f>
        <v>E07000238</v>
      </c>
      <c r="E6832" t="s">
        <v>930</v>
      </c>
      <c r="F6832" t="s">
        <v>17</v>
      </c>
      <c r="G6832">
        <v>1.8958613135702365</v>
      </c>
    </row>
    <row r="6833" spans="1:7">
      <c r="A6833">
        <v>2006</v>
      </c>
      <c r="B6833" t="s">
        <v>456</v>
      </c>
      <c r="C6833" t="s">
        <v>457</v>
      </c>
      <c r="D6833" t="str">
        <f>INDEX(Entities[geography_code], MATCH($C6833, Entities[la_energy_other], 0))</f>
        <v>E07000238</v>
      </c>
      <c r="E6833" t="s">
        <v>2</v>
      </c>
      <c r="F6833" t="s">
        <v>16</v>
      </c>
      <c r="G6833">
        <v>23.70554416492687</v>
      </c>
    </row>
    <row r="6834" spans="1:7">
      <c r="A6834">
        <v>2006</v>
      </c>
      <c r="B6834" t="s">
        <v>456</v>
      </c>
      <c r="C6834" t="s">
        <v>457</v>
      </c>
      <c r="D6834" t="str">
        <f>INDEX(Entities[geography_code], MATCH($C6834, Entities[la_energy_other], 0))</f>
        <v>E07000238</v>
      </c>
      <c r="E6834" t="s">
        <v>2</v>
      </c>
      <c r="F6834" t="s">
        <v>10</v>
      </c>
      <c r="G6834">
        <v>9.0428827209274729</v>
      </c>
    </row>
    <row r="6835" spans="1:7">
      <c r="A6835">
        <v>2006</v>
      </c>
      <c r="B6835" t="s">
        <v>456</v>
      </c>
      <c r="C6835" t="s">
        <v>457</v>
      </c>
      <c r="D6835" t="str">
        <f>INDEX(Entities[geography_code], MATCH($C6835, Entities[la_energy_other], 0))</f>
        <v>E07000238</v>
      </c>
      <c r="E6835" t="s">
        <v>2</v>
      </c>
      <c r="F6835" t="s">
        <v>11</v>
      </c>
      <c r="G6835">
        <v>5.3604479862196852</v>
      </c>
    </row>
    <row r="6836" spans="1:7">
      <c r="A6836">
        <v>2006</v>
      </c>
      <c r="B6836" t="s">
        <v>456</v>
      </c>
      <c r="C6836" t="s">
        <v>457</v>
      </c>
      <c r="D6836" t="str">
        <f>INDEX(Entities[geography_code], MATCH($C6836, Entities[la_energy_other], 0))</f>
        <v>E07000238</v>
      </c>
      <c r="E6836" t="s">
        <v>2</v>
      </c>
      <c r="F6836" t="s">
        <v>12</v>
      </c>
      <c r="G6836">
        <v>0.1496996165361538</v>
      </c>
    </row>
    <row r="6837" spans="1:7">
      <c r="A6837">
        <v>2006</v>
      </c>
      <c r="B6837" t="s">
        <v>456</v>
      </c>
      <c r="C6837" t="s">
        <v>457</v>
      </c>
      <c r="D6837" t="str">
        <f>INDEX(Entities[geography_code], MATCH($C6837, Entities[la_energy_other], 0))</f>
        <v>E07000238</v>
      </c>
      <c r="E6837" t="s">
        <v>2</v>
      </c>
      <c r="F6837" t="s">
        <v>13</v>
      </c>
      <c r="G6837">
        <v>0.46161508972864768</v>
      </c>
    </row>
    <row r="6838" spans="1:7">
      <c r="A6838">
        <v>2006</v>
      </c>
      <c r="B6838" t="s">
        <v>456</v>
      </c>
      <c r="C6838" t="s">
        <v>457</v>
      </c>
      <c r="D6838" t="str">
        <f>INDEX(Entities[geography_code], MATCH($C6838, Entities[la_energy_other], 0))</f>
        <v>E07000238</v>
      </c>
      <c r="E6838" t="s">
        <v>2</v>
      </c>
      <c r="F6838" t="s">
        <v>928</v>
      </c>
      <c r="G6838">
        <v>3.9879191848387201</v>
      </c>
    </row>
    <row r="6839" spans="1:7">
      <c r="A6839">
        <v>2006</v>
      </c>
      <c r="B6839" t="s">
        <v>456</v>
      </c>
      <c r="C6839" t="s">
        <v>457</v>
      </c>
      <c r="D6839" t="str">
        <f>INDEX(Entities[geography_code], MATCH($C6839, Entities[la_energy_other], 0))</f>
        <v>E07000238</v>
      </c>
      <c r="E6839" t="s">
        <v>3</v>
      </c>
      <c r="F6839" t="s">
        <v>929</v>
      </c>
      <c r="G6839">
        <v>1.7833174053288274</v>
      </c>
    </row>
    <row r="6840" spans="1:7">
      <c r="A6840">
        <v>2006</v>
      </c>
      <c r="B6840" t="s">
        <v>456</v>
      </c>
      <c r="C6840" t="s">
        <v>457</v>
      </c>
      <c r="D6840" t="str">
        <f>INDEX(Entities[geography_code], MATCH($C6840, Entities[la_energy_other], 0))</f>
        <v>E07000238</v>
      </c>
      <c r="E6840" t="s">
        <v>3</v>
      </c>
      <c r="F6840" t="s">
        <v>10</v>
      </c>
      <c r="G6840">
        <v>1.7844105632530569</v>
      </c>
    </row>
    <row r="6841" spans="1:7">
      <c r="A6841">
        <v>2006</v>
      </c>
      <c r="B6841" t="s">
        <v>456</v>
      </c>
      <c r="C6841" t="s">
        <v>457</v>
      </c>
      <c r="D6841" t="str">
        <f>INDEX(Entities[geography_code], MATCH($C6841, Entities[la_energy_other], 0))</f>
        <v>E07000238</v>
      </c>
      <c r="E6841" t="s">
        <v>4</v>
      </c>
      <c r="F6841" t="s">
        <v>16</v>
      </c>
      <c r="G6841">
        <v>1.3716035731966136</v>
      </c>
    </row>
    <row r="6842" spans="1:7">
      <c r="A6842">
        <v>2006</v>
      </c>
      <c r="B6842" t="s">
        <v>456</v>
      </c>
      <c r="C6842" t="s">
        <v>457</v>
      </c>
      <c r="D6842" t="str">
        <f>INDEX(Entities[geography_code], MATCH($C6842, Entities[la_energy_other], 0))</f>
        <v>E07000238</v>
      </c>
      <c r="E6842" t="s">
        <v>4</v>
      </c>
      <c r="F6842" t="s">
        <v>10</v>
      </c>
      <c r="G6842">
        <v>2.3238188265800219</v>
      </c>
    </row>
    <row r="6843" spans="1:7">
      <c r="A6843">
        <v>2006</v>
      </c>
      <c r="B6843" t="s">
        <v>456</v>
      </c>
      <c r="C6843" t="s">
        <v>457</v>
      </c>
      <c r="D6843" t="str">
        <f>INDEX(Entities[geography_code], MATCH($C6843, Entities[la_energy_other], 0))</f>
        <v>E07000238</v>
      </c>
      <c r="E6843" t="s">
        <v>930</v>
      </c>
      <c r="F6843" t="s">
        <v>17</v>
      </c>
      <c r="G6843">
        <v>2.1328439777665156</v>
      </c>
    </row>
    <row r="6844" spans="1:7">
      <c r="A6844">
        <v>2007</v>
      </c>
      <c r="B6844" t="s">
        <v>456</v>
      </c>
      <c r="C6844" t="s">
        <v>457</v>
      </c>
      <c r="D6844" t="str">
        <f>INDEX(Entities[geography_code], MATCH($C6844, Entities[la_energy_other], 0))</f>
        <v>E07000238</v>
      </c>
      <c r="E6844" t="s">
        <v>2</v>
      </c>
      <c r="F6844" t="s">
        <v>16</v>
      </c>
      <c r="G6844">
        <v>23.973311791921049</v>
      </c>
    </row>
    <row r="6845" spans="1:7">
      <c r="A6845">
        <v>2007</v>
      </c>
      <c r="B6845" t="s">
        <v>456</v>
      </c>
      <c r="C6845" t="s">
        <v>457</v>
      </c>
      <c r="D6845" t="str">
        <f>INDEX(Entities[geography_code], MATCH($C6845, Entities[la_energy_other], 0))</f>
        <v>E07000238</v>
      </c>
      <c r="E6845" t="s">
        <v>2</v>
      </c>
      <c r="F6845" t="s">
        <v>10</v>
      </c>
      <c r="G6845">
        <v>7.6934986900134685</v>
      </c>
    </row>
    <row r="6846" spans="1:7">
      <c r="A6846">
        <v>2007</v>
      </c>
      <c r="B6846" t="s">
        <v>456</v>
      </c>
      <c r="C6846" t="s">
        <v>457</v>
      </c>
      <c r="D6846" t="str">
        <f>INDEX(Entities[geography_code], MATCH($C6846, Entities[la_energy_other], 0))</f>
        <v>E07000238</v>
      </c>
      <c r="E6846" t="s">
        <v>2</v>
      </c>
      <c r="F6846" t="s">
        <v>11</v>
      </c>
      <c r="G6846">
        <v>5.4799404389914699</v>
      </c>
    </row>
    <row r="6847" spans="1:7">
      <c r="A6847">
        <v>2007</v>
      </c>
      <c r="B6847" t="s">
        <v>456</v>
      </c>
      <c r="C6847" t="s">
        <v>457</v>
      </c>
      <c r="D6847" t="str">
        <f>INDEX(Entities[geography_code], MATCH($C6847, Entities[la_energy_other], 0))</f>
        <v>E07000238</v>
      </c>
      <c r="E6847" t="s">
        <v>2</v>
      </c>
      <c r="F6847" t="s">
        <v>12</v>
      </c>
      <c r="G6847">
        <v>0.13286022538727868</v>
      </c>
    </row>
    <row r="6848" spans="1:7">
      <c r="A6848">
        <v>2007</v>
      </c>
      <c r="B6848" t="s">
        <v>456</v>
      </c>
      <c r="C6848" t="s">
        <v>457</v>
      </c>
      <c r="D6848" t="str">
        <f>INDEX(Entities[geography_code], MATCH($C6848, Entities[la_energy_other], 0))</f>
        <v>E07000238</v>
      </c>
      <c r="E6848" t="s">
        <v>2</v>
      </c>
      <c r="F6848" t="s">
        <v>13</v>
      </c>
      <c r="G6848">
        <v>0.33661965960024715</v>
      </c>
    </row>
    <row r="6849" spans="1:7">
      <c r="A6849">
        <v>2007</v>
      </c>
      <c r="B6849" t="s">
        <v>456</v>
      </c>
      <c r="C6849" t="s">
        <v>457</v>
      </c>
      <c r="D6849" t="str">
        <f>INDEX(Entities[geography_code], MATCH($C6849, Entities[la_energy_other], 0))</f>
        <v>E07000238</v>
      </c>
      <c r="E6849" t="s">
        <v>2</v>
      </c>
      <c r="F6849" t="s">
        <v>928</v>
      </c>
      <c r="G6849">
        <v>3.8284972540833078</v>
      </c>
    </row>
    <row r="6850" spans="1:7">
      <c r="A6850">
        <v>2007</v>
      </c>
      <c r="B6850" t="s">
        <v>456</v>
      </c>
      <c r="C6850" t="s">
        <v>457</v>
      </c>
      <c r="D6850" t="str">
        <f>INDEX(Entities[geography_code], MATCH($C6850, Entities[la_energy_other], 0))</f>
        <v>E07000238</v>
      </c>
      <c r="E6850" t="s">
        <v>3</v>
      </c>
      <c r="F6850" t="s">
        <v>929</v>
      </c>
      <c r="G6850">
        <v>1.4729703438722159</v>
      </c>
    </row>
    <row r="6851" spans="1:7">
      <c r="A6851">
        <v>2007</v>
      </c>
      <c r="B6851" t="s">
        <v>456</v>
      </c>
      <c r="C6851" t="s">
        <v>457</v>
      </c>
      <c r="D6851" t="str">
        <f>INDEX(Entities[geography_code], MATCH($C6851, Entities[la_energy_other], 0))</f>
        <v>E07000238</v>
      </c>
      <c r="E6851" t="s">
        <v>3</v>
      </c>
      <c r="F6851" t="s">
        <v>10</v>
      </c>
      <c r="G6851">
        <v>2.3827207161997008</v>
      </c>
    </row>
    <row r="6852" spans="1:7">
      <c r="A6852">
        <v>2007</v>
      </c>
      <c r="B6852" t="s">
        <v>456</v>
      </c>
      <c r="C6852" t="s">
        <v>457</v>
      </c>
      <c r="D6852" t="str">
        <f>INDEX(Entities[geography_code], MATCH($C6852, Entities[la_energy_other], 0))</f>
        <v>E07000238</v>
      </c>
      <c r="E6852" t="s">
        <v>4</v>
      </c>
      <c r="F6852" t="s">
        <v>16</v>
      </c>
      <c r="G6852">
        <v>1.411146054070928</v>
      </c>
    </row>
    <row r="6853" spans="1:7">
      <c r="A6853">
        <v>2007</v>
      </c>
      <c r="B6853" t="s">
        <v>456</v>
      </c>
      <c r="C6853" t="s">
        <v>457</v>
      </c>
      <c r="D6853" t="str">
        <f>INDEX(Entities[geography_code], MATCH($C6853, Entities[la_energy_other], 0))</f>
        <v>E07000238</v>
      </c>
      <c r="E6853" t="s">
        <v>4</v>
      </c>
      <c r="F6853" t="s">
        <v>10</v>
      </c>
      <c r="G6853">
        <v>2.0525220893882339</v>
      </c>
    </row>
    <row r="6854" spans="1:7">
      <c r="A6854">
        <v>2007</v>
      </c>
      <c r="B6854" t="s">
        <v>456</v>
      </c>
      <c r="C6854" t="s">
        <v>457</v>
      </c>
      <c r="D6854" t="str">
        <f>INDEX(Entities[geography_code], MATCH($C6854, Entities[la_energy_other], 0))</f>
        <v>E07000238</v>
      </c>
      <c r="E6854" t="s">
        <v>930</v>
      </c>
      <c r="F6854" t="s">
        <v>17</v>
      </c>
      <c r="G6854">
        <v>2.3698266419627956</v>
      </c>
    </row>
    <row r="6855" spans="1:7">
      <c r="A6855">
        <v>2008</v>
      </c>
      <c r="B6855" t="s">
        <v>456</v>
      </c>
      <c r="C6855" t="s">
        <v>457</v>
      </c>
      <c r="D6855" t="str">
        <f>INDEX(Entities[geography_code], MATCH($C6855, Entities[la_energy_other], 0))</f>
        <v>E07000238</v>
      </c>
      <c r="E6855" t="s">
        <v>2</v>
      </c>
      <c r="F6855" t="s">
        <v>16</v>
      </c>
      <c r="G6855">
        <v>21.684708209941402</v>
      </c>
    </row>
    <row r="6856" spans="1:7">
      <c r="A6856">
        <v>2008</v>
      </c>
      <c r="B6856" t="s">
        <v>456</v>
      </c>
      <c r="C6856" t="s">
        <v>457</v>
      </c>
      <c r="D6856" t="str">
        <f>INDEX(Entities[geography_code], MATCH($C6856, Entities[la_energy_other], 0))</f>
        <v>E07000238</v>
      </c>
      <c r="E6856" t="s">
        <v>2</v>
      </c>
      <c r="F6856" t="s">
        <v>10</v>
      </c>
      <c r="G6856">
        <v>8.8450524361424527</v>
      </c>
    </row>
    <row r="6857" spans="1:7">
      <c r="A6857">
        <v>2008</v>
      </c>
      <c r="B6857" t="s">
        <v>456</v>
      </c>
      <c r="C6857" t="s">
        <v>457</v>
      </c>
      <c r="D6857" t="str">
        <f>INDEX(Entities[geography_code], MATCH($C6857, Entities[la_energy_other], 0))</f>
        <v>E07000238</v>
      </c>
      <c r="E6857" t="s">
        <v>2</v>
      </c>
      <c r="F6857" t="s">
        <v>11</v>
      </c>
      <c r="G6857">
        <v>5.4816496082691035</v>
      </c>
    </row>
    <row r="6858" spans="1:7">
      <c r="A6858">
        <v>2008</v>
      </c>
      <c r="B6858" t="s">
        <v>456</v>
      </c>
      <c r="C6858" t="s">
        <v>457</v>
      </c>
      <c r="D6858" t="str">
        <f>INDEX(Entities[geography_code], MATCH($C6858, Entities[la_energy_other], 0))</f>
        <v>E07000238</v>
      </c>
      <c r="E6858" t="s">
        <v>2</v>
      </c>
      <c r="F6858" t="s">
        <v>12</v>
      </c>
      <c r="G6858">
        <v>0.18934797250079702</v>
      </c>
    </row>
    <row r="6859" spans="1:7">
      <c r="A6859">
        <v>2008</v>
      </c>
      <c r="B6859" t="s">
        <v>456</v>
      </c>
      <c r="C6859" t="s">
        <v>457</v>
      </c>
      <c r="D6859" t="str">
        <f>INDEX(Entities[geography_code], MATCH($C6859, Entities[la_energy_other], 0))</f>
        <v>E07000238</v>
      </c>
      <c r="E6859" t="s">
        <v>2</v>
      </c>
      <c r="F6859" t="s">
        <v>13</v>
      </c>
      <c r="G6859">
        <v>0.4255456562021061</v>
      </c>
    </row>
    <row r="6860" spans="1:7">
      <c r="A6860">
        <v>2008</v>
      </c>
      <c r="B6860" t="s">
        <v>456</v>
      </c>
      <c r="C6860" t="s">
        <v>457</v>
      </c>
      <c r="D6860" t="str">
        <f>INDEX(Entities[geography_code], MATCH($C6860, Entities[la_energy_other], 0))</f>
        <v>E07000238</v>
      </c>
      <c r="E6860" t="s">
        <v>2</v>
      </c>
      <c r="F6860" t="s">
        <v>928</v>
      </c>
      <c r="G6860">
        <v>3.8502341239560947</v>
      </c>
    </row>
    <row r="6861" spans="1:7">
      <c r="A6861">
        <v>2008</v>
      </c>
      <c r="B6861" t="s">
        <v>456</v>
      </c>
      <c r="C6861" t="s">
        <v>457</v>
      </c>
      <c r="D6861" t="str">
        <f>INDEX(Entities[geography_code], MATCH($C6861, Entities[la_energy_other], 0))</f>
        <v>E07000238</v>
      </c>
      <c r="E6861" t="s">
        <v>3</v>
      </c>
      <c r="F6861" t="s">
        <v>929</v>
      </c>
      <c r="G6861">
        <v>1.8847567726163379</v>
      </c>
    </row>
    <row r="6862" spans="1:7">
      <c r="A6862">
        <v>2008</v>
      </c>
      <c r="B6862" t="s">
        <v>456</v>
      </c>
      <c r="C6862" t="s">
        <v>457</v>
      </c>
      <c r="D6862" t="str">
        <f>INDEX(Entities[geography_code], MATCH($C6862, Entities[la_energy_other], 0))</f>
        <v>E07000238</v>
      </c>
      <c r="E6862" t="s">
        <v>3</v>
      </c>
      <c r="F6862" t="s">
        <v>10</v>
      </c>
      <c r="G6862">
        <v>2.6860002324407537</v>
      </c>
    </row>
    <row r="6863" spans="1:7">
      <c r="A6863">
        <v>2008</v>
      </c>
      <c r="B6863" t="s">
        <v>456</v>
      </c>
      <c r="C6863" t="s">
        <v>457</v>
      </c>
      <c r="D6863" t="str">
        <f>INDEX(Entities[geography_code], MATCH($C6863, Entities[la_energy_other], 0))</f>
        <v>E07000238</v>
      </c>
      <c r="E6863" t="s">
        <v>4</v>
      </c>
      <c r="F6863" t="s">
        <v>16</v>
      </c>
      <c r="G6863">
        <v>2.6727272591302333</v>
      </c>
    </row>
    <row r="6864" spans="1:7">
      <c r="A6864">
        <v>2008</v>
      </c>
      <c r="B6864" t="s">
        <v>456</v>
      </c>
      <c r="C6864" t="s">
        <v>457</v>
      </c>
      <c r="D6864" t="str">
        <f>INDEX(Entities[geography_code], MATCH($C6864, Entities[la_energy_other], 0))</f>
        <v>E07000238</v>
      </c>
      <c r="E6864" t="s">
        <v>4</v>
      </c>
      <c r="F6864" t="s">
        <v>10</v>
      </c>
      <c r="G6864">
        <v>2.0018372471888992</v>
      </c>
    </row>
    <row r="6865" spans="1:7">
      <c r="A6865">
        <v>2008</v>
      </c>
      <c r="B6865" t="s">
        <v>456</v>
      </c>
      <c r="C6865" t="s">
        <v>457</v>
      </c>
      <c r="D6865" t="str">
        <f>INDEX(Entities[geography_code], MATCH($C6865, Entities[la_energy_other], 0))</f>
        <v>E07000238</v>
      </c>
      <c r="E6865" t="s">
        <v>930</v>
      </c>
      <c r="F6865" t="s">
        <v>17</v>
      </c>
      <c r="G6865">
        <v>2.5594127733198193</v>
      </c>
    </row>
    <row r="6866" spans="1:7">
      <c r="A6866">
        <v>2009</v>
      </c>
      <c r="B6866" t="s">
        <v>456</v>
      </c>
      <c r="C6866" t="s">
        <v>457</v>
      </c>
      <c r="D6866" t="str">
        <f>INDEX(Entities[geography_code], MATCH($C6866, Entities[la_energy_other], 0))</f>
        <v>E07000238</v>
      </c>
      <c r="E6866" t="s">
        <v>2</v>
      </c>
      <c r="F6866" t="s">
        <v>16</v>
      </c>
      <c r="G6866">
        <v>20.170099155168035</v>
      </c>
    </row>
    <row r="6867" spans="1:7">
      <c r="A6867">
        <v>2009</v>
      </c>
      <c r="B6867" t="s">
        <v>456</v>
      </c>
      <c r="C6867" t="s">
        <v>457</v>
      </c>
      <c r="D6867" t="str">
        <f>INDEX(Entities[geography_code], MATCH($C6867, Entities[la_energy_other], 0))</f>
        <v>E07000238</v>
      </c>
      <c r="E6867" t="s">
        <v>2</v>
      </c>
      <c r="F6867" t="s">
        <v>10</v>
      </c>
      <c r="G6867">
        <v>8.9251114116796479</v>
      </c>
    </row>
    <row r="6868" spans="1:7">
      <c r="A6868">
        <v>2009</v>
      </c>
      <c r="B6868" t="s">
        <v>456</v>
      </c>
      <c r="C6868" t="s">
        <v>457</v>
      </c>
      <c r="D6868" t="str">
        <f>INDEX(Entities[geography_code], MATCH($C6868, Entities[la_energy_other], 0))</f>
        <v>E07000238</v>
      </c>
      <c r="E6868" t="s">
        <v>2</v>
      </c>
      <c r="F6868" t="s">
        <v>11</v>
      </c>
      <c r="G6868">
        <v>5.5119770323106128</v>
      </c>
    </row>
    <row r="6869" spans="1:7">
      <c r="A6869">
        <v>2009</v>
      </c>
      <c r="B6869" t="s">
        <v>456</v>
      </c>
      <c r="C6869" t="s">
        <v>457</v>
      </c>
      <c r="D6869" t="str">
        <f>INDEX(Entities[geography_code], MATCH($C6869, Entities[la_energy_other], 0))</f>
        <v>E07000238</v>
      </c>
      <c r="E6869" t="s">
        <v>2</v>
      </c>
      <c r="F6869" t="s">
        <v>12</v>
      </c>
      <c r="G6869">
        <v>9.8274614813591288E-2</v>
      </c>
    </row>
    <row r="6870" spans="1:7">
      <c r="A6870">
        <v>2009</v>
      </c>
      <c r="B6870" t="s">
        <v>456</v>
      </c>
      <c r="C6870" t="s">
        <v>457</v>
      </c>
      <c r="D6870" t="str">
        <f>INDEX(Entities[geography_code], MATCH($C6870, Entities[la_energy_other], 0))</f>
        <v>E07000238</v>
      </c>
      <c r="E6870" t="s">
        <v>2</v>
      </c>
      <c r="F6870" t="s">
        <v>13</v>
      </c>
      <c r="G6870">
        <v>0.19479070426384815</v>
      </c>
    </row>
    <row r="6871" spans="1:7">
      <c r="A6871">
        <v>2009</v>
      </c>
      <c r="B6871" t="s">
        <v>456</v>
      </c>
      <c r="C6871" t="s">
        <v>457</v>
      </c>
      <c r="D6871" t="str">
        <f>INDEX(Entities[geography_code], MATCH($C6871, Entities[la_energy_other], 0))</f>
        <v>E07000238</v>
      </c>
      <c r="E6871" t="s">
        <v>2</v>
      </c>
      <c r="F6871" t="s">
        <v>928</v>
      </c>
      <c r="G6871">
        <v>3.8783834148345666</v>
      </c>
    </row>
    <row r="6872" spans="1:7">
      <c r="A6872">
        <v>2009</v>
      </c>
      <c r="B6872" t="s">
        <v>456</v>
      </c>
      <c r="C6872" t="s">
        <v>457</v>
      </c>
      <c r="D6872" t="str">
        <f>INDEX(Entities[geography_code], MATCH($C6872, Entities[la_energy_other], 0))</f>
        <v>E07000238</v>
      </c>
      <c r="E6872" t="s">
        <v>3</v>
      </c>
      <c r="F6872" t="s">
        <v>929</v>
      </c>
      <c r="G6872">
        <v>3.0812858079304273</v>
      </c>
    </row>
    <row r="6873" spans="1:7">
      <c r="A6873">
        <v>2009</v>
      </c>
      <c r="B6873" t="s">
        <v>456</v>
      </c>
      <c r="C6873" t="s">
        <v>457</v>
      </c>
      <c r="D6873" t="str">
        <f>INDEX(Entities[geography_code], MATCH($C6873, Entities[la_energy_other], 0))</f>
        <v>E07000238</v>
      </c>
      <c r="E6873" t="s">
        <v>3</v>
      </c>
      <c r="F6873" t="s">
        <v>10</v>
      </c>
      <c r="G6873">
        <v>2.4326537973996056</v>
      </c>
    </row>
    <row r="6874" spans="1:7">
      <c r="A6874">
        <v>2009</v>
      </c>
      <c r="B6874" t="s">
        <v>456</v>
      </c>
      <c r="C6874" t="s">
        <v>457</v>
      </c>
      <c r="D6874" t="str">
        <f>INDEX(Entities[geography_code], MATCH($C6874, Entities[la_energy_other], 0))</f>
        <v>E07000238</v>
      </c>
      <c r="E6874" t="s">
        <v>4</v>
      </c>
      <c r="F6874" t="s">
        <v>16</v>
      </c>
      <c r="G6874">
        <v>1.6153639904992856</v>
      </c>
    </row>
    <row r="6875" spans="1:7">
      <c r="A6875">
        <v>2009</v>
      </c>
      <c r="B6875" t="s">
        <v>456</v>
      </c>
      <c r="C6875" t="s">
        <v>457</v>
      </c>
      <c r="D6875" t="str">
        <f>INDEX(Entities[geography_code], MATCH($C6875, Entities[la_energy_other], 0))</f>
        <v>E07000238</v>
      </c>
      <c r="E6875" t="s">
        <v>4</v>
      </c>
      <c r="F6875" t="s">
        <v>10</v>
      </c>
      <c r="G6875">
        <v>2.1745956348759505</v>
      </c>
    </row>
    <row r="6876" spans="1:7">
      <c r="A6876">
        <v>2009</v>
      </c>
      <c r="B6876" t="s">
        <v>456</v>
      </c>
      <c r="C6876" t="s">
        <v>457</v>
      </c>
      <c r="D6876" t="str">
        <f>INDEX(Entities[geography_code], MATCH($C6876, Entities[la_energy_other], 0))</f>
        <v>E07000238</v>
      </c>
      <c r="E6876" t="s">
        <v>930</v>
      </c>
      <c r="F6876" t="s">
        <v>17</v>
      </c>
      <c r="G6876">
        <v>2.6779041054179586</v>
      </c>
    </row>
    <row r="6877" spans="1:7">
      <c r="A6877">
        <v>2005</v>
      </c>
      <c r="B6877" t="s">
        <v>454</v>
      </c>
      <c r="C6877" t="s">
        <v>455</v>
      </c>
      <c r="D6877" t="str">
        <f>INDEX(Entities[geography_code], MATCH($C6877, Entities[la_energy_other], 0))</f>
        <v>E07000237</v>
      </c>
      <c r="E6877" t="s">
        <v>2</v>
      </c>
      <c r="F6877" t="s">
        <v>16</v>
      </c>
      <c r="G6877">
        <v>8.0901920208015596</v>
      </c>
    </row>
    <row r="6878" spans="1:7">
      <c r="A6878">
        <v>2005</v>
      </c>
      <c r="B6878" t="s">
        <v>454</v>
      </c>
      <c r="C6878" t="s">
        <v>455</v>
      </c>
      <c r="D6878" t="str">
        <f>INDEX(Entities[geography_code], MATCH($C6878, Entities[la_energy_other], 0))</f>
        <v>E07000237</v>
      </c>
      <c r="E6878" t="s">
        <v>2</v>
      </c>
      <c r="F6878" t="s">
        <v>10</v>
      </c>
      <c r="G6878">
        <v>0.24589454903205943</v>
      </c>
    </row>
    <row r="6879" spans="1:7">
      <c r="A6879">
        <v>2005</v>
      </c>
      <c r="B6879" t="s">
        <v>454</v>
      </c>
      <c r="C6879" t="s">
        <v>455</v>
      </c>
      <c r="D6879" t="str">
        <f>INDEX(Entities[geography_code], MATCH($C6879, Entities[la_energy_other], 0))</f>
        <v>E07000237</v>
      </c>
      <c r="E6879" t="s">
        <v>2</v>
      </c>
      <c r="F6879" t="s">
        <v>11</v>
      </c>
      <c r="G6879">
        <v>0.38737471638763538</v>
      </c>
    </row>
    <row r="6880" spans="1:7">
      <c r="A6880">
        <v>2005</v>
      </c>
      <c r="B6880" t="s">
        <v>454</v>
      </c>
      <c r="C6880" t="s">
        <v>455</v>
      </c>
      <c r="D6880" t="str">
        <f>INDEX(Entities[geography_code], MATCH($C6880, Entities[la_energy_other], 0))</f>
        <v>E07000237</v>
      </c>
      <c r="E6880" t="s">
        <v>2</v>
      </c>
      <c r="F6880" t="s">
        <v>12</v>
      </c>
      <c r="G6880">
        <v>0.28953694064160718</v>
      </c>
    </row>
    <row r="6881" spans="1:7">
      <c r="A6881">
        <v>2005</v>
      </c>
      <c r="B6881" t="s">
        <v>454</v>
      </c>
      <c r="C6881" t="s">
        <v>455</v>
      </c>
      <c r="D6881" t="str">
        <f>INDEX(Entities[geography_code], MATCH($C6881, Entities[la_energy_other], 0))</f>
        <v>E07000237</v>
      </c>
      <c r="E6881" t="s">
        <v>2</v>
      </c>
      <c r="F6881" t="s">
        <v>13</v>
      </c>
      <c r="G6881">
        <v>0.21272408991231603</v>
      </c>
    </row>
    <row r="6882" spans="1:7">
      <c r="A6882">
        <v>2005</v>
      </c>
      <c r="B6882" t="s">
        <v>454</v>
      </c>
      <c r="C6882" t="s">
        <v>455</v>
      </c>
      <c r="D6882" t="str">
        <f>INDEX(Entities[geography_code], MATCH($C6882, Entities[la_energy_other], 0))</f>
        <v>E07000237</v>
      </c>
      <c r="E6882" t="s">
        <v>2</v>
      </c>
      <c r="F6882" t="s">
        <v>928</v>
      </c>
      <c r="G6882">
        <v>0.10274087171696449</v>
      </c>
    </row>
    <row r="6883" spans="1:7">
      <c r="A6883">
        <v>2005</v>
      </c>
      <c r="B6883" t="s">
        <v>454</v>
      </c>
      <c r="C6883" t="s">
        <v>455</v>
      </c>
      <c r="D6883" t="str">
        <f>INDEX(Entities[geography_code], MATCH($C6883, Entities[la_energy_other], 0))</f>
        <v>E07000237</v>
      </c>
      <c r="E6883" t="s">
        <v>3</v>
      </c>
      <c r="F6883" t="s">
        <v>929</v>
      </c>
      <c r="G6883">
        <v>0.17944558862763682</v>
      </c>
    </row>
    <row r="6884" spans="1:7">
      <c r="A6884">
        <v>2005</v>
      </c>
      <c r="B6884" t="s">
        <v>454</v>
      </c>
      <c r="C6884" t="s">
        <v>455</v>
      </c>
      <c r="D6884" t="str">
        <f>INDEX(Entities[geography_code], MATCH($C6884, Entities[la_energy_other], 0))</f>
        <v>E07000237</v>
      </c>
      <c r="E6884" t="s">
        <v>3</v>
      </c>
      <c r="F6884" t="s">
        <v>10</v>
      </c>
      <c r="G6884">
        <v>6.4560925259486766E-4</v>
      </c>
    </row>
    <row r="6885" spans="1:7">
      <c r="A6885">
        <v>2005</v>
      </c>
      <c r="B6885" t="s">
        <v>454</v>
      </c>
      <c r="C6885" t="s">
        <v>455</v>
      </c>
      <c r="D6885" t="str">
        <f>INDEX(Entities[geography_code], MATCH($C6885, Entities[la_energy_other], 0))</f>
        <v>E07000237</v>
      </c>
      <c r="E6885" t="s">
        <v>4</v>
      </c>
      <c r="F6885" t="s">
        <v>16</v>
      </c>
      <c r="G6885">
        <v>0.87749046859593838</v>
      </c>
    </row>
    <row r="6886" spans="1:7">
      <c r="A6886">
        <v>2005</v>
      </c>
      <c r="B6886" t="s">
        <v>454</v>
      </c>
      <c r="C6886" t="s">
        <v>455</v>
      </c>
      <c r="D6886" t="str">
        <f>INDEX(Entities[geography_code], MATCH($C6886, Entities[la_energy_other], 0))</f>
        <v>E07000237</v>
      </c>
      <c r="E6886" t="s">
        <v>4</v>
      </c>
      <c r="F6886" t="s">
        <v>10</v>
      </c>
      <c r="G6886">
        <v>3.1148536188523508</v>
      </c>
    </row>
    <row r="6887" spans="1:7">
      <c r="A6887">
        <v>2005</v>
      </c>
      <c r="B6887" t="s">
        <v>454</v>
      </c>
      <c r="C6887" t="s">
        <v>455</v>
      </c>
      <c r="D6887" t="str">
        <f>INDEX(Entities[geography_code], MATCH($C6887, Entities[la_energy_other], 0))</f>
        <v>E07000237</v>
      </c>
      <c r="E6887" t="s">
        <v>930</v>
      </c>
      <c r="F6887" t="s">
        <v>17</v>
      </c>
      <c r="G6887">
        <v>7.9680357813262945E-4</v>
      </c>
    </row>
    <row r="6888" spans="1:7">
      <c r="A6888">
        <v>2006</v>
      </c>
      <c r="B6888" t="s">
        <v>454</v>
      </c>
      <c r="C6888" t="s">
        <v>455</v>
      </c>
      <c r="D6888" t="str">
        <f>INDEX(Entities[geography_code], MATCH($C6888, Entities[la_energy_other], 0))</f>
        <v>E07000237</v>
      </c>
      <c r="E6888" t="s">
        <v>2</v>
      </c>
      <c r="F6888" t="s">
        <v>16</v>
      </c>
      <c r="G6888">
        <v>7.9921533984270026</v>
      </c>
    </row>
    <row r="6889" spans="1:7">
      <c r="A6889">
        <v>2006</v>
      </c>
      <c r="B6889" t="s">
        <v>454</v>
      </c>
      <c r="C6889" t="s">
        <v>455</v>
      </c>
      <c r="D6889" t="str">
        <f>INDEX(Entities[geography_code], MATCH($C6889, Entities[la_energy_other], 0))</f>
        <v>E07000237</v>
      </c>
      <c r="E6889" t="s">
        <v>2</v>
      </c>
      <c r="F6889" t="s">
        <v>10</v>
      </c>
      <c r="G6889">
        <v>0.25144016870314223</v>
      </c>
    </row>
    <row r="6890" spans="1:7">
      <c r="A6890">
        <v>2006</v>
      </c>
      <c r="B6890" t="s">
        <v>454</v>
      </c>
      <c r="C6890" t="s">
        <v>455</v>
      </c>
      <c r="D6890" t="str">
        <f>INDEX(Entities[geography_code], MATCH($C6890, Entities[la_energy_other], 0))</f>
        <v>E07000237</v>
      </c>
      <c r="E6890" t="s">
        <v>2</v>
      </c>
      <c r="F6890" t="s">
        <v>11</v>
      </c>
      <c r="G6890">
        <v>0.38544371688218171</v>
      </c>
    </row>
    <row r="6891" spans="1:7">
      <c r="A6891">
        <v>2006</v>
      </c>
      <c r="B6891" t="s">
        <v>454</v>
      </c>
      <c r="C6891" t="s">
        <v>455</v>
      </c>
      <c r="D6891" t="str">
        <f>INDEX(Entities[geography_code], MATCH($C6891, Entities[la_energy_other], 0))</f>
        <v>E07000237</v>
      </c>
      <c r="E6891" t="s">
        <v>2</v>
      </c>
      <c r="F6891" t="s">
        <v>12</v>
      </c>
      <c r="G6891">
        <v>0.17663130511231945</v>
      </c>
    </row>
    <row r="6892" spans="1:7">
      <c r="A6892">
        <v>2006</v>
      </c>
      <c r="B6892" t="s">
        <v>454</v>
      </c>
      <c r="C6892" t="s">
        <v>455</v>
      </c>
      <c r="D6892" t="str">
        <f>INDEX(Entities[geography_code], MATCH($C6892, Entities[la_energy_other], 0))</f>
        <v>E07000237</v>
      </c>
      <c r="E6892" t="s">
        <v>2</v>
      </c>
      <c r="F6892" t="s">
        <v>13</v>
      </c>
      <c r="G6892">
        <v>0.12348012309931899</v>
      </c>
    </row>
    <row r="6893" spans="1:7">
      <c r="A6893">
        <v>2006</v>
      </c>
      <c r="B6893" t="s">
        <v>454</v>
      </c>
      <c r="C6893" t="s">
        <v>455</v>
      </c>
      <c r="D6893" t="str">
        <f>INDEX(Entities[geography_code], MATCH($C6893, Entities[la_energy_other], 0))</f>
        <v>E07000237</v>
      </c>
      <c r="E6893" t="s">
        <v>2</v>
      </c>
      <c r="F6893" t="s">
        <v>928</v>
      </c>
      <c r="G6893">
        <v>9.6575457848726134E-2</v>
      </c>
    </row>
    <row r="6894" spans="1:7">
      <c r="A6894">
        <v>2006</v>
      </c>
      <c r="B6894" t="s">
        <v>454</v>
      </c>
      <c r="C6894" t="s">
        <v>455</v>
      </c>
      <c r="D6894" t="str">
        <f>INDEX(Entities[geography_code], MATCH($C6894, Entities[la_energy_other], 0))</f>
        <v>E07000237</v>
      </c>
      <c r="E6894" t="s">
        <v>3</v>
      </c>
      <c r="F6894" t="s">
        <v>929</v>
      </c>
      <c r="G6894">
        <v>0.16623024444608445</v>
      </c>
    </row>
    <row r="6895" spans="1:7">
      <c r="A6895">
        <v>2006</v>
      </c>
      <c r="B6895" t="s">
        <v>454</v>
      </c>
      <c r="C6895" t="s">
        <v>455</v>
      </c>
      <c r="D6895" t="str">
        <f>INDEX(Entities[geography_code], MATCH($C6895, Entities[la_energy_other], 0))</f>
        <v>E07000237</v>
      </c>
      <c r="E6895" t="s">
        <v>3</v>
      </c>
      <c r="F6895" t="s">
        <v>10</v>
      </c>
      <c r="G6895">
        <v>7.4996241100576779E-4</v>
      </c>
    </row>
    <row r="6896" spans="1:7">
      <c r="A6896">
        <v>2006</v>
      </c>
      <c r="B6896" t="s">
        <v>454</v>
      </c>
      <c r="C6896" t="s">
        <v>455</v>
      </c>
      <c r="D6896" t="str">
        <f>INDEX(Entities[geography_code], MATCH($C6896, Entities[la_energy_other], 0))</f>
        <v>E07000237</v>
      </c>
      <c r="E6896" t="s">
        <v>4</v>
      </c>
      <c r="F6896" t="s">
        <v>16</v>
      </c>
      <c r="G6896">
        <v>1.0252072973021455</v>
      </c>
    </row>
    <row r="6897" spans="1:7">
      <c r="A6897">
        <v>2006</v>
      </c>
      <c r="B6897" t="s">
        <v>454</v>
      </c>
      <c r="C6897" t="s">
        <v>455</v>
      </c>
      <c r="D6897" t="str">
        <f>INDEX(Entities[geography_code], MATCH($C6897, Entities[la_energy_other], 0))</f>
        <v>E07000237</v>
      </c>
      <c r="E6897" t="s">
        <v>4</v>
      </c>
      <c r="F6897" t="s">
        <v>10</v>
      </c>
      <c r="G6897">
        <v>3.0386564436572394</v>
      </c>
    </row>
    <row r="6898" spans="1:7">
      <c r="A6898">
        <v>2006</v>
      </c>
      <c r="B6898" t="s">
        <v>454</v>
      </c>
      <c r="C6898" t="s">
        <v>455</v>
      </c>
      <c r="D6898" t="str">
        <f>INDEX(Entities[geography_code], MATCH($C6898, Entities[la_energy_other], 0))</f>
        <v>E07000237</v>
      </c>
      <c r="E6898" t="s">
        <v>930</v>
      </c>
      <c r="F6898" t="s">
        <v>17</v>
      </c>
      <c r="G6898">
        <v>8.9640402539920808E-4</v>
      </c>
    </row>
    <row r="6899" spans="1:7">
      <c r="A6899">
        <v>2007</v>
      </c>
      <c r="B6899" t="s">
        <v>454</v>
      </c>
      <c r="C6899" t="s">
        <v>455</v>
      </c>
      <c r="D6899" t="str">
        <f>INDEX(Entities[geography_code], MATCH($C6899, Entities[la_energy_other], 0))</f>
        <v>E07000237</v>
      </c>
      <c r="E6899" t="s">
        <v>2</v>
      </c>
      <c r="F6899" t="s">
        <v>16</v>
      </c>
      <c r="G6899">
        <v>8.2946684069105618</v>
      </c>
    </row>
    <row r="6900" spans="1:7">
      <c r="A6900">
        <v>2007</v>
      </c>
      <c r="B6900" t="s">
        <v>454</v>
      </c>
      <c r="C6900" t="s">
        <v>455</v>
      </c>
      <c r="D6900" t="str">
        <f>INDEX(Entities[geography_code], MATCH($C6900, Entities[la_energy_other], 0))</f>
        <v>E07000237</v>
      </c>
      <c r="E6900" t="s">
        <v>2</v>
      </c>
      <c r="F6900" t="s">
        <v>10</v>
      </c>
      <c r="G6900">
        <v>0.24365027013034912</v>
      </c>
    </row>
    <row r="6901" spans="1:7">
      <c r="A6901">
        <v>2007</v>
      </c>
      <c r="B6901" t="s">
        <v>454</v>
      </c>
      <c r="C6901" t="s">
        <v>455</v>
      </c>
      <c r="D6901" t="str">
        <f>INDEX(Entities[geography_code], MATCH($C6901, Entities[la_energy_other], 0))</f>
        <v>E07000237</v>
      </c>
      <c r="E6901" t="s">
        <v>2</v>
      </c>
      <c r="F6901" t="s">
        <v>11</v>
      </c>
      <c r="G6901">
        <v>0.39303194143233261</v>
      </c>
    </row>
    <row r="6902" spans="1:7">
      <c r="A6902">
        <v>2007</v>
      </c>
      <c r="B6902" t="s">
        <v>454</v>
      </c>
      <c r="C6902" t="s">
        <v>455</v>
      </c>
      <c r="D6902" t="str">
        <f>INDEX(Entities[geography_code], MATCH($C6902, Entities[la_energy_other], 0))</f>
        <v>E07000237</v>
      </c>
      <c r="E6902" t="s">
        <v>2</v>
      </c>
      <c r="F6902" t="s">
        <v>12</v>
      </c>
      <c r="G6902">
        <v>0.16766235167198268</v>
      </c>
    </row>
    <row r="6903" spans="1:7">
      <c r="A6903">
        <v>2007</v>
      </c>
      <c r="B6903" t="s">
        <v>454</v>
      </c>
      <c r="C6903" t="s">
        <v>455</v>
      </c>
      <c r="D6903" t="str">
        <f>INDEX(Entities[geography_code], MATCH($C6903, Entities[la_energy_other], 0))</f>
        <v>E07000237</v>
      </c>
      <c r="E6903" t="s">
        <v>2</v>
      </c>
      <c r="F6903" t="s">
        <v>13</v>
      </c>
      <c r="G6903">
        <v>9.0044363648344172E-2</v>
      </c>
    </row>
    <row r="6904" spans="1:7">
      <c r="A6904">
        <v>2007</v>
      </c>
      <c r="B6904" t="s">
        <v>454</v>
      </c>
      <c r="C6904" t="s">
        <v>455</v>
      </c>
      <c r="D6904" t="str">
        <f>INDEX(Entities[geography_code], MATCH($C6904, Entities[la_energy_other], 0))</f>
        <v>E07000237</v>
      </c>
      <c r="E6904" t="s">
        <v>2</v>
      </c>
      <c r="F6904" t="s">
        <v>928</v>
      </c>
      <c r="G6904">
        <v>9.2651433473222106E-2</v>
      </c>
    </row>
    <row r="6905" spans="1:7">
      <c r="A6905">
        <v>2007</v>
      </c>
      <c r="B6905" t="s">
        <v>454</v>
      </c>
      <c r="C6905" t="s">
        <v>455</v>
      </c>
      <c r="D6905" t="str">
        <f>INDEX(Entities[geography_code], MATCH($C6905, Entities[la_energy_other], 0))</f>
        <v>E07000237</v>
      </c>
      <c r="E6905" t="s">
        <v>3</v>
      </c>
      <c r="F6905" t="s">
        <v>929</v>
      </c>
      <c r="G6905">
        <v>0.16540113847363069</v>
      </c>
    </row>
    <row r="6906" spans="1:7">
      <c r="A6906">
        <v>2007</v>
      </c>
      <c r="B6906" t="s">
        <v>454</v>
      </c>
      <c r="C6906" t="s">
        <v>455</v>
      </c>
      <c r="D6906" t="str">
        <f>INDEX(Entities[geography_code], MATCH($C6906, Entities[la_energy_other], 0))</f>
        <v>E07000237</v>
      </c>
      <c r="E6906" t="s">
        <v>3</v>
      </c>
      <c r="F6906" t="s">
        <v>10</v>
      </c>
      <c r="G6906">
        <v>1.0014236688987255E-3</v>
      </c>
    </row>
    <row r="6907" spans="1:7">
      <c r="A6907">
        <v>2007</v>
      </c>
      <c r="B6907" t="s">
        <v>454</v>
      </c>
      <c r="C6907" t="s">
        <v>455</v>
      </c>
      <c r="D6907" t="str">
        <f>INDEX(Entities[geography_code], MATCH($C6907, Entities[la_energy_other], 0))</f>
        <v>E07000237</v>
      </c>
      <c r="E6907" t="s">
        <v>4</v>
      </c>
      <c r="F6907" t="s">
        <v>16</v>
      </c>
      <c r="G6907">
        <v>1.0820699833996879</v>
      </c>
    </row>
    <row r="6908" spans="1:7">
      <c r="A6908">
        <v>2007</v>
      </c>
      <c r="B6908" t="s">
        <v>454</v>
      </c>
      <c r="C6908" t="s">
        <v>455</v>
      </c>
      <c r="D6908" t="str">
        <f>INDEX(Entities[geography_code], MATCH($C6908, Entities[la_energy_other], 0))</f>
        <v>E07000237</v>
      </c>
      <c r="E6908" t="s">
        <v>4</v>
      </c>
      <c r="F6908" t="s">
        <v>10</v>
      </c>
      <c r="G6908">
        <v>2.7820102104318361</v>
      </c>
    </row>
    <row r="6909" spans="1:7">
      <c r="A6909">
        <v>2007</v>
      </c>
      <c r="B6909" t="s">
        <v>454</v>
      </c>
      <c r="C6909" t="s">
        <v>455</v>
      </c>
      <c r="D6909" t="str">
        <f>INDEX(Entities[geography_code], MATCH($C6909, Entities[la_energy_other], 0))</f>
        <v>E07000237</v>
      </c>
      <c r="E6909" t="s">
        <v>930</v>
      </c>
      <c r="F6909" t="s">
        <v>17</v>
      </c>
      <c r="G6909">
        <v>9.9600447266578671E-4</v>
      </c>
    </row>
    <row r="6910" spans="1:7">
      <c r="A6910">
        <v>2008</v>
      </c>
      <c r="B6910" t="s">
        <v>454</v>
      </c>
      <c r="C6910" t="s">
        <v>455</v>
      </c>
      <c r="D6910" t="str">
        <f>INDEX(Entities[geography_code], MATCH($C6910, Entities[la_energy_other], 0))</f>
        <v>E07000237</v>
      </c>
      <c r="E6910" t="s">
        <v>2</v>
      </c>
      <c r="F6910" t="s">
        <v>16</v>
      </c>
      <c r="G6910">
        <v>7.6365072903060875</v>
      </c>
    </row>
    <row r="6911" spans="1:7">
      <c r="A6911">
        <v>2008</v>
      </c>
      <c r="B6911" t="s">
        <v>454</v>
      </c>
      <c r="C6911" t="s">
        <v>455</v>
      </c>
      <c r="D6911" t="str">
        <f>INDEX(Entities[geography_code], MATCH($C6911, Entities[la_energy_other], 0))</f>
        <v>E07000237</v>
      </c>
      <c r="E6911" t="s">
        <v>2</v>
      </c>
      <c r="F6911" t="s">
        <v>10</v>
      </c>
      <c r="G6911">
        <v>0.25423663378163114</v>
      </c>
    </row>
    <row r="6912" spans="1:7">
      <c r="A6912">
        <v>2008</v>
      </c>
      <c r="B6912" t="s">
        <v>454</v>
      </c>
      <c r="C6912" t="s">
        <v>455</v>
      </c>
      <c r="D6912" t="str">
        <f>INDEX(Entities[geography_code], MATCH($C6912, Entities[la_energy_other], 0))</f>
        <v>E07000237</v>
      </c>
      <c r="E6912" t="s">
        <v>2</v>
      </c>
      <c r="F6912" t="s">
        <v>11</v>
      </c>
      <c r="G6912">
        <v>0.39394794140912459</v>
      </c>
    </row>
    <row r="6913" spans="1:7">
      <c r="A6913">
        <v>2008</v>
      </c>
      <c r="B6913" t="s">
        <v>454</v>
      </c>
      <c r="C6913" t="s">
        <v>455</v>
      </c>
      <c r="D6913" t="str">
        <f>INDEX(Entities[geography_code], MATCH($C6913, Entities[la_energy_other], 0))</f>
        <v>E07000237</v>
      </c>
      <c r="E6913" t="s">
        <v>2</v>
      </c>
      <c r="F6913" t="s">
        <v>12</v>
      </c>
      <c r="G6913">
        <v>0.19702172772898952</v>
      </c>
    </row>
    <row r="6914" spans="1:7">
      <c r="A6914">
        <v>2008</v>
      </c>
      <c r="B6914" t="s">
        <v>454</v>
      </c>
      <c r="C6914" t="s">
        <v>455</v>
      </c>
      <c r="D6914" t="str">
        <f>INDEX(Entities[geography_code], MATCH($C6914, Entities[la_energy_other], 0))</f>
        <v>E07000237</v>
      </c>
      <c r="E6914" t="s">
        <v>2</v>
      </c>
      <c r="F6914" t="s">
        <v>13</v>
      </c>
      <c r="G6914">
        <v>0.11383169913943897</v>
      </c>
    </row>
    <row r="6915" spans="1:7">
      <c r="A6915">
        <v>2008</v>
      </c>
      <c r="B6915" t="s">
        <v>454</v>
      </c>
      <c r="C6915" t="s">
        <v>455</v>
      </c>
      <c r="D6915" t="str">
        <f>INDEX(Entities[geography_code], MATCH($C6915, Entities[la_energy_other], 0))</f>
        <v>E07000237</v>
      </c>
      <c r="E6915" t="s">
        <v>2</v>
      </c>
      <c r="F6915" t="s">
        <v>928</v>
      </c>
      <c r="G6915">
        <v>9.2295343461832782E-2</v>
      </c>
    </row>
    <row r="6916" spans="1:7">
      <c r="A6916">
        <v>2008</v>
      </c>
      <c r="B6916" t="s">
        <v>454</v>
      </c>
      <c r="C6916" t="s">
        <v>455</v>
      </c>
      <c r="D6916" t="str">
        <f>INDEX(Entities[geography_code], MATCH($C6916, Entities[la_energy_other], 0))</f>
        <v>E07000237</v>
      </c>
      <c r="E6916" t="s">
        <v>3</v>
      </c>
      <c r="F6916" t="s">
        <v>929</v>
      </c>
      <c r="G6916">
        <v>0.1748779136382643</v>
      </c>
    </row>
    <row r="6917" spans="1:7">
      <c r="A6917">
        <v>2008</v>
      </c>
      <c r="B6917" t="s">
        <v>454</v>
      </c>
      <c r="C6917" t="s">
        <v>455</v>
      </c>
      <c r="D6917" t="str">
        <f>INDEX(Entities[geography_code], MATCH($C6917, Entities[la_energy_other], 0))</f>
        <v>E07000237</v>
      </c>
      <c r="E6917" t="s">
        <v>3</v>
      </c>
      <c r="F6917" t="s">
        <v>10</v>
      </c>
      <c r="G6917">
        <v>1.1288877412891933E-3</v>
      </c>
    </row>
    <row r="6918" spans="1:7">
      <c r="A6918">
        <v>2008</v>
      </c>
      <c r="B6918" t="s">
        <v>454</v>
      </c>
      <c r="C6918" t="s">
        <v>455</v>
      </c>
      <c r="D6918" t="str">
        <f>INDEX(Entities[geography_code], MATCH($C6918, Entities[la_energy_other], 0))</f>
        <v>E07000237</v>
      </c>
      <c r="E6918" t="s">
        <v>4</v>
      </c>
      <c r="F6918" t="s">
        <v>16</v>
      </c>
      <c r="G6918">
        <v>1.7702971981994489</v>
      </c>
    </row>
    <row r="6919" spans="1:7">
      <c r="A6919">
        <v>2008</v>
      </c>
      <c r="B6919" t="s">
        <v>454</v>
      </c>
      <c r="C6919" t="s">
        <v>455</v>
      </c>
      <c r="D6919" t="str">
        <f>INDEX(Entities[geography_code], MATCH($C6919, Entities[la_energy_other], 0))</f>
        <v>E07000237</v>
      </c>
      <c r="E6919" t="s">
        <v>4</v>
      </c>
      <c r="F6919" t="s">
        <v>10</v>
      </c>
      <c r="G6919">
        <v>3.2837178632460771</v>
      </c>
    </row>
    <row r="6920" spans="1:7">
      <c r="A6920">
        <v>2008</v>
      </c>
      <c r="B6920" t="s">
        <v>454</v>
      </c>
      <c r="C6920" t="s">
        <v>455</v>
      </c>
      <c r="D6920" t="str">
        <f>INDEX(Entities[geography_code], MATCH($C6920, Entities[la_energy_other], 0))</f>
        <v>E07000237</v>
      </c>
      <c r="E6920" t="s">
        <v>930</v>
      </c>
      <c r="F6920" t="s">
        <v>17</v>
      </c>
      <c r="G6920">
        <v>1.0756848304790498E-3</v>
      </c>
    </row>
    <row r="6921" spans="1:7">
      <c r="A6921">
        <v>2009</v>
      </c>
      <c r="B6921" t="s">
        <v>454</v>
      </c>
      <c r="C6921" t="s">
        <v>455</v>
      </c>
      <c r="D6921" t="str">
        <f>INDEX(Entities[geography_code], MATCH($C6921, Entities[la_energy_other], 0))</f>
        <v>E07000237</v>
      </c>
      <c r="E6921" t="s">
        <v>2</v>
      </c>
      <c r="F6921" t="s">
        <v>16</v>
      </c>
      <c r="G6921">
        <v>6.7991010331808273</v>
      </c>
    </row>
    <row r="6922" spans="1:7">
      <c r="A6922">
        <v>2009</v>
      </c>
      <c r="B6922" t="s">
        <v>454</v>
      </c>
      <c r="C6922" t="s">
        <v>455</v>
      </c>
      <c r="D6922" t="str">
        <f>INDEX(Entities[geography_code], MATCH($C6922, Entities[la_energy_other], 0))</f>
        <v>E07000237</v>
      </c>
      <c r="E6922" t="s">
        <v>2</v>
      </c>
      <c r="F6922" t="s">
        <v>10</v>
      </c>
      <c r="G6922">
        <v>0.25693225590441549</v>
      </c>
    </row>
    <row r="6923" spans="1:7">
      <c r="A6923">
        <v>2009</v>
      </c>
      <c r="B6923" t="s">
        <v>454</v>
      </c>
      <c r="C6923" t="s">
        <v>455</v>
      </c>
      <c r="D6923" t="str">
        <f>INDEX(Entities[geography_code], MATCH($C6923, Entities[la_energy_other], 0))</f>
        <v>E07000237</v>
      </c>
      <c r="E6923" t="s">
        <v>2</v>
      </c>
      <c r="F6923" t="s">
        <v>11</v>
      </c>
      <c r="G6923">
        <v>0.40594835929703355</v>
      </c>
    </row>
    <row r="6924" spans="1:7">
      <c r="A6924">
        <v>2009</v>
      </c>
      <c r="B6924" t="s">
        <v>454</v>
      </c>
      <c r="C6924" t="s">
        <v>455</v>
      </c>
      <c r="D6924" t="str">
        <f>INDEX(Entities[geography_code], MATCH($C6924, Entities[la_energy_other], 0))</f>
        <v>E07000237</v>
      </c>
      <c r="E6924" t="s">
        <v>2</v>
      </c>
      <c r="F6924" t="s">
        <v>12</v>
      </c>
      <c r="G6924">
        <v>0.14968656048042575</v>
      </c>
    </row>
    <row r="6925" spans="1:7">
      <c r="A6925">
        <v>2009</v>
      </c>
      <c r="B6925" t="s">
        <v>454</v>
      </c>
      <c r="C6925" t="s">
        <v>455</v>
      </c>
      <c r="D6925" t="str">
        <f>INDEX(Entities[geography_code], MATCH($C6925, Entities[la_energy_other], 0))</f>
        <v>E07000237</v>
      </c>
      <c r="E6925" t="s">
        <v>2</v>
      </c>
      <c r="F6925" t="s">
        <v>13</v>
      </c>
      <c r="G6925">
        <v>5.2105705979503432E-2</v>
      </c>
    </row>
    <row r="6926" spans="1:7">
      <c r="A6926">
        <v>2009</v>
      </c>
      <c r="B6926" t="s">
        <v>454</v>
      </c>
      <c r="C6926" t="s">
        <v>455</v>
      </c>
      <c r="D6926" t="str">
        <f>INDEX(Entities[geography_code], MATCH($C6926, Entities[la_energy_other], 0))</f>
        <v>E07000237</v>
      </c>
      <c r="E6926" t="s">
        <v>2</v>
      </c>
      <c r="F6926" t="s">
        <v>928</v>
      </c>
      <c r="G6926">
        <v>9.365983421532896E-2</v>
      </c>
    </row>
    <row r="6927" spans="1:7">
      <c r="A6927">
        <v>2009</v>
      </c>
      <c r="B6927" t="s">
        <v>454</v>
      </c>
      <c r="C6927" t="s">
        <v>455</v>
      </c>
      <c r="D6927" t="str">
        <f>INDEX(Entities[geography_code], MATCH($C6927, Entities[la_energy_other], 0))</f>
        <v>E07000237</v>
      </c>
      <c r="E6927" t="s">
        <v>3</v>
      </c>
      <c r="F6927" t="s">
        <v>929</v>
      </c>
      <c r="G6927">
        <v>0.23282930591587148</v>
      </c>
    </row>
    <row r="6928" spans="1:7">
      <c r="A6928">
        <v>2009</v>
      </c>
      <c r="B6928" t="s">
        <v>454</v>
      </c>
      <c r="C6928" t="s">
        <v>455</v>
      </c>
      <c r="D6928" t="str">
        <f>INDEX(Entities[geography_code], MATCH($C6928, Entities[la_energy_other], 0))</f>
        <v>E07000237</v>
      </c>
      <c r="E6928" t="s">
        <v>3</v>
      </c>
      <c r="F6928" t="s">
        <v>10</v>
      </c>
      <c r="G6928">
        <v>1.0224098335946787E-3</v>
      </c>
    </row>
    <row r="6929" spans="1:7">
      <c r="A6929">
        <v>2009</v>
      </c>
      <c r="B6929" t="s">
        <v>454</v>
      </c>
      <c r="C6929" t="s">
        <v>455</v>
      </c>
      <c r="D6929" t="str">
        <f>INDEX(Entities[geography_code], MATCH($C6929, Entities[la_energy_other], 0))</f>
        <v>E07000237</v>
      </c>
      <c r="E6929" t="s">
        <v>4</v>
      </c>
      <c r="F6929" t="s">
        <v>16</v>
      </c>
      <c r="G6929">
        <v>1.200528113683405</v>
      </c>
    </row>
    <row r="6930" spans="1:7">
      <c r="A6930">
        <v>2009</v>
      </c>
      <c r="B6930" t="s">
        <v>454</v>
      </c>
      <c r="C6930" t="s">
        <v>455</v>
      </c>
      <c r="D6930" t="str">
        <f>INDEX(Entities[geography_code], MATCH($C6930, Entities[la_energy_other], 0))</f>
        <v>E07000237</v>
      </c>
      <c r="E6930" t="s">
        <v>4</v>
      </c>
      <c r="F6930" t="s">
        <v>10</v>
      </c>
      <c r="G6930">
        <v>2.9694234069382164</v>
      </c>
    </row>
    <row r="6931" spans="1:7">
      <c r="A6931">
        <v>2009</v>
      </c>
      <c r="B6931" t="s">
        <v>454</v>
      </c>
      <c r="C6931" t="s">
        <v>455</v>
      </c>
      <c r="D6931" t="str">
        <f>INDEX(Entities[geography_code], MATCH($C6931, Entities[la_energy_other], 0))</f>
        <v>E07000237</v>
      </c>
      <c r="E6931" t="s">
        <v>930</v>
      </c>
      <c r="F6931" t="s">
        <v>17</v>
      </c>
      <c r="G6931">
        <v>1.125485054112339E-3</v>
      </c>
    </row>
    <row r="6932" spans="1:7">
      <c r="A6932">
        <v>2005</v>
      </c>
      <c r="B6932" t="s">
        <v>422</v>
      </c>
      <c r="C6932" t="s">
        <v>423</v>
      </c>
      <c r="D6932" t="str">
        <f>INDEX(Entities[geography_code], MATCH($C6932, Entities[la_energy_other], 0))</f>
        <v>E07000236</v>
      </c>
      <c r="E6932" t="s">
        <v>2</v>
      </c>
      <c r="F6932" t="s">
        <v>16</v>
      </c>
      <c r="G6932">
        <v>25.279676497511435</v>
      </c>
    </row>
    <row r="6933" spans="1:7">
      <c r="A6933">
        <v>2005</v>
      </c>
      <c r="B6933" t="s">
        <v>422</v>
      </c>
      <c r="C6933" t="s">
        <v>423</v>
      </c>
      <c r="D6933" t="str">
        <f>INDEX(Entities[geography_code], MATCH($C6933, Entities[la_energy_other], 0))</f>
        <v>E07000236</v>
      </c>
      <c r="E6933" t="s">
        <v>2</v>
      </c>
      <c r="F6933" t="s">
        <v>10</v>
      </c>
      <c r="G6933">
        <v>0.35864794589491167</v>
      </c>
    </row>
    <row r="6934" spans="1:7">
      <c r="A6934">
        <v>2005</v>
      </c>
      <c r="B6934" t="s">
        <v>422</v>
      </c>
      <c r="C6934" t="s">
        <v>423</v>
      </c>
      <c r="D6934" t="str">
        <f>INDEX(Entities[geography_code], MATCH($C6934, Entities[la_energy_other], 0))</f>
        <v>E07000236</v>
      </c>
      <c r="E6934" t="s">
        <v>2</v>
      </c>
      <c r="F6934" t="s">
        <v>11</v>
      </c>
      <c r="G6934">
        <v>0</v>
      </c>
    </row>
    <row r="6935" spans="1:7">
      <c r="A6935">
        <v>2005</v>
      </c>
      <c r="B6935" t="s">
        <v>422</v>
      </c>
      <c r="C6935" t="s">
        <v>423</v>
      </c>
      <c r="D6935" t="str">
        <f>INDEX(Entities[geography_code], MATCH($C6935, Entities[la_energy_other], 0))</f>
        <v>E07000236</v>
      </c>
      <c r="E6935" t="s">
        <v>2</v>
      </c>
      <c r="F6935" t="s">
        <v>12</v>
      </c>
      <c r="G6935">
        <v>0.15670379703326304</v>
      </c>
    </row>
    <row r="6936" spans="1:7">
      <c r="A6936">
        <v>2005</v>
      </c>
      <c r="B6936" t="s">
        <v>422</v>
      </c>
      <c r="C6936" t="s">
        <v>423</v>
      </c>
      <c r="D6936" t="str">
        <f>INDEX(Entities[geography_code], MATCH($C6936, Entities[la_energy_other], 0))</f>
        <v>E07000236</v>
      </c>
      <c r="E6936" t="s">
        <v>2</v>
      </c>
      <c r="F6936" t="s">
        <v>13</v>
      </c>
      <c r="G6936">
        <v>0.5793729242664829</v>
      </c>
    </row>
    <row r="6937" spans="1:7">
      <c r="A6937">
        <v>2005</v>
      </c>
      <c r="B6937" t="s">
        <v>422</v>
      </c>
      <c r="C6937" t="s">
        <v>423</v>
      </c>
      <c r="D6937" t="str">
        <f>INDEX(Entities[geography_code], MATCH($C6937, Entities[la_energy_other], 0))</f>
        <v>E07000236</v>
      </c>
      <c r="E6937" t="s">
        <v>2</v>
      </c>
      <c r="F6937" t="s">
        <v>928</v>
      </c>
      <c r="G6937">
        <v>0.295666291383545</v>
      </c>
    </row>
    <row r="6938" spans="1:7">
      <c r="A6938">
        <v>2005</v>
      </c>
      <c r="B6938" t="s">
        <v>422</v>
      </c>
      <c r="C6938" t="s">
        <v>423</v>
      </c>
      <c r="D6938" t="str">
        <f>INDEX(Entities[geography_code], MATCH($C6938, Entities[la_energy_other], 0))</f>
        <v>E07000236</v>
      </c>
      <c r="E6938" t="s">
        <v>3</v>
      </c>
      <c r="F6938" t="s">
        <v>929</v>
      </c>
      <c r="G6938">
        <v>1.8930431436430202</v>
      </c>
    </row>
    <row r="6939" spans="1:7">
      <c r="A6939">
        <v>2005</v>
      </c>
      <c r="B6939" t="s">
        <v>422</v>
      </c>
      <c r="C6939" t="s">
        <v>423</v>
      </c>
      <c r="D6939" t="str">
        <f>INDEX(Entities[geography_code], MATCH($C6939, Entities[la_energy_other], 0))</f>
        <v>E07000236</v>
      </c>
      <c r="E6939" t="s">
        <v>3</v>
      </c>
      <c r="F6939" t="s">
        <v>10</v>
      </c>
      <c r="G6939">
        <v>0.13321070911874103</v>
      </c>
    </row>
    <row r="6940" spans="1:7">
      <c r="A6940">
        <v>2005</v>
      </c>
      <c r="B6940" t="s">
        <v>422</v>
      </c>
      <c r="C6940" t="s">
        <v>423</v>
      </c>
      <c r="D6940" t="str">
        <f>INDEX(Entities[geography_code], MATCH($C6940, Entities[la_energy_other], 0))</f>
        <v>E07000236</v>
      </c>
      <c r="E6940" t="s">
        <v>4</v>
      </c>
      <c r="F6940" t="s">
        <v>16</v>
      </c>
      <c r="G6940">
        <v>0.72313181276759864</v>
      </c>
    </row>
    <row r="6941" spans="1:7">
      <c r="A6941">
        <v>2005</v>
      </c>
      <c r="B6941" t="s">
        <v>422</v>
      </c>
      <c r="C6941" t="s">
        <v>423</v>
      </c>
      <c r="D6941" t="str">
        <f>INDEX(Entities[geography_code], MATCH($C6941, Entities[la_energy_other], 0))</f>
        <v>E07000236</v>
      </c>
      <c r="E6941" t="s">
        <v>4</v>
      </c>
      <c r="F6941" t="s">
        <v>10</v>
      </c>
      <c r="G6941">
        <v>0.24718193522367971</v>
      </c>
    </row>
    <row r="6942" spans="1:7">
      <c r="A6942">
        <v>2005</v>
      </c>
      <c r="B6942" t="s">
        <v>422</v>
      </c>
      <c r="C6942" t="s">
        <v>423</v>
      </c>
      <c r="D6942" t="str">
        <f>INDEX(Entities[geography_code], MATCH($C6942, Entities[la_energy_other], 0))</f>
        <v>E07000236</v>
      </c>
      <c r="E6942" t="s">
        <v>930</v>
      </c>
      <c r="F6942" t="s">
        <v>17</v>
      </c>
      <c r="G6942">
        <v>2.7696396282880329</v>
      </c>
    </row>
    <row r="6943" spans="1:7">
      <c r="A6943">
        <v>2006</v>
      </c>
      <c r="B6943" t="s">
        <v>422</v>
      </c>
      <c r="C6943" t="s">
        <v>423</v>
      </c>
      <c r="D6943" t="str">
        <f>INDEX(Entities[geography_code], MATCH($C6943, Entities[la_energy_other], 0))</f>
        <v>E07000236</v>
      </c>
      <c r="E6943" t="s">
        <v>2</v>
      </c>
      <c r="F6943" t="s">
        <v>16</v>
      </c>
      <c r="G6943">
        <v>24.894330071288337</v>
      </c>
    </row>
    <row r="6944" spans="1:7">
      <c r="A6944">
        <v>2006</v>
      </c>
      <c r="B6944" t="s">
        <v>422</v>
      </c>
      <c r="C6944" t="s">
        <v>423</v>
      </c>
      <c r="D6944" t="str">
        <f>INDEX(Entities[geography_code], MATCH($C6944, Entities[la_energy_other], 0))</f>
        <v>E07000236</v>
      </c>
      <c r="E6944" t="s">
        <v>2</v>
      </c>
      <c r="F6944" t="s">
        <v>10</v>
      </c>
      <c r="G6944">
        <v>0.37218013832536678</v>
      </c>
    </row>
    <row r="6945" spans="1:7">
      <c r="A6945">
        <v>2006</v>
      </c>
      <c r="B6945" t="s">
        <v>422</v>
      </c>
      <c r="C6945" t="s">
        <v>423</v>
      </c>
      <c r="D6945" t="str">
        <f>INDEX(Entities[geography_code], MATCH($C6945, Entities[la_energy_other], 0))</f>
        <v>E07000236</v>
      </c>
      <c r="E6945" t="s">
        <v>2</v>
      </c>
      <c r="F6945" t="s">
        <v>11</v>
      </c>
      <c r="G6945">
        <v>0</v>
      </c>
    </row>
    <row r="6946" spans="1:7">
      <c r="A6946">
        <v>2006</v>
      </c>
      <c r="B6946" t="s">
        <v>422</v>
      </c>
      <c r="C6946" t="s">
        <v>423</v>
      </c>
      <c r="D6946" t="str">
        <f>INDEX(Entities[geography_code], MATCH($C6946, Entities[la_energy_other], 0))</f>
        <v>E07000236</v>
      </c>
      <c r="E6946" t="s">
        <v>2</v>
      </c>
      <c r="F6946" t="s">
        <v>12</v>
      </c>
      <c r="G6946">
        <v>7.7750337913479045E-2</v>
      </c>
    </row>
    <row r="6947" spans="1:7">
      <c r="A6947">
        <v>2006</v>
      </c>
      <c r="B6947" t="s">
        <v>422</v>
      </c>
      <c r="C6947" t="s">
        <v>423</v>
      </c>
      <c r="D6947" t="str">
        <f>INDEX(Entities[geography_code], MATCH($C6947, Entities[la_energy_other], 0))</f>
        <v>E07000236</v>
      </c>
      <c r="E6947" t="s">
        <v>2</v>
      </c>
      <c r="F6947" t="s">
        <v>13</v>
      </c>
      <c r="G6947">
        <v>0.33630906606922911</v>
      </c>
    </row>
    <row r="6948" spans="1:7">
      <c r="A6948">
        <v>2006</v>
      </c>
      <c r="B6948" t="s">
        <v>422</v>
      </c>
      <c r="C6948" t="s">
        <v>423</v>
      </c>
      <c r="D6948" t="str">
        <f>INDEX(Entities[geography_code], MATCH($C6948, Entities[la_energy_other], 0))</f>
        <v>E07000236</v>
      </c>
      <c r="E6948" t="s">
        <v>2</v>
      </c>
      <c r="F6948" t="s">
        <v>928</v>
      </c>
      <c r="G6948">
        <v>0.27779657149982989</v>
      </c>
    </row>
    <row r="6949" spans="1:7">
      <c r="A6949">
        <v>2006</v>
      </c>
      <c r="B6949" t="s">
        <v>422</v>
      </c>
      <c r="C6949" t="s">
        <v>423</v>
      </c>
      <c r="D6949" t="str">
        <f>INDEX(Entities[geography_code], MATCH($C6949, Entities[la_energy_other], 0))</f>
        <v>E07000236</v>
      </c>
      <c r="E6949" t="s">
        <v>3</v>
      </c>
      <c r="F6949" t="s">
        <v>929</v>
      </c>
      <c r="G6949">
        <v>2.3691213714685326</v>
      </c>
    </row>
    <row r="6950" spans="1:7">
      <c r="A6950">
        <v>2006</v>
      </c>
      <c r="B6950" t="s">
        <v>422</v>
      </c>
      <c r="C6950" t="s">
        <v>423</v>
      </c>
      <c r="D6950" t="str">
        <f>INDEX(Entities[geography_code], MATCH($C6950, Entities[la_energy_other], 0))</f>
        <v>E07000236</v>
      </c>
      <c r="E6950" t="s">
        <v>3</v>
      </c>
      <c r="F6950" t="s">
        <v>10</v>
      </c>
      <c r="G6950">
        <v>0.15474224413752341</v>
      </c>
    </row>
    <row r="6951" spans="1:7">
      <c r="A6951">
        <v>2006</v>
      </c>
      <c r="B6951" t="s">
        <v>422</v>
      </c>
      <c r="C6951" t="s">
        <v>423</v>
      </c>
      <c r="D6951" t="str">
        <f>INDEX(Entities[geography_code], MATCH($C6951, Entities[la_energy_other], 0))</f>
        <v>E07000236</v>
      </c>
      <c r="E6951" t="s">
        <v>4</v>
      </c>
      <c r="F6951" t="s">
        <v>16</v>
      </c>
      <c r="G6951">
        <v>0.7252838335895273</v>
      </c>
    </row>
    <row r="6952" spans="1:7">
      <c r="A6952">
        <v>2006</v>
      </c>
      <c r="B6952" t="s">
        <v>422</v>
      </c>
      <c r="C6952" t="s">
        <v>423</v>
      </c>
      <c r="D6952" t="str">
        <f>INDEX(Entities[geography_code], MATCH($C6952, Entities[la_energy_other], 0))</f>
        <v>E07000236</v>
      </c>
      <c r="E6952" t="s">
        <v>4</v>
      </c>
      <c r="F6952" t="s">
        <v>10</v>
      </c>
      <c r="G6952">
        <v>0.18476171769461014</v>
      </c>
    </row>
    <row r="6953" spans="1:7">
      <c r="A6953">
        <v>2006</v>
      </c>
      <c r="B6953" t="s">
        <v>422</v>
      </c>
      <c r="C6953" t="s">
        <v>423</v>
      </c>
      <c r="D6953" t="str">
        <f>INDEX(Entities[geography_code], MATCH($C6953, Entities[la_energy_other], 0))</f>
        <v>E07000236</v>
      </c>
      <c r="E6953" t="s">
        <v>930</v>
      </c>
      <c r="F6953" t="s">
        <v>17</v>
      </c>
      <c r="G6953">
        <v>2.7901905205740367</v>
      </c>
    </row>
    <row r="6954" spans="1:7">
      <c r="A6954">
        <v>2007</v>
      </c>
      <c r="B6954" t="s">
        <v>422</v>
      </c>
      <c r="C6954" t="s">
        <v>423</v>
      </c>
      <c r="D6954" t="str">
        <f>INDEX(Entities[geography_code], MATCH($C6954, Entities[la_energy_other], 0))</f>
        <v>E07000236</v>
      </c>
      <c r="E6954" t="s">
        <v>2</v>
      </c>
      <c r="F6954" t="s">
        <v>16</v>
      </c>
      <c r="G6954">
        <v>25.449614940420837</v>
      </c>
    </row>
    <row r="6955" spans="1:7">
      <c r="A6955">
        <v>2007</v>
      </c>
      <c r="B6955" t="s">
        <v>422</v>
      </c>
      <c r="C6955" t="s">
        <v>423</v>
      </c>
      <c r="D6955" t="str">
        <f>INDEX(Entities[geography_code], MATCH($C6955, Entities[la_energy_other], 0))</f>
        <v>E07000236</v>
      </c>
      <c r="E6955" t="s">
        <v>2</v>
      </c>
      <c r="F6955" t="s">
        <v>10</v>
      </c>
      <c r="G6955">
        <v>0.34026369485905827</v>
      </c>
    </row>
    <row r="6956" spans="1:7">
      <c r="A6956">
        <v>2007</v>
      </c>
      <c r="B6956" t="s">
        <v>422</v>
      </c>
      <c r="C6956" t="s">
        <v>423</v>
      </c>
      <c r="D6956" t="str">
        <f>INDEX(Entities[geography_code], MATCH($C6956, Entities[la_energy_other], 0))</f>
        <v>E07000236</v>
      </c>
      <c r="E6956" t="s">
        <v>2</v>
      </c>
      <c r="F6956" t="s">
        <v>11</v>
      </c>
      <c r="G6956">
        <v>0</v>
      </c>
    </row>
    <row r="6957" spans="1:7">
      <c r="A6957">
        <v>2007</v>
      </c>
      <c r="B6957" t="s">
        <v>422</v>
      </c>
      <c r="C6957" t="s">
        <v>423</v>
      </c>
      <c r="D6957" t="str">
        <f>INDEX(Entities[geography_code], MATCH($C6957, Entities[la_energy_other], 0))</f>
        <v>E07000236</v>
      </c>
      <c r="E6957" t="s">
        <v>2</v>
      </c>
      <c r="F6957" t="s">
        <v>12</v>
      </c>
      <c r="G6957">
        <v>6.9004367934550684E-2</v>
      </c>
    </row>
    <row r="6958" spans="1:7">
      <c r="A6958">
        <v>2007</v>
      </c>
      <c r="B6958" t="s">
        <v>422</v>
      </c>
      <c r="C6958" t="s">
        <v>423</v>
      </c>
      <c r="D6958" t="str">
        <f>INDEX(Entities[geography_code], MATCH($C6958, Entities[la_energy_other], 0))</f>
        <v>E07000236</v>
      </c>
      <c r="E6958" t="s">
        <v>2</v>
      </c>
      <c r="F6958" t="s">
        <v>13</v>
      </c>
      <c r="G6958">
        <v>0.2452438099613434</v>
      </c>
    </row>
    <row r="6959" spans="1:7">
      <c r="A6959">
        <v>2007</v>
      </c>
      <c r="B6959" t="s">
        <v>422</v>
      </c>
      <c r="C6959" t="s">
        <v>423</v>
      </c>
      <c r="D6959" t="str">
        <f>INDEX(Entities[geography_code], MATCH($C6959, Entities[la_energy_other], 0))</f>
        <v>E07000236</v>
      </c>
      <c r="E6959" t="s">
        <v>2</v>
      </c>
      <c r="F6959" t="s">
        <v>928</v>
      </c>
      <c r="G6959">
        <v>0.26648257777972939</v>
      </c>
    </row>
    <row r="6960" spans="1:7">
      <c r="A6960">
        <v>2007</v>
      </c>
      <c r="B6960" t="s">
        <v>422</v>
      </c>
      <c r="C6960" t="s">
        <v>423</v>
      </c>
      <c r="D6960" t="str">
        <f>INDEX(Entities[geography_code], MATCH($C6960, Entities[la_energy_other], 0))</f>
        <v>E07000236</v>
      </c>
      <c r="E6960" t="s">
        <v>3</v>
      </c>
      <c r="F6960" t="s">
        <v>929</v>
      </c>
      <c r="G6960">
        <v>1.9134182291028288</v>
      </c>
    </row>
    <row r="6961" spans="1:7">
      <c r="A6961">
        <v>2007</v>
      </c>
      <c r="B6961" t="s">
        <v>422</v>
      </c>
      <c r="C6961" t="s">
        <v>423</v>
      </c>
      <c r="D6961" t="str">
        <f>INDEX(Entities[geography_code], MATCH($C6961, Entities[la_energy_other], 0))</f>
        <v>E07000236</v>
      </c>
      <c r="E6961" t="s">
        <v>3</v>
      </c>
      <c r="F6961" t="s">
        <v>10</v>
      </c>
      <c r="G6961">
        <v>0.20662708368277036</v>
      </c>
    </row>
    <row r="6962" spans="1:7">
      <c r="A6962">
        <v>2007</v>
      </c>
      <c r="B6962" t="s">
        <v>422</v>
      </c>
      <c r="C6962" t="s">
        <v>423</v>
      </c>
      <c r="D6962" t="str">
        <f>INDEX(Entities[geography_code], MATCH($C6962, Entities[la_energy_other], 0))</f>
        <v>E07000236</v>
      </c>
      <c r="E6962" t="s">
        <v>4</v>
      </c>
      <c r="F6962" t="s">
        <v>16</v>
      </c>
      <c r="G6962">
        <v>0.78233340234660464</v>
      </c>
    </row>
    <row r="6963" spans="1:7">
      <c r="A6963">
        <v>2007</v>
      </c>
      <c r="B6963" t="s">
        <v>422</v>
      </c>
      <c r="C6963" t="s">
        <v>423</v>
      </c>
      <c r="D6963" t="str">
        <f>INDEX(Entities[geography_code], MATCH($C6963, Entities[la_energy_other], 0))</f>
        <v>E07000236</v>
      </c>
      <c r="E6963" t="s">
        <v>4</v>
      </c>
      <c r="F6963" t="s">
        <v>10</v>
      </c>
      <c r="G6963">
        <v>0.1626503122917492</v>
      </c>
    </row>
    <row r="6964" spans="1:7">
      <c r="A6964">
        <v>2007</v>
      </c>
      <c r="B6964" t="s">
        <v>422</v>
      </c>
      <c r="C6964" t="s">
        <v>423</v>
      </c>
      <c r="D6964" t="str">
        <f>INDEX(Entities[geography_code], MATCH($C6964, Entities[la_energy_other], 0))</f>
        <v>E07000236</v>
      </c>
      <c r="E6964" t="s">
        <v>930</v>
      </c>
      <c r="F6964" t="s">
        <v>17</v>
      </c>
      <c r="G6964">
        <v>3.0073627328600407</v>
      </c>
    </row>
    <row r="6965" spans="1:7">
      <c r="A6965">
        <v>2008</v>
      </c>
      <c r="B6965" t="s">
        <v>422</v>
      </c>
      <c r="C6965" t="s">
        <v>423</v>
      </c>
      <c r="D6965" t="str">
        <f>INDEX(Entities[geography_code], MATCH($C6965, Entities[la_energy_other], 0))</f>
        <v>E07000236</v>
      </c>
      <c r="E6965" t="s">
        <v>2</v>
      </c>
      <c r="F6965" t="s">
        <v>16</v>
      </c>
      <c r="G6965">
        <v>23.048426971897822</v>
      </c>
    </row>
    <row r="6966" spans="1:7">
      <c r="A6966">
        <v>2008</v>
      </c>
      <c r="B6966" t="s">
        <v>422</v>
      </c>
      <c r="C6966" t="s">
        <v>423</v>
      </c>
      <c r="D6966" t="str">
        <f>INDEX(Entities[geography_code], MATCH($C6966, Entities[la_energy_other], 0))</f>
        <v>E07000236</v>
      </c>
      <c r="E6966" t="s">
        <v>2</v>
      </c>
      <c r="F6966" t="s">
        <v>10</v>
      </c>
      <c r="G6966">
        <v>0.37092806554567437</v>
      </c>
    </row>
    <row r="6967" spans="1:7">
      <c r="A6967">
        <v>2008</v>
      </c>
      <c r="B6967" t="s">
        <v>422</v>
      </c>
      <c r="C6967" t="s">
        <v>423</v>
      </c>
      <c r="D6967" t="str">
        <f>INDEX(Entities[geography_code], MATCH($C6967, Entities[la_energy_other], 0))</f>
        <v>E07000236</v>
      </c>
      <c r="E6967" t="s">
        <v>2</v>
      </c>
      <c r="F6967" t="s">
        <v>11</v>
      </c>
      <c r="G6967">
        <v>0</v>
      </c>
    </row>
    <row r="6968" spans="1:7">
      <c r="A6968">
        <v>2008</v>
      </c>
      <c r="B6968" t="s">
        <v>422</v>
      </c>
      <c r="C6968" t="s">
        <v>423</v>
      </c>
      <c r="D6968" t="str">
        <f>INDEX(Entities[geography_code], MATCH($C6968, Entities[la_energy_other], 0))</f>
        <v>E07000236</v>
      </c>
      <c r="E6968" t="s">
        <v>2</v>
      </c>
      <c r="F6968" t="s">
        <v>12</v>
      </c>
      <c r="G6968">
        <v>9.8342729165332501E-2</v>
      </c>
    </row>
    <row r="6969" spans="1:7">
      <c r="A6969">
        <v>2008</v>
      </c>
      <c r="B6969" t="s">
        <v>422</v>
      </c>
      <c r="C6969" t="s">
        <v>423</v>
      </c>
      <c r="D6969" t="str">
        <f>INDEX(Entities[geography_code], MATCH($C6969, Entities[la_energy_other], 0))</f>
        <v>E07000236</v>
      </c>
      <c r="E6969" t="s">
        <v>2</v>
      </c>
      <c r="F6969" t="s">
        <v>13</v>
      </c>
      <c r="G6969">
        <v>0.31003072774608631</v>
      </c>
    </row>
    <row r="6970" spans="1:7">
      <c r="A6970">
        <v>2008</v>
      </c>
      <c r="B6970" t="s">
        <v>422</v>
      </c>
      <c r="C6970" t="s">
        <v>423</v>
      </c>
      <c r="D6970" t="str">
        <f>INDEX(Entities[geography_code], MATCH($C6970, Entities[la_energy_other], 0))</f>
        <v>E07000236</v>
      </c>
      <c r="E6970" t="s">
        <v>2</v>
      </c>
      <c r="F6970" t="s">
        <v>928</v>
      </c>
      <c r="G6970">
        <v>0.26508679087641673</v>
      </c>
    </row>
    <row r="6971" spans="1:7">
      <c r="A6971">
        <v>2008</v>
      </c>
      <c r="B6971" t="s">
        <v>422</v>
      </c>
      <c r="C6971" t="s">
        <v>423</v>
      </c>
      <c r="D6971" t="str">
        <f>INDEX(Entities[geography_code], MATCH($C6971, Entities[la_energy_other], 0))</f>
        <v>E07000236</v>
      </c>
      <c r="E6971" t="s">
        <v>3</v>
      </c>
      <c r="F6971" t="s">
        <v>929</v>
      </c>
      <c r="G6971">
        <v>2.4799399015231223</v>
      </c>
    </row>
    <row r="6972" spans="1:7">
      <c r="A6972">
        <v>2008</v>
      </c>
      <c r="B6972" t="s">
        <v>422</v>
      </c>
      <c r="C6972" t="s">
        <v>423</v>
      </c>
      <c r="D6972" t="str">
        <f>INDEX(Entities[geography_code], MATCH($C6972, Entities[la_energy_other], 0))</f>
        <v>E07000236</v>
      </c>
      <c r="E6972" t="s">
        <v>3</v>
      </c>
      <c r="F6972" t="s">
        <v>10</v>
      </c>
      <c r="G6972">
        <v>0.23292717061933685</v>
      </c>
    </row>
    <row r="6973" spans="1:7">
      <c r="A6973">
        <v>2008</v>
      </c>
      <c r="B6973" t="s">
        <v>422</v>
      </c>
      <c r="C6973" t="s">
        <v>423</v>
      </c>
      <c r="D6973" t="str">
        <f>INDEX(Entities[geography_code], MATCH($C6973, Entities[la_energy_other], 0))</f>
        <v>E07000236</v>
      </c>
      <c r="E6973" t="s">
        <v>4</v>
      </c>
      <c r="F6973" t="s">
        <v>16</v>
      </c>
      <c r="G6973">
        <v>1.0241910835748829</v>
      </c>
    </row>
    <row r="6974" spans="1:7">
      <c r="A6974">
        <v>2008</v>
      </c>
      <c r="B6974" t="s">
        <v>422</v>
      </c>
      <c r="C6974" t="s">
        <v>423</v>
      </c>
      <c r="D6974" t="str">
        <f>INDEX(Entities[geography_code], MATCH($C6974, Entities[la_energy_other], 0))</f>
        <v>E07000236</v>
      </c>
      <c r="E6974" t="s">
        <v>4</v>
      </c>
      <c r="F6974" t="s">
        <v>10</v>
      </c>
      <c r="G6974">
        <v>0.15548717167025791</v>
      </c>
    </row>
    <row r="6975" spans="1:7">
      <c r="A6975">
        <v>2008</v>
      </c>
      <c r="B6975" t="s">
        <v>422</v>
      </c>
      <c r="C6975" t="s">
        <v>423</v>
      </c>
      <c r="D6975" t="str">
        <f>INDEX(Entities[geography_code], MATCH($C6975, Entities[la_energy_other], 0))</f>
        <v>E07000236</v>
      </c>
      <c r="E6975" t="s">
        <v>930</v>
      </c>
      <c r="F6975" t="s">
        <v>17</v>
      </c>
      <c r="G6975">
        <v>3.0241378366888441</v>
      </c>
    </row>
    <row r="6976" spans="1:7">
      <c r="A6976">
        <v>2009</v>
      </c>
      <c r="B6976" t="s">
        <v>422</v>
      </c>
      <c r="C6976" t="s">
        <v>423</v>
      </c>
      <c r="D6976" t="str">
        <f>INDEX(Entities[geography_code], MATCH($C6976, Entities[la_energy_other], 0))</f>
        <v>E07000236</v>
      </c>
      <c r="E6976" t="s">
        <v>2</v>
      </c>
      <c r="F6976" t="s">
        <v>16</v>
      </c>
      <c r="G6976">
        <v>21.083312923539548</v>
      </c>
    </row>
    <row r="6977" spans="1:7">
      <c r="A6977">
        <v>2009</v>
      </c>
      <c r="B6977" t="s">
        <v>422</v>
      </c>
      <c r="C6977" t="s">
        <v>423</v>
      </c>
      <c r="D6977" t="str">
        <f>INDEX(Entities[geography_code], MATCH($C6977, Entities[la_energy_other], 0))</f>
        <v>E07000236</v>
      </c>
      <c r="E6977" t="s">
        <v>2</v>
      </c>
      <c r="F6977" t="s">
        <v>10</v>
      </c>
      <c r="G6977">
        <v>0.37464151855675987</v>
      </c>
    </row>
    <row r="6978" spans="1:7">
      <c r="A6978">
        <v>2009</v>
      </c>
      <c r="B6978" t="s">
        <v>422</v>
      </c>
      <c r="C6978" t="s">
        <v>423</v>
      </c>
      <c r="D6978" t="str">
        <f>INDEX(Entities[geography_code], MATCH($C6978, Entities[la_energy_other], 0))</f>
        <v>E07000236</v>
      </c>
      <c r="E6978" t="s">
        <v>2</v>
      </c>
      <c r="F6978" t="s">
        <v>11</v>
      </c>
      <c r="G6978">
        <v>0</v>
      </c>
    </row>
    <row r="6979" spans="1:7">
      <c r="A6979">
        <v>2009</v>
      </c>
      <c r="B6979" t="s">
        <v>422</v>
      </c>
      <c r="C6979" t="s">
        <v>423</v>
      </c>
      <c r="D6979" t="str">
        <f>INDEX(Entities[geography_code], MATCH($C6979, Entities[la_energy_other], 0))</f>
        <v>E07000236</v>
      </c>
      <c r="E6979" t="s">
        <v>2</v>
      </c>
      <c r="F6979" t="s">
        <v>12</v>
      </c>
      <c r="G6979">
        <v>5.1041443437688253E-2</v>
      </c>
    </row>
    <row r="6980" spans="1:7">
      <c r="A6980">
        <v>2009</v>
      </c>
      <c r="B6980" t="s">
        <v>422</v>
      </c>
      <c r="C6980" t="s">
        <v>423</v>
      </c>
      <c r="D6980" t="str">
        <f>INDEX(Entities[geography_code], MATCH($C6980, Entities[la_energy_other], 0))</f>
        <v>E07000236</v>
      </c>
      <c r="E6980" t="s">
        <v>2</v>
      </c>
      <c r="F6980" t="s">
        <v>13</v>
      </c>
      <c r="G6980">
        <v>0.1419145112185371</v>
      </c>
    </row>
    <row r="6981" spans="1:7">
      <c r="A6981">
        <v>2009</v>
      </c>
      <c r="B6981" t="s">
        <v>422</v>
      </c>
      <c r="C6981" t="s">
        <v>423</v>
      </c>
      <c r="D6981" t="str">
        <f>INDEX(Entities[geography_code], MATCH($C6981, Entities[la_energy_other], 0))</f>
        <v>E07000236</v>
      </c>
      <c r="E6981" t="s">
        <v>2</v>
      </c>
      <c r="F6981" t="s">
        <v>928</v>
      </c>
      <c r="G6981">
        <v>0.26929914903446417</v>
      </c>
    </row>
    <row r="6982" spans="1:7">
      <c r="A6982">
        <v>2009</v>
      </c>
      <c r="B6982" t="s">
        <v>422</v>
      </c>
      <c r="C6982" t="s">
        <v>423</v>
      </c>
      <c r="D6982" t="str">
        <f>INDEX(Entities[geography_code], MATCH($C6982, Entities[la_energy_other], 0))</f>
        <v>E07000236</v>
      </c>
      <c r="E6982" t="s">
        <v>3</v>
      </c>
      <c r="F6982" t="s">
        <v>929</v>
      </c>
      <c r="G6982">
        <v>4.1728754830830672</v>
      </c>
    </row>
    <row r="6983" spans="1:7">
      <c r="A6983">
        <v>2009</v>
      </c>
      <c r="B6983" t="s">
        <v>422</v>
      </c>
      <c r="C6983" t="s">
        <v>423</v>
      </c>
      <c r="D6983" t="str">
        <f>INDEX(Entities[geography_code], MATCH($C6983, Entities[la_energy_other], 0))</f>
        <v>E07000236</v>
      </c>
      <c r="E6983" t="s">
        <v>3</v>
      </c>
      <c r="F6983" t="s">
        <v>10</v>
      </c>
      <c r="G6983">
        <v>0.21095722899836869</v>
      </c>
    </row>
    <row r="6984" spans="1:7">
      <c r="A6984">
        <v>2009</v>
      </c>
      <c r="B6984" t="s">
        <v>422</v>
      </c>
      <c r="C6984" t="s">
        <v>423</v>
      </c>
      <c r="D6984" t="str">
        <f>INDEX(Entities[geography_code], MATCH($C6984, Entities[la_energy_other], 0))</f>
        <v>E07000236</v>
      </c>
      <c r="E6984" t="s">
        <v>4</v>
      </c>
      <c r="F6984" t="s">
        <v>16</v>
      </c>
      <c r="G6984">
        <v>0.8379036171076234</v>
      </c>
    </row>
    <row r="6985" spans="1:7">
      <c r="A6985">
        <v>2009</v>
      </c>
      <c r="B6985" t="s">
        <v>422</v>
      </c>
      <c r="C6985" t="s">
        <v>423</v>
      </c>
      <c r="D6985" t="str">
        <f>INDEX(Entities[geography_code], MATCH($C6985, Entities[la_energy_other], 0))</f>
        <v>E07000236</v>
      </c>
      <c r="E6985" t="s">
        <v>4</v>
      </c>
      <c r="F6985" t="s">
        <v>10</v>
      </c>
      <c r="G6985">
        <v>0.17220281659526812</v>
      </c>
    </row>
    <row r="6986" spans="1:7">
      <c r="A6986">
        <v>2009</v>
      </c>
      <c r="B6986" t="s">
        <v>422</v>
      </c>
      <c r="C6986" t="s">
        <v>423</v>
      </c>
      <c r="D6986" t="str">
        <f>INDEX(Entities[geography_code], MATCH($C6986, Entities[la_energy_other], 0))</f>
        <v>E07000236</v>
      </c>
      <c r="E6986" t="s">
        <v>930</v>
      </c>
      <c r="F6986" t="s">
        <v>17</v>
      </c>
      <c r="G6986">
        <v>3.0344132828318462</v>
      </c>
    </row>
    <row r="6987" spans="1:7">
      <c r="A6987">
        <v>2005</v>
      </c>
      <c r="B6987" t="s">
        <v>410</v>
      </c>
      <c r="C6987" t="s">
        <v>411</v>
      </c>
      <c r="D6987" t="str">
        <f>INDEX(Entities[geography_code], MATCH($C6987, Entities[la_energy_other], 0))</f>
        <v>E07000235</v>
      </c>
      <c r="E6987" t="s">
        <v>2</v>
      </c>
      <c r="F6987" t="s">
        <v>16</v>
      </c>
      <c r="G6987">
        <v>17.556993402494495</v>
      </c>
    </row>
    <row r="6988" spans="1:7">
      <c r="A6988">
        <v>2005</v>
      </c>
      <c r="B6988" t="s">
        <v>410</v>
      </c>
      <c r="C6988" t="s">
        <v>411</v>
      </c>
      <c r="D6988" t="str">
        <f>INDEX(Entities[geography_code], MATCH($C6988, Entities[la_energy_other], 0))</f>
        <v>E07000235</v>
      </c>
      <c r="E6988" t="s">
        <v>2</v>
      </c>
      <c r="F6988" t="s">
        <v>10</v>
      </c>
      <c r="G6988">
        <v>9.7018300913009501</v>
      </c>
    </row>
    <row r="6989" spans="1:7">
      <c r="A6989">
        <v>2005</v>
      </c>
      <c r="B6989" t="s">
        <v>410</v>
      </c>
      <c r="C6989" t="s">
        <v>411</v>
      </c>
      <c r="D6989" t="str">
        <f>INDEX(Entities[geography_code], MATCH($C6989, Entities[la_energy_other], 0))</f>
        <v>E07000235</v>
      </c>
      <c r="E6989" t="s">
        <v>2</v>
      </c>
      <c r="F6989" t="s">
        <v>11</v>
      </c>
      <c r="G6989">
        <v>0.67162054393730808</v>
      </c>
    </row>
    <row r="6990" spans="1:7">
      <c r="A6990">
        <v>2005</v>
      </c>
      <c r="B6990" t="s">
        <v>410</v>
      </c>
      <c r="C6990" t="s">
        <v>411</v>
      </c>
      <c r="D6990" t="str">
        <f>INDEX(Entities[geography_code], MATCH($C6990, Entities[la_energy_other], 0))</f>
        <v>E07000235</v>
      </c>
      <c r="E6990" t="s">
        <v>2</v>
      </c>
      <c r="F6990" t="s">
        <v>12</v>
      </c>
      <c r="G6990">
        <v>0.16699114032620721</v>
      </c>
    </row>
    <row r="6991" spans="1:7">
      <c r="A6991">
        <v>2005</v>
      </c>
      <c r="B6991" t="s">
        <v>410</v>
      </c>
      <c r="C6991" t="s">
        <v>411</v>
      </c>
      <c r="D6991" t="str">
        <f>INDEX(Entities[geography_code], MATCH($C6991, Entities[la_energy_other], 0))</f>
        <v>E07000235</v>
      </c>
      <c r="E6991" t="s">
        <v>2</v>
      </c>
      <c r="F6991" t="s">
        <v>13</v>
      </c>
      <c r="G6991">
        <v>0.32121492261553053</v>
      </c>
    </row>
    <row r="6992" spans="1:7">
      <c r="A6992">
        <v>2005</v>
      </c>
      <c r="B6992" t="s">
        <v>410</v>
      </c>
      <c r="C6992" t="s">
        <v>411</v>
      </c>
      <c r="D6992" t="str">
        <f>INDEX(Entities[geography_code], MATCH($C6992, Entities[la_energy_other], 0))</f>
        <v>E07000235</v>
      </c>
      <c r="E6992" t="s">
        <v>2</v>
      </c>
      <c r="F6992" t="s">
        <v>928</v>
      </c>
      <c r="G6992">
        <v>4.6668931371920008</v>
      </c>
    </row>
    <row r="6993" spans="1:7">
      <c r="A6993">
        <v>2005</v>
      </c>
      <c r="B6993" t="s">
        <v>410</v>
      </c>
      <c r="C6993" t="s">
        <v>411</v>
      </c>
      <c r="D6993" t="str">
        <f>INDEX(Entities[geography_code], MATCH($C6993, Entities[la_energy_other], 0))</f>
        <v>E07000235</v>
      </c>
      <c r="E6993" t="s">
        <v>3</v>
      </c>
      <c r="F6993" t="s">
        <v>929</v>
      </c>
      <c r="G6993">
        <v>1.8584609057771537</v>
      </c>
    </row>
    <row r="6994" spans="1:7">
      <c r="A6994">
        <v>2005</v>
      </c>
      <c r="B6994" t="s">
        <v>410</v>
      </c>
      <c r="C6994" t="s">
        <v>411</v>
      </c>
      <c r="D6994" t="str">
        <f>INDEX(Entities[geography_code], MATCH($C6994, Entities[la_energy_other], 0))</f>
        <v>E07000235</v>
      </c>
      <c r="E6994" t="s">
        <v>3</v>
      </c>
      <c r="F6994" t="s">
        <v>10</v>
      </c>
      <c r="G6994">
        <v>1.5705521084791148</v>
      </c>
    </row>
    <row r="6995" spans="1:7">
      <c r="A6995">
        <v>2005</v>
      </c>
      <c r="B6995" t="s">
        <v>410</v>
      </c>
      <c r="C6995" t="s">
        <v>411</v>
      </c>
      <c r="D6995" t="str">
        <f>INDEX(Entities[geography_code], MATCH($C6995, Entities[la_energy_other], 0))</f>
        <v>E07000235</v>
      </c>
      <c r="E6995" t="s">
        <v>4</v>
      </c>
      <c r="F6995" t="s">
        <v>16</v>
      </c>
      <c r="G6995">
        <v>0</v>
      </c>
    </row>
    <row r="6996" spans="1:7">
      <c r="A6996">
        <v>2005</v>
      </c>
      <c r="B6996" t="s">
        <v>410</v>
      </c>
      <c r="C6996" t="s">
        <v>411</v>
      </c>
      <c r="D6996" t="str">
        <f>INDEX(Entities[geography_code], MATCH($C6996, Entities[la_energy_other], 0))</f>
        <v>E07000235</v>
      </c>
      <c r="E6996" t="s">
        <v>4</v>
      </c>
      <c r="F6996" t="s">
        <v>10</v>
      </c>
      <c r="G6996">
        <v>3.3104039359473734</v>
      </c>
    </row>
    <row r="6997" spans="1:7">
      <c r="A6997">
        <v>2005</v>
      </c>
      <c r="B6997" t="s">
        <v>410</v>
      </c>
      <c r="C6997" t="s">
        <v>411</v>
      </c>
      <c r="D6997" t="str">
        <f>INDEX(Entities[geography_code], MATCH($C6997, Entities[la_energy_other], 0))</f>
        <v>E07000235</v>
      </c>
      <c r="E6997" t="s">
        <v>930</v>
      </c>
      <c r="F6997" t="s">
        <v>17</v>
      </c>
      <c r="G6997">
        <v>1.9383575044039765</v>
      </c>
    </row>
    <row r="6998" spans="1:7">
      <c r="A6998">
        <v>2006</v>
      </c>
      <c r="B6998" t="s">
        <v>410</v>
      </c>
      <c r="C6998" t="s">
        <v>411</v>
      </c>
      <c r="D6998" t="str">
        <f>INDEX(Entities[geography_code], MATCH($C6998, Entities[la_energy_other], 0))</f>
        <v>E07000235</v>
      </c>
      <c r="E6998" t="s">
        <v>2</v>
      </c>
      <c r="F6998" t="s">
        <v>16</v>
      </c>
      <c r="G6998">
        <v>16.717526414165253</v>
      </c>
    </row>
    <row r="6999" spans="1:7">
      <c r="A6999">
        <v>2006</v>
      </c>
      <c r="B6999" t="s">
        <v>410</v>
      </c>
      <c r="C6999" t="s">
        <v>411</v>
      </c>
      <c r="D6999" t="str">
        <f>INDEX(Entities[geography_code], MATCH($C6999, Entities[la_energy_other], 0))</f>
        <v>E07000235</v>
      </c>
      <c r="E6999" t="s">
        <v>2</v>
      </c>
      <c r="F6999" t="s">
        <v>10</v>
      </c>
      <c r="G6999">
        <v>10.251590616995568</v>
      </c>
    </row>
    <row r="7000" spans="1:7">
      <c r="A7000">
        <v>2006</v>
      </c>
      <c r="B7000" t="s">
        <v>410</v>
      </c>
      <c r="C7000" t="s">
        <v>411</v>
      </c>
      <c r="D7000" t="str">
        <f>INDEX(Entities[geography_code], MATCH($C7000, Entities[la_energy_other], 0))</f>
        <v>E07000235</v>
      </c>
      <c r="E7000" t="s">
        <v>2</v>
      </c>
      <c r="F7000" t="s">
        <v>11</v>
      </c>
      <c r="G7000">
        <v>0.6721009562472815</v>
      </c>
    </row>
    <row r="7001" spans="1:7">
      <c r="A7001">
        <v>2006</v>
      </c>
      <c r="B7001" t="s">
        <v>410</v>
      </c>
      <c r="C7001" t="s">
        <v>411</v>
      </c>
      <c r="D7001" t="str">
        <f>INDEX(Entities[geography_code], MATCH($C7001, Entities[la_energy_other], 0))</f>
        <v>E07000235</v>
      </c>
      <c r="E7001" t="s">
        <v>2</v>
      </c>
      <c r="F7001" t="s">
        <v>12</v>
      </c>
      <c r="G7001">
        <v>8.2854518108223058E-2</v>
      </c>
    </row>
    <row r="7002" spans="1:7">
      <c r="A7002">
        <v>2006</v>
      </c>
      <c r="B7002" t="s">
        <v>410</v>
      </c>
      <c r="C7002" t="s">
        <v>411</v>
      </c>
      <c r="D7002" t="str">
        <f>INDEX(Entities[geography_code], MATCH($C7002, Entities[la_energy_other], 0))</f>
        <v>E07000235</v>
      </c>
      <c r="E7002" t="s">
        <v>2</v>
      </c>
      <c r="F7002" t="s">
        <v>13</v>
      </c>
      <c r="G7002">
        <v>0.18645588378003231</v>
      </c>
    </row>
    <row r="7003" spans="1:7">
      <c r="A7003">
        <v>2006</v>
      </c>
      <c r="B7003" t="s">
        <v>410</v>
      </c>
      <c r="C7003" t="s">
        <v>411</v>
      </c>
      <c r="D7003" t="str">
        <f>INDEX(Entities[geography_code], MATCH($C7003, Entities[la_energy_other], 0))</f>
        <v>E07000235</v>
      </c>
      <c r="E7003" t="s">
        <v>2</v>
      </c>
      <c r="F7003" t="s">
        <v>928</v>
      </c>
      <c r="G7003">
        <v>4.3905393211899106</v>
      </c>
    </row>
    <row r="7004" spans="1:7">
      <c r="A7004">
        <v>2006</v>
      </c>
      <c r="B7004" t="s">
        <v>410</v>
      </c>
      <c r="C7004" t="s">
        <v>411</v>
      </c>
      <c r="D7004" t="str">
        <f>INDEX(Entities[geography_code], MATCH($C7004, Entities[la_energy_other], 0))</f>
        <v>E07000235</v>
      </c>
      <c r="E7004" t="s">
        <v>3</v>
      </c>
      <c r="F7004" t="s">
        <v>929</v>
      </c>
      <c r="G7004">
        <v>2.29773054604496</v>
      </c>
    </row>
    <row r="7005" spans="1:7">
      <c r="A7005">
        <v>2006</v>
      </c>
      <c r="B7005" t="s">
        <v>410</v>
      </c>
      <c r="C7005" t="s">
        <v>411</v>
      </c>
      <c r="D7005" t="str">
        <f>INDEX(Entities[geography_code], MATCH($C7005, Entities[la_energy_other], 0))</f>
        <v>E07000235</v>
      </c>
      <c r="E7005" t="s">
        <v>3</v>
      </c>
      <c r="F7005" t="s">
        <v>10</v>
      </c>
      <c r="G7005">
        <v>1.8244085585066976</v>
      </c>
    </row>
    <row r="7006" spans="1:7">
      <c r="A7006">
        <v>2006</v>
      </c>
      <c r="B7006" t="s">
        <v>410</v>
      </c>
      <c r="C7006" t="s">
        <v>411</v>
      </c>
      <c r="D7006" t="str">
        <f>INDEX(Entities[geography_code], MATCH($C7006, Entities[la_energy_other], 0))</f>
        <v>E07000235</v>
      </c>
      <c r="E7006" t="s">
        <v>4</v>
      </c>
      <c r="F7006" t="s">
        <v>16</v>
      </c>
      <c r="G7006">
        <v>0</v>
      </c>
    </row>
    <row r="7007" spans="1:7">
      <c r="A7007">
        <v>2006</v>
      </c>
      <c r="B7007" t="s">
        <v>410</v>
      </c>
      <c r="C7007" t="s">
        <v>411</v>
      </c>
      <c r="D7007" t="str">
        <f>INDEX(Entities[geography_code], MATCH($C7007, Entities[la_energy_other], 0))</f>
        <v>E07000235</v>
      </c>
      <c r="E7007" t="s">
        <v>4</v>
      </c>
      <c r="F7007" t="s">
        <v>10</v>
      </c>
      <c r="G7007">
        <v>2.5648149292941476</v>
      </c>
    </row>
    <row r="7008" spans="1:7">
      <c r="A7008">
        <v>2006</v>
      </c>
      <c r="B7008" t="s">
        <v>410</v>
      </c>
      <c r="C7008" t="s">
        <v>411</v>
      </c>
      <c r="D7008" t="str">
        <f>INDEX(Entities[geography_code], MATCH($C7008, Entities[la_energy_other], 0))</f>
        <v>E07000235</v>
      </c>
      <c r="E7008" t="s">
        <v>930</v>
      </c>
      <c r="F7008" t="s">
        <v>17</v>
      </c>
      <c r="G7008">
        <v>2.1806521924544735</v>
      </c>
    </row>
    <row r="7009" spans="1:7">
      <c r="A7009">
        <v>2007</v>
      </c>
      <c r="B7009" t="s">
        <v>410</v>
      </c>
      <c r="C7009" t="s">
        <v>411</v>
      </c>
      <c r="D7009" t="str">
        <f>INDEX(Entities[geography_code], MATCH($C7009, Entities[la_energy_other], 0))</f>
        <v>E07000235</v>
      </c>
      <c r="E7009" t="s">
        <v>2</v>
      </c>
      <c r="F7009" t="s">
        <v>16</v>
      </c>
      <c r="G7009">
        <v>16.646134745933288</v>
      </c>
    </row>
    <row r="7010" spans="1:7">
      <c r="A7010">
        <v>2007</v>
      </c>
      <c r="B7010" t="s">
        <v>410</v>
      </c>
      <c r="C7010" t="s">
        <v>411</v>
      </c>
      <c r="D7010" t="str">
        <f>INDEX(Entities[geography_code], MATCH($C7010, Entities[la_energy_other], 0))</f>
        <v>E07000235</v>
      </c>
      <c r="E7010" t="s">
        <v>2</v>
      </c>
      <c r="F7010" t="s">
        <v>10</v>
      </c>
      <c r="G7010">
        <v>8.6987976796645601</v>
      </c>
    </row>
    <row r="7011" spans="1:7">
      <c r="A7011">
        <v>2007</v>
      </c>
      <c r="B7011" t="s">
        <v>410</v>
      </c>
      <c r="C7011" t="s">
        <v>411</v>
      </c>
      <c r="D7011" t="str">
        <f>INDEX(Entities[geography_code], MATCH($C7011, Entities[la_energy_other], 0))</f>
        <v>E07000235</v>
      </c>
      <c r="E7011" t="s">
        <v>2</v>
      </c>
      <c r="F7011" t="s">
        <v>11</v>
      </c>
      <c r="G7011">
        <v>0.68845463736969403</v>
      </c>
    </row>
    <row r="7012" spans="1:7">
      <c r="A7012">
        <v>2007</v>
      </c>
      <c r="B7012" t="s">
        <v>410</v>
      </c>
      <c r="C7012" t="s">
        <v>411</v>
      </c>
      <c r="D7012" t="str">
        <f>INDEX(Entities[geography_code], MATCH($C7012, Entities[la_energy_other], 0))</f>
        <v>E07000235</v>
      </c>
      <c r="E7012" t="s">
        <v>2</v>
      </c>
      <c r="F7012" t="s">
        <v>12</v>
      </c>
      <c r="G7012">
        <v>7.3534389766151009E-2</v>
      </c>
    </row>
    <row r="7013" spans="1:7">
      <c r="A7013">
        <v>2007</v>
      </c>
      <c r="B7013" t="s">
        <v>410</v>
      </c>
      <c r="C7013" t="s">
        <v>411</v>
      </c>
      <c r="D7013" t="str">
        <f>INDEX(Entities[geography_code], MATCH($C7013, Entities[la_energy_other], 0))</f>
        <v>E07000235</v>
      </c>
      <c r="E7013" t="s">
        <v>2</v>
      </c>
      <c r="F7013" t="s">
        <v>13</v>
      </c>
      <c r="G7013">
        <v>0.13596764387705101</v>
      </c>
    </row>
    <row r="7014" spans="1:7">
      <c r="A7014">
        <v>2007</v>
      </c>
      <c r="B7014" t="s">
        <v>410</v>
      </c>
      <c r="C7014" t="s">
        <v>411</v>
      </c>
      <c r="D7014" t="str">
        <f>INDEX(Entities[geography_code], MATCH($C7014, Entities[la_energy_other], 0))</f>
        <v>E07000235</v>
      </c>
      <c r="E7014" t="s">
        <v>2</v>
      </c>
      <c r="F7014" t="s">
        <v>928</v>
      </c>
      <c r="G7014">
        <v>4.2129215280734975</v>
      </c>
    </row>
    <row r="7015" spans="1:7">
      <c r="A7015">
        <v>2007</v>
      </c>
      <c r="B7015" t="s">
        <v>410</v>
      </c>
      <c r="C7015" t="s">
        <v>411</v>
      </c>
      <c r="D7015" t="str">
        <f>INDEX(Entities[geography_code], MATCH($C7015, Entities[la_energy_other], 0))</f>
        <v>E07000235</v>
      </c>
      <c r="E7015" t="s">
        <v>3</v>
      </c>
      <c r="F7015" t="s">
        <v>929</v>
      </c>
      <c r="G7015">
        <v>1.8622080566633443</v>
      </c>
    </row>
    <row r="7016" spans="1:7">
      <c r="A7016">
        <v>2007</v>
      </c>
      <c r="B7016" t="s">
        <v>410</v>
      </c>
      <c r="C7016" t="s">
        <v>411</v>
      </c>
      <c r="D7016" t="str">
        <f>INDEX(Entities[geography_code], MATCH($C7016, Entities[la_energy_other], 0))</f>
        <v>E07000235</v>
      </c>
      <c r="E7016" t="s">
        <v>3</v>
      </c>
      <c r="F7016" t="s">
        <v>10</v>
      </c>
      <c r="G7016">
        <v>2.4361299785409662</v>
      </c>
    </row>
    <row r="7017" spans="1:7">
      <c r="A7017">
        <v>2007</v>
      </c>
      <c r="B7017" t="s">
        <v>410</v>
      </c>
      <c r="C7017" t="s">
        <v>411</v>
      </c>
      <c r="D7017" t="str">
        <f>INDEX(Entities[geography_code], MATCH($C7017, Entities[la_energy_other], 0))</f>
        <v>E07000235</v>
      </c>
      <c r="E7017" t="s">
        <v>4</v>
      </c>
      <c r="F7017" t="s">
        <v>16</v>
      </c>
      <c r="G7017">
        <v>0</v>
      </c>
    </row>
    <row r="7018" spans="1:7">
      <c r="A7018">
        <v>2007</v>
      </c>
      <c r="B7018" t="s">
        <v>410</v>
      </c>
      <c r="C7018" t="s">
        <v>411</v>
      </c>
      <c r="D7018" t="str">
        <f>INDEX(Entities[geography_code], MATCH($C7018, Entities[la_energy_other], 0))</f>
        <v>E07000235</v>
      </c>
      <c r="E7018" t="s">
        <v>4</v>
      </c>
      <c r="F7018" t="s">
        <v>10</v>
      </c>
      <c r="G7018">
        <v>2.2714837923922584</v>
      </c>
    </row>
    <row r="7019" spans="1:7">
      <c r="A7019">
        <v>2007</v>
      </c>
      <c r="B7019" t="s">
        <v>410</v>
      </c>
      <c r="C7019" t="s">
        <v>411</v>
      </c>
      <c r="D7019" t="str">
        <f>INDEX(Entities[geography_code], MATCH($C7019, Entities[la_energy_other], 0))</f>
        <v>E07000235</v>
      </c>
      <c r="E7019" t="s">
        <v>930</v>
      </c>
      <c r="F7019" t="s">
        <v>17</v>
      </c>
      <c r="G7019">
        <v>2.4229468805049703</v>
      </c>
    </row>
    <row r="7020" spans="1:7">
      <c r="A7020">
        <v>2008</v>
      </c>
      <c r="B7020" t="s">
        <v>410</v>
      </c>
      <c r="C7020" t="s">
        <v>411</v>
      </c>
      <c r="D7020" t="str">
        <f>INDEX(Entities[geography_code], MATCH($C7020, Entities[la_energy_other], 0))</f>
        <v>E07000235</v>
      </c>
      <c r="E7020" t="s">
        <v>2</v>
      </c>
      <c r="F7020" t="s">
        <v>16</v>
      </c>
      <c r="G7020">
        <v>14.820489429770806</v>
      </c>
    </row>
    <row r="7021" spans="1:7">
      <c r="A7021">
        <v>2008</v>
      </c>
      <c r="B7021" t="s">
        <v>410</v>
      </c>
      <c r="C7021" t="s">
        <v>411</v>
      </c>
      <c r="D7021" t="str">
        <f>INDEX(Entities[geography_code], MATCH($C7021, Entities[la_energy_other], 0))</f>
        <v>E07000235</v>
      </c>
      <c r="E7021" t="s">
        <v>2</v>
      </c>
      <c r="F7021" t="s">
        <v>10</v>
      </c>
      <c r="G7021">
        <v>10.028542646008143</v>
      </c>
    </row>
    <row r="7022" spans="1:7">
      <c r="A7022">
        <v>2008</v>
      </c>
      <c r="B7022" t="s">
        <v>410</v>
      </c>
      <c r="C7022" t="s">
        <v>411</v>
      </c>
      <c r="D7022" t="str">
        <f>INDEX(Entities[geography_code], MATCH($C7022, Entities[la_energy_other], 0))</f>
        <v>E07000235</v>
      </c>
      <c r="E7022" t="s">
        <v>2</v>
      </c>
      <c r="F7022" t="s">
        <v>11</v>
      </c>
      <c r="G7022">
        <v>0.69265957405149248</v>
      </c>
    </row>
    <row r="7023" spans="1:7">
      <c r="A7023">
        <v>2008</v>
      </c>
      <c r="B7023" t="s">
        <v>410</v>
      </c>
      <c r="C7023" t="s">
        <v>411</v>
      </c>
      <c r="D7023" t="str">
        <f>INDEX(Entities[geography_code], MATCH($C7023, Entities[la_energy_other], 0))</f>
        <v>E07000235</v>
      </c>
      <c r="E7023" t="s">
        <v>2</v>
      </c>
      <c r="F7023" t="s">
        <v>12</v>
      </c>
      <c r="G7023">
        <v>0.10479876555016916</v>
      </c>
    </row>
    <row r="7024" spans="1:7">
      <c r="A7024">
        <v>2008</v>
      </c>
      <c r="B7024" t="s">
        <v>410</v>
      </c>
      <c r="C7024" t="s">
        <v>411</v>
      </c>
      <c r="D7024" t="str">
        <f>INDEX(Entities[geography_code], MATCH($C7024, Entities[la_energy_other], 0))</f>
        <v>E07000235</v>
      </c>
      <c r="E7024" t="s">
        <v>2</v>
      </c>
      <c r="F7024" t="s">
        <v>13</v>
      </c>
      <c r="G7024">
        <v>0.17188669344097771</v>
      </c>
    </row>
    <row r="7025" spans="1:7">
      <c r="A7025">
        <v>2008</v>
      </c>
      <c r="B7025" t="s">
        <v>410</v>
      </c>
      <c r="C7025" t="s">
        <v>411</v>
      </c>
      <c r="D7025" t="str">
        <f>INDEX(Entities[geography_code], MATCH($C7025, Entities[la_energy_other], 0))</f>
        <v>E07000235</v>
      </c>
      <c r="E7025" t="s">
        <v>2</v>
      </c>
      <c r="F7025" t="s">
        <v>928</v>
      </c>
      <c r="G7025">
        <v>4.2075684223356404</v>
      </c>
    </row>
    <row r="7026" spans="1:7">
      <c r="A7026">
        <v>2008</v>
      </c>
      <c r="B7026" t="s">
        <v>410</v>
      </c>
      <c r="C7026" t="s">
        <v>411</v>
      </c>
      <c r="D7026" t="str">
        <f>INDEX(Entities[geography_code], MATCH($C7026, Entities[la_energy_other], 0))</f>
        <v>E07000235</v>
      </c>
      <c r="E7026" t="s">
        <v>3</v>
      </c>
      <c r="F7026" t="s">
        <v>929</v>
      </c>
      <c r="G7026">
        <v>2.417378983553633</v>
      </c>
    </row>
    <row r="7027" spans="1:7">
      <c r="A7027">
        <v>2008</v>
      </c>
      <c r="B7027" t="s">
        <v>410</v>
      </c>
      <c r="C7027" t="s">
        <v>411</v>
      </c>
      <c r="D7027" t="str">
        <f>INDEX(Entities[geography_code], MATCH($C7027, Entities[la_energy_other], 0))</f>
        <v>E07000235</v>
      </c>
      <c r="E7027" t="s">
        <v>3</v>
      </c>
      <c r="F7027" t="s">
        <v>10</v>
      </c>
      <c r="G7027">
        <v>2.7462075786428439</v>
      </c>
    </row>
    <row r="7028" spans="1:7">
      <c r="A7028">
        <v>2008</v>
      </c>
      <c r="B7028" t="s">
        <v>410</v>
      </c>
      <c r="C7028" t="s">
        <v>411</v>
      </c>
      <c r="D7028" t="str">
        <f>INDEX(Entities[geography_code], MATCH($C7028, Entities[la_energy_other], 0))</f>
        <v>E07000235</v>
      </c>
      <c r="E7028" t="s">
        <v>4</v>
      </c>
      <c r="F7028" t="s">
        <v>16</v>
      </c>
      <c r="G7028">
        <v>0</v>
      </c>
    </row>
    <row r="7029" spans="1:7">
      <c r="A7029">
        <v>2008</v>
      </c>
      <c r="B7029" t="s">
        <v>410</v>
      </c>
      <c r="C7029" t="s">
        <v>411</v>
      </c>
      <c r="D7029" t="str">
        <f>INDEX(Entities[geography_code], MATCH($C7029, Entities[la_energy_other], 0))</f>
        <v>E07000235</v>
      </c>
      <c r="E7029" t="s">
        <v>4</v>
      </c>
      <c r="F7029" t="s">
        <v>10</v>
      </c>
      <c r="G7029">
        <v>2.2508643426571844</v>
      </c>
    </row>
    <row r="7030" spans="1:7">
      <c r="A7030">
        <v>2008</v>
      </c>
      <c r="B7030" t="s">
        <v>410</v>
      </c>
      <c r="C7030" t="s">
        <v>411</v>
      </c>
      <c r="D7030" t="str">
        <f>INDEX(Entities[geography_code], MATCH($C7030, Entities[la_energy_other], 0))</f>
        <v>E07000235</v>
      </c>
      <c r="E7030" t="s">
        <v>930</v>
      </c>
      <c r="F7030" t="s">
        <v>17</v>
      </c>
      <c r="G7030">
        <v>2.6167826309453681</v>
      </c>
    </row>
    <row r="7031" spans="1:7">
      <c r="A7031">
        <v>2009</v>
      </c>
      <c r="B7031" t="s">
        <v>410</v>
      </c>
      <c r="C7031" t="s">
        <v>411</v>
      </c>
      <c r="D7031" t="str">
        <f>INDEX(Entities[geography_code], MATCH($C7031, Entities[la_energy_other], 0))</f>
        <v>E07000235</v>
      </c>
      <c r="E7031" t="s">
        <v>2</v>
      </c>
      <c r="F7031" t="s">
        <v>16</v>
      </c>
      <c r="G7031">
        <v>13.951253251462433</v>
      </c>
    </row>
    <row r="7032" spans="1:7">
      <c r="A7032">
        <v>2009</v>
      </c>
      <c r="B7032" t="s">
        <v>410</v>
      </c>
      <c r="C7032" t="s">
        <v>411</v>
      </c>
      <c r="D7032" t="str">
        <f>INDEX(Entities[geography_code], MATCH($C7032, Entities[la_energy_other], 0))</f>
        <v>E07000235</v>
      </c>
      <c r="E7032" t="s">
        <v>2</v>
      </c>
      <c r="F7032" t="s">
        <v>10</v>
      </c>
      <c r="G7032">
        <v>10.120104784237849</v>
      </c>
    </row>
    <row r="7033" spans="1:7">
      <c r="A7033">
        <v>2009</v>
      </c>
      <c r="B7033" t="s">
        <v>410</v>
      </c>
      <c r="C7033" t="s">
        <v>411</v>
      </c>
      <c r="D7033" t="str">
        <f>INDEX(Entities[geography_code], MATCH($C7033, Entities[la_energy_other], 0))</f>
        <v>E07000235</v>
      </c>
      <c r="E7033" t="s">
        <v>2</v>
      </c>
      <c r="F7033" t="s">
        <v>11</v>
      </c>
      <c r="G7033">
        <v>0.71651674149177014</v>
      </c>
    </row>
    <row r="7034" spans="1:7">
      <c r="A7034">
        <v>2009</v>
      </c>
      <c r="B7034" t="s">
        <v>410</v>
      </c>
      <c r="C7034" t="s">
        <v>411</v>
      </c>
      <c r="D7034" t="str">
        <f>INDEX(Entities[geography_code], MATCH($C7034, Entities[la_energy_other], 0))</f>
        <v>E07000235</v>
      </c>
      <c r="E7034" t="s">
        <v>2</v>
      </c>
      <c r="F7034" t="s">
        <v>12</v>
      </c>
      <c r="G7034">
        <v>5.4392229192416541E-2</v>
      </c>
    </row>
    <row r="7035" spans="1:7">
      <c r="A7035">
        <v>2009</v>
      </c>
      <c r="B7035" t="s">
        <v>410</v>
      </c>
      <c r="C7035" t="s">
        <v>411</v>
      </c>
      <c r="D7035" t="str">
        <f>INDEX(Entities[geography_code], MATCH($C7035, Entities[la_energy_other], 0))</f>
        <v>E07000235</v>
      </c>
      <c r="E7035" t="s">
        <v>2</v>
      </c>
      <c r="F7035" t="s">
        <v>13</v>
      </c>
      <c r="G7035">
        <v>7.8679994921744684E-2</v>
      </c>
    </row>
    <row r="7036" spans="1:7">
      <c r="A7036">
        <v>2009</v>
      </c>
      <c r="B7036" t="s">
        <v>410</v>
      </c>
      <c r="C7036" t="s">
        <v>411</v>
      </c>
      <c r="D7036" t="str">
        <f>INDEX(Entities[geography_code], MATCH($C7036, Entities[la_energy_other], 0))</f>
        <v>E07000235</v>
      </c>
      <c r="E7036" t="s">
        <v>2</v>
      </c>
      <c r="F7036" t="s">
        <v>928</v>
      </c>
      <c r="G7036">
        <v>4.2612176109612934</v>
      </c>
    </row>
    <row r="7037" spans="1:7">
      <c r="A7037">
        <v>2009</v>
      </c>
      <c r="B7037" t="s">
        <v>410</v>
      </c>
      <c r="C7037" t="s">
        <v>411</v>
      </c>
      <c r="D7037" t="str">
        <f>INDEX(Entities[geography_code], MATCH($C7037, Entities[la_energy_other], 0))</f>
        <v>E07000235</v>
      </c>
      <c r="E7037" t="s">
        <v>3</v>
      </c>
      <c r="F7037" t="s">
        <v>929</v>
      </c>
      <c r="G7037">
        <v>4.0096202244684553</v>
      </c>
    </row>
    <row r="7038" spans="1:7">
      <c r="A7038">
        <v>2009</v>
      </c>
      <c r="B7038" t="s">
        <v>410</v>
      </c>
      <c r="C7038" t="s">
        <v>411</v>
      </c>
      <c r="D7038" t="str">
        <f>INDEX(Entities[geography_code], MATCH($C7038, Entities[la_energy_other], 0))</f>
        <v>E07000235</v>
      </c>
      <c r="E7038" t="s">
        <v>3</v>
      </c>
      <c r="F7038" t="s">
        <v>10</v>
      </c>
      <c r="G7038">
        <v>2.487182321857988</v>
      </c>
    </row>
    <row r="7039" spans="1:7">
      <c r="A7039">
        <v>2009</v>
      </c>
      <c r="B7039" t="s">
        <v>410</v>
      </c>
      <c r="C7039" t="s">
        <v>411</v>
      </c>
      <c r="D7039" t="str">
        <f>INDEX(Entities[geography_code], MATCH($C7039, Entities[la_energy_other], 0))</f>
        <v>E07000235</v>
      </c>
      <c r="E7039" t="s">
        <v>4</v>
      </c>
      <c r="F7039" t="s">
        <v>16</v>
      </c>
      <c r="G7039">
        <v>0</v>
      </c>
    </row>
    <row r="7040" spans="1:7">
      <c r="A7040">
        <v>2009</v>
      </c>
      <c r="B7040" t="s">
        <v>410</v>
      </c>
      <c r="C7040" t="s">
        <v>411</v>
      </c>
      <c r="D7040" t="str">
        <f>INDEX(Entities[geography_code], MATCH($C7040, Entities[la_energy_other], 0))</f>
        <v>E07000235</v>
      </c>
      <c r="E7040" t="s">
        <v>4</v>
      </c>
      <c r="F7040" t="s">
        <v>10</v>
      </c>
      <c r="G7040">
        <v>2.4079453017361003</v>
      </c>
    </row>
    <row r="7041" spans="1:7">
      <c r="A7041">
        <v>2009</v>
      </c>
      <c r="B7041" t="s">
        <v>410</v>
      </c>
      <c r="C7041" t="s">
        <v>411</v>
      </c>
      <c r="D7041" t="str">
        <f>INDEX(Entities[geography_code], MATCH($C7041, Entities[la_energy_other], 0))</f>
        <v>E07000235</v>
      </c>
      <c r="E7041" t="s">
        <v>930</v>
      </c>
      <c r="F7041" t="s">
        <v>17</v>
      </c>
      <c r="G7041">
        <v>2.7379299749706165</v>
      </c>
    </row>
    <row r="7042" spans="1:7">
      <c r="A7042">
        <v>2005</v>
      </c>
      <c r="B7042" t="s">
        <v>396</v>
      </c>
      <c r="C7042" t="s">
        <v>397</v>
      </c>
      <c r="D7042" t="str">
        <f>INDEX(Entities[geography_code], MATCH($C7042, Entities[la_energy_other], 0))</f>
        <v>E07000234</v>
      </c>
      <c r="E7042" t="s">
        <v>2</v>
      </c>
      <c r="F7042" t="s">
        <v>16</v>
      </c>
      <c r="G7042">
        <v>8.745413597584399</v>
      </c>
    </row>
    <row r="7043" spans="1:7">
      <c r="A7043">
        <v>2005</v>
      </c>
      <c r="B7043" t="s">
        <v>396</v>
      </c>
      <c r="C7043" t="s">
        <v>397</v>
      </c>
      <c r="D7043" t="str">
        <f>INDEX(Entities[geography_code], MATCH($C7043, Entities[la_energy_other], 0))</f>
        <v>E07000234</v>
      </c>
      <c r="E7043" t="s">
        <v>2</v>
      </c>
      <c r="F7043" t="s">
        <v>10</v>
      </c>
      <c r="G7043">
        <v>1.811237561387097</v>
      </c>
    </row>
    <row r="7044" spans="1:7">
      <c r="A7044">
        <v>2005</v>
      </c>
      <c r="B7044" t="s">
        <v>396</v>
      </c>
      <c r="C7044" t="s">
        <v>397</v>
      </c>
      <c r="D7044" t="str">
        <f>INDEX(Entities[geography_code], MATCH($C7044, Entities[la_energy_other], 0))</f>
        <v>E07000234</v>
      </c>
      <c r="E7044" t="s">
        <v>2</v>
      </c>
      <c r="F7044" t="s">
        <v>11</v>
      </c>
      <c r="G7044">
        <v>1.7131749979473543</v>
      </c>
    </row>
    <row r="7045" spans="1:7">
      <c r="A7045">
        <v>2005</v>
      </c>
      <c r="B7045" t="s">
        <v>396</v>
      </c>
      <c r="C7045" t="s">
        <v>397</v>
      </c>
      <c r="D7045" t="str">
        <f>INDEX(Entities[geography_code], MATCH($C7045, Entities[la_energy_other], 0))</f>
        <v>E07000234</v>
      </c>
      <c r="E7045" t="s">
        <v>2</v>
      </c>
      <c r="F7045" t="s">
        <v>12</v>
      </c>
      <c r="G7045">
        <v>0.25201669292123241</v>
      </c>
    </row>
    <row r="7046" spans="1:7">
      <c r="A7046">
        <v>2005</v>
      </c>
      <c r="B7046" t="s">
        <v>396</v>
      </c>
      <c r="C7046" t="s">
        <v>397</v>
      </c>
      <c r="D7046" t="str">
        <f>INDEX(Entities[geography_code], MATCH($C7046, Entities[la_energy_other], 0))</f>
        <v>E07000234</v>
      </c>
      <c r="E7046" t="s">
        <v>2</v>
      </c>
      <c r="F7046" t="s">
        <v>13</v>
      </c>
      <c r="G7046">
        <v>0.41178232425567357</v>
      </c>
    </row>
    <row r="7047" spans="1:7">
      <c r="A7047">
        <v>2005</v>
      </c>
      <c r="B7047" t="s">
        <v>396</v>
      </c>
      <c r="C7047" t="s">
        <v>397</v>
      </c>
      <c r="D7047" t="str">
        <f>INDEX(Entities[geography_code], MATCH($C7047, Entities[la_energy_other], 0))</f>
        <v>E07000234</v>
      </c>
      <c r="E7047" t="s">
        <v>2</v>
      </c>
      <c r="F7047" t="s">
        <v>928</v>
      </c>
      <c r="G7047">
        <v>1.4797100766921538</v>
      </c>
    </row>
    <row r="7048" spans="1:7">
      <c r="A7048">
        <v>2005</v>
      </c>
      <c r="B7048" t="s">
        <v>396</v>
      </c>
      <c r="C7048" t="s">
        <v>397</v>
      </c>
      <c r="D7048" t="str">
        <f>INDEX(Entities[geography_code], MATCH($C7048, Entities[la_energy_other], 0))</f>
        <v>E07000234</v>
      </c>
      <c r="E7048" t="s">
        <v>3</v>
      </c>
      <c r="F7048" t="s">
        <v>929</v>
      </c>
      <c r="G7048">
        <v>0.69522891613542437</v>
      </c>
    </row>
    <row r="7049" spans="1:7">
      <c r="A7049">
        <v>2005</v>
      </c>
      <c r="B7049" t="s">
        <v>396</v>
      </c>
      <c r="C7049" t="s">
        <v>397</v>
      </c>
      <c r="D7049" t="str">
        <f>INDEX(Entities[geography_code], MATCH($C7049, Entities[la_energy_other], 0))</f>
        <v>E07000234</v>
      </c>
      <c r="E7049" t="s">
        <v>3</v>
      </c>
      <c r="F7049" t="s">
        <v>10</v>
      </c>
      <c r="G7049">
        <v>0.33550160826513292</v>
      </c>
    </row>
    <row r="7050" spans="1:7">
      <c r="A7050">
        <v>2005</v>
      </c>
      <c r="B7050" t="s">
        <v>396</v>
      </c>
      <c r="C7050" t="s">
        <v>397</v>
      </c>
      <c r="D7050" t="str">
        <f>INDEX(Entities[geography_code], MATCH($C7050, Entities[la_energy_other], 0))</f>
        <v>E07000234</v>
      </c>
      <c r="E7050" t="s">
        <v>4</v>
      </c>
      <c r="F7050" t="s">
        <v>16</v>
      </c>
      <c r="G7050">
        <v>4.2135840827927755E-3</v>
      </c>
    </row>
    <row r="7051" spans="1:7">
      <c r="A7051">
        <v>2005</v>
      </c>
      <c r="B7051" t="s">
        <v>396</v>
      </c>
      <c r="C7051" t="s">
        <v>397</v>
      </c>
      <c r="D7051" t="str">
        <f>INDEX(Entities[geography_code], MATCH($C7051, Entities[la_energy_other], 0))</f>
        <v>E07000234</v>
      </c>
      <c r="E7051" t="s">
        <v>4</v>
      </c>
      <c r="F7051" t="s">
        <v>10</v>
      </c>
      <c r="G7051">
        <v>0.62254707110455043</v>
      </c>
    </row>
    <row r="7052" spans="1:7">
      <c r="A7052">
        <v>2005</v>
      </c>
      <c r="B7052" t="s">
        <v>396</v>
      </c>
      <c r="C7052" t="s">
        <v>397</v>
      </c>
      <c r="D7052" t="str">
        <f>INDEX(Entities[geography_code], MATCH($C7052, Entities[la_energy_other], 0))</f>
        <v>E07000234</v>
      </c>
      <c r="E7052" t="s">
        <v>930</v>
      </c>
      <c r="F7052" t="s">
        <v>17</v>
      </c>
      <c r="G7052">
        <v>0.41407225943625647</v>
      </c>
    </row>
    <row r="7053" spans="1:7">
      <c r="A7053">
        <v>2006</v>
      </c>
      <c r="B7053" t="s">
        <v>396</v>
      </c>
      <c r="C7053" t="s">
        <v>397</v>
      </c>
      <c r="D7053" t="str">
        <f>INDEX(Entities[geography_code], MATCH($C7053, Entities[la_energy_other], 0))</f>
        <v>E07000234</v>
      </c>
      <c r="E7053" t="s">
        <v>2</v>
      </c>
      <c r="F7053" t="s">
        <v>16</v>
      </c>
      <c r="G7053">
        <v>8.0959176451625847</v>
      </c>
    </row>
    <row r="7054" spans="1:7">
      <c r="A7054">
        <v>2006</v>
      </c>
      <c r="B7054" t="s">
        <v>396</v>
      </c>
      <c r="C7054" t="s">
        <v>397</v>
      </c>
      <c r="D7054" t="str">
        <f>INDEX(Entities[geography_code], MATCH($C7054, Entities[la_energy_other], 0))</f>
        <v>E07000234</v>
      </c>
      <c r="E7054" t="s">
        <v>2</v>
      </c>
      <c r="F7054" t="s">
        <v>10</v>
      </c>
      <c r="G7054">
        <v>1.9055121307123064</v>
      </c>
    </row>
    <row r="7055" spans="1:7">
      <c r="A7055">
        <v>2006</v>
      </c>
      <c r="B7055" t="s">
        <v>396</v>
      </c>
      <c r="C7055" t="s">
        <v>397</v>
      </c>
      <c r="D7055" t="str">
        <f>INDEX(Entities[geography_code], MATCH($C7055, Entities[la_energy_other], 0))</f>
        <v>E07000234</v>
      </c>
      <c r="E7055" t="s">
        <v>2</v>
      </c>
      <c r="F7055" t="s">
        <v>11</v>
      </c>
      <c r="G7055">
        <v>1.7126939928596565</v>
      </c>
    </row>
    <row r="7056" spans="1:7">
      <c r="A7056">
        <v>2006</v>
      </c>
      <c r="B7056" t="s">
        <v>396</v>
      </c>
      <c r="C7056" t="s">
        <v>397</v>
      </c>
      <c r="D7056" t="str">
        <f>INDEX(Entities[geography_code], MATCH($C7056, Entities[la_energy_other], 0))</f>
        <v>E07000234</v>
      </c>
      <c r="E7056" t="s">
        <v>2</v>
      </c>
      <c r="F7056" t="s">
        <v>12</v>
      </c>
      <c r="G7056">
        <v>0.12504089502249943</v>
      </c>
    </row>
    <row r="7057" spans="1:7">
      <c r="A7057">
        <v>2006</v>
      </c>
      <c r="B7057" t="s">
        <v>396</v>
      </c>
      <c r="C7057" t="s">
        <v>397</v>
      </c>
      <c r="D7057" t="str">
        <f>INDEX(Entities[geography_code], MATCH($C7057, Entities[la_energy_other], 0))</f>
        <v>E07000234</v>
      </c>
      <c r="E7057" t="s">
        <v>2</v>
      </c>
      <c r="F7057" t="s">
        <v>13</v>
      </c>
      <c r="G7057">
        <v>0.23902761605501821</v>
      </c>
    </row>
    <row r="7058" spans="1:7">
      <c r="A7058">
        <v>2006</v>
      </c>
      <c r="B7058" t="s">
        <v>396</v>
      </c>
      <c r="C7058" t="s">
        <v>397</v>
      </c>
      <c r="D7058" t="str">
        <f>INDEX(Entities[geography_code], MATCH($C7058, Entities[la_energy_other], 0))</f>
        <v>E07000234</v>
      </c>
      <c r="E7058" t="s">
        <v>2</v>
      </c>
      <c r="F7058" t="s">
        <v>928</v>
      </c>
      <c r="G7058">
        <v>1.3936173422783735</v>
      </c>
    </row>
    <row r="7059" spans="1:7">
      <c r="A7059">
        <v>2006</v>
      </c>
      <c r="B7059" t="s">
        <v>396</v>
      </c>
      <c r="C7059" t="s">
        <v>397</v>
      </c>
      <c r="D7059" t="str">
        <f>INDEX(Entities[geography_code], MATCH($C7059, Entities[la_energy_other], 0))</f>
        <v>E07000234</v>
      </c>
      <c r="E7059" t="s">
        <v>3</v>
      </c>
      <c r="F7059" t="s">
        <v>929</v>
      </c>
      <c r="G7059">
        <v>0.78389849010994184</v>
      </c>
    </row>
    <row r="7060" spans="1:7">
      <c r="A7060">
        <v>2006</v>
      </c>
      <c r="B7060" t="s">
        <v>396</v>
      </c>
      <c r="C7060" t="s">
        <v>397</v>
      </c>
      <c r="D7060" t="str">
        <f>INDEX(Entities[geography_code], MATCH($C7060, Entities[la_energy_other], 0))</f>
        <v>E07000234</v>
      </c>
      <c r="E7060" t="s">
        <v>3</v>
      </c>
      <c r="F7060" t="s">
        <v>10</v>
      </c>
      <c r="G7060">
        <v>0.389730466252664</v>
      </c>
    </row>
    <row r="7061" spans="1:7">
      <c r="A7061">
        <v>2006</v>
      </c>
      <c r="B7061" t="s">
        <v>396</v>
      </c>
      <c r="C7061" t="s">
        <v>397</v>
      </c>
      <c r="D7061" t="str">
        <f>INDEX(Entities[geography_code], MATCH($C7061, Entities[la_energy_other], 0))</f>
        <v>E07000234</v>
      </c>
      <c r="E7061" t="s">
        <v>4</v>
      </c>
      <c r="F7061" t="s">
        <v>16</v>
      </c>
      <c r="G7061">
        <v>3.6319108592422576E-3</v>
      </c>
    </row>
    <row r="7062" spans="1:7">
      <c r="A7062">
        <v>2006</v>
      </c>
      <c r="B7062" t="s">
        <v>396</v>
      </c>
      <c r="C7062" t="s">
        <v>397</v>
      </c>
      <c r="D7062" t="str">
        <f>INDEX(Entities[geography_code], MATCH($C7062, Entities[la_energy_other], 0))</f>
        <v>E07000234</v>
      </c>
      <c r="E7062" t="s">
        <v>4</v>
      </c>
      <c r="F7062" t="s">
        <v>10</v>
      </c>
      <c r="G7062">
        <v>0.4653368624974108</v>
      </c>
    </row>
    <row r="7063" spans="1:7">
      <c r="A7063">
        <v>2006</v>
      </c>
      <c r="B7063" t="s">
        <v>396</v>
      </c>
      <c r="C7063" t="s">
        <v>397</v>
      </c>
      <c r="D7063" t="str">
        <f>INDEX(Entities[geography_code], MATCH($C7063, Entities[la_energy_other], 0))</f>
        <v>E07000234</v>
      </c>
      <c r="E7063" t="s">
        <v>930</v>
      </c>
      <c r="F7063" t="s">
        <v>17</v>
      </c>
      <c r="G7063">
        <v>0.46583129186578848</v>
      </c>
    </row>
    <row r="7064" spans="1:7">
      <c r="A7064">
        <v>2007</v>
      </c>
      <c r="B7064" t="s">
        <v>396</v>
      </c>
      <c r="C7064" t="s">
        <v>397</v>
      </c>
      <c r="D7064" t="str">
        <f>INDEX(Entities[geography_code], MATCH($C7064, Entities[la_energy_other], 0))</f>
        <v>E07000234</v>
      </c>
      <c r="E7064" t="s">
        <v>2</v>
      </c>
      <c r="F7064" t="s">
        <v>16</v>
      </c>
      <c r="G7064">
        <v>8.08986262951057</v>
      </c>
    </row>
    <row r="7065" spans="1:7">
      <c r="A7065">
        <v>2007</v>
      </c>
      <c r="B7065" t="s">
        <v>396</v>
      </c>
      <c r="C7065" t="s">
        <v>397</v>
      </c>
      <c r="D7065" t="str">
        <f>INDEX(Entities[geography_code], MATCH($C7065, Entities[la_energy_other], 0))</f>
        <v>E07000234</v>
      </c>
      <c r="E7065" t="s">
        <v>2</v>
      </c>
      <c r="F7065" t="s">
        <v>10</v>
      </c>
      <c r="G7065">
        <v>1.6469972046661125</v>
      </c>
    </row>
    <row r="7066" spans="1:7">
      <c r="A7066">
        <v>2007</v>
      </c>
      <c r="B7066" t="s">
        <v>396</v>
      </c>
      <c r="C7066" t="s">
        <v>397</v>
      </c>
      <c r="D7066" t="str">
        <f>INDEX(Entities[geography_code], MATCH($C7066, Entities[la_energy_other], 0))</f>
        <v>E07000234</v>
      </c>
      <c r="E7066" t="s">
        <v>2</v>
      </c>
      <c r="F7066" t="s">
        <v>11</v>
      </c>
      <c r="G7066">
        <v>1.7463671172591233</v>
      </c>
    </row>
    <row r="7067" spans="1:7">
      <c r="A7067">
        <v>2007</v>
      </c>
      <c r="B7067" t="s">
        <v>396</v>
      </c>
      <c r="C7067" t="s">
        <v>397</v>
      </c>
      <c r="D7067" t="str">
        <f>INDEX(Entities[geography_code], MATCH($C7067, Entities[la_energy_other], 0))</f>
        <v>E07000234</v>
      </c>
      <c r="E7067" t="s">
        <v>2</v>
      </c>
      <c r="F7067" t="s">
        <v>12</v>
      </c>
      <c r="G7067">
        <v>0.11097531095748764</v>
      </c>
    </row>
    <row r="7068" spans="1:7">
      <c r="A7068">
        <v>2007</v>
      </c>
      <c r="B7068" t="s">
        <v>396</v>
      </c>
      <c r="C7068" t="s">
        <v>397</v>
      </c>
      <c r="D7068" t="str">
        <f>INDEX(Entities[geography_code], MATCH($C7068, Entities[la_energy_other], 0))</f>
        <v>E07000234</v>
      </c>
      <c r="E7068" t="s">
        <v>2</v>
      </c>
      <c r="F7068" t="s">
        <v>13</v>
      </c>
      <c r="G7068">
        <v>0.17430408264772418</v>
      </c>
    </row>
    <row r="7069" spans="1:7">
      <c r="A7069">
        <v>2007</v>
      </c>
      <c r="B7069" t="s">
        <v>396</v>
      </c>
      <c r="C7069" t="s">
        <v>397</v>
      </c>
      <c r="D7069" t="str">
        <f>INDEX(Entities[geography_code], MATCH($C7069, Entities[la_energy_other], 0))</f>
        <v>E07000234</v>
      </c>
      <c r="E7069" t="s">
        <v>2</v>
      </c>
      <c r="F7069" t="s">
        <v>928</v>
      </c>
      <c r="G7069">
        <v>1.3375597471522001</v>
      </c>
    </row>
    <row r="7070" spans="1:7">
      <c r="A7070">
        <v>2007</v>
      </c>
      <c r="B7070" t="s">
        <v>396</v>
      </c>
      <c r="C7070" t="s">
        <v>397</v>
      </c>
      <c r="D7070" t="str">
        <f>INDEX(Entities[geography_code], MATCH($C7070, Entities[la_energy_other], 0))</f>
        <v>E07000234</v>
      </c>
      <c r="E7070" t="s">
        <v>3</v>
      </c>
      <c r="F7070" t="s">
        <v>929</v>
      </c>
      <c r="G7070">
        <v>0.67602462823450549</v>
      </c>
    </row>
    <row r="7071" spans="1:7">
      <c r="A7071">
        <v>2007</v>
      </c>
      <c r="B7071" t="s">
        <v>396</v>
      </c>
      <c r="C7071" t="s">
        <v>397</v>
      </c>
      <c r="D7071" t="str">
        <f>INDEX(Entities[geography_code], MATCH($C7071, Entities[la_energy_other], 0))</f>
        <v>E07000234</v>
      </c>
      <c r="E7071" t="s">
        <v>3</v>
      </c>
      <c r="F7071" t="s">
        <v>10</v>
      </c>
      <c r="G7071">
        <v>0.52040649993770438</v>
      </c>
    </row>
    <row r="7072" spans="1:7">
      <c r="A7072">
        <v>2007</v>
      </c>
      <c r="B7072" t="s">
        <v>396</v>
      </c>
      <c r="C7072" t="s">
        <v>397</v>
      </c>
      <c r="D7072" t="str">
        <f>INDEX(Entities[geography_code], MATCH($C7072, Entities[la_energy_other], 0))</f>
        <v>E07000234</v>
      </c>
      <c r="E7072" t="s">
        <v>4</v>
      </c>
      <c r="F7072" t="s">
        <v>16</v>
      </c>
      <c r="G7072">
        <v>4.0149639576779646E-3</v>
      </c>
    </row>
    <row r="7073" spans="1:7">
      <c r="A7073">
        <v>2007</v>
      </c>
      <c r="B7073" t="s">
        <v>396</v>
      </c>
      <c r="C7073" t="s">
        <v>397</v>
      </c>
      <c r="D7073" t="str">
        <f>INDEX(Entities[geography_code], MATCH($C7073, Entities[la_energy_other], 0))</f>
        <v>E07000234</v>
      </c>
      <c r="E7073" t="s">
        <v>4</v>
      </c>
      <c r="F7073" t="s">
        <v>10</v>
      </c>
      <c r="G7073">
        <v>0.40964755551346843</v>
      </c>
    </row>
    <row r="7074" spans="1:7">
      <c r="A7074">
        <v>2007</v>
      </c>
      <c r="B7074" t="s">
        <v>396</v>
      </c>
      <c r="C7074" t="s">
        <v>397</v>
      </c>
      <c r="D7074" t="str">
        <f>INDEX(Entities[geography_code], MATCH($C7074, Entities[la_energy_other], 0))</f>
        <v>E07000234</v>
      </c>
      <c r="E7074" t="s">
        <v>930</v>
      </c>
      <c r="F7074" t="s">
        <v>17</v>
      </c>
      <c r="G7074">
        <v>0.51759032429532048</v>
      </c>
    </row>
    <row r="7075" spans="1:7">
      <c r="A7075">
        <v>2008</v>
      </c>
      <c r="B7075" t="s">
        <v>396</v>
      </c>
      <c r="C7075" t="s">
        <v>397</v>
      </c>
      <c r="D7075" t="str">
        <f>INDEX(Entities[geography_code], MATCH($C7075, Entities[la_energy_other], 0))</f>
        <v>E07000234</v>
      </c>
      <c r="E7075" t="s">
        <v>2</v>
      </c>
      <c r="F7075" t="s">
        <v>16</v>
      </c>
      <c r="G7075">
        <v>7.3698075581612814</v>
      </c>
    </row>
    <row r="7076" spans="1:7">
      <c r="A7076">
        <v>2008</v>
      </c>
      <c r="B7076" t="s">
        <v>396</v>
      </c>
      <c r="C7076" t="s">
        <v>397</v>
      </c>
      <c r="D7076" t="str">
        <f>INDEX(Entities[geography_code], MATCH($C7076, Entities[la_energy_other], 0))</f>
        <v>E07000234</v>
      </c>
      <c r="E7076" t="s">
        <v>2</v>
      </c>
      <c r="F7076" t="s">
        <v>10</v>
      </c>
      <c r="G7076">
        <v>1.8724804392060914</v>
      </c>
    </row>
    <row r="7077" spans="1:7">
      <c r="A7077">
        <v>2008</v>
      </c>
      <c r="B7077" t="s">
        <v>396</v>
      </c>
      <c r="C7077" t="s">
        <v>397</v>
      </c>
      <c r="D7077" t="str">
        <f>INDEX(Entities[geography_code], MATCH($C7077, Entities[la_energy_other], 0))</f>
        <v>E07000234</v>
      </c>
      <c r="E7077" t="s">
        <v>2</v>
      </c>
      <c r="F7077" t="s">
        <v>11</v>
      </c>
      <c r="G7077">
        <v>1.7405134618510871</v>
      </c>
    </row>
    <row r="7078" spans="1:7">
      <c r="A7078">
        <v>2008</v>
      </c>
      <c r="B7078" t="s">
        <v>396</v>
      </c>
      <c r="C7078" t="s">
        <v>397</v>
      </c>
      <c r="D7078" t="str">
        <f>INDEX(Entities[geography_code], MATCH($C7078, Entities[la_energy_other], 0))</f>
        <v>E07000234</v>
      </c>
      <c r="E7078" t="s">
        <v>2</v>
      </c>
      <c r="F7078" t="s">
        <v>12</v>
      </c>
      <c r="G7078">
        <v>0.15815832064257321</v>
      </c>
    </row>
    <row r="7079" spans="1:7">
      <c r="A7079">
        <v>2008</v>
      </c>
      <c r="B7079" t="s">
        <v>396</v>
      </c>
      <c r="C7079" t="s">
        <v>397</v>
      </c>
      <c r="D7079" t="str">
        <f>INDEX(Entities[geography_code], MATCH($C7079, Entities[la_energy_other], 0))</f>
        <v>E07000234</v>
      </c>
      <c r="E7079" t="s">
        <v>2</v>
      </c>
      <c r="F7079" t="s">
        <v>13</v>
      </c>
      <c r="G7079">
        <v>0.22035060375593543</v>
      </c>
    </row>
    <row r="7080" spans="1:7">
      <c r="A7080">
        <v>2008</v>
      </c>
      <c r="B7080" t="s">
        <v>396</v>
      </c>
      <c r="C7080" t="s">
        <v>397</v>
      </c>
      <c r="D7080" t="str">
        <f>INDEX(Entities[geography_code], MATCH($C7080, Entities[la_energy_other], 0))</f>
        <v>E07000234</v>
      </c>
      <c r="E7080" t="s">
        <v>2</v>
      </c>
      <c r="F7080" t="s">
        <v>928</v>
      </c>
      <c r="G7080">
        <v>1.3403317849841831</v>
      </c>
    </row>
    <row r="7081" spans="1:7">
      <c r="A7081">
        <v>2008</v>
      </c>
      <c r="B7081" t="s">
        <v>396</v>
      </c>
      <c r="C7081" t="s">
        <v>397</v>
      </c>
      <c r="D7081" t="str">
        <f>INDEX(Entities[geography_code], MATCH($C7081, Entities[la_energy_other], 0))</f>
        <v>E07000234</v>
      </c>
      <c r="E7081" t="s">
        <v>3</v>
      </c>
      <c r="F7081" t="s">
        <v>929</v>
      </c>
      <c r="G7081">
        <v>0.82657596317760929</v>
      </c>
    </row>
    <row r="7082" spans="1:7">
      <c r="A7082">
        <v>2008</v>
      </c>
      <c r="B7082" t="s">
        <v>396</v>
      </c>
      <c r="C7082" t="s">
        <v>397</v>
      </c>
      <c r="D7082" t="str">
        <f>INDEX(Entities[geography_code], MATCH($C7082, Entities[la_energy_other], 0))</f>
        <v>E07000234</v>
      </c>
      <c r="E7082" t="s">
        <v>3</v>
      </c>
      <c r="F7082" t="s">
        <v>10</v>
      </c>
      <c r="G7082">
        <v>0.58664532955661741</v>
      </c>
    </row>
    <row r="7083" spans="1:7">
      <c r="A7083">
        <v>2008</v>
      </c>
      <c r="B7083" t="s">
        <v>396</v>
      </c>
      <c r="C7083" t="s">
        <v>397</v>
      </c>
      <c r="D7083" t="str">
        <f>INDEX(Entities[geography_code], MATCH($C7083, Entities[la_energy_other], 0))</f>
        <v>E07000234</v>
      </c>
      <c r="E7083" t="s">
        <v>4</v>
      </c>
      <c r="F7083" t="s">
        <v>16</v>
      </c>
      <c r="G7083">
        <v>3.8077449752240218E-3</v>
      </c>
    </row>
    <row r="7084" spans="1:7">
      <c r="A7084">
        <v>2008</v>
      </c>
      <c r="B7084" t="s">
        <v>396</v>
      </c>
      <c r="C7084" t="s">
        <v>397</v>
      </c>
      <c r="D7084" t="str">
        <f>INDEX(Entities[geography_code], MATCH($C7084, Entities[la_energy_other], 0))</f>
        <v>E07000234</v>
      </c>
      <c r="E7084" t="s">
        <v>4</v>
      </c>
      <c r="F7084" t="s">
        <v>10</v>
      </c>
      <c r="G7084">
        <v>0.39160662461055268</v>
      </c>
    </row>
    <row r="7085" spans="1:7">
      <c r="A7085">
        <v>2008</v>
      </c>
      <c r="B7085" t="s">
        <v>396</v>
      </c>
      <c r="C7085" t="s">
        <v>397</v>
      </c>
      <c r="D7085" t="str">
        <f>INDEX(Entities[geography_code], MATCH($C7085, Entities[la_energy_other], 0))</f>
        <v>E07000234</v>
      </c>
      <c r="E7085" t="s">
        <v>930</v>
      </c>
      <c r="F7085" t="s">
        <v>17</v>
      </c>
      <c r="G7085">
        <v>0.55899755023894626</v>
      </c>
    </row>
    <row r="7086" spans="1:7">
      <c r="A7086">
        <v>2009</v>
      </c>
      <c r="B7086" t="s">
        <v>396</v>
      </c>
      <c r="C7086" t="s">
        <v>397</v>
      </c>
      <c r="D7086" t="str">
        <f>INDEX(Entities[geography_code], MATCH($C7086, Entities[la_energy_other], 0))</f>
        <v>E07000234</v>
      </c>
      <c r="E7086" t="s">
        <v>2</v>
      </c>
      <c r="F7086" t="s">
        <v>16</v>
      </c>
      <c r="G7086">
        <v>6.8852779074159249</v>
      </c>
    </row>
    <row r="7087" spans="1:7">
      <c r="A7087">
        <v>2009</v>
      </c>
      <c r="B7087" t="s">
        <v>396</v>
      </c>
      <c r="C7087" t="s">
        <v>397</v>
      </c>
      <c r="D7087" t="str">
        <f>INDEX(Entities[geography_code], MATCH($C7087, Entities[la_energy_other], 0))</f>
        <v>E07000234</v>
      </c>
      <c r="E7087" t="s">
        <v>2</v>
      </c>
      <c r="F7087" t="s">
        <v>10</v>
      </c>
      <c r="G7087">
        <v>1.8899787542757456</v>
      </c>
    </row>
    <row r="7088" spans="1:7">
      <c r="A7088">
        <v>2009</v>
      </c>
      <c r="B7088" t="s">
        <v>396</v>
      </c>
      <c r="C7088" t="s">
        <v>397</v>
      </c>
      <c r="D7088" t="str">
        <f>INDEX(Entities[geography_code], MATCH($C7088, Entities[la_energy_other], 0))</f>
        <v>E07000234</v>
      </c>
      <c r="E7088" t="s">
        <v>2</v>
      </c>
      <c r="F7088" t="s">
        <v>11</v>
      </c>
      <c r="G7088">
        <v>1.7285806384922915</v>
      </c>
    </row>
    <row r="7089" spans="1:7">
      <c r="A7089">
        <v>2009</v>
      </c>
      <c r="B7089" t="s">
        <v>396</v>
      </c>
      <c r="C7089" t="s">
        <v>397</v>
      </c>
      <c r="D7089" t="str">
        <f>INDEX(Entities[geography_code], MATCH($C7089, Entities[la_energy_other], 0))</f>
        <v>E07000234</v>
      </c>
      <c r="E7089" t="s">
        <v>2</v>
      </c>
      <c r="F7089" t="s">
        <v>12</v>
      </c>
      <c r="G7089">
        <v>8.2086688520775802E-2</v>
      </c>
    </row>
    <row r="7090" spans="1:7">
      <c r="A7090">
        <v>2009</v>
      </c>
      <c r="B7090" t="s">
        <v>396</v>
      </c>
      <c r="C7090" t="s">
        <v>397</v>
      </c>
      <c r="D7090" t="str">
        <f>INDEX(Entities[geography_code], MATCH($C7090, Entities[la_energy_other], 0))</f>
        <v>E07000234</v>
      </c>
      <c r="E7090" t="s">
        <v>2</v>
      </c>
      <c r="F7090" t="s">
        <v>13</v>
      </c>
      <c r="G7090">
        <v>0.10086402872409433</v>
      </c>
    </row>
    <row r="7091" spans="1:7">
      <c r="A7091">
        <v>2009</v>
      </c>
      <c r="B7091" t="s">
        <v>396</v>
      </c>
      <c r="C7091" t="s">
        <v>397</v>
      </c>
      <c r="D7091" t="str">
        <f>INDEX(Entities[geography_code], MATCH($C7091, Entities[la_energy_other], 0))</f>
        <v>E07000234</v>
      </c>
      <c r="E7091" t="s">
        <v>2</v>
      </c>
      <c r="F7091" t="s">
        <v>928</v>
      </c>
      <c r="G7091">
        <v>1.3539013379046119</v>
      </c>
    </row>
    <row r="7092" spans="1:7">
      <c r="A7092">
        <v>2009</v>
      </c>
      <c r="B7092" t="s">
        <v>396</v>
      </c>
      <c r="C7092" t="s">
        <v>397</v>
      </c>
      <c r="D7092" t="str">
        <f>INDEX(Entities[geography_code], MATCH($C7092, Entities[la_energy_other], 0))</f>
        <v>E07000234</v>
      </c>
      <c r="E7092" t="s">
        <v>3</v>
      </c>
      <c r="F7092" t="s">
        <v>929</v>
      </c>
      <c r="G7092">
        <v>1.3056949136192353</v>
      </c>
    </row>
    <row r="7093" spans="1:7">
      <c r="A7093">
        <v>2009</v>
      </c>
      <c r="B7093" t="s">
        <v>396</v>
      </c>
      <c r="C7093" t="s">
        <v>397</v>
      </c>
      <c r="D7093" t="str">
        <f>INDEX(Entities[geography_code], MATCH($C7093, Entities[la_energy_other], 0))</f>
        <v>E07000234</v>
      </c>
      <c r="E7093" t="s">
        <v>3</v>
      </c>
      <c r="F7093" t="s">
        <v>10</v>
      </c>
      <c r="G7093">
        <v>0.53131231019136804</v>
      </c>
    </row>
    <row r="7094" spans="1:7">
      <c r="A7094">
        <v>2009</v>
      </c>
      <c r="B7094" t="s">
        <v>396</v>
      </c>
      <c r="C7094" t="s">
        <v>397</v>
      </c>
      <c r="D7094" t="str">
        <f>INDEX(Entities[geography_code], MATCH($C7094, Entities[la_energy_other], 0))</f>
        <v>E07000234</v>
      </c>
      <c r="E7094" t="s">
        <v>4</v>
      </c>
      <c r="F7094" t="s">
        <v>16</v>
      </c>
      <c r="G7094">
        <v>4.1298100521967654E-3</v>
      </c>
    </row>
    <row r="7095" spans="1:7">
      <c r="A7095">
        <v>2009</v>
      </c>
      <c r="B7095" t="s">
        <v>396</v>
      </c>
      <c r="C7095" t="s">
        <v>397</v>
      </c>
      <c r="D7095" t="str">
        <f>INDEX(Entities[geography_code], MATCH($C7095, Entities[la_energy_other], 0))</f>
        <v>E07000234</v>
      </c>
      <c r="E7095" t="s">
        <v>4</v>
      </c>
      <c r="F7095" t="s">
        <v>10</v>
      </c>
      <c r="G7095">
        <v>0.43370628606142658</v>
      </c>
    </row>
    <row r="7096" spans="1:7">
      <c r="A7096">
        <v>2009</v>
      </c>
      <c r="B7096" t="s">
        <v>396</v>
      </c>
      <c r="C7096" t="s">
        <v>397</v>
      </c>
      <c r="D7096" t="str">
        <f>INDEX(Entities[geography_code], MATCH($C7096, Entities[la_energy_other], 0))</f>
        <v>E07000234</v>
      </c>
      <c r="E7096" t="s">
        <v>930</v>
      </c>
      <c r="F7096" t="s">
        <v>17</v>
      </c>
      <c r="G7096">
        <v>0.58487706645371218</v>
      </c>
    </row>
    <row r="7097" spans="1:7">
      <c r="A7097">
        <v>2005</v>
      </c>
      <c r="B7097" t="s">
        <v>850</v>
      </c>
      <c r="C7097" t="s">
        <v>851</v>
      </c>
      <c r="D7097" t="str">
        <f>INDEX(Entities[geography_code], MATCH($C7097, Entities[la_energy_other], 0))</f>
        <v>E07000233</v>
      </c>
      <c r="E7097" t="s">
        <v>2</v>
      </c>
      <c r="F7097" t="s">
        <v>16</v>
      </c>
      <c r="G7097">
        <v>45.265920301310473</v>
      </c>
    </row>
    <row r="7098" spans="1:7">
      <c r="A7098">
        <v>2005</v>
      </c>
      <c r="B7098" t="s">
        <v>850</v>
      </c>
      <c r="C7098" t="s">
        <v>851</v>
      </c>
      <c r="D7098" t="str">
        <f>INDEX(Entities[geography_code], MATCH($C7098, Entities[la_energy_other], 0))</f>
        <v>E07000233</v>
      </c>
      <c r="E7098" t="s">
        <v>2</v>
      </c>
      <c r="F7098" t="s">
        <v>10</v>
      </c>
      <c r="G7098">
        <v>10.549947112728415</v>
      </c>
    </row>
    <row r="7099" spans="1:7">
      <c r="A7099">
        <v>2005</v>
      </c>
      <c r="B7099" t="s">
        <v>850</v>
      </c>
      <c r="C7099" t="s">
        <v>851</v>
      </c>
      <c r="D7099" t="str">
        <f>INDEX(Entities[geography_code], MATCH($C7099, Entities[la_energy_other], 0))</f>
        <v>E07000233</v>
      </c>
      <c r="E7099" t="s">
        <v>2</v>
      </c>
      <c r="F7099" t="s">
        <v>11</v>
      </c>
      <c r="G7099">
        <v>2.3878837298696749</v>
      </c>
    </row>
    <row r="7100" spans="1:7">
      <c r="A7100">
        <v>2005</v>
      </c>
      <c r="B7100" t="s">
        <v>850</v>
      </c>
      <c r="C7100" t="s">
        <v>851</v>
      </c>
      <c r="D7100" t="str">
        <f>INDEX(Entities[geography_code], MATCH($C7100, Entities[la_energy_other], 0))</f>
        <v>E07000233</v>
      </c>
      <c r="E7100" t="s">
        <v>2</v>
      </c>
      <c r="F7100" t="s">
        <v>12</v>
      </c>
      <c r="G7100">
        <v>0.33270664005543149</v>
      </c>
    </row>
    <row r="7101" spans="1:7">
      <c r="A7101">
        <v>2005</v>
      </c>
      <c r="B7101" t="s">
        <v>850</v>
      </c>
      <c r="C7101" t="s">
        <v>851</v>
      </c>
      <c r="D7101" t="str">
        <f>INDEX(Entities[geography_code], MATCH($C7101, Entities[la_energy_other], 0))</f>
        <v>E07000233</v>
      </c>
      <c r="E7101" t="s">
        <v>2</v>
      </c>
      <c r="F7101" t="s">
        <v>13</v>
      </c>
      <c r="G7101">
        <v>0.70122573677762756</v>
      </c>
    </row>
    <row r="7102" spans="1:7">
      <c r="A7102">
        <v>2005</v>
      </c>
      <c r="B7102" t="s">
        <v>850</v>
      </c>
      <c r="C7102" t="s">
        <v>851</v>
      </c>
      <c r="D7102" t="str">
        <f>INDEX(Entities[geography_code], MATCH($C7102, Entities[la_energy_other], 0))</f>
        <v>E07000233</v>
      </c>
      <c r="E7102" t="s">
        <v>2</v>
      </c>
      <c r="F7102" t="s">
        <v>928</v>
      </c>
      <c r="G7102">
        <v>4.4306404559142063</v>
      </c>
    </row>
    <row r="7103" spans="1:7">
      <c r="A7103">
        <v>2005</v>
      </c>
      <c r="B7103" t="s">
        <v>850</v>
      </c>
      <c r="C7103" t="s">
        <v>851</v>
      </c>
      <c r="D7103" t="str">
        <f>INDEX(Entities[geography_code], MATCH($C7103, Entities[la_energy_other], 0))</f>
        <v>E07000233</v>
      </c>
      <c r="E7103" t="s">
        <v>3</v>
      </c>
      <c r="F7103" t="s">
        <v>929</v>
      </c>
      <c r="G7103">
        <v>28.252938403720609</v>
      </c>
    </row>
    <row r="7104" spans="1:7">
      <c r="A7104">
        <v>2005</v>
      </c>
      <c r="B7104" t="s">
        <v>850</v>
      </c>
      <c r="C7104" t="s">
        <v>851</v>
      </c>
      <c r="D7104" t="str">
        <f>INDEX(Entities[geography_code], MATCH($C7104, Entities[la_energy_other], 0))</f>
        <v>E07000233</v>
      </c>
      <c r="E7104" t="s">
        <v>3</v>
      </c>
      <c r="F7104" t="s">
        <v>10</v>
      </c>
      <c r="G7104">
        <v>0.66088867157294617</v>
      </c>
    </row>
    <row r="7105" spans="1:7">
      <c r="A7105">
        <v>2005</v>
      </c>
      <c r="B7105" t="s">
        <v>850</v>
      </c>
      <c r="C7105" t="s">
        <v>851</v>
      </c>
      <c r="D7105" t="str">
        <f>INDEX(Entities[geography_code], MATCH($C7105, Entities[la_energy_other], 0))</f>
        <v>E07000233</v>
      </c>
      <c r="E7105" t="s">
        <v>4</v>
      </c>
      <c r="F7105" t="s">
        <v>16</v>
      </c>
      <c r="G7105">
        <v>25.135457598625422</v>
      </c>
    </row>
    <row r="7106" spans="1:7">
      <c r="A7106">
        <v>2005</v>
      </c>
      <c r="B7106" t="s">
        <v>850</v>
      </c>
      <c r="C7106" t="s">
        <v>851</v>
      </c>
      <c r="D7106" t="str">
        <f>INDEX(Entities[geography_code], MATCH($C7106, Entities[la_energy_other], 0))</f>
        <v>E07000233</v>
      </c>
      <c r="E7106" t="s">
        <v>4</v>
      </c>
      <c r="F7106" t="s">
        <v>10</v>
      </c>
      <c r="G7106">
        <v>1.2263258854150572</v>
      </c>
    </row>
    <row r="7107" spans="1:7">
      <c r="A7107">
        <v>2005</v>
      </c>
      <c r="B7107" t="s">
        <v>850</v>
      </c>
      <c r="C7107" t="s">
        <v>851</v>
      </c>
      <c r="D7107" t="str">
        <f>INDEX(Entities[geography_code], MATCH($C7107, Entities[la_energy_other], 0))</f>
        <v>E07000233</v>
      </c>
      <c r="E7107" t="s">
        <v>930</v>
      </c>
      <c r="F7107" t="s">
        <v>17</v>
      </c>
      <c r="G7107">
        <v>7.7799653307886416</v>
      </c>
    </row>
    <row r="7108" spans="1:7">
      <c r="A7108">
        <v>2006</v>
      </c>
      <c r="B7108" t="s">
        <v>850</v>
      </c>
      <c r="C7108" t="s">
        <v>851</v>
      </c>
      <c r="D7108" t="str">
        <f>INDEX(Entities[geography_code], MATCH($C7108, Entities[la_energy_other], 0))</f>
        <v>E07000233</v>
      </c>
      <c r="E7108" t="s">
        <v>2</v>
      </c>
      <c r="F7108" t="s">
        <v>16</v>
      </c>
      <c r="G7108">
        <v>40.22766051537841</v>
      </c>
    </row>
    <row r="7109" spans="1:7">
      <c r="A7109">
        <v>2006</v>
      </c>
      <c r="B7109" t="s">
        <v>850</v>
      </c>
      <c r="C7109" t="s">
        <v>851</v>
      </c>
      <c r="D7109" t="str">
        <f>INDEX(Entities[geography_code], MATCH($C7109, Entities[la_energy_other], 0))</f>
        <v>E07000233</v>
      </c>
      <c r="E7109" t="s">
        <v>2</v>
      </c>
      <c r="F7109" t="s">
        <v>10</v>
      </c>
      <c r="G7109">
        <v>11.11166590450542</v>
      </c>
    </row>
    <row r="7110" spans="1:7">
      <c r="A7110">
        <v>2006</v>
      </c>
      <c r="B7110" t="s">
        <v>850</v>
      </c>
      <c r="C7110" t="s">
        <v>851</v>
      </c>
      <c r="D7110" t="str">
        <f>INDEX(Entities[geography_code], MATCH($C7110, Entities[la_energy_other], 0))</f>
        <v>E07000233</v>
      </c>
      <c r="E7110" t="s">
        <v>2</v>
      </c>
      <c r="F7110" t="s">
        <v>11</v>
      </c>
      <c r="G7110">
        <v>2.3796646256945824</v>
      </c>
    </row>
    <row r="7111" spans="1:7">
      <c r="A7111">
        <v>2006</v>
      </c>
      <c r="B7111" t="s">
        <v>850</v>
      </c>
      <c r="C7111" t="s">
        <v>851</v>
      </c>
      <c r="D7111" t="str">
        <f>INDEX(Entities[geography_code], MATCH($C7111, Entities[la_energy_other], 0))</f>
        <v>E07000233</v>
      </c>
      <c r="E7111" t="s">
        <v>2</v>
      </c>
      <c r="F7111" t="s">
        <v>12</v>
      </c>
      <c r="G7111">
        <v>0.16507611289646737</v>
      </c>
    </row>
    <row r="7112" spans="1:7">
      <c r="A7112">
        <v>2006</v>
      </c>
      <c r="B7112" t="s">
        <v>850</v>
      </c>
      <c r="C7112" t="s">
        <v>851</v>
      </c>
      <c r="D7112" t="str">
        <f>INDEX(Entities[geography_code], MATCH($C7112, Entities[la_energy_other], 0))</f>
        <v>E07000233</v>
      </c>
      <c r="E7112" t="s">
        <v>2</v>
      </c>
      <c r="F7112" t="s">
        <v>13</v>
      </c>
      <c r="G7112">
        <v>0.40704106588681654</v>
      </c>
    </row>
    <row r="7113" spans="1:7">
      <c r="A7113">
        <v>2006</v>
      </c>
      <c r="B7113" t="s">
        <v>850</v>
      </c>
      <c r="C7113" t="s">
        <v>851</v>
      </c>
      <c r="D7113" t="str">
        <f>INDEX(Entities[geography_code], MATCH($C7113, Entities[la_energy_other], 0))</f>
        <v>E07000233</v>
      </c>
      <c r="E7113" t="s">
        <v>2</v>
      </c>
      <c r="F7113" t="s">
        <v>928</v>
      </c>
      <c r="G7113">
        <v>4.1611081018997158</v>
      </c>
    </row>
    <row r="7114" spans="1:7">
      <c r="A7114">
        <v>2006</v>
      </c>
      <c r="B7114" t="s">
        <v>850</v>
      </c>
      <c r="C7114" t="s">
        <v>851</v>
      </c>
      <c r="D7114" t="str">
        <f>INDEX(Entities[geography_code], MATCH($C7114, Entities[la_energy_other], 0))</f>
        <v>E07000233</v>
      </c>
      <c r="E7114" t="s">
        <v>3</v>
      </c>
      <c r="F7114" t="s">
        <v>929</v>
      </c>
      <c r="G7114">
        <v>48.604290086038439</v>
      </c>
    </row>
    <row r="7115" spans="1:7">
      <c r="A7115">
        <v>2006</v>
      </c>
      <c r="B7115" t="s">
        <v>850</v>
      </c>
      <c r="C7115" t="s">
        <v>851</v>
      </c>
      <c r="D7115" t="str">
        <f>INDEX(Entities[geography_code], MATCH($C7115, Entities[la_energy_other], 0))</f>
        <v>E07000233</v>
      </c>
      <c r="E7115" t="s">
        <v>3</v>
      </c>
      <c r="F7115" t="s">
        <v>10</v>
      </c>
      <c r="G7115">
        <v>0.76771152139957088</v>
      </c>
    </row>
    <row r="7116" spans="1:7">
      <c r="A7116">
        <v>2006</v>
      </c>
      <c r="B7116" t="s">
        <v>850</v>
      </c>
      <c r="C7116" t="s">
        <v>851</v>
      </c>
      <c r="D7116" t="str">
        <f>INDEX(Entities[geography_code], MATCH($C7116, Entities[la_energy_other], 0))</f>
        <v>E07000233</v>
      </c>
      <c r="E7116" t="s">
        <v>4</v>
      </c>
      <c r="F7116" t="s">
        <v>16</v>
      </c>
      <c r="G7116">
        <v>30.295172393351805</v>
      </c>
    </row>
    <row r="7117" spans="1:7">
      <c r="A7117">
        <v>2006</v>
      </c>
      <c r="B7117" t="s">
        <v>850</v>
      </c>
      <c r="C7117" t="s">
        <v>851</v>
      </c>
      <c r="D7117" t="str">
        <f>INDEX(Entities[geography_code], MATCH($C7117, Entities[la_energy_other], 0))</f>
        <v>E07000233</v>
      </c>
      <c r="E7117" t="s">
        <v>4</v>
      </c>
      <c r="F7117" t="s">
        <v>10</v>
      </c>
      <c r="G7117">
        <v>0.91664496775468152</v>
      </c>
    </row>
    <row r="7118" spans="1:7">
      <c r="A7118">
        <v>2006</v>
      </c>
      <c r="B7118" t="s">
        <v>850</v>
      </c>
      <c r="C7118" t="s">
        <v>851</v>
      </c>
      <c r="D7118" t="str">
        <f>INDEX(Entities[geography_code], MATCH($C7118, Entities[la_energy_other], 0))</f>
        <v>E07000233</v>
      </c>
      <c r="E7118" t="s">
        <v>930</v>
      </c>
      <c r="F7118" t="s">
        <v>17</v>
      </c>
      <c r="G7118">
        <v>10.16953575539398</v>
      </c>
    </row>
    <row r="7119" spans="1:7">
      <c r="A7119">
        <v>2007</v>
      </c>
      <c r="B7119" t="s">
        <v>850</v>
      </c>
      <c r="C7119" t="s">
        <v>851</v>
      </c>
      <c r="D7119" t="str">
        <f>INDEX(Entities[geography_code], MATCH($C7119, Entities[la_energy_other], 0))</f>
        <v>E07000233</v>
      </c>
      <c r="E7119" t="s">
        <v>2</v>
      </c>
      <c r="F7119" t="s">
        <v>16</v>
      </c>
      <c r="G7119">
        <v>40.495852259943511</v>
      </c>
    </row>
    <row r="7120" spans="1:7">
      <c r="A7120">
        <v>2007</v>
      </c>
      <c r="B7120" t="s">
        <v>850</v>
      </c>
      <c r="C7120" t="s">
        <v>851</v>
      </c>
      <c r="D7120" t="str">
        <f>INDEX(Entities[geography_code], MATCH($C7120, Entities[la_energy_other], 0))</f>
        <v>E07000233</v>
      </c>
      <c r="E7120" t="s">
        <v>2</v>
      </c>
      <c r="F7120" t="s">
        <v>10</v>
      </c>
      <c r="G7120">
        <v>9.7638771686150854</v>
      </c>
    </row>
    <row r="7121" spans="1:7">
      <c r="A7121">
        <v>2007</v>
      </c>
      <c r="B7121" t="s">
        <v>850</v>
      </c>
      <c r="C7121" t="s">
        <v>851</v>
      </c>
      <c r="D7121" t="str">
        <f>INDEX(Entities[geography_code], MATCH($C7121, Entities[la_energy_other], 0))</f>
        <v>E07000233</v>
      </c>
      <c r="E7121" t="s">
        <v>2</v>
      </c>
      <c r="F7121" t="s">
        <v>11</v>
      </c>
      <c r="G7121">
        <v>2.4244961128106715</v>
      </c>
    </row>
    <row r="7122" spans="1:7">
      <c r="A7122">
        <v>2007</v>
      </c>
      <c r="B7122" t="s">
        <v>850</v>
      </c>
      <c r="C7122" t="s">
        <v>851</v>
      </c>
      <c r="D7122" t="str">
        <f>INDEX(Entities[geography_code], MATCH($C7122, Entities[la_energy_other], 0))</f>
        <v>E07000233</v>
      </c>
      <c r="E7122" t="s">
        <v>2</v>
      </c>
      <c r="F7122" t="s">
        <v>12</v>
      </c>
      <c r="G7122">
        <v>0.14650705240907369</v>
      </c>
    </row>
    <row r="7123" spans="1:7">
      <c r="A7123">
        <v>2007</v>
      </c>
      <c r="B7123" t="s">
        <v>850</v>
      </c>
      <c r="C7123" t="s">
        <v>851</v>
      </c>
      <c r="D7123" t="str">
        <f>INDEX(Entities[geography_code], MATCH($C7123, Entities[la_energy_other], 0))</f>
        <v>E07000233</v>
      </c>
      <c r="E7123" t="s">
        <v>2</v>
      </c>
      <c r="F7123" t="s">
        <v>13</v>
      </c>
      <c r="G7123">
        <v>0.29682310672011525</v>
      </c>
    </row>
    <row r="7124" spans="1:7">
      <c r="A7124">
        <v>2007</v>
      </c>
      <c r="B7124" t="s">
        <v>850</v>
      </c>
      <c r="C7124" t="s">
        <v>851</v>
      </c>
      <c r="D7124" t="str">
        <f>INDEX(Entities[geography_code], MATCH($C7124, Entities[la_energy_other], 0))</f>
        <v>E07000233</v>
      </c>
      <c r="E7124" t="s">
        <v>2</v>
      </c>
      <c r="F7124" t="s">
        <v>928</v>
      </c>
      <c r="G7124">
        <v>3.9912686819662873</v>
      </c>
    </row>
    <row r="7125" spans="1:7">
      <c r="A7125">
        <v>2007</v>
      </c>
      <c r="B7125" t="s">
        <v>850</v>
      </c>
      <c r="C7125" t="s">
        <v>851</v>
      </c>
      <c r="D7125" t="str">
        <f>INDEX(Entities[geography_code], MATCH($C7125, Entities[la_energy_other], 0))</f>
        <v>E07000233</v>
      </c>
      <c r="E7125" t="s">
        <v>3</v>
      </c>
      <c r="F7125" t="s">
        <v>929</v>
      </c>
      <c r="G7125">
        <v>64.526905470990357</v>
      </c>
    </row>
    <row r="7126" spans="1:7">
      <c r="A7126">
        <v>2007</v>
      </c>
      <c r="B7126" t="s">
        <v>850</v>
      </c>
      <c r="C7126" t="s">
        <v>851</v>
      </c>
      <c r="D7126" t="str">
        <f>INDEX(Entities[geography_code], MATCH($C7126, Entities[la_energy_other], 0))</f>
        <v>E07000233</v>
      </c>
      <c r="E7126" t="s">
        <v>3</v>
      </c>
      <c r="F7126" t="s">
        <v>10</v>
      </c>
      <c r="G7126">
        <v>1.025124029062662</v>
      </c>
    </row>
    <row r="7127" spans="1:7">
      <c r="A7127">
        <v>2007</v>
      </c>
      <c r="B7127" t="s">
        <v>850</v>
      </c>
      <c r="C7127" t="s">
        <v>851</v>
      </c>
      <c r="D7127" t="str">
        <f>INDEX(Entities[geography_code], MATCH($C7127, Entities[la_energy_other], 0))</f>
        <v>E07000233</v>
      </c>
      <c r="E7127" t="s">
        <v>4</v>
      </c>
      <c r="F7127" t="s">
        <v>16</v>
      </c>
      <c r="G7127">
        <v>21.915426628897606</v>
      </c>
    </row>
    <row r="7128" spans="1:7">
      <c r="A7128">
        <v>2007</v>
      </c>
      <c r="B7128" t="s">
        <v>850</v>
      </c>
      <c r="C7128" t="s">
        <v>851</v>
      </c>
      <c r="D7128" t="str">
        <f>INDEX(Entities[geography_code], MATCH($C7128, Entities[la_energy_other], 0))</f>
        <v>E07000233</v>
      </c>
      <c r="E7128" t="s">
        <v>4</v>
      </c>
      <c r="F7128" t="s">
        <v>10</v>
      </c>
      <c r="G7128">
        <v>0.80694524886585084</v>
      </c>
    </row>
    <row r="7129" spans="1:7">
      <c r="A7129">
        <v>2007</v>
      </c>
      <c r="B7129" t="s">
        <v>850</v>
      </c>
      <c r="C7129" t="s">
        <v>851</v>
      </c>
      <c r="D7129" t="str">
        <f>INDEX(Entities[geography_code], MATCH($C7129, Entities[la_energy_other], 0))</f>
        <v>E07000233</v>
      </c>
      <c r="E7129" t="s">
        <v>930</v>
      </c>
      <c r="F7129" t="s">
        <v>17</v>
      </c>
      <c r="G7129">
        <v>13.042090630327269</v>
      </c>
    </row>
    <row r="7130" spans="1:7">
      <c r="A7130">
        <v>2008</v>
      </c>
      <c r="B7130" t="s">
        <v>850</v>
      </c>
      <c r="C7130" t="s">
        <v>851</v>
      </c>
      <c r="D7130" t="str">
        <f>INDEX(Entities[geography_code], MATCH($C7130, Entities[la_energy_other], 0))</f>
        <v>E07000233</v>
      </c>
      <c r="E7130" t="s">
        <v>2</v>
      </c>
      <c r="F7130" t="s">
        <v>16</v>
      </c>
      <c r="G7130">
        <v>36.436736723571229</v>
      </c>
    </row>
    <row r="7131" spans="1:7">
      <c r="A7131">
        <v>2008</v>
      </c>
      <c r="B7131" t="s">
        <v>850</v>
      </c>
      <c r="C7131" t="s">
        <v>851</v>
      </c>
      <c r="D7131" t="str">
        <f>INDEX(Entities[geography_code], MATCH($C7131, Entities[la_energy_other], 0))</f>
        <v>E07000233</v>
      </c>
      <c r="E7131" t="s">
        <v>2</v>
      </c>
      <c r="F7131" t="s">
        <v>10</v>
      </c>
      <c r="G7131">
        <v>10.453254997138012</v>
      </c>
    </row>
    <row r="7132" spans="1:7">
      <c r="A7132">
        <v>2008</v>
      </c>
      <c r="B7132" t="s">
        <v>850</v>
      </c>
      <c r="C7132" t="s">
        <v>851</v>
      </c>
      <c r="D7132" t="str">
        <f>INDEX(Entities[geography_code], MATCH($C7132, Entities[la_energy_other], 0))</f>
        <v>E07000233</v>
      </c>
      <c r="E7132" t="s">
        <v>2</v>
      </c>
      <c r="F7132" t="s">
        <v>11</v>
      </c>
      <c r="G7132">
        <v>2.420963941970081</v>
      </c>
    </row>
    <row r="7133" spans="1:7">
      <c r="A7133">
        <v>2008</v>
      </c>
      <c r="B7133" t="s">
        <v>850</v>
      </c>
      <c r="C7133" t="s">
        <v>851</v>
      </c>
      <c r="D7133" t="str">
        <f>INDEX(Entities[geography_code], MATCH($C7133, Entities[la_energy_other], 0))</f>
        <v>E07000233</v>
      </c>
      <c r="E7133" t="s">
        <v>2</v>
      </c>
      <c r="F7133" t="s">
        <v>12</v>
      </c>
      <c r="G7133">
        <v>0.20879697629492566</v>
      </c>
    </row>
    <row r="7134" spans="1:7">
      <c r="A7134">
        <v>2008</v>
      </c>
      <c r="B7134" t="s">
        <v>850</v>
      </c>
      <c r="C7134" t="s">
        <v>851</v>
      </c>
      <c r="D7134" t="str">
        <f>INDEX(Entities[geography_code], MATCH($C7134, Entities[la_energy_other], 0))</f>
        <v>E07000233</v>
      </c>
      <c r="E7134" t="s">
        <v>2</v>
      </c>
      <c r="F7134" t="s">
        <v>13</v>
      </c>
      <c r="G7134">
        <v>0.37523590831017073</v>
      </c>
    </row>
    <row r="7135" spans="1:7">
      <c r="A7135">
        <v>2008</v>
      </c>
      <c r="B7135" t="s">
        <v>850</v>
      </c>
      <c r="C7135" t="s">
        <v>851</v>
      </c>
      <c r="D7135" t="str">
        <f>INDEX(Entities[geography_code], MATCH($C7135, Entities[la_energy_other], 0))</f>
        <v>E07000233</v>
      </c>
      <c r="E7135" t="s">
        <v>2</v>
      </c>
      <c r="F7135" t="s">
        <v>928</v>
      </c>
      <c r="G7135">
        <v>3.9652396086627975</v>
      </c>
    </row>
    <row r="7136" spans="1:7">
      <c r="A7136">
        <v>2008</v>
      </c>
      <c r="B7136" t="s">
        <v>850</v>
      </c>
      <c r="C7136" t="s">
        <v>851</v>
      </c>
      <c r="D7136" t="str">
        <f>INDEX(Entities[geography_code], MATCH($C7136, Entities[la_energy_other], 0))</f>
        <v>E07000233</v>
      </c>
      <c r="E7136" t="s">
        <v>3</v>
      </c>
      <c r="F7136" t="s">
        <v>929</v>
      </c>
      <c r="G7136">
        <v>70.441819422626295</v>
      </c>
    </row>
    <row r="7137" spans="1:7">
      <c r="A7137">
        <v>2008</v>
      </c>
      <c r="B7137" t="s">
        <v>850</v>
      </c>
      <c r="C7137" t="s">
        <v>851</v>
      </c>
      <c r="D7137" t="str">
        <f>INDEX(Entities[geography_code], MATCH($C7137, Entities[la_energy_other], 0))</f>
        <v>E07000233</v>
      </c>
      <c r="E7137" t="s">
        <v>3</v>
      </c>
      <c r="F7137" t="s">
        <v>10</v>
      </c>
      <c r="G7137">
        <v>1.1556047511663707</v>
      </c>
    </row>
    <row r="7138" spans="1:7">
      <c r="A7138">
        <v>2008</v>
      </c>
      <c r="B7138" t="s">
        <v>850</v>
      </c>
      <c r="C7138" t="s">
        <v>851</v>
      </c>
      <c r="D7138" t="str">
        <f>INDEX(Entities[geography_code], MATCH($C7138, Entities[la_energy_other], 0))</f>
        <v>E07000233</v>
      </c>
      <c r="E7138" t="s">
        <v>4</v>
      </c>
      <c r="F7138" t="s">
        <v>16</v>
      </c>
      <c r="G7138">
        <v>4.8691273987503551E-2</v>
      </c>
    </row>
    <row r="7139" spans="1:7">
      <c r="A7139">
        <v>2008</v>
      </c>
      <c r="B7139" t="s">
        <v>850</v>
      </c>
      <c r="C7139" t="s">
        <v>851</v>
      </c>
      <c r="D7139" t="str">
        <f>INDEX(Entities[geography_code], MATCH($C7139, Entities[la_energy_other], 0))</f>
        <v>E07000233</v>
      </c>
      <c r="E7139" t="s">
        <v>4</v>
      </c>
      <c r="F7139" t="s">
        <v>10</v>
      </c>
      <c r="G7139">
        <v>0.77140727657409058</v>
      </c>
    </row>
    <row r="7140" spans="1:7">
      <c r="A7140">
        <v>2008</v>
      </c>
      <c r="B7140" t="s">
        <v>850</v>
      </c>
      <c r="C7140" t="s">
        <v>851</v>
      </c>
      <c r="D7140" t="str">
        <f>INDEX(Entities[geography_code], MATCH($C7140, Entities[la_energy_other], 0))</f>
        <v>E07000233</v>
      </c>
      <c r="E7140" t="s">
        <v>930</v>
      </c>
      <c r="F7140" t="s">
        <v>17</v>
      </c>
      <c r="G7140">
        <v>10.778561515650388</v>
      </c>
    </row>
    <row r="7141" spans="1:7">
      <c r="A7141">
        <v>2009</v>
      </c>
      <c r="B7141" t="s">
        <v>850</v>
      </c>
      <c r="C7141" t="s">
        <v>851</v>
      </c>
      <c r="D7141" t="str">
        <f>INDEX(Entities[geography_code], MATCH($C7141, Entities[la_energy_other], 0))</f>
        <v>E07000233</v>
      </c>
      <c r="E7141" t="s">
        <v>2</v>
      </c>
      <c r="F7141" t="s">
        <v>16</v>
      </c>
      <c r="G7141">
        <v>34.799483691821031</v>
      </c>
    </row>
    <row r="7142" spans="1:7">
      <c r="A7142">
        <v>2009</v>
      </c>
      <c r="B7142" t="s">
        <v>850</v>
      </c>
      <c r="C7142" t="s">
        <v>851</v>
      </c>
      <c r="D7142" t="str">
        <f>INDEX(Entities[geography_code], MATCH($C7142, Entities[la_energy_other], 0))</f>
        <v>E07000233</v>
      </c>
      <c r="E7142" t="s">
        <v>2</v>
      </c>
      <c r="F7142" t="s">
        <v>10</v>
      </c>
      <c r="G7142">
        <v>10.480085109761543</v>
      </c>
    </row>
    <row r="7143" spans="1:7">
      <c r="A7143">
        <v>2009</v>
      </c>
      <c r="B7143" t="s">
        <v>850</v>
      </c>
      <c r="C7143" t="s">
        <v>851</v>
      </c>
      <c r="D7143" t="str">
        <f>INDEX(Entities[geography_code], MATCH($C7143, Entities[la_energy_other], 0))</f>
        <v>E07000233</v>
      </c>
      <c r="E7143" t="s">
        <v>2</v>
      </c>
      <c r="F7143" t="s">
        <v>11</v>
      </c>
      <c r="G7143">
        <v>2.4436684959807495</v>
      </c>
    </row>
    <row r="7144" spans="1:7">
      <c r="A7144">
        <v>2009</v>
      </c>
      <c r="B7144" t="s">
        <v>850</v>
      </c>
      <c r="C7144" t="s">
        <v>851</v>
      </c>
      <c r="D7144" t="str">
        <f>INDEX(Entities[geography_code], MATCH($C7144, Entities[la_energy_other], 0))</f>
        <v>E07000233</v>
      </c>
      <c r="E7144" t="s">
        <v>2</v>
      </c>
      <c r="F7144" t="s">
        <v>12</v>
      </c>
      <c r="G7144">
        <v>0.10836895768471987</v>
      </c>
    </row>
    <row r="7145" spans="1:7">
      <c r="A7145">
        <v>2009</v>
      </c>
      <c r="B7145" t="s">
        <v>850</v>
      </c>
      <c r="C7145" t="s">
        <v>851</v>
      </c>
      <c r="D7145" t="str">
        <f>INDEX(Entities[geography_code], MATCH($C7145, Entities[la_energy_other], 0))</f>
        <v>E07000233</v>
      </c>
      <c r="E7145" t="s">
        <v>2</v>
      </c>
      <c r="F7145" t="s">
        <v>13</v>
      </c>
      <c r="G7145">
        <v>0.1717617505420119</v>
      </c>
    </row>
    <row r="7146" spans="1:7">
      <c r="A7146">
        <v>2009</v>
      </c>
      <c r="B7146" t="s">
        <v>850</v>
      </c>
      <c r="C7146" t="s">
        <v>851</v>
      </c>
      <c r="D7146" t="str">
        <f>INDEX(Entities[geography_code], MATCH($C7146, Entities[la_energy_other], 0))</f>
        <v>E07000233</v>
      </c>
      <c r="E7146" t="s">
        <v>2</v>
      </c>
      <c r="F7146" t="s">
        <v>928</v>
      </c>
      <c r="G7146">
        <v>4.0322991015119625</v>
      </c>
    </row>
    <row r="7147" spans="1:7">
      <c r="A7147">
        <v>2009</v>
      </c>
      <c r="B7147" t="s">
        <v>850</v>
      </c>
      <c r="C7147" t="s">
        <v>851</v>
      </c>
      <c r="D7147" t="str">
        <f>INDEX(Entities[geography_code], MATCH($C7147, Entities[la_energy_other], 0))</f>
        <v>E07000233</v>
      </c>
      <c r="E7147" t="s">
        <v>3</v>
      </c>
      <c r="F7147" t="s">
        <v>929</v>
      </c>
      <c r="G7147">
        <v>9.9214709029592978</v>
      </c>
    </row>
    <row r="7148" spans="1:7">
      <c r="A7148">
        <v>2009</v>
      </c>
      <c r="B7148" t="s">
        <v>850</v>
      </c>
      <c r="C7148" t="s">
        <v>851</v>
      </c>
      <c r="D7148" t="str">
        <f>INDEX(Entities[geography_code], MATCH($C7148, Entities[la_energy_other], 0))</f>
        <v>E07000233</v>
      </c>
      <c r="E7148" t="s">
        <v>3</v>
      </c>
      <c r="F7148" t="s">
        <v>10</v>
      </c>
      <c r="G7148">
        <v>1.0466068663230861</v>
      </c>
    </row>
    <row r="7149" spans="1:7">
      <c r="A7149">
        <v>2009</v>
      </c>
      <c r="B7149" t="s">
        <v>850</v>
      </c>
      <c r="C7149" t="s">
        <v>851</v>
      </c>
      <c r="D7149" t="str">
        <f>INDEX(Entities[geography_code], MATCH($C7149, Entities[la_energy_other], 0))</f>
        <v>E07000233</v>
      </c>
      <c r="E7149" t="s">
        <v>4</v>
      </c>
      <c r="F7149" t="s">
        <v>16</v>
      </c>
      <c r="G7149">
        <v>3.3045386474457157E-2</v>
      </c>
    </row>
    <row r="7150" spans="1:7">
      <c r="A7150">
        <v>2009</v>
      </c>
      <c r="B7150" t="s">
        <v>850</v>
      </c>
      <c r="C7150" t="s">
        <v>851</v>
      </c>
      <c r="D7150" t="str">
        <f>INDEX(Entities[geography_code], MATCH($C7150, Entities[la_energy_other], 0))</f>
        <v>E07000233</v>
      </c>
      <c r="E7150" t="s">
        <v>4</v>
      </c>
      <c r="F7150" t="s">
        <v>10</v>
      </c>
      <c r="G7150">
        <v>0.85433739864954517</v>
      </c>
    </row>
    <row r="7151" spans="1:7">
      <c r="A7151">
        <v>2009</v>
      </c>
      <c r="B7151" t="s">
        <v>850</v>
      </c>
      <c r="C7151" t="s">
        <v>851</v>
      </c>
      <c r="D7151" t="str">
        <f>INDEX(Entities[geography_code], MATCH($C7151, Entities[la_energy_other], 0))</f>
        <v>E07000233</v>
      </c>
      <c r="E7151" t="s">
        <v>930</v>
      </c>
      <c r="F7151" t="s">
        <v>17</v>
      </c>
      <c r="G7151">
        <v>2.0380964373263311</v>
      </c>
    </row>
    <row r="7152" spans="1:7">
      <c r="A7152">
        <v>2005</v>
      </c>
      <c r="B7152" t="s">
        <v>820</v>
      </c>
      <c r="C7152" t="s">
        <v>821</v>
      </c>
      <c r="D7152" t="str">
        <f>INDEX(Entities[geography_code], MATCH($C7152, Entities[la_energy_other], 0))</f>
        <v>E07000232</v>
      </c>
      <c r="E7152" t="s">
        <v>2</v>
      </c>
      <c r="F7152" t="s">
        <v>16</v>
      </c>
      <c r="G7152">
        <v>14.35431748226029</v>
      </c>
    </row>
    <row r="7153" spans="1:7">
      <c r="A7153">
        <v>2005</v>
      </c>
      <c r="B7153" t="s">
        <v>820</v>
      </c>
      <c r="C7153" t="s">
        <v>821</v>
      </c>
      <c r="D7153" t="str">
        <f>INDEX(Entities[geography_code], MATCH($C7153, Entities[la_energy_other], 0))</f>
        <v>E07000232</v>
      </c>
      <c r="E7153" t="s">
        <v>2</v>
      </c>
      <c r="F7153" t="s">
        <v>10</v>
      </c>
      <c r="G7153">
        <v>19.299811219602777</v>
      </c>
    </row>
    <row r="7154" spans="1:7">
      <c r="A7154">
        <v>2005</v>
      </c>
      <c r="B7154" t="s">
        <v>820</v>
      </c>
      <c r="C7154" t="s">
        <v>821</v>
      </c>
      <c r="D7154" t="str">
        <f>INDEX(Entities[geography_code], MATCH($C7154, Entities[la_energy_other], 0))</f>
        <v>E07000232</v>
      </c>
      <c r="E7154" t="s">
        <v>2</v>
      </c>
      <c r="F7154" t="s">
        <v>11</v>
      </c>
      <c r="G7154">
        <v>2.623027778466247</v>
      </c>
    </row>
    <row r="7155" spans="1:7">
      <c r="A7155">
        <v>2005</v>
      </c>
      <c r="B7155" t="s">
        <v>820</v>
      </c>
      <c r="C7155" t="s">
        <v>821</v>
      </c>
      <c r="D7155" t="str">
        <f>INDEX(Entities[geography_code], MATCH($C7155, Entities[la_energy_other], 0))</f>
        <v>E07000232</v>
      </c>
      <c r="E7155" t="s">
        <v>2</v>
      </c>
      <c r="F7155" t="s">
        <v>12</v>
      </c>
      <c r="G7155">
        <v>0.31506014416960604</v>
      </c>
    </row>
    <row r="7156" spans="1:7">
      <c r="A7156">
        <v>2005</v>
      </c>
      <c r="B7156" t="s">
        <v>820</v>
      </c>
      <c r="C7156" t="s">
        <v>821</v>
      </c>
      <c r="D7156" t="str">
        <f>INDEX(Entities[geography_code], MATCH($C7156, Entities[la_energy_other], 0))</f>
        <v>E07000232</v>
      </c>
      <c r="E7156" t="s">
        <v>2</v>
      </c>
      <c r="F7156" t="s">
        <v>13</v>
      </c>
      <c r="G7156">
        <v>0.57647830423207158</v>
      </c>
    </row>
    <row r="7157" spans="1:7">
      <c r="A7157">
        <v>2005</v>
      </c>
      <c r="B7157" t="s">
        <v>820</v>
      </c>
      <c r="C7157" t="s">
        <v>821</v>
      </c>
      <c r="D7157" t="str">
        <f>INDEX(Entities[geography_code], MATCH($C7157, Entities[la_energy_other], 0))</f>
        <v>E07000232</v>
      </c>
      <c r="E7157" t="s">
        <v>2</v>
      </c>
      <c r="F7157" t="s">
        <v>928</v>
      </c>
      <c r="G7157">
        <v>7.3475655329212648</v>
      </c>
    </row>
    <row r="7158" spans="1:7">
      <c r="A7158">
        <v>2005</v>
      </c>
      <c r="B7158" t="s">
        <v>820</v>
      </c>
      <c r="C7158" t="s">
        <v>821</v>
      </c>
      <c r="D7158" t="str">
        <f>INDEX(Entities[geography_code], MATCH($C7158, Entities[la_energy_other], 0))</f>
        <v>E07000232</v>
      </c>
      <c r="E7158" t="s">
        <v>3</v>
      </c>
      <c r="F7158" t="s">
        <v>929</v>
      </c>
      <c r="G7158">
        <v>1.4096472062269347</v>
      </c>
    </row>
    <row r="7159" spans="1:7">
      <c r="A7159">
        <v>2005</v>
      </c>
      <c r="B7159" t="s">
        <v>820</v>
      </c>
      <c r="C7159" t="s">
        <v>821</v>
      </c>
      <c r="D7159" t="str">
        <f>INDEX(Entities[geography_code], MATCH($C7159, Entities[la_energy_other], 0))</f>
        <v>E07000232</v>
      </c>
      <c r="E7159" t="s">
        <v>3</v>
      </c>
      <c r="F7159" t="s">
        <v>10</v>
      </c>
      <c r="G7159">
        <v>1.1620966546707618</v>
      </c>
    </row>
    <row r="7160" spans="1:7">
      <c r="A7160">
        <v>2005</v>
      </c>
      <c r="B7160" t="s">
        <v>820</v>
      </c>
      <c r="C7160" t="s">
        <v>821</v>
      </c>
      <c r="D7160" t="str">
        <f>INDEX(Entities[geography_code], MATCH($C7160, Entities[la_energy_other], 0))</f>
        <v>E07000232</v>
      </c>
      <c r="E7160" t="s">
        <v>4</v>
      </c>
      <c r="F7160" t="s">
        <v>16</v>
      </c>
      <c r="G7160">
        <v>1.1751984166009793E-2</v>
      </c>
    </row>
    <row r="7161" spans="1:7">
      <c r="A7161">
        <v>2005</v>
      </c>
      <c r="B7161" t="s">
        <v>820</v>
      </c>
      <c r="C7161" t="s">
        <v>821</v>
      </c>
      <c r="D7161" t="str">
        <f>INDEX(Entities[geography_code], MATCH($C7161, Entities[la_energy_other], 0))</f>
        <v>E07000232</v>
      </c>
      <c r="E7161" t="s">
        <v>4</v>
      </c>
      <c r="F7161" t="s">
        <v>10</v>
      </c>
      <c r="G7161">
        <v>2.1563529082518103</v>
      </c>
    </row>
    <row r="7162" spans="1:7">
      <c r="A7162">
        <v>2005</v>
      </c>
      <c r="B7162" t="s">
        <v>820</v>
      </c>
      <c r="C7162" t="s">
        <v>821</v>
      </c>
      <c r="D7162" t="str">
        <f>INDEX(Entities[geography_code], MATCH($C7162, Entities[la_energy_other], 0))</f>
        <v>E07000232</v>
      </c>
      <c r="E7162" t="s">
        <v>930</v>
      </c>
      <c r="F7162" t="s">
        <v>17</v>
      </c>
      <c r="G7162">
        <v>1.4342464406387332</v>
      </c>
    </row>
    <row r="7163" spans="1:7">
      <c r="A7163">
        <v>2006</v>
      </c>
      <c r="B7163" t="s">
        <v>820</v>
      </c>
      <c r="C7163" t="s">
        <v>821</v>
      </c>
      <c r="D7163" t="str">
        <f>INDEX(Entities[geography_code], MATCH($C7163, Entities[la_energy_other], 0))</f>
        <v>E07000232</v>
      </c>
      <c r="E7163" t="s">
        <v>2</v>
      </c>
      <c r="F7163" t="s">
        <v>16</v>
      </c>
      <c r="G7163">
        <v>13.560098430722771</v>
      </c>
    </row>
    <row r="7164" spans="1:7">
      <c r="A7164">
        <v>2006</v>
      </c>
      <c r="B7164" t="s">
        <v>820</v>
      </c>
      <c r="C7164" t="s">
        <v>821</v>
      </c>
      <c r="D7164" t="str">
        <f>INDEX(Entities[geography_code], MATCH($C7164, Entities[la_energy_other], 0))</f>
        <v>E07000232</v>
      </c>
      <c r="E7164" t="s">
        <v>2</v>
      </c>
      <c r="F7164" t="s">
        <v>10</v>
      </c>
      <c r="G7164">
        <v>20.336596669819585</v>
      </c>
    </row>
    <row r="7165" spans="1:7">
      <c r="A7165">
        <v>2006</v>
      </c>
      <c r="B7165" t="s">
        <v>820</v>
      </c>
      <c r="C7165" t="s">
        <v>821</v>
      </c>
      <c r="D7165" t="str">
        <f>INDEX(Entities[geography_code], MATCH($C7165, Entities[la_energy_other], 0))</f>
        <v>E07000232</v>
      </c>
      <c r="E7165" t="s">
        <v>2</v>
      </c>
      <c r="F7165" t="s">
        <v>11</v>
      </c>
      <c r="G7165">
        <v>2.6001524319951446</v>
      </c>
    </row>
    <row r="7166" spans="1:7">
      <c r="A7166">
        <v>2006</v>
      </c>
      <c r="B7166" t="s">
        <v>820</v>
      </c>
      <c r="C7166" t="s">
        <v>821</v>
      </c>
      <c r="D7166" t="str">
        <f>INDEX(Entities[geography_code], MATCH($C7166, Entities[la_energy_other], 0))</f>
        <v>E07000232</v>
      </c>
      <c r="E7166" t="s">
        <v>2</v>
      </c>
      <c r="F7166" t="s">
        <v>12</v>
      </c>
      <c r="G7166">
        <v>0.15839654841495612</v>
      </c>
    </row>
    <row r="7167" spans="1:7">
      <c r="A7167">
        <v>2006</v>
      </c>
      <c r="B7167" t="s">
        <v>820</v>
      </c>
      <c r="C7167" t="s">
        <v>821</v>
      </c>
      <c r="D7167" t="str">
        <f>INDEX(Entities[geography_code], MATCH($C7167, Entities[la_energy_other], 0))</f>
        <v>E07000232</v>
      </c>
      <c r="E7167" t="s">
        <v>2</v>
      </c>
      <c r="F7167" t="s">
        <v>13</v>
      </c>
      <c r="G7167">
        <v>0.33462882365605345</v>
      </c>
    </row>
    <row r="7168" spans="1:7">
      <c r="A7168">
        <v>2006</v>
      </c>
      <c r="B7168" t="s">
        <v>820</v>
      </c>
      <c r="C7168" t="s">
        <v>821</v>
      </c>
      <c r="D7168" t="str">
        <f>INDEX(Entities[geography_code], MATCH($C7168, Entities[la_energy_other], 0))</f>
        <v>E07000232</v>
      </c>
      <c r="E7168" t="s">
        <v>2</v>
      </c>
      <c r="F7168" t="s">
        <v>928</v>
      </c>
      <c r="G7168">
        <v>6.9017134862505021</v>
      </c>
    </row>
    <row r="7169" spans="1:7">
      <c r="A7169">
        <v>2006</v>
      </c>
      <c r="B7169" t="s">
        <v>820</v>
      </c>
      <c r="C7169" t="s">
        <v>821</v>
      </c>
      <c r="D7169" t="str">
        <f>INDEX(Entities[geography_code], MATCH($C7169, Entities[la_energy_other], 0))</f>
        <v>E07000232</v>
      </c>
      <c r="E7169" t="s">
        <v>3</v>
      </c>
      <c r="F7169" t="s">
        <v>929</v>
      </c>
      <c r="G7169">
        <v>1.6699654853532231</v>
      </c>
    </row>
    <row r="7170" spans="1:7">
      <c r="A7170">
        <v>2006</v>
      </c>
      <c r="B7170" t="s">
        <v>820</v>
      </c>
      <c r="C7170" t="s">
        <v>821</v>
      </c>
      <c r="D7170" t="str">
        <f>INDEX(Entities[geography_code], MATCH($C7170, Entities[la_energy_other], 0))</f>
        <v>E07000232</v>
      </c>
      <c r="E7170" t="s">
        <v>3</v>
      </c>
      <c r="F7170" t="s">
        <v>10</v>
      </c>
      <c r="G7170">
        <v>1.349932339810382</v>
      </c>
    </row>
    <row r="7171" spans="1:7">
      <c r="A7171">
        <v>2006</v>
      </c>
      <c r="B7171" t="s">
        <v>820</v>
      </c>
      <c r="C7171" t="s">
        <v>821</v>
      </c>
      <c r="D7171" t="str">
        <f>INDEX(Entities[geography_code], MATCH($C7171, Entities[la_energy_other], 0))</f>
        <v>E07000232</v>
      </c>
      <c r="E7171" t="s">
        <v>4</v>
      </c>
      <c r="F7171" t="s">
        <v>16</v>
      </c>
      <c r="G7171">
        <v>1.9400410749638188E-2</v>
      </c>
    </row>
    <row r="7172" spans="1:7">
      <c r="A7172">
        <v>2006</v>
      </c>
      <c r="B7172" t="s">
        <v>820</v>
      </c>
      <c r="C7172" t="s">
        <v>821</v>
      </c>
      <c r="D7172" t="str">
        <f>INDEX(Entities[geography_code], MATCH($C7172, Entities[la_energy_other], 0))</f>
        <v>E07000232</v>
      </c>
      <c r="E7172" t="s">
        <v>4</v>
      </c>
      <c r="F7172" t="s">
        <v>10</v>
      </c>
      <c r="G7172">
        <v>1.6118146616331099</v>
      </c>
    </row>
    <row r="7173" spans="1:7">
      <c r="A7173">
        <v>2006</v>
      </c>
      <c r="B7173" t="s">
        <v>820</v>
      </c>
      <c r="C7173" t="s">
        <v>821</v>
      </c>
      <c r="D7173" t="str">
        <f>INDEX(Entities[geography_code], MATCH($C7173, Entities[la_energy_other], 0))</f>
        <v>E07000232</v>
      </c>
      <c r="E7173" t="s">
        <v>930</v>
      </c>
      <c r="F7173" t="s">
        <v>17</v>
      </c>
      <c r="G7173">
        <v>1.6526508757185745</v>
      </c>
    </row>
    <row r="7174" spans="1:7">
      <c r="A7174">
        <v>2007</v>
      </c>
      <c r="B7174" t="s">
        <v>820</v>
      </c>
      <c r="C7174" t="s">
        <v>821</v>
      </c>
      <c r="D7174" t="str">
        <f>INDEX(Entities[geography_code], MATCH($C7174, Entities[la_energy_other], 0))</f>
        <v>E07000232</v>
      </c>
      <c r="E7174" t="s">
        <v>2</v>
      </c>
      <c r="F7174" t="s">
        <v>16</v>
      </c>
      <c r="G7174">
        <v>13.692001264471203</v>
      </c>
    </row>
    <row r="7175" spans="1:7">
      <c r="A7175">
        <v>2007</v>
      </c>
      <c r="B7175" t="s">
        <v>820</v>
      </c>
      <c r="C7175" t="s">
        <v>821</v>
      </c>
      <c r="D7175" t="str">
        <f>INDEX(Entities[geography_code], MATCH($C7175, Entities[la_energy_other], 0))</f>
        <v>E07000232</v>
      </c>
      <c r="E7175" t="s">
        <v>2</v>
      </c>
      <c r="F7175" t="s">
        <v>10</v>
      </c>
      <c r="G7175">
        <v>17.840726937708084</v>
      </c>
    </row>
    <row r="7176" spans="1:7">
      <c r="A7176">
        <v>2007</v>
      </c>
      <c r="B7176" t="s">
        <v>820</v>
      </c>
      <c r="C7176" t="s">
        <v>821</v>
      </c>
      <c r="D7176" t="str">
        <f>INDEX(Entities[geography_code], MATCH($C7176, Entities[la_energy_other], 0))</f>
        <v>E07000232</v>
      </c>
      <c r="E7176" t="s">
        <v>2</v>
      </c>
      <c r="F7176" t="s">
        <v>11</v>
      </c>
      <c r="G7176">
        <v>2.6432157120555146</v>
      </c>
    </row>
    <row r="7177" spans="1:7">
      <c r="A7177">
        <v>2007</v>
      </c>
      <c r="B7177" t="s">
        <v>820</v>
      </c>
      <c r="C7177" t="s">
        <v>821</v>
      </c>
      <c r="D7177" t="str">
        <f>INDEX(Entities[geography_code], MATCH($C7177, Entities[la_energy_other], 0))</f>
        <v>E07000232</v>
      </c>
      <c r="E7177" t="s">
        <v>2</v>
      </c>
      <c r="F7177" t="s">
        <v>12</v>
      </c>
      <c r="G7177">
        <v>0.13864504117538304</v>
      </c>
    </row>
    <row r="7178" spans="1:7">
      <c r="A7178">
        <v>2007</v>
      </c>
      <c r="B7178" t="s">
        <v>820</v>
      </c>
      <c r="C7178" t="s">
        <v>821</v>
      </c>
      <c r="D7178" t="str">
        <f>INDEX(Entities[geography_code], MATCH($C7178, Entities[la_energy_other], 0))</f>
        <v>E07000232</v>
      </c>
      <c r="E7178" t="s">
        <v>2</v>
      </c>
      <c r="F7178" t="s">
        <v>13</v>
      </c>
      <c r="G7178">
        <v>0.24401854102678242</v>
      </c>
    </row>
    <row r="7179" spans="1:7">
      <c r="A7179">
        <v>2007</v>
      </c>
      <c r="B7179" t="s">
        <v>820</v>
      </c>
      <c r="C7179" t="s">
        <v>821</v>
      </c>
      <c r="D7179" t="str">
        <f>INDEX(Entities[geography_code], MATCH($C7179, Entities[la_energy_other], 0))</f>
        <v>E07000232</v>
      </c>
      <c r="E7179" t="s">
        <v>2</v>
      </c>
      <c r="F7179" t="s">
        <v>928</v>
      </c>
      <c r="G7179">
        <v>6.6202506449692953</v>
      </c>
    </row>
    <row r="7180" spans="1:7">
      <c r="A7180">
        <v>2007</v>
      </c>
      <c r="B7180" t="s">
        <v>820</v>
      </c>
      <c r="C7180" t="s">
        <v>821</v>
      </c>
      <c r="D7180" t="str">
        <f>INDEX(Entities[geography_code], MATCH($C7180, Entities[la_energy_other], 0))</f>
        <v>E07000232</v>
      </c>
      <c r="E7180" t="s">
        <v>3</v>
      </c>
      <c r="F7180" t="s">
        <v>929</v>
      </c>
      <c r="G7180">
        <v>1.3903920607192033</v>
      </c>
    </row>
    <row r="7181" spans="1:7">
      <c r="A7181">
        <v>2007</v>
      </c>
      <c r="B7181" t="s">
        <v>820</v>
      </c>
      <c r="C7181" t="s">
        <v>821</v>
      </c>
      <c r="D7181" t="str">
        <f>INDEX(Entities[geography_code], MATCH($C7181, Entities[la_energy_other], 0))</f>
        <v>E07000232</v>
      </c>
      <c r="E7181" t="s">
        <v>3</v>
      </c>
      <c r="F7181" t="s">
        <v>10</v>
      </c>
      <c r="G7181">
        <v>1.8025626040177058</v>
      </c>
    </row>
    <row r="7182" spans="1:7">
      <c r="A7182">
        <v>2007</v>
      </c>
      <c r="B7182" t="s">
        <v>820</v>
      </c>
      <c r="C7182" t="s">
        <v>821</v>
      </c>
      <c r="D7182" t="str">
        <f>INDEX(Entities[geography_code], MATCH($C7182, Entities[la_energy_other], 0))</f>
        <v>E07000232</v>
      </c>
      <c r="E7182" t="s">
        <v>4</v>
      </c>
      <c r="F7182" t="s">
        <v>16</v>
      </c>
      <c r="G7182">
        <v>1.9678801405723798E-2</v>
      </c>
    </row>
    <row r="7183" spans="1:7">
      <c r="A7183">
        <v>2007</v>
      </c>
      <c r="B7183" t="s">
        <v>820</v>
      </c>
      <c r="C7183" t="s">
        <v>821</v>
      </c>
      <c r="D7183" t="str">
        <f>INDEX(Entities[geography_code], MATCH($C7183, Entities[la_energy_other], 0))</f>
        <v>E07000232</v>
      </c>
      <c r="E7183" t="s">
        <v>4</v>
      </c>
      <c r="F7183" t="s">
        <v>10</v>
      </c>
      <c r="G7183">
        <v>1.418920333401366</v>
      </c>
    </row>
    <row r="7184" spans="1:7">
      <c r="A7184">
        <v>2007</v>
      </c>
      <c r="B7184" t="s">
        <v>820</v>
      </c>
      <c r="C7184" t="s">
        <v>821</v>
      </c>
      <c r="D7184" t="str">
        <f>INDEX(Entities[geography_code], MATCH($C7184, Entities[la_energy_other], 0))</f>
        <v>E07000232</v>
      </c>
      <c r="E7184" t="s">
        <v>930</v>
      </c>
      <c r="F7184" t="s">
        <v>17</v>
      </c>
      <c r="G7184">
        <v>1.8299253407984164</v>
      </c>
    </row>
    <row r="7185" spans="1:7">
      <c r="A7185">
        <v>2008</v>
      </c>
      <c r="B7185" t="s">
        <v>820</v>
      </c>
      <c r="C7185" t="s">
        <v>821</v>
      </c>
      <c r="D7185" t="str">
        <f>INDEX(Entities[geography_code], MATCH($C7185, Entities[la_energy_other], 0))</f>
        <v>E07000232</v>
      </c>
      <c r="E7185" t="s">
        <v>2</v>
      </c>
      <c r="F7185" t="s">
        <v>16</v>
      </c>
      <c r="G7185">
        <v>12.219050416080966</v>
      </c>
    </row>
    <row r="7186" spans="1:7">
      <c r="A7186">
        <v>2008</v>
      </c>
      <c r="B7186" t="s">
        <v>820</v>
      </c>
      <c r="C7186" t="s">
        <v>821</v>
      </c>
      <c r="D7186" t="str">
        <f>INDEX(Entities[geography_code], MATCH($C7186, Entities[la_energy_other], 0))</f>
        <v>E07000232</v>
      </c>
      <c r="E7186" t="s">
        <v>2</v>
      </c>
      <c r="F7186" t="s">
        <v>10</v>
      </c>
      <c r="G7186">
        <v>19.113303384243245</v>
      </c>
    </row>
    <row r="7187" spans="1:7">
      <c r="A7187">
        <v>2008</v>
      </c>
      <c r="B7187" t="s">
        <v>820</v>
      </c>
      <c r="C7187" t="s">
        <v>821</v>
      </c>
      <c r="D7187" t="str">
        <f>INDEX(Entities[geography_code], MATCH($C7187, Entities[la_energy_other], 0))</f>
        <v>E07000232</v>
      </c>
      <c r="E7187" t="s">
        <v>2</v>
      </c>
      <c r="F7187" t="s">
        <v>11</v>
      </c>
      <c r="G7187">
        <v>2.6424076674425758</v>
      </c>
    </row>
    <row r="7188" spans="1:7">
      <c r="A7188">
        <v>2008</v>
      </c>
      <c r="B7188" t="s">
        <v>820</v>
      </c>
      <c r="C7188" t="s">
        <v>821</v>
      </c>
      <c r="D7188" t="str">
        <f>INDEX(Entities[geography_code], MATCH($C7188, Entities[la_energy_other], 0))</f>
        <v>E07000232</v>
      </c>
      <c r="E7188" t="s">
        <v>2</v>
      </c>
      <c r="F7188" t="s">
        <v>12</v>
      </c>
      <c r="G7188">
        <v>0.19642816194330173</v>
      </c>
    </row>
    <row r="7189" spans="1:7">
      <c r="A7189">
        <v>2008</v>
      </c>
      <c r="B7189" t="s">
        <v>820</v>
      </c>
      <c r="C7189" t="s">
        <v>821</v>
      </c>
      <c r="D7189" t="str">
        <f>INDEX(Entities[geography_code], MATCH($C7189, Entities[la_energy_other], 0))</f>
        <v>E07000232</v>
      </c>
      <c r="E7189" t="s">
        <v>2</v>
      </c>
      <c r="F7189" t="s">
        <v>13</v>
      </c>
      <c r="G7189">
        <v>0.30848177521787989</v>
      </c>
    </row>
    <row r="7190" spans="1:7">
      <c r="A7190">
        <v>2008</v>
      </c>
      <c r="B7190" t="s">
        <v>820</v>
      </c>
      <c r="C7190" t="s">
        <v>821</v>
      </c>
      <c r="D7190" t="str">
        <f>INDEX(Entities[geography_code], MATCH($C7190, Entities[la_energy_other], 0))</f>
        <v>E07000232</v>
      </c>
      <c r="E7190" t="s">
        <v>2</v>
      </c>
      <c r="F7190" t="s">
        <v>928</v>
      </c>
      <c r="G7190">
        <v>6.5803805781445464</v>
      </c>
    </row>
    <row r="7191" spans="1:7">
      <c r="A7191">
        <v>2008</v>
      </c>
      <c r="B7191" t="s">
        <v>820</v>
      </c>
      <c r="C7191" t="s">
        <v>821</v>
      </c>
      <c r="D7191" t="str">
        <f>INDEX(Entities[geography_code], MATCH($C7191, Entities[la_energy_other], 0))</f>
        <v>E07000232</v>
      </c>
      <c r="E7191" t="s">
        <v>3</v>
      </c>
      <c r="F7191" t="s">
        <v>929</v>
      </c>
      <c r="G7191">
        <v>1.7625662057999421</v>
      </c>
    </row>
    <row r="7192" spans="1:7">
      <c r="A7192">
        <v>2008</v>
      </c>
      <c r="B7192" t="s">
        <v>820</v>
      </c>
      <c r="C7192" t="s">
        <v>821</v>
      </c>
      <c r="D7192" t="str">
        <f>INDEX(Entities[geography_code], MATCH($C7192, Entities[la_energy_other], 0))</f>
        <v>E07000232</v>
      </c>
      <c r="E7192" t="s">
        <v>3</v>
      </c>
      <c r="F7192" t="s">
        <v>10</v>
      </c>
      <c r="G7192">
        <v>2.0319979343205476</v>
      </c>
    </row>
    <row r="7193" spans="1:7">
      <c r="A7193">
        <v>2008</v>
      </c>
      <c r="B7193" t="s">
        <v>820</v>
      </c>
      <c r="C7193" t="s">
        <v>821</v>
      </c>
      <c r="D7193" t="str">
        <f>INDEX(Entities[geography_code], MATCH($C7193, Entities[la_energy_other], 0))</f>
        <v>E07000232</v>
      </c>
      <c r="E7193" t="s">
        <v>4</v>
      </c>
      <c r="F7193" t="s">
        <v>16</v>
      </c>
      <c r="G7193">
        <v>4.4320892226457881E-2</v>
      </c>
    </row>
    <row r="7194" spans="1:7">
      <c r="A7194">
        <v>2008</v>
      </c>
      <c r="B7194" t="s">
        <v>820</v>
      </c>
      <c r="C7194" t="s">
        <v>821</v>
      </c>
      <c r="D7194" t="str">
        <f>INDEX(Entities[geography_code], MATCH($C7194, Entities[la_energy_other], 0))</f>
        <v>E07000232</v>
      </c>
      <c r="E7194" t="s">
        <v>4</v>
      </c>
      <c r="F7194" t="s">
        <v>10</v>
      </c>
      <c r="G7194">
        <v>1.3564308998697783</v>
      </c>
    </row>
    <row r="7195" spans="1:7">
      <c r="A7195">
        <v>2008</v>
      </c>
      <c r="B7195" t="s">
        <v>820</v>
      </c>
      <c r="C7195" t="s">
        <v>821</v>
      </c>
      <c r="D7195" t="str">
        <f>INDEX(Entities[geography_code], MATCH($C7195, Entities[la_energy_other], 0))</f>
        <v>E07000232</v>
      </c>
      <c r="E7195" t="s">
        <v>930</v>
      </c>
      <c r="F7195" t="s">
        <v>17</v>
      </c>
      <c r="G7195">
        <v>1.9763594948622896</v>
      </c>
    </row>
    <row r="7196" spans="1:7">
      <c r="A7196">
        <v>2009</v>
      </c>
      <c r="B7196" t="s">
        <v>820</v>
      </c>
      <c r="C7196" t="s">
        <v>821</v>
      </c>
      <c r="D7196" t="str">
        <f>INDEX(Entities[geography_code], MATCH($C7196, Entities[la_energy_other], 0))</f>
        <v>E07000232</v>
      </c>
      <c r="E7196" t="s">
        <v>2</v>
      </c>
      <c r="F7196" t="s">
        <v>16</v>
      </c>
      <c r="G7196">
        <v>11.459754750588571</v>
      </c>
    </row>
    <row r="7197" spans="1:7">
      <c r="A7197">
        <v>2009</v>
      </c>
      <c r="B7197" t="s">
        <v>820</v>
      </c>
      <c r="C7197" t="s">
        <v>821</v>
      </c>
      <c r="D7197" t="str">
        <f>INDEX(Entities[geography_code], MATCH($C7197, Entities[la_energy_other], 0))</f>
        <v>E07000232</v>
      </c>
      <c r="E7197" t="s">
        <v>2</v>
      </c>
      <c r="F7197" t="s">
        <v>10</v>
      </c>
      <c r="G7197">
        <v>19.160404073875966</v>
      </c>
    </row>
    <row r="7198" spans="1:7">
      <c r="A7198">
        <v>2009</v>
      </c>
      <c r="B7198" t="s">
        <v>820</v>
      </c>
      <c r="C7198" t="s">
        <v>821</v>
      </c>
      <c r="D7198" t="str">
        <f>INDEX(Entities[geography_code], MATCH($C7198, Entities[la_energy_other], 0))</f>
        <v>E07000232</v>
      </c>
      <c r="E7198" t="s">
        <v>2</v>
      </c>
      <c r="F7198" t="s">
        <v>11</v>
      </c>
      <c r="G7198">
        <v>2.7144100422447259</v>
      </c>
    </row>
    <row r="7199" spans="1:7">
      <c r="A7199">
        <v>2009</v>
      </c>
      <c r="B7199" t="s">
        <v>820</v>
      </c>
      <c r="C7199" t="s">
        <v>821</v>
      </c>
      <c r="D7199" t="str">
        <f>INDEX(Entities[geography_code], MATCH($C7199, Entities[la_energy_other], 0))</f>
        <v>E07000232</v>
      </c>
      <c r="E7199" t="s">
        <v>2</v>
      </c>
      <c r="F7199" t="s">
        <v>12</v>
      </c>
      <c r="G7199">
        <v>0.10324436496447224</v>
      </c>
    </row>
    <row r="7200" spans="1:7">
      <c r="A7200">
        <v>2009</v>
      </c>
      <c r="B7200" t="s">
        <v>820</v>
      </c>
      <c r="C7200" t="s">
        <v>821</v>
      </c>
      <c r="D7200" t="str">
        <f>INDEX(Entities[geography_code], MATCH($C7200, Entities[la_energy_other], 0))</f>
        <v>E07000232</v>
      </c>
      <c r="E7200" t="s">
        <v>2</v>
      </c>
      <c r="F7200" t="s">
        <v>13</v>
      </c>
      <c r="G7200">
        <v>0.14120548846282763</v>
      </c>
    </row>
    <row r="7201" spans="1:7">
      <c r="A7201">
        <v>2009</v>
      </c>
      <c r="B7201" t="s">
        <v>820</v>
      </c>
      <c r="C7201" t="s">
        <v>821</v>
      </c>
      <c r="D7201" t="str">
        <f>INDEX(Entities[geography_code], MATCH($C7201, Entities[la_energy_other], 0))</f>
        <v>E07000232</v>
      </c>
      <c r="E7201" t="s">
        <v>2</v>
      </c>
      <c r="F7201" t="s">
        <v>928</v>
      </c>
      <c r="G7201">
        <v>6.6890519516313285</v>
      </c>
    </row>
    <row r="7202" spans="1:7">
      <c r="A7202">
        <v>2009</v>
      </c>
      <c r="B7202" t="s">
        <v>820</v>
      </c>
      <c r="C7202" t="s">
        <v>821</v>
      </c>
      <c r="D7202" t="str">
        <f>INDEX(Entities[geography_code], MATCH($C7202, Entities[la_energy_other], 0))</f>
        <v>E07000232</v>
      </c>
      <c r="E7202" t="s">
        <v>3</v>
      </c>
      <c r="F7202" t="s">
        <v>929</v>
      </c>
      <c r="G7202">
        <v>2.8784914590107618</v>
      </c>
    </row>
    <row r="7203" spans="1:7">
      <c r="A7203">
        <v>2009</v>
      </c>
      <c r="B7203" t="s">
        <v>820</v>
      </c>
      <c r="C7203" t="s">
        <v>821</v>
      </c>
      <c r="D7203" t="str">
        <f>INDEX(Entities[geography_code], MATCH($C7203, Entities[la_energy_other], 0))</f>
        <v>E07000232</v>
      </c>
      <c r="E7203" t="s">
        <v>3</v>
      </c>
      <c r="F7203" t="s">
        <v>10</v>
      </c>
      <c r="G7203">
        <v>1.8403377004704218</v>
      </c>
    </row>
    <row r="7204" spans="1:7">
      <c r="A7204">
        <v>2009</v>
      </c>
      <c r="B7204" t="s">
        <v>820</v>
      </c>
      <c r="C7204" t="s">
        <v>821</v>
      </c>
      <c r="D7204" t="str">
        <f>INDEX(Entities[geography_code], MATCH($C7204, Entities[la_energy_other], 0))</f>
        <v>E07000232</v>
      </c>
      <c r="E7204" t="s">
        <v>4</v>
      </c>
      <c r="F7204" t="s">
        <v>16</v>
      </c>
      <c r="G7204">
        <v>2.3259153751472226E-2</v>
      </c>
    </row>
    <row r="7205" spans="1:7">
      <c r="A7205">
        <v>2009</v>
      </c>
      <c r="B7205" t="s">
        <v>820</v>
      </c>
      <c r="C7205" t="s">
        <v>821</v>
      </c>
      <c r="D7205" t="str">
        <f>INDEX(Entities[geography_code], MATCH($C7205, Entities[la_energy_other], 0))</f>
        <v>E07000232</v>
      </c>
      <c r="E7205" t="s">
        <v>4</v>
      </c>
      <c r="F7205" t="s">
        <v>10</v>
      </c>
      <c r="G7205">
        <v>1.5022539735289953</v>
      </c>
    </row>
    <row r="7206" spans="1:7">
      <c r="A7206">
        <v>2009</v>
      </c>
      <c r="B7206" t="s">
        <v>820</v>
      </c>
      <c r="C7206" t="s">
        <v>821</v>
      </c>
      <c r="D7206" t="str">
        <f>INDEX(Entities[geography_code], MATCH($C7206, Entities[la_energy_other], 0))</f>
        <v>E07000232</v>
      </c>
      <c r="E7206" t="s">
        <v>930</v>
      </c>
      <c r="F7206" t="s">
        <v>17</v>
      </c>
      <c r="G7206">
        <v>2.06599989740221</v>
      </c>
    </row>
    <row r="7207" spans="1:7">
      <c r="A7207">
        <v>2005</v>
      </c>
      <c r="B7207" t="s">
        <v>808</v>
      </c>
      <c r="C7207" t="s">
        <v>809</v>
      </c>
      <c r="D7207" t="str">
        <f>INDEX(Entities[geography_code], MATCH($C7207, Entities[la_energy_other], 0))</f>
        <v>E07000231</v>
      </c>
      <c r="E7207" t="s">
        <v>2</v>
      </c>
      <c r="F7207" t="s">
        <v>16</v>
      </c>
      <c r="G7207">
        <v>21.463781013035991</v>
      </c>
    </row>
    <row r="7208" spans="1:7">
      <c r="A7208">
        <v>2005</v>
      </c>
      <c r="B7208" t="s">
        <v>808</v>
      </c>
      <c r="C7208" t="s">
        <v>809</v>
      </c>
      <c r="D7208" t="str">
        <f>INDEX(Entities[geography_code], MATCH($C7208, Entities[la_energy_other], 0))</f>
        <v>E07000231</v>
      </c>
      <c r="E7208" t="s">
        <v>2</v>
      </c>
      <c r="F7208" t="s">
        <v>10</v>
      </c>
      <c r="G7208">
        <v>20.596543312176067</v>
      </c>
    </row>
    <row r="7209" spans="1:7">
      <c r="A7209">
        <v>2005</v>
      </c>
      <c r="B7209" t="s">
        <v>808</v>
      </c>
      <c r="C7209" t="s">
        <v>809</v>
      </c>
      <c r="D7209" t="str">
        <f>INDEX(Entities[geography_code], MATCH($C7209, Entities[la_energy_other], 0))</f>
        <v>E07000231</v>
      </c>
      <c r="E7209" t="s">
        <v>2</v>
      </c>
      <c r="F7209" t="s">
        <v>11</v>
      </c>
      <c r="G7209">
        <v>10.664703023207711</v>
      </c>
    </row>
    <row r="7210" spans="1:7">
      <c r="A7210">
        <v>2005</v>
      </c>
      <c r="B7210" t="s">
        <v>808</v>
      </c>
      <c r="C7210" t="s">
        <v>809</v>
      </c>
      <c r="D7210" t="str">
        <f>INDEX(Entities[geography_code], MATCH($C7210, Entities[la_energy_other], 0))</f>
        <v>E07000231</v>
      </c>
      <c r="E7210" t="s">
        <v>2</v>
      </c>
      <c r="F7210" t="s">
        <v>12</v>
      </c>
      <c r="G7210">
        <v>0.56456504098215787</v>
      </c>
    </row>
    <row r="7211" spans="1:7">
      <c r="A7211">
        <v>2005</v>
      </c>
      <c r="B7211" t="s">
        <v>808</v>
      </c>
      <c r="C7211" t="s">
        <v>809</v>
      </c>
      <c r="D7211" t="str">
        <f>INDEX(Entities[geography_code], MATCH($C7211, Entities[la_energy_other], 0))</f>
        <v>E07000231</v>
      </c>
      <c r="E7211" t="s">
        <v>2</v>
      </c>
      <c r="F7211" t="s">
        <v>13</v>
      </c>
      <c r="G7211">
        <v>0.68815001540076826</v>
      </c>
    </row>
    <row r="7212" spans="1:7">
      <c r="A7212">
        <v>2005</v>
      </c>
      <c r="B7212" t="s">
        <v>808</v>
      </c>
      <c r="C7212" t="s">
        <v>809</v>
      </c>
      <c r="D7212" t="str">
        <f>INDEX(Entities[geography_code], MATCH($C7212, Entities[la_energy_other], 0))</f>
        <v>E07000231</v>
      </c>
      <c r="E7212" t="s">
        <v>2</v>
      </c>
      <c r="F7212" t="s">
        <v>928</v>
      </c>
      <c r="G7212">
        <v>7.0623620678518524</v>
      </c>
    </row>
    <row r="7213" spans="1:7">
      <c r="A7213">
        <v>2005</v>
      </c>
      <c r="B7213" t="s">
        <v>808</v>
      </c>
      <c r="C7213" t="s">
        <v>809</v>
      </c>
      <c r="D7213" t="str">
        <f>INDEX(Entities[geography_code], MATCH($C7213, Entities[la_energy_other], 0))</f>
        <v>E07000231</v>
      </c>
      <c r="E7213" t="s">
        <v>3</v>
      </c>
      <c r="F7213" t="s">
        <v>929</v>
      </c>
      <c r="G7213">
        <v>1.6800813237268968</v>
      </c>
    </row>
    <row r="7214" spans="1:7">
      <c r="A7214">
        <v>2005</v>
      </c>
      <c r="B7214" t="s">
        <v>808</v>
      </c>
      <c r="C7214" t="s">
        <v>809</v>
      </c>
      <c r="D7214" t="str">
        <f>INDEX(Entities[geography_code], MATCH($C7214, Entities[la_energy_other], 0))</f>
        <v>E07000231</v>
      </c>
      <c r="E7214" t="s">
        <v>3</v>
      </c>
      <c r="F7214" t="s">
        <v>10</v>
      </c>
      <c r="G7214">
        <v>1.2257967675934553</v>
      </c>
    </row>
    <row r="7215" spans="1:7">
      <c r="A7215">
        <v>2005</v>
      </c>
      <c r="B7215" t="s">
        <v>808</v>
      </c>
      <c r="C7215" t="s">
        <v>809</v>
      </c>
      <c r="D7215" t="str">
        <f>INDEX(Entities[geography_code], MATCH($C7215, Entities[la_energy_other], 0))</f>
        <v>E07000231</v>
      </c>
      <c r="E7215" t="s">
        <v>4</v>
      </c>
      <c r="F7215" t="s">
        <v>16</v>
      </c>
      <c r="G7215">
        <v>0.14318964236440698</v>
      </c>
    </row>
    <row r="7216" spans="1:7">
      <c r="A7216">
        <v>2005</v>
      </c>
      <c r="B7216" t="s">
        <v>808</v>
      </c>
      <c r="C7216" t="s">
        <v>809</v>
      </c>
      <c r="D7216" t="str">
        <f>INDEX(Entities[geography_code], MATCH($C7216, Entities[la_energy_other], 0))</f>
        <v>E07000231</v>
      </c>
      <c r="E7216" t="s">
        <v>4</v>
      </c>
      <c r="F7216" t="s">
        <v>10</v>
      </c>
      <c r="G7216">
        <v>2.2745529935930202</v>
      </c>
    </row>
    <row r="7217" spans="1:7">
      <c r="A7217">
        <v>2005</v>
      </c>
      <c r="B7217" t="s">
        <v>808</v>
      </c>
      <c r="C7217" t="s">
        <v>809</v>
      </c>
      <c r="D7217" t="str">
        <f>INDEX(Entities[geography_code], MATCH($C7217, Entities[la_energy_other], 0))</f>
        <v>E07000231</v>
      </c>
      <c r="E7217" t="s">
        <v>930</v>
      </c>
      <c r="F7217" t="s">
        <v>17</v>
      </c>
      <c r="G7217">
        <v>1.5128643936811523</v>
      </c>
    </row>
    <row r="7218" spans="1:7">
      <c r="A7218">
        <v>2006</v>
      </c>
      <c r="B7218" t="s">
        <v>808</v>
      </c>
      <c r="C7218" t="s">
        <v>809</v>
      </c>
      <c r="D7218" t="str">
        <f>INDEX(Entities[geography_code], MATCH($C7218, Entities[la_energy_other], 0))</f>
        <v>E07000231</v>
      </c>
      <c r="E7218" t="s">
        <v>2</v>
      </c>
      <c r="F7218" t="s">
        <v>16</v>
      </c>
      <c r="G7218">
        <v>20.532059757067909</v>
      </c>
    </row>
    <row r="7219" spans="1:7">
      <c r="A7219">
        <v>2006</v>
      </c>
      <c r="B7219" t="s">
        <v>808</v>
      </c>
      <c r="C7219" t="s">
        <v>809</v>
      </c>
      <c r="D7219" t="str">
        <f>INDEX(Entities[geography_code], MATCH($C7219, Entities[la_energy_other], 0))</f>
        <v>E07000231</v>
      </c>
      <c r="E7219" t="s">
        <v>2</v>
      </c>
      <c r="F7219" t="s">
        <v>10</v>
      </c>
      <c r="G7219">
        <v>21.702597061257379</v>
      </c>
    </row>
    <row r="7220" spans="1:7">
      <c r="A7220">
        <v>2006</v>
      </c>
      <c r="B7220" t="s">
        <v>808</v>
      </c>
      <c r="C7220" t="s">
        <v>809</v>
      </c>
      <c r="D7220" t="str">
        <f>INDEX(Entities[geography_code], MATCH($C7220, Entities[la_energy_other], 0))</f>
        <v>E07000231</v>
      </c>
      <c r="E7220" t="s">
        <v>2</v>
      </c>
      <c r="F7220" t="s">
        <v>11</v>
      </c>
      <c r="G7220">
        <v>10.768694585701683</v>
      </c>
    </row>
    <row r="7221" spans="1:7">
      <c r="A7221">
        <v>2006</v>
      </c>
      <c r="B7221" t="s">
        <v>808</v>
      </c>
      <c r="C7221" t="s">
        <v>809</v>
      </c>
      <c r="D7221" t="str">
        <f>INDEX(Entities[geography_code], MATCH($C7221, Entities[la_energy_other], 0))</f>
        <v>E07000231</v>
      </c>
      <c r="E7221" t="s">
        <v>2</v>
      </c>
      <c r="F7221" t="s">
        <v>12</v>
      </c>
      <c r="G7221">
        <v>0.35962621293956576</v>
      </c>
    </row>
    <row r="7222" spans="1:7">
      <c r="A7222">
        <v>2006</v>
      </c>
      <c r="B7222" t="s">
        <v>808</v>
      </c>
      <c r="C7222" t="s">
        <v>809</v>
      </c>
      <c r="D7222" t="str">
        <f>INDEX(Entities[geography_code], MATCH($C7222, Entities[la_energy_other], 0))</f>
        <v>E07000231</v>
      </c>
      <c r="E7222" t="s">
        <v>2</v>
      </c>
      <c r="F7222" t="s">
        <v>13</v>
      </c>
      <c r="G7222">
        <v>0.39945099141103657</v>
      </c>
    </row>
    <row r="7223" spans="1:7">
      <c r="A7223">
        <v>2006</v>
      </c>
      <c r="B7223" t="s">
        <v>808</v>
      </c>
      <c r="C7223" t="s">
        <v>809</v>
      </c>
      <c r="D7223" t="str">
        <f>INDEX(Entities[geography_code], MATCH($C7223, Entities[la_energy_other], 0))</f>
        <v>E07000231</v>
      </c>
      <c r="E7223" t="s">
        <v>2</v>
      </c>
      <c r="F7223" t="s">
        <v>928</v>
      </c>
      <c r="G7223">
        <v>6.6348595971945779</v>
      </c>
    </row>
    <row r="7224" spans="1:7">
      <c r="A7224">
        <v>2006</v>
      </c>
      <c r="B7224" t="s">
        <v>808</v>
      </c>
      <c r="C7224" t="s">
        <v>809</v>
      </c>
      <c r="D7224" t="str">
        <f>INDEX(Entities[geography_code], MATCH($C7224, Entities[la_energy_other], 0))</f>
        <v>E07000231</v>
      </c>
      <c r="E7224" t="s">
        <v>3</v>
      </c>
      <c r="F7224" t="s">
        <v>929</v>
      </c>
      <c r="G7224">
        <v>2.0008060670788468</v>
      </c>
    </row>
    <row r="7225" spans="1:7">
      <c r="A7225">
        <v>2006</v>
      </c>
      <c r="B7225" t="s">
        <v>808</v>
      </c>
      <c r="C7225" t="s">
        <v>809</v>
      </c>
      <c r="D7225" t="str">
        <f>INDEX(Entities[geography_code], MATCH($C7225, Entities[la_energy_other], 0))</f>
        <v>E07000231</v>
      </c>
      <c r="E7225" t="s">
        <v>3</v>
      </c>
      <c r="F7225" t="s">
        <v>10</v>
      </c>
      <c r="G7225">
        <v>1.4239286310296178</v>
      </c>
    </row>
    <row r="7226" spans="1:7">
      <c r="A7226">
        <v>2006</v>
      </c>
      <c r="B7226" t="s">
        <v>808</v>
      </c>
      <c r="C7226" t="s">
        <v>809</v>
      </c>
      <c r="D7226" t="str">
        <f>INDEX(Entities[geography_code], MATCH($C7226, Entities[la_energy_other], 0))</f>
        <v>E07000231</v>
      </c>
      <c r="E7226" t="s">
        <v>4</v>
      </c>
      <c r="F7226" t="s">
        <v>16</v>
      </c>
      <c r="G7226">
        <v>0.20130753412528657</v>
      </c>
    </row>
    <row r="7227" spans="1:7">
      <c r="A7227">
        <v>2006</v>
      </c>
      <c r="B7227" t="s">
        <v>808</v>
      </c>
      <c r="C7227" t="s">
        <v>809</v>
      </c>
      <c r="D7227" t="str">
        <f>INDEX(Entities[geography_code], MATCH($C7227, Entities[la_energy_other], 0))</f>
        <v>E07000231</v>
      </c>
      <c r="E7227" t="s">
        <v>4</v>
      </c>
      <c r="F7227" t="s">
        <v>10</v>
      </c>
      <c r="G7227">
        <v>1.7001659838263317</v>
      </c>
    </row>
    <row r="7228" spans="1:7">
      <c r="A7228">
        <v>2006</v>
      </c>
      <c r="B7228" t="s">
        <v>808</v>
      </c>
      <c r="C7228" t="s">
        <v>809</v>
      </c>
      <c r="D7228" t="str">
        <f>INDEX(Entities[geography_code], MATCH($C7228, Entities[la_energy_other], 0))</f>
        <v>E07000231</v>
      </c>
      <c r="E7228" t="s">
        <v>930</v>
      </c>
      <c r="F7228" t="s">
        <v>17</v>
      </c>
      <c r="G7228">
        <v>1.7019724428912961</v>
      </c>
    </row>
    <row r="7229" spans="1:7">
      <c r="A7229">
        <v>2007</v>
      </c>
      <c r="B7229" t="s">
        <v>808</v>
      </c>
      <c r="C7229" t="s">
        <v>809</v>
      </c>
      <c r="D7229" t="str">
        <f>INDEX(Entities[geography_code], MATCH($C7229, Entities[la_energy_other], 0))</f>
        <v>E07000231</v>
      </c>
      <c r="E7229" t="s">
        <v>2</v>
      </c>
      <c r="F7229" t="s">
        <v>16</v>
      </c>
      <c r="G7229">
        <v>20.962738130463599</v>
      </c>
    </row>
    <row r="7230" spans="1:7">
      <c r="A7230">
        <v>2007</v>
      </c>
      <c r="B7230" t="s">
        <v>808</v>
      </c>
      <c r="C7230" t="s">
        <v>809</v>
      </c>
      <c r="D7230" t="str">
        <f>INDEX(Entities[geography_code], MATCH($C7230, Entities[la_energy_other], 0))</f>
        <v>E07000231</v>
      </c>
      <c r="E7230" t="s">
        <v>2</v>
      </c>
      <c r="F7230" t="s">
        <v>10</v>
      </c>
      <c r="G7230">
        <v>19.040202646403777</v>
      </c>
    </row>
    <row r="7231" spans="1:7">
      <c r="A7231">
        <v>2007</v>
      </c>
      <c r="B7231" t="s">
        <v>808</v>
      </c>
      <c r="C7231" t="s">
        <v>809</v>
      </c>
      <c r="D7231" t="str">
        <f>INDEX(Entities[geography_code], MATCH($C7231, Entities[la_energy_other], 0))</f>
        <v>E07000231</v>
      </c>
      <c r="E7231" t="s">
        <v>2</v>
      </c>
      <c r="F7231" t="s">
        <v>11</v>
      </c>
      <c r="G7231">
        <v>11.076069966696503</v>
      </c>
    </row>
    <row r="7232" spans="1:7">
      <c r="A7232">
        <v>2007</v>
      </c>
      <c r="B7232" t="s">
        <v>808</v>
      </c>
      <c r="C7232" t="s">
        <v>809</v>
      </c>
      <c r="D7232" t="str">
        <f>INDEX(Entities[geography_code], MATCH($C7232, Entities[la_energy_other], 0))</f>
        <v>E07000231</v>
      </c>
      <c r="E7232" t="s">
        <v>2</v>
      </c>
      <c r="F7232" t="s">
        <v>12</v>
      </c>
      <c r="G7232">
        <v>0.31972479008617261</v>
      </c>
    </row>
    <row r="7233" spans="1:7">
      <c r="A7233">
        <v>2007</v>
      </c>
      <c r="B7233" t="s">
        <v>808</v>
      </c>
      <c r="C7233" t="s">
        <v>809</v>
      </c>
      <c r="D7233" t="str">
        <f>INDEX(Entities[geography_code], MATCH($C7233, Entities[la_energy_other], 0))</f>
        <v>E07000231</v>
      </c>
      <c r="E7233" t="s">
        <v>2</v>
      </c>
      <c r="F7233" t="s">
        <v>13</v>
      </c>
      <c r="G7233">
        <v>0.29128826103758038</v>
      </c>
    </row>
    <row r="7234" spans="1:7">
      <c r="A7234">
        <v>2007</v>
      </c>
      <c r="B7234" t="s">
        <v>808</v>
      </c>
      <c r="C7234" t="s">
        <v>809</v>
      </c>
      <c r="D7234" t="str">
        <f>INDEX(Entities[geography_code], MATCH($C7234, Entities[la_energy_other], 0))</f>
        <v>E07000231</v>
      </c>
      <c r="E7234" t="s">
        <v>2</v>
      </c>
      <c r="F7234" t="s">
        <v>928</v>
      </c>
      <c r="G7234">
        <v>6.3644986110233113</v>
      </c>
    </row>
    <row r="7235" spans="1:7">
      <c r="A7235">
        <v>2007</v>
      </c>
      <c r="B7235" t="s">
        <v>808</v>
      </c>
      <c r="C7235" t="s">
        <v>809</v>
      </c>
      <c r="D7235" t="str">
        <f>INDEX(Entities[geography_code], MATCH($C7235, Entities[la_energy_other], 0))</f>
        <v>E07000231</v>
      </c>
      <c r="E7235" t="s">
        <v>3</v>
      </c>
      <c r="F7235" t="s">
        <v>929</v>
      </c>
      <c r="G7235">
        <v>1.6614930321561325</v>
      </c>
    </row>
    <row r="7236" spans="1:7">
      <c r="A7236">
        <v>2007</v>
      </c>
      <c r="B7236" t="s">
        <v>808</v>
      </c>
      <c r="C7236" t="s">
        <v>809</v>
      </c>
      <c r="D7236" t="str">
        <f>INDEX(Entities[geography_code], MATCH($C7236, Entities[la_energy_other], 0))</f>
        <v>E07000231</v>
      </c>
      <c r="E7236" t="s">
        <v>3</v>
      </c>
      <c r="F7236" t="s">
        <v>10</v>
      </c>
      <c r="G7236">
        <v>1.9013697393490465</v>
      </c>
    </row>
    <row r="7237" spans="1:7">
      <c r="A7237">
        <v>2007</v>
      </c>
      <c r="B7237" t="s">
        <v>808</v>
      </c>
      <c r="C7237" t="s">
        <v>809</v>
      </c>
      <c r="D7237" t="str">
        <f>INDEX(Entities[geography_code], MATCH($C7237, Entities[la_energy_other], 0))</f>
        <v>E07000231</v>
      </c>
      <c r="E7237" t="s">
        <v>4</v>
      </c>
      <c r="F7237" t="s">
        <v>16</v>
      </c>
      <c r="G7237">
        <v>0.20768812077409798</v>
      </c>
    </row>
    <row r="7238" spans="1:7">
      <c r="A7238">
        <v>2007</v>
      </c>
      <c r="B7238" t="s">
        <v>808</v>
      </c>
      <c r="C7238" t="s">
        <v>809</v>
      </c>
      <c r="D7238" t="str">
        <f>INDEX(Entities[geography_code], MATCH($C7238, Entities[la_energy_other], 0))</f>
        <v>E07000231</v>
      </c>
      <c r="E7238" t="s">
        <v>4</v>
      </c>
      <c r="F7238" t="s">
        <v>10</v>
      </c>
      <c r="G7238">
        <v>1.4966981887137372</v>
      </c>
    </row>
    <row r="7239" spans="1:7">
      <c r="A7239">
        <v>2007</v>
      </c>
      <c r="B7239" t="s">
        <v>808</v>
      </c>
      <c r="C7239" t="s">
        <v>809</v>
      </c>
      <c r="D7239" t="str">
        <f>INDEX(Entities[geography_code], MATCH($C7239, Entities[la_energy_other], 0))</f>
        <v>E07000231</v>
      </c>
      <c r="E7239" t="s">
        <v>930</v>
      </c>
      <c r="F7239" t="s">
        <v>17</v>
      </c>
      <c r="G7239">
        <v>1.8910804921014404</v>
      </c>
    </row>
    <row r="7240" spans="1:7">
      <c r="A7240">
        <v>2008</v>
      </c>
      <c r="B7240" t="s">
        <v>808</v>
      </c>
      <c r="C7240" t="s">
        <v>809</v>
      </c>
      <c r="D7240" t="str">
        <f>INDEX(Entities[geography_code], MATCH($C7240, Entities[la_energy_other], 0))</f>
        <v>E07000231</v>
      </c>
      <c r="E7240" t="s">
        <v>2</v>
      </c>
      <c r="F7240" t="s">
        <v>16</v>
      </c>
      <c r="G7240">
        <v>18.80838266888707</v>
      </c>
    </row>
    <row r="7241" spans="1:7">
      <c r="A7241">
        <v>2008</v>
      </c>
      <c r="B7241" t="s">
        <v>808</v>
      </c>
      <c r="C7241" t="s">
        <v>809</v>
      </c>
      <c r="D7241" t="str">
        <f>INDEX(Entities[geography_code], MATCH($C7241, Entities[la_energy_other], 0))</f>
        <v>E07000231</v>
      </c>
      <c r="E7241" t="s">
        <v>2</v>
      </c>
      <c r="F7241" t="s">
        <v>10</v>
      </c>
      <c r="G7241">
        <v>20.398181791622267</v>
      </c>
    </row>
    <row r="7242" spans="1:7">
      <c r="A7242">
        <v>2008</v>
      </c>
      <c r="B7242" t="s">
        <v>808</v>
      </c>
      <c r="C7242" t="s">
        <v>809</v>
      </c>
      <c r="D7242" t="str">
        <f>INDEX(Entities[geography_code], MATCH($C7242, Entities[la_energy_other], 0))</f>
        <v>E07000231</v>
      </c>
      <c r="E7242" t="s">
        <v>2</v>
      </c>
      <c r="F7242" t="s">
        <v>11</v>
      </c>
      <c r="G7242">
        <v>11.132331330451676</v>
      </c>
    </row>
    <row r="7243" spans="1:7">
      <c r="A7243">
        <v>2008</v>
      </c>
      <c r="B7243" t="s">
        <v>808</v>
      </c>
      <c r="C7243" t="s">
        <v>809</v>
      </c>
      <c r="D7243" t="str">
        <f>INDEX(Entities[geography_code], MATCH($C7243, Entities[la_energy_other], 0))</f>
        <v>E07000231</v>
      </c>
      <c r="E7243" t="s">
        <v>2</v>
      </c>
      <c r="F7243" t="s">
        <v>12</v>
      </c>
      <c r="G7243">
        <v>0.47422437996926203</v>
      </c>
    </row>
    <row r="7244" spans="1:7">
      <c r="A7244">
        <v>2008</v>
      </c>
      <c r="B7244" t="s">
        <v>808</v>
      </c>
      <c r="C7244" t="s">
        <v>809</v>
      </c>
      <c r="D7244" t="str">
        <f>INDEX(Entities[geography_code], MATCH($C7244, Entities[la_energy_other], 0))</f>
        <v>E07000231</v>
      </c>
      <c r="E7244" t="s">
        <v>2</v>
      </c>
      <c r="F7244" t="s">
        <v>13</v>
      </c>
      <c r="G7244">
        <v>0.36823890302310941</v>
      </c>
    </row>
    <row r="7245" spans="1:7">
      <c r="A7245">
        <v>2008</v>
      </c>
      <c r="B7245" t="s">
        <v>808</v>
      </c>
      <c r="C7245" t="s">
        <v>809</v>
      </c>
      <c r="D7245" t="str">
        <f>INDEX(Entities[geography_code], MATCH($C7245, Entities[la_energy_other], 0))</f>
        <v>E07000231</v>
      </c>
      <c r="E7245" t="s">
        <v>2</v>
      </c>
      <c r="F7245" t="s">
        <v>928</v>
      </c>
      <c r="G7245">
        <v>6.3292249610379407</v>
      </c>
    </row>
    <row r="7246" spans="1:7">
      <c r="A7246">
        <v>2008</v>
      </c>
      <c r="B7246" t="s">
        <v>808</v>
      </c>
      <c r="C7246" t="s">
        <v>809</v>
      </c>
      <c r="D7246" t="str">
        <f>INDEX(Entities[geography_code], MATCH($C7246, Entities[la_energy_other], 0))</f>
        <v>E07000231</v>
      </c>
      <c r="E7246" t="s">
        <v>3</v>
      </c>
      <c r="F7246" t="s">
        <v>929</v>
      </c>
      <c r="G7246">
        <v>2.1086304764269088</v>
      </c>
    </row>
    <row r="7247" spans="1:7">
      <c r="A7247">
        <v>2008</v>
      </c>
      <c r="B7247" t="s">
        <v>808</v>
      </c>
      <c r="C7247" t="s">
        <v>809</v>
      </c>
      <c r="D7247" t="str">
        <f>INDEX(Entities[geography_code], MATCH($C7247, Entities[la_energy_other], 0))</f>
        <v>E07000231</v>
      </c>
      <c r="E7247" t="s">
        <v>3</v>
      </c>
      <c r="F7247" t="s">
        <v>10</v>
      </c>
      <c r="G7247">
        <v>2.1433815247944148</v>
      </c>
    </row>
    <row r="7248" spans="1:7">
      <c r="A7248">
        <v>2008</v>
      </c>
      <c r="B7248" t="s">
        <v>808</v>
      </c>
      <c r="C7248" t="s">
        <v>809</v>
      </c>
      <c r="D7248" t="str">
        <f>INDEX(Entities[geography_code], MATCH($C7248, Entities[la_energy_other], 0))</f>
        <v>E07000231</v>
      </c>
      <c r="E7248" t="s">
        <v>4</v>
      </c>
      <c r="F7248" t="s">
        <v>16</v>
      </c>
      <c r="G7248">
        <v>0.4125230536056389</v>
      </c>
    </row>
    <row r="7249" spans="1:7">
      <c r="A7249">
        <v>2008</v>
      </c>
      <c r="B7249" t="s">
        <v>808</v>
      </c>
      <c r="C7249" t="s">
        <v>809</v>
      </c>
      <c r="D7249" t="str">
        <f>INDEX(Entities[geography_code], MATCH($C7249, Entities[la_energy_other], 0))</f>
        <v>E07000231</v>
      </c>
      <c r="E7249" t="s">
        <v>4</v>
      </c>
      <c r="F7249" t="s">
        <v>10</v>
      </c>
      <c r="G7249">
        <v>1.4307834084552327</v>
      </c>
    </row>
    <row r="7250" spans="1:7">
      <c r="A7250">
        <v>2008</v>
      </c>
      <c r="B7250" t="s">
        <v>808</v>
      </c>
      <c r="C7250" t="s">
        <v>809</v>
      </c>
      <c r="D7250" t="str">
        <f>INDEX(Entities[geography_code], MATCH($C7250, Entities[la_energy_other], 0))</f>
        <v>E07000231</v>
      </c>
      <c r="E7250" t="s">
        <v>930</v>
      </c>
      <c r="F7250" t="s">
        <v>17</v>
      </c>
      <c r="G7250">
        <v>2.0423669314695556</v>
      </c>
    </row>
    <row r="7251" spans="1:7">
      <c r="A7251">
        <v>2009</v>
      </c>
      <c r="B7251" t="s">
        <v>808</v>
      </c>
      <c r="C7251" t="s">
        <v>809</v>
      </c>
      <c r="D7251" t="str">
        <f>INDEX(Entities[geography_code], MATCH($C7251, Entities[la_energy_other], 0))</f>
        <v>E07000231</v>
      </c>
      <c r="E7251" t="s">
        <v>2</v>
      </c>
      <c r="F7251" t="s">
        <v>16</v>
      </c>
      <c r="G7251">
        <v>17.411086770685404</v>
      </c>
    </row>
    <row r="7252" spans="1:7">
      <c r="A7252">
        <v>2009</v>
      </c>
      <c r="B7252" t="s">
        <v>808</v>
      </c>
      <c r="C7252" t="s">
        <v>809</v>
      </c>
      <c r="D7252" t="str">
        <f>INDEX(Entities[geography_code], MATCH($C7252, Entities[la_energy_other], 0))</f>
        <v>E07000231</v>
      </c>
      <c r="E7252" t="s">
        <v>2</v>
      </c>
      <c r="F7252" t="s">
        <v>10</v>
      </c>
      <c r="G7252">
        <v>20.448575574351224</v>
      </c>
    </row>
    <row r="7253" spans="1:7">
      <c r="A7253">
        <v>2009</v>
      </c>
      <c r="B7253" t="s">
        <v>808</v>
      </c>
      <c r="C7253" t="s">
        <v>809</v>
      </c>
      <c r="D7253" t="str">
        <f>INDEX(Entities[geography_code], MATCH($C7253, Entities[la_energy_other], 0))</f>
        <v>E07000231</v>
      </c>
      <c r="E7253" t="s">
        <v>2</v>
      </c>
      <c r="F7253" t="s">
        <v>11</v>
      </c>
      <c r="G7253">
        <v>11.234017216875518</v>
      </c>
    </row>
    <row r="7254" spans="1:7">
      <c r="A7254">
        <v>2009</v>
      </c>
      <c r="B7254" t="s">
        <v>808</v>
      </c>
      <c r="C7254" t="s">
        <v>809</v>
      </c>
      <c r="D7254" t="str">
        <f>INDEX(Entities[geography_code], MATCH($C7254, Entities[la_energy_other], 0))</f>
        <v>E07000231</v>
      </c>
      <c r="E7254" t="s">
        <v>2</v>
      </c>
      <c r="F7254" t="s">
        <v>12</v>
      </c>
      <c r="G7254">
        <v>0.28313418260606971</v>
      </c>
    </row>
    <row r="7255" spans="1:7">
      <c r="A7255">
        <v>2009</v>
      </c>
      <c r="B7255" t="s">
        <v>808</v>
      </c>
      <c r="C7255" t="s">
        <v>809</v>
      </c>
      <c r="D7255" t="str">
        <f>INDEX(Entities[geography_code], MATCH($C7255, Entities[la_energy_other], 0))</f>
        <v>E07000231</v>
      </c>
      <c r="E7255" t="s">
        <v>2</v>
      </c>
      <c r="F7255" t="s">
        <v>13</v>
      </c>
      <c r="G7255">
        <v>0.1685589177372582</v>
      </c>
    </row>
    <row r="7256" spans="1:7">
      <c r="A7256">
        <v>2009</v>
      </c>
      <c r="B7256" t="s">
        <v>808</v>
      </c>
      <c r="C7256" t="s">
        <v>809</v>
      </c>
      <c r="D7256" t="str">
        <f>INDEX(Entities[geography_code], MATCH($C7256, Entities[la_energy_other], 0))</f>
        <v>E07000231</v>
      </c>
      <c r="E7256" t="s">
        <v>2</v>
      </c>
      <c r="F7256" t="s">
        <v>928</v>
      </c>
      <c r="G7256">
        <v>6.4313309825020077</v>
      </c>
    </row>
    <row r="7257" spans="1:7">
      <c r="A7257">
        <v>2009</v>
      </c>
      <c r="B7257" t="s">
        <v>808</v>
      </c>
      <c r="C7257" t="s">
        <v>809</v>
      </c>
      <c r="D7257" t="str">
        <f>INDEX(Entities[geography_code], MATCH($C7257, Entities[la_energy_other], 0))</f>
        <v>E07000231</v>
      </c>
      <c r="E7257" t="s">
        <v>3</v>
      </c>
      <c r="F7257" t="s">
        <v>929</v>
      </c>
      <c r="G7257">
        <v>3.4327910305478637</v>
      </c>
    </row>
    <row r="7258" spans="1:7">
      <c r="A7258">
        <v>2009</v>
      </c>
      <c r="B7258" t="s">
        <v>808</v>
      </c>
      <c r="C7258" t="s">
        <v>809</v>
      </c>
      <c r="D7258" t="str">
        <f>INDEX(Entities[geography_code], MATCH($C7258, Entities[la_energy_other], 0))</f>
        <v>E07000231</v>
      </c>
      <c r="E7258" t="s">
        <v>3</v>
      </c>
      <c r="F7258" t="s">
        <v>10</v>
      </c>
      <c r="G7258">
        <v>1.9412154707184297</v>
      </c>
    </row>
    <row r="7259" spans="1:7">
      <c r="A7259">
        <v>2009</v>
      </c>
      <c r="B7259" t="s">
        <v>808</v>
      </c>
      <c r="C7259" t="s">
        <v>809</v>
      </c>
      <c r="D7259" t="str">
        <f>INDEX(Entities[geography_code], MATCH($C7259, Entities[la_energy_other], 0))</f>
        <v>E07000231</v>
      </c>
      <c r="E7259" t="s">
        <v>4</v>
      </c>
      <c r="F7259" t="s">
        <v>16</v>
      </c>
      <c r="G7259">
        <v>0.23897892638066315</v>
      </c>
    </row>
    <row r="7260" spans="1:7">
      <c r="A7260">
        <v>2009</v>
      </c>
      <c r="B7260" t="s">
        <v>808</v>
      </c>
      <c r="C7260" t="s">
        <v>809</v>
      </c>
      <c r="D7260" t="str">
        <f>INDEX(Entities[geography_code], MATCH($C7260, Entities[la_energy_other], 0))</f>
        <v>E07000231</v>
      </c>
      <c r="E7260" t="s">
        <v>4</v>
      </c>
      <c r="F7260" t="s">
        <v>10</v>
      </c>
      <c r="G7260">
        <v>1.5845997468928066</v>
      </c>
    </row>
    <row r="7261" spans="1:7">
      <c r="A7261">
        <v>2009</v>
      </c>
      <c r="B7261" t="s">
        <v>808</v>
      </c>
      <c r="C7261" t="s">
        <v>809</v>
      </c>
      <c r="D7261" t="str">
        <f>INDEX(Entities[geography_code], MATCH($C7261, Entities[la_energy_other], 0))</f>
        <v>E07000231</v>
      </c>
      <c r="E7261" t="s">
        <v>930</v>
      </c>
      <c r="F7261" t="s">
        <v>17</v>
      </c>
      <c r="G7261">
        <v>2.1369209560746274</v>
      </c>
    </row>
    <row r="7262" spans="1:7">
      <c r="A7262">
        <v>2005</v>
      </c>
      <c r="B7262" t="s">
        <v>792</v>
      </c>
      <c r="C7262" t="s">
        <v>793</v>
      </c>
      <c r="D7262" t="str">
        <f>INDEX(Entities[geography_code], MATCH($C7262, Entities[la_energy_other], 0))</f>
        <v>E07000230</v>
      </c>
      <c r="E7262" t="s">
        <v>2</v>
      </c>
      <c r="F7262" t="s">
        <v>16</v>
      </c>
      <c r="G7262">
        <v>7.6932820651452918</v>
      </c>
    </row>
    <row r="7263" spans="1:7">
      <c r="A7263">
        <v>2005</v>
      </c>
      <c r="B7263" t="s">
        <v>792</v>
      </c>
      <c r="C7263" t="s">
        <v>793</v>
      </c>
      <c r="D7263" t="str">
        <f>INDEX(Entities[geography_code], MATCH($C7263, Entities[la_energy_other], 0))</f>
        <v>E07000230</v>
      </c>
      <c r="E7263" t="s">
        <v>2</v>
      </c>
      <c r="F7263" t="s">
        <v>10</v>
      </c>
      <c r="G7263">
        <v>20.544854104821169</v>
      </c>
    </row>
    <row r="7264" spans="1:7">
      <c r="A7264">
        <v>2005</v>
      </c>
      <c r="B7264" t="s">
        <v>792</v>
      </c>
      <c r="C7264" t="s">
        <v>793</v>
      </c>
      <c r="D7264" t="str">
        <f>INDEX(Entities[geography_code], MATCH($C7264, Entities[la_energy_other], 0))</f>
        <v>E07000230</v>
      </c>
      <c r="E7264" t="s">
        <v>2</v>
      </c>
      <c r="F7264" t="s">
        <v>11</v>
      </c>
      <c r="G7264">
        <v>2.8969043933054279</v>
      </c>
    </row>
    <row r="7265" spans="1:7">
      <c r="A7265">
        <v>2005</v>
      </c>
      <c r="B7265" t="s">
        <v>792</v>
      </c>
      <c r="C7265" t="s">
        <v>793</v>
      </c>
      <c r="D7265" t="str">
        <f>INDEX(Entities[geography_code], MATCH($C7265, Entities[la_energy_other], 0))</f>
        <v>E07000230</v>
      </c>
      <c r="E7265" t="s">
        <v>2</v>
      </c>
      <c r="F7265" t="s">
        <v>12</v>
      </c>
      <c r="G7265">
        <v>0.25775141388872846</v>
      </c>
    </row>
    <row r="7266" spans="1:7">
      <c r="A7266">
        <v>2005</v>
      </c>
      <c r="B7266" t="s">
        <v>792</v>
      </c>
      <c r="C7266" t="s">
        <v>793</v>
      </c>
      <c r="D7266" t="str">
        <f>INDEX(Entities[geography_code], MATCH($C7266, Entities[la_energy_other], 0))</f>
        <v>E07000230</v>
      </c>
      <c r="E7266" t="s">
        <v>2</v>
      </c>
      <c r="F7266" t="s">
        <v>13</v>
      </c>
      <c r="G7266">
        <v>0.27949708528185646</v>
      </c>
    </row>
    <row r="7267" spans="1:7">
      <c r="A7267">
        <v>2005</v>
      </c>
      <c r="B7267" t="s">
        <v>792</v>
      </c>
      <c r="C7267" t="s">
        <v>793</v>
      </c>
      <c r="D7267" t="str">
        <f>INDEX(Entities[geography_code], MATCH($C7267, Entities[la_energy_other], 0))</f>
        <v>E07000230</v>
      </c>
      <c r="E7267" t="s">
        <v>2</v>
      </c>
      <c r="F7267" t="s">
        <v>928</v>
      </c>
      <c r="G7267">
        <v>7.657368090819622</v>
      </c>
    </row>
    <row r="7268" spans="1:7">
      <c r="A7268">
        <v>2005</v>
      </c>
      <c r="B7268" t="s">
        <v>792</v>
      </c>
      <c r="C7268" t="s">
        <v>793</v>
      </c>
      <c r="D7268" t="str">
        <f>INDEX(Entities[geography_code], MATCH($C7268, Entities[la_energy_other], 0))</f>
        <v>E07000230</v>
      </c>
      <c r="E7268" t="s">
        <v>3</v>
      </c>
      <c r="F7268" t="s">
        <v>929</v>
      </c>
      <c r="G7268">
        <v>0.40878633480794396</v>
      </c>
    </row>
    <row r="7269" spans="1:7">
      <c r="A7269">
        <v>2005</v>
      </c>
      <c r="B7269" t="s">
        <v>792</v>
      </c>
      <c r="C7269" t="s">
        <v>793</v>
      </c>
      <c r="D7269" t="str">
        <f>INDEX(Entities[geography_code], MATCH($C7269, Entities[la_energy_other], 0))</f>
        <v>E07000230</v>
      </c>
      <c r="E7269" t="s">
        <v>3</v>
      </c>
      <c r="F7269" t="s">
        <v>10</v>
      </c>
      <c r="G7269">
        <v>1.3712740525114988</v>
      </c>
    </row>
    <row r="7270" spans="1:7">
      <c r="A7270">
        <v>2005</v>
      </c>
      <c r="B7270" t="s">
        <v>792</v>
      </c>
      <c r="C7270" t="s">
        <v>793</v>
      </c>
      <c r="D7270" t="str">
        <f>INDEX(Entities[geography_code], MATCH($C7270, Entities[la_energy_other], 0))</f>
        <v>E07000230</v>
      </c>
      <c r="E7270" t="s">
        <v>4</v>
      </c>
      <c r="F7270" t="s">
        <v>16</v>
      </c>
      <c r="G7270">
        <v>0.13337908887531313</v>
      </c>
    </row>
    <row r="7271" spans="1:7">
      <c r="A7271">
        <v>2005</v>
      </c>
      <c r="B7271" t="s">
        <v>792</v>
      </c>
      <c r="C7271" t="s">
        <v>793</v>
      </c>
      <c r="D7271" t="str">
        <f>INDEX(Entities[geography_code], MATCH($C7271, Entities[la_energy_other], 0))</f>
        <v>E07000230</v>
      </c>
      <c r="E7271" t="s">
        <v>4</v>
      </c>
      <c r="F7271" t="s">
        <v>10</v>
      </c>
      <c r="G7271">
        <v>2.5444964317371359</v>
      </c>
    </row>
    <row r="7272" spans="1:7">
      <c r="A7272">
        <v>2005</v>
      </c>
      <c r="B7272" t="s">
        <v>792</v>
      </c>
      <c r="C7272" t="s">
        <v>793</v>
      </c>
      <c r="D7272" t="str">
        <f>INDEX(Entities[geography_code], MATCH($C7272, Entities[la_energy_other], 0))</f>
        <v>E07000230</v>
      </c>
      <c r="E7272" t="s">
        <v>930</v>
      </c>
      <c r="F7272" t="s">
        <v>17</v>
      </c>
      <c r="G7272">
        <v>1.692410799953705</v>
      </c>
    </row>
    <row r="7273" spans="1:7">
      <c r="A7273">
        <v>2006</v>
      </c>
      <c r="B7273" t="s">
        <v>792</v>
      </c>
      <c r="C7273" t="s">
        <v>793</v>
      </c>
      <c r="D7273" t="str">
        <f>INDEX(Entities[geography_code], MATCH($C7273, Entities[la_energy_other], 0))</f>
        <v>E07000230</v>
      </c>
      <c r="E7273" t="s">
        <v>2</v>
      </c>
      <c r="F7273" t="s">
        <v>16</v>
      </c>
      <c r="G7273">
        <v>7.0583403914060137</v>
      </c>
    </row>
    <row r="7274" spans="1:7">
      <c r="A7274">
        <v>2006</v>
      </c>
      <c r="B7274" t="s">
        <v>792</v>
      </c>
      <c r="C7274" t="s">
        <v>793</v>
      </c>
      <c r="D7274" t="str">
        <f>INDEX(Entities[geography_code], MATCH($C7274, Entities[la_energy_other], 0))</f>
        <v>E07000230</v>
      </c>
      <c r="E7274" t="s">
        <v>2</v>
      </c>
      <c r="F7274" t="s">
        <v>10</v>
      </c>
      <c r="G7274">
        <v>21.652767085203187</v>
      </c>
    </row>
    <row r="7275" spans="1:7">
      <c r="A7275">
        <v>2006</v>
      </c>
      <c r="B7275" t="s">
        <v>792</v>
      </c>
      <c r="C7275" t="s">
        <v>793</v>
      </c>
      <c r="D7275" t="str">
        <f>INDEX(Entities[geography_code], MATCH($C7275, Entities[la_energy_other], 0))</f>
        <v>E07000230</v>
      </c>
      <c r="E7275" t="s">
        <v>2</v>
      </c>
      <c r="F7275" t="s">
        <v>11</v>
      </c>
      <c r="G7275">
        <v>2.9192979334028735</v>
      </c>
    </row>
    <row r="7276" spans="1:7">
      <c r="A7276">
        <v>2006</v>
      </c>
      <c r="B7276" t="s">
        <v>792</v>
      </c>
      <c r="C7276" t="s">
        <v>793</v>
      </c>
      <c r="D7276" t="str">
        <f>INDEX(Entities[geography_code], MATCH($C7276, Entities[la_energy_other], 0))</f>
        <v>E07000230</v>
      </c>
      <c r="E7276" t="s">
        <v>2</v>
      </c>
      <c r="F7276" t="s">
        <v>12</v>
      </c>
      <c r="G7276">
        <v>0.12788624083736622</v>
      </c>
    </row>
    <row r="7277" spans="1:7">
      <c r="A7277">
        <v>2006</v>
      </c>
      <c r="B7277" t="s">
        <v>792</v>
      </c>
      <c r="C7277" t="s">
        <v>793</v>
      </c>
      <c r="D7277" t="str">
        <f>INDEX(Entities[geography_code], MATCH($C7277, Entities[la_energy_other], 0))</f>
        <v>E07000230</v>
      </c>
      <c r="E7277" t="s">
        <v>2</v>
      </c>
      <c r="F7277" t="s">
        <v>13</v>
      </c>
      <c r="G7277">
        <v>0.16223989728069976</v>
      </c>
    </row>
    <row r="7278" spans="1:7">
      <c r="A7278">
        <v>2006</v>
      </c>
      <c r="B7278" t="s">
        <v>792</v>
      </c>
      <c r="C7278" t="s">
        <v>793</v>
      </c>
      <c r="D7278" t="str">
        <f>INDEX(Entities[geography_code], MATCH($C7278, Entities[la_energy_other], 0))</f>
        <v>E07000230</v>
      </c>
      <c r="E7278" t="s">
        <v>2</v>
      </c>
      <c r="F7278" t="s">
        <v>928</v>
      </c>
      <c r="G7278">
        <v>7.1902743184266305</v>
      </c>
    </row>
    <row r="7279" spans="1:7">
      <c r="A7279">
        <v>2006</v>
      </c>
      <c r="B7279" t="s">
        <v>792</v>
      </c>
      <c r="C7279" t="s">
        <v>793</v>
      </c>
      <c r="D7279" t="str">
        <f>INDEX(Entities[geography_code], MATCH($C7279, Entities[la_energy_other], 0))</f>
        <v>E07000230</v>
      </c>
      <c r="E7279" t="s">
        <v>3</v>
      </c>
      <c r="F7279" t="s">
        <v>929</v>
      </c>
      <c r="G7279">
        <v>0.41221253856052292</v>
      </c>
    </row>
    <row r="7280" spans="1:7">
      <c r="A7280">
        <v>2006</v>
      </c>
      <c r="B7280" t="s">
        <v>792</v>
      </c>
      <c r="C7280" t="s">
        <v>793</v>
      </c>
      <c r="D7280" t="str">
        <f>INDEX(Entities[geography_code], MATCH($C7280, Entities[la_energy_other], 0))</f>
        <v>E07000230</v>
      </c>
      <c r="E7280" t="s">
        <v>3</v>
      </c>
      <c r="F7280" t="s">
        <v>10</v>
      </c>
      <c r="G7280">
        <v>1.5929201609762507</v>
      </c>
    </row>
    <row r="7281" spans="1:7">
      <c r="A7281">
        <v>2006</v>
      </c>
      <c r="B7281" t="s">
        <v>792</v>
      </c>
      <c r="C7281" t="s">
        <v>793</v>
      </c>
      <c r="D7281" t="str">
        <f>INDEX(Entities[geography_code], MATCH($C7281, Entities[la_energy_other], 0))</f>
        <v>E07000230</v>
      </c>
      <c r="E7281" t="s">
        <v>4</v>
      </c>
      <c r="F7281" t="s">
        <v>16</v>
      </c>
      <c r="G7281">
        <v>0.11496648738074129</v>
      </c>
    </row>
    <row r="7282" spans="1:7">
      <c r="A7282">
        <v>2006</v>
      </c>
      <c r="B7282" t="s">
        <v>792</v>
      </c>
      <c r="C7282" t="s">
        <v>793</v>
      </c>
      <c r="D7282" t="str">
        <f>INDEX(Entities[geography_code], MATCH($C7282, Entities[la_energy_other], 0))</f>
        <v>E07000230</v>
      </c>
      <c r="E7282" t="s">
        <v>4</v>
      </c>
      <c r="F7282" t="s">
        <v>10</v>
      </c>
      <c r="G7282">
        <v>1.9019413007270694</v>
      </c>
    </row>
    <row r="7283" spans="1:7">
      <c r="A7283">
        <v>2006</v>
      </c>
      <c r="B7283" t="s">
        <v>792</v>
      </c>
      <c r="C7283" t="s">
        <v>793</v>
      </c>
      <c r="D7283" t="str">
        <f>INDEX(Entities[geography_code], MATCH($C7283, Entities[la_energy_other], 0))</f>
        <v>E07000230</v>
      </c>
      <c r="E7283" t="s">
        <v>930</v>
      </c>
      <c r="F7283" t="s">
        <v>17</v>
      </c>
      <c r="G7283">
        <v>1.9039621499479178</v>
      </c>
    </row>
    <row r="7284" spans="1:7">
      <c r="A7284">
        <v>2007</v>
      </c>
      <c r="B7284" t="s">
        <v>792</v>
      </c>
      <c r="C7284" t="s">
        <v>793</v>
      </c>
      <c r="D7284" t="str">
        <f>INDEX(Entities[geography_code], MATCH($C7284, Entities[la_energy_other], 0))</f>
        <v>E07000230</v>
      </c>
      <c r="E7284" t="s">
        <v>2</v>
      </c>
      <c r="F7284" t="s">
        <v>16</v>
      </c>
      <c r="G7284">
        <v>7.4024430690441152</v>
      </c>
    </row>
    <row r="7285" spans="1:7">
      <c r="A7285">
        <v>2007</v>
      </c>
      <c r="B7285" t="s">
        <v>792</v>
      </c>
      <c r="C7285" t="s">
        <v>793</v>
      </c>
      <c r="D7285" t="str">
        <f>INDEX(Entities[geography_code], MATCH($C7285, Entities[la_energy_other], 0))</f>
        <v>E07000230</v>
      </c>
      <c r="E7285" t="s">
        <v>2</v>
      </c>
      <c r="F7285" t="s">
        <v>10</v>
      </c>
      <c r="G7285">
        <v>18.981745197605154</v>
      </c>
    </row>
    <row r="7286" spans="1:7">
      <c r="A7286">
        <v>2007</v>
      </c>
      <c r="B7286" t="s">
        <v>792</v>
      </c>
      <c r="C7286" t="s">
        <v>793</v>
      </c>
      <c r="D7286" t="str">
        <f>INDEX(Entities[geography_code], MATCH($C7286, Entities[la_energy_other], 0))</f>
        <v>E07000230</v>
      </c>
      <c r="E7286" t="s">
        <v>2</v>
      </c>
      <c r="F7286" t="s">
        <v>11</v>
      </c>
      <c r="G7286">
        <v>2.996672746038743</v>
      </c>
    </row>
    <row r="7287" spans="1:7">
      <c r="A7287">
        <v>2007</v>
      </c>
      <c r="B7287" t="s">
        <v>792</v>
      </c>
      <c r="C7287" t="s">
        <v>793</v>
      </c>
      <c r="D7287" t="str">
        <f>INDEX(Entities[geography_code], MATCH($C7287, Entities[la_energy_other], 0))</f>
        <v>E07000230</v>
      </c>
      <c r="E7287" t="s">
        <v>2</v>
      </c>
      <c r="F7287" t="s">
        <v>12</v>
      </c>
      <c r="G7287">
        <v>0.1135005898794724</v>
      </c>
    </row>
    <row r="7288" spans="1:7">
      <c r="A7288">
        <v>2007</v>
      </c>
      <c r="B7288" t="s">
        <v>792</v>
      </c>
      <c r="C7288" t="s">
        <v>793</v>
      </c>
      <c r="D7288" t="str">
        <f>INDEX(Entities[geography_code], MATCH($C7288, Entities[la_energy_other], 0))</f>
        <v>E07000230</v>
      </c>
      <c r="E7288" t="s">
        <v>2</v>
      </c>
      <c r="F7288" t="s">
        <v>13</v>
      </c>
      <c r="G7288">
        <v>0.11830882527759568</v>
      </c>
    </row>
    <row r="7289" spans="1:7">
      <c r="A7289">
        <v>2007</v>
      </c>
      <c r="B7289" t="s">
        <v>792</v>
      </c>
      <c r="C7289" t="s">
        <v>793</v>
      </c>
      <c r="D7289" t="str">
        <f>INDEX(Entities[geography_code], MATCH($C7289, Entities[la_energy_other], 0))</f>
        <v>E07000230</v>
      </c>
      <c r="E7289" t="s">
        <v>2</v>
      </c>
      <c r="F7289" t="s">
        <v>928</v>
      </c>
      <c r="G7289">
        <v>6.8965304577137578</v>
      </c>
    </row>
    <row r="7290" spans="1:7">
      <c r="A7290">
        <v>2007</v>
      </c>
      <c r="B7290" t="s">
        <v>792</v>
      </c>
      <c r="C7290" t="s">
        <v>793</v>
      </c>
      <c r="D7290" t="str">
        <f>INDEX(Entities[geography_code], MATCH($C7290, Entities[la_energy_other], 0))</f>
        <v>E07000230</v>
      </c>
      <c r="E7290" t="s">
        <v>3</v>
      </c>
      <c r="F7290" t="s">
        <v>929</v>
      </c>
      <c r="G7290">
        <v>0.37760351507710832</v>
      </c>
    </row>
    <row r="7291" spans="1:7">
      <c r="A7291">
        <v>2007</v>
      </c>
      <c r="B7291" t="s">
        <v>792</v>
      </c>
      <c r="C7291" t="s">
        <v>793</v>
      </c>
      <c r="D7291" t="str">
        <f>INDEX(Entities[geography_code], MATCH($C7291, Entities[la_energy_other], 0))</f>
        <v>E07000230</v>
      </c>
      <c r="E7291" t="s">
        <v>3</v>
      </c>
      <c r="F7291" t="s">
        <v>10</v>
      </c>
      <c r="G7291">
        <v>2.1270238727408928</v>
      </c>
    </row>
    <row r="7292" spans="1:7">
      <c r="A7292">
        <v>2007</v>
      </c>
      <c r="B7292" t="s">
        <v>792</v>
      </c>
      <c r="C7292" t="s">
        <v>793</v>
      </c>
      <c r="D7292" t="str">
        <f>INDEX(Entities[geography_code], MATCH($C7292, Entities[la_energy_other], 0))</f>
        <v>E07000230</v>
      </c>
      <c r="E7292" t="s">
        <v>4</v>
      </c>
      <c r="F7292" t="s">
        <v>16</v>
      </c>
      <c r="G7292">
        <v>0.12709185909667886</v>
      </c>
    </row>
    <row r="7293" spans="1:7">
      <c r="A7293">
        <v>2007</v>
      </c>
      <c r="B7293" t="s">
        <v>792</v>
      </c>
      <c r="C7293" t="s">
        <v>793</v>
      </c>
      <c r="D7293" t="str">
        <f>INDEX(Entities[geography_code], MATCH($C7293, Entities[la_energy_other], 0))</f>
        <v>E07000230</v>
      </c>
      <c r="E7293" t="s">
        <v>4</v>
      </c>
      <c r="F7293" t="s">
        <v>10</v>
      </c>
      <c r="G7293">
        <v>1.6743259934136119</v>
      </c>
    </row>
    <row r="7294" spans="1:7">
      <c r="A7294">
        <v>2007</v>
      </c>
      <c r="B7294" t="s">
        <v>792</v>
      </c>
      <c r="C7294" t="s">
        <v>793</v>
      </c>
      <c r="D7294" t="str">
        <f>INDEX(Entities[geography_code], MATCH($C7294, Entities[la_energy_other], 0))</f>
        <v>E07000230</v>
      </c>
      <c r="E7294" t="s">
        <v>930</v>
      </c>
      <c r="F7294" t="s">
        <v>17</v>
      </c>
      <c r="G7294">
        <v>2.1155134999421312</v>
      </c>
    </row>
    <row r="7295" spans="1:7">
      <c r="A7295">
        <v>2008</v>
      </c>
      <c r="B7295" t="s">
        <v>792</v>
      </c>
      <c r="C7295" t="s">
        <v>793</v>
      </c>
      <c r="D7295" t="str">
        <f>INDEX(Entities[geography_code], MATCH($C7295, Entities[la_energy_other], 0))</f>
        <v>E07000230</v>
      </c>
      <c r="E7295" t="s">
        <v>2</v>
      </c>
      <c r="F7295" t="s">
        <v>16</v>
      </c>
      <c r="G7295">
        <v>6.6425569668953486</v>
      </c>
    </row>
    <row r="7296" spans="1:7">
      <c r="A7296">
        <v>2008</v>
      </c>
      <c r="B7296" t="s">
        <v>792</v>
      </c>
      <c r="C7296" t="s">
        <v>793</v>
      </c>
      <c r="D7296" t="str">
        <f>INDEX(Entities[geography_code], MATCH($C7296, Entities[la_energy_other], 0))</f>
        <v>E07000230</v>
      </c>
      <c r="E7296" t="s">
        <v>2</v>
      </c>
      <c r="F7296" t="s">
        <v>10</v>
      </c>
      <c r="G7296">
        <v>20.342248261762752</v>
      </c>
    </row>
    <row r="7297" spans="1:7">
      <c r="A7297">
        <v>2008</v>
      </c>
      <c r="B7297" t="s">
        <v>792</v>
      </c>
      <c r="C7297" t="s">
        <v>793</v>
      </c>
      <c r="D7297" t="str">
        <f>INDEX(Entities[geography_code], MATCH($C7297, Entities[la_energy_other], 0))</f>
        <v>E07000230</v>
      </c>
      <c r="E7297" t="s">
        <v>2</v>
      </c>
      <c r="F7297" t="s">
        <v>11</v>
      </c>
      <c r="G7297">
        <v>3.0050893970620147</v>
      </c>
    </row>
    <row r="7298" spans="1:7">
      <c r="A7298">
        <v>2008</v>
      </c>
      <c r="B7298" t="s">
        <v>792</v>
      </c>
      <c r="C7298" t="s">
        <v>793</v>
      </c>
      <c r="D7298" t="str">
        <f>INDEX(Entities[geography_code], MATCH($C7298, Entities[la_energy_other], 0))</f>
        <v>E07000230</v>
      </c>
      <c r="E7298" t="s">
        <v>2</v>
      </c>
      <c r="F7298" t="s">
        <v>12</v>
      </c>
      <c r="G7298">
        <v>0.16175726413738531</v>
      </c>
    </row>
    <row r="7299" spans="1:7">
      <c r="A7299">
        <v>2008</v>
      </c>
      <c r="B7299" t="s">
        <v>792</v>
      </c>
      <c r="C7299" t="s">
        <v>793</v>
      </c>
      <c r="D7299" t="str">
        <f>INDEX(Entities[geography_code], MATCH($C7299, Entities[la_energy_other], 0))</f>
        <v>E07000230</v>
      </c>
      <c r="E7299" t="s">
        <v>2</v>
      </c>
      <c r="F7299" t="s">
        <v>13</v>
      </c>
      <c r="G7299">
        <v>0.14956288277114579</v>
      </c>
    </row>
    <row r="7300" spans="1:7">
      <c r="A7300">
        <v>2008</v>
      </c>
      <c r="B7300" t="s">
        <v>792</v>
      </c>
      <c r="C7300" t="s">
        <v>793</v>
      </c>
      <c r="D7300" t="str">
        <f>INDEX(Entities[geography_code], MATCH($C7300, Entities[la_energy_other], 0))</f>
        <v>E07000230</v>
      </c>
      <c r="E7300" t="s">
        <v>2</v>
      </c>
      <c r="F7300" t="s">
        <v>928</v>
      </c>
      <c r="G7300">
        <v>6.8478410808579584</v>
      </c>
    </row>
    <row r="7301" spans="1:7">
      <c r="A7301">
        <v>2008</v>
      </c>
      <c r="B7301" t="s">
        <v>792</v>
      </c>
      <c r="C7301" t="s">
        <v>793</v>
      </c>
      <c r="D7301" t="str">
        <f>INDEX(Entities[geography_code], MATCH($C7301, Entities[la_energy_other], 0))</f>
        <v>E07000230</v>
      </c>
      <c r="E7301" t="s">
        <v>3</v>
      </c>
      <c r="F7301" t="s">
        <v>929</v>
      </c>
      <c r="G7301">
        <v>0.44479672576955204</v>
      </c>
    </row>
    <row r="7302" spans="1:7">
      <c r="A7302">
        <v>2008</v>
      </c>
      <c r="B7302" t="s">
        <v>792</v>
      </c>
      <c r="C7302" t="s">
        <v>793</v>
      </c>
      <c r="D7302" t="str">
        <f>INDEX(Entities[geography_code], MATCH($C7302, Entities[la_energy_other], 0))</f>
        <v>E07000230</v>
      </c>
      <c r="E7302" t="s">
        <v>3</v>
      </c>
      <c r="F7302" t="s">
        <v>10</v>
      </c>
      <c r="G7302">
        <v>2.3977575624982461</v>
      </c>
    </row>
    <row r="7303" spans="1:7">
      <c r="A7303">
        <v>2008</v>
      </c>
      <c r="B7303" t="s">
        <v>792</v>
      </c>
      <c r="C7303" t="s">
        <v>793</v>
      </c>
      <c r="D7303" t="str">
        <f>INDEX(Entities[geography_code], MATCH($C7303, Entities[la_energy_other], 0))</f>
        <v>E07000230</v>
      </c>
      <c r="E7303" t="s">
        <v>4</v>
      </c>
      <c r="F7303" t="s">
        <v>16</v>
      </c>
      <c r="G7303">
        <v>0.12053243639754586</v>
      </c>
    </row>
    <row r="7304" spans="1:7">
      <c r="A7304">
        <v>2008</v>
      </c>
      <c r="B7304" t="s">
        <v>792</v>
      </c>
      <c r="C7304" t="s">
        <v>793</v>
      </c>
      <c r="D7304" t="str">
        <f>INDEX(Entities[geography_code], MATCH($C7304, Entities[la_energy_other], 0))</f>
        <v>E07000230</v>
      </c>
      <c r="E7304" t="s">
        <v>4</v>
      </c>
      <c r="F7304" t="s">
        <v>10</v>
      </c>
      <c r="G7304">
        <v>1.6005884618463386</v>
      </c>
    </row>
    <row r="7305" spans="1:7">
      <c r="A7305">
        <v>2008</v>
      </c>
      <c r="B7305" t="s">
        <v>792</v>
      </c>
      <c r="C7305" t="s">
        <v>793</v>
      </c>
      <c r="D7305" t="str">
        <f>INDEX(Entities[geography_code], MATCH($C7305, Entities[la_energy_other], 0))</f>
        <v>E07000230</v>
      </c>
      <c r="E7305" t="s">
        <v>930</v>
      </c>
      <c r="F7305" t="s">
        <v>17</v>
      </c>
      <c r="G7305">
        <v>2.2847545799375015</v>
      </c>
    </row>
    <row r="7306" spans="1:7">
      <c r="A7306">
        <v>2009</v>
      </c>
      <c r="B7306" t="s">
        <v>792</v>
      </c>
      <c r="C7306" t="s">
        <v>793</v>
      </c>
      <c r="D7306" t="str">
        <f>INDEX(Entities[geography_code], MATCH($C7306, Entities[la_energy_other], 0))</f>
        <v>E07000230</v>
      </c>
      <c r="E7306" t="s">
        <v>2</v>
      </c>
      <c r="F7306" t="s">
        <v>16</v>
      </c>
      <c r="G7306">
        <v>6.1910933560489676</v>
      </c>
    </row>
    <row r="7307" spans="1:7">
      <c r="A7307">
        <v>2009</v>
      </c>
      <c r="B7307" t="s">
        <v>792</v>
      </c>
      <c r="C7307" t="s">
        <v>793</v>
      </c>
      <c r="D7307" t="str">
        <f>INDEX(Entities[geography_code], MATCH($C7307, Entities[la_energy_other], 0))</f>
        <v>E07000230</v>
      </c>
      <c r="E7307" t="s">
        <v>2</v>
      </c>
      <c r="F7307" t="s">
        <v>10</v>
      </c>
      <c r="G7307">
        <v>20.391534329419404</v>
      </c>
    </row>
    <row r="7308" spans="1:7">
      <c r="A7308">
        <v>2009</v>
      </c>
      <c r="B7308" t="s">
        <v>792</v>
      </c>
      <c r="C7308" t="s">
        <v>793</v>
      </c>
      <c r="D7308" t="str">
        <f>INDEX(Entities[geography_code], MATCH($C7308, Entities[la_energy_other], 0))</f>
        <v>E07000230</v>
      </c>
      <c r="E7308" t="s">
        <v>2</v>
      </c>
      <c r="F7308" t="s">
        <v>11</v>
      </c>
      <c r="G7308">
        <v>3.0147711392616636</v>
      </c>
    </row>
    <row r="7309" spans="1:7">
      <c r="A7309">
        <v>2009</v>
      </c>
      <c r="B7309" t="s">
        <v>792</v>
      </c>
      <c r="C7309" t="s">
        <v>793</v>
      </c>
      <c r="D7309" t="str">
        <f>INDEX(Entities[geography_code], MATCH($C7309, Entities[la_energy_other], 0))</f>
        <v>E07000230</v>
      </c>
      <c r="E7309" t="s">
        <v>2</v>
      </c>
      <c r="F7309" t="s">
        <v>12</v>
      </c>
      <c r="G7309">
        <v>8.3954597540435619E-2</v>
      </c>
    </row>
    <row r="7310" spans="1:7">
      <c r="A7310">
        <v>2009</v>
      </c>
      <c r="B7310" t="s">
        <v>792</v>
      </c>
      <c r="C7310" t="s">
        <v>793</v>
      </c>
      <c r="D7310" t="str">
        <f>INDEX(Entities[geography_code], MATCH($C7310, Entities[la_energy_other], 0))</f>
        <v>E07000230</v>
      </c>
      <c r="E7310" t="s">
        <v>2</v>
      </c>
      <c r="F7310" t="s">
        <v>13</v>
      </c>
      <c r="G7310">
        <v>6.8461418515540856E-2</v>
      </c>
    </row>
    <row r="7311" spans="1:7">
      <c r="A7311">
        <v>2009</v>
      </c>
      <c r="B7311" t="s">
        <v>792</v>
      </c>
      <c r="C7311" t="s">
        <v>793</v>
      </c>
      <c r="D7311" t="str">
        <f>INDEX(Entities[geography_code], MATCH($C7311, Entities[la_energy_other], 0))</f>
        <v>E07000230</v>
      </c>
      <c r="E7311" t="s">
        <v>2</v>
      </c>
      <c r="F7311" t="s">
        <v>928</v>
      </c>
      <c r="G7311">
        <v>6.9665898977700804</v>
      </c>
    </row>
    <row r="7312" spans="1:7">
      <c r="A7312">
        <v>2009</v>
      </c>
      <c r="B7312" t="s">
        <v>792</v>
      </c>
      <c r="C7312" t="s">
        <v>793</v>
      </c>
      <c r="D7312" t="str">
        <f>INDEX(Entities[geography_code], MATCH($C7312, Entities[la_energy_other], 0))</f>
        <v>E07000230</v>
      </c>
      <c r="E7312" t="s">
        <v>3</v>
      </c>
      <c r="F7312" t="s">
        <v>929</v>
      </c>
      <c r="G7312">
        <v>0.62682690086174309</v>
      </c>
    </row>
    <row r="7313" spans="1:7">
      <c r="A7313">
        <v>2009</v>
      </c>
      <c r="B7313" t="s">
        <v>792</v>
      </c>
      <c r="C7313" t="s">
        <v>793</v>
      </c>
      <c r="D7313" t="str">
        <f>INDEX(Entities[geography_code], MATCH($C7313, Entities[la_energy_other], 0))</f>
        <v>E07000230</v>
      </c>
      <c r="E7313" t="s">
        <v>3</v>
      </c>
      <c r="F7313" t="s">
        <v>10</v>
      </c>
      <c r="G7313">
        <v>2.1715984865550975</v>
      </c>
    </row>
    <row r="7314" spans="1:7">
      <c r="A7314">
        <v>2009</v>
      </c>
      <c r="B7314" t="s">
        <v>792</v>
      </c>
      <c r="C7314" t="s">
        <v>793</v>
      </c>
      <c r="D7314" t="str">
        <f>INDEX(Entities[geography_code], MATCH($C7314, Entities[la_energy_other], 0))</f>
        <v>E07000230</v>
      </c>
      <c r="E7314" t="s">
        <v>4</v>
      </c>
      <c r="F7314" t="s">
        <v>16</v>
      </c>
      <c r="G7314">
        <v>0.13072726001590124</v>
      </c>
    </row>
    <row r="7315" spans="1:7">
      <c r="A7315">
        <v>2009</v>
      </c>
      <c r="B7315" t="s">
        <v>792</v>
      </c>
      <c r="C7315" t="s">
        <v>793</v>
      </c>
      <c r="D7315" t="str">
        <f>INDEX(Entities[geography_code], MATCH($C7315, Entities[la_energy_other], 0))</f>
        <v>E07000230</v>
      </c>
      <c r="E7315" t="s">
        <v>4</v>
      </c>
      <c r="F7315" t="s">
        <v>10</v>
      </c>
      <c r="G7315">
        <v>1.7726596887642141</v>
      </c>
    </row>
    <row r="7316" spans="1:7">
      <c r="A7316">
        <v>2009</v>
      </c>
      <c r="B7316" t="s">
        <v>792</v>
      </c>
      <c r="C7316" t="s">
        <v>793</v>
      </c>
      <c r="D7316" t="str">
        <f>INDEX(Entities[geography_code], MATCH($C7316, Entities[la_energy_other], 0))</f>
        <v>E07000230</v>
      </c>
      <c r="E7316" t="s">
        <v>930</v>
      </c>
      <c r="F7316" t="s">
        <v>17</v>
      </c>
      <c r="G7316">
        <v>2.3905302549346081</v>
      </c>
    </row>
    <row r="7317" spans="1:7">
      <c r="A7317">
        <v>2005</v>
      </c>
      <c r="B7317" t="s">
        <v>758</v>
      </c>
      <c r="C7317" t="s">
        <v>759</v>
      </c>
      <c r="D7317" t="str">
        <f>INDEX(Entities[geography_code], MATCH($C7317, Entities[la_energy_other], 0))</f>
        <v>E07000229</v>
      </c>
      <c r="E7317" t="s">
        <v>2</v>
      </c>
      <c r="F7317" t="s">
        <v>16</v>
      </c>
      <c r="G7317">
        <v>4.713195245718163</v>
      </c>
    </row>
    <row r="7318" spans="1:7">
      <c r="A7318">
        <v>2005</v>
      </c>
      <c r="B7318" t="s">
        <v>758</v>
      </c>
      <c r="C7318" t="s">
        <v>759</v>
      </c>
      <c r="D7318" t="str">
        <f>INDEX(Entities[geography_code], MATCH($C7318, Entities[la_energy_other], 0))</f>
        <v>E07000229</v>
      </c>
      <c r="E7318" t="s">
        <v>2</v>
      </c>
      <c r="F7318" t="s">
        <v>10</v>
      </c>
      <c r="G7318">
        <v>0.20300808982454543</v>
      </c>
    </row>
    <row r="7319" spans="1:7">
      <c r="A7319">
        <v>2005</v>
      </c>
      <c r="B7319" t="s">
        <v>758</v>
      </c>
      <c r="C7319" t="s">
        <v>759</v>
      </c>
      <c r="D7319" t="str">
        <f>INDEX(Entities[geography_code], MATCH($C7319, Entities[la_energy_other], 0))</f>
        <v>E07000229</v>
      </c>
      <c r="E7319" t="s">
        <v>2</v>
      </c>
      <c r="F7319" t="s">
        <v>11</v>
      </c>
      <c r="G7319">
        <v>6.7370898007251059E-2</v>
      </c>
    </row>
    <row r="7320" spans="1:7">
      <c r="A7320">
        <v>2005</v>
      </c>
      <c r="B7320" t="s">
        <v>758</v>
      </c>
      <c r="C7320" t="s">
        <v>759</v>
      </c>
      <c r="D7320" t="str">
        <f>INDEX(Entities[geography_code], MATCH($C7320, Entities[la_energy_other], 0))</f>
        <v>E07000229</v>
      </c>
      <c r="E7320" t="s">
        <v>2</v>
      </c>
      <c r="F7320" t="s">
        <v>12</v>
      </c>
      <c r="G7320">
        <v>7.7145334421792972E-2</v>
      </c>
    </row>
    <row r="7321" spans="1:7">
      <c r="A7321">
        <v>2005</v>
      </c>
      <c r="B7321" t="s">
        <v>758</v>
      </c>
      <c r="C7321" t="s">
        <v>759</v>
      </c>
      <c r="D7321" t="str">
        <f>INDEX(Entities[geography_code], MATCH($C7321, Entities[la_energy_other], 0))</f>
        <v>E07000229</v>
      </c>
      <c r="E7321" t="s">
        <v>2</v>
      </c>
      <c r="F7321" t="s">
        <v>13</v>
      </c>
      <c r="G7321">
        <v>0.11184652839745636</v>
      </c>
    </row>
    <row r="7322" spans="1:7">
      <c r="A7322">
        <v>2005</v>
      </c>
      <c r="B7322" t="s">
        <v>758</v>
      </c>
      <c r="C7322" t="s">
        <v>759</v>
      </c>
      <c r="D7322" t="str">
        <f>INDEX(Entities[geography_code], MATCH($C7322, Entities[la_energy_other], 0))</f>
        <v>E07000229</v>
      </c>
      <c r="E7322" t="s">
        <v>2</v>
      </c>
      <c r="F7322" t="s">
        <v>928</v>
      </c>
      <c r="G7322">
        <v>0.14851957481636241</v>
      </c>
    </row>
    <row r="7323" spans="1:7">
      <c r="A7323">
        <v>2005</v>
      </c>
      <c r="B7323" t="s">
        <v>758</v>
      </c>
      <c r="C7323" t="s">
        <v>759</v>
      </c>
      <c r="D7323" t="str">
        <f>INDEX(Entities[geography_code], MATCH($C7323, Entities[la_energy_other], 0))</f>
        <v>E07000229</v>
      </c>
      <c r="E7323" t="s">
        <v>3</v>
      </c>
      <c r="F7323" t="s">
        <v>929</v>
      </c>
      <c r="G7323">
        <v>2.251632133494616E-2</v>
      </c>
    </row>
    <row r="7324" spans="1:7">
      <c r="A7324">
        <v>2005</v>
      </c>
      <c r="B7324" t="s">
        <v>758</v>
      </c>
      <c r="C7324" t="s">
        <v>759</v>
      </c>
      <c r="D7324" t="str">
        <f>INDEX(Entities[geography_code], MATCH($C7324, Entities[la_energy_other], 0))</f>
        <v>E07000229</v>
      </c>
      <c r="E7324" t="s">
        <v>3</v>
      </c>
      <c r="F7324" t="s">
        <v>10</v>
      </c>
      <c r="G7324">
        <v>1.872266832525116E-5</v>
      </c>
    </row>
    <row r="7325" spans="1:7">
      <c r="A7325">
        <v>2005</v>
      </c>
      <c r="B7325" t="s">
        <v>758</v>
      </c>
      <c r="C7325" t="s">
        <v>759</v>
      </c>
      <c r="D7325" t="str">
        <f>INDEX(Entities[geography_code], MATCH($C7325, Entities[la_energy_other], 0))</f>
        <v>E07000229</v>
      </c>
      <c r="E7325" t="s">
        <v>4</v>
      </c>
      <c r="F7325" t="s">
        <v>16</v>
      </c>
      <c r="G7325">
        <v>1.357533418113956E-2</v>
      </c>
    </row>
    <row r="7326" spans="1:7">
      <c r="A7326">
        <v>2005</v>
      </c>
      <c r="B7326" t="s">
        <v>758</v>
      </c>
      <c r="C7326" t="s">
        <v>759</v>
      </c>
      <c r="D7326" t="str">
        <f>INDEX(Entities[geography_code], MATCH($C7326, Entities[la_energy_other], 0))</f>
        <v>E07000229</v>
      </c>
      <c r="E7326" t="s">
        <v>4</v>
      </c>
      <c r="F7326" t="s">
        <v>10</v>
      </c>
      <c r="G7326">
        <v>3.4741241299612498E-5</v>
      </c>
    </row>
    <row r="7327" spans="1:7">
      <c r="A7327">
        <v>2005</v>
      </c>
      <c r="B7327" t="s">
        <v>758</v>
      </c>
      <c r="C7327" t="s">
        <v>759</v>
      </c>
      <c r="D7327" t="str">
        <f>INDEX(Entities[geography_code], MATCH($C7327, Entities[la_energy_other], 0))</f>
        <v>E07000229</v>
      </c>
      <c r="E7327" t="s">
        <v>930</v>
      </c>
      <c r="F7327" t="s">
        <v>17</v>
      </c>
      <c r="G7327">
        <v>2.3107303765846255E-5</v>
      </c>
    </row>
    <row r="7328" spans="1:7">
      <c r="A7328">
        <v>2006</v>
      </c>
      <c r="B7328" t="s">
        <v>758</v>
      </c>
      <c r="C7328" t="s">
        <v>759</v>
      </c>
      <c r="D7328" t="str">
        <f>INDEX(Entities[geography_code], MATCH($C7328, Entities[la_energy_other], 0))</f>
        <v>E07000229</v>
      </c>
      <c r="E7328" t="s">
        <v>2</v>
      </c>
      <c r="F7328" t="s">
        <v>16</v>
      </c>
      <c r="G7328">
        <v>4.5194316423480076</v>
      </c>
    </row>
    <row r="7329" spans="1:7">
      <c r="A7329">
        <v>2006</v>
      </c>
      <c r="B7329" t="s">
        <v>758</v>
      </c>
      <c r="C7329" t="s">
        <v>759</v>
      </c>
      <c r="D7329" t="str">
        <f>INDEX(Entities[geography_code], MATCH($C7329, Entities[la_energy_other], 0))</f>
        <v>E07000229</v>
      </c>
      <c r="E7329" t="s">
        <v>2</v>
      </c>
      <c r="F7329" t="s">
        <v>10</v>
      </c>
      <c r="G7329">
        <v>0.20529566191212822</v>
      </c>
    </row>
    <row r="7330" spans="1:7">
      <c r="A7330">
        <v>2006</v>
      </c>
      <c r="B7330" t="s">
        <v>758</v>
      </c>
      <c r="C7330" t="s">
        <v>759</v>
      </c>
      <c r="D7330" t="str">
        <f>INDEX(Entities[geography_code], MATCH($C7330, Entities[la_energy_other], 0))</f>
        <v>E07000229</v>
      </c>
      <c r="E7330" t="s">
        <v>2</v>
      </c>
      <c r="F7330" t="s">
        <v>11</v>
      </c>
      <c r="G7330">
        <v>6.7034234395418377E-2</v>
      </c>
    </row>
    <row r="7331" spans="1:7">
      <c r="A7331">
        <v>2006</v>
      </c>
      <c r="B7331" t="s">
        <v>758</v>
      </c>
      <c r="C7331" t="s">
        <v>759</v>
      </c>
      <c r="D7331" t="str">
        <f>INDEX(Entities[geography_code], MATCH($C7331, Entities[la_energy_other], 0))</f>
        <v>E07000229</v>
      </c>
      <c r="E7331" t="s">
        <v>2</v>
      </c>
      <c r="F7331" t="s">
        <v>12</v>
      </c>
      <c r="G7331">
        <v>3.8276518714282053E-2</v>
      </c>
    </row>
    <row r="7332" spans="1:7">
      <c r="A7332">
        <v>2006</v>
      </c>
      <c r="B7332" t="s">
        <v>758</v>
      </c>
      <c r="C7332" t="s">
        <v>759</v>
      </c>
      <c r="D7332" t="str">
        <f>INDEX(Entities[geography_code], MATCH($C7332, Entities[la_energy_other], 0))</f>
        <v>E07000229</v>
      </c>
      <c r="E7332" t="s">
        <v>2</v>
      </c>
      <c r="F7332" t="s">
        <v>13</v>
      </c>
      <c r="G7332">
        <v>6.4923644051983725E-2</v>
      </c>
    </row>
    <row r="7333" spans="1:7">
      <c r="A7333">
        <v>2006</v>
      </c>
      <c r="B7333" t="s">
        <v>758</v>
      </c>
      <c r="C7333" t="s">
        <v>759</v>
      </c>
      <c r="D7333" t="str">
        <f>INDEX(Entities[geography_code], MATCH($C7333, Entities[la_energy_other], 0))</f>
        <v>E07000229</v>
      </c>
      <c r="E7333" t="s">
        <v>2</v>
      </c>
      <c r="F7333" t="s">
        <v>928</v>
      </c>
      <c r="G7333">
        <v>0.13989031136112801</v>
      </c>
    </row>
    <row r="7334" spans="1:7">
      <c r="A7334">
        <v>2006</v>
      </c>
      <c r="B7334" t="s">
        <v>758</v>
      </c>
      <c r="C7334" t="s">
        <v>759</v>
      </c>
      <c r="D7334" t="str">
        <f>INDEX(Entities[geography_code], MATCH($C7334, Entities[la_energy_other], 0))</f>
        <v>E07000229</v>
      </c>
      <c r="E7334" t="s">
        <v>3</v>
      </c>
      <c r="F7334" t="s">
        <v>929</v>
      </c>
      <c r="G7334">
        <v>1.9987657350768958E-2</v>
      </c>
    </row>
    <row r="7335" spans="1:7">
      <c r="A7335">
        <v>2006</v>
      </c>
      <c r="B7335" t="s">
        <v>758</v>
      </c>
      <c r="C7335" t="s">
        <v>759</v>
      </c>
      <c r="D7335" t="str">
        <f>INDEX(Entities[geography_code], MATCH($C7335, Entities[la_energy_other], 0))</f>
        <v>E07000229</v>
      </c>
      <c r="E7335" t="s">
        <v>3</v>
      </c>
      <c r="F7335" t="s">
        <v>10</v>
      </c>
      <c r="G7335">
        <v>2.1748909919167265E-5</v>
      </c>
    </row>
    <row r="7336" spans="1:7">
      <c r="A7336">
        <v>2006</v>
      </c>
      <c r="B7336" t="s">
        <v>758</v>
      </c>
      <c r="C7336" t="s">
        <v>759</v>
      </c>
      <c r="D7336" t="str">
        <f>INDEX(Entities[geography_code], MATCH($C7336, Entities[la_energy_other], 0))</f>
        <v>E07000229</v>
      </c>
      <c r="E7336" t="s">
        <v>4</v>
      </c>
      <c r="F7336" t="s">
        <v>16</v>
      </c>
      <c r="G7336">
        <v>1.9086475354716748E-2</v>
      </c>
    </row>
    <row r="7337" spans="1:7">
      <c r="A7337">
        <v>2006</v>
      </c>
      <c r="B7337" t="s">
        <v>758</v>
      </c>
      <c r="C7337" t="s">
        <v>759</v>
      </c>
      <c r="D7337" t="str">
        <f>INDEX(Entities[geography_code], MATCH($C7337, Entities[la_energy_other], 0))</f>
        <v>E07000229</v>
      </c>
      <c r="E7337" t="s">
        <v>4</v>
      </c>
      <c r="F7337" t="s">
        <v>10</v>
      </c>
      <c r="G7337">
        <v>2.5968125104088987E-5</v>
      </c>
    </row>
    <row r="7338" spans="1:7">
      <c r="A7338">
        <v>2006</v>
      </c>
      <c r="B7338" t="s">
        <v>758</v>
      </c>
      <c r="C7338" t="s">
        <v>759</v>
      </c>
      <c r="D7338" t="str">
        <f>INDEX(Entities[geography_code], MATCH($C7338, Entities[la_energy_other], 0))</f>
        <v>E07000229</v>
      </c>
      <c r="E7338" t="s">
        <v>930</v>
      </c>
      <c r="F7338" t="s">
        <v>17</v>
      </c>
      <c r="G7338">
        <v>2.5995716736577032E-5</v>
      </c>
    </row>
    <row r="7339" spans="1:7">
      <c r="A7339">
        <v>2007</v>
      </c>
      <c r="B7339" t="s">
        <v>758</v>
      </c>
      <c r="C7339" t="s">
        <v>759</v>
      </c>
      <c r="D7339" t="str">
        <f>INDEX(Entities[geography_code], MATCH($C7339, Entities[la_energy_other], 0))</f>
        <v>E07000229</v>
      </c>
      <c r="E7339" t="s">
        <v>2</v>
      </c>
      <c r="F7339" t="s">
        <v>16</v>
      </c>
      <c r="G7339">
        <v>5.0782453796346658</v>
      </c>
    </row>
    <row r="7340" spans="1:7">
      <c r="A7340">
        <v>2007</v>
      </c>
      <c r="B7340" t="s">
        <v>758</v>
      </c>
      <c r="C7340" t="s">
        <v>759</v>
      </c>
      <c r="D7340" t="str">
        <f>INDEX(Entities[geography_code], MATCH($C7340, Entities[la_energy_other], 0))</f>
        <v>E07000229</v>
      </c>
      <c r="E7340" t="s">
        <v>2</v>
      </c>
      <c r="F7340" t="s">
        <v>10</v>
      </c>
      <c r="G7340">
        <v>0.20750942846105766</v>
      </c>
    </row>
    <row r="7341" spans="1:7">
      <c r="A7341">
        <v>2007</v>
      </c>
      <c r="B7341" t="s">
        <v>758</v>
      </c>
      <c r="C7341" t="s">
        <v>759</v>
      </c>
      <c r="D7341" t="str">
        <f>INDEX(Entities[geography_code], MATCH($C7341, Entities[la_energy_other], 0))</f>
        <v>E07000229</v>
      </c>
      <c r="E7341" t="s">
        <v>2</v>
      </c>
      <c r="F7341" t="s">
        <v>11</v>
      </c>
      <c r="G7341">
        <v>6.8486905446959997E-2</v>
      </c>
    </row>
    <row r="7342" spans="1:7">
      <c r="A7342">
        <v>2007</v>
      </c>
      <c r="B7342" t="s">
        <v>758</v>
      </c>
      <c r="C7342" t="s">
        <v>759</v>
      </c>
      <c r="D7342" t="str">
        <f>INDEX(Entities[geography_code], MATCH($C7342, Entities[la_energy_other], 0))</f>
        <v>E07000229</v>
      </c>
      <c r="E7342" t="s">
        <v>2</v>
      </c>
      <c r="F7342" t="s">
        <v>12</v>
      </c>
      <c r="G7342">
        <v>3.3970874616046379E-2</v>
      </c>
    </row>
    <row r="7343" spans="1:7">
      <c r="A7343">
        <v>2007</v>
      </c>
      <c r="B7343" t="s">
        <v>758</v>
      </c>
      <c r="C7343" t="s">
        <v>759</v>
      </c>
      <c r="D7343" t="str">
        <f>INDEX(Entities[geography_code], MATCH($C7343, Entities[la_energy_other], 0))</f>
        <v>E07000229</v>
      </c>
      <c r="E7343" t="s">
        <v>2</v>
      </c>
      <c r="F7343" t="s">
        <v>13</v>
      </c>
      <c r="G7343">
        <v>4.7343718710827251E-2</v>
      </c>
    </row>
    <row r="7344" spans="1:7">
      <c r="A7344">
        <v>2007</v>
      </c>
      <c r="B7344" t="s">
        <v>758</v>
      </c>
      <c r="C7344" t="s">
        <v>759</v>
      </c>
      <c r="D7344" t="str">
        <f>INDEX(Entities[geography_code], MATCH($C7344, Entities[la_energy_other], 0))</f>
        <v>E07000229</v>
      </c>
      <c r="E7344" t="s">
        <v>2</v>
      </c>
      <c r="F7344" t="s">
        <v>928</v>
      </c>
      <c r="G7344">
        <v>0.1342657883418428</v>
      </c>
    </row>
    <row r="7345" spans="1:7">
      <c r="A7345">
        <v>2007</v>
      </c>
      <c r="B7345" t="s">
        <v>758</v>
      </c>
      <c r="C7345" t="s">
        <v>759</v>
      </c>
      <c r="D7345" t="str">
        <f>INDEX(Entities[geography_code], MATCH($C7345, Entities[la_energy_other], 0))</f>
        <v>E07000229</v>
      </c>
      <c r="E7345" t="s">
        <v>3</v>
      </c>
      <c r="F7345" t="s">
        <v>929</v>
      </c>
      <c r="G7345">
        <v>2.0175063775097878E-2</v>
      </c>
    </row>
    <row r="7346" spans="1:7">
      <c r="A7346">
        <v>2007</v>
      </c>
      <c r="B7346" t="s">
        <v>758</v>
      </c>
      <c r="C7346" t="s">
        <v>759</v>
      </c>
      <c r="D7346" t="str">
        <f>INDEX(Entities[geography_code], MATCH($C7346, Entities[la_energy_other], 0))</f>
        <v>E07000229</v>
      </c>
      <c r="E7346" t="s">
        <v>3</v>
      </c>
      <c r="F7346" t="s">
        <v>10</v>
      </c>
      <c r="G7346">
        <v>2.9041286398063036E-5</v>
      </c>
    </row>
    <row r="7347" spans="1:7">
      <c r="A7347">
        <v>2007</v>
      </c>
      <c r="B7347" t="s">
        <v>758</v>
      </c>
      <c r="C7347" t="s">
        <v>759</v>
      </c>
      <c r="D7347" t="str">
        <f>INDEX(Entities[geography_code], MATCH($C7347, Entities[la_energy_other], 0))</f>
        <v>E07000229</v>
      </c>
      <c r="E7347" t="s">
        <v>4</v>
      </c>
      <c r="F7347" t="s">
        <v>16</v>
      </c>
      <c r="G7347">
        <v>1.9691297280881669E-2</v>
      </c>
    </row>
    <row r="7348" spans="1:7">
      <c r="A7348">
        <v>2007</v>
      </c>
      <c r="B7348" t="s">
        <v>758</v>
      </c>
      <c r="C7348" t="s">
        <v>759</v>
      </c>
      <c r="D7348" t="str">
        <f>INDEX(Entities[geography_code], MATCH($C7348, Entities[la_energy_other], 0))</f>
        <v>E07000229</v>
      </c>
      <c r="E7348" t="s">
        <v>4</v>
      </c>
      <c r="F7348" t="s">
        <v>10</v>
      </c>
      <c r="G7348">
        <v>2.286038314924423E-5</v>
      </c>
    </row>
    <row r="7349" spans="1:7">
      <c r="A7349">
        <v>2007</v>
      </c>
      <c r="B7349" t="s">
        <v>758</v>
      </c>
      <c r="C7349" t="s">
        <v>759</v>
      </c>
      <c r="D7349" t="str">
        <f>INDEX(Entities[geography_code], MATCH($C7349, Entities[la_energy_other], 0))</f>
        <v>E07000229</v>
      </c>
      <c r="E7349" t="s">
        <v>930</v>
      </c>
      <c r="F7349" t="s">
        <v>17</v>
      </c>
      <c r="G7349">
        <v>2.8884129707307815E-5</v>
      </c>
    </row>
    <row r="7350" spans="1:7">
      <c r="A7350">
        <v>2008</v>
      </c>
      <c r="B7350" t="s">
        <v>758</v>
      </c>
      <c r="C7350" t="s">
        <v>759</v>
      </c>
      <c r="D7350" t="str">
        <f>INDEX(Entities[geography_code], MATCH($C7350, Entities[la_energy_other], 0))</f>
        <v>E07000229</v>
      </c>
      <c r="E7350" t="s">
        <v>2</v>
      </c>
      <c r="F7350" t="s">
        <v>16</v>
      </c>
      <c r="G7350">
        <v>4.5134521261002583</v>
      </c>
    </row>
    <row r="7351" spans="1:7">
      <c r="A7351">
        <v>2008</v>
      </c>
      <c r="B7351" t="s">
        <v>758</v>
      </c>
      <c r="C7351" t="s">
        <v>759</v>
      </c>
      <c r="D7351" t="str">
        <f>INDEX(Entities[geography_code], MATCH($C7351, Entities[la_energy_other], 0))</f>
        <v>E07000229</v>
      </c>
      <c r="E7351" t="s">
        <v>2</v>
      </c>
      <c r="F7351" t="s">
        <v>10</v>
      </c>
      <c r="G7351">
        <v>0.20985847414222503</v>
      </c>
    </row>
    <row r="7352" spans="1:7">
      <c r="A7352">
        <v>2008</v>
      </c>
      <c r="B7352" t="s">
        <v>758</v>
      </c>
      <c r="C7352" t="s">
        <v>759</v>
      </c>
      <c r="D7352" t="str">
        <f>INDEX(Entities[geography_code], MATCH($C7352, Entities[la_energy_other], 0))</f>
        <v>E07000229</v>
      </c>
      <c r="E7352" t="s">
        <v>2</v>
      </c>
      <c r="F7352" t="s">
        <v>11</v>
      </c>
      <c r="G7352">
        <v>6.8956964559027986E-2</v>
      </c>
    </row>
    <row r="7353" spans="1:7">
      <c r="A7353">
        <v>2008</v>
      </c>
      <c r="B7353" t="s">
        <v>758</v>
      </c>
      <c r="C7353" t="s">
        <v>759</v>
      </c>
      <c r="D7353" t="str">
        <f>INDEX(Entities[geography_code], MATCH($C7353, Entities[la_energy_other], 0))</f>
        <v>E07000229</v>
      </c>
      <c r="E7353" t="s">
        <v>2</v>
      </c>
      <c r="F7353" t="s">
        <v>12</v>
      </c>
      <c r="G7353">
        <v>4.8414160173802213E-2</v>
      </c>
    </row>
    <row r="7354" spans="1:7">
      <c r="A7354">
        <v>2008</v>
      </c>
      <c r="B7354" t="s">
        <v>758</v>
      </c>
      <c r="C7354" t="s">
        <v>759</v>
      </c>
      <c r="D7354" t="str">
        <f>INDEX(Entities[geography_code], MATCH($C7354, Entities[la_energy_other], 0))</f>
        <v>E07000229</v>
      </c>
      <c r="E7354" t="s">
        <v>2</v>
      </c>
      <c r="F7354" t="s">
        <v>13</v>
      </c>
      <c r="G7354">
        <v>5.9850675001490966E-2</v>
      </c>
    </row>
    <row r="7355" spans="1:7">
      <c r="A7355">
        <v>2008</v>
      </c>
      <c r="B7355" t="s">
        <v>758</v>
      </c>
      <c r="C7355" t="s">
        <v>759</v>
      </c>
      <c r="D7355" t="str">
        <f>INDEX(Entities[geography_code], MATCH($C7355, Entities[la_energy_other], 0))</f>
        <v>E07000229</v>
      </c>
      <c r="E7355" t="s">
        <v>2</v>
      </c>
      <c r="F7355" t="s">
        <v>928</v>
      </c>
      <c r="G7355">
        <v>0.134578871272271</v>
      </c>
    </row>
    <row r="7356" spans="1:7">
      <c r="A7356">
        <v>2008</v>
      </c>
      <c r="B7356" t="s">
        <v>758</v>
      </c>
      <c r="C7356" t="s">
        <v>759</v>
      </c>
      <c r="D7356" t="str">
        <f>INDEX(Entities[geography_code], MATCH($C7356, Entities[la_energy_other], 0))</f>
        <v>E07000229</v>
      </c>
      <c r="E7356" t="s">
        <v>3</v>
      </c>
      <c r="F7356" t="s">
        <v>929</v>
      </c>
      <c r="G7356">
        <v>2.150249715409722E-2</v>
      </c>
    </row>
    <row r="7357" spans="1:7">
      <c r="A7357">
        <v>2008</v>
      </c>
      <c r="B7357" t="s">
        <v>758</v>
      </c>
      <c r="C7357" t="s">
        <v>759</v>
      </c>
      <c r="D7357" t="str">
        <f>INDEX(Entities[geography_code], MATCH($C7357, Entities[la_energy_other], 0))</f>
        <v>E07000229</v>
      </c>
      <c r="E7357" t="s">
        <v>3</v>
      </c>
      <c r="F7357" t="s">
        <v>10</v>
      </c>
      <c r="G7357">
        <v>3.27377444973866E-5</v>
      </c>
    </row>
    <row r="7358" spans="1:7">
      <c r="A7358">
        <v>2008</v>
      </c>
      <c r="B7358" t="s">
        <v>758</v>
      </c>
      <c r="C7358" t="s">
        <v>759</v>
      </c>
      <c r="D7358" t="str">
        <f>INDEX(Entities[geography_code], MATCH($C7358, Entities[la_energy_other], 0))</f>
        <v>E07000229</v>
      </c>
      <c r="E7358" t="s">
        <v>4</v>
      </c>
      <c r="F7358" t="s">
        <v>16</v>
      </c>
      <c r="G7358">
        <v>3.9114218443758279E-2</v>
      </c>
    </row>
    <row r="7359" spans="1:7">
      <c r="A7359">
        <v>2008</v>
      </c>
      <c r="B7359" t="s">
        <v>758</v>
      </c>
      <c r="C7359" t="s">
        <v>759</v>
      </c>
      <c r="D7359" t="str">
        <f>INDEX(Entities[geography_code], MATCH($C7359, Entities[la_energy_other], 0))</f>
        <v>E07000229</v>
      </c>
      <c r="E7359" t="s">
        <v>4</v>
      </c>
      <c r="F7359" t="s">
        <v>10</v>
      </c>
      <c r="G7359">
        <v>2.1853608942346426E-5</v>
      </c>
    </row>
    <row r="7360" spans="1:7">
      <c r="A7360">
        <v>2008</v>
      </c>
      <c r="B7360" t="s">
        <v>758</v>
      </c>
      <c r="C7360" t="s">
        <v>759</v>
      </c>
      <c r="D7360" t="str">
        <f>INDEX(Entities[geography_code], MATCH($C7360, Entities[la_energy_other], 0))</f>
        <v>E07000229</v>
      </c>
      <c r="E7360" t="s">
        <v>930</v>
      </c>
      <c r="F7360" t="s">
        <v>17</v>
      </c>
      <c r="G7360">
        <v>3.1194860083892439E-5</v>
      </c>
    </row>
    <row r="7361" spans="1:7">
      <c r="A7361">
        <v>2009</v>
      </c>
      <c r="B7361" t="s">
        <v>758</v>
      </c>
      <c r="C7361" t="s">
        <v>759</v>
      </c>
      <c r="D7361" t="str">
        <f>INDEX(Entities[geography_code], MATCH($C7361, Entities[la_energy_other], 0))</f>
        <v>E07000229</v>
      </c>
      <c r="E7361" t="s">
        <v>2</v>
      </c>
      <c r="F7361" t="s">
        <v>16</v>
      </c>
      <c r="G7361">
        <v>3.8495075914053829</v>
      </c>
    </row>
    <row r="7362" spans="1:7">
      <c r="A7362">
        <v>2009</v>
      </c>
      <c r="B7362" t="s">
        <v>758</v>
      </c>
      <c r="C7362" t="s">
        <v>759</v>
      </c>
      <c r="D7362" t="str">
        <f>INDEX(Entities[geography_code], MATCH($C7362, Entities[la_energy_other], 0))</f>
        <v>E07000229</v>
      </c>
      <c r="E7362" t="s">
        <v>2</v>
      </c>
      <c r="F7362" t="s">
        <v>10</v>
      </c>
      <c r="G7362">
        <v>0.2121775524019554</v>
      </c>
    </row>
    <row r="7363" spans="1:7">
      <c r="A7363">
        <v>2009</v>
      </c>
      <c r="B7363" t="s">
        <v>758</v>
      </c>
      <c r="C7363" t="s">
        <v>759</v>
      </c>
      <c r="D7363" t="str">
        <f>INDEX(Entities[geography_code], MATCH($C7363, Entities[la_energy_other], 0))</f>
        <v>E07000229</v>
      </c>
      <c r="E7363" t="s">
        <v>2</v>
      </c>
      <c r="F7363" t="s">
        <v>11</v>
      </c>
      <c r="G7363">
        <v>7.2486088128999995E-2</v>
      </c>
    </row>
    <row r="7364" spans="1:7">
      <c r="A7364">
        <v>2009</v>
      </c>
      <c r="B7364" t="s">
        <v>758</v>
      </c>
      <c r="C7364" t="s">
        <v>759</v>
      </c>
      <c r="D7364" t="str">
        <f>INDEX(Entities[geography_code], MATCH($C7364, Entities[la_energy_other], 0))</f>
        <v>E07000229</v>
      </c>
      <c r="E7364" t="s">
        <v>2</v>
      </c>
      <c r="F7364" t="s">
        <v>12</v>
      </c>
      <c r="G7364">
        <v>2.5127720565288319E-2</v>
      </c>
    </row>
    <row r="7365" spans="1:7">
      <c r="A7365">
        <v>2009</v>
      </c>
      <c r="B7365" t="s">
        <v>758</v>
      </c>
      <c r="C7365" t="s">
        <v>759</v>
      </c>
      <c r="D7365" t="str">
        <f>INDEX(Entities[geography_code], MATCH($C7365, Entities[la_energy_other], 0))</f>
        <v>E07000229</v>
      </c>
      <c r="E7365" t="s">
        <v>2</v>
      </c>
      <c r="F7365" t="s">
        <v>13</v>
      </c>
      <c r="G7365">
        <v>2.7396249883632148E-2</v>
      </c>
    </row>
    <row r="7366" spans="1:7">
      <c r="A7366">
        <v>2009</v>
      </c>
      <c r="B7366" t="s">
        <v>758</v>
      </c>
      <c r="C7366" t="s">
        <v>759</v>
      </c>
      <c r="D7366" t="str">
        <f>INDEX(Entities[geography_code], MATCH($C7366, Entities[la_energy_other], 0))</f>
        <v>E07000229</v>
      </c>
      <c r="E7366" t="s">
        <v>2</v>
      </c>
      <c r="F7366" t="s">
        <v>928</v>
      </c>
      <c r="G7366">
        <v>0.13591402644429934</v>
      </c>
    </row>
    <row r="7367" spans="1:7">
      <c r="A7367">
        <v>2009</v>
      </c>
      <c r="B7367" t="s">
        <v>758</v>
      </c>
      <c r="C7367" t="s">
        <v>759</v>
      </c>
      <c r="D7367" t="str">
        <f>INDEX(Entities[geography_code], MATCH($C7367, Entities[la_energy_other], 0))</f>
        <v>E07000229</v>
      </c>
      <c r="E7367" t="s">
        <v>3</v>
      </c>
      <c r="F7367" t="s">
        <v>929</v>
      </c>
      <c r="G7367">
        <v>2.6088398055905918E-2</v>
      </c>
    </row>
    <row r="7368" spans="1:7">
      <c r="A7368">
        <v>2009</v>
      </c>
      <c r="B7368" t="s">
        <v>758</v>
      </c>
      <c r="C7368" t="s">
        <v>759</v>
      </c>
      <c r="D7368" t="str">
        <f>INDEX(Entities[geography_code], MATCH($C7368, Entities[la_energy_other], 0))</f>
        <v>E07000229</v>
      </c>
      <c r="E7368" t="s">
        <v>3</v>
      </c>
      <c r="F7368" t="s">
        <v>10</v>
      </c>
      <c r="G7368">
        <v>2.964988517424568E-5</v>
      </c>
    </row>
    <row r="7369" spans="1:7">
      <c r="A7369">
        <v>2009</v>
      </c>
      <c r="B7369" t="s">
        <v>758</v>
      </c>
      <c r="C7369" t="s">
        <v>759</v>
      </c>
      <c r="D7369" t="str">
        <f>INDEX(Entities[geography_code], MATCH($C7369, Entities[la_energy_other], 0))</f>
        <v>E07000229</v>
      </c>
      <c r="E7369" t="s">
        <v>4</v>
      </c>
      <c r="F7369" t="s">
        <v>16</v>
      </c>
      <c r="G7369">
        <v>2.2658288464386507E-2</v>
      </c>
    </row>
    <row r="7370" spans="1:7">
      <c r="A7370">
        <v>2009</v>
      </c>
      <c r="B7370" t="s">
        <v>758</v>
      </c>
      <c r="C7370" t="s">
        <v>759</v>
      </c>
      <c r="D7370" t="str">
        <f>INDEX(Entities[geography_code], MATCH($C7370, Entities[la_energy_other], 0))</f>
        <v>E07000229</v>
      </c>
      <c r="E7370" t="s">
        <v>4</v>
      </c>
      <c r="F7370" t="s">
        <v>10</v>
      </c>
      <c r="G7370">
        <v>2.4202980684633811E-5</v>
      </c>
    </row>
    <row r="7371" spans="1:7">
      <c r="A7371">
        <v>2009</v>
      </c>
      <c r="B7371" t="s">
        <v>758</v>
      </c>
      <c r="C7371" t="s">
        <v>759</v>
      </c>
      <c r="D7371" t="str">
        <f>INDEX(Entities[geography_code], MATCH($C7371, Entities[la_energy_other], 0))</f>
        <v>E07000229</v>
      </c>
      <c r="E7371" t="s">
        <v>930</v>
      </c>
      <c r="F7371" t="s">
        <v>17</v>
      </c>
      <c r="G7371">
        <v>3.2639066569257827E-5</v>
      </c>
    </row>
    <row r="7372" spans="1:7">
      <c r="A7372">
        <v>2005</v>
      </c>
      <c r="B7372" t="s">
        <v>690</v>
      </c>
      <c r="C7372" t="s">
        <v>691</v>
      </c>
      <c r="D7372" t="str">
        <f>INDEX(Entities[geography_code], MATCH($C7372, Entities[la_energy_other], 0))</f>
        <v>E07000228</v>
      </c>
      <c r="E7372" t="s">
        <v>2</v>
      </c>
      <c r="F7372" t="s">
        <v>16</v>
      </c>
      <c r="G7372">
        <v>15.817473651847273</v>
      </c>
    </row>
    <row r="7373" spans="1:7">
      <c r="A7373">
        <v>2005</v>
      </c>
      <c r="B7373" t="s">
        <v>690</v>
      </c>
      <c r="C7373" t="s">
        <v>691</v>
      </c>
      <c r="D7373" t="str">
        <f>INDEX(Entities[geography_code], MATCH($C7373, Entities[la_energy_other], 0))</f>
        <v>E07000228</v>
      </c>
      <c r="E7373" t="s">
        <v>2</v>
      </c>
      <c r="F7373" t="s">
        <v>10</v>
      </c>
      <c r="G7373">
        <v>1.7670681269232984</v>
      </c>
    </row>
    <row r="7374" spans="1:7">
      <c r="A7374">
        <v>2005</v>
      </c>
      <c r="B7374" t="s">
        <v>690</v>
      </c>
      <c r="C7374" t="s">
        <v>691</v>
      </c>
      <c r="D7374" t="str">
        <f>INDEX(Entities[geography_code], MATCH($C7374, Entities[la_energy_other], 0))</f>
        <v>E07000228</v>
      </c>
      <c r="E7374" t="s">
        <v>2</v>
      </c>
      <c r="F7374" t="s">
        <v>11</v>
      </c>
      <c r="G7374">
        <v>0.1300342962810874</v>
      </c>
    </row>
    <row r="7375" spans="1:7">
      <c r="A7375">
        <v>2005</v>
      </c>
      <c r="B7375" t="s">
        <v>690</v>
      </c>
      <c r="C7375" t="s">
        <v>691</v>
      </c>
      <c r="D7375" t="str">
        <f>INDEX(Entities[geography_code], MATCH($C7375, Entities[la_energy_other], 0))</f>
        <v>E07000228</v>
      </c>
      <c r="E7375" t="s">
        <v>2</v>
      </c>
      <c r="F7375" t="s">
        <v>12</v>
      </c>
      <c r="G7375">
        <v>0.35664118604748746</v>
      </c>
    </row>
    <row r="7376" spans="1:7">
      <c r="A7376">
        <v>2005</v>
      </c>
      <c r="B7376" t="s">
        <v>690</v>
      </c>
      <c r="C7376" t="s">
        <v>691</v>
      </c>
      <c r="D7376" t="str">
        <f>INDEX(Entities[geography_code], MATCH($C7376, Entities[la_energy_other], 0))</f>
        <v>E07000228</v>
      </c>
      <c r="E7376" t="s">
        <v>2</v>
      </c>
      <c r="F7376" t="s">
        <v>13</v>
      </c>
      <c r="G7376">
        <v>0.93063387859067181</v>
      </c>
    </row>
    <row r="7377" spans="1:7">
      <c r="A7377">
        <v>2005</v>
      </c>
      <c r="B7377" t="s">
        <v>690</v>
      </c>
      <c r="C7377" t="s">
        <v>691</v>
      </c>
      <c r="D7377" t="str">
        <f>INDEX(Entities[geography_code], MATCH($C7377, Entities[la_energy_other], 0))</f>
        <v>E07000228</v>
      </c>
      <c r="E7377" t="s">
        <v>2</v>
      </c>
      <c r="F7377" t="s">
        <v>928</v>
      </c>
      <c r="G7377">
        <v>2.0273534818555752</v>
      </c>
    </row>
    <row r="7378" spans="1:7">
      <c r="A7378">
        <v>2005</v>
      </c>
      <c r="B7378" t="s">
        <v>690</v>
      </c>
      <c r="C7378" t="s">
        <v>691</v>
      </c>
      <c r="D7378" t="str">
        <f>INDEX(Entities[geography_code], MATCH($C7378, Entities[la_energy_other], 0))</f>
        <v>E07000228</v>
      </c>
      <c r="E7378" t="s">
        <v>3</v>
      </c>
      <c r="F7378" t="s">
        <v>929</v>
      </c>
      <c r="G7378">
        <v>1.6154021813528905</v>
      </c>
    </row>
    <row r="7379" spans="1:7">
      <c r="A7379">
        <v>2005</v>
      </c>
      <c r="B7379" t="s">
        <v>690</v>
      </c>
      <c r="C7379" t="s">
        <v>691</v>
      </c>
      <c r="D7379" t="str">
        <f>INDEX(Entities[geography_code], MATCH($C7379, Entities[la_energy_other], 0))</f>
        <v>E07000228</v>
      </c>
      <c r="E7379" t="s">
        <v>3</v>
      </c>
      <c r="F7379" t="s">
        <v>10</v>
      </c>
      <c r="G7379">
        <v>0.15451581445437165</v>
      </c>
    </row>
    <row r="7380" spans="1:7">
      <c r="A7380">
        <v>2005</v>
      </c>
      <c r="B7380" t="s">
        <v>690</v>
      </c>
      <c r="C7380" t="s">
        <v>691</v>
      </c>
      <c r="D7380" t="str">
        <f>INDEX(Entities[geography_code], MATCH($C7380, Entities[la_energy_other], 0))</f>
        <v>E07000228</v>
      </c>
      <c r="E7380" t="s">
        <v>4</v>
      </c>
      <c r="F7380" t="s">
        <v>16</v>
      </c>
      <c r="G7380">
        <v>4.627245538905763</v>
      </c>
    </row>
    <row r="7381" spans="1:7">
      <c r="A7381">
        <v>2005</v>
      </c>
      <c r="B7381" t="s">
        <v>690</v>
      </c>
      <c r="C7381" t="s">
        <v>691</v>
      </c>
      <c r="D7381" t="str">
        <f>INDEX(Entities[geography_code], MATCH($C7381, Entities[la_energy_other], 0))</f>
        <v>E07000228</v>
      </c>
      <c r="E7381" t="s">
        <v>4</v>
      </c>
      <c r="F7381" t="s">
        <v>10</v>
      </c>
      <c r="G7381">
        <v>0.28671507187496292</v>
      </c>
    </row>
    <row r="7382" spans="1:7">
      <c r="A7382">
        <v>2005</v>
      </c>
      <c r="B7382" t="s">
        <v>690</v>
      </c>
      <c r="C7382" t="s">
        <v>691</v>
      </c>
      <c r="D7382" t="str">
        <f>INDEX(Entities[geography_code], MATCH($C7382, Entities[la_energy_other], 0))</f>
        <v>E07000228</v>
      </c>
      <c r="E7382" t="s">
        <v>930</v>
      </c>
      <c r="F7382" t="s">
        <v>17</v>
      </c>
      <c r="G7382">
        <v>0.19070165636640932</v>
      </c>
    </row>
    <row r="7383" spans="1:7">
      <c r="A7383">
        <v>2006</v>
      </c>
      <c r="B7383" t="s">
        <v>690</v>
      </c>
      <c r="C7383" t="s">
        <v>691</v>
      </c>
      <c r="D7383" t="str">
        <f>INDEX(Entities[geography_code], MATCH($C7383, Entities[la_energy_other], 0))</f>
        <v>E07000228</v>
      </c>
      <c r="E7383" t="s">
        <v>2</v>
      </c>
      <c r="F7383" t="s">
        <v>16</v>
      </c>
      <c r="G7383">
        <v>15.34590465727323</v>
      </c>
    </row>
    <row r="7384" spans="1:7">
      <c r="A7384">
        <v>2006</v>
      </c>
      <c r="B7384" t="s">
        <v>690</v>
      </c>
      <c r="C7384" t="s">
        <v>691</v>
      </c>
      <c r="D7384" t="str">
        <f>INDEX(Entities[geography_code], MATCH($C7384, Entities[la_energy_other], 0))</f>
        <v>E07000228</v>
      </c>
      <c r="E7384" t="s">
        <v>2</v>
      </c>
      <c r="F7384" t="s">
        <v>10</v>
      </c>
      <c r="G7384">
        <v>1.8509718110508977</v>
      </c>
    </row>
    <row r="7385" spans="1:7">
      <c r="A7385">
        <v>2006</v>
      </c>
      <c r="B7385" t="s">
        <v>690</v>
      </c>
      <c r="C7385" t="s">
        <v>691</v>
      </c>
      <c r="D7385" t="str">
        <f>INDEX(Entities[geography_code], MATCH($C7385, Entities[la_energy_other], 0))</f>
        <v>E07000228</v>
      </c>
      <c r="E7385" t="s">
        <v>2</v>
      </c>
      <c r="F7385" t="s">
        <v>11</v>
      </c>
      <c r="G7385">
        <v>0.13087044990640714</v>
      </c>
    </row>
    <row r="7386" spans="1:7">
      <c r="A7386">
        <v>2006</v>
      </c>
      <c r="B7386" t="s">
        <v>690</v>
      </c>
      <c r="C7386" t="s">
        <v>691</v>
      </c>
      <c r="D7386" t="str">
        <f>INDEX(Entities[geography_code], MATCH($C7386, Entities[la_energy_other], 0))</f>
        <v>E07000228</v>
      </c>
      <c r="E7386" t="s">
        <v>2</v>
      </c>
      <c r="F7386" t="s">
        <v>12</v>
      </c>
      <c r="G7386">
        <v>0.1769515050306672</v>
      </c>
    </row>
    <row r="7387" spans="1:7">
      <c r="A7387">
        <v>2006</v>
      </c>
      <c r="B7387" t="s">
        <v>690</v>
      </c>
      <c r="C7387" t="s">
        <v>691</v>
      </c>
      <c r="D7387" t="str">
        <f>INDEX(Entities[geography_code], MATCH($C7387, Entities[la_energy_other], 0))</f>
        <v>E07000228</v>
      </c>
      <c r="E7387" t="s">
        <v>2</v>
      </c>
      <c r="F7387" t="s">
        <v>13</v>
      </c>
      <c r="G7387">
        <v>0.54020579397538016</v>
      </c>
    </row>
    <row r="7388" spans="1:7">
      <c r="A7388">
        <v>2006</v>
      </c>
      <c r="B7388" t="s">
        <v>690</v>
      </c>
      <c r="C7388" t="s">
        <v>691</v>
      </c>
      <c r="D7388" t="str">
        <f>INDEX(Entities[geography_code], MATCH($C7388, Entities[la_energy_other], 0))</f>
        <v>E07000228</v>
      </c>
      <c r="E7388" t="s">
        <v>2</v>
      </c>
      <c r="F7388" t="s">
        <v>928</v>
      </c>
      <c r="G7388">
        <v>1.9069019325437029</v>
      </c>
    </row>
    <row r="7389" spans="1:7">
      <c r="A7389">
        <v>2006</v>
      </c>
      <c r="B7389" t="s">
        <v>690</v>
      </c>
      <c r="C7389" t="s">
        <v>691</v>
      </c>
      <c r="D7389" t="str">
        <f>INDEX(Entities[geography_code], MATCH($C7389, Entities[la_energy_other], 0))</f>
        <v>E07000228</v>
      </c>
      <c r="E7389" t="s">
        <v>3</v>
      </c>
      <c r="F7389" t="s">
        <v>929</v>
      </c>
      <c r="G7389">
        <v>1.9106842978492498</v>
      </c>
    </row>
    <row r="7390" spans="1:7">
      <c r="A7390">
        <v>2006</v>
      </c>
      <c r="B7390" t="s">
        <v>690</v>
      </c>
      <c r="C7390" t="s">
        <v>691</v>
      </c>
      <c r="D7390" t="str">
        <f>INDEX(Entities[geography_code], MATCH($C7390, Entities[la_energy_other], 0))</f>
        <v>E07000228</v>
      </c>
      <c r="E7390" t="s">
        <v>3</v>
      </c>
      <c r="F7390" t="s">
        <v>10</v>
      </c>
      <c r="G7390">
        <v>0.17949100370071375</v>
      </c>
    </row>
    <row r="7391" spans="1:7">
      <c r="A7391">
        <v>2006</v>
      </c>
      <c r="B7391" t="s">
        <v>690</v>
      </c>
      <c r="C7391" t="s">
        <v>691</v>
      </c>
      <c r="D7391" t="str">
        <f>INDEX(Entities[geography_code], MATCH($C7391, Entities[la_energy_other], 0))</f>
        <v>E07000228</v>
      </c>
      <c r="E7391" t="s">
        <v>4</v>
      </c>
      <c r="F7391" t="s">
        <v>16</v>
      </c>
      <c r="G7391">
        <v>4.9161464185058392</v>
      </c>
    </row>
    <row r="7392" spans="1:7">
      <c r="A7392">
        <v>2006</v>
      </c>
      <c r="B7392" t="s">
        <v>690</v>
      </c>
      <c r="C7392" t="s">
        <v>691</v>
      </c>
      <c r="D7392" t="str">
        <f>INDEX(Entities[geography_code], MATCH($C7392, Entities[la_energy_other], 0))</f>
        <v>E07000228</v>
      </c>
      <c r="E7392" t="s">
        <v>4</v>
      </c>
      <c r="F7392" t="s">
        <v>10</v>
      </c>
      <c r="G7392">
        <v>0.21431165315788384</v>
      </c>
    </row>
    <row r="7393" spans="1:7">
      <c r="A7393">
        <v>2006</v>
      </c>
      <c r="B7393" t="s">
        <v>690</v>
      </c>
      <c r="C7393" t="s">
        <v>691</v>
      </c>
      <c r="D7393" t="str">
        <f>INDEX(Entities[geography_code], MATCH($C7393, Entities[la_energy_other], 0))</f>
        <v>E07000228</v>
      </c>
      <c r="E7393" t="s">
        <v>930</v>
      </c>
      <c r="F7393" t="s">
        <v>17</v>
      </c>
      <c r="G7393">
        <v>0.21453936341221044</v>
      </c>
    </row>
    <row r="7394" spans="1:7">
      <c r="A7394">
        <v>2007</v>
      </c>
      <c r="B7394" t="s">
        <v>690</v>
      </c>
      <c r="C7394" t="s">
        <v>691</v>
      </c>
      <c r="D7394" t="str">
        <f>INDEX(Entities[geography_code], MATCH($C7394, Entities[la_energy_other], 0))</f>
        <v>E07000228</v>
      </c>
      <c r="E7394" t="s">
        <v>2</v>
      </c>
      <c r="F7394" t="s">
        <v>16</v>
      </c>
      <c r="G7394">
        <v>15.414519781238095</v>
      </c>
    </row>
    <row r="7395" spans="1:7">
      <c r="A7395">
        <v>2007</v>
      </c>
      <c r="B7395" t="s">
        <v>690</v>
      </c>
      <c r="C7395" t="s">
        <v>691</v>
      </c>
      <c r="D7395" t="str">
        <f>INDEX(Entities[geography_code], MATCH($C7395, Entities[la_energy_other], 0))</f>
        <v>E07000228</v>
      </c>
      <c r="E7395" t="s">
        <v>2</v>
      </c>
      <c r="F7395" t="s">
        <v>10</v>
      </c>
      <c r="G7395">
        <v>1.6615665589064341</v>
      </c>
    </row>
    <row r="7396" spans="1:7">
      <c r="A7396">
        <v>2007</v>
      </c>
      <c r="B7396" t="s">
        <v>690</v>
      </c>
      <c r="C7396" t="s">
        <v>691</v>
      </c>
      <c r="D7396" t="str">
        <f>INDEX(Entities[geography_code], MATCH($C7396, Entities[la_energy_other], 0))</f>
        <v>E07000228</v>
      </c>
      <c r="E7396" t="s">
        <v>2</v>
      </c>
      <c r="F7396" t="s">
        <v>11</v>
      </c>
      <c r="G7396">
        <v>0.13414705954902711</v>
      </c>
    </row>
    <row r="7397" spans="1:7">
      <c r="A7397">
        <v>2007</v>
      </c>
      <c r="B7397" t="s">
        <v>690</v>
      </c>
      <c r="C7397" t="s">
        <v>691</v>
      </c>
      <c r="D7397" t="str">
        <f>INDEX(Entities[geography_code], MATCH($C7397, Entities[la_energy_other], 0))</f>
        <v>E07000228</v>
      </c>
      <c r="E7397" t="s">
        <v>2</v>
      </c>
      <c r="F7397" t="s">
        <v>12</v>
      </c>
      <c r="G7397">
        <v>0.15704660696518744</v>
      </c>
    </row>
    <row r="7398" spans="1:7">
      <c r="A7398">
        <v>2007</v>
      </c>
      <c r="B7398" t="s">
        <v>690</v>
      </c>
      <c r="C7398" t="s">
        <v>691</v>
      </c>
      <c r="D7398" t="str">
        <f>INDEX(Entities[geography_code], MATCH($C7398, Entities[la_energy_other], 0))</f>
        <v>E07000228</v>
      </c>
      <c r="E7398" t="s">
        <v>2</v>
      </c>
      <c r="F7398" t="s">
        <v>13</v>
      </c>
      <c r="G7398">
        <v>0.39392969278575246</v>
      </c>
    </row>
    <row r="7399" spans="1:7">
      <c r="A7399">
        <v>2007</v>
      </c>
      <c r="B7399" t="s">
        <v>690</v>
      </c>
      <c r="C7399" t="s">
        <v>691</v>
      </c>
      <c r="D7399" t="str">
        <f>INDEX(Entities[geography_code], MATCH($C7399, Entities[la_energy_other], 0))</f>
        <v>E07000228</v>
      </c>
      <c r="E7399" t="s">
        <v>2</v>
      </c>
      <c r="F7399" t="s">
        <v>928</v>
      </c>
      <c r="G7399">
        <v>1.8296749376508834</v>
      </c>
    </row>
    <row r="7400" spans="1:7">
      <c r="A7400">
        <v>2007</v>
      </c>
      <c r="B7400" t="s">
        <v>690</v>
      </c>
      <c r="C7400" t="s">
        <v>691</v>
      </c>
      <c r="D7400" t="str">
        <f>INDEX(Entities[geography_code], MATCH($C7400, Entities[la_energy_other], 0))</f>
        <v>E07000228</v>
      </c>
      <c r="E7400" t="s">
        <v>3</v>
      </c>
      <c r="F7400" t="s">
        <v>929</v>
      </c>
      <c r="G7400">
        <v>1.5993270006485647</v>
      </c>
    </row>
    <row r="7401" spans="1:7">
      <c r="A7401">
        <v>2007</v>
      </c>
      <c r="B7401" t="s">
        <v>690</v>
      </c>
      <c r="C7401" t="s">
        <v>691</v>
      </c>
      <c r="D7401" t="str">
        <f>INDEX(Entities[geography_code], MATCH($C7401, Entities[la_energy_other], 0))</f>
        <v>E07000228</v>
      </c>
      <c r="E7401" t="s">
        <v>3</v>
      </c>
      <c r="F7401" t="s">
        <v>10</v>
      </c>
      <c r="G7401">
        <v>0.2396740647564283</v>
      </c>
    </row>
    <row r="7402" spans="1:7">
      <c r="A7402">
        <v>2007</v>
      </c>
      <c r="B7402" t="s">
        <v>690</v>
      </c>
      <c r="C7402" t="s">
        <v>691</v>
      </c>
      <c r="D7402" t="str">
        <f>INDEX(Entities[geography_code], MATCH($C7402, Entities[la_energy_other], 0))</f>
        <v>E07000228</v>
      </c>
      <c r="E7402" t="s">
        <v>4</v>
      </c>
      <c r="F7402" t="s">
        <v>16</v>
      </c>
      <c r="G7402">
        <v>4.591869775772472</v>
      </c>
    </row>
    <row r="7403" spans="1:7">
      <c r="A7403">
        <v>2007</v>
      </c>
      <c r="B7403" t="s">
        <v>690</v>
      </c>
      <c r="C7403" t="s">
        <v>691</v>
      </c>
      <c r="D7403" t="str">
        <f>INDEX(Entities[geography_code], MATCH($C7403, Entities[la_energy_other], 0))</f>
        <v>E07000228</v>
      </c>
      <c r="E7403" t="s">
        <v>4</v>
      </c>
      <c r="F7403" t="s">
        <v>10</v>
      </c>
      <c r="G7403">
        <v>0.18866385173744088</v>
      </c>
    </row>
    <row r="7404" spans="1:7">
      <c r="A7404">
        <v>2007</v>
      </c>
      <c r="B7404" t="s">
        <v>690</v>
      </c>
      <c r="C7404" t="s">
        <v>691</v>
      </c>
      <c r="D7404" t="str">
        <f>INDEX(Entities[geography_code], MATCH($C7404, Entities[la_energy_other], 0))</f>
        <v>E07000228</v>
      </c>
      <c r="E7404" t="s">
        <v>930</v>
      </c>
      <c r="F7404" t="s">
        <v>17</v>
      </c>
      <c r="G7404">
        <v>0.23837707045801163</v>
      </c>
    </row>
    <row r="7405" spans="1:7">
      <c r="A7405">
        <v>2008</v>
      </c>
      <c r="B7405" t="s">
        <v>690</v>
      </c>
      <c r="C7405" t="s">
        <v>691</v>
      </c>
      <c r="D7405" t="str">
        <f>INDEX(Entities[geography_code], MATCH($C7405, Entities[la_energy_other], 0))</f>
        <v>E07000228</v>
      </c>
      <c r="E7405" t="s">
        <v>2</v>
      </c>
      <c r="F7405" t="s">
        <v>16</v>
      </c>
      <c r="G7405">
        <v>13.979525854745809</v>
      </c>
    </row>
    <row r="7406" spans="1:7">
      <c r="A7406">
        <v>2008</v>
      </c>
      <c r="B7406" t="s">
        <v>690</v>
      </c>
      <c r="C7406" t="s">
        <v>691</v>
      </c>
      <c r="D7406" t="str">
        <f>INDEX(Entities[geography_code], MATCH($C7406, Entities[la_energy_other], 0))</f>
        <v>E07000228</v>
      </c>
      <c r="E7406" t="s">
        <v>2</v>
      </c>
      <c r="F7406" t="s">
        <v>10</v>
      </c>
      <c r="G7406">
        <v>1.7552995499855795</v>
      </c>
    </row>
    <row r="7407" spans="1:7">
      <c r="A7407">
        <v>2008</v>
      </c>
      <c r="B7407" t="s">
        <v>690</v>
      </c>
      <c r="C7407" t="s">
        <v>691</v>
      </c>
      <c r="D7407" t="str">
        <f>INDEX(Entities[geography_code], MATCH($C7407, Entities[la_energy_other], 0))</f>
        <v>E07000228</v>
      </c>
      <c r="E7407" t="s">
        <v>2</v>
      </c>
      <c r="F7407" t="s">
        <v>11</v>
      </c>
      <c r="G7407">
        <v>0.1342803557526891</v>
      </c>
    </row>
    <row r="7408" spans="1:7">
      <c r="A7408">
        <v>2008</v>
      </c>
      <c r="B7408" t="s">
        <v>690</v>
      </c>
      <c r="C7408" t="s">
        <v>691</v>
      </c>
      <c r="D7408" t="str">
        <f>INDEX(Entities[geography_code], MATCH($C7408, Entities[la_energy_other], 0))</f>
        <v>E07000228</v>
      </c>
      <c r="E7408" t="s">
        <v>2</v>
      </c>
      <c r="F7408" t="s">
        <v>12</v>
      </c>
      <c r="G7408">
        <v>0.22381759876071264</v>
      </c>
    </row>
    <row r="7409" spans="1:7">
      <c r="A7409">
        <v>2008</v>
      </c>
      <c r="B7409" t="s">
        <v>690</v>
      </c>
      <c r="C7409" t="s">
        <v>691</v>
      </c>
      <c r="D7409" t="str">
        <f>INDEX(Entities[geography_code], MATCH($C7409, Entities[la_energy_other], 0))</f>
        <v>E07000228</v>
      </c>
      <c r="E7409" t="s">
        <v>2</v>
      </c>
      <c r="F7409" t="s">
        <v>13</v>
      </c>
      <c r="G7409">
        <v>0.49799548194268334</v>
      </c>
    </row>
    <row r="7410" spans="1:7">
      <c r="A7410">
        <v>2008</v>
      </c>
      <c r="B7410" t="s">
        <v>690</v>
      </c>
      <c r="C7410" t="s">
        <v>691</v>
      </c>
      <c r="D7410" t="str">
        <f>INDEX(Entities[geography_code], MATCH($C7410, Entities[la_energy_other], 0))</f>
        <v>E07000228</v>
      </c>
      <c r="E7410" t="s">
        <v>2</v>
      </c>
      <c r="F7410" t="s">
        <v>928</v>
      </c>
      <c r="G7410">
        <v>1.826180088994976</v>
      </c>
    </row>
    <row r="7411" spans="1:7">
      <c r="A7411">
        <v>2008</v>
      </c>
      <c r="B7411" t="s">
        <v>690</v>
      </c>
      <c r="C7411" t="s">
        <v>691</v>
      </c>
      <c r="D7411" t="str">
        <f>INDEX(Entities[geography_code], MATCH($C7411, Entities[la_energy_other], 0))</f>
        <v>E07000228</v>
      </c>
      <c r="E7411" t="s">
        <v>3</v>
      </c>
      <c r="F7411" t="s">
        <v>929</v>
      </c>
      <c r="G7411">
        <v>2.0062776090560481</v>
      </c>
    </row>
    <row r="7412" spans="1:7">
      <c r="A7412">
        <v>2008</v>
      </c>
      <c r="B7412" t="s">
        <v>690</v>
      </c>
      <c r="C7412" t="s">
        <v>691</v>
      </c>
      <c r="D7412" t="str">
        <f>INDEX(Entities[geography_code], MATCH($C7412, Entities[la_energy_other], 0))</f>
        <v>E07000228</v>
      </c>
      <c r="E7412" t="s">
        <v>3</v>
      </c>
      <c r="F7412" t="s">
        <v>10</v>
      </c>
      <c r="G7412">
        <v>0.27018046608188023</v>
      </c>
    </row>
    <row r="7413" spans="1:7">
      <c r="A7413">
        <v>2008</v>
      </c>
      <c r="B7413" t="s">
        <v>690</v>
      </c>
      <c r="C7413" t="s">
        <v>691</v>
      </c>
      <c r="D7413" t="str">
        <f>INDEX(Entities[geography_code], MATCH($C7413, Entities[la_energy_other], 0))</f>
        <v>E07000228</v>
      </c>
      <c r="E7413" t="s">
        <v>4</v>
      </c>
      <c r="F7413" t="s">
        <v>16</v>
      </c>
      <c r="G7413">
        <v>4.90949651832066</v>
      </c>
    </row>
    <row r="7414" spans="1:7">
      <c r="A7414">
        <v>2008</v>
      </c>
      <c r="B7414" t="s">
        <v>690</v>
      </c>
      <c r="C7414" t="s">
        <v>691</v>
      </c>
      <c r="D7414" t="str">
        <f>INDEX(Entities[geography_code], MATCH($C7414, Entities[la_energy_other], 0))</f>
        <v>E07000228</v>
      </c>
      <c r="E7414" t="s">
        <v>4</v>
      </c>
      <c r="F7414" t="s">
        <v>10</v>
      </c>
      <c r="G7414">
        <v>0.18035507150120386</v>
      </c>
    </row>
    <row r="7415" spans="1:7">
      <c r="A7415">
        <v>2008</v>
      </c>
      <c r="B7415" t="s">
        <v>690</v>
      </c>
      <c r="C7415" t="s">
        <v>691</v>
      </c>
      <c r="D7415" t="str">
        <f>INDEX(Entities[geography_code], MATCH($C7415, Entities[la_energy_other], 0))</f>
        <v>E07000228</v>
      </c>
      <c r="E7415" t="s">
        <v>930</v>
      </c>
      <c r="F7415" t="s">
        <v>17</v>
      </c>
      <c r="G7415">
        <v>0.25744723609465259</v>
      </c>
    </row>
    <row r="7416" spans="1:7">
      <c r="A7416">
        <v>2009</v>
      </c>
      <c r="B7416" t="s">
        <v>690</v>
      </c>
      <c r="C7416" t="s">
        <v>691</v>
      </c>
      <c r="D7416" t="str">
        <f>INDEX(Entities[geography_code], MATCH($C7416, Entities[la_energy_other], 0))</f>
        <v>E07000228</v>
      </c>
      <c r="E7416" t="s">
        <v>2</v>
      </c>
      <c r="F7416" t="s">
        <v>16</v>
      </c>
      <c r="G7416">
        <v>12.846120524349059</v>
      </c>
    </row>
    <row r="7417" spans="1:7">
      <c r="A7417">
        <v>2009</v>
      </c>
      <c r="B7417" t="s">
        <v>690</v>
      </c>
      <c r="C7417" t="s">
        <v>691</v>
      </c>
      <c r="D7417" t="str">
        <f>INDEX(Entities[geography_code], MATCH($C7417, Entities[la_energy_other], 0))</f>
        <v>E07000228</v>
      </c>
      <c r="E7417" t="s">
        <v>2</v>
      </c>
      <c r="F7417" t="s">
        <v>10</v>
      </c>
      <c r="G7417">
        <v>1.7609641529366837</v>
      </c>
    </row>
    <row r="7418" spans="1:7">
      <c r="A7418">
        <v>2009</v>
      </c>
      <c r="B7418" t="s">
        <v>690</v>
      </c>
      <c r="C7418" t="s">
        <v>691</v>
      </c>
      <c r="D7418" t="str">
        <f>INDEX(Entities[geography_code], MATCH($C7418, Entities[la_energy_other], 0))</f>
        <v>E07000228</v>
      </c>
      <c r="E7418" t="s">
        <v>2</v>
      </c>
      <c r="F7418" t="s">
        <v>11</v>
      </c>
      <c r="G7418">
        <v>0.13398257696949364</v>
      </c>
    </row>
    <row r="7419" spans="1:7">
      <c r="A7419">
        <v>2009</v>
      </c>
      <c r="B7419" t="s">
        <v>690</v>
      </c>
      <c r="C7419" t="s">
        <v>691</v>
      </c>
      <c r="D7419" t="str">
        <f>INDEX(Entities[geography_code], MATCH($C7419, Entities[la_energy_other], 0))</f>
        <v>E07000228</v>
      </c>
      <c r="E7419" t="s">
        <v>2</v>
      </c>
      <c r="F7419" t="s">
        <v>12</v>
      </c>
      <c r="G7419">
        <v>0.11616490008425824</v>
      </c>
    </row>
    <row r="7420" spans="1:7">
      <c r="A7420">
        <v>2009</v>
      </c>
      <c r="B7420" t="s">
        <v>690</v>
      </c>
      <c r="C7420" t="s">
        <v>691</v>
      </c>
      <c r="D7420" t="str">
        <f>INDEX(Entities[geography_code], MATCH($C7420, Entities[la_energy_other], 0))</f>
        <v>E07000228</v>
      </c>
      <c r="E7420" t="s">
        <v>2</v>
      </c>
      <c r="F7420" t="s">
        <v>13</v>
      </c>
      <c r="G7420">
        <v>0.22795413191048727</v>
      </c>
    </row>
    <row r="7421" spans="1:7">
      <c r="A7421">
        <v>2009</v>
      </c>
      <c r="B7421" t="s">
        <v>690</v>
      </c>
      <c r="C7421" t="s">
        <v>691</v>
      </c>
      <c r="D7421" t="str">
        <f>INDEX(Entities[geography_code], MATCH($C7421, Entities[la_energy_other], 0))</f>
        <v>E07000228</v>
      </c>
      <c r="E7421" t="s">
        <v>2</v>
      </c>
      <c r="F7421" t="s">
        <v>928</v>
      </c>
      <c r="G7421">
        <v>1.8503861996436257</v>
      </c>
    </row>
    <row r="7422" spans="1:7">
      <c r="A7422">
        <v>2009</v>
      </c>
      <c r="B7422" t="s">
        <v>690</v>
      </c>
      <c r="C7422" t="s">
        <v>691</v>
      </c>
      <c r="D7422" t="str">
        <f>INDEX(Entities[geography_code], MATCH($C7422, Entities[la_energy_other], 0))</f>
        <v>E07000228</v>
      </c>
      <c r="E7422" t="s">
        <v>3</v>
      </c>
      <c r="F7422" t="s">
        <v>929</v>
      </c>
      <c r="G7422">
        <v>3.2600361796441626</v>
      </c>
    </row>
    <row r="7423" spans="1:7">
      <c r="A7423">
        <v>2009</v>
      </c>
      <c r="B7423" t="s">
        <v>690</v>
      </c>
      <c r="C7423" t="s">
        <v>691</v>
      </c>
      <c r="D7423" t="str">
        <f>INDEX(Entities[geography_code], MATCH($C7423, Entities[la_energy_other], 0))</f>
        <v>E07000228</v>
      </c>
      <c r="E7423" t="s">
        <v>3</v>
      </c>
      <c r="F7423" t="s">
        <v>10</v>
      </c>
      <c r="G7423">
        <v>0.2446967535069931</v>
      </c>
    </row>
    <row r="7424" spans="1:7">
      <c r="A7424">
        <v>2009</v>
      </c>
      <c r="B7424" t="s">
        <v>690</v>
      </c>
      <c r="C7424" t="s">
        <v>691</v>
      </c>
      <c r="D7424" t="str">
        <f>INDEX(Entities[geography_code], MATCH($C7424, Entities[la_energy_other], 0))</f>
        <v>E07000228</v>
      </c>
      <c r="E7424" t="s">
        <v>4</v>
      </c>
      <c r="F7424" t="s">
        <v>16</v>
      </c>
      <c r="G7424">
        <v>5.3145791272187939</v>
      </c>
    </row>
    <row r="7425" spans="1:7">
      <c r="A7425">
        <v>2009</v>
      </c>
      <c r="B7425" t="s">
        <v>690</v>
      </c>
      <c r="C7425" t="s">
        <v>691</v>
      </c>
      <c r="D7425" t="str">
        <f>INDEX(Entities[geography_code], MATCH($C7425, Entities[la_energy_other], 0))</f>
        <v>E07000228</v>
      </c>
      <c r="E7425" t="s">
        <v>4</v>
      </c>
      <c r="F7425" t="s">
        <v>10</v>
      </c>
      <c r="G7425">
        <v>0.19974413944329972</v>
      </c>
    </row>
    <row r="7426" spans="1:7">
      <c r="A7426">
        <v>2009</v>
      </c>
      <c r="B7426" t="s">
        <v>690</v>
      </c>
      <c r="C7426" t="s">
        <v>691</v>
      </c>
      <c r="D7426" t="str">
        <f>INDEX(Entities[geography_code], MATCH($C7426, Entities[la_energy_other], 0))</f>
        <v>E07000228</v>
      </c>
      <c r="E7426" t="s">
        <v>930</v>
      </c>
      <c r="F7426" t="s">
        <v>17</v>
      </c>
      <c r="G7426">
        <v>0.26936608961755309</v>
      </c>
    </row>
    <row r="7427" spans="1:7">
      <c r="A7427">
        <v>2005</v>
      </c>
      <c r="B7427" t="s">
        <v>680</v>
      </c>
      <c r="C7427" t="s">
        <v>681</v>
      </c>
      <c r="D7427" t="str">
        <f>INDEX(Entities[geography_code], MATCH($C7427, Entities[la_energy_other], 0))</f>
        <v>E07000227</v>
      </c>
      <c r="E7427" t="s">
        <v>2</v>
      </c>
      <c r="F7427" t="s">
        <v>16</v>
      </c>
      <c r="G7427">
        <v>38.602767620763423</v>
      </c>
    </row>
    <row r="7428" spans="1:7">
      <c r="A7428">
        <v>2005</v>
      </c>
      <c r="B7428" t="s">
        <v>680</v>
      </c>
      <c r="C7428" t="s">
        <v>681</v>
      </c>
      <c r="D7428" t="str">
        <f>INDEX(Entities[geography_code], MATCH($C7428, Entities[la_energy_other], 0))</f>
        <v>E07000227</v>
      </c>
      <c r="E7428" t="s">
        <v>2</v>
      </c>
      <c r="F7428" t="s">
        <v>10</v>
      </c>
      <c r="G7428">
        <v>5.4617942307865928</v>
      </c>
    </row>
    <row r="7429" spans="1:7">
      <c r="A7429">
        <v>2005</v>
      </c>
      <c r="B7429" t="s">
        <v>680</v>
      </c>
      <c r="C7429" t="s">
        <v>681</v>
      </c>
      <c r="D7429" t="str">
        <f>INDEX(Entities[geography_code], MATCH($C7429, Entities[la_energy_other], 0))</f>
        <v>E07000227</v>
      </c>
      <c r="E7429" t="s">
        <v>2</v>
      </c>
      <c r="F7429" t="s">
        <v>11</v>
      </c>
      <c r="G7429">
        <v>2.8682125749664153E-2</v>
      </c>
    </row>
    <row r="7430" spans="1:7">
      <c r="A7430">
        <v>2005</v>
      </c>
      <c r="B7430" t="s">
        <v>680</v>
      </c>
      <c r="C7430" t="s">
        <v>681</v>
      </c>
      <c r="D7430" t="str">
        <f>INDEX(Entities[geography_code], MATCH($C7430, Entities[la_energy_other], 0))</f>
        <v>E07000227</v>
      </c>
      <c r="E7430" t="s">
        <v>2</v>
      </c>
      <c r="F7430" t="s">
        <v>12</v>
      </c>
      <c r="G7430">
        <v>0.30469939952559599</v>
      </c>
    </row>
    <row r="7431" spans="1:7">
      <c r="A7431">
        <v>2005</v>
      </c>
      <c r="B7431" t="s">
        <v>680</v>
      </c>
      <c r="C7431" t="s">
        <v>681</v>
      </c>
      <c r="D7431" t="str">
        <f>INDEX(Entities[geography_code], MATCH($C7431, Entities[la_energy_other], 0))</f>
        <v>E07000227</v>
      </c>
      <c r="E7431" t="s">
        <v>2</v>
      </c>
      <c r="F7431" t="s">
        <v>13</v>
      </c>
      <c r="G7431">
        <v>0.76007100320946486</v>
      </c>
    </row>
    <row r="7432" spans="1:7">
      <c r="A7432">
        <v>2005</v>
      </c>
      <c r="B7432" t="s">
        <v>680</v>
      </c>
      <c r="C7432" t="s">
        <v>681</v>
      </c>
      <c r="D7432" t="str">
        <f>INDEX(Entities[geography_code], MATCH($C7432, Entities[la_energy_other], 0))</f>
        <v>E07000227</v>
      </c>
      <c r="E7432" t="s">
        <v>2</v>
      </c>
      <c r="F7432" t="s">
        <v>928</v>
      </c>
      <c r="G7432">
        <v>3.4503188814832311</v>
      </c>
    </row>
    <row r="7433" spans="1:7">
      <c r="A7433">
        <v>2005</v>
      </c>
      <c r="B7433" t="s">
        <v>680</v>
      </c>
      <c r="C7433" t="s">
        <v>681</v>
      </c>
      <c r="D7433" t="str">
        <f>INDEX(Entities[geography_code], MATCH($C7433, Entities[la_energy_other], 0))</f>
        <v>E07000227</v>
      </c>
      <c r="E7433" t="s">
        <v>3</v>
      </c>
      <c r="F7433" t="s">
        <v>929</v>
      </c>
      <c r="G7433">
        <v>1.9319223376434822</v>
      </c>
    </row>
    <row r="7434" spans="1:7">
      <c r="A7434">
        <v>2005</v>
      </c>
      <c r="B7434" t="s">
        <v>680</v>
      </c>
      <c r="C7434" t="s">
        <v>681</v>
      </c>
      <c r="D7434" t="str">
        <f>INDEX(Entities[geography_code], MATCH($C7434, Entities[la_energy_other], 0))</f>
        <v>E07000227</v>
      </c>
      <c r="E7434" t="s">
        <v>3</v>
      </c>
      <c r="F7434" t="s">
        <v>10</v>
      </c>
      <c r="G7434">
        <v>0.48786539187752165</v>
      </c>
    </row>
    <row r="7435" spans="1:7">
      <c r="A7435">
        <v>2005</v>
      </c>
      <c r="B7435" t="s">
        <v>680</v>
      </c>
      <c r="C7435" t="s">
        <v>681</v>
      </c>
      <c r="D7435" t="str">
        <f>INDEX(Entities[geography_code], MATCH($C7435, Entities[la_energy_other], 0))</f>
        <v>E07000227</v>
      </c>
      <c r="E7435" t="s">
        <v>4</v>
      </c>
      <c r="F7435" t="s">
        <v>16</v>
      </c>
      <c r="G7435">
        <v>1.811910976591246</v>
      </c>
    </row>
    <row r="7436" spans="1:7">
      <c r="A7436">
        <v>2005</v>
      </c>
      <c r="B7436" t="s">
        <v>680</v>
      </c>
      <c r="C7436" t="s">
        <v>681</v>
      </c>
      <c r="D7436" t="str">
        <f>INDEX(Entities[geography_code], MATCH($C7436, Entities[la_energy_other], 0))</f>
        <v>E07000227</v>
      </c>
      <c r="E7436" t="s">
        <v>4</v>
      </c>
      <c r="F7436" t="s">
        <v>10</v>
      </c>
      <c r="G7436">
        <v>0.90526889685312106</v>
      </c>
    </row>
    <row r="7437" spans="1:7">
      <c r="A7437">
        <v>2005</v>
      </c>
      <c r="B7437" t="s">
        <v>680</v>
      </c>
      <c r="C7437" t="s">
        <v>681</v>
      </c>
      <c r="D7437" t="str">
        <f>INDEX(Entities[geography_code], MATCH($C7437, Entities[la_energy_other], 0))</f>
        <v>E07000227</v>
      </c>
      <c r="E7437" t="s">
        <v>930</v>
      </c>
      <c r="F7437" t="s">
        <v>17</v>
      </c>
      <c r="G7437">
        <v>0.60211790387555697</v>
      </c>
    </row>
    <row r="7438" spans="1:7">
      <c r="A7438">
        <v>2006</v>
      </c>
      <c r="B7438" t="s">
        <v>680</v>
      </c>
      <c r="C7438" t="s">
        <v>681</v>
      </c>
      <c r="D7438" t="str">
        <f>INDEX(Entities[geography_code], MATCH($C7438, Entities[la_energy_other], 0))</f>
        <v>E07000227</v>
      </c>
      <c r="E7438" t="s">
        <v>2</v>
      </c>
      <c r="F7438" t="s">
        <v>16</v>
      </c>
      <c r="G7438">
        <v>38.351644867220571</v>
      </c>
    </row>
    <row r="7439" spans="1:7">
      <c r="A7439">
        <v>2006</v>
      </c>
      <c r="B7439" t="s">
        <v>680</v>
      </c>
      <c r="C7439" t="s">
        <v>681</v>
      </c>
      <c r="D7439" t="str">
        <f>INDEX(Entities[geography_code], MATCH($C7439, Entities[la_energy_other], 0))</f>
        <v>E07000227</v>
      </c>
      <c r="E7439" t="s">
        <v>2</v>
      </c>
      <c r="F7439" t="s">
        <v>10</v>
      </c>
      <c r="G7439">
        <v>5.7453754226327218</v>
      </c>
    </row>
    <row r="7440" spans="1:7">
      <c r="A7440">
        <v>2006</v>
      </c>
      <c r="B7440" t="s">
        <v>680</v>
      </c>
      <c r="C7440" t="s">
        <v>681</v>
      </c>
      <c r="D7440" t="str">
        <f>INDEX(Entities[geography_code], MATCH($C7440, Entities[la_energy_other], 0))</f>
        <v>E07000227</v>
      </c>
      <c r="E7440" t="s">
        <v>2</v>
      </c>
      <c r="F7440" t="s">
        <v>11</v>
      </c>
      <c r="G7440">
        <v>2.8006596996646104E-2</v>
      </c>
    </row>
    <row r="7441" spans="1:7">
      <c r="A7441">
        <v>2006</v>
      </c>
      <c r="B7441" t="s">
        <v>680</v>
      </c>
      <c r="C7441" t="s">
        <v>681</v>
      </c>
      <c r="D7441" t="str">
        <f>INDEX(Entities[geography_code], MATCH($C7441, Entities[la_energy_other], 0))</f>
        <v>E07000227</v>
      </c>
      <c r="E7441" t="s">
        <v>2</v>
      </c>
      <c r="F7441" t="s">
        <v>12</v>
      </c>
      <c r="G7441">
        <v>0.1511800079108519</v>
      </c>
    </row>
    <row r="7442" spans="1:7">
      <c r="A7442">
        <v>2006</v>
      </c>
      <c r="B7442" t="s">
        <v>680</v>
      </c>
      <c r="C7442" t="s">
        <v>681</v>
      </c>
      <c r="D7442" t="str">
        <f>INDEX(Entities[geography_code], MATCH($C7442, Entities[la_energy_other], 0))</f>
        <v>E07000227</v>
      </c>
      <c r="E7442" t="s">
        <v>2</v>
      </c>
      <c r="F7442" t="s">
        <v>13</v>
      </c>
      <c r="G7442">
        <v>0.44119902489282559</v>
      </c>
    </row>
    <row r="7443" spans="1:7">
      <c r="A7443">
        <v>2006</v>
      </c>
      <c r="B7443" t="s">
        <v>680</v>
      </c>
      <c r="C7443" t="s">
        <v>681</v>
      </c>
      <c r="D7443" t="str">
        <f>INDEX(Entities[geography_code], MATCH($C7443, Entities[la_energy_other], 0))</f>
        <v>E07000227</v>
      </c>
      <c r="E7443" t="s">
        <v>2</v>
      </c>
      <c r="F7443" t="s">
        <v>928</v>
      </c>
      <c r="G7443">
        <v>3.2469127169288523</v>
      </c>
    </row>
    <row r="7444" spans="1:7">
      <c r="A7444">
        <v>2006</v>
      </c>
      <c r="B7444" t="s">
        <v>680</v>
      </c>
      <c r="C7444" t="s">
        <v>681</v>
      </c>
      <c r="D7444" t="str">
        <f>INDEX(Entities[geography_code], MATCH($C7444, Entities[la_energy_other], 0))</f>
        <v>E07000227</v>
      </c>
      <c r="E7444" t="s">
        <v>3</v>
      </c>
      <c r="F7444" t="s">
        <v>929</v>
      </c>
      <c r="G7444">
        <v>2.3479591085615774</v>
      </c>
    </row>
    <row r="7445" spans="1:7">
      <c r="A7445">
        <v>2006</v>
      </c>
      <c r="B7445" t="s">
        <v>680</v>
      </c>
      <c r="C7445" t="s">
        <v>681</v>
      </c>
      <c r="D7445" t="str">
        <f>INDEX(Entities[geography_code], MATCH($C7445, Entities[la_energy_other], 0))</f>
        <v>E07000227</v>
      </c>
      <c r="E7445" t="s">
        <v>3</v>
      </c>
      <c r="F7445" t="s">
        <v>10</v>
      </c>
      <c r="G7445">
        <v>0.56672159525002519</v>
      </c>
    </row>
    <row r="7446" spans="1:7">
      <c r="A7446">
        <v>2006</v>
      </c>
      <c r="B7446" t="s">
        <v>680</v>
      </c>
      <c r="C7446" t="s">
        <v>681</v>
      </c>
      <c r="D7446" t="str">
        <f>INDEX(Entities[geography_code], MATCH($C7446, Entities[la_energy_other], 0))</f>
        <v>E07000227</v>
      </c>
      <c r="E7446" t="s">
        <v>4</v>
      </c>
      <c r="F7446" t="s">
        <v>16</v>
      </c>
      <c r="G7446">
        <v>1.8043133624843881</v>
      </c>
    </row>
    <row r="7447" spans="1:7">
      <c r="A7447">
        <v>2006</v>
      </c>
      <c r="B7447" t="s">
        <v>680</v>
      </c>
      <c r="C7447" t="s">
        <v>681</v>
      </c>
      <c r="D7447" t="str">
        <f>INDEX(Entities[geography_code], MATCH($C7447, Entities[la_energy_other], 0))</f>
        <v>E07000227</v>
      </c>
      <c r="E7447" t="s">
        <v>4</v>
      </c>
      <c r="F7447" t="s">
        <v>10</v>
      </c>
      <c r="G7447">
        <v>0.67666367368930735</v>
      </c>
    </row>
    <row r="7448" spans="1:7">
      <c r="A7448">
        <v>2006</v>
      </c>
      <c r="B7448" t="s">
        <v>680</v>
      </c>
      <c r="C7448" t="s">
        <v>681</v>
      </c>
      <c r="D7448" t="str">
        <f>INDEX(Entities[geography_code], MATCH($C7448, Entities[la_energy_other], 0))</f>
        <v>E07000227</v>
      </c>
      <c r="E7448" t="s">
        <v>930</v>
      </c>
      <c r="F7448" t="s">
        <v>17</v>
      </c>
      <c r="G7448">
        <v>0.67738264186000152</v>
      </c>
    </row>
    <row r="7449" spans="1:7">
      <c r="A7449">
        <v>2007</v>
      </c>
      <c r="B7449" t="s">
        <v>680</v>
      </c>
      <c r="C7449" t="s">
        <v>681</v>
      </c>
      <c r="D7449" t="str">
        <f>INDEX(Entities[geography_code], MATCH($C7449, Entities[la_energy_other], 0))</f>
        <v>E07000227</v>
      </c>
      <c r="E7449" t="s">
        <v>2</v>
      </c>
      <c r="F7449" t="s">
        <v>16</v>
      </c>
      <c r="G7449">
        <v>37.505407098116535</v>
      </c>
    </row>
    <row r="7450" spans="1:7">
      <c r="A7450">
        <v>2007</v>
      </c>
      <c r="B7450" t="s">
        <v>680</v>
      </c>
      <c r="C7450" t="s">
        <v>681</v>
      </c>
      <c r="D7450" t="str">
        <f>INDEX(Entities[geography_code], MATCH($C7450, Entities[la_energy_other], 0))</f>
        <v>E07000227</v>
      </c>
      <c r="E7450" t="s">
        <v>2</v>
      </c>
      <c r="F7450" t="s">
        <v>10</v>
      </c>
      <c r="G7450">
        <v>5.0809471261200914</v>
      </c>
    </row>
    <row r="7451" spans="1:7">
      <c r="A7451">
        <v>2007</v>
      </c>
      <c r="B7451" t="s">
        <v>680</v>
      </c>
      <c r="C7451" t="s">
        <v>681</v>
      </c>
      <c r="D7451" t="str">
        <f>INDEX(Entities[geography_code], MATCH($C7451, Entities[la_energy_other], 0))</f>
        <v>E07000227</v>
      </c>
      <c r="E7451" t="s">
        <v>2</v>
      </c>
      <c r="F7451" t="s">
        <v>11</v>
      </c>
      <c r="G7451">
        <v>2.7889749463759803E-2</v>
      </c>
    </row>
    <row r="7452" spans="1:7">
      <c r="A7452">
        <v>2007</v>
      </c>
      <c r="B7452" t="s">
        <v>680</v>
      </c>
      <c r="C7452" t="s">
        <v>681</v>
      </c>
      <c r="D7452" t="str">
        <f>INDEX(Entities[geography_code], MATCH($C7452, Entities[la_energy_other], 0))</f>
        <v>E07000227</v>
      </c>
      <c r="E7452" t="s">
        <v>2</v>
      </c>
      <c r="F7452" t="s">
        <v>12</v>
      </c>
      <c r="G7452">
        <v>0.13417409068803765</v>
      </c>
    </row>
    <row r="7453" spans="1:7">
      <c r="A7453">
        <v>2007</v>
      </c>
      <c r="B7453" t="s">
        <v>680</v>
      </c>
      <c r="C7453" t="s">
        <v>681</v>
      </c>
      <c r="D7453" t="str">
        <f>INDEX(Entities[geography_code], MATCH($C7453, Entities[la_energy_other], 0))</f>
        <v>E07000227</v>
      </c>
      <c r="E7453" t="s">
        <v>2</v>
      </c>
      <c r="F7453" t="s">
        <v>13</v>
      </c>
      <c r="G7453">
        <v>0.32173182567035802</v>
      </c>
    </row>
    <row r="7454" spans="1:7">
      <c r="A7454">
        <v>2007</v>
      </c>
      <c r="B7454" t="s">
        <v>680</v>
      </c>
      <c r="C7454" t="s">
        <v>681</v>
      </c>
      <c r="D7454" t="str">
        <f>INDEX(Entities[geography_code], MATCH($C7454, Entities[la_energy_other], 0))</f>
        <v>E07000227</v>
      </c>
      <c r="E7454" t="s">
        <v>2</v>
      </c>
      <c r="F7454" t="s">
        <v>928</v>
      </c>
      <c r="G7454">
        <v>3.1157501966556795</v>
      </c>
    </row>
    <row r="7455" spans="1:7">
      <c r="A7455">
        <v>2007</v>
      </c>
      <c r="B7455" t="s">
        <v>680</v>
      </c>
      <c r="C7455" t="s">
        <v>681</v>
      </c>
      <c r="D7455" t="str">
        <f>INDEX(Entities[geography_code], MATCH($C7455, Entities[la_energy_other], 0))</f>
        <v>E07000227</v>
      </c>
      <c r="E7455" t="s">
        <v>3</v>
      </c>
      <c r="F7455" t="s">
        <v>929</v>
      </c>
      <c r="G7455">
        <v>1.9272178116459211</v>
      </c>
    </row>
    <row r="7456" spans="1:7">
      <c r="A7456">
        <v>2007</v>
      </c>
      <c r="B7456" t="s">
        <v>680</v>
      </c>
      <c r="C7456" t="s">
        <v>681</v>
      </c>
      <c r="D7456" t="str">
        <f>INDEX(Entities[geography_code], MATCH($C7456, Entities[la_energy_other], 0))</f>
        <v>E07000227</v>
      </c>
      <c r="E7456" t="s">
        <v>3</v>
      </c>
      <c r="F7456" t="s">
        <v>10</v>
      </c>
      <c r="G7456">
        <v>0.75674248579780345</v>
      </c>
    </row>
    <row r="7457" spans="1:7">
      <c r="A7457">
        <v>2007</v>
      </c>
      <c r="B7457" t="s">
        <v>680</v>
      </c>
      <c r="C7457" t="s">
        <v>681</v>
      </c>
      <c r="D7457" t="str">
        <f>INDEX(Entities[geography_code], MATCH($C7457, Entities[la_energy_other], 0))</f>
        <v>E07000227</v>
      </c>
      <c r="E7457" t="s">
        <v>4</v>
      </c>
      <c r="F7457" t="s">
        <v>16</v>
      </c>
      <c r="G7457">
        <v>1.7456681465082322</v>
      </c>
    </row>
    <row r="7458" spans="1:7">
      <c r="A7458">
        <v>2007</v>
      </c>
      <c r="B7458" t="s">
        <v>680</v>
      </c>
      <c r="C7458" t="s">
        <v>681</v>
      </c>
      <c r="D7458" t="str">
        <f>INDEX(Entities[geography_code], MATCH($C7458, Entities[la_energy_other], 0))</f>
        <v>E07000227</v>
      </c>
      <c r="E7458" t="s">
        <v>4</v>
      </c>
      <c r="F7458" t="s">
        <v>10</v>
      </c>
      <c r="G7458">
        <v>0.59568377700386976</v>
      </c>
    </row>
    <row r="7459" spans="1:7">
      <c r="A7459">
        <v>2007</v>
      </c>
      <c r="B7459" t="s">
        <v>680</v>
      </c>
      <c r="C7459" t="s">
        <v>681</v>
      </c>
      <c r="D7459" t="str">
        <f>INDEX(Entities[geography_code], MATCH($C7459, Entities[la_energy_other], 0))</f>
        <v>E07000227</v>
      </c>
      <c r="E7459" t="s">
        <v>930</v>
      </c>
      <c r="F7459" t="s">
        <v>17</v>
      </c>
      <c r="G7459">
        <v>0.75264737984444618</v>
      </c>
    </row>
    <row r="7460" spans="1:7">
      <c r="A7460">
        <v>2008</v>
      </c>
      <c r="B7460" t="s">
        <v>680</v>
      </c>
      <c r="C7460" t="s">
        <v>681</v>
      </c>
      <c r="D7460" t="str">
        <f>INDEX(Entities[geography_code], MATCH($C7460, Entities[la_energy_other], 0))</f>
        <v>E07000227</v>
      </c>
      <c r="E7460" t="s">
        <v>2</v>
      </c>
      <c r="F7460" t="s">
        <v>16</v>
      </c>
      <c r="G7460">
        <v>17.348792886817041</v>
      </c>
    </row>
    <row r="7461" spans="1:7">
      <c r="A7461">
        <v>2008</v>
      </c>
      <c r="B7461" t="s">
        <v>680</v>
      </c>
      <c r="C7461" t="s">
        <v>681</v>
      </c>
      <c r="D7461" t="str">
        <f>INDEX(Entities[geography_code], MATCH($C7461, Entities[la_energy_other], 0))</f>
        <v>E07000227</v>
      </c>
      <c r="E7461" t="s">
        <v>2</v>
      </c>
      <c r="F7461" t="s">
        <v>10</v>
      </c>
      <c r="G7461">
        <v>5.3982296938507179</v>
      </c>
    </row>
    <row r="7462" spans="1:7">
      <c r="A7462">
        <v>2008</v>
      </c>
      <c r="B7462" t="s">
        <v>680</v>
      </c>
      <c r="C7462" t="s">
        <v>681</v>
      </c>
      <c r="D7462" t="str">
        <f>INDEX(Entities[geography_code], MATCH($C7462, Entities[la_energy_other], 0))</f>
        <v>E07000227</v>
      </c>
      <c r="E7462" t="s">
        <v>2</v>
      </c>
      <c r="F7462" t="s">
        <v>11</v>
      </c>
      <c r="G7462">
        <v>2.7048676064629438E-2</v>
      </c>
    </row>
    <row r="7463" spans="1:7">
      <c r="A7463">
        <v>2008</v>
      </c>
      <c r="B7463" t="s">
        <v>680</v>
      </c>
      <c r="C7463" t="s">
        <v>681</v>
      </c>
      <c r="D7463" t="str">
        <f>INDEX(Entities[geography_code], MATCH($C7463, Entities[la_energy_other], 0))</f>
        <v>E07000227</v>
      </c>
      <c r="E7463" t="s">
        <v>2</v>
      </c>
      <c r="F7463" t="s">
        <v>12</v>
      </c>
      <c r="G7463">
        <v>0.19122044961057677</v>
      </c>
    </row>
    <row r="7464" spans="1:7">
      <c r="A7464">
        <v>2008</v>
      </c>
      <c r="B7464" t="s">
        <v>680</v>
      </c>
      <c r="C7464" t="s">
        <v>681</v>
      </c>
      <c r="D7464" t="str">
        <f>INDEX(Entities[geography_code], MATCH($C7464, Entities[la_energy_other], 0))</f>
        <v>E07000227</v>
      </c>
      <c r="E7464" t="s">
        <v>2</v>
      </c>
      <c r="F7464" t="s">
        <v>13</v>
      </c>
      <c r="G7464">
        <v>0.406724850944783</v>
      </c>
    </row>
    <row r="7465" spans="1:7">
      <c r="A7465">
        <v>2008</v>
      </c>
      <c r="B7465" t="s">
        <v>680</v>
      </c>
      <c r="C7465" t="s">
        <v>681</v>
      </c>
      <c r="D7465" t="str">
        <f>INDEX(Entities[geography_code], MATCH($C7465, Entities[la_energy_other], 0))</f>
        <v>E07000227</v>
      </c>
      <c r="E7465" t="s">
        <v>2</v>
      </c>
      <c r="F7465" t="s">
        <v>928</v>
      </c>
      <c r="G7465">
        <v>3.1144435830071506</v>
      </c>
    </row>
    <row r="7466" spans="1:7">
      <c r="A7466">
        <v>2008</v>
      </c>
      <c r="B7466" t="s">
        <v>680</v>
      </c>
      <c r="C7466" t="s">
        <v>681</v>
      </c>
      <c r="D7466" t="str">
        <f>INDEX(Entities[geography_code], MATCH($C7466, Entities[la_energy_other], 0))</f>
        <v>E07000227</v>
      </c>
      <c r="E7466" t="s">
        <v>3</v>
      </c>
      <c r="F7466" t="s">
        <v>929</v>
      </c>
      <c r="G7466">
        <v>2.4681123199909791</v>
      </c>
    </row>
    <row r="7467" spans="1:7">
      <c r="A7467">
        <v>2008</v>
      </c>
      <c r="B7467" t="s">
        <v>680</v>
      </c>
      <c r="C7467" t="s">
        <v>681</v>
      </c>
      <c r="D7467" t="str">
        <f>INDEX(Entities[geography_code], MATCH($C7467, Entities[la_energy_other], 0))</f>
        <v>E07000227</v>
      </c>
      <c r="E7467" t="s">
        <v>3</v>
      </c>
      <c r="F7467" t="s">
        <v>10</v>
      </c>
      <c r="G7467">
        <v>0.85306283650086689</v>
      </c>
    </row>
    <row r="7468" spans="1:7">
      <c r="A7468">
        <v>2008</v>
      </c>
      <c r="B7468" t="s">
        <v>680</v>
      </c>
      <c r="C7468" t="s">
        <v>681</v>
      </c>
      <c r="D7468" t="str">
        <f>INDEX(Entities[geography_code], MATCH($C7468, Entities[la_energy_other], 0))</f>
        <v>E07000227</v>
      </c>
      <c r="E7468" t="s">
        <v>4</v>
      </c>
      <c r="F7468" t="s">
        <v>16</v>
      </c>
      <c r="G7468">
        <v>4.5004498178878869</v>
      </c>
    </row>
    <row r="7469" spans="1:7">
      <c r="A7469">
        <v>2008</v>
      </c>
      <c r="B7469" t="s">
        <v>680</v>
      </c>
      <c r="C7469" t="s">
        <v>681</v>
      </c>
      <c r="D7469" t="str">
        <f>INDEX(Entities[geography_code], MATCH($C7469, Entities[la_energy_other], 0))</f>
        <v>E07000227</v>
      </c>
      <c r="E7469" t="s">
        <v>4</v>
      </c>
      <c r="F7469" t="s">
        <v>10</v>
      </c>
      <c r="G7469">
        <v>0.56944978703792359</v>
      </c>
    </row>
    <row r="7470" spans="1:7">
      <c r="A7470">
        <v>2008</v>
      </c>
      <c r="B7470" t="s">
        <v>680</v>
      </c>
      <c r="C7470" t="s">
        <v>681</v>
      </c>
      <c r="D7470" t="str">
        <f>INDEX(Entities[geography_code], MATCH($C7470, Entities[la_energy_other], 0))</f>
        <v>E07000227</v>
      </c>
      <c r="E7470" t="s">
        <v>930</v>
      </c>
      <c r="F7470" t="s">
        <v>17</v>
      </c>
      <c r="G7470">
        <v>0.81285917023200194</v>
      </c>
    </row>
    <row r="7471" spans="1:7">
      <c r="A7471">
        <v>2009</v>
      </c>
      <c r="B7471" t="s">
        <v>680</v>
      </c>
      <c r="C7471" t="s">
        <v>681</v>
      </c>
      <c r="D7471" t="str">
        <f>INDEX(Entities[geography_code], MATCH($C7471, Entities[la_energy_other], 0))</f>
        <v>E07000227</v>
      </c>
      <c r="E7471" t="s">
        <v>2</v>
      </c>
      <c r="F7471" t="s">
        <v>16</v>
      </c>
      <c r="G7471">
        <v>16.260164853859244</v>
      </c>
    </row>
    <row r="7472" spans="1:7">
      <c r="A7472">
        <v>2009</v>
      </c>
      <c r="B7472" t="s">
        <v>680</v>
      </c>
      <c r="C7472" t="s">
        <v>681</v>
      </c>
      <c r="D7472" t="str">
        <f>INDEX(Entities[geography_code], MATCH($C7472, Entities[la_energy_other], 0))</f>
        <v>E07000227</v>
      </c>
      <c r="E7472" t="s">
        <v>2</v>
      </c>
      <c r="F7472" t="s">
        <v>10</v>
      </c>
      <c r="G7472">
        <v>5.410213607984292</v>
      </c>
    </row>
    <row r="7473" spans="1:7">
      <c r="A7473">
        <v>2009</v>
      </c>
      <c r="B7473" t="s">
        <v>680</v>
      </c>
      <c r="C7473" t="s">
        <v>681</v>
      </c>
      <c r="D7473" t="str">
        <f>INDEX(Entities[geography_code], MATCH($C7473, Entities[la_energy_other], 0))</f>
        <v>E07000227</v>
      </c>
      <c r="E7473" t="s">
        <v>2</v>
      </c>
      <c r="F7473" t="s">
        <v>11</v>
      </c>
      <c r="G7473">
        <v>2.4987708411373179E-2</v>
      </c>
    </row>
    <row r="7474" spans="1:7">
      <c r="A7474">
        <v>2009</v>
      </c>
      <c r="B7474" t="s">
        <v>680</v>
      </c>
      <c r="C7474" t="s">
        <v>681</v>
      </c>
      <c r="D7474" t="str">
        <f>INDEX(Entities[geography_code], MATCH($C7474, Entities[la_energy_other], 0))</f>
        <v>E07000227</v>
      </c>
      <c r="E7474" t="s">
        <v>2</v>
      </c>
      <c r="F7474" t="s">
        <v>12</v>
      </c>
      <c r="G7474">
        <v>9.9246460269766426E-2</v>
      </c>
    </row>
    <row r="7475" spans="1:7">
      <c r="A7475">
        <v>2009</v>
      </c>
      <c r="B7475" t="s">
        <v>680</v>
      </c>
      <c r="C7475" t="s">
        <v>681</v>
      </c>
      <c r="D7475" t="str">
        <f>INDEX(Entities[geography_code], MATCH($C7475, Entities[la_energy_other], 0))</f>
        <v>E07000227</v>
      </c>
      <c r="E7475" t="s">
        <v>2</v>
      </c>
      <c r="F7475" t="s">
        <v>13</v>
      </c>
      <c r="G7475">
        <v>0.18617560537268346</v>
      </c>
    </row>
    <row r="7476" spans="1:7">
      <c r="A7476">
        <v>2009</v>
      </c>
      <c r="B7476" t="s">
        <v>680</v>
      </c>
      <c r="C7476" t="s">
        <v>681</v>
      </c>
      <c r="D7476" t="str">
        <f>INDEX(Entities[geography_code], MATCH($C7476, Entities[la_energy_other], 0))</f>
        <v>E07000227</v>
      </c>
      <c r="E7476" t="s">
        <v>2</v>
      </c>
      <c r="F7476" t="s">
        <v>928</v>
      </c>
      <c r="G7476">
        <v>3.1520664813204342</v>
      </c>
    </row>
    <row r="7477" spans="1:7">
      <c r="A7477">
        <v>2009</v>
      </c>
      <c r="B7477" t="s">
        <v>680</v>
      </c>
      <c r="C7477" t="s">
        <v>681</v>
      </c>
      <c r="D7477" t="str">
        <f>INDEX(Entities[geography_code], MATCH($C7477, Entities[la_energy_other], 0))</f>
        <v>E07000227</v>
      </c>
      <c r="E7477" t="s">
        <v>3</v>
      </c>
      <c r="F7477" t="s">
        <v>929</v>
      </c>
      <c r="G7477">
        <v>4.0756035993366115</v>
      </c>
    </row>
    <row r="7478" spans="1:7">
      <c r="A7478">
        <v>2009</v>
      </c>
      <c r="B7478" t="s">
        <v>680</v>
      </c>
      <c r="C7478" t="s">
        <v>681</v>
      </c>
      <c r="D7478" t="str">
        <f>INDEX(Entities[geography_code], MATCH($C7478, Entities[la_energy_other], 0))</f>
        <v>E07000227</v>
      </c>
      <c r="E7478" t="s">
        <v>3</v>
      </c>
      <c r="F7478" t="s">
        <v>10</v>
      </c>
      <c r="G7478">
        <v>0.77260103091971211</v>
      </c>
    </row>
    <row r="7479" spans="1:7">
      <c r="A7479">
        <v>2009</v>
      </c>
      <c r="B7479" t="s">
        <v>680</v>
      </c>
      <c r="C7479" t="s">
        <v>681</v>
      </c>
      <c r="D7479" t="str">
        <f>INDEX(Entities[geography_code], MATCH($C7479, Entities[la_energy_other], 0))</f>
        <v>E07000227</v>
      </c>
      <c r="E7479" t="s">
        <v>4</v>
      </c>
      <c r="F7479" t="s">
        <v>16</v>
      </c>
      <c r="G7479">
        <v>4.3205215495699694</v>
      </c>
    </row>
    <row r="7480" spans="1:7">
      <c r="A7480">
        <v>2009</v>
      </c>
      <c r="B7480" t="s">
        <v>680</v>
      </c>
      <c r="C7480" t="s">
        <v>681</v>
      </c>
      <c r="D7480" t="str">
        <f>INDEX(Entities[geography_code], MATCH($C7480, Entities[la_energy_other], 0))</f>
        <v>E07000227</v>
      </c>
      <c r="E7480" t="s">
        <v>4</v>
      </c>
      <c r="F7480" t="s">
        <v>10</v>
      </c>
      <c r="G7480">
        <v>0.63066847370189483</v>
      </c>
    </row>
    <row r="7481" spans="1:7">
      <c r="A7481">
        <v>2009</v>
      </c>
      <c r="B7481" t="s">
        <v>680</v>
      </c>
      <c r="C7481" t="s">
        <v>681</v>
      </c>
      <c r="D7481" t="str">
        <f>INDEX(Entities[geography_code], MATCH($C7481, Entities[la_energy_other], 0))</f>
        <v>E07000227</v>
      </c>
      <c r="E7481" t="s">
        <v>930</v>
      </c>
      <c r="F7481" t="s">
        <v>17</v>
      </c>
      <c r="G7481">
        <v>0.85049153922422416</v>
      </c>
    </row>
    <row r="7482" spans="1:7">
      <c r="A7482">
        <v>2005</v>
      </c>
      <c r="B7482" t="s">
        <v>650</v>
      </c>
      <c r="C7482" t="s">
        <v>651</v>
      </c>
      <c r="D7482" t="str">
        <f>INDEX(Entities[geography_code], MATCH($C7482, Entities[la_energy_other], 0))</f>
        <v>E07000226</v>
      </c>
      <c r="E7482" t="s">
        <v>2</v>
      </c>
      <c r="F7482" t="s">
        <v>16</v>
      </c>
      <c r="G7482">
        <v>20.84462242123935</v>
      </c>
    </row>
    <row r="7483" spans="1:7">
      <c r="A7483">
        <v>2005</v>
      </c>
      <c r="B7483" t="s">
        <v>650</v>
      </c>
      <c r="C7483" t="s">
        <v>651</v>
      </c>
      <c r="D7483" t="str">
        <f>INDEX(Entities[geography_code], MATCH($C7483, Entities[la_energy_other], 0))</f>
        <v>E07000226</v>
      </c>
      <c r="E7483" t="s">
        <v>2</v>
      </c>
      <c r="F7483" t="s">
        <v>10</v>
      </c>
      <c r="G7483">
        <v>0.22030003744802257</v>
      </c>
    </row>
    <row r="7484" spans="1:7">
      <c r="A7484">
        <v>2005</v>
      </c>
      <c r="B7484" t="s">
        <v>650</v>
      </c>
      <c r="C7484" t="s">
        <v>651</v>
      </c>
      <c r="D7484" t="str">
        <f>INDEX(Entities[geography_code], MATCH($C7484, Entities[la_energy_other], 0))</f>
        <v>E07000226</v>
      </c>
      <c r="E7484" t="s">
        <v>2</v>
      </c>
      <c r="F7484" t="s">
        <v>11</v>
      </c>
      <c r="G7484">
        <v>0.14241476857742486</v>
      </c>
    </row>
    <row r="7485" spans="1:7">
      <c r="A7485">
        <v>2005</v>
      </c>
      <c r="B7485" t="s">
        <v>650</v>
      </c>
      <c r="C7485" t="s">
        <v>651</v>
      </c>
      <c r="D7485" t="str">
        <f>INDEX(Entities[geography_code], MATCH($C7485, Entities[la_energy_other], 0))</f>
        <v>E07000226</v>
      </c>
      <c r="E7485" t="s">
        <v>2</v>
      </c>
      <c r="F7485" t="s">
        <v>12</v>
      </c>
      <c r="G7485">
        <v>6.4922483664657124E-2</v>
      </c>
    </row>
    <row r="7486" spans="1:7">
      <c r="A7486">
        <v>2005</v>
      </c>
      <c r="B7486" t="s">
        <v>650</v>
      </c>
      <c r="C7486" t="s">
        <v>651</v>
      </c>
      <c r="D7486" t="str">
        <f>INDEX(Entities[geography_code], MATCH($C7486, Entities[la_energy_other], 0))</f>
        <v>E07000226</v>
      </c>
      <c r="E7486" t="s">
        <v>2</v>
      </c>
      <c r="F7486" t="s">
        <v>13</v>
      </c>
      <c r="G7486">
        <v>0.39619487703891809</v>
      </c>
    </row>
    <row r="7487" spans="1:7">
      <c r="A7487">
        <v>2005</v>
      </c>
      <c r="B7487" t="s">
        <v>650</v>
      </c>
      <c r="C7487" t="s">
        <v>651</v>
      </c>
      <c r="D7487" t="str">
        <f>INDEX(Entities[geography_code], MATCH($C7487, Entities[la_energy_other], 0))</f>
        <v>E07000226</v>
      </c>
      <c r="E7487" t="s">
        <v>2</v>
      </c>
      <c r="F7487" t="s">
        <v>928</v>
      </c>
      <c r="G7487">
        <v>0.13101467454077731</v>
      </c>
    </row>
    <row r="7488" spans="1:7">
      <c r="A7488">
        <v>2005</v>
      </c>
      <c r="B7488" t="s">
        <v>650</v>
      </c>
      <c r="C7488" t="s">
        <v>651</v>
      </c>
      <c r="D7488" t="str">
        <f>INDEX(Entities[geography_code], MATCH($C7488, Entities[la_energy_other], 0))</f>
        <v>E07000226</v>
      </c>
      <c r="E7488" t="s">
        <v>3</v>
      </c>
      <c r="F7488" t="s">
        <v>929</v>
      </c>
      <c r="G7488">
        <v>0.3965697817528327</v>
      </c>
    </row>
    <row r="7489" spans="1:7">
      <c r="A7489">
        <v>2005</v>
      </c>
      <c r="B7489" t="s">
        <v>650</v>
      </c>
      <c r="C7489" t="s">
        <v>651</v>
      </c>
      <c r="D7489" t="str">
        <f>INDEX(Entities[geography_code], MATCH($C7489, Entities[la_energy_other], 0))</f>
        <v>E07000226</v>
      </c>
      <c r="E7489" t="s">
        <v>3</v>
      </c>
      <c r="F7489" t="s">
        <v>10</v>
      </c>
      <c r="G7489">
        <v>2.5824370103794706E-3</v>
      </c>
    </row>
    <row r="7490" spans="1:7">
      <c r="A7490">
        <v>2005</v>
      </c>
      <c r="B7490" t="s">
        <v>650</v>
      </c>
      <c r="C7490" t="s">
        <v>651</v>
      </c>
      <c r="D7490" t="str">
        <f>INDEX(Entities[geography_code], MATCH($C7490, Entities[la_energy_other], 0))</f>
        <v>E07000226</v>
      </c>
      <c r="E7490" t="s">
        <v>4</v>
      </c>
      <c r="F7490" t="s">
        <v>16</v>
      </c>
      <c r="G7490">
        <v>0.12688159175844471</v>
      </c>
    </row>
    <row r="7491" spans="1:7">
      <c r="A7491">
        <v>2005</v>
      </c>
      <c r="B7491" t="s">
        <v>650</v>
      </c>
      <c r="C7491" t="s">
        <v>651</v>
      </c>
      <c r="D7491" t="str">
        <f>INDEX(Entities[geography_code], MATCH($C7491, Entities[la_energy_other], 0))</f>
        <v>E07000226</v>
      </c>
      <c r="E7491" t="s">
        <v>4</v>
      </c>
      <c r="F7491" t="s">
        <v>10</v>
      </c>
      <c r="G7491">
        <v>4.7918953516706891E-3</v>
      </c>
    </row>
    <row r="7492" spans="1:7">
      <c r="A7492">
        <v>2005</v>
      </c>
      <c r="B7492" t="s">
        <v>650</v>
      </c>
      <c r="C7492" t="s">
        <v>651</v>
      </c>
      <c r="D7492" t="str">
        <f>INDEX(Entities[geography_code], MATCH($C7492, Entities[la_energy_other], 0))</f>
        <v>E07000226</v>
      </c>
      <c r="E7492" t="s">
        <v>930</v>
      </c>
      <c r="F7492" t="s">
        <v>17</v>
      </c>
      <c r="G7492">
        <v>3.1872143125305178E-3</v>
      </c>
    </row>
    <row r="7493" spans="1:7">
      <c r="A7493">
        <v>2006</v>
      </c>
      <c r="B7493" t="s">
        <v>650</v>
      </c>
      <c r="C7493" t="s">
        <v>651</v>
      </c>
      <c r="D7493" t="str">
        <f>INDEX(Entities[geography_code], MATCH($C7493, Entities[la_energy_other], 0))</f>
        <v>E07000226</v>
      </c>
      <c r="E7493" t="s">
        <v>2</v>
      </c>
      <c r="F7493" t="s">
        <v>16</v>
      </c>
      <c r="G7493">
        <v>21.127786890396852</v>
      </c>
    </row>
    <row r="7494" spans="1:7">
      <c r="A7494">
        <v>2006</v>
      </c>
      <c r="B7494" t="s">
        <v>650</v>
      </c>
      <c r="C7494" t="s">
        <v>651</v>
      </c>
      <c r="D7494" t="str">
        <f>INDEX(Entities[geography_code], MATCH($C7494, Entities[la_energy_other], 0))</f>
        <v>E07000226</v>
      </c>
      <c r="E7494" t="s">
        <v>2</v>
      </c>
      <c r="F7494" t="s">
        <v>10</v>
      </c>
      <c r="G7494">
        <v>0.2240613111760841</v>
      </c>
    </row>
    <row r="7495" spans="1:7">
      <c r="A7495">
        <v>2006</v>
      </c>
      <c r="B7495" t="s">
        <v>650</v>
      </c>
      <c r="C7495" t="s">
        <v>651</v>
      </c>
      <c r="D7495" t="str">
        <f>INDEX(Entities[geography_code], MATCH($C7495, Entities[la_energy_other], 0))</f>
        <v>E07000226</v>
      </c>
      <c r="E7495" t="s">
        <v>2</v>
      </c>
      <c r="F7495" t="s">
        <v>11</v>
      </c>
      <c r="G7495">
        <v>0.14082507184686627</v>
      </c>
    </row>
    <row r="7496" spans="1:7">
      <c r="A7496">
        <v>2006</v>
      </c>
      <c r="B7496" t="s">
        <v>650</v>
      </c>
      <c r="C7496" t="s">
        <v>651</v>
      </c>
      <c r="D7496" t="str">
        <f>INDEX(Entities[geography_code], MATCH($C7496, Entities[la_energy_other], 0))</f>
        <v>E07000226</v>
      </c>
      <c r="E7496" t="s">
        <v>2</v>
      </c>
      <c r="F7496" t="s">
        <v>12</v>
      </c>
      <c r="G7496">
        <v>3.2212014888432762E-2</v>
      </c>
    </row>
    <row r="7497" spans="1:7">
      <c r="A7497">
        <v>2006</v>
      </c>
      <c r="B7497" t="s">
        <v>650</v>
      </c>
      <c r="C7497" t="s">
        <v>651</v>
      </c>
      <c r="D7497" t="str">
        <f>INDEX(Entities[geography_code], MATCH($C7497, Entities[la_energy_other], 0))</f>
        <v>E07000226</v>
      </c>
      <c r="E7497" t="s">
        <v>2</v>
      </c>
      <c r="F7497" t="s">
        <v>13</v>
      </c>
      <c r="G7497">
        <v>0.23311529845542006</v>
      </c>
    </row>
    <row r="7498" spans="1:7">
      <c r="A7498">
        <v>2006</v>
      </c>
      <c r="B7498" t="s">
        <v>650</v>
      </c>
      <c r="C7498" t="s">
        <v>651</v>
      </c>
      <c r="D7498" t="str">
        <f>INDEX(Entities[geography_code], MATCH($C7498, Entities[la_energy_other], 0))</f>
        <v>E07000226</v>
      </c>
      <c r="E7498" t="s">
        <v>2</v>
      </c>
      <c r="F7498" t="s">
        <v>928</v>
      </c>
      <c r="G7498">
        <v>0.12432272545995089</v>
      </c>
    </row>
    <row r="7499" spans="1:7">
      <c r="A7499">
        <v>2006</v>
      </c>
      <c r="B7499" t="s">
        <v>650</v>
      </c>
      <c r="C7499" t="s">
        <v>651</v>
      </c>
      <c r="D7499" t="str">
        <f>INDEX(Entities[geography_code], MATCH($C7499, Entities[la_energy_other], 0))</f>
        <v>E07000226</v>
      </c>
      <c r="E7499" t="s">
        <v>3</v>
      </c>
      <c r="F7499" t="s">
        <v>929</v>
      </c>
      <c r="G7499">
        <v>0.4989661376585578</v>
      </c>
    </row>
    <row r="7500" spans="1:7">
      <c r="A7500">
        <v>2006</v>
      </c>
      <c r="B7500" t="s">
        <v>650</v>
      </c>
      <c r="C7500" t="s">
        <v>651</v>
      </c>
      <c r="D7500" t="str">
        <f>INDEX(Entities[geography_code], MATCH($C7500, Entities[la_energy_other], 0))</f>
        <v>E07000226</v>
      </c>
      <c r="E7500" t="s">
        <v>3</v>
      </c>
      <c r="F7500" t="s">
        <v>10</v>
      </c>
      <c r="G7500">
        <v>2.9998496440230712E-3</v>
      </c>
    </row>
    <row r="7501" spans="1:7">
      <c r="A7501">
        <v>2006</v>
      </c>
      <c r="B7501" t="s">
        <v>650</v>
      </c>
      <c r="C7501" t="s">
        <v>651</v>
      </c>
      <c r="D7501" t="str">
        <f>INDEX(Entities[geography_code], MATCH($C7501, Entities[la_energy_other], 0))</f>
        <v>E07000226</v>
      </c>
      <c r="E7501" t="s">
        <v>4</v>
      </c>
      <c r="F7501" t="s">
        <v>16</v>
      </c>
      <c r="G7501">
        <v>0.20945867199185639</v>
      </c>
    </row>
    <row r="7502" spans="1:7">
      <c r="A7502">
        <v>2006</v>
      </c>
      <c r="B7502" t="s">
        <v>650</v>
      </c>
      <c r="C7502" t="s">
        <v>651</v>
      </c>
      <c r="D7502" t="str">
        <f>INDEX(Entities[geography_code], MATCH($C7502, Entities[la_energy_other], 0))</f>
        <v>E07000226</v>
      </c>
      <c r="E7502" t="s">
        <v>4</v>
      </c>
      <c r="F7502" t="s">
        <v>10</v>
      </c>
      <c r="G7502">
        <v>3.5818103591846884E-3</v>
      </c>
    </row>
    <row r="7503" spans="1:7">
      <c r="A7503">
        <v>2006</v>
      </c>
      <c r="B7503" t="s">
        <v>650</v>
      </c>
      <c r="C7503" t="s">
        <v>651</v>
      </c>
      <c r="D7503" t="str">
        <f>INDEX(Entities[geography_code], MATCH($C7503, Entities[la_energy_other], 0))</f>
        <v>E07000226</v>
      </c>
      <c r="E7503" t="s">
        <v>930</v>
      </c>
      <c r="F7503" t="s">
        <v>17</v>
      </c>
      <c r="G7503">
        <v>3.5856161015968323E-3</v>
      </c>
    </row>
    <row r="7504" spans="1:7">
      <c r="A7504">
        <v>2007</v>
      </c>
      <c r="B7504" t="s">
        <v>650</v>
      </c>
      <c r="C7504" t="s">
        <v>651</v>
      </c>
      <c r="D7504" t="str">
        <f>INDEX(Entities[geography_code], MATCH($C7504, Entities[la_energy_other], 0))</f>
        <v>E07000226</v>
      </c>
      <c r="E7504" t="s">
        <v>2</v>
      </c>
      <c r="F7504" t="s">
        <v>16</v>
      </c>
      <c r="G7504">
        <v>21.579054937944484</v>
      </c>
    </row>
    <row r="7505" spans="1:7">
      <c r="A7505">
        <v>2007</v>
      </c>
      <c r="B7505" t="s">
        <v>650</v>
      </c>
      <c r="C7505" t="s">
        <v>651</v>
      </c>
      <c r="D7505" t="str">
        <f>INDEX(Entities[geography_code], MATCH($C7505, Entities[la_energy_other], 0))</f>
        <v>E07000226</v>
      </c>
      <c r="E7505" t="s">
        <v>2</v>
      </c>
      <c r="F7505" t="s">
        <v>10</v>
      </c>
      <c r="G7505">
        <v>0.22230275007913175</v>
      </c>
    </row>
    <row r="7506" spans="1:7">
      <c r="A7506">
        <v>2007</v>
      </c>
      <c r="B7506" t="s">
        <v>650</v>
      </c>
      <c r="C7506" t="s">
        <v>651</v>
      </c>
      <c r="D7506" t="str">
        <f>INDEX(Entities[geography_code], MATCH($C7506, Entities[la_energy_other], 0))</f>
        <v>E07000226</v>
      </c>
      <c r="E7506" t="s">
        <v>2</v>
      </c>
      <c r="F7506" t="s">
        <v>11</v>
      </c>
      <c r="G7506">
        <v>0.14214765198375903</v>
      </c>
    </row>
    <row r="7507" spans="1:7">
      <c r="A7507">
        <v>2007</v>
      </c>
      <c r="B7507" t="s">
        <v>650</v>
      </c>
      <c r="C7507" t="s">
        <v>651</v>
      </c>
      <c r="D7507" t="str">
        <f>INDEX(Entities[geography_code], MATCH($C7507, Entities[la_energy_other], 0))</f>
        <v>E07000226</v>
      </c>
      <c r="E7507" t="s">
        <v>2</v>
      </c>
      <c r="F7507" t="s">
        <v>12</v>
      </c>
      <c r="G7507">
        <v>2.8588553914044051E-2</v>
      </c>
    </row>
    <row r="7508" spans="1:7">
      <c r="A7508">
        <v>2007</v>
      </c>
      <c r="B7508" t="s">
        <v>650</v>
      </c>
      <c r="C7508" t="s">
        <v>651</v>
      </c>
      <c r="D7508" t="str">
        <f>INDEX(Entities[geography_code], MATCH($C7508, Entities[la_energy_other], 0))</f>
        <v>E07000226</v>
      </c>
      <c r="E7508" t="s">
        <v>2</v>
      </c>
      <c r="F7508" t="s">
        <v>13</v>
      </c>
      <c r="G7508">
        <v>0.1720082356172688</v>
      </c>
    </row>
    <row r="7509" spans="1:7">
      <c r="A7509">
        <v>2007</v>
      </c>
      <c r="B7509" t="s">
        <v>650</v>
      </c>
      <c r="C7509" t="s">
        <v>651</v>
      </c>
      <c r="D7509" t="str">
        <f>INDEX(Entities[geography_code], MATCH($C7509, Entities[la_energy_other], 0))</f>
        <v>E07000226</v>
      </c>
      <c r="E7509" t="s">
        <v>2</v>
      </c>
      <c r="F7509" t="s">
        <v>928</v>
      </c>
      <c r="G7509">
        <v>0.11951686691425135</v>
      </c>
    </row>
    <row r="7510" spans="1:7">
      <c r="A7510">
        <v>2007</v>
      </c>
      <c r="B7510" t="s">
        <v>650</v>
      </c>
      <c r="C7510" t="s">
        <v>651</v>
      </c>
      <c r="D7510" t="str">
        <f>INDEX(Entities[geography_code], MATCH($C7510, Entities[la_energy_other], 0))</f>
        <v>E07000226</v>
      </c>
      <c r="E7510" t="s">
        <v>3</v>
      </c>
      <c r="F7510" t="s">
        <v>929</v>
      </c>
      <c r="G7510">
        <v>0.40126319010225314</v>
      </c>
    </row>
    <row r="7511" spans="1:7">
      <c r="A7511">
        <v>2007</v>
      </c>
      <c r="B7511" t="s">
        <v>650</v>
      </c>
      <c r="C7511" t="s">
        <v>651</v>
      </c>
      <c r="D7511" t="str">
        <f>INDEX(Entities[geography_code], MATCH($C7511, Entities[la_energy_other], 0))</f>
        <v>E07000226</v>
      </c>
      <c r="E7511" t="s">
        <v>3</v>
      </c>
      <c r="F7511" t="s">
        <v>10</v>
      </c>
      <c r="G7511">
        <v>4.0056946755949018E-3</v>
      </c>
    </row>
    <row r="7512" spans="1:7">
      <c r="A7512">
        <v>2007</v>
      </c>
      <c r="B7512" t="s">
        <v>650</v>
      </c>
      <c r="C7512" t="s">
        <v>651</v>
      </c>
      <c r="D7512" t="str">
        <f>INDEX(Entities[geography_code], MATCH($C7512, Entities[la_energy_other], 0))</f>
        <v>E07000226</v>
      </c>
      <c r="E7512" t="s">
        <v>4</v>
      </c>
      <c r="F7512" t="s">
        <v>16</v>
      </c>
      <c r="G7512">
        <v>0.21246434738044168</v>
      </c>
    </row>
    <row r="7513" spans="1:7">
      <c r="A7513">
        <v>2007</v>
      </c>
      <c r="B7513" t="s">
        <v>650</v>
      </c>
      <c r="C7513" t="s">
        <v>651</v>
      </c>
      <c r="D7513" t="str">
        <f>INDEX(Entities[geography_code], MATCH($C7513, Entities[la_energy_other], 0))</f>
        <v>E07000226</v>
      </c>
      <c r="E7513" t="s">
        <v>4</v>
      </c>
      <c r="F7513" t="s">
        <v>10</v>
      </c>
      <c r="G7513">
        <v>3.1531562964474801E-3</v>
      </c>
    </row>
    <row r="7514" spans="1:7">
      <c r="A7514">
        <v>2007</v>
      </c>
      <c r="B7514" t="s">
        <v>650</v>
      </c>
      <c r="C7514" t="s">
        <v>651</v>
      </c>
      <c r="D7514" t="str">
        <f>INDEX(Entities[geography_code], MATCH($C7514, Entities[la_energy_other], 0))</f>
        <v>E07000226</v>
      </c>
      <c r="E7514" t="s">
        <v>930</v>
      </c>
      <c r="F7514" t="s">
        <v>17</v>
      </c>
      <c r="G7514">
        <v>3.9840178906631468E-3</v>
      </c>
    </row>
    <row r="7515" spans="1:7">
      <c r="A7515">
        <v>2008</v>
      </c>
      <c r="B7515" t="s">
        <v>650</v>
      </c>
      <c r="C7515" t="s">
        <v>651</v>
      </c>
      <c r="D7515" t="str">
        <f>INDEX(Entities[geography_code], MATCH($C7515, Entities[la_energy_other], 0))</f>
        <v>E07000226</v>
      </c>
      <c r="E7515" t="s">
        <v>2</v>
      </c>
      <c r="F7515" t="s">
        <v>16</v>
      </c>
      <c r="G7515">
        <v>20.56044688127291</v>
      </c>
    </row>
    <row r="7516" spans="1:7">
      <c r="A7516">
        <v>2008</v>
      </c>
      <c r="B7516" t="s">
        <v>650</v>
      </c>
      <c r="C7516" t="s">
        <v>651</v>
      </c>
      <c r="D7516" t="str">
        <f>INDEX(Entities[geography_code], MATCH($C7516, Entities[la_energy_other], 0))</f>
        <v>E07000226</v>
      </c>
      <c r="E7516" t="s">
        <v>2</v>
      </c>
      <c r="F7516" t="s">
        <v>10</v>
      </c>
      <c r="G7516">
        <v>0.2262863504851399</v>
      </c>
    </row>
    <row r="7517" spans="1:7">
      <c r="A7517">
        <v>2008</v>
      </c>
      <c r="B7517" t="s">
        <v>650</v>
      </c>
      <c r="C7517" t="s">
        <v>651</v>
      </c>
      <c r="D7517" t="str">
        <f>INDEX(Entities[geography_code], MATCH($C7517, Entities[la_energy_other], 0))</f>
        <v>E07000226</v>
      </c>
      <c r="E7517" t="s">
        <v>2</v>
      </c>
      <c r="F7517" t="s">
        <v>11</v>
      </c>
      <c r="G7517">
        <v>0.14017704949808746</v>
      </c>
    </row>
    <row r="7518" spans="1:7">
      <c r="A7518">
        <v>2008</v>
      </c>
      <c r="B7518" t="s">
        <v>650</v>
      </c>
      <c r="C7518" t="s">
        <v>651</v>
      </c>
      <c r="D7518" t="str">
        <f>INDEX(Entities[geography_code], MATCH($C7518, Entities[la_energy_other], 0))</f>
        <v>E07000226</v>
      </c>
      <c r="E7518" t="s">
        <v>2</v>
      </c>
      <c r="F7518" t="s">
        <v>12</v>
      </c>
      <c r="G7518">
        <v>4.0743455797812279E-2</v>
      </c>
    </row>
    <row r="7519" spans="1:7">
      <c r="A7519">
        <v>2008</v>
      </c>
      <c r="B7519" t="s">
        <v>650</v>
      </c>
      <c r="C7519" t="s">
        <v>651</v>
      </c>
      <c r="D7519" t="str">
        <f>INDEX(Entities[geography_code], MATCH($C7519, Entities[la_energy_other], 0))</f>
        <v>E07000226</v>
      </c>
      <c r="E7519" t="s">
        <v>2</v>
      </c>
      <c r="F7519" t="s">
        <v>13</v>
      </c>
      <c r="G7519">
        <v>0.22094530360908124</v>
      </c>
    </row>
    <row r="7520" spans="1:7">
      <c r="A7520">
        <v>2008</v>
      </c>
      <c r="B7520" t="s">
        <v>650</v>
      </c>
      <c r="C7520" t="s">
        <v>651</v>
      </c>
      <c r="D7520" t="str">
        <f>INDEX(Entities[geography_code], MATCH($C7520, Entities[la_energy_other], 0))</f>
        <v>E07000226</v>
      </c>
      <c r="E7520" t="s">
        <v>2</v>
      </c>
      <c r="F7520" t="s">
        <v>928</v>
      </c>
      <c r="G7520">
        <v>0.12248211470961427</v>
      </c>
    </row>
    <row r="7521" spans="1:7">
      <c r="A7521">
        <v>2008</v>
      </c>
      <c r="B7521" t="s">
        <v>650</v>
      </c>
      <c r="C7521" t="s">
        <v>651</v>
      </c>
      <c r="D7521" t="str">
        <f>INDEX(Entities[geography_code], MATCH($C7521, Entities[la_energy_other], 0))</f>
        <v>E07000226</v>
      </c>
      <c r="E7521" t="s">
        <v>3</v>
      </c>
      <c r="F7521" t="s">
        <v>929</v>
      </c>
      <c r="G7521">
        <v>0.52411541492695779</v>
      </c>
    </row>
    <row r="7522" spans="1:7">
      <c r="A7522">
        <v>2008</v>
      </c>
      <c r="B7522" t="s">
        <v>650</v>
      </c>
      <c r="C7522" t="s">
        <v>651</v>
      </c>
      <c r="D7522" t="str">
        <f>INDEX(Entities[geography_code], MATCH($C7522, Entities[la_energy_other], 0))</f>
        <v>E07000226</v>
      </c>
      <c r="E7522" t="s">
        <v>3</v>
      </c>
      <c r="F7522" t="s">
        <v>10</v>
      </c>
      <c r="G7522">
        <v>4.5155509651567732E-3</v>
      </c>
    </row>
    <row r="7523" spans="1:7">
      <c r="A7523">
        <v>2008</v>
      </c>
      <c r="B7523" t="s">
        <v>650</v>
      </c>
      <c r="C7523" t="s">
        <v>651</v>
      </c>
      <c r="D7523" t="str">
        <f>INDEX(Entities[geography_code], MATCH($C7523, Entities[la_energy_other], 0))</f>
        <v>E07000226</v>
      </c>
      <c r="E7523" t="s">
        <v>4</v>
      </c>
      <c r="F7523" t="s">
        <v>16</v>
      </c>
      <c r="G7523">
        <v>0.47851539573311314</v>
      </c>
    </row>
    <row r="7524" spans="1:7">
      <c r="A7524">
        <v>2008</v>
      </c>
      <c r="B7524" t="s">
        <v>650</v>
      </c>
      <c r="C7524" t="s">
        <v>651</v>
      </c>
      <c r="D7524" t="str">
        <f>INDEX(Entities[geography_code], MATCH($C7524, Entities[la_energy_other], 0))</f>
        <v>E07000226</v>
      </c>
      <c r="E7524" t="s">
        <v>4</v>
      </c>
      <c r="F7524" t="s">
        <v>10</v>
      </c>
      <c r="G7524">
        <v>3.0142908885995075E-3</v>
      </c>
    </row>
    <row r="7525" spans="1:7">
      <c r="A7525">
        <v>2008</v>
      </c>
      <c r="B7525" t="s">
        <v>650</v>
      </c>
      <c r="C7525" t="s">
        <v>651</v>
      </c>
      <c r="D7525" t="str">
        <f>INDEX(Entities[geography_code], MATCH($C7525, Entities[la_energy_other], 0))</f>
        <v>E07000226</v>
      </c>
      <c r="E7525" t="s">
        <v>930</v>
      </c>
      <c r="F7525" t="s">
        <v>17</v>
      </c>
      <c r="G7525">
        <v>4.3027393219161993E-3</v>
      </c>
    </row>
    <row r="7526" spans="1:7">
      <c r="A7526">
        <v>2009</v>
      </c>
      <c r="B7526" t="s">
        <v>650</v>
      </c>
      <c r="C7526" t="s">
        <v>651</v>
      </c>
      <c r="D7526" t="str">
        <f>INDEX(Entities[geography_code], MATCH($C7526, Entities[la_energy_other], 0))</f>
        <v>E07000226</v>
      </c>
      <c r="E7526" t="s">
        <v>2</v>
      </c>
      <c r="F7526" t="s">
        <v>16</v>
      </c>
      <c r="G7526">
        <v>18.925019924174602</v>
      </c>
    </row>
    <row r="7527" spans="1:7">
      <c r="A7527">
        <v>2009</v>
      </c>
      <c r="B7527" t="s">
        <v>650</v>
      </c>
      <c r="C7527" t="s">
        <v>651</v>
      </c>
      <c r="D7527" t="str">
        <f>INDEX(Entities[geography_code], MATCH($C7527, Entities[la_energy_other], 0))</f>
        <v>E07000226</v>
      </c>
      <c r="E7527" t="s">
        <v>2</v>
      </c>
      <c r="F7527" t="s">
        <v>10</v>
      </c>
      <c r="G7527">
        <v>0.22850934691561053</v>
      </c>
    </row>
    <row r="7528" spans="1:7">
      <c r="A7528">
        <v>2009</v>
      </c>
      <c r="B7528" t="s">
        <v>650</v>
      </c>
      <c r="C7528" t="s">
        <v>651</v>
      </c>
      <c r="D7528" t="str">
        <f>INDEX(Entities[geography_code], MATCH($C7528, Entities[la_energy_other], 0))</f>
        <v>E07000226</v>
      </c>
      <c r="E7528" t="s">
        <v>2</v>
      </c>
      <c r="F7528" t="s">
        <v>11</v>
      </c>
      <c r="G7528">
        <v>0.13598178638176434</v>
      </c>
    </row>
    <row r="7529" spans="1:7">
      <c r="A7529">
        <v>2009</v>
      </c>
      <c r="B7529" t="s">
        <v>650</v>
      </c>
      <c r="C7529" t="s">
        <v>651</v>
      </c>
      <c r="D7529" t="str">
        <f>INDEX(Entities[geography_code], MATCH($C7529, Entities[la_energy_other], 0))</f>
        <v>E07000226</v>
      </c>
      <c r="E7529" t="s">
        <v>2</v>
      </c>
      <c r="F7529" t="s">
        <v>12</v>
      </c>
      <c r="G7529">
        <v>2.1146502768534955E-2</v>
      </c>
    </row>
    <row r="7530" spans="1:7">
      <c r="A7530">
        <v>2009</v>
      </c>
      <c r="B7530" t="s">
        <v>650</v>
      </c>
      <c r="C7530" t="s">
        <v>651</v>
      </c>
      <c r="D7530" t="str">
        <f>INDEX(Entities[geography_code], MATCH($C7530, Entities[la_energy_other], 0))</f>
        <v>E07000226</v>
      </c>
      <c r="E7530" t="s">
        <v>2</v>
      </c>
      <c r="F7530" t="s">
        <v>13</v>
      </c>
      <c r="G7530">
        <v>0.10720914568547674</v>
      </c>
    </row>
    <row r="7531" spans="1:7">
      <c r="A7531">
        <v>2009</v>
      </c>
      <c r="B7531" t="s">
        <v>650</v>
      </c>
      <c r="C7531" t="s">
        <v>651</v>
      </c>
      <c r="D7531" t="str">
        <f>INDEX(Entities[geography_code], MATCH($C7531, Entities[la_energy_other], 0))</f>
        <v>E07000226</v>
      </c>
      <c r="E7531" t="s">
        <v>2</v>
      </c>
      <c r="F7531" t="s">
        <v>928</v>
      </c>
      <c r="G7531">
        <v>0.12158970509593521</v>
      </c>
    </row>
    <row r="7532" spans="1:7">
      <c r="A7532">
        <v>2009</v>
      </c>
      <c r="B7532" t="s">
        <v>650</v>
      </c>
      <c r="C7532" t="s">
        <v>651</v>
      </c>
      <c r="D7532" t="str">
        <f>INDEX(Entities[geography_code], MATCH($C7532, Entities[la_energy_other], 0))</f>
        <v>E07000226</v>
      </c>
      <c r="E7532" t="s">
        <v>3</v>
      </c>
      <c r="F7532" t="s">
        <v>929</v>
      </c>
      <c r="G7532">
        <v>0.93114583894472613</v>
      </c>
    </row>
    <row r="7533" spans="1:7">
      <c r="A7533">
        <v>2009</v>
      </c>
      <c r="B7533" t="s">
        <v>650</v>
      </c>
      <c r="C7533" t="s">
        <v>651</v>
      </c>
      <c r="D7533" t="str">
        <f>INDEX(Entities[geography_code], MATCH($C7533, Entities[la_energy_other], 0))</f>
        <v>E07000226</v>
      </c>
      <c r="E7533" t="s">
        <v>3</v>
      </c>
      <c r="F7533" t="s">
        <v>10</v>
      </c>
      <c r="G7533">
        <v>4.0896393343787148E-3</v>
      </c>
    </row>
    <row r="7534" spans="1:7">
      <c r="A7534">
        <v>2009</v>
      </c>
      <c r="B7534" t="s">
        <v>650</v>
      </c>
      <c r="C7534" t="s">
        <v>651</v>
      </c>
      <c r="D7534" t="str">
        <f>INDEX(Entities[geography_code], MATCH($C7534, Entities[la_energy_other], 0))</f>
        <v>E07000226</v>
      </c>
      <c r="E7534" t="s">
        <v>4</v>
      </c>
      <c r="F7534" t="s">
        <v>16</v>
      </c>
      <c r="G7534">
        <v>0.25112001592691197</v>
      </c>
    </row>
    <row r="7535" spans="1:7">
      <c r="A7535">
        <v>2009</v>
      </c>
      <c r="B7535" t="s">
        <v>650</v>
      </c>
      <c r="C7535" t="s">
        <v>651</v>
      </c>
      <c r="D7535" t="str">
        <f>INDEX(Entities[geography_code], MATCH($C7535, Entities[la_energy_other], 0))</f>
        <v>E07000226</v>
      </c>
      <c r="E7535" t="s">
        <v>4</v>
      </c>
      <c r="F7535" t="s">
        <v>10</v>
      </c>
      <c r="G7535">
        <v>3.3383421633977669E-3</v>
      </c>
    </row>
    <row r="7536" spans="1:7">
      <c r="A7536">
        <v>2009</v>
      </c>
      <c r="B7536" t="s">
        <v>650</v>
      </c>
      <c r="C7536" t="s">
        <v>651</v>
      </c>
      <c r="D7536" t="str">
        <f>INDEX(Entities[geography_code], MATCH($C7536, Entities[la_energy_other], 0))</f>
        <v>E07000226</v>
      </c>
      <c r="E7536" t="s">
        <v>930</v>
      </c>
      <c r="F7536" t="s">
        <v>17</v>
      </c>
      <c r="G7536">
        <v>4.5019402164493561E-3</v>
      </c>
    </row>
    <row r="7537" spans="1:7">
      <c r="A7537">
        <v>2005</v>
      </c>
      <c r="B7537" t="s">
        <v>646</v>
      </c>
      <c r="C7537" t="s">
        <v>647</v>
      </c>
      <c r="D7537" t="str">
        <f>INDEX(Entities[geography_code], MATCH($C7537, Entities[la_energy_other], 0))</f>
        <v>E07000225</v>
      </c>
      <c r="E7537" t="s">
        <v>2</v>
      </c>
      <c r="F7537" t="s">
        <v>16</v>
      </c>
      <c r="G7537">
        <v>22.285859028163372</v>
      </c>
    </row>
    <row r="7538" spans="1:7">
      <c r="A7538">
        <v>2005</v>
      </c>
      <c r="B7538" t="s">
        <v>646</v>
      </c>
      <c r="C7538" t="s">
        <v>647</v>
      </c>
      <c r="D7538" t="str">
        <f>INDEX(Entities[geography_code], MATCH($C7538, Entities[la_energy_other], 0))</f>
        <v>E07000225</v>
      </c>
      <c r="E7538" t="s">
        <v>2</v>
      </c>
      <c r="F7538" t="s">
        <v>10</v>
      </c>
      <c r="G7538">
        <v>14.23504738104339</v>
      </c>
    </row>
    <row r="7539" spans="1:7">
      <c r="A7539">
        <v>2005</v>
      </c>
      <c r="B7539" t="s">
        <v>646</v>
      </c>
      <c r="C7539" t="s">
        <v>647</v>
      </c>
      <c r="D7539" t="str">
        <f>INDEX(Entities[geography_code], MATCH($C7539, Entities[la_energy_other], 0))</f>
        <v>E07000225</v>
      </c>
      <c r="E7539" t="s">
        <v>2</v>
      </c>
      <c r="F7539" t="s">
        <v>11</v>
      </c>
      <c r="G7539">
        <v>0.23398377269469645</v>
      </c>
    </row>
    <row r="7540" spans="1:7">
      <c r="A7540">
        <v>2005</v>
      </c>
      <c r="B7540" t="s">
        <v>646</v>
      </c>
      <c r="C7540" t="s">
        <v>647</v>
      </c>
      <c r="D7540" t="str">
        <f>INDEX(Entities[geography_code], MATCH($C7540, Entities[la_energy_other], 0))</f>
        <v>E07000225</v>
      </c>
      <c r="E7540" t="s">
        <v>2</v>
      </c>
      <c r="F7540" t="s">
        <v>12</v>
      </c>
      <c r="G7540">
        <v>0.44351599023080612</v>
      </c>
    </row>
    <row r="7541" spans="1:7">
      <c r="A7541">
        <v>2005</v>
      </c>
      <c r="B7541" t="s">
        <v>646</v>
      </c>
      <c r="C7541" t="s">
        <v>647</v>
      </c>
      <c r="D7541" t="str">
        <f>INDEX(Entities[geography_code], MATCH($C7541, Entities[la_energy_other], 0))</f>
        <v>E07000225</v>
      </c>
      <c r="E7541" t="s">
        <v>2</v>
      </c>
      <c r="F7541" t="s">
        <v>13</v>
      </c>
      <c r="G7541">
        <v>0.61502270410409632</v>
      </c>
    </row>
    <row r="7542" spans="1:7">
      <c r="A7542">
        <v>2005</v>
      </c>
      <c r="B7542" t="s">
        <v>646</v>
      </c>
      <c r="C7542" t="s">
        <v>647</v>
      </c>
      <c r="D7542" t="str">
        <f>INDEX(Entities[geography_code], MATCH($C7542, Entities[la_energy_other], 0))</f>
        <v>E07000225</v>
      </c>
      <c r="E7542" t="s">
        <v>2</v>
      </c>
      <c r="F7542" t="s">
        <v>928</v>
      </c>
      <c r="G7542">
        <v>4.3729825999195118</v>
      </c>
    </row>
    <row r="7543" spans="1:7">
      <c r="A7543">
        <v>2005</v>
      </c>
      <c r="B7543" t="s">
        <v>646</v>
      </c>
      <c r="C7543" t="s">
        <v>647</v>
      </c>
      <c r="D7543" t="str">
        <f>INDEX(Entities[geography_code], MATCH($C7543, Entities[la_energy_other], 0))</f>
        <v>E07000225</v>
      </c>
      <c r="E7543" t="s">
        <v>3</v>
      </c>
      <c r="F7543" t="s">
        <v>929</v>
      </c>
      <c r="G7543">
        <v>2.5720620838614825</v>
      </c>
    </row>
    <row r="7544" spans="1:7">
      <c r="A7544">
        <v>2005</v>
      </c>
      <c r="B7544" t="s">
        <v>646</v>
      </c>
      <c r="C7544" t="s">
        <v>647</v>
      </c>
      <c r="D7544" t="str">
        <f>INDEX(Entities[geography_code], MATCH($C7544, Entities[la_energy_other], 0))</f>
        <v>E07000225</v>
      </c>
      <c r="E7544" t="s">
        <v>3</v>
      </c>
      <c r="F7544" t="s">
        <v>10</v>
      </c>
      <c r="G7544">
        <v>1.413669060098562</v>
      </c>
    </row>
    <row r="7545" spans="1:7">
      <c r="A7545">
        <v>2005</v>
      </c>
      <c r="B7545" t="s">
        <v>646</v>
      </c>
      <c r="C7545" t="s">
        <v>647</v>
      </c>
      <c r="D7545" t="str">
        <f>INDEX(Entities[geography_code], MATCH($C7545, Entities[la_energy_other], 0))</f>
        <v>E07000225</v>
      </c>
      <c r="E7545" t="s">
        <v>4</v>
      </c>
      <c r="F7545" t="s">
        <v>16</v>
      </c>
      <c r="G7545">
        <v>0</v>
      </c>
    </row>
    <row r="7546" spans="1:7">
      <c r="A7546">
        <v>2005</v>
      </c>
      <c r="B7546" t="s">
        <v>646</v>
      </c>
      <c r="C7546" t="s">
        <v>647</v>
      </c>
      <c r="D7546" t="str">
        <f>INDEX(Entities[geography_code], MATCH($C7546, Entities[la_energy_other], 0))</f>
        <v>E07000225</v>
      </c>
      <c r="E7546" t="s">
        <v>4</v>
      </c>
      <c r="F7546" t="s">
        <v>10</v>
      </c>
      <c r="G7546">
        <v>2.6231633804270631</v>
      </c>
    </row>
    <row r="7547" spans="1:7">
      <c r="A7547">
        <v>2005</v>
      </c>
      <c r="B7547" t="s">
        <v>646</v>
      </c>
      <c r="C7547" t="s">
        <v>647</v>
      </c>
      <c r="D7547" t="str">
        <f>INDEX(Entities[geography_code], MATCH($C7547, Entities[la_energy_other], 0))</f>
        <v>E07000225</v>
      </c>
      <c r="E7547" t="s">
        <v>930</v>
      </c>
      <c r="F7547" t="s">
        <v>17</v>
      </c>
      <c r="G7547">
        <v>1.7447342349177477</v>
      </c>
    </row>
    <row r="7548" spans="1:7">
      <c r="A7548">
        <v>2006</v>
      </c>
      <c r="B7548" t="s">
        <v>646</v>
      </c>
      <c r="C7548" t="s">
        <v>647</v>
      </c>
      <c r="D7548" t="str">
        <f>INDEX(Entities[geography_code], MATCH($C7548, Entities[la_energy_other], 0))</f>
        <v>E07000225</v>
      </c>
      <c r="E7548" t="s">
        <v>2</v>
      </c>
      <c r="F7548" t="s">
        <v>16</v>
      </c>
      <c r="G7548">
        <v>21.208213211192291</v>
      </c>
    </row>
    <row r="7549" spans="1:7">
      <c r="A7549">
        <v>2006</v>
      </c>
      <c r="B7549" t="s">
        <v>646</v>
      </c>
      <c r="C7549" t="s">
        <v>647</v>
      </c>
      <c r="D7549" t="str">
        <f>INDEX(Entities[geography_code], MATCH($C7549, Entities[la_energy_other], 0))</f>
        <v>E07000225</v>
      </c>
      <c r="E7549" t="s">
        <v>2</v>
      </c>
      <c r="F7549" t="s">
        <v>10</v>
      </c>
      <c r="G7549">
        <v>14.99370202206013</v>
      </c>
    </row>
    <row r="7550" spans="1:7">
      <c r="A7550">
        <v>2006</v>
      </c>
      <c r="B7550" t="s">
        <v>646</v>
      </c>
      <c r="C7550" t="s">
        <v>647</v>
      </c>
      <c r="D7550" t="str">
        <f>INDEX(Entities[geography_code], MATCH($C7550, Entities[la_energy_other], 0))</f>
        <v>E07000225</v>
      </c>
      <c r="E7550" t="s">
        <v>2</v>
      </c>
      <c r="F7550" t="s">
        <v>11</v>
      </c>
      <c r="G7550">
        <v>0.23364544715800395</v>
      </c>
    </row>
    <row r="7551" spans="1:7">
      <c r="A7551">
        <v>2006</v>
      </c>
      <c r="B7551" t="s">
        <v>646</v>
      </c>
      <c r="C7551" t="s">
        <v>647</v>
      </c>
      <c r="D7551" t="str">
        <f>INDEX(Entities[geography_code], MATCH($C7551, Entities[la_energy_other], 0))</f>
        <v>E07000225</v>
      </c>
      <c r="E7551" t="s">
        <v>2</v>
      </c>
      <c r="F7551" t="s">
        <v>12</v>
      </c>
      <c r="G7551">
        <v>0.22005540876049565</v>
      </c>
    </row>
    <row r="7552" spans="1:7">
      <c r="A7552">
        <v>2006</v>
      </c>
      <c r="B7552" t="s">
        <v>646</v>
      </c>
      <c r="C7552" t="s">
        <v>647</v>
      </c>
      <c r="D7552" t="str">
        <f>INDEX(Entities[geography_code], MATCH($C7552, Entities[la_energy_other], 0))</f>
        <v>E07000225</v>
      </c>
      <c r="E7552" t="s">
        <v>2</v>
      </c>
      <c r="F7552" t="s">
        <v>13</v>
      </c>
      <c r="G7552">
        <v>0.35700272236657948</v>
      </c>
    </row>
    <row r="7553" spans="1:7">
      <c r="A7553">
        <v>2006</v>
      </c>
      <c r="B7553" t="s">
        <v>646</v>
      </c>
      <c r="C7553" t="s">
        <v>647</v>
      </c>
      <c r="D7553" t="str">
        <f>INDEX(Entities[geography_code], MATCH($C7553, Entities[la_energy_other], 0))</f>
        <v>E07000225</v>
      </c>
      <c r="E7553" t="s">
        <v>2</v>
      </c>
      <c r="F7553" t="s">
        <v>928</v>
      </c>
      <c r="G7553">
        <v>4.1203237811734592</v>
      </c>
    </row>
    <row r="7554" spans="1:7">
      <c r="A7554">
        <v>2006</v>
      </c>
      <c r="B7554" t="s">
        <v>646</v>
      </c>
      <c r="C7554" t="s">
        <v>647</v>
      </c>
      <c r="D7554" t="str">
        <f>INDEX(Entities[geography_code], MATCH($C7554, Entities[la_energy_other], 0))</f>
        <v>E07000225</v>
      </c>
      <c r="E7554" t="s">
        <v>3</v>
      </c>
      <c r="F7554" t="s">
        <v>929</v>
      </c>
      <c r="G7554">
        <v>3.0982057786582522</v>
      </c>
    </row>
    <row r="7555" spans="1:7">
      <c r="A7555">
        <v>2006</v>
      </c>
      <c r="B7555" t="s">
        <v>646</v>
      </c>
      <c r="C7555" t="s">
        <v>647</v>
      </c>
      <c r="D7555" t="str">
        <f>INDEX(Entities[geography_code], MATCH($C7555, Entities[la_energy_other], 0))</f>
        <v>E07000225</v>
      </c>
      <c r="E7555" t="s">
        <v>3</v>
      </c>
      <c r="F7555" t="s">
        <v>10</v>
      </c>
      <c r="G7555">
        <v>1.6421676926322961</v>
      </c>
    </row>
    <row r="7556" spans="1:7">
      <c r="A7556">
        <v>2006</v>
      </c>
      <c r="B7556" t="s">
        <v>646</v>
      </c>
      <c r="C7556" t="s">
        <v>647</v>
      </c>
      <c r="D7556" t="str">
        <f>INDEX(Entities[geography_code], MATCH($C7556, Entities[la_energy_other], 0))</f>
        <v>E07000225</v>
      </c>
      <c r="E7556" t="s">
        <v>4</v>
      </c>
      <c r="F7556" t="s">
        <v>16</v>
      </c>
      <c r="G7556">
        <v>0</v>
      </c>
    </row>
    <row r="7557" spans="1:7">
      <c r="A7557">
        <v>2006</v>
      </c>
      <c r="B7557" t="s">
        <v>646</v>
      </c>
      <c r="C7557" t="s">
        <v>647</v>
      </c>
      <c r="D7557" t="str">
        <f>INDEX(Entities[geography_code], MATCH($C7557, Entities[la_energy_other], 0))</f>
        <v>E07000225</v>
      </c>
      <c r="E7557" t="s">
        <v>4</v>
      </c>
      <c r="F7557" t="s">
        <v>10</v>
      </c>
      <c r="G7557">
        <v>1.9607426874570182</v>
      </c>
    </row>
    <row r="7558" spans="1:7">
      <c r="A7558">
        <v>2006</v>
      </c>
      <c r="B7558" t="s">
        <v>646</v>
      </c>
      <c r="C7558" t="s">
        <v>647</v>
      </c>
      <c r="D7558" t="str">
        <f>INDEX(Entities[geography_code], MATCH($C7558, Entities[la_energy_other], 0))</f>
        <v>E07000225</v>
      </c>
      <c r="E7558" t="s">
        <v>930</v>
      </c>
      <c r="F7558" t="s">
        <v>17</v>
      </c>
      <c r="G7558">
        <v>1.9628260142824658</v>
      </c>
    </row>
    <row r="7559" spans="1:7">
      <c r="A7559">
        <v>2007</v>
      </c>
      <c r="B7559" t="s">
        <v>646</v>
      </c>
      <c r="C7559" t="s">
        <v>647</v>
      </c>
      <c r="D7559" t="str">
        <f>INDEX(Entities[geography_code], MATCH($C7559, Entities[la_energy_other], 0))</f>
        <v>E07000225</v>
      </c>
      <c r="E7559" t="s">
        <v>2</v>
      </c>
      <c r="F7559" t="s">
        <v>16</v>
      </c>
      <c r="G7559">
        <v>20.949219154003032</v>
      </c>
    </row>
    <row r="7560" spans="1:7">
      <c r="A7560">
        <v>2007</v>
      </c>
      <c r="B7560" t="s">
        <v>646</v>
      </c>
      <c r="C7560" t="s">
        <v>647</v>
      </c>
      <c r="D7560" t="str">
        <f>INDEX(Entities[geography_code], MATCH($C7560, Entities[la_energy_other], 0))</f>
        <v>E07000225</v>
      </c>
      <c r="E7560" t="s">
        <v>2</v>
      </c>
      <c r="F7560" t="s">
        <v>10</v>
      </c>
      <c r="G7560">
        <v>13.198223098386718</v>
      </c>
    </row>
    <row r="7561" spans="1:7">
      <c r="A7561">
        <v>2007</v>
      </c>
      <c r="B7561" t="s">
        <v>646</v>
      </c>
      <c r="C7561" t="s">
        <v>647</v>
      </c>
      <c r="D7561" t="str">
        <f>INDEX(Entities[geography_code], MATCH($C7561, Entities[la_energy_other], 0))</f>
        <v>E07000225</v>
      </c>
      <c r="E7561" t="s">
        <v>2</v>
      </c>
      <c r="F7561" t="s">
        <v>11</v>
      </c>
      <c r="G7561">
        <v>0.23925000448593819</v>
      </c>
    </row>
    <row r="7562" spans="1:7">
      <c r="A7562">
        <v>2007</v>
      </c>
      <c r="B7562" t="s">
        <v>646</v>
      </c>
      <c r="C7562" t="s">
        <v>647</v>
      </c>
      <c r="D7562" t="str">
        <f>INDEX(Entities[geography_code], MATCH($C7562, Entities[la_energy_other], 0))</f>
        <v>E07000225</v>
      </c>
      <c r="E7562" t="s">
        <v>2</v>
      </c>
      <c r="F7562" t="s">
        <v>12</v>
      </c>
      <c r="G7562">
        <v>0.19530184433403869</v>
      </c>
    </row>
    <row r="7563" spans="1:7">
      <c r="A7563">
        <v>2007</v>
      </c>
      <c r="B7563" t="s">
        <v>646</v>
      </c>
      <c r="C7563" t="s">
        <v>647</v>
      </c>
      <c r="D7563" t="str">
        <f>INDEX(Entities[geography_code], MATCH($C7563, Entities[la_energy_other], 0))</f>
        <v>E07000225</v>
      </c>
      <c r="E7563" t="s">
        <v>2</v>
      </c>
      <c r="F7563" t="s">
        <v>13</v>
      </c>
      <c r="G7563">
        <v>0.26033406956007832</v>
      </c>
    </row>
    <row r="7564" spans="1:7">
      <c r="A7564">
        <v>2007</v>
      </c>
      <c r="B7564" t="s">
        <v>646</v>
      </c>
      <c r="C7564" t="s">
        <v>647</v>
      </c>
      <c r="D7564" t="str">
        <f>INDEX(Entities[geography_code], MATCH($C7564, Entities[la_energy_other], 0))</f>
        <v>E07000225</v>
      </c>
      <c r="E7564" t="s">
        <v>2</v>
      </c>
      <c r="F7564" t="s">
        <v>928</v>
      </c>
      <c r="G7564">
        <v>3.956147463869145</v>
      </c>
    </row>
    <row r="7565" spans="1:7">
      <c r="A7565">
        <v>2007</v>
      </c>
      <c r="B7565" t="s">
        <v>646</v>
      </c>
      <c r="C7565" t="s">
        <v>647</v>
      </c>
      <c r="D7565" t="str">
        <f>INDEX(Entities[geography_code], MATCH($C7565, Entities[la_energy_other], 0))</f>
        <v>E07000225</v>
      </c>
      <c r="E7565" t="s">
        <v>3</v>
      </c>
      <c r="F7565" t="s">
        <v>929</v>
      </c>
      <c r="G7565">
        <v>2.5559118689923608</v>
      </c>
    </row>
    <row r="7566" spans="1:7">
      <c r="A7566">
        <v>2007</v>
      </c>
      <c r="B7566" t="s">
        <v>646</v>
      </c>
      <c r="C7566" t="s">
        <v>647</v>
      </c>
      <c r="D7566" t="str">
        <f>INDEX(Entities[geography_code], MATCH($C7566, Entities[la_energy_other], 0))</f>
        <v>E07000225</v>
      </c>
      <c r="E7566" t="s">
        <v>3</v>
      </c>
      <c r="F7566" t="s">
        <v>10</v>
      </c>
      <c r="G7566">
        <v>2.1927840269985759</v>
      </c>
    </row>
    <row r="7567" spans="1:7">
      <c r="A7567">
        <v>2007</v>
      </c>
      <c r="B7567" t="s">
        <v>646</v>
      </c>
      <c r="C7567" t="s">
        <v>647</v>
      </c>
      <c r="D7567" t="str">
        <f>INDEX(Entities[geography_code], MATCH($C7567, Entities[la_energy_other], 0))</f>
        <v>E07000225</v>
      </c>
      <c r="E7567" t="s">
        <v>4</v>
      </c>
      <c r="F7567" t="s">
        <v>16</v>
      </c>
      <c r="G7567">
        <v>0</v>
      </c>
    </row>
    <row r="7568" spans="1:7">
      <c r="A7568">
        <v>2007</v>
      </c>
      <c r="B7568" t="s">
        <v>646</v>
      </c>
      <c r="C7568" t="s">
        <v>647</v>
      </c>
      <c r="D7568" t="str">
        <f>INDEX(Entities[geography_code], MATCH($C7568, Entities[la_energy_other], 0))</f>
        <v>E07000225</v>
      </c>
      <c r="E7568" t="s">
        <v>4</v>
      </c>
      <c r="F7568" t="s">
        <v>10</v>
      </c>
      <c r="G7568">
        <v>1.7260903092802913</v>
      </c>
    </row>
    <row r="7569" spans="1:7">
      <c r="A7569">
        <v>2007</v>
      </c>
      <c r="B7569" t="s">
        <v>646</v>
      </c>
      <c r="C7569" t="s">
        <v>647</v>
      </c>
      <c r="D7569" t="str">
        <f>INDEX(Entities[geography_code], MATCH($C7569, Entities[la_energy_other], 0))</f>
        <v>E07000225</v>
      </c>
      <c r="E7569" t="s">
        <v>930</v>
      </c>
      <c r="F7569" t="s">
        <v>17</v>
      </c>
      <c r="G7569">
        <v>2.1809177936471844</v>
      </c>
    </row>
    <row r="7570" spans="1:7">
      <c r="A7570">
        <v>2008</v>
      </c>
      <c r="B7570" t="s">
        <v>646</v>
      </c>
      <c r="C7570" t="s">
        <v>647</v>
      </c>
      <c r="D7570" t="str">
        <f>INDEX(Entities[geography_code], MATCH($C7570, Entities[la_energy_other], 0))</f>
        <v>E07000225</v>
      </c>
      <c r="E7570" t="s">
        <v>2</v>
      </c>
      <c r="F7570" t="s">
        <v>16</v>
      </c>
      <c r="G7570">
        <v>18.776089910221121</v>
      </c>
    </row>
    <row r="7571" spans="1:7">
      <c r="A7571">
        <v>2008</v>
      </c>
      <c r="B7571" t="s">
        <v>646</v>
      </c>
      <c r="C7571" t="s">
        <v>647</v>
      </c>
      <c r="D7571" t="str">
        <f>INDEX(Entities[geography_code], MATCH($C7571, Entities[la_energy_other], 0))</f>
        <v>E07000225</v>
      </c>
      <c r="E7571" t="s">
        <v>2</v>
      </c>
      <c r="F7571" t="s">
        <v>10</v>
      </c>
      <c r="G7571">
        <v>14.047565361823269</v>
      </c>
    </row>
    <row r="7572" spans="1:7">
      <c r="A7572">
        <v>2008</v>
      </c>
      <c r="B7572" t="s">
        <v>646</v>
      </c>
      <c r="C7572" t="s">
        <v>647</v>
      </c>
      <c r="D7572" t="str">
        <f>INDEX(Entities[geography_code], MATCH($C7572, Entities[la_energy_other], 0))</f>
        <v>E07000225</v>
      </c>
      <c r="E7572" t="s">
        <v>2</v>
      </c>
      <c r="F7572" t="s">
        <v>11</v>
      </c>
      <c r="G7572">
        <v>0.24113684357186096</v>
      </c>
    </row>
    <row r="7573" spans="1:7">
      <c r="A7573">
        <v>2008</v>
      </c>
      <c r="B7573" t="s">
        <v>646</v>
      </c>
      <c r="C7573" t="s">
        <v>647</v>
      </c>
      <c r="D7573" t="str">
        <f>INDEX(Entities[geography_code], MATCH($C7573, Entities[la_energy_other], 0))</f>
        <v>E07000225</v>
      </c>
      <c r="E7573" t="s">
        <v>2</v>
      </c>
      <c r="F7573" t="s">
        <v>12</v>
      </c>
      <c r="G7573">
        <v>0.27833769017418297</v>
      </c>
    </row>
    <row r="7574" spans="1:7">
      <c r="A7574">
        <v>2008</v>
      </c>
      <c r="B7574" t="s">
        <v>646</v>
      </c>
      <c r="C7574" t="s">
        <v>647</v>
      </c>
      <c r="D7574" t="str">
        <f>INDEX(Entities[geography_code], MATCH($C7574, Entities[la_energy_other], 0))</f>
        <v>E07000225</v>
      </c>
      <c r="E7574" t="s">
        <v>2</v>
      </c>
      <c r="F7574" t="s">
        <v>13</v>
      </c>
      <c r="G7574">
        <v>0.32910743417146193</v>
      </c>
    </row>
    <row r="7575" spans="1:7">
      <c r="A7575">
        <v>2008</v>
      </c>
      <c r="B7575" t="s">
        <v>646</v>
      </c>
      <c r="C7575" t="s">
        <v>647</v>
      </c>
      <c r="D7575" t="str">
        <f>INDEX(Entities[geography_code], MATCH($C7575, Entities[la_energy_other], 0))</f>
        <v>E07000225</v>
      </c>
      <c r="E7575" t="s">
        <v>2</v>
      </c>
      <c r="F7575" t="s">
        <v>928</v>
      </c>
      <c r="G7575">
        <v>4.0409167600266365</v>
      </c>
    </row>
    <row r="7576" spans="1:7">
      <c r="A7576">
        <v>2008</v>
      </c>
      <c r="B7576" t="s">
        <v>646</v>
      </c>
      <c r="C7576" t="s">
        <v>647</v>
      </c>
      <c r="D7576" t="str">
        <f>INDEX(Entities[geography_code], MATCH($C7576, Entities[la_energy_other], 0))</f>
        <v>E07000225</v>
      </c>
      <c r="E7576" t="s">
        <v>3</v>
      </c>
      <c r="F7576" t="s">
        <v>929</v>
      </c>
      <c r="G7576">
        <v>3.2598545404671979</v>
      </c>
    </row>
    <row r="7577" spans="1:7">
      <c r="A7577">
        <v>2008</v>
      </c>
      <c r="B7577" t="s">
        <v>646</v>
      </c>
      <c r="C7577" t="s">
        <v>647</v>
      </c>
      <c r="D7577" t="str">
        <f>INDEX(Entities[geography_code], MATCH($C7577, Entities[la_energy_other], 0))</f>
        <v>E07000225</v>
      </c>
      <c r="E7577" t="s">
        <v>3</v>
      </c>
      <c r="F7577" t="s">
        <v>10</v>
      </c>
      <c r="G7577">
        <v>2.4718878575095702</v>
      </c>
    </row>
    <row r="7578" spans="1:7">
      <c r="A7578">
        <v>2008</v>
      </c>
      <c r="B7578" t="s">
        <v>646</v>
      </c>
      <c r="C7578" t="s">
        <v>647</v>
      </c>
      <c r="D7578" t="str">
        <f>INDEX(Entities[geography_code], MATCH($C7578, Entities[la_energy_other], 0))</f>
        <v>E07000225</v>
      </c>
      <c r="E7578" t="s">
        <v>4</v>
      </c>
      <c r="F7578" t="s">
        <v>16</v>
      </c>
      <c r="G7578">
        <v>0</v>
      </c>
    </row>
    <row r="7579" spans="1:7">
      <c r="A7579">
        <v>2008</v>
      </c>
      <c r="B7579" t="s">
        <v>646</v>
      </c>
      <c r="C7579" t="s">
        <v>647</v>
      </c>
      <c r="D7579" t="str">
        <f>INDEX(Entities[geography_code], MATCH($C7579, Entities[la_energy_other], 0))</f>
        <v>E07000225</v>
      </c>
      <c r="E7579" t="s">
        <v>4</v>
      </c>
      <c r="F7579" t="s">
        <v>10</v>
      </c>
      <c r="G7579">
        <v>1.6500730706008468</v>
      </c>
    </row>
    <row r="7580" spans="1:7">
      <c r="A7580">
        <v>2008</v>
      </c>
      <c r="B7580" t="s">
        <v>646</v>
      </c>
      <c r="C7580" t="s">
        <v>647</v>
      </c>
      <c r="D7580" t="str">
        <f>INDEX(Entities[geography_code], MATCH($C7580, Entities[la_energy_other], 0))</f>
        <v>E07000225</v>
      </c>
      <c r="E7580" t="s">
        <v>930</v>
      </c>
      <c r="F7580" t="s">
        <v>17</v>
      </c>
      <c r="G7580">
        <v>2.3553912171389593</v>
      </c>
    </row>
    <row r="7581" spans="1:7">
      <c r="A7581">
        <v>2009</v>
      </c>
      <c r="B7581" t="s">
        <v>646</v>
      </c>
      <c r="C7581" t="s">
        <v>647</v>
      </c>
      <c r="D7581" t="str">
        <f>INDEX(Entities[geography_code], MATCH($C7581, Entities[la_energy_other], 0))</f>
        <v>E07000225</v>
      </c>
      <c r="E7581" t="s">
        <v>2</v>
      </c>
      <c r="F7581" t="s">
        <v>16</v>
      </c>
      <c r="G7581">
        <v>17.641914980949757</v>
      </c>
    </row>
    <row r="7582" spans="1:7">
      <c r="A7582">
        <v>2009</v>
      </c>
      <c r="B7582" t="s">
        <v>646</v>
      </c>
      <c r="C7582" t="s">
        <v>647</v>
      </c>
      <c r="D7582" t="str">
        <f>INDEX(Entities[geography_code], MATCH($C7582, Entities[la_energy_other], 0))</f>
        <v>E07000225</v>
      </c>
      <c r="E7582" t="s">
        <v>2</v>
      </c>
      <c r="F7582" t="s">
        <v>10</v>
      </c>
      <c r="G7582">
        <v>14.074361864523313</v>
      </c>
    </row>
    <row r="7583" spans="1:7">
      <c r="A7583">
        <v>2009</v>
      </c>
      <c r="B7583" t="s">
        <v>646</v>
      </c>
      <c r="C7583" t="s">
        <v>647</v>
      </c>
      <c r="D7583" t="str">
        <f>INDEX(Entities[geography_code], MATCH($C7583, Entities[la_energy_other], 0))</f>
        <v>E07000225</v>
      </c>
      <c r="E7583" t="s">
        <v>2</v>
      </c>
      <c r="F7583" t="s">
        <v>11</v>
      </c>
      <c r="G7583">
        <v>0.25260232896133494</v>
      </c>
    </row>
    <row r="7584" spans="1:7">
      <c r="A7584">
        <v>2009</v>
      </c>
      <c r="B7584" t="s">
        <v>646</v>
      </c>
      <c r="C7584" t="s">
        <v>647</v>
      </c>
      <c r="D7584" t="str">
        <f>INDEX(Entities[geography_code], MATCH($C7584, Entities[la_energy_other], 0))</f>
        <v>E07000225</v>
      </c>
      <c r="E7584" t="s">
        <v>2</v>
      </c>
      <c r="F7584" t="s">
        <v>12</v>
      </c>
      <c r="G7584">
        <v>0.14446169625532909</v>
      </c>
    </row>
    <row r="7585" spans="1:7">
      <c r="A7585">
        <v>2009</v>
      </c>
      <c r="B7585" t="s">
        <v>646</v>
      </c>
      <c r="C7585" t="s">
        <v>647</v>
      </c>
      <c r="D7585" t="str">
        <f>INDEX(Entities[geography_code], MATCH($C7585, Entities[la_energy_other], 0))</f>
        <v>E07000225</v>
      </c>
      <c r="E7585" t="s">
        <v>2</v>
      </c>
      <c r="F7585" t="s">
        <v>13</v>
      </c>
      <c r="G7585">
        <v>0.15064674717365809</v>
      </c>
    </row>
    <row r="7586" spans="1:7">
      <c r="A7586">
        <v>2009</v>
      </c>
      <c r="B7586" t="s">
        <v>646</v>
      </c>
      <c r="C7586" t="s">
        <v>647</v>
      </c>
      <c r="D7586" t="str">
        <f>INDEX(Entities[geography_code], MATCH($C7586, Entities[la_energy_other], 0))</f>
        <v>E07000225</v>
      </c>
      <c r="E7586" t="s">
        <v>2</v>
      </c>
      <c r="F7586" t="s">
        <v>928</v>
      </c>
      <c r="G7586">
        <v>4.1248346336009964</v>
      </c>
    </row>
    <row r="7587" spans="1:7">
      <c r="A7587">
        <v>2009</v>
      </c>
      <c r="B7587" t="s">
        <v>646</v>
      </c>
      <c r="C7587" t="s">
        <v>647</v>
      </c>
      <c r="D7587" t="str">
        <f>INDEX(Entities[geography_code], MATCH($C7587, Entities[la_energy_other], 0))</f>
        <v>E07000225</v>
      </c>
      <c r="E7587" t="s">
        <v>3</v>
      </c>
      <c r="F7587" t="s">
        <v>929</v>
      </c>
      <c r="G7587">
        <v>5.3262697330816753</v>
      </c>
    </row>
    <row r="7588" spans="1:7">
      <c r="A7588">
        <v>2009</v>
      </c>
      <c r="B7588" t="s">
        <v>646</v>
      </c>
      <c r="C7588" t="s">
        <v>647</v>
      </c>
      <c r="D7588" t="str">
        <f>INDEX(Entities[geography_code], MATCH($C7588, Entities[la_energy_other], 0))</f>
        <v>E07000225</v>
      </c>
      <c r="E7588" t="s">
        <v>3</v>
      </c>
      <c r="F7588" t="s">
        <v>10</v>
      </c>
      <c r="G7588">
        <v>2.2387367322944813</v>
      </c>
    </row>
    <row r="7589" spans="1:7">
      <c r="A7589">
        <v>2009</v>
      </c>
      <c r="B7589" t="s">
        <v>646</v>
      </c>
      <c r="C7589" t="s">
        <v>647</v>
      </c>
      <c r="D7589" t="str">
        <f>INDEX(Entities[geography_code], MATCH($C7589, Entities[la_energy_other], 0))</f>
        <v>E07000225</v>
      </c>
      <c r="E7589" t="s">
        <v>4</v>
      </c>
      <c r="F7589" t="s">
        <v>16</v>
      </c>
      <c r="G7589">
        <v>0</v>
      </c>
    </row>
    <row r="7590" spans="1:7">
      <c r="A7590">
        <v>2009</v>
      </c>
      <c r="B7590" t="s">
        <v>646</v>
      </c>
      <c r="C7590" t="s">
        <v>647</v>
      </c>
      <c r="D7590" t="str">
        <f>INDEX(Entities[geography_code], MATCH($C7590, Entities[la_energy_other], 0))</f>
        <v>E07000225</v>
      </c>
      <c r="E7590" t="s">
        <v>4</v>
      </c>
      <c r="F7590" t="s">
        <v>10</v>
      </c>
      <c r="G7590">
        <v>1.8274641392799942</v>
      </c>
    </row>
    <row r="7591" spans="1:7">
      <c r="A7591">
        <v>2009</v>
      </c>
      <c r="B7591" t="s">
        <v>646</v>
      </c>
      <c r="C7591" t="s">
        <v>647</v>
      </c>
      <c r="D7591" t="str">
        <f>INDEX(Entities[geography_code], MATCH($C7591, Entities[la_energy_other], 0))</f>
        <v>E07000225</v>
      </c>
      <c r="E7591" t="s">
        <v>930</v>
      </c>
      <c r="F7591" t="s">
        <v>17</v>
      </c>
      <c r="G7591">
        <v>2.4644371068213182</v>
      </c>
    </row>
    <row r="7592" spans="1:7">
      <c r="A7592">
        <v>2005</v>
      </c>
      <c r="B7592" t="s">
        <v>630</v>
      </c>
      <c r="C7592" t="s">
        <v>631</v>
      </c>
      <c r="D7592" t="str">
        <f>INDEX(Entities[geography_code], MATCH($C7592, Entities[la_energy_other], 0))</f>
        <v>E07000224</v>
      </c>
      <c r="E7592" t="s">
        <v>2</v>
      </c>
      <c r="F7592" t="s">
        <v>16</v>
      </c>
      <c r="G7592">
        <v>12.022695637157911</v>
      </c>
    </row>
    <row r="7593" spans="1:7">
      <c r="A7593">
        <v>2005</v>
      </c>
      <c r="B7593" t="s">
        <v>630</v>
      </c>
      <c r="C7593" t="s">
        <v>631</v>
      </c>
      <c r="D7593" t="str">
        <f>INDEX(Entities[geography_code], MATCH($C7593, Entities[la_energy_other], 0))</f>
        <v>E07000224</v>
      </c>
      <c r="E7593" t="s">
        <v>2</v>
      </c>
      <c r="F7593" t="s">
        <v>10</v>
      </c>
      <c r="G7593">
        <v>1.8767234382895048</v>
      </c>
    </row>
    <row r="7594" spans="1:7">
      <c r="A7594">
        <v>2005</v>
      </c>
      <c r="B7594" t="s">
        <v>630</v>
      </c>
      <c r="C7594" t="s">
        <v>631</v>
      </c>
      <c r="D7594" t="str">
        <f>INDEX(Entities[geography_code], MATCH($C7594, Entities[la_energy_other], 0))</f>
        <v>E07000224</v>
      </c>
      <c r="E7594" t="s">
        <v>2</v>
      </c>
      <c r="F7594" t="s">
        <v>11</v>
      </c>
      <c r="G7594">
        <v>0.22544899905438534</v>
      </c>
    </row>
    <row r="7595" spans="1:7">
      <c r="A7595">
        <v>2005</v>
      </c>
      <c r="B7595" t="s">
        <v>630</v>
      </c>
      <c r="C7595" t="s">
        <v>631</v>
      </c>
      <c r="D7595" t="str">
        <f>INDEX(Entities[geography_code], MATCH($C7595, Entities[la_energy_other], 0))</f>
        <v>E07000224</v>
      </c>
      <c r="E7595" t="s">
        <v>2</v>
      </c>
      <c r="F7595" t="s">
        <v>12</v>
      </c>
      <c r="G7595">
        <v>0.22225669721012081</v>
      </c>
    </row>
    <row r="7596" spans="1:7">
      <c r="A7596">
        <v>2005</v>
      </c>
      <c r="B7596" t="s">
        <v>630</v>
      </c>
      <c r="C7596" t="s">
        <v>631</v>
      </c>
      <c r="D7596" t="str">
        <f>INDEX(Entities[geography_code], MATCH($C7596, Entities[la_energy_other], 0))</f>
        <v>E07000224</v>
      </c>
      <c r="E7596" t="s">
        <v>2</v>
      </c>
      <c r="F7596" t="s">
        <v>13</v>
      </c>
      <c r="G7596">
        <v>0.39202323695337532</v>
      </c>
    </row>
    <row r="7597" spans="1:7">
      <c r="A7597">
        <v>2005</v>
      </c>
      <c r="B7597" t="s">
        <v>630</v>
      </c>
      <c r="C7597" t="s">
        <v>631</v>
      </c>
      <c r="D7597" t="str">
        <f>INDEX(Entities[geography_code], MATCH($C7597, Entities[la_energy_other], 0))</f>
        <v>E07000224</v>
      </c>
      <c r="E7597" t="s">
        <v>2</v>
      </c>
      <c r="F7597" t="s">
        <v>928</v>
      </c>
      <c r="G7597">
        <v>1.2776809941250835</v>
      </c>
    </row>
    <row r="7598" spans="1:7">
      <c r="A7598">
        <v>2005</v>
      </c>
      <c r="B7598" t="s">
        <v>630</v>
      </c>
      <c r="C7598" t="s">
        <v>631</v>
      </c>
      <c r="D7598" t="str">
        <f>INDEX(Entities[geography_code], MATCH($C7598, Entities[la_energy_other], 0))</f>
        <v>E07000224</v>
      </c>
      <c r="E7598" t="s">
        <v>3</v>
      </c>
      <c r="F7598" t="s">
        <v>929</v>
      </c>
      <c r="G7598">
        <v>1.0563689713733297</v>
      </c>
    </row>
    <row r="7599" spans="1:7">
      <c r="A7599">
        <v>2005</v>
      </c>
      <c r="B7599" t="s">
        <v>630</v>
      </c>
      <c r="C7599" t="s">
        <v>631</v>
      </c>
      <c r="D7599" t="str">
        <f>INDEX(Entities[geography_code], MATCH($C7599, Entities[la_energy_other], 0))</f>
        <v>E07000224</v>
      </c>
      <c r="E7599" t="s">
        <v>3</v>
      </c>
      <c r="F7599" t="s">
        <v>10</v>
      </c>
      <c r="G7599">
        <v>0.13708436463431023</v>
      </c>
    </row>
    <row r="7600" spans="1:7">
      <c r="A7600">
        <v>2005</v>
      </c>
      <c r="B7600" t="s">
        <v>630</v>
      </c>
      <c r="C7600" t="s">
        <v>631</v>
      </c>
      <c r="D7600" t="str">
        <f>INDEX(Entities[geography_code], MATCH($C7600, Entities[la_energy_other], 0))</f>
        <v>E07000224</v>
      </c>
      <c r="E7600" t="s">
        <v>4</v>
      </c>
      <c r="F7600" t="s">
        <v>16</v>
      </c>
      <c r="G7600">
        <v>4.0950641654209495E-2</v>
      </c>
    </row>
    <row r="7601" spans="1:7">
      <c r="A7601">
        <v>2005</v>
      </c>
      <c r="B7601" t="s">
        <v>630</v>
      </c>
      <c r="C7601" t="s">
        <v>631</v>
      </c>
      <c r="D7601" t="str">
        <f>INDEX(Entities[geography_code], MATCH($C7601, Entities[la_energy_other], 0))</f>
        <v>E07000224</v>
      </c>
      <c r="E7601" t="s">
        <v>4</v>
      </c>
      <c r="F7601" t="s">
        <v>10</v>
      </c>
      <c r="G7601">
        <v>0.25436977825118573</v>
      </c>
    </row>
    <row r="7602" spans="1:7">
      <c r="A7602">
        <v>2005</v>
      </c>
      <c r="B7602" t="s">
        <v>630</v>
      </c>
      <c r="C7602" t="s">
        <v>631</v>
      </c>
      <c r="D7602" t="str">
        <f>INDEX(Entities[geography_code], MATCH($C7602, Entities[la_energy_other], 0))</f>
        <v>E07000224</v>
      </c>
      <c r="E7602" t="s">
        <v>930</v>
      </c>
      <c r="F7602" t="s">
        <v>17</v>
      </c>
      <c r="G7602">
        <v>0.16918795975682832</v>
      </c>
    </row>
    <row r="7603" spans="1:7">
      <c r="A7603">
        <v>2006</v>
      </c>
      <c r="B7603" t="s">
        <v>630</v>
      </c>
      <c r="C7603" t="s">
        <v>631</v>
      </c>
      <c r="D7603" t="str">
        <f>INDEX(Entities[geography_code], MATCH($C7603, Entities[la_energy_other], 0))</f>
        <v>E07000224</v>
      </c>
      <c r="E7603" t="s">
        <v>2</v>
      </c>
      <c r="F7603" t="s">
        <v>16</v>
      </c>
      <c r="G7603">
        <v>11.503473753530926</v>
      </c>
    </row>
    <row r="7604" spans="1:7">
      <c r="A7604">
        <v>2006</v>
      </c>
      <c r="B7604" t="s">
        <v>630</v>
      </c>
      <c r="C7604" t="s">
        <v>631</v>
      </c>
      <c r="D7604" t="str">
        <f>INDEX(Entities[geography_code], MATCH($C7604, Entities[la_energy_other], 0))</f>
        <v>E07000224</v>
      </c>
      <c r="E7604" t="s">
        <v>2</v>
      </c>
      <c r="F7604" t="s">
        <v>10</v>
      </c>
      <c r="G7604">
        <v>1.9655218813330624</v>
      </c>
    </row>
    <row r="7605" spans="1:7">
      <c r="A7605">
        <v>2006</v>
      </c>
      <c r="B7605" t="s">
        <v>630</v>
      </c>
      <c r="C7605" t="s">
        <v>631</v>
      </c>
      <c r="D7605" t="str">
        <f>INDEX(Entities[geography_code], MATCH($C7605, Entities[la_energy_other], 0))</f>
        <v>E07000224</v>
      </c>
      <c r="E7605" t="s">
        <v>2</v>
      </c>
      <c r="F7605" t="s">
        <v>11</v>
      </c>
      <c r="G7605">
        <v>0.22432239281117414</v>
      </c>
    </row>
    <row r="7606" spans="1:7">
      <c r="A7606">
        <v>2006</v>
      </c>
      <c r="B7606" t="s">
        <v>630</v>
      </c>
      <c r="C7606" t="s">
        <v>631</v>
      </c>
      <c r="D7606" t="str">
        <f>INDEX(Entities[geography_code], MATCH($C7606, Entities[la_energy_other], 0))</f>
        <v>E07000224</v>
      </c>
      <c r="E7606" t="s">
        <v>2</v>
      </c>
      <c r="F7606" t="s">
        <v>12</v>
      </c>
      <c r="G7606">
        <v>0.11027514099069725</v>
      </c>
    </row>
    <row r="7607" spans="1:7">
      <c r="A7607">
        <v>2006</v>
      </c>
      <c r="B7607" t="s">
        <v>630</v>
      </c>
      <c r="C7607" t="s">
        <v>631</v>
      </c>
      <c r="D7607" t="str">
        <f>INDEX(Entities[geography_code], MATCH($C7607, Entities[la_energy_other], 0))</f>
        <v>E07000224</v>
      </c>
      <c r="E7607" t="s">
        <v>2</v>
      </c>
      <c r="F7607" t="s">
        <v>13</v>
      </c>
      <c r="G7607">
        <v>0.22755804279971054</v>
      </c>
    </row>
    <row r="7608" spans="1:7">
      <c r="A7608">
        <v>2006</v>
      </c>
      <c r="B7608" t="s">
        <v>630</v>
      </c>
      <c r="C7608" t="s">
        <v>631</v>
      </c>
      <c r="D7608" t="str">
        <f>INDEX(Entities[geography_code], MATCH($C7608, Entities[la_energy_other], 0))</f>
        <v>E07000224</v>
      </c>
      <c r="E7608" t="s">
        <v>2</v>
      </c>
      <c r="F7608" t="s">
        <v>928</v>
      </c>
      <c r="G7608">
        <v>1.2101882104589685</v>
      </c>
    </row>
    <row r="7609" spans="1:7">
      <c r="A7609">
        <v>2006</v>
      </c>
      <c r="B7609" t="s">
        <v>630</v>
      </c>
      <c r="C7609" t="s">
        <v>631</v>
      </c>
      <c r="D7609" t="str">
        <f>INDEX(Entities[geography_code], MATCH($C7609, Entities[la_energy_other], 0))</f>
        <v>E07000224</v>
      </c>
      <c r="E7609" t="s">
        <v>3</v>
      </c>
      <c r="F7609" t="s">
        <v>929</v>
      </c>
      <c r="G7609">
        <v>1.2561696875700374</v>
      </c>
    </row>
    <row r="7610" spans="1:7">
      <c r="A7610">
        <v>2006</v>
      </c>
      <c r="B7610" t="s">
        <v>630</v>
      </c>
      <c r="C7610" t="s">
        <v>631</v>
      </c>
      <c r="D7610" t="str">
        <f>INDEX(Entities[geography_code], MATCH($C7610, Entities[la_energy_other], 0))</f>
        <v>E07000224</v>
      </c>
      <c r="E7610" t="s">
        <v>3</v>
      </c>
      <c r="F7610" t="s">
        <v>10</v>
      </c>
      <c r="G7610">
        <v>0.15924201860355802</v>
      </c>
    </row>
    <row r="7611" spans="1:7">
      <c r="A7611">
        <v>2006</v>
      </c>
      <c r="B7611" t="s">
        <v>630</v>
      </c>
      <c r="C7611" t="s">
        <v>631</v>
      </c>
      <c r="D7611" t="str">
        <f>INDEX(Entities[geography_code], MATCH($C7611, Entities[la_energy_other], 0))</f>
        <v>E07000224</v>
      </c>
      <c r="E7611" t="s">
        <v>4</v>
      </c>
      <c r="F7611" t="s">
        <v>16</v>
      </c>
      <c r="G7611">
        <v>6.6776185896024381E-2</v>
      </c>
    </row>
    <row r="7612" spans="1:7">
      <c r="A7612">
        <v>2006</v>
      </c>
      <c r="B7612" t="s">
        <v>630</v>
      </c>
      <c r="C7612" t="s">
        <v>631</v>
      </c>
      <c r="D7612" t="str">
        <f>INDEX(Entities[geography_code], MATCH($C7612, Entities[la_energy_other], 0))</f>
        <v>E07000224</v>
      </c>
      <c r="E7612" t="s">
        <v>4</v>
      </c>
      <c r="F7612" t="s">
        <v>10</v>
      </c>
      <c r="G7612">
        <v>0.19013443323338719</v>
      </c>
    </row>
    <row r="7613" spans="1:7">
      <c r="A7613">
        <v>2006</v>
      </c>
      <c r="B7613" t="s">
        <v>630</v>
      </c>
      <c r="C7613" t="s">
        <v>631</v>
      </c>
      <c r="D7613" t="str">
        <f>INDEX(Entities[geography_code], MATCH($C7613, Entities[la_energy_other], 0))</f>
        <v>E07000224</v>
      </c>
      <c r="E7613" t="s">
        <v>930</v>
      </c>
      <c r="F7613" t="s">
        <v>17</v>
      </c>
      <c r="G7613">
        <v>0.19033645472643182</v>
      </c>
    </row>
    <row r="7614" spans="1:7">
      <c r="A7614">
        <v>2007</v>
      </c>
      <c r="B7614" t="s">
        <v>630</v>
      </c>
      <c r="C7614" t="s">
        <v>631</v>
      </c>
      <c r="D7614" t="str">
        <f>INDEX(Entities[geography_code], MATCH($C7614, Entities[la_energy_other], 0))</f>
        <v>E07000224</v>
      </c>
      <c r="E7614" t="s">
        <v>2</v>
      </c>
      <c r="F7614" t="s">
        <v>16</v>
      </c>
      <c r="G7614">
        <v>11.559032823100766</v>
      </c>
    </row>
    <row r="7615" spans="1:7">
      <c r="A7615">
        <v>2007</v>
      </c>
      <c r="B7615" t="s">
        <v>630</v>
      </c>
      <c r="C7615" t="s">
        <v>631</v>
      </c>
      <c r="D7615" t="str">
        <f>INDEX(Entities[geography_code], MATCH($C7615, Entities[la_energy_other], 0))</f>
        <v>E07000224</v>
      </c>
      <c r="E7615" t="s">
        <v>2</v>
      </c>
      <c r="F7615" t="s">
        <v>10</v>
      </c>
      <c r="G7615">
        <v>1.7653757365430567</v>
      </c>
    </row>
    <row r="7616" spans="1:7">
      <c r="A7616">
        <v>2007</v>
      </c>
      <c r="B7616" t="s">
        <v>630</v>
      </c>
      <c r="C7616" t="s">
        <v>631</v>
      </c>
      <c r="D7616" t="str">
        <f>INDEX(Entities[geography_code], MATCH($C7616, Entities[la_energy_other], 0))</f>
        <v>E07000224</v>
      </c>
      <c r="E7616" t="s">
        <v>2</v>
      </c>
      <c r="F7616" t="s">
        <v>11</v>
      </c>
      <c r="G7616">
        <v>0.22918359021558002</v>
      </c>
    </row>
    <row r="7617" spans="1:7">
      <c r="A7617">
        <v>2007</v>
      </c>
      <c r="B7617" t="s">
        <v>630</v>
      </c>
      <c r="C7617" t="s">
        <v>631</v>
      </c>
      <c r="D7617" t="str">
        <f>INDEX(Entities[geography_code], MATCH($C7617, Entities[la_energy_other], 0))</f>
        <v>E07000224</v>
      </c>
      <c r="E7617" t="s">
        <v>2</v>
      </c>
      <c r="F7617" t="s">
        <v>12</v>
      </c>
      <c r="G7617">
        <v>9.7870525159959781E-2</v>
      </c>
    </row>
    <row r="7618" spans="1:7">
      <c r="A7618">
        <v>2007</v>
      </c>
      <c r="B7618" t="s">
        <v>630</v>
      </c>
      <c r="C7618" t="s">
        <v>631</v>
      </c>
      <c r="D7618" t="str">
        <f>INDEX(Entities[geography_code], MATCH($C7618, Entities[la_energy_other], 0))</f>
        <v>E07000224</v>
      </c>
      <c r="E7618" t="s">
        <v>2</v>
      </c>
      <c r="F7618" t="s">
        <v>13</v>
      </c>
      <c r="G7618">
        <v>0.16594022294974217</v>
      </c>
    </row>
    <row r="7619" spans="1:7">
      <c r="A7619">
        <v>2007</v>
      </c>
      <c r="B7619" t="s">
        <v>630</v>
      </c>
      <c r="C7619" t="s">
        <v>631</v>
      </c>
      <c r="D7619" t="str">
        <f>INDEX(Entities[geography_code], MATCH($C7619, Entities[la_energy_other], 0))</f>
        <v>E07000224</v>
      </c>
      <c r="E7619" t="s">
        <v>2</v>
      </c>
      <c r="F7619" t="s">
        <v>928</v>
      </c>
      <c r="G7619">
        <v>1.1617458019282603</v>
      </c>
    </row>
    <row r="7620" spans="1:7">
      <c r="A7620">
        <v>2007</v>
      </c>
      <c r="B7620" t="s">
        <v>630</v>
      </c>
      <c r="C7620" t="s">
        <v>631</v>
      </c>
      <c r="D7620" t="str">
        <f>INDEX(Entities[geography_code], MATCH($C7620, Entities[la_energy_other], 0))</f>
        <v>E07000224</v>
      </c>
      <c r="E7620" t="s">
        <v>3</v>
      </c>
      <c r="F7620" t="s">
        <v>929</v>
      </c>
      <c r="G7620">
        <v>1.0445429489365812</v>
      </c>
    </row>
    <row r="7621" spans="1:7">
      <c r="A7621">
        <v>2007</v>
      </c>
      <c r="B7621" t="s">
        <v>630</v>
      </c>
      <c r="C7621" t="s">
        <v>631</v>
      </c>
      <c r="D7621" t="str">
        <f>INDEX(Entities[geography_code], MATCH($C7621, Entities[la_energy_other], 0))</f>
        <v>E07000224</v>
      </c>
      <c r="E7621" t="s">
        <v>3</v>
      </c>
      <c r="F7621" t="s">
        <v>10</v>
      </c>
      <c r="G7621">
        <v>0.21263562569616271</v>
      </c>
    </row>
    <row r="7622" spans="1:7">
      <c r="A7622">
        <v>2007</v>
      </c>
      <c r="B7622" t="s">
        <v>630</v>
      </c>
      <c r="C7622" t="s">
        <v>631</v>
      </c>
      <c r="D7622" t="str">
        <f>INDEX(Entities[geography_code], MATCH($C7622, Entities[la_energy_other], 0))</f>
        <v>E07000224</v>
      </c>
      <c r="E7622" t="s">
        <v>4</v>
      </c>
      <c r="F7622" t="s">
        <v>16</v>
      </c>
      <c r="G7622">
        <v>6.7816638754989542E-2</v>
      </c>
    </row>
    <row r="7623" spans="1:7">
      <c r="A7623">
        <v>2007</v>
      </c>
      <c r="B7623" t="s">
        <v>630</v>
      </c>
      <c r="C7623" t="s">
        <v>631</v>
      </c>
      <c r="D7623" t="str">
        <f>INDEX(Entities[geography_code], MATCH($C7623, Entities[la_energy_other], 0))</f>
        <v>E07000224</v>
      </c>
      <c r="E7623" t="s">
        <v>4</v>
      </c>
      <c r="F7623" t="s">
        <v>10</v>
      </c>
      <c r="G7623">
        <v>0.16738004673642037</v>
      </c>
    </row>
    <row r="7624" spans="1:7">
      <c r="A7624">
        <v>2007</v>
      </c>
      <c r="B7624" t="s">
        <v>630</v>
      </c>
      <c r="C7624" t="s">
        <v>631</v>
      </c>
      <c r="D7624" t="str">
        <f>INDEX(Entities[geography_code], MATCH($C7624, Entities[la_energy_other], 0))</f>
        <v>E07000224</v>
      </c>
      <c r="E7624" t="s">
        <v>930</v>
      </c>
      <c r="F7624" t="s">
        <v>17</v>
      </c>
      <c r="G7624">
        <v>0.21148494969603537</v>
      </c>
    </row>
    <row r="7625" spans="1:7">
      <c r="A7625">
        <v>2008</v>
      </c>
      <c r="B7625" t="s">
        <v>630</v>
      </c>
      <c r="C7625" t="s">
        <v>631</v>
      </c>
      <c r="D7625" t="str">
        <f>INDEX(Entities[geography_code], MATCH($C7625, Entities[la_energy_other], 0))</f>
        <v>E07000224</v>
      </c>
      <c r="E7625" t="s">
        <v>2</v>
      </c>
      <c r="F7625" t="s">
        <v>16</v>
      </c>
      <c r="G7625">
        <v>10.449195991780265</v>
      </c>
    </row>
    <row r="7626" spans="1:7">
      <c r="A7626">
        <v>2008</v>
      </c>
      <c r="B7626" t="s">
        <v>630</v>
      </c>
      <c r="C7626" t="s">
        <v>631</v>
      </c>
      <c r="D7626" t="str">
        <f>INDEX(Entities[geography_code], MATCH($C7626, Entities[la_energy_other], 0))</f>
        <v>E07000224</v>
      </c>
      <c r="E7626" t="s">
        <v>2</v>
      </c>
      <c r="F7626" t="s">
        <v>10</v>
      </c>
      <c r="G7626">
        <v>1.8645822223777442</v>
      </c>
    </row>
    <row r="7627" spans="1:7">
      <c r="A7627">
        <v>2008</v>
      </c>
      <c r="B7627" t="s">
        <v>630</v>
      </c>
      <c r="C7627" t="s">
        <v>631</v>
      </c>
      <c r="D7627" t="str">
        <f>INDEX(Entities[geography_code], MATCH($C7627, Entities[la_energy_other], 0))</f>
        <v>E07000224</v>
      </c>
      <c r="E7627" t="s">
        <v>2</v>
      </c>
      <c r="F7627" t="s">
        <v>11</v>
      </c>
      <c r="G7627">
        <v>0.23075658923216899</v>
      </c>
    </row>
    <row r="7628" spans="1:7">
      <c r="A7628">
        <v>2008</v>
      </c>
      <c r="B7628" t="s">
        <v>630</v>
      </c>
      <c r="C7628" t="s">
        <v>631</v>
      </c>
      <c r="D7628" t="str">
        <f>INDEX(Entities[geography_code], MATCH($C7628, Entities[la_energy_other], 0))</f>
        <v>E07000224</v>
      </c>
      <c r="E7628" t="s">
        <v>2</v>
      </c>
      <c r="F7628" t="s">
        <v>12</v>
      </c>
      <c r="G7628">
        <v>0.13948181596567591</v>
      </c>
    </row>
    <row r="7629" spans="1:7">
      <c r="A7629">
        <v>2008</v>
      </c>
      <c r="B7629" t="s">
        <v>630</v>
      </c>
      <c r="C7629" t="s">
        <v>631</v>
      </c>
      <c r="D7629" t="str">
        <f>INDEX(Entities[geography_code], MATCH($C7629, Entities[la_energy_other], 0))</f>
        <v>E07000224</v>
      </c>
      <c r="E7629" t="s">
        <v>2</v>
      </c>
      <c r="F7629" t="s">
        <v>13</v>
      </c>
      <c r="G7629">
        <v>0.2097772338945707</v>
      </c>
    </row>
    <row r="7630" spans="1:7">
      <c r="A7630">
        <v>2008</v>
      </c>
      <c r="B7630" t="s">
        <v>630</v>
      </c>
      <c r="C7630" t="s">
        <v>631</v>
      </c>
      <c r="D7630" t="str">
        <f>INDEX(Entities[geography_code], MATCH($C7630, Entities[la_energy_other], 0))</f>
        <v>E07000224</v>
      </c>
      <c r="E7630" t="s">
        <v>2</v>
      </c>
      <c r="F7630" t="s">
        <v>928</v>
      </c>
      <c r="G7630">
        <v>1.1826432948518366</v>
      </c>
    </row>
    <row r="7631" spans="1:7">
      <c r="A7631">
        <v>2008</v>
      </c>
      <c r="B7631" t="s">
        <v>630</v>
      </c>
      <c r="C7631" t="s">
        <v>631</v>
      </c>
      <c r="D7631" t="str">
        <f>INDEX(Entities[geography_code], MATCH($C7631, Entities[la_energy_other], 0))</f>
        <v>E07000224</v>
      </c>
      <c r="E7631" t="s">
        <v>3</v>
      </c>
      <c r="F7631" t="s">
        <v>929</v>
      </c>
      <c r="G7631">
        <v>1.3241008914865802</v>
      </c>
    </row>
    <row r="7632" spans="1:7">
      <c r="A7632">
        <v>2008</v>
      </c>
      <c r="B7632" t="s">
        <v>630</v>
      </c>
      <c r="C7632" t="s">
        <v>631</v>
      </c>
      <c r="D7632" t="str">
        <f>INDEX(Entities[geography_code], MATCH($C7632, Entities[la_energy_other], 0))</f>
        <v>E07000224</v>
      </c>
      <c r="E7632" t="s">
        <v>3</v>
      </c>
      <c r="F7632" t="s">
        <v>10</v>
      </c>
      <c r="G7632">
        <v>0.239700497067072</v>
      </c>
    </row>
    <row r="7633" spans="1:7">
      <c r="A7633">
        <v>2008</v>
      </c>
      <c r="B7633" t="s">
        <v>630</v>
      </c>
      <c r="C7633" t="s">
        <v>631</v>
      </c>
      <c r="D7633" t="str">
        <f>INDEX(Entities[geography_code], MATCH($C7633, Entities[la_energy_other], 0))</f>
        <v>E07000224</v>
      </c>
      <c r="E7633" t="s">
        <v>4</v>
      </c>
      <c r="F7633" t="s">
        <v>16</v>
      </c>
      <c r="G7633">
        <v>0.15143688008635156</v>
      </c>
    </row>
    <row r="7634" spans="1:7">
      <c r="A7634">
        <v>2008</v>
      </c>
      <c r="B7634" t="s">
        <v>630</v>
      </c>
      <c r="C7634" t="s">
        <v>631</v>
      </c>
      <c r="D7634" t="str">
        <f>INDEX(Entities[geography_code], MATCH($C7634, Entities[la_energy_other], 0))</f>
        <v>E07000224</v>
      </c>
      <c r="E7634" t="s">
        <v>4</v>
      </c>
      <c r="F7634" t="s">
        <v>10</v>
      </c>
      <c r="G7634">
        <v>0.16000860800315717</v>
      </c>
    </row>
    <row r="7635" spans="1:7">
      <c r="A7635">
        <v>2008</v>
      </c>
      <c r="B7635" t="s">
        <v>630</v>
      </c>
      <c r="C7635" t="s">
        <v>631</v>
      </c>
      <c r="D7635" t="str">
        <f>INDEX(Entities[geography_code], MATCH($C7635, Entities[la_energy_other], 0))</f>
        <v>E07000224</v>
      </c>
      <c r="E7635" t="s">
        <v>930</v>
      </c>
      <c r="F7635" t="s">
        <v>17</v>
      </c>
      <c r="G7635">
        <v>0.22840374567171823</v>
      </c>
    </row>
    <row r="7636" spans="1:7">
      <c r="A7636">
        <v>2009</v>
      </c>
      <c r="B7636" t="s">
        <v>630</v>
      </c>
      <c r="C7636" t="s">
        <v>631</v>
      </c>
      <c r="D7636" t="str">
        <f>INDEX(Entities[geography_code], MATCH($C7636, Entities[la_energy_other], 0))</f>
        <v>E07000224</v>
      </c>
      <c r="E7636" t="s">
        <v>2</v>
      </c>
      <c r="F7636" t="s">
        <v>16</v>
      </c>
      <c r="G7636">
        <v>9.6732754379396706</v>
      </c>
    </row>
    <row r="7637" spans="1:7">
      <c r="A7637">
        <v>2009</v>
      </c>
      <c r="B7637" t="s">
        <v>630</v>
      </c>
      <c r="C7637" t="s">
        <v>631</v>
      </c>
      <c r="D7637" t="str">
        <f>INDEX(Entities[geography_code], MATCH($C7637, Entities[la_energy_other], 0))</f>
        <v>E07000224</v>
      </c>
      <c r="E7637" t="s">
        <v>2</v>
      </c>
      <c r="F7637" t="s">
        <v>10</v>
      </c>
      <c r="G7637">
        <v>1.8706707093977721</v>
      </c>
    </row>
    <row r="7638" spans="1:7">
      <c r="A7638">
        <v>2009</v>
      </c>
      <c r="B7638" t="s">
        <v>630</v>
      </c>
      <c r="C7638" t="s">
        <v>631</v>
      </c>
      <c r="D7638" t="str">
        <f>INDEX(Entities[geography_code], MATCH($C7638, Entities[la_energy_other], 0))</f>
        <v>E07000224</v>
      </c>
      <c r="E7638" t="s">
        <v>2</v>
      </c>
      <c r="F7638" t="s">
        <v>11</v>
      </c>
      <c r="G7638">
        <v>0.24256639732325</v>
      </c>
    </row>
    <row r="7639" spans="1:7">
      <c r="A7639">
        <v>2009</v>
      </c>
      <c r="B7639" t="s">
        <v>630</v>
      </c>
      <c r="C7639" t="s">
        <v>631</v>
      </c>
      <c r="D7639" t="str">
        <f>INDEX(Entities[geography_code], MATCH($C7639, Entities[la_energy_other], 0))</f>
        <v>E07000224</v>
      </c>
      <c r="E7639" t="s">
        <v>2</v>
      </c>
      <c r="F7639" t="s">
        <v>12</v>
      </c>
      <c r="G7639">
        <v>7.2393285000552768E-2</v>
      </c>
    </row>
    <row r="7640" spans="1:7">
      <c r="A7640">
        <v>2009</v>
      </c>
      <c r="B7640" t="s">
        <v>630</v>
      </c>
      <c r="C7640" t="s">
        <v>631</v>
      </c>
      <c r="D7640" t="str">
        <f>INDEX(Entities[geography_code], MATCH($C7640, Entities[la_energy_other], 0))</f>
        <v>E07000224</v>
      </c>
      <c r="E7640" t="s">
        <v>2</v>
      </c>
      <c r="F7640" t="s">
        <v>13</v>
      </c>
      <c r="G7640">
        <v>9.6024138734101802E-2</v>
      </c>
    </row>
    <row r="7641" spans="1:7">
      <c r="A7641">
        <v>2009</v>
      </c>
      <c r="B7641" t="s">
        <v>630</v>
      </c>
      <c r="C7641" t="s">
        <v>631</v>
      </c>
      <c r="D7641" t="str">
        <f>INDEX(Entities[geography_code], MATCH($C7641, Entities[la_energy_other], 0))</f>
        <v>E07000224</v>
      </c>
      <c r="E7641" t="s">
        <v>2</v>
      </c>
      <c r="F7641" t="s">
        <v>928</v>
      </c>
      <c r="G7641">
        <v>1.1804626614881155</v>
      </c>
    </row>
    <row r="7642" spans="1:7">
      <c r="A7642">
        <v>2009</v>
      </c>
      <c r="B7642" t="s">
        <v>630</v>
      </c>
      <c r="C7642" t="s">
        <v>631</v>
      </c>
      <c r="D7642" t="str">
        <f>INDEX(Entities[geography_code], MATCH($C7642, Entities[la_energy_other], 0))</f>
        <v>E07000224</v>
      </c>
      <c r="E7642" t="s">
        <v>3</v>
      </c>
      <c r="F7642" t="s">
        <v>929</v>
      </c>
      <c r="G7642">
        <v>2.178081719789787</v>
      </c>
    </row>
    <row r="7643" spans="1:7">
      <c r="A7643">
        <v>2009</v>
      </c>
      <c r="B7643" t="s">
        <v>630</v>
      </c>
      <c r="C7643" t="s">
        <v>631</v>
      </c>
      <c r="D7643" t="str">
        <f>INDEX(Entities[geography_code], MATCH($C7643, Entities[la_energy_other], 0))</f>
        <v>E07000224</v>
      </c>
      <c r="E7643" t="s">
        <v>3</v>
      </c>
      <c r="F7643" t="s">
        <v>10</v>
      </c>
      <c r="G7643">
        <v>0.21709168799993678</v>
      </c>
    </row>
    <row r="7644" spans="1:7">
      <c r="A7644">
        <v>2009</v>
      </c>
      <c r="B7644" t="s">
        <v>630</v>
      </c>
      <c r="C7644" t="s">
        <v>631</v>
      </c>
      <c r="D7644" t="str">
        <f>INDEX(Entities[geography_code], MATCH($C7644, Entities[la_energy_other], 0))</f>
        <v>E07000224</v>
      </c>
      <c r="E7644" t="s">
        <v>4</v>
      </c>
      <c r="F7644" t="s">
        <v>16</v>
      </c>
      <c r="G7644">
        <v>8.0002191861446151E-2</v>
      </c>
    </row>
    <row r="7645" spans="1:7">
      <c r="A7645">
        <v>2009</v>
      </c>
      <c r="B7645" t="s">
        <v>630</v>
      </c>
      <c r="C7645" t="s">
        <v>631</v>
      </c>
      <c r="D7645" t="str">
        <f>INDEX(Entities[geography_code], MATCH($C7645, Entities[la_energy_other], 0))</f>
        <v>E07000224</v>
      </c>
      <c r="E7645" t="s">
        <v>4</v>
      </c>
      <c r="F7645" t="s">
        <v>10</v>
      </c>
      <c r="G7645">
        <v>0.17721032984036478</v>
      </c>
    </row>
    <row r="7646" spans="1:7">
      <c r="A7646">
        <v>2009</v>
      </c>
      <c r="B7646" t="s">
        <v>630</v>
      </c>
      <c r="C7646" t="s">
        <v>631</v>
      </c>
      <c r="D7646" t="str">
        <f>INDEX(Entities[geography_code], MATCH($C7646, Entities[la_energy_other], 0))</f>
        <v>E07000224</v>
      </c>
      <c r="E7646" t="s">
        <v>930</v>
      </c>
      <c r="F7646" t="s">
        <v>17</v>
      </c>
      <c r="G7646">
        <v>0.23897799315651996</v>
      </c>
    </row>
    <row r="7647" spans="1:7">
      <c r="A7647">
        <v>2005</v>
      </c>
      <c r="B7647" t="s">
        <v>628</v>
      </c>
      <c r="C7647" t="s">
        <v>629</v>
      </c>
      <c r="D7647" t="str">
        <f>INDEX(Entities[geography_code], MATCH($C7647, Entities[la_energy_other], 0))</f>
        <v>E07000223</v>
      </c>
      <c r="E7647" t="s">
        <v>2</v>
      </c>
      <c r="F7647" t="s">
        <v>16</v>
      </c>
      <c r="G7647">
        <v>6.3915741335460812</v>
      </c>
    </row>
    <row r="7648" spans="1:7">
      <c r="A7648">
        <v>2005</v>
      </c>
      <c r="B7648" t="s">
        <v>628</v>
      </c>
      <c r="C7648" t="s">
        <v>629</v>
      </c>
      <c r="D7648" t="str">
        <f>INDEX(Entities[geography_code], MATCH($C7648, Entities[la_energy_other], 0))</f>
        <v>E07000223</v>
      </c>
      <c r="E7648" t="s">
        <v>2</v>
      </c>
      <c r="F7648" t="s">
        <v>10</v>
      </c>
      <c r="G7648">
        <v>0.12211537362296787</v>
      </c>
    </row>
    <row r="7649" spans="1:7">
      <c r="A7649">
        <v>2005</v>
      </c>
      <c r="B7649" t="s">
        <v>628</v>
      </c>
      <c r="C7649" t="s">
        <v>629</v>
      </c>
      <c r="D7649" t="str">
        <f>INDEX(Entities[geography_code], MATCH($C7649, Entities[la_energy_other], 0))</f>
        <v>E07000223</v>
      </c>
      <c r="E7649" t="s">
        <v>2</v>
      </c>
      <c r="F7649" t="s">
        <v>11</v>
      </c>
      <c r="G7649">
        <v>9.0504278648295106E-2</v>
      </c>
    </row>
    <row r="7650" spans="1:7">
      <c r="A7650">
        <v>2005</v>
      </c>
      <c r="B7650" t="s">
        <v>628</v>
      </c>
      <c r="C7650" t="s">
        <v>629</v>
      </c>
      <c r="D7650" t="str">
        <f>INDEX(Entities[geography_code], MATCH($C7650, Entities[la_energy_other], 0))</f>
        <v>E07000223</v>
      </c>
      <c r="E7650" t="s">
        <v>2</v>
      </c>
      <c r="F7650" t="s">
        <v>12</v>
      </c>
      <c r="G7650">
        <v>4.8626414572460051E-2</v>
      </c>
    </row>
    <row r="7651" spans="1:7">
      <c r="A7651">
        <v>2005</v>
      </c>
      <c r="B7651" t="s">
        <v>628</v>
      </c>
      <c r="C7651" t="s">
        <v>629</v>
      </c>
      <c r="D7651" t="str">
        <f>INDEX(Entities[geography_code], MATCH($C7651, Entities[la_energy_other], 0))</f>
        <v>E07000223</v>
      </c>
      <c r="E7651" t="s">
        <v>2</v>
      </c>
      <c r="F7651" t="s">
        <v>13</v>
      </c>
      <c r="G7651">
        <v>7.2035512043751734E-2</v>
      </c>
    </row>
    <row r="7652" spans="1:7">
      <c r="A7652">
        <v>2005</v>
      </c>
      <c r="B7652" t="s">
        <v>628</v>
      </c>
      <c r="C7652" t="s">
        <v>629</v>
      </c>
      <c r="D7652" t="str">
        <f>INDEX(Entities[geography_code], MATCH($C7652, Entities[la_energy_other], 0))</f>
        <v>E07000223</v>
      </c>
      <c r="E7652" t="s">
        <v>2</v>
      </c>
      <c r="F7652" t="s">
        <v>928</v>
      </c>
      <c r="G7652">
        <v>0.2361562386831296</v>
      </c>
    </row>
    <row r="7653" spans="1:7">
      <c r="A7653">
        <v>2005</v>
      </c>
      <c r="B7653" t="s">
        <v>628</v>
      </c>
      <c r="C7653" t="s">
        <v>629</v>
      </c>
      <c r="D7653" t="str">
        <f>INDEX(Entities[geography_code], MATCH($C7653, Entities[la_energy_other], 0))</f>
        <v>E07000223</v>
      </c>
      <c r="E7653" t="s">
        <v>3</v>
      </c>
      <c r="F7653" t="s">
        <v>929</v>
      </c>
      <c r="G7653">
        <v>7.4251779956939351E-2</v>
      </c>
    </row>
    <row r="7654" spans="1:7">
      <c r="A7654">
        <v>2005</v>
      </c>
      <c r="B7654" t="s">
        <v>628</v>
      </c>
      <c r="C7654" t="s">
        <v>629</v>
      </c>
      <c r="D7654" t="str">
        <f>INDEX(Entities[geography_code], MATCH($C7654, Entities[la_energy_other], 0))</f>
        <v>E07000223</v>
      </c>
      <c r="E7654" t="s">
        <v>3</v>
      </c>
      <c r="F7654" t="s">
        <v>10</v>
      </c>
      <c r="G7654">
        <v>0</v>
      </c>
    </row>
    <row r="7655" spans="1:7">
      <c r="A7655">
        <v>2005</v>
      </c>
      <c r="B7655" t="s">
        <v>628</v>
      </c>
      <c r="C7655" t="s">
        <v>629</v>
      </c>
      <c r="D7655" t="str">
        <f>INDEX(Entities[geography_code], MATCH($C7655, Entities[la_energy_other], 0))</f>
        <v>E07000223</v>
      </c>
      <c r="E7655" t="s">
        <v>4</v>
      </c>
      <c r="F7655" t="s">
        <v>16</v>
      </c>
      <c r="G7655">
        <v>4.4617702596376159E-2</v>
      </c>
    </row>
    <row r="7656" spans="1:7">
      <c r="A7656">
        <v>2005</v>
      </c>
      <c r="B7656" t="s">
        <v>628</v>
      </c>
      <c r="C7656" t="s">
        <v>629</v>
      </c>
      <c r="D7656" t="str">
        <f>INDEX(Entities[geography_code], MATCH($C7656, Entities[la_energy_other], 0))</f>
        <v>E07000223</v>
      </c>
      <c r="E7656" t="s">
        <v>4</v>
      </c>
      <c r="F7656" t="s">
        <v>10</v>
      </c>
      <c r="G7656">
        <v>0</v>
      </c>
    </row>
    <row r="7657" spans="1:7">
      <c r="A7657">
        <v>2005</v>
      </c>
      <c r="B7657" t="s">
        <v>628</v>
      </c>
      <c r="C7657" t="s">
        <v>629</v>
      </c>
      <c r="D7657" t="str">
        <f>INDEX(Entities[geography_code], MATCH($C7657, Entities[la_energy_other], 0))</f>
        <v>E07000223</v>
      </c>
      <c r="E7657" t="s">
        <v>930</v>
      </c>
      <c r="F7657" t="s">
        <v>17</v>
      </c>
      <c r="G7657">
        <v>0</v>
      </c>
    </row>
    <row r="7658" spans="1:7">
      <c r="A7658">
        <v>2006</v>
      </c>
      <c r="B7658" t="s">
        <v>628</v>
      </c>
      <c r="C7658" t="s">
        <v>629</v>
      </c>
      <c r="D7658" t="str">
        <f>INDEX(Entities[geography_code], MATCH($C7658, Entities[la_energy_other], 0))</f>
        <v>E07000223</v>
      </c>
      <c r="E7658" t="s">
        <v>2</v>
      </c>
      <c r="F7658" t="s">
        <v>16</v>
      </c>
      <c r="G7658">
        <v>6.4330410150106898</v>
      </c>
    </row>
    <row r="7659" spans="1:7">
      <c r="A7659">
        <v>2006</v>
      </c>
      <c r="B7659" t="s">
        <v>628</v>
      </c>
      <c r="C7659" t="s">
        <v>629</v>
      </c>
      <c r="D7659" t="str">
        <f>INDEX(Entities[geography_code], MATCH($C7659, Entities[la_energy_other], 0))</f>
        <v>E07000223</v>
      </c>
      <c r="E7659" t="s">
        <v>2</v>
      </c>
      <c r="F7659" t="s">
        <v>10</v>
      </c>
      <c r="G7659">
        <v>0.12347826358175881</v>
      </c>
    </row>
    <row r="7660" spans="1:7">
      <c r="A7660">
        <v>2006</v>
      </c>
      <c r="B7660" t="s">
        <v>628</v>
      </c>
      <c r="C7660" t="s">
        <v>629</v>
      </c>
      <c r="D7660" t="str">
        <f>INDEX(Entities[geography_code], MATCH($C7660, Entities[la_energy_other], 0))</f>
        <v>E07000223</v>
      </c>
      <c r="E7660" t="s">
        <v>2</v>
      </c>
      <c r="F7660" t="s">
        <v>11</v>
      </c>
      <c r="G7660">
        <v>9.0052013675772868E-2</v>
      </c>
    </row>
    <row r="7661" spans="1:7">
      <c r="A7661">
        <v>2006</v>
      </c>
      <c r="B7661" t="s">
        <v>628</v>
      </c>
      <c r="C7661" t="s">
        <v>629</v>
      </c>
      <c r="D7661" t="str">
        <f>INDEX(Entities[geography_code], MATCH($C7661, Entities[la_energy_other], 0))</f>
        <v>E07000223</v>
      </c>
      <c r="E7661" t="s">
        <v>2</v>
      </c>
      <c r="F7661" t="s">
        <v>12</v>
      </c>
      <c r="G7661">
        <v>2.4126538323300282E-2</v>
      </c>
    </row>
    <row r="7662" spans="1:7">
      <c r="A7662">
        <v>2006</v>
      </c>
      <c r="B7662" t="s">
        <v>628</v>
      </c>
      <c r="C7662" t="s">
        <v>629</v>
      </c>
      <c r="D7662" t="str">
        <f>INDEX(Entities[geography_code], MATCH($C7662, Entities[la_energy_other], 0))</f>
        <v>E07000223</v>
      </c>
      <c r="E7662" t="s">
        <v>2</v>
      </c>
      <c r="F7662" t="s">
        <v>13</v>
      </c>
      <c r="G7662">
        <v>4.1814511456372445E-2</v>
      </c>
    </row>
    <row r="7663" spans="1:7">
      <c r="A7663">
        <v>2006</v>
      </c>
      <c r="B7663" t="s">
        <v>628</v>
      </c>
      <c r="C7663" t="s">
        <v>629</v>
      </c>
      <c r="D7663" t="str">
        <f>INDEX(Entities[geography_code], MATCH($C7663, Entities[la_energy_other], 0))</f>
        <v>E07000223</v>
      </c>
      <c r="E7663" t="s">
        <v>2</v>
      </c>
      <c r="F7663" t="s">
        <v>928</v>
      </c>
      <c r="G7663">
        <v>0.22231037201384771</v>
      </c>
    </row>
    <row r="7664" spans="1:7">
      <c r="A7664">
        <v>2006</v>
      </c>
      <c r="B7664" t="s">
        <v>628</v>
      </c>
      <c r="C7664" t="s">
        <v>629</v>
      </c>
      <c r="D7664" t="str">
        <f>INDEX(Entities[geography_code], MATCH($C7664, Entities[la_energy_other], 0))</f>
        <v>E07000223</v>
      </c>
      <c r="E7664" t="s">
        <v>3</v>
      </c>
      <c r="F7664" t="s">
        <v>929</v>
      </c>
      <c r="G7664">
        <v>7.690506930368779E-2</v>
      </c>
    </row>
    <row r="7665" spans="1:7">
      <c r="A7665">
        <v>2006</v>
      </c>
      <c r="B7665" t="s">
        <v>628</v>
      </c>
      <c r="C7665" t="s">
        <v>629</v>
      </c>
      <c r="D7665" t="str">
        <f>INDEX(Entities[geography_code], MATCH($C7665, Entities[la_energy_other], 0))</f>
        <v>E07000223</v>
      </c>
      <c r="E7665" t="s">
        <v>3</v>
      </c>
      <c r="F7665" t="s">
        <v>10</v>
      </c>
      <c r="G7665">
        <v>0</v>
      </c>
    </row>
    <row r="7666" spans="1:7">
      <c r="A7666">
        <v>2006</v>
      </c>
      <c r="B7666" t="s">
        <v>628</v>
      </c>
      <c r="C7666" t="s">
        <v>629</v>
      </c>
      <c r="D7666" t="str">
        <f>INDEX(Entities[geography_code], MATCH($C7666, Entities[la_energy_other], 0))</f>
        <v>E07000223</v>
      </c>
      <c r="E7666" t="s">
        <v>4</v>
      </c>
      <c r="F7666" t="s">
        <v>16</v>
      </c>
      <c r="G7666">
        <v>7.365579674438906E-2</v>
      </c>
    </row>
    <row r="7667" spans="1:7">
      <c r="A7667">
        <v>2006</v>
      </c>
      <c r="B7667" t="s">
        <v>628</v>
      </c>
      <c r="C7667" t="s">
        <v>629</v>
      </c>
      <c r="D7667" t="str">
        <f>INDEX(Entities[geography_code], MATCH($C7667, Entities[la_energy_other], 0))</f>
        <v>E07000223</v>
      </c>
      <c r="E7667" t="s">
        <v>4</v>
      </c>
      <c r="F7667" t="s">
        <v>10</v>
      </c>
      <c r="G7667">
        <v>0</v>
      </c>
    </row>
    <row r="7668" spans="1:7">
      <c r="A7668">
        <v>2006</v>
      </c>
      <c r="B7668" t="s">
        <v>628</v>
      </c>
      <c r="C7668" t="s">
        <v>629</v>
      </c>
      <c r="D7668" t="str">
        <f>INDEX(Entities[geography_code], MATCH($C7668, Entities[la_energy_other], 0))</f>
        <v>E07000223</v>
      </c>
      <c r="E7668" t="s">
        <v>930</v>
      </c>
      <c r="F7668" t="s">
        <v>17</v>
      </c>
      <c r="G7668">
        <v>0</v>
      </c>
    </row>
    <row r="7669" spans="1:7">
      <c r="A7669">
        <v>2007</v>
      </c>
      <c r="B7669" t="s">
        <v>628</v>
      </c>
      <c r="C7669" t="s">
        <v>629</v>
      </c>
      <c r="D7669" t="str">
        <f>INDEX(Entities[geography_code], MATCH($C7669, Entities[la_energy_other], 0))</f>
        <v>E07000223</v>
      </c>
      <c r="E7669" t="s">
        <v>2</v>
      </c>
      <c r="F7669" t="s">
        <v>16</v>
      </c>
      <c r="G7669">
        <v>6.5699856427667953</v>
      </c>
    </row>
    <row r="7670" spans="1:7">
      <c r="A7670">
        <v>2007</v>
      </c>
      <c r="B7670" t="s">
        <v>628</v>
      </c>
      <c r="C7670" t="s">
        <v>629</v>
      </c>
      <c r="D7670" t="str">
        <f>INDEX(Entities[geography_code], MATCH($C7670, Entities[la_energy_other], 0))</f>
        <v>E07000223</v>
      </c>
      <c r="E7670" t="s">
        <v>2</v>
      </c>
      <c r="F7670" t="s">
        <v>10</v>
      </c>
      <c r="G7670">
        <v>0.12485279167270413</v>
      </c>
    </row>
    <row r="7671" spans="1:7">
      <c r="A7671">
        <v>2007</v>
      </c>
      <c r="B7671" t="s">
        <v>628</v>
      </c>
      <c r="C7671" t="s">
        <v>629</v>
      </c>
      <c r="D7671" t="str">
        <f>INDEX(Entities[geography_code], MATCH($C7671, Entities[la_energy_other], 0))</f>
        <v>E07000223</v>
      </c>
      <c r="E7671" t="s">
        <v>2</v>
      </c>
      <c r="F7671" t="s">
        <v>11</v>
      </c>
      <c r="G7671">
        <v>9.2003493461879998E-2</v>
      </c>
    </row>
    <row r="7672" spans="1:7">
      <c r="A7672">
        <v>2007</v>
      </c>
      <c r="B7672" t="s">
        <v>628</v>
      </c>
      <c r="C7672" t="s">
        <v>629</v>
      </c>
      <c r="D7672" t="str">
        <f>INDEX(Entities[geography_code], MATCH($C7672, Entities[la_energy_other], 0))</f>
        <v>E07000223</v>
      </c>
      <c r="E7672" t="s">
        <v>2</v>
      </c>
      <c r="F7672" t="s">
        <v>12</v>
      </c>
      <c r="G7672">
        <v>2.1412595393484831E-2</v>
      </c>
    </row>
    <row r="7673" spans="1:7">
      <c r="A7673">
        <v>2007</v>
      </c>
      <c r="B7673" t="s">
        <v>628</v>
      </c>
      <c r="C7673" t="s">
        <v>629</v>
      </c>
      <c r="D7673" t="str">
        <f>INDEX(Entities[geography_code], MATCH($C7673, Entities[la_energy_other], 0))</f>
        <v>E07000223</v>
      </c>
      <c r="E7673" t="s">
        <v>2</v>
      </c>
      <c r="F7673" t="s">
        <v>13</v>
      </c>
      <c r="G7673">
        <v>3.0492041802768655E-2</v>
      </c>
    </row>
    <row r="7674" spans="1:7">
      <c r="A7674">
        <v>2007</v>
      </c>
      <c r="B7674" t="s">
        <v>628</v>
      </c>
      <c r="C7674" t="s">
        <v>629</v>
      </c>
      <c r="D7674" t="str">
        <f>INDEX(Entities[geography_code], MATCH($C7674, Entities[la_energy_other], 0))</f>
        <v>E07000223</v>
      </c>
      <c r="E7674" t="s">
        <v>2</v>
      </c>
      <c r="F7674" t="s">
        <v>928</v>
      </c>
      <c r="G7674">
        <v>0.2133458845140013</v>
      </c>
    </row>
    <row r="7675" spans="1:7">
      <c r="A7675">
        <v>2007</v>
      </c>
      <c r="B7675" t="s">
        <v>628</v>
      </c>
      <c r="C7675" t="s">
        <v>629</v>
      </c>
      <c r="D7675" t="str">
        <f>INDEX(Entities[geography_code], MATCH($C7675, Entities[la_energy_other], 0))</f>
        <v>E07000223</v>
      </c>
      <c r="E7675" t="s">
        <v>3</v>
      </c>
      <c r="F7675" t="s">
        <v>929</v>
      </c>
      <c r="G7675">
        <v>7.0184681170115115E-2</v>
      </c>
    </row>
    <row r="7676" spans="1:7">
      <c r="A7676">
        <v>2007</v>
      </c>
      <c r="B7676" t="s">
        <v>628</v>
      </c>
      <c r="C7676" t="s">
        <v>629</v>
      </c>
      <c r="D7676" t="str">
        <f>INDEX(Entities[geography_code], MATCH($C7676, Entities[la_energy_other], 0))</f>
        <v>E07000223</v>
      </c>
      <c r="E7676" t="s">
        <v>3</v>
      </c>
      <c r="F7676" t="s">
        <v>10</v>
      </c>
      <c r="G7676">
        <v>0</v>
      </c>
    </row>
    <row r="7677" spans="1:7">
      <c r="A7677">
        <v>2007</v>
      </c>
      <c r="B7677" t="s">
        <v>628</v>
      </c>
      <c r="C7677" t="s">
        <v>629</v>
      </c>
      <c r="D7677" t="str">
        <f>INDEX(Entities[geography_code], MATCH($C7677, Entities[la_energy_other], 0))</f>
        <v>E07000223</v>
      </c>
      <c r="E7677" t="s">
        <v>4</v>
      </c>
      <c r="F7677" t="s">
        <v>16</v>
      </c>
      <c r="G7677">
        <v>7.4712737540375093E-2</v>
      </c>
    </row>
    <row r="7678" spans="1:7">
      <c r="A7678">
        <v>2007</v>
      </c>
      <c r="B7678" t="s">
        <v>628</v>
      </c>
      <c r="C7678" t="s">
        <v>629</v>
      </c>
      <c r="D7678" t="str">
        <f>INDEX(Entities[geography_code], MATCH($C7678, Entities[la_energy_other], 0))</f>
        <v>E07000223</v>
      </c>
      <c r="E7678" t="s">
        <v>4</v>
      </c>
      <c r="F7678" t="s">
        <v>10</v>
      </c>
      <c r="G7678">
        <v>0</v>
      </c>
    </row>
    <row r="7679" spans="1:7">
      <c r="A7679">
        <v>2007</v>
      </c>
      <c r="B7679" t="s">
        <v>628</v>
      </c>
      <c r="C7679" t="s">
        <v>629</v>
      </c>
      <c r="D7679" t="str">
        <f>INDEX(Entities[geography_code], MATCH($C7679, Entities[la_energy_other], 0))</f>
        <v>E07000223</v>
      </c>
      <c r="E7679" t="s">
        <v>930</v>
      </c>
      <c r="F7679" t="s">
        <v>17</v>
      </c>
      <c r="G7679">
        <v>0</v>
      </c>
    </row>
    <row r="7680" spans="1:7">
      <c r="A7680">
        <v>2008</v>
      </c>
      <c r="B7680" t="s">
        <v>628</v>
      </c>
      <c r="C7680" t="s">
        <v>629</v>
      </c>
      <c r="D7680" t="str">
        <f>INDEX(Entities[geography_code], MATCH($C7680, Entities[la_energy_other], 0))</f>
        <v>E07000223</v>
      </c>
      <c r="E7680" t="s">
        <v>2</v>
      </c>
      <c r="F7680" t="s">
        <v>16</v>
      </c>
      <c r="G7680">
        <v>6.2902266385528609</v>
      </c>
    </row>
    <row r="7681" spans="1:7">
      <c r="A7681">
        <v>2008</v>
      </c>
      <c r="B7681" t="s">
        <v>628</v>
      </c>
      <c r="C7681" t="s">
        <v>629</v>
      </c>
      <c r="D7681" t="str">
        <f>INDEX(Entities[geography_code], MATCH($C7681, Entities[la_energy_other], 0))</f>
        <v>E07000223</v>
      </c>
      <c r="E7681" t="s">
        <v>2</v>
      </c>
      <c r="F7681" t="s">
        <v>10</v>
      </c>
      <c r="G7681">
        <v>0.12625077321263334</v>
      </c>
    </row>
    <row r="7682" spans="1:7">
      <c r="A7682">
        <v>2008</v>
      </c>
      <c r="B7682" t="s">
        <v>628</v>
      </c>
      <c r="C7682" t="s">
        <v>629</v>
      </c>
      <c r="D7682" t="str">
        <f>INDEX(Entities[geography_code], MATCH($C7682, Entities[la_energy_other], 0))</f>
        <v>E07000223</v>
      </c>
      <c r="E7682" t="s">
        <v>2</v>
      </c>
      <c r="F7682" t="s">
        <v>11</v>
      </c>
      <c r="G7682">
        <v>9.2634958413633992E-2</v>
      </c>
    </row>
    <row r="7683" spans="1:7">
      <c r="A7683">
        <v>2008</v>
      </c>
      <c r="B7683" t="s">
        <v>628</v>
      </c>
      <c r="C7683" t="s">
        <v>629</v>
      </c>
      <c r="D7683" t="str">
        <f>INDEX(Entities[geography_code], MATCH($C7683, Entities[la_energy_other], 0))</f>
        <v>E07000223</v>
      </c>
      <c r="E7683" t="s">
        <v>2</v>
      </c>
      <c r="F7683" t="s">
        <v>12</v>
      </c>
      <c r="G7683">
        <v>3.0516518483375003E-2</v>
      </c>
    </row>
    <row r="7684" spans="1:7">
      <c r="A7684">
        <v>2008</v>
      </c>
      <c r="B7684" t="s">
        <v>628</v>
      </c>
      <c r="C7684" t="s">
        <v>629</v>
      </c>
      <c r="D7684" t="str">
        <f>INDEX(Entities[geography_code], MATCH($C7684, Entities[la_energy_other], 0))</f>
        <v>E07000223</v>
      </c>
      <c r="E7684" t="s">
        <v>2</v>
      </c>
      <c r="F7684" t="s">
        <v>13</v>
      </c>
      <c r="G7684">
        <v>3.8547231475756956E-2</v>
      </c>
    </row>
    <row r="7685" spans="1:7">
      <c r="A7685">
        <v>2008</v>
      </c>
      <c r="B7685" t="s">
        <v>628</v>
      </c>
      <c r="C7685" t="s">
        <v>629</v>
      </c>
      <c r="D7685" t="str">
        <f>INDEX(Entities[geography_code], MATCH($C7685, Entities[la_energy_other], 0))</f>
        <v>E07000223</v>
      </c>
      <c r="E7685" t="s">
        <v>2</v>
      </c>
      <c r="F7685" t="s">
        <v>928</v>
      </c>
      <c r="G7685">
        <v>0.21347917389273177</v>
      </c>
    </row>
    <row r="7686" spans="1:7">
      <c r="A7686">
        <v>2008</v>
      </c>
      <c r="B7686" t="s">
        <v>628</v>
      </c>
      <c r="C7686" t="s">
        <v>629</v>
      </c>
      <c r="D7686" t="str">
        <f>INDEX(Entities[geography_code], MATCH($C7686, Entities[la_energy_other], 0))</f>
        <v>E07000223</v>
      </c>
      <c r="E7686" t="s">
        <v>3</v>
      </c>
      <c r="F7686" t="s">
        <v>929</v>
      </c>
      <c r="G7686">
        <v>8.1350724305639638E-2</v>
      </c>
    </row>
    <row r="7687" spans="1:7">
      <c r="A7687">
        <v>2008</v>
      </c>
      <c r="B7687" t="s">
        <v>628</v>
      </c>
      <c r="C7687" t="s">
        <v>629</v>
      </c>
      <c r="D7687" t="str">
        <f>INDEX(Entities[geography_code], MATCH($C7687, Entities[la_energy_other], 0))</f>
        <v>E07000223</v>
      </c>
      <c r="E7687" t="s">
        <v>3</v>
      </c>
      <c r="F7687" t="s">
        <v>10</v>
      </c>
      <c r="G7687">
        <v>0</v>
      </c>
    </row>
    <row r="7688" spans="1:7">
      <c r="A7688">
        <v>2008</v>
      </c>
      <c r="B7688" t="s">
        <v>628</v>
      </c>
      <c r="C7688" t="s">
        <v>629</v>
      </c>
      <c r="D7688" t="str">
        <f>INDEX(Entities[geography_code], MATCH($C7688, Entities[la_energy_other], 0))</f>
        <v>E07000223</v>
      </c>
      <c r="E7688" t="s">
        <v>4</v>
      </c>
      <c r="F7688" t="s">
        <v>16</v>
      </c>
      <c r="G7688">
        <v>0.16826915014790789</v>
      </c>
    </row>
    <row r="7689" spans="1:7">
      <c r="A7689">
        <v>2008</v>
      </c>
      <c r="B7689" t="s">
        <v>628</v>
      </c>
      <c r="C7689" t="s">
        <v>629</v>
      </c>
      <c r="D7689" t="str">
        <f>INDEX(Entities[geography_code], MATCH($C7689, Entities[la_energy_other], 0))</f>
        <v>E07000223</v>
      </c>
      <c r="E7689" t="s">
        <v>4</v>
      </c>
      <c r="F7689" t="s">
        <v>10</v>
      </c>
      <c r="G7689">
        <v>0</v>
      </c>
    </row>
    <row r="7690" spans="1:7">
      <c r="A7690">
        <v>2008</v>
      </c>
      <c r="B7690" t="s">
        <v>628</v>
      </c>
      <c r="C7690" t="s">
        <v>629</v>
      </c>
      <c r="D7690" t="str">
        <f>INDEX(Entities[geography_code], MATCH($C7690, Entities[la_energy_other], 0))</f>
        <v>E07000223</v>
      </c>
      <c r="E7690" t="s">
        <v>930</v>
      </c>
      <c r="F7690" t="s">
        <v>17</v>
      </c>
      <c r="G7690">
        <v>0</v>
      </c>
    </row>
    <row r="7691" spans="1:7">
      <c r="A7691">
        <v>2009</v>
      </c>
      <c r="B7691" t="s">
        <v>628</v>
      </c>
      <c r="C7691" t="s">
        <v>629</v>
      </c>
      <c r="D7691" t="str">
        <f>INDEX(Entities[geography_code], MATCH($C7691, Entities[la_energy_other], 0))</f>
        <v>E07000223</v>
      </c>
      <c r="E7691" t="s">
        <v>2</v>
      </c>
      <c r="F7691" t="s">
        <v>16</v>
      </c>
      <c r="G7691">
        <v>5.7383680242904385</v>
      </c>
    </row>
    <row r="7692" spans="1:7">
      <c r="A7692">
        <v>2009</v>
      </c>
      <c r="B7692" t="s">
        <v>628</v>
      </c>
      <c r="C7692" t="s">
        <v>629</v>
      </c>
      <c r="D7692" t="str">
        <f>INDEX(Entities[geography_code], MATCH($C7692, Entities[la_energy_other], 0))</f>
        <v>E07000223</v>
      </c>
      <c r="E7692" t="s">
        <v>2</v>
      </c>
      <c r="F7692" t="s">
        <v>10</v>
      </c>
      <c r="G7692">
        <v>0.12764875475256254</v>
      </c>
    </row>
    <row r="7693" spans="1:7">
      <c r="A7693">
        <v>2009</v>
      </c>
      <c r="B7693" t="s">
        <v>628</v>
      </c>
      <c r="C7693" t="s">
        <v>629</v>
      </c>
      <c r="D7693" t="str">
        <f>INDEX(Entities[geography_code], MATCH($C7693, Entities[la_energy_other], 0))</f>
        <v>E07000223</v>
      </c>
      <c r="E7693" t="s">
        <v>2</v>
      </c>
      <c r="F7693" t="s">
        <v>11</v>
      </c>
      <c r="G7693">
        <v>9.7375889474500002E-2</v>
      </c>
    </row>
    <row r="7694" spans="1:7">
      <c r="A7694">
        <v>2009</v>
      </c>
      <c r="B7694" t="s">
        <v>628</v>
      </c>
      <c r="C7694" t="s">
        <v>629</v>
      </c>
      <c r="D7694" t="str">
        <f>INDEX(Entities[geography_code], MATCH($C7694, Entities[la_energy_other], 0))</f>
        <v>E07000223</v>
      </c>
      <c r="E7694" t="s">
        <v>2</v>
      </c>
      <c r="F7694" t="s">
        <v>12</v>
      </c>
      <c r="G7694">
        <v>1.5838559345508142E-2</v>
      </c>
    </row>
    <row r="7695" spans="1:7">
      <c r="A7695">
        <v>2009</v>
      </c>
      <c r="B7695" t="s">
        <v>628</v>
      </c>
      <c r="C7695" t="s">
        <v>629</v>
      </c>
      <c r="D7695" t="str">
        <f>INDEX(Entities[geography_code], MATCH($C7695, Entities[la_energy_other], 0))</f>
        <v>E07000223</v>
      </c>
      <c r="E7695" t="s">
        <v>2</v>
      </c>
      <c r="F7695" t="s">
        <v>13</v>
      </c>
      <c r="G7695">
        <v>1.7644739776213721E-2</v>
      </c>
    </row>
    <row r="7696" spans="1:7">
      <c r="A7696">
        <v>2009</v>
      </c>
      <c r="B7696" t="s">
        <v>628</v>
      </c>
      <c r="C7696" t="s">
        <v>629</v>
      </c>
      <c r="D7696" t="str">
        <f>INDEX(Entities[geography_code], MATCH($C7696, Entities[la_energy_other], 0))</f>
        <v>E07000223</v>
      </c>
      <c r="E7696" t="s">
        <v>2</v>
      </c>
      <c r="F7696" t="s">
        <v>928</v>
      </c>
      <c r="G7696">
        <v>0.21588280098126184</v>
      </c>
    </row>
    <row r="7697" spans="1:7">
      <c r="A7697">
        <v>2009</v>
      </c>
      <c r="B7697" t="s">
        <v>628</v>
      </c>
      <c r="C7697" t="s">
        <v>629</v>
      </c>
      <c r="D7697" t="str">
        <f>INDEX(Entities[geography_code], MATCH($C7697, Entities[la_energy_other], 0))</f>
        <v>E07000223</v>
      </c>
      <c r="E7697" t="s">
        <v>3</v>
      </c>
      <c r="F7697" t="s">
        <v>929</v>
      </c>
      <c r="G7697">
        <v>0.11678459599408296</v>
      </c>
    </row>
    <row r="7698" spans="1:7">
      <c r="A7698">
        <v>2009</v>
      </c>
      <c r="B7698" t="s">
        <v>628</v>
      </c>
      <c r="C7698" t="s">
        <v>629</v>
      </c>
      <c r="D7698" t="str">
        <f>INDEX(Entities[geography_code], MATCH($C7698, Entities[la_energy_other], 0))</f>
        <v>E07000223</v>
      </c>
      <c r="E7698" t="s">
        <v>3</v>
      </c>
      <c r="F7698" t="s">
        <v>10</v>
      </c>
      <c r="G7698">
        <v>0</v>
      </c>
    </row>
    <row r="7699" spans="1:7">
      <c r="A7699">
        <v>2009</v>
      </c>
      <c r="B7699" t="s">
        <v>628</v>
      </c>
      <c r="C7699" t="s">
        <v>629</v>
      </c>
      <c r="D7699" t="str">
        <f>INDEX(Entities[geography_code], MATCH($C7699, Entities[la_energy_other], 0))</f>
        <v>E07000223</v>
      </c>
      <c r="E7699" t="s">
        <v>4</v>
      </c>
      <c r="F7699" t="s">
        <v>16</v>
      </c>
      <c r="G7699">
        <v>8.8305939666606409E-2</v>
      </c>
    </row>
    <row r="7700" spans="1:7">
      <c r="A7700">
        <v>2009</v>
      </c>
      <c r="B7700" t="s">
        <v>628</v>
      </c>
      <c r="C7700" t="s">
        <v>629</v>
      </c>
      <c r="D7700" t="str">
        <f>INDEX(Entities[geography_code], MATCH($C7700, Entities[la_energy_other], 0))</f>
        <v>E07000223</v>
      </c>
      <c r="E7700" t="s">
        <v>4</v>
      </c>
      <c r="F7700" t="s">
        <v>10</v>
      </c>
      <c r="G7700">
        <v>0</v>
      </c>
    </row>
    <row r="7701" spans="1:7">
      <c r="A7701">
        <v>2009</v>
      </c>
      <c r="B7701" t="s">
        <v>628</v>
      </c>
      <c r="C7701" t="s">
        <v>629</v>
      </c>
      <c r="D7701" t="str">
        <f>INDEX(Entities[geography_code], MATCH($C7701, Entities[la_energy_other], 0))</f>
        <v>E07000223</v>
      </c>
      <c r="E7701" t="s">
        <v>930</v>
      </c>
      <c r="F7701" t="s">
        <v>17</v>
      </c>
      <c r="G7701">
        <v>0</v>
      </c>
    </row>
    <row r="7702" spans="1:7">
      <c r="A7702">
        <v>2005</v>
      </c>
      <c r="B7702" t="s">
        <v>450</v>
      </c>
      <c r="C7702" t="s">
        <v>451</v>
      </c>
      <c r="D7702" t="str">
        <f>INDEX(Entities[geography_code], MATCH($C7702, Entities[la_energy_other], 0))</f>
        <v>E07000222</v>
      </c>
      <c r="E7702" t="s">
        <v>2</v>
      </c>
      <c r="F7702" t="s">
        <v>16</v>
      </c>
      <c r="G7702">
        <v>15.325557381551683</v>
      </c>
    </row>
    <row r="7703" spans="1:7">
      <c r="A7703">
        <v>2005</v>
      </c>
      <c r="B7703" t="s">
        <v>450</v>
      </c>
      <c r="C7703" t="s">
        <v>451</v>
      </c>
      <c r="D7703" t="str">
        <f>INDEX(Entities[geography_code], MATCH($C7703, Entities[la_energy_other], 0))</f>
        <v>E07000222</v>
      </c>
      <c r="E7703" t="s">
        <v>2</v>
      </c>
      <c r="F7703" t="s">
        <v>10</v>
      </c>
      <c r="G7703">
        <v>1.1685282104573635</v>
      </c>
    </row>
    <row r="7704" spans="1:7">
      <c r="A7704">
        <v>2005</v>
      </c>
      <c r="B7704" t="s">
        <v>450</v>
      </c>
      <c r="C7704" t="s">
        <v>451</v>
      </c>
      <c r="D7704" t="str">
        <f>INDEX(Entities[geography_code], MATCH($C7704, Entities[la_energy_other], 0))</f>
        <v>E07000222</v>
      </c>
      <c r="E7704" t="s">
        <v>2</v>
      </c>
      <c r="F7704" t="s">
        <v>11</v>
      </c>
      <c r="G7704">
        <v>3.1069650438009546</v>
      </c>
    </row>
    <row r="7705" spans="1:7">
      <c r="A7705">
        <v>2005</v>
      </c>
      <c r="B7705" t="s">
        <v>450</v>
      </c>
      <c r="C7705" t="s">
        <v>451</v>
      </c>
      <c r="D7705" t="str">
        <f>INDEX(Entities[geography_code], MATCH($C7705, Entities[la_energy_other], 0))</f>
        <v>E07000222</v>
      </c>
      <c r="E7705" t="s">
        <v>2</v>
      </c>
      <c r="F7705" t="s">
        <v>12</v>
      </c>
      <c r="G7705">
        <v>0.16761964998088913</v>
      </c>
    </row>
    <row r="7706" spans="1:7">
      <c r="A7706">
        <v>2005</v>
      </c>
      <c r="B7706" t="s">
        <v>450</v>
      </c>
      <c r="C7706" t="s">
        <v>451</v>
      </c>
      <c r="D7706" t="str">
        <f>INDEX(Entities[geography_code], MATCH($C7706, Entities[la_energy_other], 0))</f>
        <v>E07000222</v>
      </c>
      <c r="E7706" t="s">
        <v>2</v>
      </c>
      <c r="F7706" t="s">
        <v>13</v>
      </c>
      <c r="G7706">
        <v>0.63724431636927836</v>
      </c>
    </row>
    <row r="7707" spans="1:7">
      <c r="A7707">
        <v>2005</v>
      </c>
      <c r="B7707" t="s">
        <v>450</v>
      </c>
      <c r="C7707" t="s">
        <v>451</v>
      </c>
      <c r="D7707" t="str">
        <f>INDEX(Entities[geography_code], MATCH($C7707, Entities[la_energy_other], 0))</f>
        <v>E07000222</v>
      </c>
      <c r="E7707" t="s">
        <v>2</v>
      </c>
      <c r="F7707" t="s">
        <v>928</v>
      </c>
      <c r="G7707">
        <v>1.4340914712906641</v>
      </c>
    </row>
    <row r="7708" spans="1:7">
      <c r="A7708">
        <v>2005</v>
      </c>
      <c r="B7708" t="s">
        <v>450</v>
      </c>
      <c r="C7708" t="s">
        <v>451</v>
      </c>
      <c r="D7708" t="str">
        <f>INDEX(Entities[geography_code], MATCH($C7708, Entities[la_energy_other], 0))</f>
        <v>E07000222</v>
      </c>
      <c r="E7708" t="s">
        <v>3</v>
      </c>
      <c r="F7708" t="s">
        <v>929</v>
      </c>
      <c r="G7708">
        <v>0.13470191219589833</v>
      </c>
    </row>
    <row r="7709" spans="1:7">
      <c r="A7709">
        <v>2005</v>
      </c>
      <c r="B7709" t="s">
        <v>450</v>
      </c>
      <c r="C7709" t="s">
        <v>451</v>
      </c>
      <c r="D7709" t="str">
        <f>INDEX(Entities[geography_code], MATCH($C7709, Entities[la_energy_other], 0))</f>
        <v>E07000222</v>
      </c>
      <c r="E7709" t="s">
        <v>3</v>
      </c>
      <c r="F7709" t="s">
        <v>10</v>
      </c>
      <c r="G7709">
        <v>0.19389797886265858</v>
      </c>
    </row>
    <row r="7710" spans="1:7">
      <c r="A7710">
        <v>2005</v>
      </c>
      <c r="B7710" t="s">
        <v>450</v>
      </c>
      <c r="C7710" t="s">
        <v>451</v>
      </c>
      <c r="D7710" t="str">
        <f>INDEX(Entities[geography_code], MATCH($C7710, Entities[la_energy_other], 0))</f>
        <v>E07000222</v>
      </c>
      <c r="E7710" t="s">
        <v>4</v>
      </c>
      <c r="F7710" t="s">
        <v>16</v>
      </c>
      <c r="G7710">
        <v>8.2933057401243071E-2</v>
      </c>
    </row>
    <row r="7711" spans="1:7">
      <c r="A7711">
        <v>2005</v>
      </c>
      <c r="B7711" t="s">
        <v>450</v>
      </c>
      <c r="C7711" t="s">
        <v>451</v>
      </c>
      <c r="D7711" t="str">
        <f>INDEX(Entities[geography_code], MATCH($C7711, Entities[la_energy_other], 0))</f>
        <v>E07000222</v>
      </c>
      <c r="E7711" t="s">
        <v>4</v>
      </c>
      <c r="F7711" t="s">
        <v>10</v>
      </c>
      <c r="G7711">
        <v>0.35979147598794092</v>
      </c>
    </row>
    <row r="7712" spans="1:7">
      <c r="A7712">
        <v>2005</v>
      </c>
      <c r="B7712" t="s">
        <v>450</v>
      </c>
      <c r="C7712" t="s">
        <v>451</v>
      </c>
      <c r="D7712" t="str">
        <f>INDEX(Entities[geography_code], MATCH($C7712, Entities[la_energy_other], 0))</f>
        <v>E07000222</v>
      </c>
      <c r="E7712" t="s">
        <v>930</v>
      </c>
      <c r="F7712" t="s">
        <v>17</v>
      </c>
      <c r="G7712">
        <v>0.23930667463249972</v>
      </c>
    </row>
    <row r="7713" spans="1:7">
      <c r="A7713">
        <v>2006</v>
      </c>
      <c r="B7713" t="s">
        <v>450</v>
      </c>
      <c r="C7713" t="s">
        <v>451</v>
      </c>
      <c r="D7713" t="str">
        <f>INDEX(Entities[geography_code], MATCH($C7713, Entities[la_energy_other], 0))</f>
        <v>E07000222</v>
      </c>
      <c r="E7713" t="s">
        <v>2</v>
      </c>
      <c r="F7713" t="s">
        <v>16</v>
      </c>
      <c r="G7713">
        <v>14.849720313692567</v>
      </c>
    </row>
    <row r="7714" spans="1:7">
      <c r="A7714">
        <v>2006</v>
      </c>
      <c r="B7714" t="s">
        <v>450</v>
      </c>
      <c r="C7714" t="s">
        <v>451</v>
      </c>
      <c r="D7714" t="str">
        <f>INDEX(Entities[geography_code], MATCH($C7714, Entities[la_energy_other], 0))</f>
        <v>E07000222</v>
      </c>
      <c r="E7714" t="s">
        <v>2</v>
      </c>
      <c r="F7714" t="s">
        <v>10</v>
      </c>
      <c r="G7714">
        <v>1.2232078528838917</v>
      </c>
    </row>
    <row r="7715" spans="1:7">
      <c r="A7715">
        <v>2006</v>
      </c>
      <c r="B7715" t="s">
        <v>450</v>
      </c>
      <c r="C7715" t="s">
        <v>451</v>
      </c>
      <c r="D7715" t="str">
        <f>INDEX(Entities[geography_code], MATCH($C7715, Entities[la_energy_other], 0))</f>
        <v>E07000222</v>
      </c>
      <c r="E7715" t="s">
        <v>2</v>
      </c>
      <c r="F7715" t="s">
        <v>11</v>
      </c>
      <c r="G7715">
        <v>3.0867694324403501</v>
      </c>
    </row>
    <row r="7716" spans="1:7">
      <c r="A7716">
        <v>2006</v>
      </c>
      <c r="B7716" t="s">
        <v>450</v>
      </c>
      <c r="C7716" t="s">
        <v>451</v>
      </c>
      <c r="D7716" t="str">
        <f>INDEX(Entities[geography_code], MATCH($C7716, Entities[la_energy_other], 0))</f>
        <v>E07000222</v>
      </c>
      <c r="E7716" t="s">
        <v>2</v>
      </c>
      <c r="F7716" t="s">
        <v>12</v>
      </c>
      <c r="G7716">
        <v>8.3166360188367636E-2</v>
      </c>
    </row>
    <row r="7717" spans="1:7">
      <c r="A7717">
        <v>2006</v>
      </c>
      <c r="B7717" t="s">
        <v>450</v>
      </c>
      <c r="C7717" t="s">
        <v>451</v>
      </c>
      <c r="D7717" t="str">
        <f>INDEX(Entities[geography_code], MATCH($C7717, Entities[la_energy_other], 0))</f>
        <v>E07000222</v>
      </c>
      <c r="E7717" t="s">
        <v>2</v>
      </c>
      <c r="F7717" t="s">
        <v>13</v>
      </c>
      <c r="G7717">
        <v>0.37484589439502325</v>
      </c>
    </row>
    <row r="7718" spans="1:7">
      <c r="A7718">
        <v>2006</v>
      </c>
      <c r="B7718" t="s">
        <v>450</v>
      </c>
      <c r="C7718" t="s">
        <v>451</v>
      </c>
      <c r="D7718" t="str">
        <f>INDEX(Entities[geography_code], MATCH($C7718, Entities[la_energy_other], 0))</f>
        <v>E07000222</v>
      </c>
      <c r="E7718" t="s">
        <v>2</v>
      </c>
      <c r="F7718" t="s">
        <v>928</v>
      </c>
      <c r="G7718">
        <v>1.350292102873075</v>
      </c>
    </row>
    <row r="7719" spans="1:7">
      <c r="A7719">
        <v>2006</v>
      </c>
      <c r="B7719" t="s">
        <v>450</v>
      </c>
      <c r="C7719" t="s">
        <v>451</v>
      </c>
      <c r="D7719" t="str">
        <f>INDEX(Entities[geography_code], MATCH($C7719, Entities[la_energy_other], 0))</f>
        <v>E07000222</v>
      </c>
      <c r="E7719" t="s">
        <v>3</v>
      </c>
      <c r="F7719" t="s">
        <v>929</v>
      </c>
      <c r="G7719">
        <v>0.12487101333069356</v>
      </c>
    </row>
    <row r="7720" spans="1:7">
      <c r="A7720">
        <v>2006</v>
      </c>
      <c r="B7720" t="s">
        <v>450</v>
      </c>
      <c r="C7720" t="s">
        <v>451</v>
      </c>
      <c r="D7720" t="str">
        <f>INDEX(Entities[geography_code], MATCH($C7720, Entities[la_energy_other], 0))</f>
        <v>E07000222</v>
      </c>
      <c r="E7720" t="s">
        <v>3</v>
      </c>
      <c r="F7720" t="s">
        <v>10</v>
      </c>
      <c r="G7720">
        <v>0.22523871077206559</v>
      </c>
    </row>
    <row r="7721" spans="1:7">
      <c r="A7721">
        <v>2006</v>
      </c>
      <c r="B7721" t="s">
        <v>450</v>
      </c>
      <c r="C7721" t="s">
        <v>451</v>
      </c>
      <c r="D7721" t="str">
        <f>INDEX(Entities[geography_code], MATCH($C7721, Entities[la_energy_other], 0))</f>
        <v>E07000222</v>
      </c>
      <c r="E7721" t="s">
        <v>4</v>
      </c>
      <c r="F7721" t="s">
        <v>16</v>
      </c>
      <c r="G7721">
        <v>0.1252233352034261</v>
      </c>
    </row>
    <row r="7722" spans="1:7">
      <c r="A7722">
        <v>2006</v>
      </c>
      <c r="B7722" t="s">
        <v>450</v>
      </c>
      <c r="C7722" t="s">
        <v>451</v>
      </c>
      <c r="D7722" t="str">
        <f>INDEX(Entities[geography_code], MATCH($C7722, Entities[la_energy_other], 0))</f>
        <v>E07000222</v>
      </c>
      <c r="E7722" t="s">
        <v>4</v>
      </c>
      <c r="F7722" t="s">
        <v>10</v>
      </c>
      <c r="G7722">
        <v>0.26893426113545033</v>
      </c>
    </row>
    <row r="7723" spans="1:7">
      <c r="A7723">
        <v>2006</v>
      </c>
      <c r="B7723" t="s">
        <v>450</v>
      </c>
      <c r="C7723" t="s">
        <v>451</v>
      </c>
      <c r="D7723" t="str">
        <f>INDEX(Entities[geography_code], MATCH($C7723, Entities[la_energy_other], 0))</f>
        <v>E07000222</v>
      </c>
      <c r="E7723" t="s">
        <v>930</v>
      </c>
      <c r="F7723" t="s">
        <v>17</v>
      </c>
      <c r="G7723">
        <v>0.26922000896156212</v>
      </c>
    </row>
    <row r="7724" spans="1:7">
      <c r="A7724">
        <v>2007</v>
      </c>
      <c r="B7724" t="s">
        <v>450</v>
      </c>
      <c r="C7724" t="s">
        <v>451</v>
      </c>
      <c r="D7724" t="str">
        <f>INDEX(Entities[geography_code], MATCH($C7724, Entities[la_energy_other], 0))</f>
        <v>E07000222</v>
      </c>
      <c r="E7724" t="s">
        <v>2</v>
      </c>
      <c r="F7724" t="s">
        <v>16</v>
      </c>
      <c r="G7724">
        <v>15.122737648520456</v>
      </c>
    </row>
    <row r="7725" spans="1:7">
      <c r="A7725">
        <v>2007</v>
      </c>
      <c r="B7725" t="s">
        <v>450</v>
      </c>
      <c r="C7725" t="s">
        <v>451</v>
      </c>
      <c r="D7725" t="str">
        <f>INDEX(Entities[geography_code], MATCH($C7725, Entities[la_energy_other], 0))</f>
        <v>E07000222</v>
      </c>
      <c r="E7725" t="s">
        <v>2</v>
      </c>
      <c r="F7725" t="s">
        <v>10</v>
      </c>
      <c r="G7725">
        <v>1.0795617203963257</v>
      </c>
    </row>
    <row r="7726" spans="1:7">
      <c r="A7726">
        <v>2007</v>
      </c>
      <c r="B7726" t="s">
        <v>450</v>
      </c>
      <c r="C7726" t="s">
        <v>451</v>
      </c>
      <c r="D7726" t="str">
        <f>INDEX(Entities[geography_code], MATCH($C7726, Entities[la_energy_other], 0))</f>
        <v>E07000222</v>
      </c>
      <c r="E7726" t="s">
        <v>2</v>
      </c>
      <c r="F7726" t="s">
        <v>11</v>
      </c>
      <c r="G7726">
        <v>3.1338537423680783</v>
      </c>
    </row>
    <row r="7727" spans="1:7">
      <c r="A7727">
        <v>2007</v>
      </c>
      <c r="B7727" t="s">
        <v>450</v>
      </c>
      <c r="C7727" t="s">
        <v>451</v>
      </c>
      <c r="D7727" t="str">
        <f>INDEX(Entities[geography_code], MATCH($C7727, Entities[la_energy_other], 0))</f>
        <v>E07000222</v>
      </c>
      <c r="E7727" t="s">
        <v>2</v>
      </c>
      <c r="F7727" t="s">
        <v>12</v>
      </c>
      <c r="G7727">
        <v>7.3811153394621895E-2</v>
      </c>
    </row>
    <row r="7728" spans="1:7">
      <c r="A7728">
        <v>2007</v>
      </c>
      <c r="B7728" t="s">
        <v>450</v>
      </c>
      <c r="C7728" t="s">
        <v>451</v>
      </c>
      <c r="D7728" t="str">
        <f>INDEX(Entities[geography_code], MATCH($C7728, Entities[la_energy_other], 0))</f>
        <v>E07000222</v>
      </c>
      <c r="E7728" t="s">
        <v>2</v>
      </c>
      <c r="F7728" t="s">
        <v>13</v>
      </c>
      <c r="G7728">
        <v>0.29937291696219115</v>
      </c>
    </row>
    <row r="7729" spans="1:7">
      <c r="A7729">
        <v>2007</v>
      </c>
      <c r="B7729" t="s">
        <v>450</v>
      </c>
      <c r="C7729" t="s">
        <v>451</v>
      </c>
      <c r="D7729" t="str">
        <f>INDEX(Entities[geography_code], MATCH($C7729, Entities[la_energy_other], 0))</f>
        <v>E07000222</v>
      </c>
      <c r="E7729" t="s">
        <v>2</v>
      </c>
      <c r="F7729" t="s">
        <v>928</v>
      </c>
      <c r="G7729">
        <v>1.2959016648355033</v>
      </c>
    </row>
    <row r="7730" spans="1:7">
      <c r="A7730">
        <v>2007</v>
      </c>
      <c r="B7730" t="s">
        <v>450</v>
      </c>
      <c r="C7730" t="s">
        <v>451</v>
      </c>
      <c r="D7730" t="str">
        <f>INDEX(Entities[geography_code], MATCH($C7730, Entities[la_energy_other], 0))</f>
        <v>E07000222</v>
      </c>
      <c r="E7730" t="s">
        <v>3</v>
      </c>
      <c r="F7730" t="s">
        <v>929</v>
      </c>
      <c r="G7730">
        <v>0.12124111696811612</v>
      </c>
    </row>
    <row r="7731" spans="1:7">
      <c r="A7731">
        <v>2007</v>
      </c>
      <c r="B7731" t="s">
        <v>450</v>
      </c>
      <c r="C7731" t="s">
        <v>451</v>
      </c>
      <c r="D7731" t="str">
        <f>INDEX(Entities[geography_code], MATCH($C7731, Entities[la_energy_other], 0))</f>
        <v>E07000222</v>
      </c>
      <c r="E7731" t="s">
        <v>3</v>
      </c>
      <c r="F7731" t="s">
        <v>10</v>
      </c>
      <c r="G7731">
        <v>0.30076090855925053</v>
      </c>
    </row>
    <row r="7732" spans="1:7">
      <c r="A7732">
        <v>2007</v>
      </c>
      <c r="B7732" t="s">
        <v>450</v>
      </c>
      <c r="C7732" t="s">
        <v>451</v>
      </c>
      <c r="D7732" t="str">
        <f>INDEX(Entities[geography_code], MATCH($C7732, Entities[la_energy_other], 0))</f>
        <v>E07000222</v>
      </c>
      <c r="E7732" t="s">
        <v>4</v>
      </c>
      <c r="F7732" t="s">
        <v>16</v>
      </c>
      <c r="G7732">
        <v>0.12818354699093312</v>
      </c>
    </row>
    <row r="7733" spans="1:7">
      <c r="A7733">
        <v>2007</v>
      </c>
      <c r="B7733" t="s">
        <v>450</v>
      </c>
      <c r="C7733" t="s">
        <v>451</v>
      </c>
      <c r="D7733" t="str">
        <f>INDEX(Entities[geography_code], MATCH($C7733, Entities[la_energy_other], 0))</f>
        <v>E07000222</v>
      </c>
      <c r="E7733" t="s">
        <v>4</v>
      </c>
      <c r="F7733" t="s">
        <v>10</v>
      </c>
      <c r="G7733">
        <v>0.23674948525826495</v>
      </c>
    </row>
    <row r="7734" spans="1:7">
      <c r="A7734">
        <v>2007</v>
      </c>
      <c r="B7734" t="s">
        <v>450</v>
      </c>
      <c r="C7734" t="s">
        <v>451</v>
      </c>
      <c r="D7734" t="str">
        <f>INDEX(Entities[geography_code], MATCH($C7734, Entities[la_energy_other], 0))</f>
        <v>E07000222</v>
      </c>
      <c r="E7734" t="s">
        <v>930</v>
      </c>
      <c r="F7734" t="s">
        <v>17</v>
      </c>
      <c r="G7734">
        <v>0.29913334329062463</v>
      </c>
    </row>
    <row r="7735" spans="1:7">
      <c r="A7735">
        <v>2008</v>
      </c>
      <c r="B7735" t="s">
        <v>450</v>
      </c>
      <c r="C7735" t="s">
        <v>451</v>
      </c>
      <c r="D7735" t="str">
        <f>INDEX(Entities[geography_code], MATCH($C7735, Entities[la_energy_other], 0))</f>
        <v>E07000222</v>
      </c>
      <c r="E7735" t="s">
        <v>2</v>
      </c>
      <c r="F7735" t="s">
        <v>16</v>
      </c>
      <c r="G7735">
        <v>14.297364828491656</v>
      </c>
    </row>
    <row r="7736" spans="1:7">
      <c r="A7736">
        <v>2008</v>
      </c>
      <c r="B7736" t="s">
        <v>450</v>
      </c>
      <c r="C7736" t="s">
        <v>451</v>
      </c>
      <c r="D7736" t="str">
        <f>INDEX(Entities[geography_code], MATCH($C7736, Entities[la_energy_other], 0))</f>
        <v>E07000222</v>
      </c>
      <c r="E7736" t="s">
        <v>2</v>
      </c>
      <c r="F7736" t="s">
        <v>10</v>
      </c>
      <c r="G7736">
        <v>1.208034548360466</v>
      </c>
    </row>
    <row r="7737" spans="1:7">
      <c r="A7737">
        <v>2008</v>
      </c>
      <c r="B7737" t="s">
        <v>450</v>
      </c>
      <c r="C7737" t="s">
        <v>451</v>
      </c>
      <c r="D7737" t="str">
        <f>INDEX(Entities[geography_code], MATCH($C7737, Entities[la_energy_other], 0))</f>
        <v>E07000222</v>
      </c>
      <c r="E7737" t="s">
        <v>2</v>
      </c>
      <c r="F7737" t="s">
        <v>11</v>
      </c>
      <c r="G7737">
        <v>3.1150481531005285</v>
      </c>
    </row>
    <row r="7738" spans="1:7">
      <c r="A7738">
        <v>2008</v>
      </c>
      <c r="B7738" t="s">
        <v>450</v>
      </c>
      <c r="C7738" t="s">
        <v>451</v>
      </c>
      <c r="D7738" t="str">
        <f>INDEX(Entities[geography_code], MATCH($C7738, Entities[la_energy_other], 0))</f>
        <v>E07000222</v>
      </c>
      <c r="E7738" t="s">
        <v>2</v>
      </c>
      <c r="F7738" t="s">
        <v>12</v>
      </c>
      <c r="G7738">
        <v>0.10519319986457867</v>
      </c>
    </row>
    <row r="7739" spans="1:7">
      <c r="A7739">
        <v>2008</v>
      </c>
      <c r="B7739" t="s">
        <v>450</v>
      </c>
      <c r="C7739" t="s">
        <v>451</v>
      </c>
      <c r="D7739" t="str">
        <f>INDEX(Entities[geography_code], MATCH($C7739, Entities[la_energy_other], 0))</f>
        <v>E07000222</v>
      </c>
      <c r="E7739" t="s">
        <v>2</v>
      </c>
      <c r="F7739" t="s">
        <v>13</v>
      </c>
      <c r="G7739">
        <v>0.3850750161963527</v>
      </c>
    </row>
    <row r="7740" spans="1:7">
      <c r="A7740">
        <v>2008</v>
      </c>
      <c r="B7740" t="s">
        <v>450</v>
      </c>
      <c r="C7740" t="s">
        <v>451</v>
      </c>
      <c r="D7740" t="str">
        <f>INDEX(Entities[geography_code], MATCH($C7740, Entities[la_energy_other], 0))</f>
        <v>E07000222</v>
      </c>
      <c r="E7740" t="s">
        <v>2</v>
      </c>
      <c r="F7740" t="s">
        <v>928</v>
      </c>
      <c r="G7740">
        <v>1.2975338763954372</v>
      </c>
    </row>
    <row r="7741" spans="1:7">
      <c r="A7741">
        <v>2008</v>
      </c>
      <c r="B7741" t="s">
        <v>450</v>
      </c>
      <c r="C7741" t="s">
        <v>451</v>
      </c>
      <c r="D7741" t="str">
        <f>INDEX(Entities[geography_code], MATCH($C7741, Entities[la_energy_other], 0))</f>
        <v>E07000222</v>
      </c>
      <c r="E7741" t="s">
        <v>3</v>
      </c>
      <c r="F7741" t="s">
        <v>929</v>
      </c>
      <c r="G7741">
        <v>0.13626523924554537</v>
      </c>
    </row>
    <row r="7742" spans="1:7">
      <c r="A7742">
        <v>2008</v>
      </c>
      <c r="B7742" t="s">
        <v>450</v>
      </c>
      <c r="C7742" t="s">
        <v>451</v>
      </c>
      <c r="D7742" t="str">
        <f>INDEX(Entities[geography_code], MATCH($C7742, Entities[la_energy_other], 0))</f>
        <v>E07000222</v>
      </c>
      <c r="E7742" t="s">
        <v>3</v>
      </c>
      <c r="F7742" t="s">
        <v>10</v>
      </c>
      <c r="G7742">
        <v>0.33904261830052101</v>
      </c>
    </row>
    <row r="7743" spans="1:7">
      <c r="A7743">
        <v>2008</v>
      </c>
      <c r="B7743" t="s">
        <v>450</v>
      </c>
      <c r="C7743" t="s">
        <v>451</v>
      </c>
      <c r="D7743" t="str">
        <f>INDEX(Entities[geography_code], MATCH($C7743, Entities[la_energy_other], 0))</f>
        <v>E07000222</v>
      </c>
      <c r="E7743" t="s">
        <v>4</v>
      </c>
      <c r="F7743" t="s">
        <v>16</v>
      </c>
      <c r="G7743">
        <v>0.27029573511979293</v>
      </c>
    </row>
    <row r="7744" spans="1:7">
      <c r="A7744">
        <v>2008</v>
      </c>
      <c r="B7744" t="s">
        <v>450</v>
      </c>
      <c r="C7744" t="s">
        <v>451</v>
      </c>
      <c r="D7744" t="str">
        <f>INDEX(Entities[geography_code], MATCH($C7744, Entities[la_energy_other], 0))</f>
        <v>E07000222</v>
      </c>
      <c r="E7744" t="s">
        <v>4</v>
      </c>
      <c r="F7744" t="s">
        <v>10</v>
      </c>
      <c r="G7744">
        <v>0.22632300755234633</v>
      </c>
    </row>
    <row r="7745" spans="1:7">
      <c r="A7745">
        <v>2008</v>
      </c>
      <c r="B7745" t="s">
        <v>450</v>
      </c>
      <c r="C7745" t="s">
        <v>451</v>
      </c>
      <c r="D7745" t="str">
        <f>INDEX(Entities[geography_code], MATCH($C7745, Entities[la_energy_other], 0))</f>
        <v>E07000222</v>
      </c>
      <c r="E7745" t="s">
        <v>930</v>
      </c>
      <c r="F7745" t="s">
        <v>17</v>
      </c>
      <c r="G7745">
        <v>0.32306401075387459</v>
      </c>
    </row>
    <row r="7746" spans="1:7">
      <c r="A7746">
        <v>2009</v>
      </c>
      <c r="B7746" t="s">
        <v>450</v>
      </c>
      <c r="C7746" t="s">
        <v>451</v>
      </c>
      <c r="D7746" t="str">
        <f>INDEX(Entities[geography_code], MATCH($C7746, Entities[la_energy_other], 0))</f>
        <v>E07000222</v>
      </c>
      <c r="E7746" t="s">
        <v>2</v>
      </c>
      <c r="F7746" t="s">
        <v>16</v>
      </c>
      <c r="G7746">
        <v>12.85378598764648</v>
      </c>
    </row>
    <row r="7747" spans="1:7">
      <c r="A7747">
        <v>2009</v>
      </c>
      <c r="B7747" t="s">
        <v>450</v>
      </c>
      <c r="C7747" t="s">
        <v>451</v>
      </c>
      <c r="D7747" t="str">
        <f>INDEX(Entities[geography_code], MATCH($C7747, Entities[la_energy_other], 0))</f>
        <v>E07000222</v>
      </c>
      <c r="E7747" t="s">
        <v>2</v>
      </c>
      <c r="F7747" t="s">
        <v>10</v>
      </c>
      <c r="G7747">
        <v>1.219590034805893</v>
      </c>
    </row>
    <row r="7748" spans="1:7">
      <c r="A7748">
        <v>2009</v>
      </c>
      <c r="B7748" t="s">
        <v>450</v>
      </c>
      <c r="C7748" t="s">
        <v>451</v>
      </c>
      <c r="D7748" t="str">
        <f>INDEX(Entities[geography_code], MATCH($C7748, Entities[la_energy_other], 0))</f>
        <v>E07000222</v>
      </c>
      <c r="E7748" t="s">
        <v>2</v>
      </c>
      <c r="F7748" t="s">
        <v>11</v>
      </c>
      <c r="G7748">
        <v>3.1012636781263287</v>
      </c>
    </row>
    <row r="7749" spans="1:7">
      <c r="A7749">
        <v>2009</v>
      </c>
      <c r="B7749" t="s">
        <v>450</v>
      </c>
      <c r="C7749" t="s">
        <v>451</v>
      </c>
      <c r="D7749" t="str">
        <f>INDEX(Entities[geography_code], MATCH($C7749, Entities[la_energy_other], 0))</f>
        <v>E07000222</v>
      </c>
      <c r="E7749" t="s">
        <v>2</v>
      </c>
      <c r="F7749" t="s">
        <v>12</v>
      </c>
      <c r="G7749">
        <v>5.4596946886542867E-2</v>
      </c>
    </row>
    <row r="7750" spans="1:7">
      <c r="A7750">
        <v>2009</v>
      </c>
      <c r="B7750" t="s">
        <v>450</v>
      </c>
      <c r="C7750" t="s">
        <v>451</v>
      </c>
      <c r="D7750" t="str">
        <f>INDEX(Entities[geography_code], MATCH($C7750, Entities[la_energy_other], 0))</f>
        <v>E07000222</v>
      </c>
      <c r="E7750" t="s">
        <v>2</v>
      </c>
      <c r="F7750" t="s">
        <v>13</v>
      </c>
      <c r="G7750">
        <v>0.17816912540157706</v>
      </c>
    </row>
    <row r="7751" spans="1:7">
      <c r="A7751">
        <v>2009</v>
      </c>
      <c r="B7751" t="s">
        <v>450</v>
      </c>
      <c r="C7751" t="s">
        <v>451</v>
      </c>
      <c r="D7751" t="str">
        <f>INDEX(Entities[geography_code], MATCH($C7751, Entities[la_energy_other], 0))</f>
        <v>E07000222</v>
      </c>
      <c r="E7751" t="s">
        <v>2</v>
      </c>
      <c r="F7751" t="s">
        <v>928</v>
      </c>
      <c r="G7751">
        <v>1.3114968004097587</v>
      </c>
    </row>
    <row r="7752" spans="1:7">
      <c r="A7752">
        <v>2009</v>
      </c>
      <c r="B7752" t="s">
        <v>450</v>
      </c>
      <c r="C7752" t="s">
        <v>451</v>
      </c>
      <c r="D7752" t="str">
        <f>INDEX(Entities[geography_code], MATCH($C7752, Entities[la_energy_other], 0))</f>
        <v>E07000222</v>
      </c>
      <c r="E7752" t="s">
        <v>3</v>
      </c>
      <c r="F7752" t="s">
        <v>929</v>
      </c>
      <c r="G7752">
        <v>0.20201237968631738</v>
      </c>
    </row>
    <row r="7753" spans="1:7">
      <c r="A7753">
        <v>2009</v>
      </c>
      <c r="B7753" t="s">
        <v>450</v>
      </c>
      <c r="C7753" t="s">
        <v>451</v>
      </c>
      <c r="D7753" t="str">
        <f>INDEX(Entities[geography_code], MATCH($C7753, Entities[la_energy_other], 0))</f>
        <v>E07000222</v>
      </c>
      <c r="E7753" t="s">
        <v>3</v>
      </c>
      <c r="F7753" t="s">
        <v>10</v>
      </c>
      <c r="G7753">
        <v>0.30706375335626851</v>
      </c>
    </row>
    <row r="7754" spans="1:7">
      <c r="A7754">
        <v>2009</v>
      </c>
      <c r="B7754" t="s">
        <v>450</v>
      </c>
      <c r="C7754" t="s">
        <v>451</v>
      </c>
      <c r="D7754" t="str">
        <f>INDEX(Entities[geography_code], MATCH($C7754, Entities[la_energy_other], 0))</f>
        <v>E07000222</v>
      </c>
      <c r="E7754" t="s">
        <v>4</v>
      </c>
      <c r="F7754" t="s">
        <v>16</v>
      </c>
      <c r="G7754">
        <v>0.14934115523181829</v>
      </c>
    </row>
    <row r="7755" spans="1:7">
      <c r="A7755">
        <v>2009</v>
      </c>
      <c r="B7755" t="s">
        <v>450</v>
      </c>
      <c r="C7755" t="s">
        <v>451</v>
      </c>
      <c r="D7755" t="str">
        <f>INDEX(Entities[geography_code], MATCH($C7755, Entities[la_energy_other], 0))</f>
        <v>E07000222</v>
      </c>
      <c r="E7755" t="s">
        <v>4</v>
      </c>
      <c r="F7755" t="s">
        <v>10</v>
      </c>
      <c r="G7755">
        <v>0.2506538574351157</v>
      </c>
    </row>
    <row r="7756" spans="1:7">
      <c r="A7756">
        <v>2009</v>
      </c>
      <c r="B7756" t="s">
        <v>450</v>
      </c>
      <c r="C7756" t="s">
        <v>451</v>
      </c>
      <c r="D7756" t="str">
        <f>INDEX(Entities[geography_code], MATCH($C7756, Entities[la_energy_other], 0))</f>
        <v>E07000222</v>
      </c>
      <c r="E7756" t="s">
        <v>930</v>
      </c>
      <c r="F7756" t="s">
        <v>17</v>
      </c>
      <c r="G7756">
        <v>0.33802067791840579</v>
      </c>
    </row>
    <row r="7757" spans="1:7">
      <c r="A7757">
        <v>2005</v>
      </c>
      <c r="B7757" t="s">
        <v>442</v>
      </c>
      <c r="C7757" t="s">
        <v>443</v>
      </c>
      <c r="D7757" t="str">
        <f>INDEX(Entities[geography_code], MATCH($C7757, Entities[la_energy_other], 0))</f>
        <v>E07000221</v>
      </c>
      <c r="E7757" t="s">
        <v>2</v>
      </c>
      <c r="F7757" t="s">
        <v>16</v>
      </c>
      <c r="G7757">
        <v>25.14507751625921</v>
      </c>
    </row>
    <row r="7758" spans="1:7">
      <c r="A7758">
        <v>2005</v>
      </c>
      <c r="B7758" t="s">
        <v>442</v>
      </c>
      <c r="C7758" t="s">
        <v>443</v>
      </c>
      <c r="D7758" t="str">
        <f>INDEX(Entities[geography_code], MATCH($C7758, Entities[la_energy_other], 0))</f>
        <v>E07000221</v>
      </c>
      <c r="E7758" t="s">
        <v>2</v>
      </c>
      <c r="F7758" t="s">
        <v>10</v>
      </c>
      <c r="G7758">
        <v>8.0482063717674706</v>
      </c>
    </row>
    <row r="7759" spans="1:7">
      <c r="A7759">
        <v>2005</v>
      </c>
      <c r="B7759" t="s">
        <v>442</v>
      </c>
      <c r="C7759" t="s">
        <v>443</v>
      </c>
      <c r="D7759" t="str">
        <f>INDEX(Entities[geography_code], MATCH($C7759, Entities[la_energy_other], 0))</f>
        <v>E07000221</v>
      </c>
      <c r="E7759" t="s">
        <v>2</v>
      </c>
      <c r="F7759" t="s">
        <v>11</v>
      </c>
      <c r="G7759">
        <v>2.6718180870526216</v>
      </c>
    </row>
    <row r="7760" spans="1:7">
      <c r="A7760">
        <v>2005</v>
      </c>
      <c r="B7760" t="s">
        <v>442</v>
      </c>
      <c r="C7760" t="s">
        <v>443</v>
      </c>
      <c r="D7760" t="str">
        <f>INDEX(Entities[geography_code], MATCH($C7760, Entities[la_energy_other], 0))</f>
        <v>E07000221</v>
      </c>
      <c r="E7760" t="s">
        <v>2</v>
      </c>
      <c r="F7760" t="s">
        <v>12</v>
      </c>
      <c r="G7760">
        <v>0.34381443822252888</v>
      </c>
    </row>
    <row r="7761" spans="1:7">
      <c r="A7761">
        <v>2005</v>
      </c>
      <c r="B7761" t="s">
        <v>442</v>
      </c>
      <c r="C7761" t="s">
        <v>443</v>
      </c>
      <c r="D7761" t="str">
        <f>INDEX(Entities[geography_code], MATCH($C7761, Entities[la_energy_other], 0))</f>
        <v>E07000221</v>
      </c>
      <c r="E7761" t="s">
        <v>2</v>
      </c>
      <c r="F7761" t="s">
        <v>13</v>
      </c>
      <c r="G7761">
        <v>0.82619398864575178</v>
      </c>
    </row>
    <row r="7762" spans="1:7">
      <c r="A7762">
        <v>2005</v>
      </c>
      <c r="B7762" t="s">
        <v>442</v>
      </c>
      <c r="C7762" t="s">
        <v>443</v>
      </c>
      <c r="D7762" t="str">
        <f>INDEX(Entities[geography_code], MATCH($C7762, Entities[la_energy_other], 0))</f>
        <v>E07000221</v>
      </c>
      <c r="E7762" t="s">
        <v>2</v>
      </c>
      <c r="F7762" t="s">
        <v>928</v>
      </c>
      <c r="G7762">
        <v>6.269479745558149</v>
      </c>
    </row>
    <row r="7763" spans="1:7">
      <c r="A7763">
        <v>2005</v>
      </c>
      <c r="B7763" t="s">
        <v>442</v>
      </c>
      <c r="C7763" t="s">
        <v>443</v>
      </c>
      <c r="D7763" t="str">
        <f>INDEX(Entities[geography_code], MATCH($C7763, Entities[la_energy_other], 0))</f>
        <v>E07000221</v>
      </c>
      <c r="E7763" t="s">
        <v>3</v>
      </c>
      <c r="F7763" t="s">
        <v>929</v>
      </c>
      <c r="G7763">
        <v>2.925536756770434</v>
      </c>
    </row>
    <row r="7764" spans="1:7">
      <c r="A7764">
        <v>2005</v>
      </c>
      <c r="B7764" t="s">
        <v>442</v>
      </c>
      <c r="C7764" t="s">
        <v>443</v>
      </c>
      <c r="D7764" t="str">
        <f>INDEX(Entities[geography_code], MATCH($C7764, Entities[la_energy_other], 0))</f>
        <v>E07000221</v>
      </c>
      <c r="E7764" t="s">
        <v>3</v>
      </c>
      <c r="F7764" t="s">
        <v>10</v>
      </c>
      <c r="G7764">
        <v>1.8957239687027299</v>
      </c>
    </row>
    <row r="7765" spans="1:7">
      <c r="A7765">
        <v>2005</v>
      </c>
      <c r="B7765" t="s">
        <v>442</v>
      </c>
      <c r="C7765" t="s">
        <v>443</v>
      </c>
      <c r="D7765" t="str">
        <f>INDEX(Entities[geography_code], MATCH($C7765, Entities[la_energy_other], 0))</f>
        <v>E07000221</v>
      </c>
      <c r="E7765" t="s">
        <v>4</v>
      </c>
      <c r="F7765" t="s">
        <v>16</v>
      </c>
      <c r="G7765">
        <v>9.3505322918068595E-2</v>
      </c>
    </row>
    <row r="7766" spans="1:7">
      <c r="A7766">
        <v>2005</v>
      </c>
      <c r="B7766" t="s">
        <v>442</v>
      </c>
      <c r="C7766" t="s">
        <v>443</v>
      </c>
      <c r="D7766" t="str">
        <f>INDEX(Entities[geography_code], MATCH($C7766, Entities[la_energy_other], 0))</f>
        <v>E07000221</v>
      </c>
      <c r="E7766" t="s">
        <v>4</v>
      </c>
      <c r="F7766" t="s">
        <v>10</v>
      </c>
      <c r="G7766">
        <v>3.5176505127389248</v>
      </c>
    </row>
    <row r="7767" spans="1:7">
      <c r="A7767">
        <v>2005</v>
      </c>
      <c r="B7767" t="s">
        <v>442</v>
      </c>
      <c r="C7767" t="s">
        <v>443</v>
      </c>
      <c r="D7767" t="str">
        <f>INDEX(Entities[geography_code], MATCH($C7767, Entities[la_energy_other], 0))</f>
        <v>E07000221</v>
      </c>
      <c r="E7767" t="s">
        <v>930</v>
      </c>
      <c r="F7767" t="s">
        <v>17</v>
      </c>
      <c r="G7767">
        <v>2.3396809065901114</v>
      </c>
    </row>
    <row r="7768" spans="1:7">
      <c r="A7768">
        <v>2006</v>
      </c>
      <c r="B7768" t="s">
        <v>442</v>
      </c>
      <c r="C7768" t="s">
        <v>443</v>
      </c>
      <c r="D7768" t="str">
        <f>INDEX(Entities[geography_code], MATCH($C7768, Entities[la_energy_other], 0))</f>
        <v>E07000221</v>
      </c>
      <c r="E7768" t="s">
        <v>2</v>
      </c>
      <c r="F7768" t="s">
        <v>16</v>
      </c>
      <c r="G7768">
        <v>24.369187644091191</v>
      </c>
    </row>
    <row r="7769" spans="1:7">
      <c r="A7769">
        <v>2006</v>
      </c>
      <c r="B7769" t="s">
        <v>442</v>
      </c>
      <c r="C7769" t="s">
        <v>443</v>
      </c>
      <c r="D7769" t="str">
        <f>INDEX(Entities[geography_code], MATCH($C7769, Entities[la_energy_other], 0))</f>
        <v>E07000221</v>
      </c>
      <c r="E7769" t="s">
        <v>2</v>
      </c>
      <c r="F7769" t="s">
        <v>10</v>
      </c>
      <c r="G7769">
        <v>8.4995951246845376</v>
      </c>
    </row>
    <row r="7770" spans="1:7">
      <c r="A7770">
        <v>2006</v>
      </c>
      <c r="B7770" t="s">
        <v>442</v>
      </c>
      <c r="C7770" t="s">
        <v>443</v>
      </c>
      <c r="D7770" t="str">
        <f>INDEX(Entities[geography_code], MATCH($C7770, Entities[la_energy_other], 0))</f>
        <v>E07000221</v>
      </c>
      <c r="E7770" t="s">
        <v>2</v>
      </c>
      <c r="F7770" t="s">
        <v>11</v>
      </c>
      <c r="G7770">
        <v>2.6597227938660053</v>
      </c>
    </row>
    <row r="7771" spans="1:7">
      <c r="A7771">
        <v>2006</v>
      </c>
      <c r="B7771" t="s">
        <v>442</v>
      </c>
      <c r="C7771" t="s">
        <v>443</v>
      </c>
      <c r="D7771" t="str">
        <f>INDEX(Entities[geography_code], MATCH($C7771, Entities[la_energy_other], 0))</f>
        <v>E07000221</v>
      </c>
      <c r="E7771" t="s">
        <v>2</v>
      </c>
      <c r="F7771" t="s">
        <v>12</v>
      </c>
      <c r="G7771">
        <v>0.17058737093435156</v>
      </c>
    </row>
    <row r="7772" spans="1:7">
      <c r="A7772">
        <v>2006</v>
      </c>
      <c r="B7772" t="s">
        <v>442</v>
      </c>
      <c r="C7772" t="s">
        <v>443</v>
      </c>
      <c r="D7772" t="str">
        <f>INDEX(Entities[geography_code], MATCH($C7772, Entities[la_energy_other], 0))</f>
        <v>E07000221</v>
      </c>
      <c r="E7772" t="s">
        <v>2</v>
      </c>
      <c r="F7772" t="s">
        <v>13</v>
      </c>
      <c r="G7772">
        <v>0.47958148728687189</v>
      </c>
    </row>
    <row r="7773" spans="1:7">
      <c r="A7773">
        <v>2006</v>
      </c>
      <c r="B7773" t="s">
        <v>442</v>
      </c>
      <c r="C7773" t="s">
        <v>443</v>
      </c>
      <c r="D7773" t="str">
        <f>INDEX(Entities[geography_code], MATCH($C7773, Entities[la_energy_other], 0))</f>
        <v>E07000221</v>
      </c>
      <c r="E7773" t="s">
        <v>2</v>
      </c>
      <c r="F7773" t="s">
        <v>928</v>
      </c>
      <c r="G7773">
        <v>5.89859145829739</v>
      </c>
    </row>
    <row r="7774" spans="1:7">
      <c r="A7774">
        <v>2006</v>
      </c>
      <c r="B7774" t="s">
        <v>442</v>
      </c>
      <c r="C7774" t="s">
        <v>443</v>
      </c>
      <c r="D7774" t="str">
        <f>INDEX(Entities[geography_code], MATCH($C7774, Entities[la_energy_other], 0))</f>
        <v>E07000221</v>
      </c>
      <c r="E7774" t="s">
        <v>3</v>
      </c>
      <c r="F7774" t="s">
        <v>929</v>
      </c>
      <c r="G7774">
        <v>3.5858829428245276</v>
      </c>
    </row>
    <row r="7775" spans="1:7">
      <c r="A7775">
        <v>2006</v>
      </c>
      <c r="B7775" t="s">
        <v>442</v>
      </c>
      <c r="C7775" t="s">
        <v>443</v>
      </c>
      <c r="D7775" t="str">
        <f>INDEX(Entities[geography_code], MATCH($C7775, Entities[la_energy_other], 0))</f>
        <v>E07000221</v>
      </c>
      <c r="E7775" t="s">
        <v>3</v>
      </c>
      <c r="F7775" t="s">
        <v>10</v>
      </c>
      <c r="G7775">
        <v>2.2021396261832695</v>
      </c>
    </row>
    <row r="7776" spans="1:7">
      <c r="A7776">
        <v>2006</v>
      </c>
      <c r="B7776" t="s">
        <v>442</v>
      </c>
      <c r="C7776" t="s">
        <v>443</v>
      </c>
      <c r="D7776" t="str">
        <f>INDEX(Entities[geography_code], MATCH($C7776, Entities[la_energy_other], 0))</f>
        <v>E07000221</v>
      </c>
      <c r="E7776" t="s">
        <v>4</v>
      </c>
      <c r="F7776" t="s">
        <v>16</v>
      </c>
      <c r="G7776">
        <v>0.1343361297229794</v>
      </c>
    </row>
    <row r="7777" spans="1:7">
      <c r="A7777">
        <v>2006</v>
      </c>
      <c r="B7777" t="s">
        <v>442</v>
      </c>
      <c r="C7777" t="s">
        <v>443</v>
      </c>
      <c r="D7777" t="str">
        <f>INDEX(Entities[geography_code], MATCH($C7777, Entities[la_energy_other], 0))</f>
        <v>E07000221</v>
      </c>
      <c r="E7777" t="s">
        <v>4</v>
      </c>
      <c r="F7777" t="s">
        <v>10</v>
      </c>
      <c r="G7777">
        <v>2.6293472878381601</v>
      </c>
    </row>
    <row r="7778" spans="1:7">
      <c r="A7778">
        <v>2006</v>
      </c>
      <c r="B7778" t="s">
        <v>442</v>
      </c>
      <c r="C7778" t="s">
        <v>443</v>
      </c>
      <c r="D7778" t="str">
        <f>INDEX(Entities[geography_code], MATCH($C7778, Entities[la_energy_other], 0))</f>
        <v>E07000221</v>
      </c>
      <c r="E7778" t="s">
        <v>930</v>
      </c>
      <c r="F7778" t="s">
        <v>17</v>
      </c>
      <c r="G7778">
        <v>2.6321410199138748</v>
      </c>
    </row>
    <row r="7779" spans="1:7">
      <c r="A7779">
        <v>2007</v>
      </c>
      <c r="B7779" t="s">
        <v>442</v>
      </c>
      <c r="C7779" t="s">
        <v>443</v>
      </c>
      <c r="D7779" t="str">
        <f>INDEX(Entities[geography_code], MATCH($C7779, Entities[la_energy_other], 0))</f>
        <v>E07000221</v>
      </c>
      <c r="E7779" t="s">
        <v>2</v>
      </c>
      <c r="F7779" t="s">
        <v>16</v>
      </c>
      <c r="G7779">
        <v>24.416402706314397</v>
      </c>
    </row>
    <row r="7780" spans="1:7">
      <c r="A7780">
        <v>2007</v>
      </c>
      <c r="B7780" t="s">
        <v>442</v>
      </c>
      <c r="C7780" t="s">
        <v>443</v>
      </c>
      <c r="D7780" t="str">
        <f>INDEX(Entities[geography_code], MATCH($C7780, Entities[la_energy_other], 0))</f>
        <v>E07000221</v>
      </c>
      <c r="E7780" t="s">
        <v>2</v>
      </c>
      <c r="F7780" t="s">
        <v>10</v>
      </c>
      <c r="G7780">
        <v>7.2290233528659007</v>
      </c>
    </row>
    <row r="7781" spans="1:7">
      <c r="A7781">
        <v>2007</v>
      </c>
      <c r="B7781" t="s">
        <v>442</v>
      </c>
      <c r="C7781" t="s">
        <v>443</v>
      </c>
      <c r="D7781" t="str">
        <f>INDEX(Entities[geography_code], MATCH($C7781, Entities[la_energy_other], 0))</f>
        <v>E07000221</v>
      </c>
      <c r="E7781" t="s">
        <v>2</v>
      </c>
      <c r="F7781" t="s">
        <v>11</v>
      </c>
      <c r="G7781">
        <v>2.7058413946208972</v>
      </c>
    </row>
    <row r="7782" spans="1:7">
      <c r="A7782">
        <v>2007</v>
      </c>
      <c r="B7782" t="s">
        <v>442</v>
      </c>
      <c r="C7782" t="s">
        <v>443</v>
      </c>
      <c r="D7782" t="str">
        <f>INDEX(Entities[geography_code], MATCH($C7782, Entities[la_energy_other], 0))</f>
        <v>E07000221</v>
      </c>
      <c r="E7782" t="s">
        <v>2</v>
      </c>
      <c r="F7782" t="s">
        <v>12</v>
      </c>
      <c r="G7782">
        <v>0.1513983607639211</v>
      </c>
    </row>
    <row r="7783" spans="1:7">
      <c r="A7783">
        <v>2007</v>
      </c>
      <c r="B7783" t="s">
        <v>442</v>
      </c>
      <c r="C7783" t="s">
        <v>443</v>
      </c>
      <c r="D7783" t="str">
        <f>INDEX(Entities[geography_code], MATCH($C7783, Entities[la_energy_other], 0))</f>
        <v>E07000221</v>
      </c>
      <c r="E7783" t="s">
        <v>2</v>
      </c>
      <c r="F7783" t="s">
        <v>13</v>
      </c>
      <c r="G7783">
        <v>0.34972114342272637</v>
      </c>
    </row>
    <row r="7784" spans="1:7">
      <c r="A7784">
        <v>2007</v>
      </c>
      <c r="B7784" t="s">
        <v>442</v>
      </c>
      <c r="C7784" t="s">
        <v>443</v>
      </c>
      <c r="D7784" t="str">
        <f>INDEX(Entities[geography_code], MATCH($C7784, Entities[la_energy_other], 0))</f>
        <v>E07000221</v>
      </c>
      <c r="E7784" t="s">
        <v>2</v>
      </c>
      <c r="F7784" t="s">
        <v>928</v>
      </c>
      <c r="G7784">
        <v>5.6600422474483274</v>
      </c>
    </row>
    <row r="7785" spans="1:7">
      <c r="A7785">
        <v>2007</v>
      </c>
      <c r="B7785" t="s">
        <v>442</v>
      </c>
      <c r="C7785" t="s">
        <v>443</v>
      </c>
      <c r="D7785" t="str">
        <f>INDEX(Entities[geography_code], MATCH($C7785, Entities[la_energy_other], 0))</f>
        <v>E07000221</v>
      </c>
      <c r="E7785" t="s">
        <v>3</v>
      </c>
      <c r="F7785" t="s">
        <v>929</v>
      </c>
      <c r="G7785">
        <v>2.9251517238517164</v>
      </c>
    </row>
    <row r="7786" spans="1:7">
      <c r="A7786">
        <v>2007</v>
      </c>
      <c r="B7786" t="s">
        <v>442</v>
      </c>
      <c r="C7786" t="s">
        <v>443</v>
      </c>
      <c r="D7786" t="str">
        <f>INDEX(Entities[geography_code], MATCH($C7786, Entities[la_energy_other], 0))</f>
        <v>E07000221</v>
      </c>
      <c r="E7786" t="s">
        <v>3</v>
      </c>
      <c r="F7786" t="s">
        <v>10</v>
      </c>
      <c r="G7786">
        <v>2.9405136997762913</v>
      </c>
    </row>
    <row r="7787" spans="1:7">
      <c r="A7787">
        <v>2007</v>
      </c>
      <c r="B7787" t="s">
        <v>442</v>
      </c>
      <c r="C7787" t="s">
        <v>443</v>
      </c>
      <c r="D7787" t="str">
        <f>INDEX(Entities[geography_code], MATCH($C7787, Entities[la_energy_other], 0))</f>
        <v>E07000221</v>
      </c>
      <c r="E7787" t="s">
        <v>4</v>
      </c>
      <c r="F7787" t="s">
        <v>16</v>
      </c>
      <c r="G7787">
        <v>0.13825745655747057</v>
      </c>
    </row>
    <row r="7788" spans="1:7">
      <c r="A7788">
        <v>2007</v>
      </c>
      <c r="B7788" t="s">
        <v>442</v>
      </c>
      <c r="C7788" t="s">
        <v>443</v>
      </c>
      <c r="D7788" t="str">
        <f>INDEX(Entities[geography_code], MATCH($C7788, Entities[la_energy_other], 0))</f>
        <v>E07000221</v>
      </c>
      <c r="E7788" t="s">
        <v>4</v>
      </c>
      <c r="F7788" t="s">
        <v>10</v>
      </c>
      <c r="G7788">
        <v>2.3146794846171543</v>
      </c>
    </row>
    <row r="7789" spans="1:7">
      <c r="A7789">
        <v>2007</v>
      </c>
      <c r="B7789" t="s">
        <v>442</v>
      </c>
      <c r="C7789" t="s">
        <v>443</v>
      </c>
      <c r="D7789" t="str">
        <f>INDEX(Entities[geography_code], MATCH($C7789, Entities[la_energy_other], 0))</f>
        <v>E07000221</v>
      </c>
      <c r="E7789" t="s">
        <v>930</v>
      </c>
      <c r="F7789" t="s">
        <v>17</v>
      </c>
      <c r="G7789">
        <v>2.9246011332376387</v>
      </c>
    </row>
    <row r="7790" spans="1:7">
      <c r="A7790">
        <v>2008</v>
      </c>
      <c r="B7790" t="s">
        <v>442</v>
      </c>
      <c r="C7790" t="s">
        <v>443</v>
      </c>
      <c r="D7790" t="str">
        <f>INDEX(Entities[geography_code], MATCH($C7790, Entities[la_energy_other], 0))</f>
        <v>E07000221</v>
      </c>
      <c r="E7790" t="s">
        <v>2</v>
      </c>
      <c r="F7790" t="s">
        <v>16</v>
      </c>
      <c r="G7790">
        <v>21.679375664818167</v>
      </c>
    </row>
    <row r="7791" spans="1:7">
      <c r="A7791">
        <v>2008</v>
      </c>
      <c r="B7791" t="s">
        <v>442</v>
      </c>
      <c r="C7791" t="s">
        <v>443</v>
      </c>
      <c r="D7791" t="str">
        <f>INDEX(Entities[geography_code], MATCH($C7791, Entities[la_energy_other], 0))</f>
        <v>E07000221</v>
      </c>
      <c r="E7791" t="s">
        <v>2</v>
      </c>
      <c r="F7791" t="s">
        <v>10</v>
      </c>
      <c r="G7791">
        <v>8.3192903379923866</v>
      </c>
    </row>
    <row r="7792" spans="1:7">
      <c r="A7792">
        <v>2008</v>
      </c>
      <c r="B7792" t="s">
        <v>442</v>
      </c>
      <c r="C7792" t="s">
        <v>443</v>
      </c>
      <c r="D7792" t="str">
        <f>INDEX(Entities[geography_code], MATCH($C7792, Entities[la_energy_other], 0))</f>
        <v>E07000221</v>
      </c>
      <c r="E7792" t="s">
        <v>2</v>
      </c>
      <c r="F7792" t="s">
        <v>11</v>
      </c>
      <c r="G7792">
        <v>2.6961282658228845</v>
      </c>
    </row>
    <row r="7793" spans="1:7">
      <c r="A7793">
        <v>2008</v>
      </c>
      <c r="B7793" t="s">
        <v>442</v>
      </c>
      <c r="C7793" t="s">
        <v>443</v>
      </c>
      <c r="D7793" t="str">
        <f>INDEX(Entities[geography_code], MATCH($C7793, Entities[la_energy_other], 0))</f>
        <v>E07000221</v>
      </c>
      <c r="E7793" t="s">
        <v>2</v>
      </c>
      <c r="F7793" t="s">
        <v>12</v>
      </c>
      <c r="G7793">
        <v>0.2157679062114366</v>
      </c>
    </row>
    <row r="7794" spans="1:7">
      <c r="A7794">
        <v>2008</v>
      </c>
      <c r="B7794" t="s">
        <v>442</v>
      </c>
      <c r="C7794" t="s">
        <v>443</v>
      </c>
      <c r="D7794" t="str">
        <f>INDEX(Entities[geography_code], MATCH($C7794, Entities[la_energy_other], 0))</f>
        <v>E07000221</v>
      </c>
      <c r="E7794" t="s">
        <v>2</v>
      </c>
      <c r="F7794" t="s">
        <v>13</v>
      </c>
      <c r="G7794">
        <v>0.44210820497623038</v>
      </c>
    </row>
    <row r="7795" spans="1:7">
      <c r="A7795">
        <v>2008</v>
      </c>
      <c r="B7795" t="s">
        <v>442</v>
      </c>
      <c r="C7795" t="s">
        <v>443</v>
      </c>
      <c r="D7795" t="str">
        <f>INDEX(Entities[geography_code], MATCH($C7795, Entities[la_energy_other], 0))</f>
        <v>E07000221</v>
      </c>
      <c r="E7795" t="s">
        <v>2</v>
      </c>
      <c r="F7795" t="s">
        <v>928</v>
      </c>
      <c r="G7795">
        <v>5.6539144999201607</v>
      </c>
    </row>
    <row r="7796" spans="1:7">
      <c r="A7796">
        <v>2008</v>
      </c>
      <c r="B7796" t="s">
        <v>442</v>
      </c>
      <c r="C7796" t="s">
        <v>443</v>
      </c>
      <c r="D7796" t="str">
        <f>INDEX(Entities[geography_code], MATCH($C7796, Entities[la_energy_other], 0))</f>
        <v>E07000221</v>
      </c>
      <c r="E7796" t="s">
        <v>3</v>
      </c>
      <c r="F7796" t="s">
        <v>929</v>
      </c>
      <c r="G7796">
        <v>3.7712363779377487</v>
      </c>
    </row>
    <row r="7797" spans="1:7">
      <c r="A7797">
        <v>2008</v>
      </c>
      <c r="B7797" t="s">
        <v>442</v>
      </c>
      <c r="C7797" t="s">
        <v>443</v>
      </c>
      <c r="D7797" t="str">
        <f>INDEX(Entities[geography_code], MATCH($C7797, Entities[la_energy_other], 0))</f>
        <v>E07000221</v>
      </c>
      <c r="E7797" t="s">
        <v>3</v>
      </c>
      <c r="F7797" t="s">
        <v>10</v>
      </c>
      <c r="G7797">
        <v>3.3147907043388347</v>
      </c>
    </row>
    <row r="7798" spans="1:7">
      <c r="A7798">
        <v>2008</v>
      </c>
      <c r="B7798" t="s">
        <v>442</v>
      </c>
      <c r="C7798" t="s">
        <v>443</v>
      </c>
      <c r="D7798" t="str">
        <f>INDEX(Entities[geography_code], MATCH($C7798, Entities[la_energy_other], 0))</f>
        <v>E07000221</v>
      </c>
      <c r="E7798" t="s">
        <v>4</v>
      </c>
      <c r="F7798" t="s">
        <v>16</v>
      </c>
      <c r="G7798">
        <v>0.27984971342126413</v>
      </c>
    </row>
    <row r="7799" spans="1:7">
      <c r="A7799">
        <v>2008</v>
      </c>
      <c r="B7799" t="s">
        <v>442</v>
      </c>
      <c r="C7799" t="s">
        <v>443</v>
      </c>
      <c r="D7799" t="str">
        <f>INDEX(Entities[geography_code], MATCH($C7799, Entities[la_energy_other], 0))</f>
        <v>E07000221</v>
      </c>
      <c r="E7799" t="s">
        <v>4</v>
      </c>
      <c r="F7799" t="s">
        <v>10</v>
      </c>
      <c r="G7799">
        <v>2.2127407031394219</v>
      </c>
    </row>
    <row r="7800" spans="1:7">
      <c r="A7800">
        <v>2008</v>
      </c>
      <c r="B7800" t="s">
        <v>442</v>
      </c>
      <c r="C7800" t="s">
        <v>443</v>
      </c>
      <c r="D7800" t="str">
        <f>INDEX(Entities[geography_code], MATCH($C7800, Entities[la_energy_other], 0))</f>
        <v>E07000221</v>
      </c>
      <c r="E7800" t="s">
        <v>930</v>
      </c>
      <c r="F7800" t="s">
        <v>17</v>
      </c>
      <c r="G7800">
        <v>3.1585692238966501</v>
      </c>
    </row>
    <row r="7801" spans="1:7">
      <c r="A7801">
        <v>2009</v>
      </c>
      <c r="B7801" t="s">
        <v>442</v>
      </c>
      <c r="C7801" t="s">
        <v>443</v>
      </c>
      <c r="D7801" t="str">
        <f>INDEX(Entities[geography_code], MATCH($C7801, Entities[la_energy_other], 0))</f>
        <v>E07000221</v>
      </c>
      <c r="E7801" t="s">
        <v>2</v>
      </c>
      <c r="F7801" t="s">
        <v>16</v>
      </c>
      <c r="G7801">
        <v>20.262194484241192</v>
      </c>
    </row>
    <row r="7802" spans="1:7">
      <c r="A7802">
        <v>2009</v>
      </c>
      <c r="B7802" t="s">
        <v>442</v>
      </c>
      <c r="C7802" t="s">
        <v>443</v>
      </c>
      <c r="D7802" t="str">
        <f>INDEX(Entities[geography_code], MATCH($C7802, Entities[la_energy_other], 0))</f>
        <v>E07000221</v>
      </c>
      <c r="E7802" t="s">
        <v>2</v>
      </c>
      <c r="F7802" t="s">
        <v>10</v>
      </c>
      <c r="G7802">
        <v>8.3954587555973923</v>
      </c>
    </row>
    <row r="7803" spans="1:7">
      <c r="A7803">
        <v>2009</v>
      </c>
      <c r="B7803" t="s">
        <v>442</v>
      </c>
      <c r="C7803" t="s">
        <v>443</v>
      </c>
      <c r="D7803" t="str">
        <f>INDEX(Entities[geography_code], MATCH($C7803, Entities[la_energy_other], 0))</f>
        <v>E07000221</v>
      </c>
      <c r="E7803" t="s">
        <v>2</v>
      </c>
      <c r="F7803" t="s">
        <v>11</v>
      </c>
      <c r="G7803">
        <v>2.7017073574373058</v>
      </c>
    </row>
    <row r="7804" spans="1:7">
      <c r="A7804">
        <v>2009</v>
      </c>
      <c r="B7804" t="s">
        <v>442</v>
      </c>
      <c r="C7804" t="s">
        <v>443</v>
      </c>
      <c r="D7804" t="str">
        <f>INDEX(Entities[geography_code], MATCH($C7804, Entities[la_energy_other], 0))</f>
        <v>E07000221</v>
      </c>
      <c r="E7804" t="s">
        <v>2</v>
      </c>
      <c r="F7804" t="s">
        <v>12</v>
      </c>
      <c r="G7804">
        <v>0.11198698138674165</v>
      </c>
    </row>
    <row r="7805" spans="1:7">
      <c r="A7805">
        <v>2009</v>
      </c>
      <c r="B7805" t="s">
        <v>442</v>
      </c>
      <c r="C7805" t="s">
        <v>443</v>
      </c>
      <c r="D7805" t="str">
        <f>INDEX(Entities[geography_code], MATCH($C7805, Entities[la_energy_other], 0))</f>
        <v>E07000221</v>
      </c>
      <c r="E7805" t="s">
        <v>2</v>
      </c>
      <c r="F7805" t="s">
        <v>13</v>
      </c>
      <c r="G7805">
        <v>0.2023721012140822</v>
      </c>
    </row>
    <row r="7806" spans="1:7">
      <c r="A7806">
        <v>2009</v>
      </c>
      <c r="B7806" t="s">
        <v>442</v>
      </c>
      <c r="C7806" t="s">
        <v>443</v>
      </c>
      <c r="D7806" t="str">
        <f>INDEX(Entities[geography_code], MATCH($C7806, Entities[la_energy_other], 0))</f>
        <v>E07000221</v>
      </c>
      <c r="E7806" t="s">
        <v>2</v>
      </c>
      <c r="F7806" t="s">
        <v>928</v>
      </c>
      <c r="G7806">
        <v>5.7251677271615371</v>
      </c>
    </row>
    <row r="7807" spans="1:7">
      <c r="A7807">
        <v>2009</v>
      </c>
      <c r="B7807" t="s">
        <v>442</v>
      </c>
      <c r="C7807" t="s">
        <v>443</v>
      </c>
      <c r="D7807" t="str">
        <f>INDEX(Entities[geography_code], MATCH($C7807, Entities[la_energy_other], 0))</f>
        <v>E07000221</v>
      </c>
      <c r="E7807" t="s">
        <v>3</v>
      </c>
      <c r="F7807" t="s">
        <v>929</v>
      </c>
      <c r="G7807">
        <v>6.2647390135974588</v>
      </c>
    </row>
    <row r="7808" spans="1:7">
      <c r="A7808">
        <v>2009</v>
      </c>
      <c r="B7808" t="s">
        <v>442</v>
      </c>
      <c r="C7808" t="s">
        <v>443</v>
      </c>
      <c r="D7808" t="str">
        <f>INDEX(Entities[geography_code], MATCH($C7808, Entities[la_energy_other], 0))</f>
        <v>E07000221</v>
      </c>
      <c r="E7808" t="s">
        <v>3</v>
      </c>
      <c r="F7808" t="s">
        <v>10</v>
      </c>
      <c r="G7808">
        <v>3.0021360747118417</v>
      </c>
    </row>
    <row r="7809" spans="1:7">
      <c r="A7809">
        <v>2009</v>
      </c>
      <c r="B7809" t="s">
        <v>442</v>
      </c>
      <c r="C7809" t="s">
        <v>443</v>
      </c>
      <c r="D7809" t="str">
        <f>INDEX(Entities[geography_code], MATCH($C7809, Entities[la_energy_other], 0))</f>
        <v>E07000221</v>
      </c>
      <c r="E7809" t="s">
        <v>4</v>
      </c>
      <c r="F7809" t="s">
        <v>16</v>
      </c>
      <c r="G7809">
        <v>0.15970322409005747</v>
      </c>
    </row>
    <row r="7810" spans="1:7">
      <c r="A7810">
        <v>2009</v>
      </c>
      <c r="B7810" t="s">
        <v>442</v>
      </c>
      <c r="C7810" t="s">
        <v>443</v>
      </c>
      <c r="D7810" t="str">
        <f>INDEX(Entities[geography_code], MATCH($C7810, Entities[la_energy_other], 0))</f>
        <v>E07000221</v>
      </c>
      <c r="E7810" t="s">
        <v>4</v>
      </c>
      <c r="F7810" t="s">
        <v>10</v>
      </c>
      <c r="G7810">
        <v>2.4506213431142445</v>
      </c>
    </row>
    <row r="7811" spans="1:7">
      <c r="A7811">
        <v>2009</v>
      </c>
      <c r="B7811" t="s">
        <v>442</v>
      </c>
      <c r="C7811" t="s">
        <v>443</v>
      </c>
      <c r="D7811" t="str">
        <f>INDEX(Entities[geography_code], MATCH($C7811, Entities[la_energy_other], 0))</f>
        <v>E07000221</v>
      </c>
      <c r="E7811" t="s">
        <v>930</v>
      </c>
      <c r="F7811" t="s">
        <v>17</v>
      </c>
      <c r="G7811">
        <v>3.3047992805585316</v>
      </c>
    </row>
    <row r="7812" spans="1:7">
      <c r="A7812">
        <v>2005</v>
      </c>
      <c r="B7812" t="s">
        <v>424</v>
      </c>
      <c r="C7812" t="s">
        <v>425</v>
      </c>
      <c r="D7812" t="str">
        <f>INDEX(Entities[geography_code], MATCH($C7812, Entities[la_energy_other], 0))</f>
        <v>E07000220</v>
      </c>
      <c r="E7812" t="s">
        <v>2</v>
      </c>
      <c r="F7812" t="s">
        <v>16</v>
      </c>
      <c r="G7812">
        <v>14.466024946346698</v>
      </c>
    </row>
    <row r="7813" spans="1:7">
      <c r="A7813">
        <v>2005</v>
      </c>
      <c r="B7813" t="s">
        <v>424</v>
      </c>
      <c r="C7813" t="s">
        <v>425</v>
      </c>
      <c r="D7813" t="str">
        <f>INDEX(Entities[geography_code], MATCH($C7813, Entities[la_energy_other], 0))</f>
        <v>E07000220</v>
      </c>
      <c r="E7813" t="s">
        <v>2</v>
      </c>
      <c r="F7813" t="s">
        <v>10</v>
      </c>
      <c r="G7813">
        <v>0.28446004299785682</v>
      </c>
    </row>
    <row r="7814" spans="1:7">
      <c r="A7814">
        <v>2005</v>
      </c>
      <c r="B7814" t="s">
        <v>424</v>
      </c>
      <c r="C7814" t="s">
        <v>425</v>
      </c>
      <c r="D7814" t="str">
        <f>INDEX(Entities[geography_code], MATCH($C7814, Entities[la_energy_other], 0))</f>
        <v>E07000220</v>
      </c>
      <c r="E7814" t="s">
        <v>2</v>
      </c>
      <c r="F7814" t="s">
        <v>11</v>
      </c>
      <c r="G7814">
        <v>1.3402601481969612</v>
      </c>
    </row>
    <row r="7815" spans="1:7">
      <c r="A7815">
        <v>2005</v>
      </c>
      <c r="B7815" t="s">
        <v>424</v>
      </c>
      <c r="C7815" t="s">
        <v>425</v>
      </c>
      <c r="D7815" t="str">
        <f>INDEX(Entities[geography_code], MATCH($C7815, Entities[la_energy_other], 0))</f>
        <v>E07000220</v>
      </c>
      <c r="E7815" t="s">
        <v>2</v>
      </c>
      <c r="F7815" t="s">
        <v>12</v>
      </c>
      <c r="G7815">
        <v>0.13097495696991424</v>
      </c>
    </row>
    <row r="7816" spans="1:7">
      <c r="A7816">
        <v>2005</v>
      </c>
      <c r="B7816" t="s">
        <v>424</v>
      </c>
      <c r="C7816" t="s">
        <v>425</v>
      </c>
      <c r="D7816" t="str">
        <f>INDEX(Entities[geography_code], MATCH($C7816, Entities[la_energy_other], 0))</f>
        <v>E07000220</v>
      </c>
      <c r="E7816" t="s">
        <v>2</v>
      </c>
      <c r="F7816" t="s">
        <v>13</v>
      </c>
      <c r="G7816">
        <v>0.64155259492208416</v>
      </c>
    </row>
    <row r="7817" spans="1:7">
      <c r="A7817">
        <v>2005</v>
      </c>
      <c r="B7817" t="s">
        <v>424</v>
      </c>
      <c r="C7817" t="s">
        <v>425</v>
      </c>
      <c r="D7817" t="str">
        <f>INDEX(Entities[geography_code], MATCH($C7817, Entities[la_energy_other], 0))</f>
        <v>E07000220</v>
      </c>
      <c r="E7817" t="s">
        <v>2</v>
      </c>
      <c r="F7817" t="s">
        <v>928</v>
      </c>
      <c r="G7817">
        <v>2.1916794681945175</v>
      </c>
    </row>
    <row r="7818" spans="1:7">
      <c r="A7818">
        <v>2005</v>
      </c>
      <c r="B7818" t="s">
        <v>424</v>
      </c>
      <c r="C7818" t="s">
        <v>425</v>
      </c>
      <c r="D7818" t="str">
        <f>INDEX(Entities[geography_code], MATCH($C7818, Entities[la_energy_other], 0))</f>
        <v>E07000220</v>
      </c>
      <c r="E7818" t="s">
        <v>3</v>
      </c>
      <c r="F7818" t="s">
        <v>929</v>
      </c>
      <c r="G7818">
        <v>115.20840583736903</v>
      </c>
    </row>
    <row r="7819" spans="1:7">
      <c r="A7819">
        <v>2005</v>
      </c>
      <c r="B7819" t="s">
        <v>424</v>
      </c>
      <c r="C7819" t="s">
        <v>425</v>
      </c>
      <c r="D7819" t="str">
        <f>INDEX(Entities[geography_code], MATCH($C7819, Entities[la_energy_other], 0))</f>
        <v>E07000220</v>
      </c>
      <c r="E7819" t="s">
        <v>3</v>
      </c>
      <c r="F7819" t="s">
        <v>10</v>
      </c>
      <c r="G7819">
        <v>2.9052416366769043E-2</v>
      </c>
    </row>
    <row r="7820" spans="1:7">
      <c r="A7820">
        <v>2005</v>
      </c>
      <c r="B7820" t="s">
        <v>424</v>
      </c>
      <c r="C7820" t="s">
        <v>425</v>
      </c>
      <c r="D7820" t="str">
        <f>INDEX(Entities[geography_code], MATCH($C7820, Entities[la_energy_other], 0))</f>
        <v>E07000220</v>
      </c>
      <c r="E7820" t="s">
        <v>4</v>
      </c>
      <c r="F7820" t="s">
        <v>16</v>
      </c>
      <c r="G7820">
        <v>0.26377034679587902</v>
      </c>
    </row>
    <row r="7821" spans="1:7">
      <c r="A7821">
        <v>2005</v>
      </c>
      <c r="B7821" t="s">
        <v>424</v>
      </c>
      <c r="C7821" t="s">
        <v>425</v>
      </c>
      <c r="D7821" t="str">
        <f>INDEX(Entities[geography_code], MATCH($C7821, Entities[la_energy_other], 0))</f>
        <v>E07000220</v>
      </c>
      <c r="E7821" t="s">
        <v>4</v>
      </c>
      <c r="F7821" t="s">
        <v>10</v>
      </c>
      <c r="G7821">
        <v>5.4076319420273335E-2</v>
      </c>
    </row>
    <row r="7822" spans="1:7">
      <c r="A7822">
        <v>2005</v>
      </c>
      <c r="B7822" t="s">
        <v>424</v>
      </c>
      <c r="C7822" t="s">
        <v>425</v>
      </c>
      <c r="D7822" t="str">
        <f>INDEX(Entities[geography_code], MATCH($C7822, Entities[la_energy_other], 0))</f>
        <v>E07000220</v>
      </c>
      <c r="E7822" t="s">
        <v>930</v>
      </c>
      <c r="F7822" t="s">
        <v>17</v>
      </c>
      <c r="G7822">
        <v>2.5585182060159686</v>
      </c>
    </row>
    <row r="7823" spans="1:7">
      <c r="A7823">
        <v>2006</v>
      </c>
      <c r="B7823" t="s">
        <v>424</v>
      </c>
      <c r="C7823" t="s">
        <v>425</v>
      </c>
      <c r="D7823" t="str">
        <f>INDEX(Entities[geography_code], MATCH($C7823, Entities[la_energy_other], 0))</f>
        <v>E07000220</v>
      </c>
      <c r="E7823" t="s">
        <v>2</v>
      </c>
      <c r="F7823" t="s">
        <v>16</v>
      </c>
      <c r="G7823">
        <v>13.746716908645208</v>
      </c>
    </row>
    <row r="7824" spans="1:7">
      <c r="A7824">
        <v>2006</v>
      </c>
      <c r="B7824" t="s">
        <v>424</v>
      </c>
      <c r="C7824" t="s">
        <v>425</v>
      </c>
      <c r="D7824" t="str">
        <f>INDEX(Entities[geography_code], MATCH($C7824, Entities[la_energy_other], 0))</f>
        <v>E07000220</v>
      </c>
      <c r="E7824" t="s">
        <v>2</v>
      </c>
      <c r="F7824" t="s">
        <v>10</v>
      </c>
      <c r="G7824">
        <v>0.29226381757200048</v>
      </c>
    </row>
    <row r="7825" spans="1:7">
      <c r="A7825">
        <v>2006</v>
      </c>
      <c r="B7825" t="s">
        <v>424</v>
      </c>
      <c r="C7825" t="s">
        <v>425</v>
      </c>
      <c r="D7825" t="str">
        <f>INDEX(Entities[geography_code], MATCH($C7825, Entities[la_energy_other], 0))</f>
        <v>E07000220</v>
      </c>
      <c r="E7825" t="s">
        <v>2</v>
      </c>
      <c r="F7825" t="s">
        <v>11</v>
      </c>
      <c r="G7825">
        <v>1.3269662455104543</v>
      </c>
    </row>
    <row r="7826" spans="1:7">
      <c r="A7826">
        <v>2006</v>
      </c>
      <c r="B7826" t="s">
        <v>424</v>
      </c>
      <c r="C7826" t="s">
        <v>425</v>
      </c>
      <c r="D7826" t="str">
        <f>INDEX(Entities[geography_code], MATCH($C7826, Entities[la_energy_other], 0))</f>
        <v>E07000220</v>
      </c>
      <c r="E7826" t="s">
        <v>2</v>
      </c>
      <c r="F7826" t="s">
        <v>12</v>
      </c>
      <c r="G7826">
        <v>6.4984686749183368E-2</v>
      </c>
    </row>
    <row r="7827" spans="1:7">
      <c r="A7827">
        <v>2006</v>
      </c>
      <c r="B7827" t="s">
        <v>424</v>
      </c>
      <c r="C7827" t="s">
        <v>425</v>
      </c>
      <c r="D7827" t="str">
        <f>INDEX(Entities[geography_code], MATCH($C7827, Entities[la_energy_other], 0))</f>
        <v>E07000220</v>
      </c>
      <c r="E7827" t="s">
        <v>2</v>
      </c>
      <c r="F7827" t="s">
        <v>13</v>
      </c>
      <c r="G7827">
        <v>0.3724025493695623</v>
      </c>
    </row>
    <row r="7828" spans="1:7">
      <c r="A7828">
        <v>2006</v>
      </c>
      <c r="B7828" t="s">
        <v>424</v>
      </c>
      <c r="C7828" t="s">
        <v>425</v>
      </c>
      <c r="D7828" t="str">
        <f>INDEX(Entities[geography_code], MATCH($C7828, Entities[la_energy_other], 0))</f>
        <v>E07000220</v>
      </c>
      <c r="E7828" t="s">
        <v>2</v>
      </c>
      <c r="F7828" t="s">
        <v>928</v>
      </c>
      <c r="G7828">
        <v>2.0622006211107702</v>
      </c>
    </row>
    <row r="7829" spans="1:7">
      <c r="A7829">
        <v>2006</v>
      </c>
      <c r="B7829" t="s">
        <v>424</v>
      </c>
      <c r="C7829" t="s">
        <v>425</v>
      </c>
      <c r="D7829" t="str">
        <f>INDEX(Entities[geography_code], MATCH($C7829, Entities[la_energy_other], 0))</f>
        <v>E07000220</v>
      </c>
      <c r="E7829" t="s">
        <v>3</v>
      </c>
      <c r="F7829" t="s">
        <v>929</v>
      </c>
      <c r="G7829">
        <v>37.873782470847118</v>
      </c>
    </row>
    <row r="7830" spans="1:7">
      <c r="A7830">
        <v>2006</v>
      </c>
      <c r="B7830" t="s">
        <v>424</v>
      </c>
      <c r="C7830" t="s">
        <v>425</v>
      </c>
      <c r="D7830" t="str">
        <f>INDEX(Entities[geography_code], MATCH($C7830, Entities[la_energy_other], 0))</f>
        <v>E07000220</v>
      </c>
      <c r="E7830" t="s">
        <v>3</v>
      </c>
      <c r="F7830" t="s">
        <v>10</v>
      </c>
      <c r="G7830">
        <v>3.3748308495259546E-2</v>
      </c>
    </row>
    <row r="7831" spans="1:7">
      <c r="A7831">
        <v>2006</v>
      </c>
      <c r="B7831" t="s">
        <v>424</v>
      </c>
      <c r="C7831" t="s">
        <v>425</v>
      </c>
      <c r="D7831" t="str">
        <f>INDEX(Entities[geography_code], MATCH($C7831, Entities[la_energy_other], 0))</f>
        <v>E07000220</v>
      </c>
      <c r="E7831" t="s">
        <v>4</v>
      </c>
      <c r="F7831" t="s">
        <v>16</v>
      </c>
      <c r="G7831">
        <v>93.474783951498026</v>
      </c>
    </row>
    <row r="7832" spans="1:7">
      <c r="A7832">
        <v>2006</v>
      </c>
      <c r="B7832" t="s">
        <v>424</v>
      </c>
      <c r="C7832" t="s">
        <v>425</v>
      </c>
      <c r="D7832" t="str">
        <f>INDEX(Entities[geography_code], MATCH($C7832, Entities[la_energy_other], 0))</f>
        <v>E07000220</v>
      </c>
      <c r="E7832" t="s">
        <v>4</v>
      </c>
      <c r="F7832" t="s">
        <v>10</v>
      </c>
      <c r="G7832">
        <v>4.0458780560187681E-2</v>
      </c>
    </row>
    <row r="7833" spans="1:7">
      <c r="A7833">
        <v>2006</v>
      </c>
      <c r="B7833" t="s">
        <v>424</v>
      </c>
      <c r="C7833" t="s">
        <v>425</v>
      </c>
      <c r="D7833" t="str">
        <f>INDEX(Entities[geography_code], MATCH($C7833, Entities[la_energy_other], 0))</f>
        <v>E07000220</v>
      </c>
      <c r="E7833" t="s">
        <v>930</v>
      </c>
      <c r="F7833" t="s">
        <v>17</v>
      </c>
      <c r="G7833">
        <v>4.0338181142964363E-2</v>
      </c>
    </row>
    <row r="7834" spans="1:7">
      <c r="A7834">
        <v>2007</v>
      </c>
      <c r="B7834" t="s">
        <v>424</v>
      </c>
      <c r="C7834" t="s">
        <v>425</v>
      </c>
      <c r="D7834" t="str">
        <f>INDEX(Entities[geography_code], MATCH($C7834, Entities[la_energy_other], 0))</f>
        <v>E07000220</v>
      </c>
      <c r="E7834" t="s">
        <v>2</v>
      </c>
      <c r="F7834" t="s">
        <v>16</v>
      </c>
      <c r="G7834">
        <v>12.782929182239693</v>
      </c>
    </row>
    <row r="7835" spans="1:7">
      <c r="A7835">
        <v>2007</v>
      </c>
      <c r="B7835" t="s">
        <v>424</v>
      </c>
      <c r="C7835" t="s">
        <v>425</v>
      </c>
      <c r="D7835" t="str">
        <f>INDEX(Entities[geography_code], MATCH($C7835, Entities[la_energy_other], 0))</f>
        <v>E07000220</v>
      </c>
      <c r="E7835" t="s">
        <v>2</v>
      </c>
      <c r="F7835" t="s">
        <v>10</v>
      </c>
      <c r="G7835">
        <v>0.27827699725221422</v>
      </c>
    </row>
    <row r="7836" spans="1:7">
      <c r="A7836">
        <v>2007</v>
      </c>
      <c r="B7836" t="s">
        <v>424</v>
      </c>
      <c r="C7836" t="s">
        <v>425</v>
      </c>
      <c r="D7836" t="str">
        <f>INDEX(Entities[geography_code], MATCH($C7836, Entities[la_energy_other], 0))</f>
        <v>E07000220</v>
      </c>
      <c r="E7836" t="s">
        <v>2</v>
      </c>
      <c r="F7836" t="s">
        <v>11</v>
      </c>
      <c r="G7836">
        <v>1.3398200159359155</v>
      </c>
    </row>
    <row r="7837" spans="1:7">
      <c r="A7837">
        <v>2007</v>
      </c>
      <c r="B7837" t="s">
        <v>424</v>
      </c>
      <c r="C7837" t="s">
        <v>425</v>
      </c>
      <c r="D7837" t="str">
        <f>INDEX(Entities[geography_code], MATCH($C7837, Entities[la_energy_other], 0))</f>
        <v>E07000220</v>
      </c>
      <c r="E7837" t="s">
        <v>2</v>
      </c>
      <c r="F7837" t="s">
        <v>12</v>
      </c>
      <c r="G7837">
        <v>5.7674697691246557E-2</v>
      </c>
    </row>
    <row r="7838" spans="1:7">
      <c r="A7838">
        <v>2007</v>
      </c>
      <c r="B7838" t="s">
        <v>424</v>
      </c>
      <c r="C7838" t="s">
        <v>425</v>
      </c>
      <c r="D7838" t="str">
        <f>INDEX(Entities[geography_code], MATCH($C7838, Entities[la_energy_other], 0))</f>
        <v>E07000220</v>
      </c>
      <c r="E7838" t="s">
        <v>2</v>
      </c>
      <c r="F7838" t="s">
        <v>13</v>
      </c>
      <c r="G7838">
        <v>0.27156395488877066</v>
      </c>
    </row>
    <row r="7839" spans="1:7">
      <c r="A7839">
        <v>2007</v>
      </c>
      <c r="B7839" t="s">
        <v>424</v>
      </c>
      <c r="C7839" t="s">
        <v>425</v>
      </c>
      <c r="D7839" t="str">
        <f>INDEX(Entities[geography_code], MATCH($C7839, Entities[la_energy_other], 0))</f>
        <v>E07000220</v>
      </c>
      <c r="E7839" t="s">
        <v>2</v>
      </c>
      <c r="F7839" t="s">
        <v>928</v>
      </c>
      <c r="G7839">
        <v>1.9788385693872772</v>
      </c>
    </row>
    <row r="7840" spans="1:7">
      <c r="A7840">
        <v>2007</v>
      </c>
      <c r="B7840" t="s">
        <v>424</v>
      </c>
      <c r="C7840" t="s">
        <v>425</v>
      </c>
      <c r="D7840" t="str">
        <f>INDEX(Entities[geography_code], MATCH($C7840, Entities[la_energy_other], 0))</f>
        <v>E07000220</v>
      </c>
      <c r="E7840" t="s">
        <v>3</v>
      </c>
      <c r="F7840" t="s">
        <v>929</v>
      </c>
      <c r="G7840">
        <v>139.54030215949641</v>
      </c>
    </row>
    <row r="7841" spans="1:7">
      <c r="A7841">
        <v>2007</v>
      </c>
      <c r="B7841" t="s">
        <v>424</v>
      </c>
      <c r="C7841" t="s">
        <v>425</v>
      </c>
      <c r="D7841" t="str">
        <f>INDEX(Entities[geography_code], MATCH($C7841, Entities[la_energy_other], 0))</f>
        <v>E07000220</v>
      </c>
      <c r="E7841" t="s">
        <v>3</v>
      </c>
      <c r="F7841" t="s">
        <v>10</v>
      </c>
      <c r="G7841">
        <v>4.5064065100442648E-2</v>
      </c>
    </row>
    <row r="7842" spans="1:7">
      <c r="A7842">
        <v>2007</v>
      </c>
      <c r="B7842" t="s">
        <v>424</v>
      </c>
      <c r="C7842" t="s">
        <v>425</v>
      </c>
      <c r="D7842" t="str">
        <f>INDEX(Entities[geography_code], MATCH($C7842, Entities[la_energy_other], 0))</f>
        <v>E07000220</v>
      </c>
      <c r="E7842" t="s">
        <v>4</v>
      </c>
      <c r="F7842" t="s">
        <v>16</v>
      </c>
      <c r="G7842">
        <v>0.25301371870875516</v>
      </c>
    </row>
    <row r="7843" spans="1:7">
      <c r="A7843">
        <v>2007</v>
      </c>
      <c r="B7843" t="s">
        <v>424</v>
      </c>
      <c r="C7843" t="s">
        <v>425</v>
      </c>
      <c r="D7843" t="str">
        <f>INDEX(Entities[geography_code], MATCH($C7843, Entities[la_energy_other], 0))</f>
        <v>E07000220</v>
      </c>
      <c r="E7843" t="s">
        <v>4</v>
      </c>
      <c r="F7843" t="s">
        <v>10</v>
      </c>
      <c r="G7843">
        <v>3.5622622032174076E-2</v>
      </c>
    </row>
    <row r="7844" spans="1:7">
      <c r="A7844">
        <v>2007</v>
      </c>
      <c r="B7844" t="s">
        <v>424</v>
      </c>
      <c r="C7844" t="s">
        <v>425</v>
      </c>
      <c r="D7844" t="str">
        <f>INDEX(Entities[geography_code], MATCH($C7844, Entities[la_energy_other], 0))</f>
        <v>E07000220</v>
      </c>
      <c r="E7844" t="s">
        <v>930</v>
      </c>
      <c r="F7844" t="s">
        <v>17</v>
      </c>
      <c r="G7844">
        <v>13.473253104719957</v>
      </c>
    </row>
    <row r="7845" spans="1:7">
      <c r="A7845">
        <v>2008</v>
      </c>
      <c r="B7845" t="s">
        <v>424</v>
      </c>
      <c r="C7845" t="s">
        <v>425</v>
      </c>
      <c r="D7845" t="str">
        <f>INDEX(Entities[geography_code], MATCH($C7845, Entities[la_energy_other], 0))</f>
        <v>E07000220</v>
      </c>
      <c r="E7845" t="s">
        <v>2</v>
      </c>
      <c r="F7845" t="s">
        <v>16</v>
      </c>
      <c r="G7845">
        <v>11.668447443140515</v>
      </c>
    </row>
    <row r="7846" spans="1:7">
      <c r="A7846">
        <v>2008</v>
      </c>
      <c r="B7846" t="s">
        <v>424</v>
      </c>
      <c r="C7846" t="s">
        <v>425</v>
      </c>
      <c r="D7846" t="str">
        <f>INDEX(Entities[geography_code], MATCH($C7846, Entities[la_energy_other], 0))</f>
        <v>E07000220</v>
      </c>
      <c r="E7846" t="s">
        <v>2</v>
      </c>
      <c r="F7846" t="s">
        <v>10</v>
      </c>
      <c r="G7846">
        <v>0.29354947848903146</v>
      </c>
    </row>
    <row r="7847" spans="1:7">
      <c r="A7847">
        <v>2008</v>
      </c>
      <c r="B7847" t="s">
        <v>424</v>
      </c>
      <c r="C7847" t="s">
        <v>425</v>
      </c>
      <c r="D7847" t="str">
        <f>INDEX(Entities[geography_code], MATCH($C7847, Entities[la_energy_other], 0))</f>
        <v>E07000220</v>
      </c>
      <c r="E7847" t="s">
        <v>2</v>
      </c>
      <c r="F7847" t="s">
        <v>11</v>
      </c>
      <c r="G7847">
        <v>1.3201195367686753</v>
      </c>
    </row>
    <row r="7848" spans="1:7">
      <c r="A7848">
        <v>2008</v>
      </c>
      <c r="B7848" t="s">
        <v>424</v>
      </c>
      <c r="C7848" t="s">
        <v>425</v>
      </c>
      <c r="D7848" t="str">
        <f>INDEX(Entities[geography_code], MATCH($C7848, Entities[la_energy_other], 0))</f>
        <v>E07000220</v>
      </c>
      <c r="E7848" t="s">
        <v>2</v>
      </c>
      <c r="F7848" t="s">
        <v>12</v>
      </c>
      <c r="G7848">
        <v>8.2196060112055006E-2</v>
      </c>
    </row>
    <row r="7849" spans="1:7">
      <c r="A7849">
        <v>2008</v>
      </c>
      <c r="B7849" t="s">
        <v>424</v>
      </c>
      <c r="C7849" t="s">
        <v>425</v>
      </c>
      <c r="D7849" t="str">
        <f>INDEX(Entities[geography_code], MATCH($C7849, Entities[la_energy_other], 0))</f>
        <v>E07000220</v>
      </c>
      <c r="E7849" t="s">
        <v>2</v>
      </c>
      <c r="F7849" t="s">
        <v>13</v>
      </c>
      <c r="G7849">
        <v>0.34330395771066308</v>
      </c>
    </row>
    <row r="7850" spans="1:7">
      <c r="A7850">
        <v>2008</v>
      </c>
      <c r="B7850" t="s">
        <v>424</v>
      </c>
      <c r="C7850" t="s">
        <v>425</v>
      </c>
      <c r="D7850" t="str">
        <f>INDEX(Entities[geography_code], MATCH($C7850, Entities[la_energy_other], 0))</f>
        <v>E07000220</v>
      </c>
      <c r="E7850" t="s">
        <v>2</v>
      </c>
      <c r="F7850" t="s">
        <v>928</v>
      </c>
      <c r="G7850">
        <v>1.9772106381540013</v>
      </c>
    </row>
    <row r="7851" spans="1:7">
      <c r="A7851">
        <v>2008</v>
      </c>
      <c r="B7851" t="s">
        <v>424</v>
      </c>
      <c r="C7851" t="s">
        <v>425</v>
      </c>
      <c r="D7851" t="str">
        <f>INDEX(Entities[geography_code], MATCH($C7851, Entities[la_energy_other], 0))</f>
        <v>E07000220</v>
      </c>
      <c r="E7851" t="s">
        <v>3</v>
      </c>
      <c r="F7851" t="s">
        <v>929</v>
      </c>
      <c r="G7851">
        <v>93.829745289108658</v>
      </c>
    </row>
    <row r="7852" spans="1:7">
      <c r="A7852">
        <v>2008</v>
      </c>
      <c r="B7852" t="s">
        <v>424</v>
      </c>
      <c r="C7852" t="s">
        <v>425</v>
      </c>
      <c r="D7852" t="str">
        <f>INDEX(Entities[geography_code], MATCH($C7852, Entities[la_energy_other], 0))</f>
        <v>E07000220</v>
      </c>
      <c r="E7852" t="s">
        <v>3</v>
      </c>
      <c r="F7852" t="s">
        <v>10</v>
      </c>
      <c r="G7852">
        <v>5.0799948358013693E-2</v>
      </c>
    </row>
    <row r="7853" spans="1:7">
      <c r="A7853">
        <v>2008</v>
      </c>
      <c r="B7853" t="s">
        <v>424</v>
      </c>
      <c r="C7853" t="s">
        <v>425</v>
      </c>
      <c r="D7853" t="str">
        <f>INDEX(Entities[geography_code], MATCH($C7853, Entities[la_energy_other], 0))</f>
        <v>E07000220</v>
      </c>
      <c r="E7853" t="s">
        <v>4</v>
      </c>
      <c r="F7853" t="s">
        <v>16</v>
      </c>
      <c r="G7853">
        <v>0.24502882463895226</v>
      </c>
    </row>
    <row r="7854" spans="1:7">
      <c r="A7854">
        <v>2008</v>
      </c>
      <c r="B7854" t="s">
        <v>424</v>
      </c>
      <c r="C7854" t="s">
        <v>425</v>
      </c>
      <c r="D7854" t="str">
        <f>INDEX(Entities[geography_code], MATCH($C7854, Entities[la_energy_other], 0))</f>
        <v>E07000220</v>
      </c>
      <c r="E7854" t="s">
        <v>4</v>
      </c>
      <c r="F7854" t="s">
        <v>10</v>
      </c>
      <c r="G7854">
        <v>3.4087377039270089E-2</v>
      </c>
    </row>
    <row r="7855" spans="1:7">
      <c r="A7855">
        <v>2008</v>
      </c>
      <c r="B7855" t="s">
        <v>424</v>
      </c>
      <c r="C7855" t="s">
        <v>425</v>
      </c>
      <c r="D7855" t="str">
        <f>INDEX(Entities[geography_code], MATCH($C7855, Entities[la_energy_other], 0))</f>
        <v>E07000220</v>
      </c>
      <c r="E7855" t="s">
        <v>930</v>
      </c>
      <c r="F7855" t="s">
        <v>17</v>
      </c>
      <c r="G7855">
        <v>34.661556516735203</v>
      </c>
    </row>
    <row r="7856" spans="1:7">
      <c r="A7856">
        <v>2009</v>
      </c>
      <c r="B7856" t="s">
        <v>424</v>
      </c>
      <c r="C7856" t="s">
        <v>425</v>
      </c>
      <c r="D7856" t="str">
        <f>INDEX(Entities[geography_code], MATCH($C7856, Entities[la_energy_other], 0))</f>
        <v>E07000220</v>
      </c>
      <c r="E7856" t="s">
        <v>2</v>
      </c>
      <c r="F7856" t="s">
        <v>16</v>
      </c>
      <c r="G7856">
        <v>10.73086609745835</v>
      </c>
    </row>
    <row r="7857" spans="1:7">
      <c r="A7857">
        <v>2009</v>
      </c>
      <c r="B7857" t="s">
        <v>424</v>
      </c>
      <c r="C7857" t="s">
        <v>425</v>
      </c>
      <c r="D7857" t="str">
        <f>INDEX(Entities[geography_code], MATCH($C7857, Entities[la_energy_other], 0))</f>
        <v>E07000220</v>
      </c>
      <c r="E7857" t="s">
        <v>2</v>
      </c>
      <c r="F7857" t="s">
        <v>10</v>
      </c>
      <c r="G7857">
        <v>0.29651525264430173</v>
      </c>
    </row>
    <row r="7858" spans="1:7">
      <c r="A7858">
        <v>2009</v>
      </c>
      <c r="B7858" t="s">
        <v>424</v>
      </c>
      <c r="C7858" t="s">
        <v>425</v>
      </c>
      <c r="D7858" t="str">
        <f>INDEX(Entities[geography_code], MATCH($C7858, Entities[la_energy_other], 0))</f>
        <v>E07000220</v>
      </c>
      <c r="E7858" t="s">
        <v>2</v>
      </c>
      <c r="F7858" t="s">
        <v>11</v>
      </c>
      <c r="G7858">
        <v>1.2713335062068438</v>
      </c>
    </row>
    <row r="7859" spans="1:7">
      <c r="A7859">
        <v>2009</v>
      </c>
      <c r="B7859" t="s">
        <v>424</v>
      </c>
      <c r="C7859" t="s">
        <v>425</v>
      </c>
      <c r="D7859" t="str">
        <f>INDEX(Entities[geography_code], MATCH($C7859, Entities[la_energy_other], 0))</f>
        <v>E07000220</v>
      </c>
      <c r="E7859" t="s">
        <v>2</v>
      </c>
      <c r="F7859" t="s">
        <v>12</v>
      </c>
      <c r="G7859">
        <v>4.2661064916726263E-2</v>
      </c>
    </row>
    <row r="7860" spans="1:7">
      <c r="A7860">
        <v>2009</v>
      </c>
      <c r="B7860" t="s">
        <v>424</v>
      </c>
      <c r="C7860" t="s">
        <v>425</v>
      </c>
      <c r="D7860" t="str">
        <f>INDEX(Entities[geography_code], MATCH($C7860, Entities[la_energy_other], 0))</f>
        <v>E07000220</v>
      </c>
      <c r="E7860" t="s">
        <v>2</v>
      </c>
      <c r="F7860" t="s">
        <v>13</v>
      </c>
      <c r="G7860">
        <v>0.15714511175098547</v>
      </c>
    </row>
    <row r="7861" spans="1:7">
      <c r="A7861">
        <v>2009</v>
      </c>
      <c r="B7861" t="s">
        <v>424</v>
      </c>
      <c r="C7861" t="s">
        <v>425</v>
      </c>
      <c r="D7861" t="str">
        <f>INDEX(Entities[geography_code], MATCH($C7861, Entities[la_energy_other], 0))</f>
        <v>E07000220</v>
      </c>
      <c r="E7861" t="s">
        <v>2</v>
      </c>
      <c r="F7861" t="s">
        <v>928</v>
      </c>
      <c r="G7861">
        <v>2.0017234190766255</v>
      </c>
    </row>
    <row r="7862" spans="1:7">
      <c r="A7862">
        <v>2009</v>
      </c>
      <c r="B7862" t="s">
        <v>424</v>
      </c>
      <c r="C7862" t="s">
        <v>425</v>
      </c>
      <c r="D7862" t="str">
        <f>INDEX(Entities[geography_code], MATCH($C7862, Entities[la_energy_other], 0))</f>
        <v>E07000220</v>
      </c>
      <c r="E7862" t="s">
        <v>3</v>
      </c>
      <c r="F7862" t="s">
        <v>929</v>
      </c>
      <c r="G7862">
        <v>77.758502601605869</v>
      </c>
    </row>
    <row r="7863" spans="1:7">
      <c r="A7863">
        <v>2009</v>
      </c>
      <c r="B7863" t="s">
        <v>424</v>
      </c>
      <c r="C7863" t="s">
        <v>425</v>
      </c>
      <c r="D7863" t="str">
        <f>INDEX(Entities[geography_code], MATCH($C7863, Entities[la_energy_other], 0))</f>
        <v>E07000220</v>
      </c>
      <c r="E7863" t="s">
        <v>3</v>
      </c>
      <c r="F7863" t="s">
        <v>10</v>
      </c>
      <c r="G7863">
        <v>4.600844251176054E-2</v>
      </c>
    </row>
    <row r="7864" spans="1:7">
      <c r="A7864">
        <v>2009</v>
      </c>
      <c r="B7864" t="s">
        <v>424</v>
      </c>
      <c r="C7864" t="s">
        <v>425</v>
      </c>
      <c r="D7864" t="str">
        <f>INDEX(Entities[geography_code], MATCH($C7864, Entities[la_energy_other], 0))</f>
        <v>E07000220</v>
      </c>
      <c r="E7864" t="s">
        <v>4</v>
      </c>
      <c r="F7864" t="s">
        <v>16</v>
      </c>
      <c r="G7864">
        <v>0.2608477241418205</v>
      </c>
    </row>
    <row r="7865" spans="1:7">
      <c r="A7865">
        <v>2009</v>
      </c>
      <c r="B7865" t="s">
        <v>424</v>
      </c>
      <c r="C7865" t="s">
        <v>425</v>
      </c>
      <c r="D7865" t="str">
        <f>INDEX(Entities[geography_code], MATCH($C7865, Entities[la_energy_other], 0))</f>
        <v>E07000220</v>
      </c>
      <c r="E7865" t="s">
        <v>4</v>
      </c>
      <c r="F7865" t="s">
        <v>10</v>
      </c>
      <c r="G7865">
        <v>3.7716042293845148E-2</v>
      </c>
    </row>
    <row r="7866" spans="1:7">
      <c r="A7866">
        <v>2009</v>
      </c>
      <c r="B7866" t="s">
        <v>424</v>
      </c>
      <c r="C7866" t="s">
        <v>425</v>
      </c>
      <c r="D7866" t="str">
        <f>INDEX(Entities[geography_code], MATCH($C7866, Entities[la_energy_other], 0))</f>
        <v>E07000220</v>
      </c>
      <c r="E7866" t="s">
        <v>930</v>
      </c>
      <c r="F7866" t="s">
        <v>17</v>
      </c>
      <c r="G7866">
        <v>47.492414026866378</v>
      </c>
    </row>
    <row r="7867" spans="1:7">
      <c r="A7867">
        <v>2005</v>
      </c>
      <c r="B7867" t="s">
        <v>418</v>
      </c>
      <c r="C7867" t="s">
        <v>419</v>
      </c>
      <c r="D7867" t="str">
        <f>INDEX(Entities[geography_code], MATCH($C7867, Entities[la_energy_other], 0))</f>
        <v>E07000219</v>
      </c>
      <c r="E7867" t="s">
        <v>2</v>
      </c>
      <c r="F7867" t="s">
        <v>16</v>
      </c>
      <c r="G7867">
        <v>11.709767510681607</v>
      </c>
    </row>
    <row r="7868" spans="1:7">
      <c r="A7868">
        <v>2005</v>
      </c>
      <c r="B7868" t="s">
        <v>418</v>
      </c>
      <c r="C7868" t="s">
        <v>419</v>
      </c>
      <c r="D7868" t="str">
        <f>INDEX(Entities[geography_code], MATCH($C7868, Entities[la_energy_other], 0))</f>
        <v>E07000219</v>
      </c>
      <c r="E7868" t="s">
        <v>2</v>
      </c>
      <c r="F7868" t="s">
        <v>10</v>
      </c>
      <c r="G7868">
        <v>0.24263217515021007</v>
      </c>
    </row>
    <row r="7869" spans="1:7">
      <c r="A7869">
        <v>2005</v>
      </c>
      <c r="B7869" t="s">
        <v>418</v>
      </c>
      <c r="C7869" t="s">
        <v>419</v>
      </c>
      <c r="D7869" t="str">
        <f>INDEX(Entities[geography_code], MATCH($C7869, Entities[la_energy_other], 0))</f>
        <v>E07000219</v>
      </c>
      <c r="E7869" t="s">
        <v>2</v>
      </c>
      <c r="F7869" t="s">
        <v>11</v>
      </c>
      <c r="G7869">
        <v>0.91691204826578532</v>
      </c>
    </row>
    <row r="7870" spans="1:7">
      <c r="A7870">
        <v>2005</v>
      </c>
      <c r="B7870" t="s">
        <v>418</v>
      </c>
      <c r="C7870" t="s">
        <v>419</v>
      </c>
      <c r="D7870" t="str">
        <f>INDEX(Entities[geography_code], MATCH($C7870, Entities[la_energy_other], 0))</f>
        <v>E07000219</v>
      </c>
      <c r="E7870" t="s">
        <v>2</v>
      </c>
      <c r="F7870" t="s">
        <v>12</v>
      </c>
      <c r="G7870">
        <v>0.11198774103891282</v>
      </c>
    </row>
    <row r="7871" spans="1:7">
      <c r="A7871">
        <v>2005</v>
      </c>
      <c r="B7871" t="s">
        <v>418</v>
      </c>
      <c r="C7871" t="s">
        <v>419</v>
      </c>
      <c r="D7871" t="str">
        <f>INDEX(Entities[geography_code], MATCH($C7871, Entities[la_energy_other], 0))</f>
        <v>E07000219</v>
      </c>
      <c r="E7871" t="s">
        <v>2</v>
      </c>
      <c r="F7871" t="s">
        <v>13</v>
      </c>
      <c r="G7871">
        <v>0.36317117342102923</v>
      </c>
    </row>
    <row r="7872" spans="1:7">
      <c r="A7872">
        <v>2005</v>
      </c>
      <c r="B7872" t="s">
        <v>418</v>
      </c>
      <c r="C7872" t="s">
        <v>419</v>
      </c>
      <c r="D7872" t="str">
        <f>INDEX(Entities[geography_code], MATCH($C7872, Entities[la_energy_other], 0))</f>
        <v>E07000219</v>
      </c>
      <c r="E7872" t="s">
        <v>2</v>
      </c>
      <c r="F7872" t="s">
        <v>928</v>
      </c>
      <c r="G7872">
        <v>0.2470878430296857</v>
      </c>
    </row>
    <row r="7873" spans="1:7">
      <c r="A7873">
        <v>2005</v>
      </c>
      <c r="B7873" t="s">
        <v>418</v>
      </c>
      <c r="C7873" t="s">
        <v>419</v>
      </c>
      <c r="D7873" t="str">
        <f>INDEX(Entities[geography_code], MATCH($C7873, Entities[la_energy_other], 0))</f>
        <v>E07000219</v>
      </c>
      <c r="E7873" t="s">
        <v>3</v>
      </c>
      <c r="F7873" t="s">
        <v>929</v>
      </c>
      <c r="G7873">
        <v>1.0614976302032229</v>
      </c>
    </row>
    <row r="7874" spans="1:7">
      <c r="A7874">
        <v>2005</v>
      </c>
      <c r="B7874" t="s">
        <v>418</v>
      </c>
      <c r="C7874" t="s">
        <v>419</v>
      </c>
      <c r="D7874" t="str">
        <f>INDEX(Entities[geography_code], MATCH($C7874, Entities[la_energy_other], 0))</f>
        <v>E07000219</v>
      </c>
      <c r="E7874" t="s">
        <v>3</v>
      </c>
      <c r="F7874" t="s">
        <v>10</v>
      </c>
      <c r="G7874">
        <v>0</v>
      </c>
    </row>
    <row r="7875" spans="1:7">
      <c r="A7875">
        <v>2005</v>
      </c>
      <c r="B7875" t="s">
        <v>418</v>
      </c>
      <c r="C7875" t="s">
        <v>419</v>
      </c>
      <c r="D7875" t="str">
        <f>INDEX(Entities[geography_code], MATCH($C7875, Entities[la_energy_other], 0))</f>
        <v>E07000219</v>
      </c>
      <c r="E7875" t="s">
        <v>4</v>
      </c>
      <c r="F7875" t="s">
        <v>16</v>
      </c>
      <c r="G7875">
        <v>0.6110881451625978</v>
      </c>
    </row>
    <row r="7876" spans="1:7">
      <c r="A7876">
        <v>2005</v>
      </c>
      <c r="B7876" t="s">
        <v>418</v>
      </c>
      <c r="C7876" t="s">
        <v>419</v>
      </c>
      <c r="D7876" t="str">
        <f>INDEX(Entities[geography_code], MATCH($C7876, Entities[la_energy_other], 0))</f>
        <v>E07000219</v>
      </c>
      <c r="E7876" t="s">
        <v>4</v>
      </c>
      <c r="F7876" t="s">
        <v>10</v>
      </c>
      <c r="G7876">
        <v>0</v>
      </c>
    </row>
    <row r="7877" spans="1:7">
      <c r="A7877">
        <v>2005</v>
      </c>
      <c r="B7877" t="s">
        <v>418</v>
      </c>
      <c r="C7877" t="s">
        <v>419</v>
      </c>
      <c r="D7877" t="str">
        <f>INDEX(Entities[geography_code], MATCH($C7877, Entities[la_energy_other], 0))</f>
        <v>E07000219</v>
      </c>
      <c r="E7877" t="s">
        <v>930</v>
      </c>
      <c r="F7877" t="s">
        <v>17</v>
      </c>
      <c r="G7877">
        <v>0</v>
      </c>
    </row>
    <row r="7878" spans="1:7">
      <c r="A7878">
        <v>2006</v>
      </c>
      <c r="B7878" t="s">
        <v>418</v>
      </c>
      <c r="C7878" t="s">
        <v>419</v>
      </c>
      <c r="D7878" t="str">
        <f>INDEX(Entities[geography_code], MATCH($C7878, Entities[la_energy_other], 0))</f>
        <v>E07000219</v>
      </c>
      <c r="E7878" t="s">
        <v>2</v>
      </c>
      <c r="F7878" t="s">
        <v>16</v>
      </c>
      <c r="G7878">
        <v>11.776039833251332</v>
      </c>
    </row>
    <row r="7879" spans="1:7">
      <c r="A7879">
        <v>2006</v>
      </c>
      <c r="B7879" t="s">
        <v>418</v>
      </c>
      <c r="C7879" t="s">
        <v>419</v>
      </c>
      <c r="D7879" t="str">
        <f>INDEX(Entities[geography_code], MATCH($C7879, Entities[la_energy_other], 0))</f>
        <v>E07000219</v>
      </c>
      <c r="E7879" t="s">
        <v>2</v>
      </c>
      <c r="F7879" t="s">
        <v>10</v>
      </c>
      <c r="G7879">
        <v>0.24534011392467439</v>
      </c>
    </row>
    <row r="7880" spans="1:7">
      <c r="A7880">
        <v>2006</v>
      </c>
      <c r="B7880" t="s">
        <v>418</v>
      </c>
      <c r="C7880" t="s">
        <v>419</v>
      </c>
      <c r="D7880" t="str">
        <f>INDEX(Entities[geography_code], MATCH($C7880, Entities[la_energy_other], 0))</f>
        <v>E07000219</v>
      </c>
      <c r="E7880" t="s">
        <v>2</v>
      </c>
      <c r="F7880" t="s">
        <v>11</v>
      </c>
      <c r="G7880">
        <v>0.90790702499432185</v>
      </c>
    </row>
    <row r="7881" spans="1:7">
      <c r="A7881">
        <v>2006</v>
      </c>
      <c r="B7881" t="s">
        <v>418</v>
      </c>
      <c r="C7881" t="s">
        <v>419</v>
      </c>
      <c r="D7881" t="str">
        <f>INDEX(Entities[geography_code], MATCH($C7881, Entities[la_energy_other], 0))</f>
        <v>E07000219</v>
      </c>
      <c r="E7881" t="s">
        <v>2</v>
      </c>
      <c r="F7881" t="s">
        <v>12</v>
      </c>
      <c r="G7881">
        <v>5.5563967643326655E-2</v>
      </c>
    </row>
    <row r="7882" spans="1:7">
      <c r="A7882">
        <v>2006</v>
      </c>
      <c r="B7882" t="s">
        <v>418</v>
      </c>
      <c r="C7882" t="s">
        <v>419</v>
      </c>
      <c r="D7882" t="str">
        <f>INDEX(Entities[geography_code], MATCH($C7882, Entities[la_energy_other], 0))</f>
        <v>E07000219</v>
      </c>
      <c r="E7882" t="s">
        <v>2</v>
      </c>
      <c r="F7882" t="s">
        <v>13</v>
      </c>
      <c r="G7882">
        <v>0.21081026233858841</v>
      </c>
    </row>
    <row r="7883" spans="1:7">
      <c r="A7883">
        <v>2006</v>
      </c>
      <c r="B7883" t="s">
        <v>418</v>
      </c>
      <c r="C7883" t="s">
        <v>419</v>
      </c>
      <c r="D7883" t="str">
        <f>INDEX(Entities[geography_code], MATCH($C7883, Entities[la_energy_other], 0))</f>
        <v>E07000219</v>
      </c>
      <c r="E7883" t="s">
        <v>2</v>
      </c>
      <c r="F7883" t="s">
        <v>928</v>
      </c>
      <c r="G7883">
        <v>0.23337141920810087</v>
      </c>
    </row>
    <row r="7884" spans="1:7">
      <c r="A7884">
        <v>2006</v>
      </c>
      <c r="B7884" t="s">
        <v>418</v>
      </c>
      <c r="C7884" t="s">
        <v>419</v>
      </c>
      <c r="D7884" t="str">
        <f>INDEX(Entities[geography_code], MATCH($C7884, Entities[la_energy_other], 0))</f>
        <v>E07000219</v>
      </c>
      <c r="E7884" t="s">
        <v>3</v>
      </c>
      <c r="F7884" t="s">
        <v>929</v>
      </c>
      <c r="G7884">
        <v>1.3307369357811425</v>
      </c>
    </row>
    <row r="7885" spans="1:7">
      <c r="A7885">
        <v>2006</v>
      </c>
      <c r="B7885" t="s">
        <v>418</v>
      </c>
      <c r="C7885" t="s">
        <v>419</v>
      </c>
      <c r="D7885" t="str">
        <f>INDEX(Entities[geography_code], MATCH($C7885, Entities[la_energy_other], 0))</f>
        <v>E07000219</v>
      </c>
      <c r="E7885" t="s">
        <v>3</v>
      </c>
      <c r="F7885" t="s">
        <v>10</v>
      </c>
      <c r="G7885">
        <v>0</v>
      </c>
    </row>
    <row r="7886" spans="1:7">
      <c r="A7886">
        <v>2006</v>
      </c>
      <c r="B7886" t="s">
        <v>418</v>
      </c>
      <c r="C7886" t="s">
        <v>419</v>
      </c>
      <c r="D7886" t="str">
        <f>INDEX(Entities[geography_code], MATCH($C7886, Entities[la_energy_other], 0))</f>
        <v>E07000219</v>
      </c>
      <c r="E7886" t="s">
        <v>4</v>
      </c>
      <c r="F7886" t="s">
        <v>16</v>
      </c>
      <c r="G7886">
        <v>0.97706785372280325</v>
      </c>
    </row>
    <row r="7887" spans="1:7">
      <c r="A7887">
        <v>2006</v>
      </c>
      <c r="B7887" t="s">
        <v>418</v>
      </c>
      <c r="C7887" t="s">
        <v>419</v>
      </c>
      <c r="D7887" t="str">
        <f>INDEX(Entities[geography_code], MATCH($C7887, Entities[la_energy_other], 0))</f>
        <v>E07000219</v>
      </c>
      <c r="E7887" t="s">
        <v>4</v>
      </c>
      <c r="F7887" t="s">
        <v>10</v>
      </c>
      <c r="G7887">
        <v>0</v>
      </c>
    </row>
    <row r="7888" spans="1:7">
      <c r="A7888">
        <v>2006</v>
      </c>
      <c r="B7888" t="s">
        <v>418</v>
      </c>
      <c r="C7888" t="s">
        <v>419</v>
      </c>
      <c r="D7888" t="str">
        <f>INDEX(Entities[geography_code], MATCH($C7888, Entities[la_energy_other], 0))</f>
        <v>E07000219</v>
      </c>
      <c r="E7888" t="s">
        <v>930</v>
      </c>
      <c r="F7888" t="s">
        <v>17</v>
      </c>
      <c r="G7888">
        <v>0</v>
      </c>
    </row>
    <row r="7889" spans="1:7">
      <c r="A7889">
        <v>2007</v>
      </c>
      <c r="B7889" t="s">
        <v>418</v>
      </c>
      <c r="C7889" t="s">
        <v>419</v>
      </c>
      <c r="D7889" t="str">
        <f>INDEX(Entities[geography_code], MATCH($C7889, Entities[la_energy_other], 0))</f>
        <v>E07000219</v>
      </c>
      <c r="E7889" t="s">
        <v>2</v>
      </c>
      <c r="F7889" t="s">
        <v>16</v>
      </c>
      <c r="G7889">
        <v>12.199494316678393</v>
      </c>
    </row>
    <row r="7890" spans="1:7">
      <c r="A7890">
        <v>2007</v>
      </c>
      <c r="B7890" t="s">
        <v>418</v>
      </c>
      <c r="C7890" t="s">
        <v>419</v>
      </c>
      <c r="D7890" t="str">
        <f>INDEX(Entities[geography_code], MATCH($C7890, Entities[la_energy_other], 0))</f>
        <v>E07000219</v>
      </c>
      <c r="E7890" t="s">
        <v>2</v>
      </c>
      <c r="F7890" t="s">
        <v>10</v>
      </c>
      <c r="G7890">
        <v>0.24807117661249634</v>
      </c>
    </row>
    <row r="7891" spans="1:7">
      <c r="A7891">
        <v>2007</v>
      </c>
      <c r="B7891" t="s">
        <v>418</v>
      </c>
      <c r="C7891" t="s">
        <v>419</v>
      </c>
      <c r="D7891" t="str">
        <f>INDEX(Entities[geography_code], MATCH($C7891, Entities[la_energy_other], 0))</f>
        <v>E07000219</v>
      </c>
      <c r="E7891" t="s">
        <v>2</v>
      </c>
      <c r="F7891" t="s">
        <v>11</v>
      </c>
      <c r="G7891">
        <v>0.91866276692011262</v>
      </c>
    </row>
    <row r="7892" spans="1:7">
      <c r="A7892">
        <v>2007</v>
      </c>
      <c r="B7892" t="s">
        <v>418</v>
      </c>
      <c r="C7892" t="s">
        <v>419</v>
      </c>
      <c r="D7892" t="str">
        <f>INDEX(Entities[geography_code], MATCH($C7892, Entities[la_energy_other], 0))</f>
        <v>E07000219</v>
      </c>
      <c r="E7892" t="s">
        <v>2</v>
      </c>
      <c r="F7892" t="s">
        <v>12</v>
      </c>
      <c r="G7892">
        <v>4.9313695220595054E-2</v>
      </c>
    </row>
    <row r="7893" spans="1:7">
      <c r="A7893">
        <v>2007</v>
      </c>
      <c r="B7893" t="s">
        <v>418</v>
      </c>
      <c r="C7893" t="s">
        <v>419</v>
      </c>
      <c r="D7893" t="str">
        <f>INDEX(Entities[geography_code], MATCH($C7893, Entities[la_energy_other], 0))</f>
        <v>E07000219</v>
      </c>
      <c r="E7893" t="s">
        <v>2</v>
      </c>
      <c r="F7893" t="s">
        <v>13</v>
      </c>
      <c r="G7893">
        <v>0.15372738094495289</v>
      </c>
    </row>
    <row r="7894" spans="1:7">
      <c r="A7894">
        <v>2007</v>
      </c>
      <c r="B7894" t="s">
        <v>418</v>
      </c>
      <c r="C7894" t="s">
        <v>419</v>
      </c>
      <c r="D7894" t="str">
        <f>INDEX(Entities[geography_code], MATCH($C7894, Entities[la_energy_other], 0))</f>
        <v>E07000219</v>
      </c>
      <c r="E7894" t="s">
        <v>2</v>
      </c>
      <c r="F7894" t="s">
        <v>928</v>
      </c>
      <c r="G7894">
        <v>0.22412234545419593</v>
      </c>
    </row>
    <row r="7895" spans="1:7">
      <c r="A7895">
        <v>2007</v>
      </c>
      <c r="B7895" t="s">
        <v>418</v>
      </c>
      <c r="C7895" t="s">
        <v>419</v>
      </c>
      <c r="D7895" t="str">
        <f>INDEX(Entities[geography_code], MATCH($C7895, Entities[la_energy_other], 0))</f>
        <v>E07000219</v>
      </c>
      <c r="E7895" t="s">
        <v>3</v>
      </c>
      <c r="F7895" t="s">
        <v>929</v>
      </c>
      <c r="G7895">
        <v>1.072860178011708</v>
      </c>
    </row>
    <row r="7896" spans="1:7">
      <c r="A7896">
        <v>2007</v>
      </c>
      <c r="B7896" t="s">
        <v>418</v>
      </c>
      <c r="C7896" t="s">
        <v>419</v>
      </c>
      <c r="D7896" t="str">
        <f>INDEX(Entities[geography_code], MATCH($C7896, Entities[la_energy_other], 0))</f>
        <v>E07000219</v>
      </c>
      <c r="E7896" t="s">
        <v>3</v>
      </c>
      <c r="F7896" t="s">
        <v>10</v>
      </c>
      <c r="G7896">
        <v>0</v>
      </c>
    </row>
    <row r="7897" spans="1:7">
      <c r="A7897">
        <v>2007</v>
      </c>
      <c r="B7897" t="s">
        <v>418</v>
      </c>
      <c r="C7897" t="s">
        <v>419</v>
      </c>
      <c r="D7897" t="str">
        <f>INDEX(Entities[geography_code], MATCH($C7897, Entities[la_energy_other], 0))</f>
        <v>E07000219</v>
      </c>
      <c r="E7897" t="s">
        <v>4</v>
      </c>
      <c r="F7897" t="s">
        <v>16</v>
      </c>
      <c r="G7897">
        <v>0.99424744966820255</v>
      </c>
    </row>
    <row r="7898" spans="1:7">
      <c r="A7898">
        <v>2007</v>
      </c>
      <c r="B7898" t="s">
        <v>418</v>
      </c>
      <c r="C7898" t="s">
        <v>419</v>
      </c>
      <c r="D7898" t="str">
        <f>INDEX(Entities[geography_code], MATCH($C7898, Entities[la_energy_other], 0))</f>
        <v>E07000219</v>
      </c>
      <c r="E7898" t="s">
        <v>4</v>
      </c>
      <c r="F7898" t="s">
        <v>10</v>
      </c>
      <c r="G7898">
        <v>0</v>
      </c>
    </row>
    <row r="7899" spans="1:7">
      <c r="A7899">
        <v>2007</v>
      </c>
      <c r="B7899" t="s">
        <v>418</v>
      </c>
      <c r="C7899" t="s">
        <v>419</v>
      </c>
      <c r="D7899" t="str">
        <f>INDEX(Entities[geography_code], MATCH($C7899, Entities[la_energy_other], 0))</f>
        <v>E07000219</v>
      </c>
      <c r="E7899" t="s">
        <v>930</v>
      </c>
      <c r="F7899" t="s">
        <v>17</v>
      </c>
      <c r="G7899">
        <v>0</v>
      </c>
    </row>
    <row r="7900" spans="1:7">
      <c r="A7900">
        <v>2008</v>
      </c>
      <c r="B7900" t="s">
        <v>418</v>
      </c>
      <c r="C7900" t="s">
        <v>419</v>
      </c>
      <c r="D7900" t="str">
        <f>INDEX(Entities[geography_code], MATCH($C7900, Entities[la_energy_other], 0))</f>
        <v>E07000219</v>
      </c>
      <c r="E7900" t="s">
        <v>2</v>
      </c>
      <c r="F7900" t="s">
        <v>16</v>
      </c>
      <c r="G7900">
        <v>10.640428491644048</v>
      </c>
    </row>
    <row r="7901" spans="1:7">
      <c r="A7901">
        <v>2008</v>
      </c>
      <c r="B7901" t="s">
        <v>418</v>
      </c>
      <c r="C7901" t="s">
        <v>419</v>
      </c>
      <c r="D7901" t="str">
        <f>INDEX(Entities[geography_code], MATCH($C7901, Entities[la_energy_other], 0))</f>
        <v>E07000219</v>
      </c>
      <c r="E7901" t="s">
        <v>2</v>
      </c>
      <c r="F7901" t="s">
        <v>10</v>
      </c>
      <c r="G7901">
        <v>0.25084883917691786</v>
      </c>
    </row>
    <row r="7902" spans="1:7">
      <c r="A7902">
        <v>2008</v>
      </c>
      <c r="B7902" t="s">
        <v>418</v>
      </c>
      <c r="C7902" t="s">
        <v>419</v>
      </c>
      <c r="D7902" t="str">
        <f>INDEX(Entities[geography_code], MATCH($C7902, Entities[la_energy_other], 0))</f>
        <v>E07000219</v>
      </c>
      <c r="E7902" t="s">
        <v>2</v>
      </c>
      <c r="F7902" t="s">
        <v>11</v>
      </c>
      <c r="G7902">
        <v>0.90964238177726098</v>
      </c>
    </row>
    <row r="7903" spans="1:7">
      <c r="A7903">
        <v>2008</v>
      </c>
      <c r="B7903" t="s">
        <v>418</v>
      </c>
      <c r="C7903" t="s">
        <v>419</v>
      </c>
      <c r="D7903" t="str">
        <f>INDEX(Entities[geography_code], MATCH($C7903, Entities[la_energy_other], 0))</f>
        <v>E07000219</v>
      </c>
      <c r="E7903" t="s">
        <v>2</v>
      </c>
      <c r="F7903" t="s">
        <v>12</v>
      </c>
      <c r="G7903">
        <v>7.0280237590474345E-2</v>
      </c>
    </row>
    <row r="7904" spans="1:7">
      <c r="A7904">
        <v>2008</v>
      </c>
      <c r="B7904" t="s">
        <v>418</v>
      </c>
      <c r="C7904" t="s">
        <v>419</v>
      </c>
      <c r="D7904" t="str">
        <f>INDEX(Entities[geography_code], MATCH($C7904, Entities[la_energy_other], 0))</f>
        <v>E07000219</v>
      </c>
      <c r="E7904" t="s">
        <v>2</v>
      </c>
      <c r="F7904" t="s">
        <v>13</v>
      </c>
      <c r="G7904">
        <v>0.19433808256516666</v>
      </c>
    </row>
    <row r="7905" spans="1:7">
      <c r="A7905">
        <v>2008</v>
      </c>
      <c r="B7905" t="s">
        <v>418</v>
      </c>
      <c r="C7905" t="s">
        <v>419</v>
      </c>
      <c r="D7905" t="str">
        <f>INDEX(Entities[geography_code], MATCH($C7905, Entities[la_energy_other], 0))</f>
        <v>E07000219</v>
      </c>
      <c r="E7905" t="s">
        <v>2</v>
      </c>
      <c r="F7905" t="s">
        <v>928</v>
      </c>
      <c r="G7905">
        <v>0.22651289514138362</v>
      </c>
    </row>
    <row r="7906" spans="1:7">
      <c r="A7906">
        <v>2008</v>
      </c>
      <c r="B7906" t="s">
        <v>418</v>
      </c>
      <c r="C7906" t="s">
        <v>419</v>
      </c>
      <c r="D7906" t="str">
        <f>INDEX(Entities[geography_code], MATCH($C7906, Entities[la_energy_other], 0))</f>
        <v>E07000219</v>
      </c>
      <c r="E7906" t="s">
        <v>3</v>
      </c>
      <c r="F7906" t="s">
        <v>929</v>
      </c>
      <c r="G7906">
        <v>1.3937660345655891</v>
      </c>
    </row>
    <row r="7907" spans="1:7">
      <c r="A7907">
        <v>2008</v>
      </c>
      <c r="B7907" t="s">
        <v>418</v>
      </c>
      <c r="C7907" t="s">
        <v>419</v>
      </c>
      <c r="D7907" t="str">
        <f>INDEX(Entities[geography_code], MATCH($C7907, Entities[la_energy_other], 0))</f>
        <v>E07000219</v>
      </c>
      <c r="E7907" t="s">
        <v>3</v>
      </c>
      <c r="F7907" t="s">
        <v>10</v>
      </c>
      <c r="G7907">
        <v>0</v>
      </c>
    </row>
    <row r="7908" spans="1:7">
      <c r="A7908">
        <v>2008</v>
      </c>
      <c r="B7908" t="s">
        <v>418</v>
      </c>
      <c r="C7908" t="s">
        <v>419</v>
      </c>
      <c r="D7908" t="str">
        <f>INDEX(Entities[geography_code], MATCH($C7908, Entities[la_energy_other], 0))</f>
        <v>E07000219</v>
      </c>
      <c r="E7908" t="s">
        <v>4</v>
      </c>
      <c r="F7908" t="s">
        <v>16</v>
      </c>
      <c r="G7908">
        <v>2.1892903365991128</v>
      </c>
    </row>
    <row r="7909" spans="1:7">
      <c r="A7909">
        <v>2008</v>
      </c>
      <c r="B7909" t="s">
        <v>418</v>
      </c>
      <c r="C7909" t="s">
        <v>419</v>
      </c>
      <c r="D7909" t="str">
        <f>INDEX(Entities[geography_code], MATCH($C7909, Entities[la_energy_other], 0))</f>
        <v>E07000219</v>
      </c>
      <c r="E7909" t="s">
        <v>4</v>
      </c>
      <c r="F7909" t="s">
        <v>10</v>
      </c>
      <c r="G7909">
        <v>0</v>
      </c>
    </row>
    <row r="7910" spans="1:7">
      <c r="A7910">
        <v>2008</v>
      </c>
      <c r="B7910" t="s">
        <v>418</v>
      </c>
      <c r="C7910" t="s">
        <v>419</v>
      </c>
      <c r="D7910" t="str">
        <f>INDEX(Entities[geography_code], MATCH($C7910, Entities[la_energy_other], 0))</f>
        <v>E07000219</v>
      </c>
      <c r="E7910" t="s">
        <v>930</v>
      </c>
      <c r="F7910" t="s">
        <v>17</v>
      </c>
      <c r="G7910">
        <v>0</v>
      </c>
    </row>
    <row r="7911" spans="1:7">
      <c r="A7911">
        <v>2009</v>
      </c>
      <c r="B7911" t="s">
        <v>418</v>
      </c>
      <c r="C7911" t="s">
        <v>419</v>
      </c>
      <c r="D7911" t="str">
        <f>INDEX(Entities[geography_code], MATCH($C7911, Entities[la_energy_other], 0))</f>
        <v>E07000219</v>
      </c>
      <c r="E7911" t="s">
        <v>2</v>
      </c>
      <c r="F7911" t="s">
        <v>16</v>
      </c>
      <c r="G7911">
        <v>9.7973895289609843</v>
      </c>
    </row>
    <row r="7912" spans="1:7">
      <c r="A7912">
        <v>2009</v>
      </c>
      <c r="B7912" t="s">
        <v>418</v>
      </c>
      <c r="C7912" t="s">
        <v>419</v>
      </c>
      <c r="D7912" t="str">
        <f>INDEX(Entities[geography_code], MATCH($C7912, Entities[la_energy_other], 0))</f>
        <v>E07000219</v>
      </c>
      <c r="E7912" t="s">
        <v>2</v>
      </c>
      <c r="F7912" t="s">
        <v>10</v>
      </c>
      <c r="G7912">
        <v>0.25362650174133938</v>
      </c>
    </row>
    <row r="7913" spans="1:7">
      <c r="A7913">
        <v>2009</v>
      </c>
      <c r="B7913" t="s">
        <v>418</v>
      </c>
      <c r="C7913" t="s">
        <v>419</v>
      </c>
      <c r="D7913" t="str">
        <f>INDEX(Entities[geography_code], MATCH($C7913, Entities[la_energy_other], 0))</f>
        <v>E07000219</v>
      </c>
      <c r="E7913" t="s">
        <v>2</v>
      </c>
      <c r="F7913" t="s">
        <v>11</v>
      </c>
      <c r="G7913">
        <v>0.89670966788794781</v>
      </c>
    </row>
    <row r="7914" spans="1:7">
      <c r="A7914">
        <v>2009</v>
      </c>
      <c r="B7914" t="s">
        <v>418</v>
      </c>
      <c r="C7914" t="s">
        <v>419</v>
      </c>
      <c r="D7914" t="str">
        <f>INDEX(Entities[geography_code], MATCH($C7914, Entities[la_energy_other], 0))</f>
        <v>E07000219</v>
      </c>
      <c r="E7914" t="s">
        <v>2</v>
      </c>
      <c r="F7914" t="s">
        <v>12</v>
      </c>
      <c r="G7914">
        <v>3.6476563160360603E-2</v>
      </c>
    </row>
    <row r="7915" spans="1:7">
      <c r="A7915">
        <v>2009</v>
      </c>
      <c r="B7915" t="s">
        <v>418</v>
      </c>
      <c r="C7915" t="s">
        <v>419</v>
      </c>
      <c r="D7915" t="str">
        <f>INDEX(Entities[geography_code], MATCH($C7915, Entities[la_energy_other], 0))</f>
        <v>E07000219</v>
      </c>
      <c r="E7915" t="s">
        <v>2</v>
      </c>
      <c r="F7915" t="s">
        <v>13</v>
      </c>
      <c r="G7915">
        <v>8.8956969520036497E-2</v>
      </c>
    </row>
    <row r="7916" spans="1:7">
      <c r="A7916">
        <v>2009</v>
      </c>
      <c r="B7916" t="s">
        <v>418</v>
      </c>
      <c r="C7916" t="s">
        <v>419</v>
      </c>
      <c r="D7916" t="str">
        <f>INDEX(Entities[geography_code], MATCH($C7916, Entities[la_energy_other], 0))</f>
        <v>E07000219</v>
      </c>
      <c r="E7916" t="s">
        <v>2</v>
      </c>
      <c r="F7916" t="s">
        <v>928</v>
      </c>
      <c r="G7916">
        <v>0.22729476443679858</v>
      </c>
    </row>
    <row r="7917" spans="1:7">
      <c r="A7917">
        <v>2009</v>
      </c>
      <c r="B7917" t="s">
        <v>418</v>
      </c>
      <c r="C7917" t="s">
        <v>419</v>
      </c>
      <c r="D7917" t="str">
        <f>INDEX(Entities[geography_code], MATCH($C7917, Entities[la_energy_other], 0))</f>
        <v>E07000219</v>
      </c>
      <c r="E7917" t="s">
        <v>3</v>
      </c>
      <c r="F7917" t="s">
        <v>929</v>
      </c>
      <c r="G7917">
        <v>2.3410910348288119</v>
      </c>
    </row>
    <row r="7918" spans="1:7">
      <c r="A7918">
        <v>2009</v>
      </c>
      <c r="B7918" t="s">
        <v>418</v>
      </c>
      <c r="C7918" t="s">
        <v>419</v>
      </c>
      <c r="D7918" t="str">
        <f>INDEX(Entities[geography_code], MATCH($C7918, Entities[la_energy_other], 0))</f>
        <v>E07000219</v>
      </c>
      <c r="E7918" t="s">
        <v>3</v>
      </c>
      <c r="F7918" t="s">
        <v>10</v>
      </c>
      <c r="G7918">
        <v>0</v>
      </c>
    </row>
    <row r="7919" spans="1:7">
      <c r="A7919">
        <v>2009</v>
      </c>
      <c r="B7919" t="s">
        <v>418</v>
      </c>
      <c r="C7919" t="s">
        <v>419</v>
      </c>
      <c r="D7919" t="str">
        <f>INDEX(Entities[geography_code], MATCH($C7919, Entities[la_energy_other], 0))</f>
        <v>E07000219</v>
      </c>
      <c r="E7919" t="s">
        <v>4</v>
      </c>
      <c r="F7919" t="s">
        <v>16</v>
      </c>
      <c r="G7919">
        <v>1.1692638743332395</v>
      </c>
    </row>
    <row r="7920" spans="1:7">
      <c r="A7920">
        <v>2009</v>
      </c>
      <c r="B7920" t="s">
        <v>418</v>
      </c>
      <c r="C7920" t="s">
        <v>419</v>
      </c>
      <c r="D7920" t="str">
        <f>INDEX(Entities[geography_code], MATCH($C7920, Entities[la_energy_other], 0))</f>
        <v>E07000219</v>
      </c>
      <c r="E7920" t="s">
        <v>4</v>
      </c>
      <c r="F7920" t="s">
        <v>10</v>
      </c>
      <c r="G7920">
        <v>0</v>
      </c>
    </row>
    <row r="7921" spans="1:7">
      <c r="A7921">
        <v>2009</v>
      </c>
      <c r="B7921" t="s">
        <v>418</v>
      </c>
      <c r="C7921" t="s">
        <v>419</v>
      </c>
      <c r="D7921" t="str">
        <f>INDEX(Entities[geography_code], MATCH($C7921, Entities[la_energy_other], 0))</f>
        <v>E07000219</v>
      </c>
      <c r="E7921" t="s">
        <v>930</v>
      </c>
      <c r="F7921" t="s">
        <v>17</v>
      </c>
      <c r="G7921">
        <v>0</v>
      </c>
    </row>
    <row r="7922" spans="1:7">
      <c r="A7922">
        <v>2005</v>
      </c>
      <c r="B7922" t="s">
        <v>416</v>
      </c>
      <c r="C7922" t="s">
        <v>417</v>
      </c>
      <c r="D7922" t="str">
        <f>INDEX(Entities[geography_code], MATCH($C7922, Entities[la_energy_other], 0))</f>
        <v>E07000218</v>
      </c>
      <c r="E7922" t="s">
        <v>2</v>
      </c>
      <c r="F7922" t="s">
        <v>16</v>
      </c>
      <c r="G7922">
        <v>13.479164762679897</v>
      </c>
    </row>
    <row r="7923" spans="1:7">
      <c r="A7923">
        <v>2005</v>
      </c>
      <c r="B7923" t="s">
        <v>416</v>
      </c>
      <c r="C7923" t="s">
        <v>417</v>
      </c>
      <c r="D7923" t="str">
        <f>INDEX(Entities[geography_code], MATCH($C7923, Entities[la_energy_other], 0))</f>
        <v>E07000218</v>
      </c>
      <c r="E7923" t="s">
        <v>2</v>
      </c>
      <c r="F7923" t="s">
        <v>10</v>
      </c>
      <c r="G7923">
        <v>0.36237900958221697</v>
      </c>
    </row>
    <row r="7924" spans="1:7">
      <c r="A7924">
        <v>2005</v>
      </c>
      <c r="B7924" t="s">
        <v>416</v>
      </c>
      <c r="C7924" t="s">
        <v>417</v>
      </c>
      <c r="D7924" t="str">
        <f>INDEX(Entities[geography_code], MATCH($C7924, Entities[la_energy_other], 0))</f>
        <v>E07000218</v>
      </c>
      <c r="E7924" t="s">
        <v>2</v>
      </c>
      <c r="F7924" t="s">
        <v>11</v>
      </c>
      <c r="G7924">
        <v>3.0444945638542684</v>
      </c>
    </row>
    <row r="7925" spans="1:7">
      <c r="A7925">
        <v>2005</v>
      </c>
      <c r="B7925" t="s">
        <v>416</v>
      </c>
      <c r="C7925" t="s">
        <v>417</v>
      </c>
      <c r="D7925" t="str">
        <f>INDEX(Entities[geography_code], MATCH($C7925, Entities[la_energy_other], 0))</f>
        <v>E07000218</v>
      </c>
      <c r="E7925" t="s">
        <v>2</v>
      </c>
      <c r="F7925" t="s">
        <v>12</v>
      </c>
      <c r="G7925">
        <v>0.14641480583876026</v>
      </c>
    </row>
    <row r="7926" spans="1:7">
      <c r="A7926">
        <v>2005</v>
      </c>
      <c r="B7926" t="s">
        <v>416</v>
      </c>
      <c r="C7926" t="s">
        <v>417</v>
      </c>
      <c r="D7926" t="str">
        <f>INDEX(Entities[geography_code], MATCH($C7926, Entities[la_energy_other], 0))</f>
        <v>E07000218</v>
      </c>
      <c r="E7926" t="s">
        <v>2</v>
      </c>
      <c r="F7926" t="s">
        <v>13</v>
      </c>
      <c r="G7926">
        <v>0.80386708277971008</v>
      </c>
    </row>
    <row r="7927" spans="1:7">
      <c r="A7927">
        <v>2005</v>
      </c>
      <c r="B7927" t="s">
        <v>416</v>
      </c>
      <c r="C7927" t="s">
        <v>417</v>
      </c>
      <c r="D7927" t="str">
        <f>INDEX(Entities[geography_code], MATCH($C7927, Entities[la_energy_other], 0))</f>
        <v>E07000218</v>
      </c>
      <c r="E7927" t="s">
        <v>2</v>
      </c>
      <c r="F7927" t="s">
        <v>928</v>
      </c>
      <c r="G7927">
        <v>1.3804313326860849</v>
      </c>
    </row>
    <row r="7928" spans="1:7">
      <c r="A7928">
        <v>2005</v>
      </c>
      <c r="B7928" t="s">
        <v>416</v>
      </c>
      <c r="C7928" t="s">
        <v>417</v>
      </c>
      <c r="D7928" t="str">
        <f>INDEX(Entities[geography_code], MATCH($C7928, Entities[la_energy_other], 0))</f>
        <v>E07000218</v>
      </c>
      <c r="E7928" t="s">
        <v>3</v>
      </c>
      <c r="F7928" t="s">
        <v>929</v>
      </c>
      <c r="G7928">
        <v>2.2121031419570567</v>
      </c>
    </row>
    <row r="7929" spans="1:7">
      <c r="A7929">
        <v>2005</v>
      </c>
      <c r="B7929" t="s">
        <v>416</v>
      </c>
      <c r="C7929" t="s">
        <v>417</v>
      </c>
      <c r="D7929" t="str">
        <f>INDEX(Entities[geography_code], MATCH($C7929, Entities[la_energy_other], 0))</f>
        <v>E07000218</v>
      </c>
      <c r="E7929" t="s">
        <v>3</v>
      </c>
      <c r="F7929" t="s">
        <v>10</v>
      </c>
      <c r="G7929">
        <v>4.5192647681640739E-2</v>
      </c>
    </row>
    <row r="7930" spans="1:7">
      <c r="A7930">
        <v>2005</v>
      </c>
      <c r="B7930" t="s">
        <v>416</v>
      </c>
      <c r="C7930" t="s">
        <v>417</v>
      </c>
      <c r="D7930" t="str">
        <f>INDEX(Entities[geography_code], MATCH($C7930, Entities[la_energy_other], 0))</f>
        <v>E07000218</v>
      </c>
      <c r="E7930" t="s">
        <v>4</v>
      </c>
      <c r="F7930" t="s">
        <v>16</v>
      </c>
      <c r="G7930">
        <v>5.0154385447951158E-2</v>
      </c>
    </row>
    <row r="7931" spans="1:7">
      <c r="A7931">
        <v>2005</v>
      </c>
      <c r="B7931" t="s">
        <v>416</v>
      </c>
      <c r="C7931" t="s">
        <v>417</v>
      </c>
      <c r="D7931" t="str">
        <f>INDEX(Entities[geography_code], MATCH($C7931, Entities[la_energy_other], 0))</f>
        <v>E07000218</v>
      </c>
      <c r="E7931" t="s">
        <v>4</v>
      </c>
      <c r="F7931" t="s">
        <v>10</v>
      </c>
      <c r="G7931">
        <v>8.3858168654237064E-2</v>
      </c>
    </row>
    <row r="7932" spans="1:7">
      <c r="A7932">
        <v>2005</v>
      </c>
      <c r="B7932" t="s">
        <v>416</v>
      </c>
      <c r="C7932" t="s">
        <v>417</v>
      </c>
      <c r="D7932" t="str">
        <f>INDEX(Entities[geography_code], MATCH($C7932, Entities[la_energy_other], 0))</f>
        <v>E07000218</v>
      </c>
      <c r="E7932" t="s">
        <v>930</v>
      </c>
      <c r="F7932" t="s">
        <v>17</v>
      </c>
      <c r="G7932">
        <v>5.5776250469284062E-2</v>
      </c>
    </row>
    <row r="7933" spans="1:7">
      <c r="A7933">
        <v>2006</v>
      </c>
      <c r="B7933" t="s">
        <v>416</v>
      </c>
      <c r="C7933" t="s">
        <v>417</v>
      </c>
      <c r="D7933" t="str">
        <f>INDEX(Entities[geography_code], MATCH($C7933, Entities[la_energy_other], 0))</f>
        <v>E07000218</v>
      </c>
      <c r="E7933" t="s">
        <v>2</v>
      </c>
      <c r="F7933" t="s">
        <v>16</v>
      </c>
      <c r="G7933">
        <v>13.236329030069285</v>
      </c>
    </row>
    <row r="7934" spans="1:7">
      <c r="A7934">
        <v>2006</v>
      </c>
      <c r="B7934" t="s">
        <v>416</v>
      </c>
      <c r="C7934" t="s">
        <v>417</v>
      </c>
      <c r="D7934" t="str">
        <f>INDEX(Entities[geography_code], MATCH($C7934, Entities[la_energy_other], 0))</f>
        <v>E07000218</v>
      </c>
      <c r="E7934" t="s">
        <v>2</v>
      </c>
      <c r="F7934" t="s">
        <v>10</v>
      </c>
      <c r="G7934">
        <v>0.37702764871158229</v>
      </c>
    </row>
    <row r="7935" spans="1:7">
      <c r="A7935">
        <v>2006</v>
      </c>
      <c r="B7935" t="s">
        <v>416</v>
      </c>
      <c r="C7935" t="s">
        <v>417</v>
      </c>
      <c r="D7935" t="str">
        <f>INDEX(Entities[geography_code], MATCH($C7935, Entities[la_energy_other], 0))</f>
        <v>E07000218</v>
      </c>
      <c r="E7935" t="s">
        <v>2</v>
      </c>
      <c r="F7935" t="s">
        <v>11</v>
      </c>
      <c r="G7935">
        <v>3.045349658909863</v>
      </c>
    </row>
    <row r="7936" spans="1:7">
      <c r="A7936">
        <v>2006</v>
      </c>
      <c r="B7936" t="s">
        <v>416</v>
      </c>
      <c r="C7936" t="s">
        <v>417</v>
      </c>
      <c r="D7936" t="str">
        <f>INDEX(Entities[geography_code], MATCH($C7936, Entities[la_energy_other], 0))</f>
        <v>E07000218</v>
      </c>
      <c r="E7936" t="s">
        <v>2</v>
      </c>
      <c r="F7936" t="s">
        <v>12</v>
      </c>
      <c r="G7936">
        <v>7.264534009398399E-2</v>
      </c>
    </row>
    <row r="7937" spans="1:7">
      <c r="A7937">
        <v>2006</v>
      </c>
      <c r="B7937" t="s">
        <v>416</v>
      </c>
      <c r="C7937" t="s">
        <v>417</v>
      </c>
      <c r="D7937" t="str">
        <f>INDEX(Entities[geography_code], MATCH($C7937, Entities[la_energy_other], 0))</f>
        <v>E07000218</v>
      </c>
      <c r="E7937" t="s">
        <v>2</v>
      </c>
      <c r="F7937" t="s">
        <v>13</v>
      </c>
      <c r="G7937">
        <v>0.46662137033019752</v>
      </c>
    </row>
    <row r="7938" spans="1:7">
      <c r="A7938">
        <v>2006</v>
      </c>
      <c r="B7938" t="s">
        <v>416</v>
      </c>
      <c r="C7938" t="s">
        <v>417</v>
      </c>
      <c r="D7938" t="str">
        <f>INDEX(Entities[geography_code], MATCH($C7938, Entities[la_energy_other], 0))</f>
        <v>E07000218</v>
      </c>
      <c r="E7938" t="s">
        <v>2</v>
      </c>
      <c r="F7938" t="s">
        <v>928</v>
      </c>
      <c r="G7938">
        <v>1.3003640573929909</v>
      </c>
    </row>
    <row r="7939" spans="1:7">
      <c r="A7939">
        <v>2006</v>
      </c>
      <c r="B7939" t="s">
        <v>416</v>
      </c>
      <c r="C7939" t="s">
        <v>417</v>
      </c>
      <c r="D7939" t="str">
        <f>INDEX(Entities[geography_code], MATCH($C7939, Entities[la_energy_other], 0))</f>
        <v>E07000218</v>
      </c>
      <c r="E7939" t="s">
        <v>3</v>
      </c>
      <c r="F7939" t="s">
        <v>929</v>
      </c>
      <c r="G7939">
        <v>2.2987908017461627</v>
      </c>
    </row>
    <row r="7940" spans="1:7">
      <c r="A7940">
        <v>2006</v>
      </c>
      <c r="B7940" t="s">
        <v>416</v>
      </c>
      <c r="C7940" t="s">
        <v>417</v>
      </c>
      <c r="D7940" t="str">
        <f>INDEX(Entities[geography_code], MATCH($C7940, Entities[la_energy_other], 0))</f>
        <v>E07000218</v>
      </c>
      <c r="E7940" t="s">
        <v>3</v>
      </c>
      <c r="F7940" t="s">
        <v>10</v>
      </c>
      <c r="G7940">
        <v>5.2497368770403743E-2</v>
      </c>
    </row>
    <row r="7941" spans="1:7">
      <c r="A7941">
        <v>2006</v>
      </c>
      <c r="B7941" t="s">
        <v>416</v>
      </c>
      <c r="C7941" t="s">
        <v>417</v>
      </c>
      <c r="D7941" t="str">
        <f>INDEX(Entities[geography_code], MATCH($C7941, Entities[la_energy_other], 0))</f>
        <v>E07000218</v>
      </c>
      <c r="E7941" t="s">
        <v>4</v>
      </c>
      <c r="F7941" t="s">
        <v>16</v>
      </c>
      <c r="G7941">
        <v>4.6897116107356911E-2</v>
      </c>
    </row>
    <row r="7942" spans="1:7">
      <c r="A7942">
        <v>2006</v>
      </c>
      <c r="B7942" t="s">
        <v>416</v>
      </c>
      <c r="C7942" t="s">
        <v>417</v>
      </c>
      <c r="D7942" t="str">
        <f>INDEX(Entities[geography_code], MATCH($C7942, Entities[la_energy_other], 0))</f>
        <v>E07000218</v>
      </c>
      <c r="E7942" t="s">
        <v>4</v>
      </c>
      <c r="F7942" t="s">
        <v>10</v>
      </c>
      <c r="G7942">
        <v>6.2681681285732052E-2</v>
      </c>
    </row>
    <row r="7943" spans="1:7">
      <c r="A7943">
        <v>2006</v>
      </c>
      <c r="B7943" t="s">
        <v>416</v>
      </c>
      <c r="C7943" t="s">
        <v>417</v>
      </c>
      <c r="D7943" t="str">
        <f>INDEX(Entities[geography_code], MATCH($C7943, Entities[la_energy_other], 0))</f>
        <v>E07000218</v>
      </c>
      <c r="E7943" t="s">
        <v>930</v>
      </c>
      <c r="F7943" t="s">
        <v>17</v>
      </c>
      <c r="G7943">
        <v>6.2748281777944559E-2</v>
      </c>
    </row>
    <row r="7944" spans="1:7">
      <c r="A7944">
        <v>2007</v>
      </c>
      <c r="B7944" t="s">
        <v>416</v>
      </c>
      <c r="C7944" t="s">
        <v>417</v>
      </c>
      <c r="D7944" t="str">
        <f>INDEX(Entities[geography_code], MATCH($C7944, Entities[la_energy_other], 0))</f>
        <v>E07000218</v>
      </c>
      <c r="E7944" t="s">
        <v>2</v>
      </c>
      <c r="F7944" t="s">
        <v>16</v>
      </c>
      <c r="G7944">
        <v>13.262694392136899</v>
      </c>
    </row>
    <row r="7945" spans="1:7">
      <c r="A7945">
        <v>2007</v>
      </c>
      <c r="B7945" t="s">
        <v>416</v>
      </c>
      <c r="C7945" t="s">
        <v>417</v>
      </c>
      <c r="D7945" t="str">
        <f>INDEX(Entities[geography_code], MATCH($C7945, Entities[la_energy_other], 0))</f>
        <v>E07000218</v>
      </c>
      <c r="E7945" t="s">
        <v>2</v>
      </c>
      <c r="F7945" t="s">
        <v>10</v>
      </c>
      <c r="G7945">
        <v>0.34110442965676058</v>
      </c>
    </row>
    <row r="7946" spans="1:7">
      <c r="A7946">
        <v>2007</v>
      </c>
      <c r="B7946" t="s">
        <v>416</v>
      </c>
      <c r="C7946" t="s">
        <v>417</v>
      </c>
      <c r="D7946" t="str">
        <f>INDEX(Entities[geography_code], MATCH($C7946, Entities[la_energy_other], 0))</f>
        <v>E07000218</v>
      </c>
      <c r="E7946" t="s">
        <v>2</v>
      </c>
      <c r="F7946" t="s">
        <v>11</v>
      </c>
      <c r="G7946">
        <v>3.1082753314563387</v>
      </c>
    </row>
    <row r="7947" spans="1:7">
      <c r="A7947">
        <v>2007</v>
      </c>
      <c r="B7947" t="s">
        <v>416</v>
      </c>
      <c r="C7947" t="s">
        <v>417</v>
      </c>
      <c r="D7947" t="str">
        <f>INDEX(Entities[geography_code], MATCH($C7947, Entities[la_energy_other], 0))</f>
        <v>E07000218</v>
      </c>
      <c r="E7947" t="s">
        <v>2</v>
      </c>
      <c r="F7947" t="s">
        <v>12</v>
      </c>
      <c r="G7947">
        <v>6.4473620451066832E-2</v>
      </c>
    </row>
    <row r="7948" spans="1:7">
      <c r="A7948">
        <v>2007</v>
      </c>
      <c r="B7948" t="s">
        <v>416</v>
      </c>
      <c r="C7948" t="s">
        <v>417</v>
      </c>
      <c r="D7948" t="str">
        <f>INDEX(Entities[geography_code], MATCH($C7948, Entities[la_energy_other], 0))</f>
        <v>E07000218</v>
      </c>
      <c r="E7948" t="s">
        <v>2</v>
      </c>
      <c r="F7948" t="s">
        <v>13</v>
      </c>
      <c r="G7948">
        <v>0.34027034717406035</v>
      </c>
    </row>
    <row r="7949" spans="1:7">
      <c r="A7949">
        <v>2007</v>
      </c>
      <c r="B7949" t="s">
        <v>416</v>
      </c>
      <c r="C7949" t="s">
        <v>417</v>
      </c>
      <c r="D7949" t="str">
        <f>INDEX(Entities[geography_code], MATCH($C7949, Entities[la_energy_other], 0))</f>
        <v>E07000218</v>
      </c>
      <c r="E7949" t="s">
        <v>2</v>
      </c>
      <c r="F7949" t="s">
        <v>928</v>
      </c>
      <c r="G7949">
        <v>1.2481097316243215</v>
      </c>
    </row>
    <row r="7950" spans="1:7">
      <c r="A7950">
        <v>2007</v>
      </c>
      <c r="B7950" t="s">
        <v>416</v>
      </c>
      <c r="C7950" t="s">
        <v>417</v>
      </c>
      <c r="D7950" t="str">
        <f>INDEX(Entities[geography_code], MATCH($C7950, Entities[la_energy_other], 0))</f>
        <v>E07000218</v>
      </c>
      <c r="E7950" t="s">
        <v>3</v>
      </c>
      <c r="F7950" t="s">
        <v>929</v>
      </c>
      <c r="G7950">
        <v>2.1686748970190668</v>
      </c>
    </row>
    <row r="7951" spans="1:7">
      <c r="A7951">
        <v>2007</v>
      </c>
      <c r="B7951" t="s">
        <v>416</v>
      </c>
      <c r="C7951" t="s">
        <v>417</v>
      </c>
      <c r="D7951" t="str">
        <f>INDEX(Entities[geography_code], MATCH($C7951, Entities[la_energy_other], 0))</f>
        <v>E07000218</v>
      </c>
      <c r="E7951" t="s">
        <v>3</v>
      </c>
      <c r="F7951" t="s">
        <v>10</v>
      </c>
      <c r="G7951">
        <v>7.0099656822910791E-2</v>
      </c>
    </row>
    <row r="7952" spans="1:7">
      <c r="A7952">
        <v>2007</v>
      </c>
      <c r="B7952" t="s">
        <v>416</v>
      </c>
      <c r="C7952" t="s">
        <v>417</v>
      </c>
      <c r="D7952" t="str">
        <f>INDEX(Entities[geography_code], MATCH($C7952, Entities[la_energy_other], 0))</f>
        <v>E07000218</v>
      </c>
      <c r="E7952" t="s">
        <v>4</v>
      </c>
      <c r="F7952" t="s">
        <v>16</v>
      </c>
      <c r="G7952">
        <v>5.1144187570044422E-2</v>
      </c>
    </row>
    <row r="7953" spans="1:7">
      <c r="A7953">
        <v>2007</v>
      </c>
      <c r="B7953" t="s">
        <v>416</v>
      </c>
      <c r="C7953" t="s">
        <v>417</v>
      </c>
      <c r="D7953" t="str">
        <f>INDEX(Entities[geography_code], MATCH($C7953, Entities[la_energy_other], 0))</f>
        <v>E07000218</v>
      </c>
      <c r="E7953" t="s">
        <v>4</v>
      </c>
      <c r="F7953" t="s">
        <v>10</v>
      </c>
      <c r="G7953">
        <v>5.5180235187830898E-2</v>
      </c>
    </row>
    <row r="7954" spans="1:7">
      <c r="A7954">
        <v>2007</v>
      </c>
      <c r="B7954" t="s">
        <v>416</v>
      </c>
      <c r="C7954" t="s">
        <v>417</v>
      </c>
      <c r="D7954" t="str">
        <f>INDEX(Entities[geography_code], MATCH($C7954, Entities[la_energy_other], 0))</f>
        <v>E07000218</v>
      </c>
      <c r="E7954" t="s">
        <v>930</v>
      </c>
      <c r="F7954" t="s">
        <v>17</v>
      </c>
      <c r="G7954">
        <v>6.9720313086605076E-2</v>
      </c>
    </row>
    <row r="7955" spans="1:7">
      <c r="A7955">
        <v>2008</v>
      </c>
      <c r="B7955" t="s">
        <v>416</v>
      </c>
      <c r="C7955" t="s">
        <v>417</v>
      </c>
      <c r="D7955" t="str">
        <f>INDEX(Entities[geography_code], MATCH($C7955, Entities[la_energy_other], 0))</f>
        <v>E07000218</v>
      </c>
      <c r="E7955" t="s">
        <v>2</v>
      </c>
      <c r="F7955" t="s">
        <v>16</v>
      </c>
      <c r="G7955">
        <v>11.887325082587081</v>
      </c>
    </row>
    <row r="7956" spans="1:7">
      <c r="A7956">
        <v>2008</v>
      </c>
      <c r="B7956" t="s">
        <v>416</v>
      </c>
      <c r="C7956" t="s">
        <v>417</v>
      </c>
      <c r="D7956" t="str">
        <f>INDEX(Entities[geography_code], MATCH($C7956, Entities[la_energy_other], 0))</f>
        <v>E07000218</v>
      </c>
      <c r="E7956" t="s">
        <v>2</v>
      </c>
      <c r="F7956" t="s">
        <v>10</v>
      </c>
      <c r="G7956">
        <v>0.37478668422530204</v>
      </c>
    </row>
    <row r="7957" spans="1:7">
      <c r="A7957">
        <v>2008</v>
      </c>
      <c r="B7957" t="s">
        <v>416</v>
      </c>
      <c r="C7957" t="s">
        <v>417</v>
      </c>
      <c r="D7957" t="str">
        <f>INDEX(Entities[geography_code], MATCH($C7957, Entities[la_energy_other], 0))</f>
        <v>E07000218</v>
      </c>
      <c r="E7957" t="s">
        <v>2</v>
      </c>
      <c r="F7957" t="s">
        <v>11</v>
      </c>
      <c r="G7957">
        <v>3.102901026979521</v>
      </c>
    </row>
    <row r="7958" spans="1:7">
      <c r="A7958">
        <v>2008</v>
      </c>
      <c r="B7958" t="s">
        <v>416</v>
      </c>
      <c r="C7958" t="s">
        <v>417</v>
      </c>
      <c r="D7958" t="str">
        <f>INDEX(Entities[geography_code], MATCH($C7958, Entities[la_energy_other], 0))</f>
        <v>E07000218</v>
      </c>
      <c r="E7958" t="s">
        <v>2</v>
      </c>
      <c r="F7958" t="s">
        <v>12</v>
      </c>
      <c r="G7958">
        <v>9.1885658605576404E-2</v>
      </c>
    </row>
    <row r="7959" spans="1:7">
      <c r="A7959">
        <v>2008</v>
      </c>
      <c r="B7959" t="s">
        <v>416</v>
      </c>
      <c r="C7959" t="s">
        <v>417</v>
      </c>
      <c r="D7959" t="str">
        <f>INDEX(Entities[geography_code], MATCH($C7959, Entities[la_energy_other], 0))</f>
        <v>E07000218</v>
      </c>
      <c r="E7959" t="s">
        <v>2</v>
      </c>
      <c r="F7959" t="s">
        <v>13</v>
      </c>
      <c r="G7959">
        <v>0.43016075872176318</v>
      </c>
    </row>
    <row r="7960" spans="1:7">
      <c r="A7960">
        <v>2008</v>
      </c>
      <c r="B7960" t="s">
        <v>416</v>
      </c>
      <c r="C7960" t="s">
        <v>417</v>
      </c>
      <c r="D7960" t="str">
        <f>INDEX(Entities[geography_code], MATCH($C7960, Entities[la_energy_other], 0))</f>
        <v>E07000218</v>
      </c>
      <c r="E7960" t="s">
        <v>2</v>
      </c>
      <c r="F7960" t="s">
        <v>928</v>
      </c>
      <c r="G7960">
        <v>1.2514239948322519</v>
      </c>
    </row>
    <row r="7961" spans="1:7">
      <c r="A7961">
        <v>2008</v>
      </c>
      <c r="B7961" t="s">
        <v>416</v>
      </c>
      <c r="C7961" t="s">
        <v>417</v>
      </c>
      <c r="D7961" t="str">
        <f>INDEX(Entities[geography_code], MATCH($C7961, Entities[la_energy_other], 0))</f>
        <v>E07000218</v>
      </c>
      <c r="E7961" t="s">
        <v>3</v>
      </c>
      <c r="F7961" t="s">
        <v>929</v>
      </c>
      <c r="G7961">
        <v>2.5854790985675642</v>
      </c>
    </row>
    <row r="7962" spans="1:7">
      <c r="A7962">
        <v>2008</v>
      </c>
      <c r="B7962" t="s">
        <v>416</v>
      </c>
      <c r="C7962" t="s">
        <v>417</v>
      </c>
      <c r="D7962" t="str">
        <f>INDEX(Entities[geography_code], MATCH($C7962, Entities[la_energy_other], 0))</f>
        <v>E07000218</v>
      </c>
      <c r="E7962" t="s">
        <v>3</v>
      </c>
      <c r="F7962" t="s">
        <v>10</v>
      </c>
      <c r="G7962">
        <v>7.9022141890243522E-2</v>
      </c>
    </row>
    <row r="7963" spans="1:7">
      <c r="A7963">
        <v>2008</v>
      </c>
      <c r="B7963" t="s">
        <v>416</v>
      </c>
      <c r="C7963" t="s">
        <v>417</v>
      </c>
      <c r="D7963" t="str">
        <f>INDEX(Entities[geography_code], MATCH($C7963, Entities[la_energy_other], 0))</f>
        <v>E07000218</v>
      </c>
      <c r="E7963" t="s">
        <v>4</v>
      </c>
      <c r="F7963" t="s">
        <v>16</v>
      </c>
      <c r="G7963">
        <v>5.8651682206159836E-2</v>
      </c>
    </row>
    <row r="7964" spans="1:7">
      <c r="A7964">
        <v>2008</v>
      </c>
      <c r="B7964" t="s">
        <v>416</v>
      </c>
      <c r="C7964" t="s">
        <v>417</v>
      </c>
      <c r="D7964" t="str">
        <f>INDEX(Entities[geography_code], MATCH($C7964, Entities[la_energy_other], 0))</f>
        <v>E07000218</v>
      </c>
      <c r="E7964" t="s">
        <v>4</v>
      </c>
      <c r="F7964" t="s">
        <v>10</v>
      </c>
      <c r="G7964">
        <v>5.2750090550491381E-2</v>
      </c>
    </row>
    <row r="7965" spans="1:7">
      <c r="A7965">
        <v>2008</v>
      </c>
      <c r="B7965" t="s">
        <v>416</v>
      </c>
      <c r="C7965" t="s">
        <v>417</v>
      </c>
      <c r="D7965" t="str">
        <f>INDEX(Entities[geography_code], MATCH($C7965, Entities[la_energy_other], 0))</f>
        <v>E07000218</v>
      </c>
      <c r="E7965" t="s">
        <v>930</v>
      </c>
      <c r="F7965" t="s">
        <v>17</v>
      </c>
      <c r="G7965">
        <v>7.5297938133533485E-2</v>
      </c>
    </row>
    <row r="7966" spans="1:7">
      <c r="A7966">
        <v>2009</v>
      </c>
      <c r="B7966" t="s">
        <v>416</v>
      </c>
      <c r="C7966" t="s">
        <v>417</v>
      </c>
      <c r="D7966" t="str">
        <f>INDEX(Entities[geography_code], MATCH($C7966, Entities[la_energy_other], 0))</f>
        <v>E07000218</v>
      </c>
      <c r="E7966" t="s">
        <v>2</v>
      </c>
      <c r="F7966" t="s">
        <v>16</v>
      </c>
      <c r="G7966">
        <v>10.976999120090591</v>
      </c>
    </row>
    <row r="7967" spans="1:7">
      <c r="A7967">
        <v>2009</v>
      </c>
      <c r="B7967" t="s">
        <v>416</v>
      </c>
      <c r="C7967" t="s">
        <v>417</v>
      </c>
      <c r="D7967" t="str">
        <f>INDEX(Entities[geography_code], MATCH($C7967, Entities[la_energy_other], 0))</f>
        <v>E07000218</v>
      </c>
      <c r="E7967" t="s">
        <v>2</v>
      </c>
      <c r="F7967" t="s">
        <v>10</v>
      </c>
      <c r="G7967">
        <v>0.3784962985035184</v>
      </c>
    </row>
    <row r="7968" spans="1:7">
      <c r="A7968">
        <v>2009</v>
      </c>
      <c r="B7968" t="s">
        <v>416</v>
      </c>
      <c r="C7968" t="s">
        <v>417</v>
      </c>
      <c r="D7968" t="str">
        <f>INDEX(Entities[geography_code], MATCH($C7968, Entities[la_energy_other], 0))</f>
        <v>E07000218</v>
      </c>
      <c r="E7968" t="s">
        <v>2</v>
      </c>
      <c r="F7968" t="s">
        <v>11</v>
      </c>
      <c r="G7968">
        <v>3.1009435312247327</v>
      </c>
    </row>
    <row r="7969" spans="1:7">
      <c r="A7969">
        <v>2009</v>
      </c>
      <c r="B7969" t="s">
        <v>416</v>
      </c>
      <c r="C7969" t="s">
        <v>417</v>
      </c>
      <c r="D7969" t="str">
        <f>INDEX(Entities[geography_code], MATCH($C7969, Entities[la_energy_other], 0))</f>
        <v>E07000218</v>
      </c>
      <c r="E7969" t="s">
        <v>2</v>
      </c>
      <c r="F7969" t="s">
        <v>12</v>
      </c>
      <c r="G7969">
        <v>4.7690120929698161E-2</v>
      </c>
    </row>
    <row r="7970" spans="1:7">
      <c r="A7970">
        <v>2009</v>
      </c>
      <c r="B7970" t="s">
        <v>416</v>
      </c>
      <c r="C7970" t="s">
        <v>417</v>
      </c>
      <c r="D7970" t="str">
        <f>INDEX(Entities[geography_code], MATCH($C7970, Entities[la_energy_other], 0))</f>
        <v>E07000218</v>
      </c>
      <c r="E7970" t="s">
        <v>2</v>
      </c>
      <c r="F7970" t="s">
        <v>13</v>
      </c>
      <c r="G7970">
        <v>0.19690323686041378</v>
      </c>
    </row>
    <row r="7971" spans="1:7">
      <c r="A7971">
        <v>2009</v>
      </c>
      <c r="B7971" t="s">
        <v>416</v>
      </c>
      <c r="C7971" t="s">
        <v>417</v>
      </c>
      <c r="D7971" t="str">
        <f>INDEX(Entities[geography_code], MATCH($C7971, Entities[la_energy_other], 0))</f>
        <v>E07000218</v>
      </c>
      <c r="E7971" t="s">
        <v>2</v>
      </c>
      <c r="F7971" t="s">
        <v>928</v>
      </c>
      <c r="G7971">
        <v>1.2635225014255744</v>
      </c>
    </row>
    <row r="7972" spans="1:7">
      <c r="A7972">
        <v>2009</v>
      </c>
      <c r="B7972" t="s">
        <v>416</v>
      </c>
      <c r="C7972" t="s">
        <v>417</v>
      </c>
      <c r="D7972" t="str">
        <f>INDEX(Entities[geography_code], MATCH($C7972, Entities[la_energy_other], 0))</f>
        <v>E07000218</v>
      </c>
      <c r="E7972" t="s">
        <v>3</v>
      </c>
      <c r="F7972" t="s">
        <v>929</v>
      </c>
      <c r="G7972">
        <v>3.802706927089174</v>
      </c>
    </row>
    <row r="7973" spans="1:7">
      <c r="A7973">
        <v>2009</v>
      </c>
      <c r="B7973" t="s">
        <v>416</v>
      </c>
      <c r="C7973" t="s">
        <v>417</v>
      </c>
      <c r="D7973" t="str">
        <f>INDEX(Entities[geography_code], MATCH($C7973, Entities[la_energy_other], 0))</f>
        <v>E07000218</v>
      </c>
      <c r="E7973" t="s">
        <v>3</v>
      </c>
      <c r="F7973" t="s">
        <v>10</v>
      </c>
      <c r="G7973">
        <v>7.156868835162751E-2</v>
      </c>
    </row>
    <row r="7974" spans="1:7">
      <c r="A7974">
        <v>2009</v>
      </c>
      <c r="B7974" t="s">
        <v>416</v>
      </c>
      <c r="C7974" t="s">
        <v>417</v>
      </c>
      <c r="D7974" t="str">
        <f>INDEX(Entities[geography_code], MATCH($C7974, Entities[la_energy_other], 0))</f>
        <v>E07000218</v>
      </c>
      <c r="E7974" t="s">
        <v>4</v>
      </c>
      <c r="F7974" t="s">
        <v>16</v>
      </c>
      <c r="G7974">
        <v>5.3800483945663231E-2</v>
      </c>
    </row>
    <row r="7975" spans="1:7">
      <c r="A7975">
        <v>2009</v>
      </c>
      <c r="B7975" t="s">
        <v>416</v>
      </c>
      <c r="C7975" t="s">
        <v>417</v>
      </c>
      <c r="D7975" t="str">
        <f>INDEX(Entities[geography_code], MATCH($C7975, Entities[la_energy_other], 0))</f>
        <v>E07000218</v>
      </c>
      <c r="E7975" t="s">
        <v>4</v>
      </c>
      <c r="F7975" t="s">
        <v>10</v>
      </c>
      <c r="G7975">
        <v>5.8420987859460927E-2</v>
      </c>
    </row>
    <row r="7976" spans="1:7">
      <c r="A7976">
        <v>2009</v>
      </c>
      <c r="B7976" t="s">
        <v>416</v>
      </c>
      <c r="C7976" t="s">
        <v>417</v>
      </c>
      <c r="D7976" t="str">
        <f>INDEX(Entities[geography_code], MATCH($C7976, Entities[la_energy_other], 0))</f>
        <v>E07000218</v>
      </c>
      <c r="E7976" t="s">
        <v>930</v>
      </c>
      <c r="F7976" t="s">
        <v>17</v>
      </c>
      <c r="G7976">
        <v>7.8783953787863736E-2</v>
      </c>
    </row>
    <row r="7977" spans="1:7">
      <c r="A7977">
        <v>2005</v>
      </c>
      <c r="B7977" t="s">
        <v>754</v>
      </c>
      <c r="C7977" t="s">
        <v>755</v>
      </c>
      <c r="D7977" t="str">
        <f>INDEX(Entities[geography_code], MATCH($C7977, Entities[la_energy_other], 0))</f>
        <v>E07000217</v>
      </c>
      <c r="E7977" t="s">
        <v>2</v>
      </c>
      <c r="F7977" t="s">
        <v>16</v>
      </c>
      <c r="G7977">
        <v>6.2682684697307405</v>
      </c>
    </row>
    <row r="7978" spans="1:7">
      <c r="A7978">
        <v>2005</v>
      </c>
      <c r="B7978" t="s">
        <v>754</v>
      </c>
      <c r="C7978" t="s">
        <v>755</v>
      </c>
      <c r="D7978" t="str">
        <f>INDEX(Entities[geography_code], MATCH($C7978, Entities[la_energy_other], 0))</f>
        <v>E07000217</v>
      </c>
      <c r="E7978" t="s">
        <v>2</v>
      </c>
      <c r="F7978" t="s">
        <v>10</v>
      </c>
      <c r="G7978">
        <v>0.18000147355059828</v>
      </c>
    </row>
    <row r="7979" spans="1:7">
      <c r="A7979">
        <v>2005</v>
      </c>
      <c r="B7979" t="s">
        <v>754</v>
      </c>
      <c r="C7979" t="s">
        <v>755</v>
      </c>
      <c r="D7979" t="str">
        <f>INDEX(Entities[geography_code], MATCH($C7979, Entities[la_energy_other], 0))</f>
        <v>E07000217</v>
      </c>
      <c r="E7979" t="s">
        <v>2</v>
      </c>
      <c r="F7979" t="s">
        <v>11</v>
      </c>
      <c r="G7979">
        <v>0.65568132722572292</v>
      </c>
    </row>
    <row r="7980" spans="1:7">
      <c r="A7980">
        <v>2005</v>
      </c>
      <c r="B7980" t="s">
        <v>754</v>
      </c>
      <c r="C7980" t="s">
        <v>755</v>
      </c>
      <c r="D7980" t="str">
        <f>INDEX(Entities[geography_code], MATCH($C7980, Entities[la_energy_other], 0))</f>
        <v>E07000217</v>
      </c>
      <c r="E7980" t="s">
        <v>2</v>
      </c>
      <c r="F7980" t="s">
        <v>12</v>
      </c>
      <c r="G7980">
        <v>6.4133262410413311E-2</v>
      </c>
    </row>
    <row r="7981" spans="1:7">
      <c r="A7981">
        <v>2005</v>
      </c>
      <c r="B7981" t="s">
        <v>754</v>
      </c>
      <c r="C7981" t="s">
        <v>755</v>
      </c>
      <c r="D7981" t="str">
        <f>INDEX(Entities[geography_code], MATCH($C7981, Entities[la_energy_other], 0))</f>
        <v>E07000217</v>
      </c>
      <c r="E7981" t="s">
        <v>2</v>
      </c>
      <c r="F7981" t="s">
        <v>13</v>
      </c>
      <c r="G7981">
        <v>0.16643673444084198</v>
      </c>
    </row>
    <row r="7982" spans="1:7">
      <c r="A7982">
        <v>2005</v>
      </c>
      <c r="B7982" t="s">
        <v>754</v>
      </c>
      <c r="C7982" t="s">
        <v>755</v>
      </c>
      <c r="D7982" t="str">
        <f>INDEX(Entities[geography_code], MATCH($C7982, Entities[la_energy_other], 0))</f>
        <v>E07000217</v>
      </c>
      <c r="E7982" t="s">
        <v>2</v>
      </c>
      <c r="F7982" t="s">
        <v>928</v>
      </c>
      <c r="G7982">
        <v>0.20108497865996428</v>
      </c>
    </row>
    <row r="7983" spans="1:7">
      <c r="A7983">
        <v>2005</v>
      </c>
      <c r="B7983" t="s">
        <v>754</v>
      </c>
      <c r="C7983" t="s">
        <v>755</v>
      </c>
      <c r="D7983" t="str">
        <f>INDEX(Entities[geography_code], MATCH($C7983, Entities[la_energy_other], 0))</f>
        <v>E07000217</v>
      </c>
      <c r="E7983" t="s">
        <v>3</v>
      </c>
      <c r="F7983" t="s">
        <v>929</v>
      </c>
      <c r="G7983">
        <v>1.0116307808237204</v>
      </c>
    </row>
    <row r="7984" spans="1:7">
      <c r="A7984">
        <v>2005</v>
      </c>
      <c r="B7984" t="s">
        <v>754</v>
      </c>
      <c r="C7984" t="s">
        <v>755</v>
      </c>
      <c r="D7984" t="str">
        <f>INDEX(Entities[geography_code], MATCH($C7984, Entities[la_energy_other], 0))</f>
        <v>E07000217</v>
      </c>
      <c r="E7984" t="s">
        <v>3</v>
      </c>
      <c r="F7984" t="s">
        <v>10</v>
      </c>
      <c r="G7984">
        <v>6.4560925259486766E-4</v>
      </c>
    </row>
    <row r="7985" spans="1:7">
      <c r="A7985">
        <v>2005</v>
      </c>
      <c r="B7985" t="s">
        <v>754</v>
      </c>
      <c r="C7985" t="s">
        <v>755</v>
      </c>
      <c r="D7985" t="str">
        <f>INDEX(Entities[geography_code], MATCH($C7985, Entities[la_energy_other], 0))</f>
        <v>E07000217</v>
      </c>
      <c r="E7985" t="s">
        <v>4</v>
      </c>
      <c r="F7985" t="s">
        <v>16</v>
      </c>
      <c r="G7985">
        <v>0</v>
      </c>
    </row>
    <row r="7986" spans="1:7">
      <c r="A7986">
        <v>2005</v>
      </c>
      <c r="B7986" t="s">
        <v>754</v>
      </c>
      <c r="C7986" t="s">
        <v>755</v>
      </c>
      <c r="D7986" t="str">
        <f>INDEX(Entities[geography_code], MATCH($C7986, Entities[la_energy_other], 0))</f>
        <v>E07000217</v>
      </c>
      <c r="E7986" t="s">
        <v>4</v>
      </c>
      <c r="F7986" t="s">
        <v>10</v>
      </c>
      <c r="G7986">
        <v>1.1979738379176723E-3</v>
      </c>
    </row>
    <row r="7987" spans="1:7">
      <c r="A7987">
        <v>2005</v>
      </c>
      <c r="B7987" t="s">
        <v>754</v>
      </c>
      <c r="C7987" t="s">
        <v>755</v>
      </c>
      <c r="D7987" t="str">
        <f>INDEX(Entities[geography_code], MATCH($C7987, Entities[la_energy_other], 0))</f>
        <v>E07000217</v>
      </c>
      <c r="E7987" t="s">
        <v>930</v>
      </c>
      <c r="F7987" t="s">
        <v>17</v>
      </c>
      <c r="G7987">
        <v>7.9680357813262945E-4</v>
      </c>
    </row>
    <row r="7988" spans="1:7">
      <c r="A7988">
        <v>2006</v>
      </c>
      <c r="B7988" t="s">
        <v>754</v>
      </c>
      <c r="C7988" t="s">
        <v>755</v>
      </c>
      <c r="D7988" t="str">
        <f>INDEX(Entities[geography_code], MATCH($C7988, Entities[la_energy_other], 0))</f>
        <v>E07000217</v>
      </c>
      <c r="E7988" t="s">
        <v>2</v>
      </c>
      <c r="F7988" t="s">
        <v>16</v>
      </c>
      <c r="G7988">
        <v>6.4308687917302239</v>
      </c>
    </row>
    <row r="7989" spans="1:7">
      <c r="A7989">
        <v>2006</v>
      </c>
      <c r="B7989" t="s">
        <v>754</v>
      </c>
      <c r="C7989" t="s">
        <v>755</v>
      </c>
      <c r="D7989" t="str">
        <f>INDEX(Entities[geography_code], MATCH($C7989, Entities[la_energy_other], 0))</f>
        <v>E07000217</v>
      </c>
      <c r="E7989" t="s">
        <v>2</v>
      </c>
      <c r="F7989" t="s">
        <v>10</v>
      </c>
      <c r="G7989">
        <v>0.18213728096971479</v>
      </c>
    </row>
    <row r="7990" spans="1:7">
      <c r="A7990">
        <v>2006</v>
      </c>
      <c r="B7990" t="s">
        <v>754</v>
      </c>
      <c r="C7990" t="s">
        <v>755</v>
      </c>
      <c r="D7990" t="str">
        <f>INDEX(Entities[geography_code], MATCH($C7990, Entities[la_energy_other], 0))</f>
        <v>E07000217</v>
      </c>
      <c r="E7990" t="s">
        <v>2</v>
      </c>
      <c r="F7990" t="s">
        <v>11</v>
      </c>
      <c r="G7990">
        <v>0.64954256019822543</v>
      </c>
    </row>
    <row r="7991" spans="1:7">
      <c r="A7991">
        <v>2006</v>
      </c>
      <c r="B7991" t="s">
        <v>754</v>
      </c>
      <c r="C7991" t="s">
        <v>755</v>
      </c>
      <c r="D7991" t="str">
        <f>INDEX(Entities[geography_code], MATCH($C7991, Entities[la_energy_other], 0))</f>
        <v>E07000217</v>
      </c>
      <c r="E7991" t="s">
        <v>2</v>
      </c>
      <c r="F7991" t="s">
        <v>12</v>
      </c>
      <c r="G7991">
        <v>3.1820433954417929E-2</v>
      </c>
    </row>
    <row r="7992" spans="1:7">
      <c r="A7992">
        <v>2006</v>
      </c>
      <c r="B7992" t="s">
        <v>754</v>
      </c>
      <c r="C7992" t="s">
        <v>755</v>
      </c>
      <c r="D7992" t="str">
        <f>INDEX(Entities[geography_code], MATCH($C7992, Entities[la_energy_other], 0))</f>
        <v>E07000217</v>
      </c>
      <c r="E7992" t="s">
        <v>2</v>
      </c>
      <c r="F7992" t="s">
        <v>13</v>
      </c>
      <c r="G7992">
        <v>9.661166474128588E-2</v>
      </c>
    </row>
    <row r="7993" spans="1:7">
      <c r="A7993">
        <v>2006</v>
      </c>
      <c r="B7993" t="s">
        <v>754</v>
      </c>
      <c r="C7993" t="s">
        <v>755</v>
      </c>
      <c r="D7993" t="str">
        <f>INDEX(Entities[geography_code], MATCH($C7993, Entities[la_energy_other], 0))</f>
        <v>E07000217</v>
      </c>
      <c r="E7993" t="s">
        <v>2</v>
      </c>
      <c r="F7993" t="s">
        <v>928</v>
      </c>
      <c r="G7993">
        <v>0.19100314433288951</v>
      </c>
    </row>
    <row r="7994" spans="1:7">
      <c r="A7994">
        <v>2006</v>
      </c>
      <c r="B7994" t="s">
        <v>754</v>
      </c>
      <c r="C7994" t="s">
        <v>755</v>
      </c>
      <c r="D7994" t="str">
        <f>INDEX(Entities[geography_code], MATCH($C7994, Entities[la_energy_other], 0))</f>
        <v>E07000217</v>
      </c>
      <c r="E7994" t="s">
        <v>3</v>
      </c>
      <c r="F7994" t="s">
        <v>929</v>
      </c>
      <c r="G7994">
        <v>1.2781379899305296</v>
      </c>
    </row>
    <row r="7995" spans="1:7">
      <c r="A7995">
        <v>2006</v>
      </c>
      <c r="B7995" t="s">
        <v>754</v>
      </c>
      <c r="C7995" t="s">
        <v>755</v>
      </c>
      <c r="D7995" t="str">
        <f>INDEX(Entities[geography_code], MATCH($C7995, Entities[la_energy_other], 0))</f>
        <v>E07000217</v>
      </c>
      <c r="E7995" t="s">
        <v>3</v>
      </c>
      <c r="F7995" t="s">
        <v>10</v>
      </c>
      <c r="G7995">
        <v>7.4996241100576779E-4</v>
      </c>
    </row>
    <row r="7996" spans="1:7">
      <c r="A7996">
        <v>2006</v>
      </c>
      <c r="B7996" t="s">
        <v>754</v>
      </c>
      <c r="C7996" t="s">
        <v>755</v>
      </c>
      <c r="D7996" t="str">
        <f>INDEX(Entities[geography_code], MATCH($C7996, Entities[la_energy_other], 0))</f>
        <v>E07000217</v>
      </c>
      <c r="E7996" t="s">
        <v>4</v>
      </c>
      <c r="F7996" t="s">
        <v>16</v>
      </c>
      <c r="G7996">
        <v>0</v>
      </c>
    </row>
    <row r="7997" spans="1:7">
      <c r="A7997">
        <v>2006</v>
      </c>
      <c r="B7997" t="s">
        <v>754</v>
      </c>
      <c r="C7997" t="s">
        <v>755</v>
      </c>
      <c r="D7997" t="str">
        <f>INDEX(Entities[geography_code], MATCH($C7997, Entities[la_energy_other], 0))</f>
        <v>E07000217</v>
      </c>
      <c r="E7997" t="s">
        <v>4</v>
      </c>
      <c r="F7997" t="s">
        <v>10</v>
      </c>
      <c r="G7997">
        <v>8.9545258979617211E-4</v>
      </c>
    </row>
    <row r="7998" spans="1:7">
      <c r="A7998">
        <v>2006</v>
      </c>
      <c r="B7998" t="s">
        <v>754</v>
      </c>
      <c r="C7998" t="s">
        <v>755</v>
      </c>
      <c r="D7998" t="str">
        <f>INDEX(Entities[geography_code], MATCH($C7998, Entities[la_energy_other], 0))</f>
        <v>E07000217</v>
      </c>
      <c r="E7998" t="s">
        <v>930</v>
      </c>
      <c r="F7998" t="s">
        <v>17</v>
      </c>
      <c r="G7998">
        <v>8.9640402539920808E-4</v>
      </c>
    </row>
    <row r="7999" spans="1:7">
      <c r="A7999">
        <v>2007</v>
      </c>
      <c r="B7999" t="s">
        <v>754</v>
      </c>
      <c r="C7999" t="s">
        <v>755</v>
      </c>
      <c r="D7999" t="str">
        <f>INDEX(Entities[geography_code], MATCH($C7999, Entities[la_energy_other], 0))</f>
        <v>E07000217</v>
      </c>
      <c r="E7999" t="s">
        <v>2</v>
      </c>
      <c r="F7999" t="s">
        <v>16</v>
      </c>
      <c r="G7999">
        <v>6.5125454629481316</v>
      </c>
    </row>
    <row r="8000" spans="1:7">
      <c r="A8000">
        <v>2007</v>
      </c>
      <c r="B8000" t="s">
        <v>754</v>
      </c>
      <c r="C8000" t="s">
        <v>755</v>
      </c>
      <c r="D8000" t="str">
        <f>INDEX(Entities[geography_code], MATCH($C8000, Entities[la_energy_other], 0))</f>
        <v>E07000217</v>
      </c>
      <c r="E8000" t="s">
        <v>2</v>
      </c>
      <c r="F8000" t="s">
        <v>10</v>
      </c>
      <c r="G8000">
        <v>0.18375498558358502</v>
      </c>
    </row>
    <row r="8001" spans="1:7">
      <c r="A8001">
        <v>2007</v>
      </c>
      <c r="B8001" t="s">
        <v>754</v>
      </c>
      <c r="C8001" t="s">
        <v>755</v>
      </c>
      <c r="D8001" t="str">
        <f>INDEX(Entities[geography_code], MATCH($C8001, Entities[la_energy_other], 0))</f>
        <v>E07000217</v>
      </c>
      <c r="E8001" t="s">
        <v>2</v>
      </c>
      <c r="F8001" t="s">
        <v>11</v>
      </c>
      <c r="G8001">
        <v>0.65972604133226775</v>
      </c>
    </row>
    <row r="8002" spans="1:7">
      <c r="A8002">
        <v>2007</v>
      </c>
      <c r="B8002" t="s">
        <v>754</v>
      </c>
      <c r="C8002" t="s">
        <v>755</v>
      </c>
      <c r="D8002" t="str">
        <f>INDEX(Entities[geography_code], MATCH($C8002, Entities[la_energy_other], 0))</f>
        <v>E07000217</v>
      </c>
      <c r="E8002" t="s">
        <v>2</v>
      </c>
      <c r="F8002" t="s">
        <v>12</v>
      </c>
      <c r="G8002">
        <v>2.8241021085608199E-2</v>
      </c>
    </row>
    <row r="8003" spans="1:7">
      <c r="A8003">
        <v>2007</v>
      </c>
      <c r="B8003" t="s">
        <v>754</v>
      </c>
      <c r="C8003" t="s">
        <v>755</v>
      </c>
      <c r="D8003" t="str">
        <f>INDEX(Entities[geography_code], MATCH($C8003, Entities[la_energy_other], 0))</f>
        <v>E07000217</v>
      </c>
      <c r="E8003" t="s">
        <v>2</v>
      </c>
      <c r="F8003" t="s">
        <v>13</v>
      </c>
      <c r="G8003">
        <v>7.0451305475611681E-2</v>
      </c>
    </row>
    <row r="8004" spans="1:7">
      <c r="A8004">
        <v>2007</v>
      </c>
      <c r="B8004" t="s">
        <v>754</v>
      </c>
      <c r="C8004" t="s">
        <v>755</v>
      </c>
      <c r="D8004" t="str">
        <f>INDEX(Entities[geography_code], MATCH($C8004, Entities[la_energy_other], 0))</f>
        <v>E07000217</v>
      </c>
      <c r="E8004" t="s">
        <v>2</v>
      </c>
      <c r="F8004" t="s">
        <v>928</v>
      </c>
      <c r="G8004">
        <v>0.18365899147864392</v>
      </c>
    </row>
    <row r="8005" spans="1:7">
      <c r="A8005">
        <v>2007</v>
      </c>
      <c r="B8005" t="s">
        <v>754</v>
      </c>
      <c r="C8005" t="s">
        <v>755</v>
      </c>
      <c r="D8005" t="str">
        <f>INDEX(Entities[geography_code], MATCH($C8005, Entities[la_energy_other], 0))</f>
        <v>E07000217</v>
      </c>
      <c r="E8005" t="s">
        <v>3</v>
      </c>
      <c r="F8005" t="s">
        <v>929</v>
      </c>
      <c r="G8005">
        <v>1.0247853962273972</v>
      </c>
    </row>
    <row r="8006" spans="1:7">
      <c r="A8006">
        <v>2007</v>
      </c>
      <c r="B8006" t="s">
        <v>754</v>
      </c>
      <c r="C8006" t="s">
        <v>755</v>
      </c>
      <c r="D8006" t="str">
        <f>INDEX(Entities[geography_code], MATCH($C8006, Entities[la_energy_other], 0))</f>
        <v>E07000217</v>
      </c>
      <c r="E8006" t="s">
        <v>3</v>
      </c>
      <c r="F8006" t="s">
        <v>10</v>
      </c>
      <c r="G8006">
        <v>1.0014236688987255E-3</v>
      </c>
    </row>
    <row r="8007" spans="1:7">
      <c r="A8007">
        <v>2007</v>
      </c>
      <c r="B8007" t="s">
        <v>754</v>
      </c>
      <c r="C8007" t="s">
        <v>755</v>
      </c>
      <c r="D8007" t="str">
        <f>INDEX(Entities[geography_code], MATCH($C8007, Entities[la_energy_other], 0))</f>
        <v>E07000217</v>
      </c>
      <c r="E8007" t="s">
        <v>4</v>
      </c>
      <c r="F8007" t="s">
        <v>16</v>
      </c>
      <c r="G8007">
        <v>0</v>
      </c>
    </row>
    <row r="8008" spans="1:7">
      <c r="A8008">
        <v>2007</v>
      </c>
      <c r="B8008" t="s">
        <v>754</v>
      </c>
      <c r="C8008" t="s">
        <v>755</v>
      </c>
      <c r="D8008" t="str">
        <f>INDEX(Entities[geography_code], MATCH($C8008, Entities[la_energy_other], 0))</f>
        <v>E07000217</v>
      </c>
      <c r="E8008" t="s">
        <v>4</v>
      </c>
      <c r="F8008" t="s">
        <v>10</v>
      </c>
      <c r="G8008">
        <v>7.8828907411187003E-4</v>
      </c>
    </row>
    <row r="8009" spans="1:7">
      <c r="A8009">
        <v>2007</v>
      </c>
      <c r="B8009" t="s">
        <v>754</v>
      </c>
      <c r="C8009" t="s">
        <v>755</v>
      </c>
      <c r="D8009" t="str">
        <f>INDEX(Entities[geography_code], MATCH($C8009, Entities[la_energy_other], 0))</f>
        <v>E07000217</v>
      </c>
      <c r="E8009" t="s">
        <v>930</v>
      </c>
      <c r="F8009" t="s">
        <v>17</v>
      </c>
      <c r="G8009">
        <v>9.9600447266578671E-4</v>
      </c>
    </row>
    <row r="8010" spans="1:7">
      <c r="A8010">
        <v>2008</v>
      </c>
      <c r="B8010" t="s">
        <v>754</v>
      </c>
      <c r="C8010" t="s">
        <v>755</v>
      </c>
      <c r="D8010" t="str">
        <f>INDEX(Entities[geography_code], MATCH($C8010, Entities[la_energy_other], 0))</f>
        <v>E07000217</v>
      </c>
      <c r="E8010" t="s">
        <v>2</v>
      </c>
      <c r="F8010" t="s">
        <v>16</v>
      </c>
      <c r="G8010">
        <v>5.6506539168530567</v>
      </c>
    </row>
    <row r="8011" spans="1:7">
      <c r="A8011">
        <v>2008</v>
      </c>
      <c r="B8011" t="s">
        <v>754</v>
      </c>
      <c r="C8011" t="s">
        <v>755</v>
      </c>
      <c r="D8011" t="str">
        <f>INDEX(Entities[geography_code], MATCH($C8011, Entities[la_energy_other], 0))</f>
        <v>E07000217</v>
      </c>
      <c r="E8011" t="s">
        <v>2</v>
      </c>
      <c r="F8011" t="s">
        <v>10</v>
      </c>
      <c r="G8011">
        <v>0.18594385416971418</v>
      </c>
    </row>
    <row r="8012" spans="1:7">
      <c r="A8012">
        <v>2008</v>
      </c>
      <c r="B8012" t="s">
        <v>754</v>
      </c>
      <c r="C8012" t="s">
        <v>755</v>
      </c>
      <c r="D8012" t="str">
        <f>INDEX(Entities[geography_code], MATCH($C8012, Entities[la_energy_other], 0))</f>
        <v>E07000217</v>
      </c>
      <c r="E8012" t="s">
        <v>2</v>
      </c>
      <c r="F8012" t="s">
        <v>11</v>
      </c>
      <c r="G8012">
        <v>0.6587012122731275</v>
      </c>
    </row>
    <row r="8013" spans="1:7">
      <c r="A8013">
        <v>2008</v>
      </c>
      <c r="B8013" t="s">
        <v>754</v>
      </c>
      <c r="C8013" t="s">
        <v>755</v>
      </c>
      <c r="D8013" t="str">
        <f>INDEX(Entities[geography_code], MATCH($C8013, Entities[la_energy_other], 0))</f>
        <v>E07000217</v>
      </c>
      <c r="E8013" t="s">
        <v>2</v>
      </c>
      <c r="F8013" t="s">
        <v>12</v>
      </c>
      <c r="G8013">
        <v>4.0248163574349766E-2</v>
      </c>
    </row>
    <row r="8014" spans="1:7">
      <c r="A8014">
        <v>2008</v>
      </c>
      <c r="B8014" t="s">
        <v>754</v>
      </c>
      <c r="C8014" t="s">
        <v>755</v>
      </c>
      <c r="D8014" t="str">
        <f>INDEX(Entities[geography_code], MATCH($C8014, Entities[la_energy_other], 0))</f>
        <v>E07000217</v>
      </c>
      <c r="E8014" t="s">
        <v>2</v>
      </c>
      <c r="F8014" t="s">
        <v>13</v>
      </c>
      <c r="G8014">
        <v>8.9062674041430825E-2</v>
      </c>
    </row>
    <row r="8015" spans="1:7">
      <c r="A8015">
        <v>2008</v>
      </c>
      <c r="B8015" t="s">
        <v>754</v>
      </c>
      <c r="C8015" t="s">
        <v>755</v>
      </c>
      <c r="D8015" t="str">
        <f>INDEX(Entities[geography_code], MATCH($C8015, Entities[la_energy_other], 0))</f>
        <v>E07000217</v>
      </c>
      <c r="E8015" t="s">
        <v>2</v>
      </c>
      <c r="F8015" t="s">
        <v>928</v>
      </c>
      <c r="G8015">
        <v>0.18876287128545391</v>
      </c>
    </row>
    <row r="8016" spans="1:7">
      <c r="A8016">
        <v>2008</v>
      </c>
      <c r="B8016" t="s">
        <v>754</v>
      </c>
      <c r="C8016" t="s">
        <v>755</v>
      </c>
      <c r="D8016" t="str">
        <f>INDEX(Entities[geography_code], MATCH($C8016, Entities[la_energy_other], 0))</f>
        <v>E07000217</v>
      </c>
      <c r="E8016" t="s">
        <v>3</v>
      </c>
      <c r="F8016" t="s">
        <v>929</v>
      </c>
      <c r="G8016">
        <v>1.339005264332269</v>
      </c>
    </row>
    <row r="8017" spans="1:7">
      <c r="A8017">
        <v>2008</v>
      </c>
      <c r="B8017" t="s">
        <v>754</v>
      </c>
      <c r="C8017" t="s">
        <v>755</v>
      </c>
      <c r="D8017" t="str">
        <f>INDEX(Entities[geography_code], MATCH($C8017, Entities[la_energy_other], 0))</f>
        <v>E07000217</v>
      </c>
      <c r="E8017" t="s">
        <v>3</v>
      </c>
      <c r="F8017" t="s">
        <v>10</v>
      </c>
      <c r="G8017">
        <v>1.1288877412891933E-3</v>
      </c>
    </row>
    <row r="8018" spans="1:7">
      <c r="A8018">
        <v>2008</v>
      </c>
      <c r="B8018" t="s">
        <v>754</v>
      </c>
      <c r="C8018" t="s">
        <v>755</v>
      </c>
      <c r="D8018" t="str">
        <f>INDEX(Entities[geography_code], MATCH($C8018, Entities[la_energy_other], 0))</f>
        <v>E07000217</v>
      </c>
      <c r="E8018" t="s">
        <v>4</v>
      </c>
      <c r="F8018" t="s">
        <v>16</v>
      </c>
      <c r="G8018">
        <v>0</v>
      </c>
    </row>
    <row r="8019" spans="1:7">
      <c r="A8019">
        <v>2008</v>
      </c>
      <c r="B8019" t="s">
        <v>754</v>
      </c>
      <c r="C8019" t="s">
        <v>755</v>
      </c>
      <c r="D8019" t="str">
        <f>INDEX(Entities[geography_code], MATCH($C8019, Entities[la_energy_other], 0))</f>
        <v>E07000217</v>
      </c>
      <c r="E8019" t="s">
        <v>4</v>
      </c>
      <c r="F8019" t="s">
        <v>10</v>
      </c>
      <c r="G8019">
        <v>7.5357272214987689E-4</v>
      </c>
    </row>
    <row r="8020" spans="1:7">
      <c r="A8020">
        <v>2008</v>
      </c>
      <c r="B8020" t="s">
        <v>754</v>
      </c>
      <c r="C8020" t="s">
        <v>755</v>
      </c>
      <c r="D8020" t="str">
        <f>INDEX(Entities[geography_code], MATCH($C8020, Entities[la_energy_other], 0))</f>
        <v>E07000217</v>
      </c>
      <c r="E8020" t="s">
        <v>930</v>
      </c>
      <c r="F8020" t="s">
        <v>17</v>
      </c>
      <c r="G8020">
        <v>1.0756848304790498E-3</v>
      </c>
    </row>
    <row r="8021" spans="1:7">
      <c r="A8021">
        <v>2009</v>
      </c>
      <c r="B8021" t="s">
        <v>754</v>
      </c>
      <c r="C8021" t="s">
        <v>755</v>
      </c>
      <c r="D8021" t="str">
        <f>INDEX(Entities[geography_code], MATCH($C8021, Entities[la_energy_other], 0))</f>
        <v>E07000217</v>
      </c>
      <c r="E8021" t="s">
        <v>2</v>
      </c>
      <c r="F8021" t="s">
        <v>16</v>
      </c>
      <c r="G8021">
        <v>5.2384378030761827</v>
      </c>
    </row>
    <row r="8022" spans="1:7">
      <c r="A8022">
        <v>2009</v>
      </c>
      <c r="B8022" t="s">
        <v>754</v>
      </c>
      <c r="C8022" t="s">
        <v>755</v>
      </c>
      <c r="D8022" t="str">
        <f>INDEX(Entities[geography_code], MATCH($C8022, Entities[la_energy_other], 0))</f>
        <v>E07000217</v>
      </c>
      <c r="E8022" t="s">
        <v>2</v>
      </c>
      <c r="F8022" t="s">
        <v>10</v>
      </c>
      <c r="G8022">
        <v>0.18797379372330578</v>
      </c>
    </row>
    <row r="8023" spans="1:7">
      <c r="A8023">
        <v>2009</v>
      </c>
      <c r="B8023" t="s">
        <v>754</v>
      </c>
      <c r="C8023" t="s">
        <v>755</v>
      </c>
      <c r="D8023" t="str">
        <f>INDEX(Entities[geography_code], MATCH($C8023, Entities[la_energy_other], 0))</f>
        <v>E07000217</v>
      </c>
      <c r="E8023" t="s">
        <v>2</v>
      </c>
      <c r="F8023" t="s">
        <v>11</v>
      </c>
      <c r="G8023">
        <v>0.67388359428162847</v>
      </c>
    </row>
    <row r="8024" spans="1:7">
      <c r="A8024">
        <v>2009</v>
      </c>
      <c r="B8024" t="s">
        <v>754</v>
      </c>
      <c r="C8024" t="s">
        <v>755</v>
      </c>
      <c r="D8024" t="str">
        <f>INDEX(Entities[geography_code], MATCH($C8024, Entities[la_energy_other], 0))</f>
        <v>E07000217</v>
      </c>
      <c r="E8024" t="s">
        <v>2</v>
      </c>
      <c r="F8024" t="s">
        <v>12</v>
      </c>
      <c r="G8024">
        <v>2.0889438212532165E-2</v>
      </c>
    </row>
    <row r="8025" spans="1:7">
      <c r="A8025">
        <v>2009</v>
      </c>
      <c r="B8025" t="s">
        <v>754</v>
      </c>
      <c r="C8025" t="s">
        <v>755</v>
      </c>
      <c r="D8025" t="str">
        <f>INDEX(Entities[geography_code], MATCH($C8025, Entities[la_energy_other], 0))</f>
        <v>E07000217</v>
      </c>
      <c r="E8025" t="s">
        <v>2</v>
      </c>
      <c r="F8025" t="s">
        <v>13</v>
      </c>
      <c r="G8025">
        <v>4.0767848871925562E-2</v>
      </c>
    </row>
    <row r="8026" spans="1:7">
      <c r="A8026">
        <v>2009</v>
      </c>
      <c r="B8026" t="s">
        <v>754</v>
      </c>
      <c r="C8026" t="s">
        <v>755</v>
      </c>
      <c r="D8026" t="str">
        <f>INDEX(Entities[geography_code], MATCH($C8026, Entities[la_energy_other], 0))</f>
        <v>E07000217</v>
      </c>
      <c r="E8026" t="s">
        <v>2</v>
      </c>
      <c r="F8026" t="s">
        <v>928</v>
      </c>
      <c r="G8026">
        <v>0.18696764858398665</v>
      </c>
    </row>
    <row r="8027" spans="1:7">
      <c r="A8027">
        <v>2009</v>
      </c>
      <c r="B8027" t="s">
        <v>754</v>
      </c>
      <c r="C8027" t="s">
        <v>755</v>
      </c>
      <c r="D8027" t="str">
        <f>INDEX(Entities[geography_code], MATCH($C8027, Entities[la_energy_other], 0))</f>
        <v>E07000217</v>
      </c>
      <c r="E8027" t="s">
        <v>3</v>
      </c>
      <c r="F8027" t="s">
        <v>929</v>
      </c>
      <c r="G8027">
        <v>2.2565971437021148</v>
      </c>
    </row>
    <row r="8028" spans="1:7">
      <c r="A8028">
        <v>2009</v>
      </c>
      <c r="B8028" t="s">
        <v>754</v>
      </c>
      <c r="C8028" t="s">
        <v>755</v>
      </c>
      <c r="D8028" t="str">
        <f>INDEX(Entities[geography_code], MATCH($C8028, Entities[la_energy_other], 0))</f>
        <v>E07000217</v>
      </c>
      <c r="E8028" t="s">
        <v>3</v>
      </c>
      <c r="F8028" t="s">
        <v>10</v>
      </c>
      <c r="G8028">
        <v>1.0224098335946787E-3</v>
      </c>
    </row>
    <row r="8029" spans="1:7">
      <c r="A8029">
        <v>2009</v>
      </c>
      <c r="B8029" t="s">
        <v>754</v>
      </c>
      <c r="C8029" t="s">
        <v>755</v>
      </c>
      <c r="D8029" t="str">
        <f>INDEX(Entities[geography_code], MATCH($C8029, Entities[la_energy_other], 0))</f>
        <v>E07000217</v>
      </c>
      <c r="E8029" t="s">
        <v>4</v>
      </c>
      <c r="F8029" t="s">
        <v>16</v>
      </c>
      <c r="G8029">
        <v>0</v>
      </c>
    </row>
    <row r="8030" spans="1:7">
      <c r="A8030">
        <v>2009</v>
      </c>
      <c r="B8030" t="s">
        <v>754</v>
      </c>
      <c r="C8030" t="s">
        <v>755</v>
      </c>
      <c r="D8030" t="str">
        <f>INDEX(Entities[geography_code], MATCH($C8030, Entities[la_energy_other], 0))</f>
        <v>E07000217</v>
      </c>
      <c r="E8030" t="s">
        <v>4</v>
      </c>
      <c r="F8030" t="s">
        <v>10</v>
      </c>
      <c r="G8030">
        <v>8.3458554084944172E-4</v>
      </c>
    </row>
    <row r="8031" spans="1:7">
      <c r="A8031">
        <v>2009</v>
      </c>
      <c r="B8031" t="s">
        <v>754</v>
      </c>
      <c r="C8031" t="s">
        <v>755</v>
      </c>
      <c r="D8031" t="str">
        <f>INDEX(Entities[geography_code], MATCH($C8031, Entities[la_energy_other], 0))</f>
        <v>E07000217</v>
      </c>
      <c r="E8031" t="s">
        <v>930</v>
      </c>
      <c r="F8031" t="s">
        <v>17</v>
      </c>
      <c r="G8031">
        <v>1.125485054112339E-3</v>
      </c>
    </row>
    <row r="8032" spans="1:7">
      <c r="A8032">
        <v>2005</v>
      </c>
      <c r="B8032" t="s">
        <v>742</v>
      </c>
      <c r="C8032" t="s">
        <v>743</v>
      </c>
      <c r="D8032" t="str">
        <f>INDEX(Entities[geography_code], MATCH($C8032, Entities[la_energy_other], 0))</f>
        <v>E07000216</v>
      </c>
      <c r="E8032" t="s">
        <v>2</v>
      </c>
      <c r="F8032" t="s">
        <v>16</v>
      </c>
      <c r="G8032">
        <v>7.5152567531505658</v>
      </c>
    </row>
    <row r="8033" spans="1:7">
      <c r="A8033">
        <v>2005</v>
      </c>
      <c r="B8033" t="s">
        <v>742</v>
      </c>
      <c r="C8033" t="s">
        <v>743</v>
      </c>
      <c r="D8033" t="str">
        <f>INDEX(Entities[geography_code], MATCH($C8033, Entities[la_energy_other], 0))</f>
        <v>E07000216</v>
      </c>
      <c r="E8033" t="s">
        <v>2</v>
      </c>
      <c r="F8033" t="s">
        <v>10</v>
      </c>
      <c r="G8033">
        <v>3.5785828389434786</v>
      </c>
    </row>
    <row r="8034" spans="1:7">
      <c r="A8034">
        <v>2005</v>
      </c>
      <c r="B8034" t="s">
        <v>742</v>
      </c>
      <c r="C8034" t="s">
        <v>743</v>
      </c>
      <c r="D8034" t="str">
        <f>INDEX(Entities[geography_code], MATCH($C8034, Entities[la_energy_other], 0))</f>
        <v>E07000216</v>
      </c>
      <c r="E8034" t="s">
        <v>2</v>
      </c>
      <c r="F8034" t="s">
        <v>11</v>
      </c>
      <c r="G8034">
        <v>9.2971542657480311E-2</v>
      </c>
    </row>
    <row r="8035" spans="1:7">
      <c r="A8035">
        <v>2005</v>
      </c>
      <c r="B8035" t="s">
        <v>742</v>
      </c>
      <c r="C8035" t="s">
        <v>743</v>
      </c>
      <c r="D8035" t="str">
        <f>INDEX(Entities[geography_code], MATCH($C8035, Entities[la_energy_other], 0))</f>
        <v>E07000216</v>
      </c>
      <c r="E8035" t="s">
        <v>2</v>
      </c>
      <c r="F8035" t="s">
        <v>12</v>
      </c>
      <c r="G8035">
        <v>0.33864949098985508</v>
      </c>
    </row>
    <row r="8036" spans="1:7">
      <c r="A8036">
        <v>2005</v>
      </c>
      <c r="B8036" t="s">
        <v>742</v>
      </c>
      <c r="C8036" t="s">
        <v>743</v>
      </c>
      <c r="D8036" t="str">
        <f>INDEX(Entities[geography_code], MATCH($C8036, Entities[la_energy_other], 0))</f>
        <v>E07000216</v>
      </c>
      <c r="E8036" t="s">
        <v>2</v>
      </c>
      <c r="F8036" t="s">
        <v>13</v>
      </c>
      <c r="G8036">
        <v>0.67993904152264295</v>
      </c>
    </row>
    <row r="8037" spans="1:7">
      <c r="A8037">
        <v>2005</v>
      </c>
      <c r="B8037" t="s">
        <v>742</v>
      </c>
      <c r="C8037" t="s">
        <v>743</v>
      </c>
      <c r="D8037" t="str">
        <f>INDEX(Entities[geography_code], MATCH($C8037, Entities[la_energy_other], 0))</f>
        <v>E07000216</v>
      </c>
      <c r="E8037" t="s">
        <v>2</v>
      </c>
      <c r="F8037" t="s">
        <v>928</v>
      </c>
      <c r="G8037">
        <v>1.531264559339065</v>
      </c>
    </row>
    <row r="8038" spans="1:7">
      <c r="A8038">
        <v>2005</v>
      </c>
      <c r="B8038" t="s">
        <v>742</v>
      </c>
      <c r="C8038" t="s">
        <v>743</v>
      </c>
      <c r="D8038" t="str">
        <f>INDEX(Entities[geography_code], MATCH($C8038, Entities[la_energy_other], 0))</f>
        <v>E07000216</v>
      </c>
      <c r="E8038" t="s">
        <v>3</v>
      </c>
      <c r="F8038" t="s">
        <v>929</v>
      </c>
      <c r="G8038">
        <v>1.0470165789987171</v>
      </c>
    </row>
    <row r="8039" spans="1:7">
      <c r="A8039">
        <v>2005</v>
      </c>
      <c r="B8039" t="s">
        <v>742</v>
      </c>
      <c r="C8039" t="s">
        <v>743</v>
      </c>
      <c r="D8039" t="str">
        <f>INDEX(Entities[geography_code], MATCH($C8039, Entities[la_energy_other], 0))</f>
        <v>E07000216</v>
      </c>
      <c r="E8039" t="s">
        <v>3</v>
      </c>
      <c r="F8039" t="s">
        <v>10</v>
      </c>
      <c r="G8039">
        <v>0.3133356905927091</v>
      </c>
    </row>
    <row r="8040" spans="1:7">
      <c r="A8040">
        <v>2005</v>
      </c>
      <c r="B8040" t="s">
        <v>742</v>
      </c>
      <c r="C8040" t="s">
        <v>743</v>
      </c>
      <c r="D8040" t="str">
        <f>INDEX(Entities[geography_code], MATCH($C8040, Entities[la_energy_other], 0))</f>
        <v>E07000216</v>
      </c>
      <c r="E8040" t="s">
        <v>4</v>
      </c>
      <c r="F8040" t="s">
        <v>16</v>
      </c>
      <c r="G8040">
        <v>2.4280306544758417E-2</v>
      </c>
    </row>
    <row r="8041" spans="1:7">
      <c r="A8041">
        <v>2005</v>
      </c>
      <c r="B8041" t="s">
        <v>742</v>
      </c>
      <c r="C8041" t="s">
        <v>743</v>
      </c>
      <c r="D8041" t="str">
        <f>INDEX(Entities[geography_code], MATCH($C8041, Entities[la_energy_other], 0))</f>
        <v>E07000216</v>
      </c>
      <c r="E8041" t="s">
        <v>4</v>
      </c>
      <c r="F8041" t="s">
        <v>10</v>
      </c>
      <c r="G8041">
        <v>0.58141663600271032</v>
      </c>
    </row>
    <row r="8042" spans="1:7">
      <c r="A8042">
        <v>2005</v>
      </c>
      <c r="B8042" t="s">
        <v>742</v>
      </c>
      <c r="C8042" t="s">
        <v>743</v>
      </c>
      <c r="D8042" t="str">
        <f>INDEX(Entities[geography_code], MATCH($C8042, Entities[la_energy_other], 0))</f>
        <v>E07000216</v>
      </c>
      <c r="E8042" t="s">
        <v>930</v>
      </c>
      <c r="F8042" t="s">
        <v>17</v>
      </c>
      <c r="G8042">
        <v>0.38671533658703616</v>
      </c>
    </row>
    <row r="8043" spans="1:7">
      <c r="A8043">
        <v>2006</v>
      </c>
      <c r="B8043" t="s">
        <v>742</v>
      </c>
      <c r="C8043" t="s">
        <v>743</v>
      </c>
      <c r="D8043" t="str">
        <f>INDEX(Entities[geography_code], MATCH($C8043, Entities[la_energy_other], 0))</f>
        <v>E07000216</v>
      </c>
      <c r="E8043" t="s">
        <v>2</v>
      </c>
      <c r="F8043" t="s">
        <v>16</v>
      </c>
      <c r="G8043">
        <v>7.3594145511655444</v>
      </c>
    </row>
    <row r="8044" spans="1:7">
      <c r="A8044">
        <v>2006</v>
      </c>
      <c r="B8044" t="s">
        <v>742</v>
      </c>
      <c r="C8044" t="s">
        <v>743</v>
      </c>
      <c r="D8044" t="str">
        <f>INDEX(Entities[geography_code], MATCH($C8044, Entities[la_energy_other], 0))</f>
        <v>E07000216</v>
      </c>
      <c r="E8044" t="s">
        <v>2</v>
      </c>
      <c r="F8044" t="s">
        <v>10</v>
      </c>
      <c r="G8044">
        <v>3.7616629758664866</v>
      </c>
    </row>
    <row r="8045" spans="1:7">
      <c r="A8045">
        <v>2006</v>
      </c>
      <c r="B8045" t="s">
        <v>742</v>
      </c>
      <c r="C8045" t="s">
        <v>743</v>
      </c>
      <c r="D8045" t="str">
        <f>INDEX(Entities[geography_code], MATCH($C8045, Entities[la_energy_other], 0))</f>
        <v>E07000216</v>
      </c>
      <c r="E8045" t="s">
        <v>2</v>
      </c>
      <c r="F8045" t="s">
        <v>11</v>
      </c>
      <c r="G8045">
        <v>9.4169014377063695E-2</v>
      </c>
    </row>
    <row r="8046" spans="1:7">
      <c r="A8046">
        <v>2006</v>
      </c>
      <c r="B8046" t="s">
        <v>742</v>
      </c>
      <c r="C8046" t="s">
        <v>743</v>
      </c>
      <c r="D8046" t="str">
        <f>INDEX(Entities[geography_code], MATCH($C8046, Entities[la_energy_other], 0))</f>
        <v>E07000216</v>
      </c>
      <c r="E8046" t="s">
        <v>2</v>
      </c>
      <c r="F8046" t="s">
        <v>12</v>
      </c>
      <c r="G8046">
        <v>0.16802472471742275</v>
      </c>
    </row>
    <row r="8047" spans="1:7">
      <c r="A8047">
        <v>2006</v>
      </c>
      <c r="B8047" t="s">
        <v>742</v>
      </c>
      <c r="C8047" t="s">
        <v>743</v>
      </c>
      <c r="D8047" t="str">
        <f>INDEX(Entities[geography_code], MATCH($C8047, Entities[la_energy_other], 0))</f>
        <v>E07000216</v>
      </c>
      <c r="E8047" t="s">
        <v>2</v>
      </c>
      <c r="F8047" t="s">
        <v>13</v>
      </c>
      <c r="G8047">
        <v>0.39468476081790471</v>
      </c>
    </row>
    <row r="8048" spans="1:7">
      <c r="A8048">
        <v>2006</v>
      </c>
      <c r="B8048" t="s">
        <v>742</v>
      </c>
      <c r="C8048" t="s">
        <v>743</v>
      </c>
      <c r="D8048" t="str">
        <f>INDEX(Entities[geography_code], MATCH($C8048, Entities[la_energy_other], 0))</f>
        <v>E07000216</v>
      </c>
      <c r="E8048" t="s">
        <v>2</v>
      </c>
      <c r="F8048" t="s">
        <v>928</v>
      </c>
      <c r="G8048">
        <v>1.4430850508912536</v>
      </c>
    </row>
    <row r="8049" spans="1:7">
      <c r="A8049">
        <v>2006</v>
      </c>
      <c r="B8049" t="s">
        <v>742</v>
      </c>
      <c r="C8049" t="s">
        <v>743</v>
      </c>
      <c r="D8049" t="str">
        <f>INDEX(Entities[geography_code], MATCH($C8049, Entities[la_energy_other], 0))</f>
        <v>E07000216</v>
      </c>
      <c r="E8049" t="s">
        <v>3</v>
      </c>
      <c r="F8049" t="s">
        <v>929</v>
      </c>
      <c r="G8049">
        <v>1.1989799760324893</v>
      </c>
    </row>
    <row r="8050" spans="1:7">
      <c r="A8050">
        <v>2006</v>
      </c>
      <c r="B8050" t="s">
        <v>742</v>
      </c>
      <c r="C8050" t="s">
        <v>743</v>
      </c>
      <c r="D8050" t="str">
        <f>INDEX(Entities[geography_code], MATCH($C8050, Entities[la_energy_other], 0))</f>
        <v>E07000216</v>
      </c>
      <c r="E8050" t="s">
        <v>3</v>
      </c>
      <c r="F8050" t="s">
        <v>10</v>
      </c>
      <c r="G8050">
        <v>0.36398175680813261</v>
      </c>
    </row>
    <row r="8051" spans="1:7">
      <c r="A8051">
        <v>2006</v>
      </c>
      <c r="B8051" t="s">
        <v>742</v>
      </c>
      <c r="C8051" t="s">
        <v>743</v>
      </c>
      <c r="D8051" t="str">
        <f>INDEX(Entities[geography_code], MATCH($C8051, Entities[la_energy_other], 0))</f>
        <v>E07000216</v>
      </c>
      <c r="E8051" t="s">
        <v>4</v>
      </c>
      <c r="F8051" t="s">
        <v>16</v>
      </c>
      <c r="G8051">
        <v>3.7584411284785652E-2</v>
      </c>
    </row>
    <row r="8052" spans="1:7">
      <c r="A8052">
        <v>2006</v>
      </c>
      <c r="B8052" t="s">
        <v>742</v>
      </c>
      <c r="C8052" t="s">
        <v>743</v>
      </c>
      <c r="D8052" t="str">
        <f>INDEX(Entities[geography_code], MATCH($C8052, Entities[la_energy_other], 0))</f>
        <v>E07000216</v>
      </c>
      <c r="E8052" t="s">
        <v>4</v>
      </c>
      <c r="F8052" t="s">
        <v>10</v>
      </c>
      <c r="G8052">
        <v>0.43459299024774223</v>
      </c>
    </row>
    <row r="8053" spans="1:7">
      <c r="A8053">
        <v>2006</v>
      </c>
      <c r="B8053" t="s">
        <v>742</v>
      </c>
      <c r="C8053" t="s">
        <v>743</v>
      </c>
      <c r="D8053" t="str">
        <f>INDEX(Entities[geography_code], MATCH($C8053, Entities[la_energy_other], 0))</f>
        <v>E07000216</v>
      </c>
      <c r="E8053" t="s">
        <v>930</v>
      </c>
      <c r="F8053" t="s">
        <v>17</v>
      </c>
      <c r="G8053">
        <v>0.43505475366041563</v>
      </c>
    </row>
    <row r="8054" spans="1:7">
      <c r="A8054">
        <v>2007</v>
      </c>
      <c r="B8054" t="s">
        <v>742</v>
      </c>
      <c r="C8054" t="s">
        <v>743</v>
      </c>
      <c r="D8054" t="str">
        <f>INDEX(Entities[geography_code], MATCH($C8054, Entities[la_energy_other], 0))</f>
        <v>E07000216</v>
      </c>
      <c r="E8054" t="s">
        <v>2</v>
      </c>
      <c r="F8054" t="s">
        <v>16</v>
      </c>
      <c r="G8054">
        <v>7.4720772152601498</v>
      </c>
    </row>
    <row r="8055" spans="1:7">
      <c r="A8055">
        <v>2007</v>
      </c>
      <c r="B8055" t="s">
        <v>742</v>
      </c>
      <c r="C8055" t="s">
        <v>743</v>
      </c>
      <c r="D8055" t="str">
        <f>INDEX(Entities[geography_code], MATCH($C8055, Entities[la_energy_other], 0))</f>
        <v>E07000216</v>
      </c>
      <c r="E8055" t="s">
        <v>2</v>
      </c>
      <c r="F8055" t="s">
        <v>10</v>
      </c>
      <c r="G8055">
        <v>3.3351980626978412</v>
      </c>
    </row>
    <row r="8056" spans="1:7">
      <c r="A8056">
        <v>2007</v>
      </c>
      <c r="B8056" t="s">
        <v>742</v>
      </c>
      <c r="C8056" t="s">
        <v>743</v>
      </c>
      <c r="D8056" t="str">
        <f>INDEX(Entities[geography_code], MATCH($C8056, Entities[la_energy_other], 0))</f>
        <v>E07000216</v>
      </c>
      <c r="E8056" t="s">
        <v>2</v>
      </c>
      <c r="F8056" t="s">
        <v>11</v>
      </c>
      <c r="G8056">
        <v>9.72924934490252E-2</v>
      </c>
    </row>
    <row r="8057" spans="1:7">
      <c r="A8057">
        <v>2007</v>
      </c>
      <c r="B8057" t="s">
        <v>742</v>
      </c>
      <c r="C8057" t="s">
        <v>743</v>
      </c>
      <c r="D8057" t="str">
        <f>INDEX(Entities[geography_code], MATCH($C8057, Entities[la_energy_other], 0))</f>
        <v>E07000216</v>
      </c>
      <c r="E8057" t="s">
        <v>2</v>
      </c>
      <c r="F8057" t="s">
        <v>12</v>
      </c>
      <c r="G8057">
        <v>0.14912398116397874</v>
      </c>
    </row>
    <row r="8058" spans="1:7">
      <c r="A8058">
        <v>2007</v>
      </c>
      <c r="B8058" t="s">
        <v>742</v>
      </c>
      <c r="C8058" t="s">
        <v>743</v>
      </c>
      <c r="D8058" t="str">
        <f>INDEX(Entities[geography_code], MATCH($C8058, Entities[la_energy_other], 0))</f>
        <v>E07000216</v>
      </c>
      <c r="E8058" t="s">
        <v>2</v>
      </c>
      <c r="F8058" t="s">
        <v>13</v>
      </c>
      <c r="G8058">
        <v>0.28781262309693278</v>
      </c>
    </row>
    <row r="8059" spans="1:7">
      <c r="A8059">
        <v>2007</v>
      </c>
      <c r="B8059" t="s">
        <v>742</v>
      </c>
      <c r="C8059" t="s">
        <v>743</v>
      </c>
      <c r="D8059" t="str">
        <f>INDEX(Entities[geography_code], MATCH($C8059, Entities[la_energy_other], 0))</f>
        <v>E07000216</v>
      </c>
      <c r="E8059" t="s">
        <v>2</v>
      </c>
      <c r="F8059" t="s">
        <v>928</v>
      </c>
      <c r="G8059">
        <v>1.3852288362188965</v>
      </c>
    </row>
    <row r="8060" spans="1:7">
      <c r="A8060">
        <v>2007</v>
      </c>
      <c r="B8060" t="s">
        <v>742</v>
      </c>
      <c r="C8060" t="s">
        <v>743</v>
      </c>
      <c r="D8060" t="str">
        <f>INDEX(Entities[geography_code], MATCH($C8060, Entities[la_energy_other], 0))</f>
        <v>E07000216</v>
      </c>
      <c r="E8060" t="s">
        <v>3</v>
      </c>
      <c r="F8060" t="s">
        <v>929</v>
      </c>
      <c r="G8060">
        <v>1.0242667961214134</v>
      </c>
    </row>
    <row r="8061" spans="1:7">
      <c r="A8061">
        <v>2007</v>
      </c>
      <c r="B8061" t="s">
        <v>742</v>
      </c>
      <c r="C8061" t="s">
        <v>743</v>
      </c>
      <c r="D8061" t="str">
        <f>INDEX(Entities[geography_code], MATCH($C8061, Entities[la_energy_other], 0))</f>
        <v>E07000216</v>
      </c>
      <c r="E8061" t="s">
        <v>3</v>
      </c>
      <c r="F8061" t="s">
        <v>10</v>
      </c>
      <c r="G8061">
        <v>0.48602428730551478</v>
      </c>
    </row>
    <row r="8062" spans="1:7">
      <c r="A8062">
        <v>2007</v>
      </c>
      <c r="B8062" t="s">
        <v>742</v>
      </c>
      <c r="C8062" t="s">
        <v>743</v>
      </c>
      <c r="D8062" t="str">
        <f>INDEX(Entities[geography_code], MATCH($C8062, Entities[la_energy_other], 0))</f>
        <v>E07000216</v>
      </c>
      <c r="E8062" t="s">
        <v>4</v>
      </c>
      <c r="F8062" t="s">
        <v>16</v>
      </c>
      <c r="G8062">
        <v>3.8372440975909729E-2</v>
      </c>
    </row>
    <row r="8063" spans="1:7">
      <c r="A8063">
        <v>2007</v>
      </c>
      <c r="B8063" t="s">
        <v>742</v>
      </c>
      <c r="C8063" t="s">
        <v>743</v>
      </c>
      <c r="D8063" t="str">
        <f>INDEX(Entities[geography_code], MATCH($C8063, Entities[la_energy_other], 0))</f>
        <v>E07000216</v>
      </c>
      <c r="E8063" t="s">
        <v>4</v>
      </c>
      <c r="F8063" t="s">
        <v>10</v>
      </c>
      <c r="G8063">
        <v>0.38258296396896091</v>
      </c>
    </row>
    <row r="8064" spans="1:7">
      <c r="A8064">
        <v>2007</v>
      </c>
      <c r="B8064" t="s">
        <v>742</v>
      </c>
      <c r="C8064" t="s">
        <v>743</v>
      </c>
      <c r="D8064" t="str">
        <f>INDEX(Entities[geography_code], MATCH($C8064, Entities[la_energy_other], 0))</f>
        <v>E07000216</v>
      </c>
      <c r="E8064" t="s">
        <v>930</v>
      </c>
      <c r="F8064" t="s">
        <v>17</v>
      </c>
      <c r="G8064">
        <v>0.4833941707337952</v>
      </c>
    </row>
    <row r="8065" spans="1:7">
      <c r="A8065">
        <v>2008</v>
      </c>
      <c r="B8065" t="s">
        <v>742</v>
      </c>
      <c r="C8065" t="s">
        <v>743</v>
      </c>
      <c r="D8065" t="str">
        <f>INDEX(Entities[geography_code], MATCH($C8065, Entities[la_energy_other], 0))</f>
        <v>E07000216</v>
      </c>
      <c r="E8065" t="s">
        <v>2</v>
      </c>
      <c r="F8065" t="s">
        <v>16</v>
      </c>
      <c r="G8065">
        <v>6.6491177799512577</v>
      </c>
    </row>
    <row r="8066" spans="1:7">
      <c r="A8066">
        <v>2008</v>
      </c>
      <c r="B8066" t="s">
        <v>742</v>
      </c>
      <c r="C8066" t="s">
        <v>743</v>
      </c>
      <c r="D8066" t="str">
        <f>INDEX(Entities[geography_code], MATCH($C8066, Entities[la_energy_other], 0))</f>
        <v>E07000216</v>
      </c>
      <c r="E8066" t="s">
        <v>2</v>
      </c>
      <c r="F8066" t="s">
        <v>10</v>
      </c>
      <c r="G8066">
        <v>3.5399941520228473</v>
      </c>
    </row>
    <row r="8067" spans="1:7">
      <c r="A8067">
        <v>2008</v>
      </c>
      <c r="B8067" t="s">
        <v>742</v>
      </c>
      <c r="C8067" t="s">
        <v>743</v>
      </c>
      <c r="D8067" t="str">
        <f>INDEX(Entities[geography_code], MATCH($C8067, Entities[la_energy_other], 0))</f>
        <v>E07000216</v>
      </c>
      <c r="E8067" t="s">
        <v>2</v>
      </c>
      <c r="F8067" t="s">
        <v>11</v>
      </c>
      <c r="G8067">
        <v>9.8449818539181722E-2</v>
      </c>
    </row>
    <row r="8068" spans="1:7">
      <c r="A8068">
        <v>2008</v>
      </c>
      <c r="B8068" t="s">
        <v>742</v>
      </c>
      <c r="C8068" t="s">
        <v>743</v>
      </c>
      <c r="D8068" t="str">
        <f>INDEX(Entities[geography_code], MATCH($C8068, Entities[la_energy_other], 0))</f>
        <v>E07000216</v>
      </c>
      <c r="E8068" t="s">
        <v>2</v>
      </c>
      <c r="F8068" t="s">
        <v>12</v>
      </c>
      <c r="G8068">
        <v>0.21252653608210753</v>
      </c>
    </row>
    <row r="8069" spans="1:7">
      <c r="A8069">
        <v>2008</v>
      </c>
      <c r="B8069" t="s">
        <v>742</v>
      </c>
      <c r="C8069" t="s">
        <v>743</v>
      </c>
      <c r="D8069" t="str">
        <f>INDEX(Entities[geography_code], MATCH($C8069, Entities[la_energy_other], 0))</f>
        <v>E07000216</v>
      </c>
      <c r="E8069" t="s">
        <v>2</v>
      </c>
      <c r="F8069" t="s">
        <v>13</v>
      </c>
      <c r="G8069">
        <v>0.3638450936124224</v>
      </c>
    </row>
    <row r="8070" spans="1:7">
      <c r="A8070">
        <v>2008</v>
      </c>
      <c r="B8070" t="s">
        <v>742</v>
      </c>
      <c r="C8070" t="s">
        <v>743</v>
      </c>
      <c r="D8070" t="str">
        <f>INDEX(Entities[geography_code], MATCH($C8070, Entities[la_energy_other], 0))</f>
        <v>E07000216</v>
      </c>
      <c r="E8070" t="s">
        <v>2</v>
      </c>
      <c r="F8070" t="s">
        <v>928</v>
      </c>
      <c r="G8070">
        <v>1.3907646925087325</v>
      </c>
    </row>
    <row r="8071" spans="1:7">
      <c r="A8071">
        <v>2008</v>
      </c>
      <c r="B8071" t="s">
        <v>742</v>
      </c>
      <c r="C8071" t="s">
        <v>743</v>
      </c>
      <c r="D8071" t="str">
        <f>INDEX(Entities[geography_code], MATCH($C8071, Entities[la_energy_other], 0))</f>
        <v>E07000216</v>
      </c>
      <c r="E8071" t="s">
        <v>3</v>
      </c>
      <c r="F8071" t="s">
        <v>929</v>
      </c>
      <c r="G8071">
        <v>1.2618846263025443</v>
      </c>
    </row>
    <row r="8072" spans="1:7">
      <c r="A8072">
        <v>2008</v>
      </c>
      <c r="B8072" t="s">
        <v>742</v>
      </c>
      <c r="C8072" t="s">
        <v>743</v>
      </c>
      <c r="D8072" t="str">
        <f>INDEX(Entities[geography_code], MATCH($C8072, Entities[la_energy_other], 0))</f>
        <v>E07000216</v>
      </c>
      <c r="E8072" t="s">
        <v>3</v>
      </c>
      <c r="F8072" t="s">
        <v>10</v>
      </c>
      <c r="G8072">
        <v>0.54788685043902174</v>
      </c>
    </row>
    <row r="8073" spans="1:7">
      <c r="A8073">
        <v>2008</v>
      </c>
      <c r="B8073" t="s">
        <v>742</v>
      </c>
      <c r="C8073" t="s">
        <v>743</v>
      </c>
      <c r="D8073" t="str">
        <f>INDEX(Entities[geography_code], MATCH($C8073, Entities[la_energy_other], 0))</f>
        <v>E07000216</v>
      </c>
      <c r="E8073" t="s">
        <v>4</v>
      </c>
      <c r="F8073" t="s">
        <v>16</v>
      </c>
      <c r="G8073">
        <v>8.2488943736978668E-2</v>
      </c>
    </row>
    <row r="8074" spans="1:7">
      <c r="A8074">
        <v>2008</v>
      </c>
      <c r="B8074" t="s">
        <v>742</v>
      </c>
      <c r="C8074" t="s">
        <v>743</v>
      </c>
      <c r="D8074" t="str">
        <f>INDEX(Entities[geography_code], MATCH($C8074, Entities[la_energy_other], 0))</f>
        <v>E07000216</v>
      </c>
      <c r="E8074" t="s">
        <v>4</v>
      </c>
      <c r="F8074" t="s">
        <v>10</v>
      </c>
      <c r="G8074">
        <v>0.36573396115007356</v>
      </c>
    </row>
    <row r="8075" spans="1:7">
      <c r="A8075">
        <v>2008</v>
      </c>
      <c r="B8075" t="s">
        <v>742</v>
      </c>
      <c r="C8075" t="s">
        <v>743</v>
      </c>
      <c r="D8075" t="str">
        <f>INDEX(Entities[geography_code], MATCH($C8075, Entities[la_energy_other], 0))</f>
        <v>E07000216</v>
      </c>
      <c r="E8075" t="s">
        <v>930</v>
      </c>
      <c r="F8075" t="s">
        <v>17</v>
      </c>
      <c r="G8075">
        <v>0.52206570439249889</v>
      </c>
    </row>
    <row r="8076" spans="1:7">
      <c r="A8076">
        <v>2009</v>
      </c>
      <c r="B8076" t="s">
        <v>742</v>
      </c>
      <c r="C8076" t="s">
        <v>743</v>
      </c>
      <c r="D8076" t="str">
        <f>INDEX(Entities[geography_code], MATCH($C8076, Entities[la_energy_other], 0))</f>
        <v>E07000216</v>
      </c>
      <c r="E8076" t="s">
        <v>2</v>
      </c>
      <c r="F8076" t="s">
        <v>16</v>
      </c>
      <c r="G8076">
        <v>6.1502241515766292</v>
      </c>
    </row>
    <row r="8077" spans="1:7">
      <c r="A8077">
        <v>2009</v>
      </c>
      <c r="B8077" t="s">
        <v>742</v>
      </c>
      <c r="C8077" t="s">
        <v>743</v>
      </c>
      <c r="D8077" t="str">
        <f>INDEX(Entities[geography_code], MATCH($C8077, Entities[la_energy_other], 0))</f>
        <v>E07000216</v>
      </c>
      <c r="E8077" t="s">
        <v>2</v>
      </c>
      <c r="F8077" t="s">
        <v>10</v>
      </c>
      <c r="G8077">
        <v>3.5484674069629207</v>
      </c>
    </row>
    <row r="8078" spans="1:7">
      <c r="A8078">
        <v>2009</v>
      </c>
      <c r="B8078" t="s">
        <v>742</v>
      </c>
      <c r="C8078" t="s">
        <v>743</v>
      </c>
      <c r="D8078" t="str">
        <f>INDEX(Entities[geography_code], MATCH($C8078, Entities[la_energy_other], 0))</f>
        <v>E07000216</v>
      </c>
      <c r="E8078" t="s">
        <v>2</v>
      </c>
      <c r="F8078" t="s">
        <v>11</v>
      </c>
      <c r="G8078">
        <v>0.10173698999021094</v>
      </c>
    </row>
    <row r="8079" spans="1:7">
      <c r="A8079">
        <v>2009</v>
      </c>
      <c r="B8079" t="s">
        <v>742</v>
      </c>
      <c r="C8079" t="s">
        <v>743</v>
      </c>
      <c r="D8079" t="str">
        <f>INDEX(Entities[geography_code], MATCH($C8079, Entities[la_energy_other], 0))</f>
        <v>E07000216</v>
      </c>
      <c r="E8079" t="s">
        <v>2</v>
      </c>
      <c r="F8079" t="s">
        <v>12</v>
      </c>
      <c r="G8079">
        <v>0.11030465864136998</v>
      </c>
    </row>
    <row r="8080" spans="1:7">
      <c r="A8080">
        <v>2009</v>
      </c>
      <c r="B8080" t="s">
        <v>742</v>
      </c>
      <c r="C8080" t="s">
        <v>743</v>
      </c>
      <c r="D8080" t="str">
        <f>INDEX(Entities[geography_code], MATCH($C8080, Entities[la_energy_other], 0))</f>
        <v>E07000216</v>
      </c>
      <c r="E8080" t="s">
        <v>2</v>
      </c>
      <c r="F8080" t="s">
        <v>13</v>
      </c>
      <c r="G8080">
        <v>0.16654768059493294</v>
      </c>
    </row>
    <row r="8081" spans="1:7">
      <c r="A8081">
        <v>2009</v>
      </c>
      <c r="B8081" t="s">
        <v>742</v>
      </c>
      <c r="C8081" t="s">
        <v>743</v>
      </c>
      <c r="D8081" t="str">
        <f>INDEX(Entities[geography_code], MATCH($C8081, Entities[la_energy_other], 0))</f>
        <v>E07000216</v>
      </c>
      <c r="E8081" t="s">
        <v>2</v>
      </c>
      <c r="F8081" t="s">
        <v>928</v>
      </c>
      <c r="G8081">
        <v>1.4027536255197273</v>
      </c>
    </row>
    <row r="8082" spans="1:7">
      <c r="A8082">
        <v>2009</v>
      </c>
      <c r="B8082" t="s">
        <v>742</v>
      </c>
      <c r="C8082" t="s">
        <v>743</v>
      </c>
      <c r="D8082" t="str">
        <f>INDEX(Entities[geography_code], MATCH($C8082, Entities[la_energy_other], 0))</f>
        <v>E07000216</v>
      </c>
      <c r="E8082" t="s">
        <v>3</v>
      </c>
      <c r="F8082" t="s">
        <v>929</v>
      </c>
      <c r="G8082">
        <v>2.0046972902028415</v>
      </c>
    </row>
    <row r="8083" spans="1:7">
      <c r="A8083">
        <v>2009</v>
      </c>
      <c r="B8083" t="s">
        <v>742</v>
      </c>
      <c r="C8083" t="s">
        <v>743</v>
      </c>
      <c r="D8083" t="str">
        <f>INDEX(Entities[geography_code], MATCH($C8083, Entities[la_energy_other], 0))</f>
        <v>E07000216</v>
      </c>
      <c r="E8083" t="s">
        <v>3</v>
      </c>
      <c r="F8083" t="s">
        <v>10</v>
      </c>
      <c r="G8083">
        <v>0.49620957257128406</v>
      </c>
    </row>
    <row r="8084" spans="1:7">
      <c r="A8084">
        <v>2009</v>
      </c>
      <c r="B8084" t="s">
        <v>742</v>
      </c>
      <c r="C8084" t="s">
        <v>743</v>
      </c>
      <c r="D8084" t="str">
        <f>INDEX(Entities[geography_code], MATCH($C8084, Entities[la_energy_other], 0))</f>
        <v>E07000216</v>
      </c>
      <c r="E8084" t="s">
        <v>4</v>
      </c>
      <c r="F8084" t="s">
        <v>16</v>
      </c>
      <c r="G8084">
        <v>4.4891246990767415E-2</v>
      </c>
    </row>
    <row r="8085" spans="1:7">
      <c r="A8085">
        <v>2009</v>
      </c>
      <c r="B8085" t="s">
        <v>742</v>
      </c>
      <c r="C8085" t="s">
        <v>743</v>
      </c>
      <c r="D8085" t="str">
        <f>INDEX(Entities[geography_code], MATCH($C8085, Entities[la_energy_other], 0))</f>
        <v>E07000216</v>
      </c>
      <c r="E8085" t="s">
        <v>4</v>
      </c>
      <c r="F8085" t="s">
        <v>10</v>
      </c>
      <c r="G8085">
        <v>0.40505218249226238</v>
      </c>
    </row>
    <row r="8086" spans="1:7">
      <c r="A8086">
        <v>2009</v>
      </c>
      <c r="B8086" t="s">
        <v>742</v>
      </c>
      <c r="C8086" t="s">
        <v>743</v>
      </c>
      <c r="D8086" t="str">
        <f>INDEX(Entities[geography_code], MATCH($C8086, Entities[la_energy_other], 0))</f>
        <v>E07000216</v>
      </c>
      <c r="E8086" t="s">
        <v>930</v>
      </c>
      <c r="F8086" t="s">
        <v>17</v>
      </c>
      <c r="G8086">
        <v>0.54623541292918854</v>
      </c>
    </row>
    <row r="8087" spans="1:7">
      <c r="A8087">
        <v>2005</v>
      </c>
      <c r="B8087" t="s">
        <v>730</v>
      </c>
      <c r="C8087" t="s">
        <v>731</v>
      </c>
      <c r="D8087" t="str">
        <f>INDEX(Entities[geography_code], MATCH($C8087, Entities[la_energy_other], 0))</f>
        <v>E07000215</v>
      </c>
      <c r="E8087" t="s">
        <v>2</v>
      </c>
      <c r="F8087" t="s">
        <v>16</v>
      </c>
      <c r="G8087">
        <v>4.6112083151699119</v>
      </c>
    </row>
    <row r="8088" spans="1:7">
      <c r="A8088">
        <v>2005</v>
      </c>
      <c r="B8088" t="s">
        <v>730</v>
      </c>
      <c r="C8088" t="s">
        <v>731</v>
      </c>
      <c r="D8088" t="str">
        <f>INDEX(Entities[geography_code], MATCH($C8088, Entities[la_energy_other], 0))</f>
        <v>E07000215</v>
      </c>
      <c r="E8088" t="s">
        <v>2</v>
      </c>
      <c r="F8088" t="s">
        <v>10</v>
      </c>
      <c r="G8088">
        <v>0.32307329493683445</v>
      </c>
    </row>
    <row r="8089" spans="1:7">
      <c r="A8089">
        <v>2005</v>
      </c>
      <c r="B8089" t="s">
        <v>730</v>
      </c>
      <c r="C8089" t="s">
        <v>731</v>
      </c>
      <c r="D8089" t="str">
        <f>INDEX(Entities[geography_code], MATCH($C8089, Entities[la_energy_other], 0))</f>
        <v>E07000215</v>
      </c>
      <c r="E8089" t="s">
        <v>2</v>
      </c>
      <c r="F8089" t="s">
        <v>11</v>
      </c>
      <c r="G8089">
        <v>0.13616226675561888</v>
      </c>
    </row>
    <row r="8090" spans="1:7">
      <c r="A8090">
        <v>2005</v>
      </c>
      <c r="B8090" t="s">
        <v>730</v>
      </c>
      <c r="C8090" t="s">
        <v>731</v>
      </c>
      <c r="D8090" t="str">
        <f>INDEX(Entities[geography_code], MATCH($C8090, Entities[la_energy_other], 0))</f>
        <v>E07000215</v>
      </c>
      <c r="E8090" t="s">
        <v>2</v>
      </c>
      <c r="F8090" t="s">
        <v>12</v>
      </c>
      <c r="G8090">
        <v>0.1699819639489164</v>
      </c>
    </row>
    <row r="8091" spans="1:7">
      <c r="A8091">
        <v>2005</v>
      </c>
      <c r="B8091" t="s">
        <v>730</v>
      </c>
      <c r="C8091" t="s">
        <v>731</v>
      </c>
      <c r="D8091" t="str">
        <f>INDEX(Entities[geography_code], MATCH($C8091, Entities[la_energy_other], 0))</f>
        <v>E07000215</v>
      </c>
      <c r="E8091" t="s">
        <v>2</v>
      </c>
      <c r="F8091" t="s">
        <v>13</v>
      </c>
      <c r="G8091">
        <v>0.30706007023682935</v>
      </c>
    </row>
    <row r="8092" spans="1:7">
      <c r="A8092">
        <v>2005</v>
      </c>
      <c r="B8092" t="s">
        <v>730</v>
      </c>
      <c r="C8092" t="s">
        <v>731</v>
      </c>
      <c r="D8092" t="str">
        <f>INDEX(Entities[geography_code], MATCH($C8092, Entities[la_energy_other], 0))</f>
        <v>E07000215</v>
      </c>
      <c r="E8092" t="s">
        <v>2</v>
      </c>
      <c r="F8092" t="s">
        <v>928</v>
      </c>
      <c r="G8092">
        <v>1.6550318658799861</v>
      </c>
    </row>
    <row r="8093" spans="1:7">
      <c r="A8093">
        <v>2005</v>
      </c>
      <c r="B8093" t="s">
        <v>730</v>
      </c>
      <c r="C8093" t="s">
        <v>731</v>
      </c>
      <c r="D8093" t="str">
        <f>INDEX(Entities[geography_code], MATCH($C8093, Entities[la_energy_other], 0))</f>
        <v>E07000215</v>
      </c>
      <c r="E8093" t="s">
        <v>3</v>
      </c>
      <c r="F8093" t="s">
        <v>929</v>
      </c>
      <c r="G8093">
        <v>0.30541950324231604</v>
      </c>
    </row>
    <row r="8094" spans="1:7">
      <c r="A8094">
        <v>2005</v>
      </c>
      <c r="B8094" t="s">
        <v>730</v>
      </c>
      <c r="C8094" t="s">
        <v>731</v>
      </c>
      <c r="D8094" t="str">
        <f>INDEX(Entities[geography_code], MATCH($C8094, Entities[la_energy_other], 0))</f>
        <v>E07000215</v>
      </c>
      <c r="E8094" t="s">
        <v>3</v>
      </c>
      <c r="F8094" t="s">
        <v>10</v>
      </c>
      <c r="G8094">
        <v>1.4418606641285378E-2</v>
      </c>
    </row>
    <row r="8095" spans="1:7">
      <c r="A8095">
        <v>2005</v>
      </c>
      <c r="B8095" t="s">
        <v>730</v>
      </c>
      <c r="C8095" t="s">
        <v>731</v>
      </c>
      <c r="D8095" t="str">
        <f>INDEX(Entities[geography_code], MATCH($C8095, Entities[la_energy_other], 0))</f>
        <v>E07000215</v>
      </c>
      <c r="E8095" t="s">
        <v>4</v>
      </c>
      <c r="F8095" t="s">
        <v>16</v>
      </c>
      <c r="G8095">
        <v>9.3617500983467841E-3</v>
      </c>
    </row>
    <row r="8096" spans="1:7">
      <c r="A8096">
        <v>2005</v>
      </c>
      <c r="B8096" t="s">
        <v>730</v>
      </c>
      <c r="C8096" t="s">
        <v>731</v>
      </c>
      <c r="D8096" t="str">
        <f>INDEX(Entities[geography_code], MATCH($C8096, Entities[la_energy_other], 0))</f>
        <v>E07000215</v>
      </c>
      <c r="E8096" t="s">
        <v>4</v>
      </c>
      <c r="F8096" t="s">
        <v>10</v>
      </c>
      <c r="G8096">
        <v>2.6754749046828015E-2</v>
      </c>
    </row>
    <row r="8097" spans="1:7">
      <c r="A8097">
        <v>2005</v>
      </c>
      <c r="B8097" t="s">
        <v>730</v>
      </c>
      <c r="C8097" t="s">
        <v>731</v>
      </c>
      <c r="D8097" t="str">
        <f>INDEX(Entities[geography_code], MATCH($C8097, Entities[la_energy_other], 0))</f>
        <v>E07000215</v>
      </c>
      <c r="E8097" t="s">
        <v>930</v>
      </c>
      <c r="F8097" t="s">
        <v>17</v>
      </c>
      <c r="G8097">
        <v>1.7795279911628725E-2</v>
      </c>
    </row>
    <row r="8098" spans="1:7">
      <c r="A8098">
        <v>2006</v>
      </c>
      <c r="B8098" t="s">
        <v>730</v>
      </c>
      <c r="C8098" t="s">
        <v>731</v>
      </c>
      <c r="D8098" t="str">
        <f>INDEX(Entities[geography_code], MATCH($C8098, Entities[la_energy_other], 0))</f>
        <v>E07000215</v>
      </c>
      <c r="E8098" t="s">
        <v>2</v>
      </c>
      <c r="F8098" t="s">
        <v>16</v>
      </c>
      <c r="G8098">
        <v>4.1861710625388149</v>
      </c>
    </row>
    <row r="8099" spans="1:7">
      <c r="A8099">
        <v>2006</v>
      </c>
      <c r="B8099" t="s">
        <v>730</v>
      </c>
      <c r="C8099" t="s">
        <v>731</v>
      </c>
      <c r="D8099" t="str">
        <f>INDEX(Entities[geography_code], MATCH($C8099, Entities[la_energy_other], 0))</f>
        <v>E07000215</v>
      </c>
      <c r="E8099" t="s">
        <v>2</v>
      </c>
      <c r="F8099" t="s">
        <v>10</v>
      </c>
      <c r="G8099">
        <v>0.33335264517183821</v>
      </c>
    </row>
    <row r="8100" spans="1:7">
      <c r="A8100">
        <v>2006</v>
      </c>
      <c r="B8100" t="s">
        <v>730</v>
      </c>
      <c r="C8100" t="s">
        <v>731</v>
      </c>
      <c r="D8100" t="str">
        <f>INDEX(Entities[geography_code], MATCH($C8100, Entities[la_energy_other], 0))</f>
        <v>E07000215</v>
      </c>
      <c r="E8100" t="s">
        <v>2</v>
      </c>
      <c r="F8100" t="s">
        <v>11</v>
      </c>
      <c r="G8100">
        <v>0.13548184120278833</v>
      </c>
    </row>
    <row r="8101" spans="1:7">
      <c r="A8101">
        <v>2006</v>
      </c>
      <c r="B8101" t="s">
        <v>730</v>
      </c>
      <c r="C8101" t="s">
        <v>731</v>
      </c>
      <c r="D8101" t="str">
        <f>INDEX(Entities[geography_code], MATCH($C8101, Entities[la_energy_other], 0))</f>
        <v>E07000215</v>
      </c>
      <c r="E8101" t="s">
        <v>2</v>
      </c>
      <c r="F8101" t="s">
        <v>12</v>
      </c>
      <c r="G8101">
        <v>8.4338448630059099E-2</v>
      </c>
    </row>
    <row r="8102" spans="1:7">
      <c r="A8102">
        <v>2006</v>
      </c>
      <c r="B8102" t="s">
        <v>730</v>
      </c>
      <c r="C8102" t="s">
        <v>731</v>
      </c>
      <c r="D8102" t="str">
        <f>INDEX(Entities[geography_code], MATCH($C8102, Entities[la_energy_other], 0))</f>
        <v>E07000215</v>
      </c>
      <c r="E8102" t="s">
        <v>2</v>
      </c>
      <c r="F8102" t="s">
        <v>13</v>
      </c>
      <c r="G8102">
        <v>0.17823940526603244</v>
      </c>
    </row>
    <row r="8103" spans="1:7">
      <c r="A8103">
        <v>2006</v>
      </c>
      <c r="B8103" t="s">
        <v>730</v>
      </c>
      <c r="C8103" t="s">
        <v>731</v>
      </c>
      <c r="D8103" t="str">
        <f>INDEX(Entities[geography_code], MATCH($C8103, Entities[la_energy_other], 0))</f>
        <v>E07000215</v>
      </c>
      <c r="E8103" t="s">
        <v>2</v>
      </c>
      <c r="F8103" t="s">
        <v>928</v>
      </c>
      <c r="G8103">
        <v>1.5572204015178002</v>
      </c>
    </row>
    <row r="8104" spans="1:7">
      <c r="A8104">
        <v>2006</v>
      </c>
      <c r="B8104" t="s">
        <v>730</v>
      </c>
      <c r="C8104" t="s">
        <v>731</v>
      </c>
      <c r="D8104" t="str">
        <f>INDEX(Entities[geography_code], MATCH($C8104, Entities[la_energy_other], 0))</f>
        <v>E07000215</v>
      </c>
      <c r="E8104" t="s">
        <v>3</v>
      </c>
      <c r="F8104" t="s">
        <v>929</v>
      </c>
      <c r="G8104">
        <v>0.31224364712052927</v>
      </c>
    </row>
    <row r="8105" spans="1:7">
      <c r="A8105">
        <v>2006</v>
      </c>
      <c r="B8105" t="s">
        <v>730</v>
      </c>
      <c r="C8105" t="s">
        <v>731</v>
      </c>
      <c r="D8105" t="str">
        <f>INDEX(Entities[geography_code], MATCH($C8105, Entities[la_energy_other], 0))</f>
        <v>E07000215</v>
      </c>
      <c r="E8105" t="s">
        <v>3</v>
      </c>
      <c r="F8105" t="s">
        <v>10</v>
      </c>
      <c r="G8105">
        <v>1.6749160512462148E-2</v>
      </c>
    </row>
    <row r="8106" spans="1:7">
      <c r="A8106">
        <v>2006</v>
      </c>
      <c r="B8106" t="s">
        <v>730</v>
      </c>
      <c r="C8106" t="s">
        <v>731</v>
      </c>
      <c r="D8106" t="str">
        <f>INDEX(Entities[geography_code], MATCH($C8106, Entities[la_energy_other], 0))</f>
        <v>E07000215</v>
      </c>
      <c r="E8106" t="s">
        <v>4</v>
      </c>
      <c r="F8106" t="s">
        <v>16</v>
      </c>
      <c r="G8106">
        <v>1.5454564495474492E-2</v>
      </c>
    </row>
    <row r="8107" spans="1:7">
      <c r="A8107">
        <v>2006</v>
      </c>
      <c r="B8107" t="s">
        <v>730</v>
      </c>
      <c r="C8107" t="s">
        <v>731</v>
      </c>
      <c r="D8107" t="str">
        <f>INDEX(Entities[geography_code], MATCH($C8107, Entities[la_energy_other], 0))</f>
        <v>E07000215</v>
      </c>
      <c r="E8107" t="s">
        <v>4</v>
      </c>
      <c r="F8107" t="s">
        <v>10</v>
      </c>
      <c r="G8107">
        <v>1.9998441172114509E-2</v>
      </c>
    </row>
    <row r="8108" spans="1:7">
      <c r="A8108">
        <v>2006</v>
      </c>
      <c r="B8108" t="s">
        <v>730</v>
      </c>
      <c r="C8108" t="s">
        <v>731</v>
      </c>
      <c r="D8108" t="str">
        <f>INDEX(Entities[geography_code], MATCH($C8108, Entities[la_energy_other], 0))</f>
        <v>E07000215</v>
      </c>
      <c r="E8108" t="s">
        <v>930</v>
      </c>
      <c r="F8108" t="s">
        <v>17</v>
      </c>
      <c r="G8108">
        <v>2.0019689900582314E-2</v>
      </c>
    </row>
    <row r="8109" spans="1:7">
      <c r="A8109">
        <v>2007</v>
      </c>
      <c r="B8109" t="s">
        <v>730</v>
      </c>
      <c r="C8109" t="s">
        <v>731</v>
      </c>
      <c r="D8109" t="str">
        <f>INDEX(Entities[geography_code], MATCH($C8109, Entities[la_energy_other], 0))</f>
        <v>E07000215</v>
      </c>
      <c r="E8109" t="s">
        <v>2</v>
      </c>
      <c r="F8109" t="s">
        <v>16</v>
      </c>
      <c r="G8109">
        <v>4.2121537589495119</v>
      </c>
    </row>
    <row r="8110" spans="1:7">
      <c r="A8110">
        <v>2007</v>
      </c>
      <c r="B8110" t="s">
        <v>730</v>
      </c>
      <c r="C8110" t="s">
        <v>731</v>
      </c>
      <c r="D8110" t="str">
        <f>INDEX(Entities[geography_code], MATCH($C8110, Entities[la_energy_other], 0))</f>
        <v>E07000215</v>
      </c>
      <c r="E8110" t="s">
        <v>2</v>
      </c>
      <c r="F8110" t="s">
        <v>10</v>
      </c>
      <c r="G8110">
        <v>0.31523512302377399</v>
      </c>
    </row>
    <row r="8111" spans="1:7">
      <c r="A8111">
        <v>2007</v>
      </c>
      <c r="B8111" t="s">
        <v>730</v>
      </c>
      <c r="C8111" t="s">
        <v>731</v>
      </c>
      <c r="D8111" t="str">
        <f>INDEX(Entities[geography_code], MATCH($C8111, Entities[la_energy_other], 0))</f>
        <v>E07000215</v>
      </c>
      <c r="E8111" t="s">
        <v>2</v>
      </c>
      <c r="F8111" t="s">
        <v>11</v>
      </c>
      <c r="G8111">
        <v>0.13841781191238001</v>
      </c>
    </row>
    <row r="8112" spans="1:7">
      <c r="A8112">
        <v>2007</v>
      </c>
      <c r="B8112" t="s">
        <v>730</v>
      </c>
      <c r="C8112" t="s">
        <v>731</v>
      </c>
      <c r="D8112" t="str">
        <f>INDEX(Entities[geography_code], MATCH($C8112, Entities[la_energy_other], 0))</f>
        <v>E07000215</v>
      </c>
      <c r="E8112" t="s">
        <v>2</v>
      </c>
      <c r="F8112" t="s">
        <v>12</v>
      </c>
      <c r="G8112">
        <v>7.4851396102921311E-2</v>
      </c>
    </row>
    <row r="8113" spans="1:7">
      <c r="A8113">
        <v>2007</v>
      </c>
      <c r="B8113" t="s">
        <v>730</v>
      </c>
      <c r="C8113" t="s">
        <v>731</v>
      </c>
      <c r="D8113" t="str">
        <f>INDEX(Entities[geography_code], MATCH($C8113, Entities[la_energy_other], 0))</f>
        <v>E07000215</v>
      </c>
      <c r="E8113" t="s">
        <v>2</v>
      </c>
      <c r="F8113" t="s">
        <v>13</v>
      </c>
      <c r="G8113">
        <v>0.12997601088662775</v>
      </c>
    </row>
    <row r="8114" spans="1:7">
      <c r="A8114">
        <v>2007</v>
      </c>
      <c r="B8114" t="s">
        <v>730</v>
      </c>
      <c r="C8114" t="s">
        <v>731</v>
      </c>
      <c r="D8114" t="str">
        <f>INDEX(Entities[geography_code], MATCH($C8114, Entities[la_energy_other], 0))</f>
        <v>E07000215</v>
      </c>
      <c r="E8114" t="s">
        <v>2</v>
      </c>
      <c r="F8114" t="s">
        <v>928</v>
      </c>
      <c r="G8114">
        <v>1.4942639552229557</v>
      </c>
    </row>
    <row r="8115" spans="1:7">
      <c r="A8115">
        <v>2007</v>
      </c>
      <c r="B8115" t="s">
        <v>730</v>
      </c>
      <c r="C8115" t="s">
        <v>731</v>
      </c>
      <c r="D8115" t="str">
        <f>INDEX(Entities[geography_code], MATCH($C8115, Entities[la_energy_other], 0))</f>
        <v>E07000215</v>
      </c>
      <c r="E8115" t="s">
        <v>3</v>
      </c>
      <c r="F8115" t="s">
        <v>929</v>
      </c>
      <c r="G8115">
        <v>0.28663145407541996</v>
      </c>
    </row>
    <row r="8116" spans="1:7">
      <c r="A8116">
        <v>2007</v>
      </c>
      <c r="B8116" t="s">
        <v>730</v>
      </c>
      <c r="C8116" t="s">
        <v>731</v>
      </c>
      <c r="D8116" t="str">
        <f>INDEX(Entities[geography_code], MATCH($C8116, Entities[la_energy_other], 0))</f>
        <v>E07000215</v>
      </c>
      <c r="E8116" t="s">
        <v>3</v>
      </c>
      <c r="F8116" t="s">
        <v>10</v>
      </c>
      <c r="G8116">
        <v>2.236512860540487E-2</v>
      </c>
    </row>
    <row r="8117" spans="1:7">
      <c r="A8117">
        <v>2007</v>
      </c>
      <c r="B8117" t="s">
        <v>730</v>
      </c>
      <c r="C8117" t="s">
        <v>731</v>
      </c>
      <c r="D8117" t="str">
        <f>INDEX(Entities[geography_code], MATCH($C8117, Entities[la_energy_other], 0))</f>
        <v>E07000215</v>
      </c>
      <c r="E8117" t="s">
        <v>4</v>
      </c>
      <c r="F8117" t="s">
        <v>16</v>
      </c>
      <c r="G8117">
        <v>1.5676333323203707E-2</v>
      </c>
    </row>
    <row r="8118" spans="1:7">
      <c r="A8118">
        <v>2007</v>
      </c>
      <c r="B8118" t="s">
        <v>730</v>
      </c>
      <c r="C8118" t="s">
        <v>731</v>
      </c>
      <c r="D8118" t="str">
        <f>INDEX(Entities[geography_code], MATCH($C8118, Entities[la_energy_other], 0))</f>
        <v>E07000215</v>
      </c>
      <c r="E8118" t="s">
        <v>4</v>
      </c>
      <c r="F8118" t="s">
        <v>10</v>
      </c>
      <c r="G8118">
        <v>1.7605122655165097E-2</v>
      </c>
    </row>
    <row r="8119" spans="1:7">
      <c r="A8119">
        <v>2007</v>
      </c>
      <c r="B8119" t="s">
        <v>730</v>
      </c>
      <c r="C8119" t="s">
        <v>731</v>
      </c>
      <c r="D8119" t="str">
        <f>INDEX(Entities[geography_code], MATCH($C8119, Entities[la_energy_other], 0))</f>
        <v>E07000215</v>
      </c>
      <c r="E8119" t="s">
        <v>930</v>
      </c>
      <c r="F8119" t="s">
        <v>17</v>
      </c>
      <c r="G8119">
        <v>2.2244099889535907E-2</v>
      </c>
    </row>
    <row r="8120" spans="1:7">
      <c r="A8120">
        <v>2008</v>
      </c>
      <c r="B8120" t="s">
        <v>730</v>
      </c>
      <c r="C8120" t="s">
        <v>731</v>
      </c>
      <c r="D8120" t="str">
        <f>INDEX(Entities[geography_code], MATCH($C8120, Entities[la_energy_other], 0))</f>
        <v>E07000215</v>
      </c>
      <c r="E8120" t="s">
        <v>2</v>
      </c>
      <c r="F8120" t="s">
        <v>16</v>
      </c>
      <c r="G8120">
        <v>3.8659075634069984</v>
      </c>
    </row>
    <row r="8121" spans="1:7">
      <c r="A8121">
        <v>2008</v>
      </c>
      <c r="B8121" t="s">
        <v>730</v>
      </c>
      <c r="C8121" t="s">
        <v>731</v>
      </c>
      <c r="D8121" t="str">
        <f>INDEX(Entities[geography_code], MATCH($C8121, Entities[la_energy_other], 0))</f>
        <v>E07000215</v>
      </c>
      <c r="E8121" t="s">
        <v>2</v>
      </c>
      <c r="F8121" t="s">
        <v>10</v>
      </c>
      <c r="G8121">
        <v>0.32654941824513239</v>
      </c>
    </row>
    <row r="8122" spans="1:7">
      <c r="A8122">
        <v>2008</v>
      </c>
      <c r="B8122" t="s">
        <v>730</v>
      </c>
      <c r="C8122" t="s">
        <v>731</v>
      </c>
      <c r="D8122" t="str">
        <f>INDEX(Entities[geography_code], MATCH($C8122, Entities[la_energy_other], 0))</f>
        <v>E07000215</v>
      </c>
      <c r="E8122" t="s">
        <v>2</v>
      </c>
      <c r="F8122" t="s">
        <v>11</v>
      </c>
      <c r="G8122">
        <v>0.13936784102140901</v>
      </c>
    </row>
    <row r="8123" spans="1:7">
      <c r="A8123">
        <v>2008</v>
      </c>
      <c r="B8123" t="s">
        <v>730</v>
      </c>
      <c r="C8123" t="s">
        <v>731</v>
      </c>
      <c r="D8123" t="str">
        <f>INDEX(Entities[geography_code], MATCH($C8123, Entities[la_energy_other], 0))</f>
        <v>E07000215</v>
      </c>
      <c r="E8123" t="s">
        <v>2</v>
      </c>
      <c r="F8123" t="s">
        <v>12</v>
      </c>
      <c r="G8123">
        <v>0.10667571915995909</v>
      </c>
    </row>
    <row r="8124" spans="1:7">
      <c r="A8124">
        <v>2008</v>
      </c>
      <c r="B8124" t="s">
        <v>730</v>
      </c>
      <c r="C8124" t="s">
        <v>731</v>
      </c>
      <c r="D8124" t="str">
        <f>INDEX(Entities[geography_code], MATCH($C8124, Entities[la_energy_other], 0))</f>
        <v>E07000215</v>
      </c>
      <c r="E8124" t="s">
        <v>2</v>
      </c>
      <c r="F8124" t="s">
        <v>13</v>
      </c>
      <c r="G8124">
        <v>0.16431222974013571</v>
      </c>
    </row>
    <row r="8125" spans="1:7">
      <c r="A8125">
        <v>2008</v>
      </c>
      <c r="B8125" t="s">
        <v>730</v>
      </c>
      <c r="C8125" t="s">
        <v>731</v>
      </c>
      <c r="D8125" t="str">
        <f>INDEX(Entities[geography_code], MATCH($C8125, Entities[la_energy_other], 0))</f>
        <v>E07000215</v>
      </c>
      <c r="E8125" t="s">
        <v>2</v>
      </c>
      <c r="F8125" t="s">
        <v>928</v>
      </c>
      <c r="G8125">
        <v>1.4929282915341338</v>
      </c>
    </row>
    <row r="8126" spans="1:7">
      <c r="A8126">
        <v>2008</v>
      </c>
      <c r="B8126" t="s">
        <v>730</v>
      </c>
      <c r="C8126" t="s">
        <v>731</v>
      </c>
      <c r="D8126" t="str">
        <f>INDEX(Entities[geography_code], MATCH($C8126, Entities[la_energy_other], 0))</f>
        <v>E07000215</v>
      </c>
      <c r="E8126" t="s">
        <v>3</v>
      </c>
      <c r="F8126" t="s">
        <v>929</v>
      </c>
      <c r="G8126">
        <v>0.33255744653207642</v>
      </c>
    </row>
    <row r="8127" spans="1:7">
      <c r="A8127">
        <v>2008</v>
      </c>
      <c r="B8127" t="s">
        <v>730</v>
      </c>
      <c r="C8127" t="s">
        <v>731</v>
      </c>
      <c r="D8127" t="str">
        <f>INDEX(Entities[geography_code], MATCH($C8127, Entities[la_energy_other], 0))</f>
        <v>E07000215</v>
      </c>
      <c r="E8127" t="s">
        <v>3</v>
      </c>
      <c r="F8127" t="s">
        <v>10</v>
      </c>
      <c r="G8127">
        <v>2.5211826222125314E-2</v>
      </c>
    </row>
    <row r="8128" spans="1:7">
      <c r="A8128">
        <v>2008</v>
      </c>
      <c r="B8128" t="s">
        <v>730</v>
      </c>
      <c r="C8128" t="s">
        <v>731</v>
      </c>
      <c r="D8128" t="str">
        <f>INDEX(Entities[geography_code], MATCH($C8128, Entities[la_energy_other], 0))</f>
        <v>E07000215</v>
      </c>
      <c r="E8128" t="s">
        <v>4</v>
      </c>
      <c r="F8128" t="s">
        <v>16</v>
      </c>
      <c r="G8128">
        <v>3.5306473468534258E-2</v>
      </c>
    </row>
    <row r="8129" spans="1:7">
      <c r="A8129">
        <v>2008</v>
      </c>
      <c r="B8129" t="s">
        <v>730</v>
      </c>
      <c r="C8129" t="s">
        <v>731</v>
      </c>
      <c r="D8129" t="str">
        <f>INDEX(Entities[geography_code], MATCH($C8129, Entities[la_energy_other], 0))</f>
        <v>E07000215</v>
      </c>
      <c r="E8129" t="s">
        <v>4</v>
      </c>
      <c r="F8129" t="s">
        <v>10</v>
      </c>
      <c r="G8129">
        <v>1.6829790794680582E-2</v>
      </c>
    </row>
    <row r="8130" spans="1:7">
      <c r="A8130">
        <v>2008</v>
      </c>
      <c r="B8130" t="s">
        <v>730</v>
      </c>
      <c r="C8130" t="s">
        <v>731</v>
      </c>
      <c r="D8130" t="str">
        <f>INDEX(Entities[geography_code], MATCH($C8130, Entities[la_energy_other], 0))</f>
        <v>E07000215</v>
      </c>
      <c r="E8130" t="s">
        <v>930</v>
      </c>
      <c r="F8130" t="s">
        <v>17</v>
      </c>
      <c r="G8130">
        <v>2.402362788069878E-2</v>
      </c>
    </row>
    <row r="8131" spans="1:7">
      <c r="A8131">
        <v>2009</v>
      </c>
      <c r="B8131" t="s">
        <v>730</v>
      </c>
      <c r="C8131" t="s">
        <v>731</v>
      </c>
      <c r="D8131" t="str">
        <f>INDEX(Entities[geography_code], MATCH($C8131, Entities[la_energy_other], 0))</f>
        <v>E07000215</v>
      </c>
      <c r="E8131" t="s">
        <v>2</v>
      </c>
      <c r="F8131" t="s">
        <v>16</v>
      </c>
      <c r="G8131">
        <v>3.6111261812115809</v>
      </c>
    </row>
    <row r="8132" spans="1:7">
      <c r="A8132">
        <v>2009</v>
      </c>
      <c r="B8132" t="s">
        <v>730</v>
      </c>
      <c r="C8132" t="s">
        <v>731</v>
      </c>
      <c r="D8132" t="str">
        <f>INDEX(Entities[geography_code], MATCH($C8132, Entities[la_energy_other], 0))</f>
        <v>E07000215</v>
      </c>
      <c r="E8132" t="s">
        <v>2</v>
      </c>
      <c r="F8132" t="s">
        <v>10</v>
      </c>
      <c r="G8132">
        <v>0.32873045090610353</v>
      </c>
    </row>
    <row r="8133" spans="1:7">
      <c r="A8133">
        <v>2009</v>
      </c>
      <c r="B8133" t="s">
        <v>730</v>
      </c>
      <c r="C8133" t="s">
        <v>731</v>
      </c>
      <c r="D8133" t="str">
        <f>INDEX(Entities[geography_code], MATCH($C8133, Entities[la_energy_other], 0))</f>
        <v>E07000215</v>
      </c>
      <c r="E8133" t="s">
        <v>2</v>
      </c>
      <c r="F8133" t="s">
        <v>11</v>
      </c>
      <c r="G8133">
        <v>0.14650049739325002</v>
      </c>
    </row>
    <row r="8134" spans="1:7">
      <c r="A8134">
        <v>2009</v>
      </c>
      <c r="B8134" t="s">
        <v>730</v>
      </c>
      <c r="C8134" t="s">
        <v>731</v>
      </c>
      <c r="D8134" t="str">
        <f>INDEX(Entities[geography_code], MATCH($C8134, Entities[la_energy_other], 0))</f>
        <v>E07000215</v>
      </c>
      <c r="E8134" t="s">
        <v>2</v>
      </c>
      <c r="F8134" t="s">
        <v>12</v>
      </c>
      <c r="G8134">
        <v>5.5366398023425849E-2</v>
      </c>
    </row>
    <row r="8135" spans="1:7">
      <c r="A8135">
        <v>2009</v>
      </c>
      <c r="B8135" t="s">
        <v>730</v>
      </c>
      <c r="C8135" t="s">
        <v>731</v>
      </c>
      <c r="D8135" t="str">
        <f>INDEX(Entities[geography_code], MATCH($C8135, Entities[la_energy_other], 0))</f>
        <v>E07000215</v>
      </c>
      <c r="E8135" t="s">
        <v>2</v>
      </c>
      <c r="F8135" t="s">
        <v>13</v>
      </c>
      <c r="G8135">
        <v>7.521283435458985E-2</v>
      </c>
    </row>
    <row r="8136" spans="1:7">
      <c r="A8136">
        <v>2009</v>
      </c>
      <c r="B8136" t="s">
        <v>730</v>
      </c>
      <c r="C8136" t="s">
        <v>731</v>
      </c>
      <c r="D8136" t="str">
        <f>INDEX(Entities[geography_code], MATCH($C8136, Entities[la_energy_other], 0))</f>
        <v>E07000215</v>
      </c>
      <c r="E8136" t="s">
        <v>2</v>
      </c>
      <c r="F8136" t="s">
        <v>928</v>
      </c>
      <c r="G8136">
        <v>1.5115208202266406</v>
      </c>
    </row>
    <row r="8137" spans="1:7">
      <c r="A8137">
        <v>2009</v>
      </c>
      <c r="B8137" t="s">
        <v>730</v>
      </c>
      <c r="C8137" t="s">
        <v>731</v>
      </c>
      <c r="D8137" t="str">
        <f>INDEX(Entities[geography_code], MATCH($C8137, Entities[la_energy_other], 0))</f>
        <v>E07000215</v>
      </c>
      <c r="E8137" t="s">
        <v>3</v>
      </c>
      <c r="F8137" t="s">
        <v>929</v>
      </c>
      <c r="G8137">
        <v>0.49826394807278185</v>
      </c>
    </row>
    <row r="8138" spans="1:7">
      <c r="A8138">
        <v>2009</v>
      </c>
      <c r="B8138" t="s">
        <v>730</v>
      </c>
      <c r="C8138" t="s">
        <v>731</v>
      </c>
      <c r="D8138" t="str">
        <f>INDEX(Entities[geography_code], MATCH($C8138, Entities[la_energy_other], 0))</f>
        <v>E07000215</v>
      </c>
      <c r="E8138" t="s">
        <v>3</v>
      </c>
      <c r="F8138" t="s">
        <v>10</v>
      </c>
      <c r="G8138">
        <v>2.2833819616947824E-2</v>
      </c>
    </row>
    <row r="8139" spans="1:7">
      <c r="A8139">
        <v>2009</v>
      </c>
      <c r="B8139" t="s">
        <v>730</v>
      </c>
      <c r="C8139" t="s">
        <v>731</v>
      </c>
      <c r="D8139" t="str">
        <f>INDEX(Entities[geography_code], MATCH($C8139, Entities[la_energy_other], 0))</f>
        <v>E07000215</v>
      </c>
      <c r="E8139" t="s">
        <v>4</v>
      </c>
      <c r="F8139" t="s">
        <v>16</v>
      </c>
      <c r="G8139">
        <v>1.8528478412189742E-2</v>
      </c>
    </row>
    <row r="8140" spans="1:7">
      <c r="A8140">
        <v>2009</v>
      </c>
      <c r="B8140" t="s">
        <v>730</v>
      </c>
      <c r="C8140" t="s">
        <v>731</v>
      </c>
      <c r="D8140" t="str">
        <f>INDEX(Entities[geography_code], MATCH($C8140, Entities[la_energy_other], 0))</f>
        <v>E07000215</v>
      </c>
      <c r="E8140" t="s">
        <v>4</v>
      </c>
      <c r="F8140" t="s">
        <v>10</v>
      </c>
      <c r="G8140">
        <v>1.8639077078970865E-2</v>
      </c>
    </row>
    <row r="8141" spans="1:7">
      <c r="A8141">
        <v>2009</v>
      </c>
      <c r="B8141" t="s">
        <v>730</v>
      </c>
      <c r="C8141" t="s">
        <v>731</v>
      </c>
      <c r="D8141" t="str">
        <f>INDEX(Entities[geography_code], MATCH($C8141, Entities[la_energy_other], 0))</f>
        <v>E07000215</v>
      </c>
      <c r="E8141" t="s">
        <v>930</v>
      </c>
      <c r="F8141" t="s">
        <v>17</v>
      </c>
      <c r="G8141">
        <v>2.5135832875175571E-2</v>
      </c>
    </row>
    <row r="8142" spans="1:7">
      <c r="A8142">
        <v>2005</v>
      </c>
      <c r="B8142" t="s">
        <v>726</v>
      </c>
      <c r="C8142" t="s">
        <v>727</v>
      </c>
      <c r="D8142" t="str">
        <f>INDEX(Entities[geography_code], MATCH($C8142, Entities[la_energy_other], 0))</f>
        <v>E07000214</v>
      </c>
      <c r="E8142" t="s">
        <v>2</v>
      </c>
      <c r="F8142" t="s">
        <v>16</v>
      </c>
      <c r="G8142">
        <v>7.7522438092477213</v>
      </c>
    </row>
    <row r="8143" spans="1:7">
      <c r="A8143">
        <v>2005</v>
      </c>
      <c r="B8143" t="s">
        <v>726</v>
      </c>
      <c r="C8143" t="s">
        <v>727</v>
      </c>
      <c r="D8143" t="str">
        <f>INDEX(Entities[geography_code], MATCH($C8143, Entities[la_energy_other], 0))</f>
        <v>E07000214</v>
      </c>
      <c r="E8143" t="s">
        <v>2</v>
      </c>
      <c r="F8143" t="s">
        <v>10</v>
      </c>
      <c r="G8143">
        <v>0.38060577683977931</v>
      </c>
    </row>
    <row r="8144" spans="1:7">
      <c r="A8144">
        <v>2005</v>
      </c>
      <c r="B8144" t="s">
        <v>726</v>
      </c>
      <c r="C8144" t="s">
        <v>727</v>
      </c>
      <c r="D8144" t="str">
        <f>INDEX(Entities[geography_code], MATCH($C8144, Entities[la_energy_other], 0))</f>
        <v>E07000214</v>
      </c>
      <c r="E8144" t="s">
        <v>2</v>
      </c>
      <c r="F8144" t="s">
        <v>11</v>
      </c>
      <c r="G8144">
        <v>0.23416579657442027</v>
      </c>
    </row>
    <row r="8145" spans="1:7">
      <c r="A8145">
        <v>2005</v>
      </c>
      <c r="B8145" t="s">
        <v>726</v>
      </c>
      <c r="C8145" t="s">
        <v>727</v>
      </c>
      <c r="D8145" t="str">
        <f>INDEX(Entities[geography_code], MATCH($C8145, Entities[la_energy_other], 0))</f>
        <v>E07000214</v>
      </c>
      <c r="E8145" t="s">
        <v>2</v>
      </c>
      <c r="F8145" t="s">
        <v>12</v>
      </c>
      <c r="G8145">
        <v>0.2083773404934931</v>
      </c>
    </row>
    <row r="8146" spans="1:7">
      <c r="A8146">
        <v>2005</v>
      </c>
      <c r="B8146" t="s">
        <v>726</v>
      </c>
      <c r="C8146" t="s">
        <v>727</v>
      </c>
      <c r="D8146" t="str">
        <f>INDEX(Entities[geography_code], MATCH($C8146, Entities[la_energy_other], 0))</f>
        <v>E07000214</v>
      </c>
      <c r="E8146" t="s">
        <v>2</v>
      </c>
      <c r="F8146" t="s">
        <v>13</v>
      </c>
      <c r="G8146">
        <v>0.51636380189975917</v>
      </c>
    </row>
    <row r="8147" spans="1:7">
      <c r="A8147">
        <v>2005</v>
      </c>
      <c r="B8147" t="s">
        <v>726</v>
      </c>
      <c r="C8147" t="s">
        <v>727</v>
      </c>
      <c r="D8147" t="str">
        <f>INDEX(Entities[geography_code], MATCH($C8147, Entities[la_energy_other], 0))</f>
        <v>E07000214</v>
      </c>
      <c r="E8147" t="s">
        <v>2</v>
      </c>
      <c r="F8147" t="s">
        <v>928</v>
      </c>
      <c r="G8147">
        <v>0.20557635674333202</v>
      </c>
    </row>
    <row r="8148" spans="1:7">
      <c r="A8148">
        <v>2005</v>
      </c>
      <c r="B8148" t="s">
        <v>726</v>
      </c>
      <c r="C8148" t="s">
        <v>727</v>
      </c>
      <c r="D8148" t="str">
        <f>INDEX(Entities[geography_code], MATCH($C8148, Entities[la_energy_other], 0))</f>
        <v>E07000214</v>
      </c>
      <c r="E8148" t="s">
        <v>3</v>
      </c>
      <c r="F8148" t="s">
        <v>929</v>
      </c>
      <c r="G8148">
        <v>1.2359673351308245</v>
      </c>
    </row>
    <row r="8149" spans="1:7">
      <c r="A8149">
        <v>2005</v>
      </c>
      <c r="B8149" t="s">
        <v>726</v>
      </c>
      <c r="C8149" t="s">
        <v>727</v>
      </c>
      <c r="D8149" t="str">
        <f>INDEX(Entities[geography_code], MATCH($C8149, Entities[la_energy_other], 0))</f>
        <v>E07000214</v>
      </c>
      <c r="E8149" t="s">
        <v>3</v>
      </c>
      <c r="F8149" t="s">
        <v>10</v>
      </c>
      <c r="G8149">
        <v>1.678584056746656E-2</v>
      </c>
    </row>
    <row r="8150" spans="1:7">
      <c r="A8150">
        <v>2005</v>
      </c>
      <c r="B8150" t="s">
        <v>726</v>
      </c>
      <c r="C8150" t="s">
        <v>727</v>
      </c>
      <c r="D8150" t="str">
        <f>INDEX(Entities[geography_code], MATCH($C8150, Entities[la_energy_other], 0))</f>
        <v>E07000214</v>
      </c>
      <c r="E8150" t="s">
        <v>4</v>
      </c>
      <c r="F8150" t="s">
        <v>16</v>
      </c>
      <c r="G8150">
        <v>0</v>
      </c>
    </row>
    <row r="8151" spans="1:7">
      <c r="A8151">
        <v>2005</v>
      </c>
      <c r="B8151" t="s">
        <v>726</v>
      </c>
      <c r="C8151" t="s">
        <v>727</v>
      </c>
      <c r="D8151" t="str">
        <f>INDEX(Entities[geography_code], MATCH($C8151, Entities[la_energy_other], 0))</f>
        <v>E07000214</v>
      </c>
      <c r="E8151" t="s">
        <v>4</v>
      </c>
      <c r="F8151" t="s">
        <v>10</v>
      </c>
      <c r="G8151">
        <v>3.1147319785859478E-2</v>
      </c>
    </row>
    <row r="8152" spans="1:7">
      <c r="A8152">
        <v>2005</v>
      </c>
      <c r="B8152" t="s">
        <v>726</v>
      </c>
      <c r="C8152" t="s">
        <v>727</v>
      </c>
      <c r="D8152" t="str">
        <f>INDEX(Entities[geography_code], MATCH($C8152, Entities[la_energy_other], 0))</f>
        <v>E07000214</v>
      </c>
      <c r="E8152" t="s">
        <v>930</v>
      </c>
      <c r="F8152" t="s">
        <v>17</v>
      </c>
      <c r="G8152">
        <v>2.0716893031448365E-2</v>
      </c>
    </row>
    <row r="8153" spans="1:7">
      <c r="A8153">
        <v>2006</v>
      </c>
      <c r="B8153" t="s">
        <v>726</v>
      </c>
      <c r="C8153" t="s">
        <v>727</v>
      </c>
      <c r="D8153" t="str">
        <f>INDEX(Entities[geography_code], MATCH($C8153, Entities[la_energy_other], 0))</f>
        <v>E07000214</v>
      </c>
      <c r="E8153" t="s">
        <v>2</v>
      </c>
      <c r="F8153" t="s">
        <v>16</v>
      </c>
      <c r="G8153">
        <v>7.7045585257131197</v>
      </c>
    </row>
    <row r="8154" spans="1:7">
      <c r="A8154">
        <v>2006</v>
      </c>
      <c r="B8154" t="s">
        <v>726</v>
      </c>
      <c r="C8154" t="s">
        <v>727</v>
      </c>
      <c r="D8154" t="str">
        <f>INDEX(Entities[geography_code], MATCH($C8154, Entities[la_energy_other], 0))</f>
        <v>E07000214</v>
      </c>
      <c r="E8154" t="s">
        <v>2</v>
      </c>
      <c r="F8154" t="s">
        <v>10</v>
      </c>
      <c r="G8154">
        <v>0.39375177315282717</v>
      </c>
    </row>
    <row r="8155" spans="1:7">
      <c r="A8155">
        <v>2006</v>
      </c>
      <c r="B8155" t="s">
        <v>726</v>
      </c>
      <c r="C8155" t="s">
        <v>727</v>
      </c>
      <c r="D8155" t="str">
        <f>INDEX(Entities[geography_code], MATCH($C8155, Entities[la_energy_other], 0))</f>
        <v>E07000214</v>
      </c>
      <c r="E8155" t="s">
        <v>2</v>
      </c>
      <c r="F8155" t="s">
        <v>11</v>
      </c>
      <c r="G8155">
        <v>0.23229723364160509</v>
      </c>
    </row>
    <row r="8156" spans="1:7">
      <c r="A8156">
        <v>2006</v>
      </c>
      <c r="B8156" t="s">
        <v>726</v>
      </c>
      <c r="C8156" t="s">
        <v>727</v>
      </c>
      <c r="D8156" t="str">
        <f>INDEX(Entities[geography_code], MATCH($C8156, Entities[la_energy_other], 0))</f>
        <v>E07000214</v>
      </c>
      <c r="E8156" t="s">
        <v>2</v>
      </c>
      <c r="F8156" t="s">
        <v>12</v>
      </c>
      <c r="G8156">
        <v>0.10338874324431427</v>
      </c>
    </row>
    <row r="8157" spans="1:7">
      <c r="A8157">
        <v>2006</v>
      </c>
      <c r="B8157" t="s">
        <v>726</v>
      </c>
      <c r="C8157" t="s">
        <v>727</v>
      </c>
      <c r="D8157" t="str">
        <f>INDEX(Entities[geography_code], MATCH($C8157, Entities[la_energy_other], 0))</f>
        <v>E07000214</v>
      </c>
      <c r="E8157" t="s">
        <v>2</v>
      </c>
      <c r="F8157" t="s">
        <v>13</v>
      </c>
      <c r="G8157">
        <v>0.2997341102688299</v>
      </c>
    </row>
    <row r="8158" spans="1:7">
      <c r="A8158">
        <v>2006</v>
      </c>
      <c r="B8158" t="s">
        <v>726</v>
      </c>
      <c r="C8158" t="s">
        <v>727</v>
      </c>
      <c r="D8158" t="str">
        <f>INDEX(Entities[geography_code], MATCH($C8158, Entities[la_energy_other], 0))</f>
        <v>E07000214</v>
      </c>
      <c r="E8158" t="s">
        <v>2</v>
      </c>
      <c r="F8158" t="s">
        <v>928</v>
      </c>
      <c r="G8158">
        <v>0.20194180557096536</v>
      </c>
    </row>
    <row r="8159" spans="1:7">
      <c r="A8159">
        <v>2006</v>
      </c>
      <c r="B8159" t="s">
        <v>726</v>
      </c>
      <c r="C8159" t="s">
        <v>727</v>
      </c>
      <c r="D8159" t="str">
        <f>INDEX(Entities[geography_code], MATCH($C8159, Entities[la_energy_other], 0))</f>
        <v>E07000214</v>
      </c>
      <c r="E8159" t="s">
        <v>3</v>
      </c>
      <c r="F8159" t="s">
        <v>929</v>
      </c>
      <c r="G8159">
        <v>1.4768388957745897</v>
      </c>
    </row>
    <row r="8160" spans="1:7">
      <c r="A8160">
        <v>2006</v>
      </c>
      <c r="B8160" t="s">
        <v>726</v>
      </c>
      <c r="C8160" t="s">
        <v>727</v>
      </c>
      <c r="D8160" t="str">
        <f>INDEX(Entities[geography_code], MATCH($C8160, Entities[la_energy_other], 0))</f>
        <v>E07000214</v>
      </c>
      <c r="E8160" t="s">
        <v>3</v>
      </c>
      <c r="F8160" t="s">
        <v>10</v>
      </c>
      <c r="G8160">
        <v>1.9499022686149961E-2</v>
      </c>
    </row>
    <row r="8161" spans="1:7">
      <c r="A8161">
        <v>2006</v>
      </c>
      <c r="B8161" t="s">
        <v>726</v>
      </c>
      <c r="C8161" t="s">
        <v>727</v>
      </c>
      <c r="D8161" t="str">
        <f>INDEX(Entities[geography_code], MATCH($C8161, Entities[la_energy_other], 0))</f>
        <v>E07000214</v>
      </c>
      <c r="E8161" t="s">
        <v>4</v>
      </c>
      <c r="F8161" t="s">
        <v>16</v>
      </c>
      <c r="G8161">
        <v>0</v>
      </c>
    </row>
    <row r="8162" spans="1:7">
      <c r="A8162">
        <v>2006</v>
      </c>
      <c r="B8162" t="s">
        <v>726</v>
      </c>
      <c r="C8162" t="s">
        <v>727</v>
      </c>
      <c r="D8162" t="str">
        <f>INDEX(Entities[geography_code], MATCH($C8162, Entities[la_energy_other], 0))</f>
        <v>E07000214</v>
      </c>
      <c r="E8162" t="s">
        <v>4</v>
      </c>
      <c r="F8162" t="s">
        <v>10</v>
      </c>
      <c r="G8162">
        <v>2.3281767334700474E-2</v>
      </c>
    </row>
    <row r="8163" spans="1:7">
      <c r="A8163">
        <v>2006</v>
      </c>
      <c r="B8163" t="s">
        <v>726</v>
      </c>
      <c r="C8163" t="s">
        <v>727</v>
      </c>
      <c r="D8163" t="str">
        <f>INDEX(Entities[geography_code], MATCH($C8163, Entities[la_energy_other], 0))</f>
        <v>E07000214</v>
      </c>
      <c r="E8163" t="s">
        <v>930</v>
      </c>
      <c r="F8163" t="s">
        <v>17</v>
      </c>
      <c r="G8163">
        <v>2.330650466037941E-2</v>
      </c>
    </row>
    <row r="8164" spans="1:7">
      <c r="A8164">
        <v>2007</v>
      </c>
      <c r="B8164" t="s">
        <v>726</v>
      </c>
      <c r="C8164" t="s">
        <v>727</v>
      </c>
      <c r="D8164" t="str">
        <f>INDEX(Entities[geography_code], MATCH($C8164, Entities[la_energy_other], 0))</f>
        <v>E07000214</v>
      </c>
      <c r="E8164" t="s">
        <v>2</v>
      </c>
      <c r="F8164" t="s">
        <v>16</v>
      </c>
      <c r="G8164">
        <v>7.7886055655594042</v>
      </c>
    </row>
    <row r="8165" spans="1:7">
      <c r="A8165">
        <v>2007</v>
      </c>
      <c r="B8165" t="s">
        <v>726</v>
      </c>
      <c r="C8165" t="s">
        <v>727</v>
      </c>
      <c r="D8165" t="str">
        <f>INDEX(Entities[geography_code], MATCH($C8165, Entities[la_energy_other], 0))</f>
        <v>E07000214</v>
      </c>
      <c r="E8165" t="s">
        <v>2</v>
      </c>
      <c r="F8165" t="s">
        <v>10</v>
      </c>
      <c r="G8165">
        <v>0.36903049261838233</v>
      </c>
    </row>
    <row r="8166" spans="1:7">
      <c r="A8166">
        <v>2007</v>
      </c>
      <c r="B8166" t="s">
        <v>726</v>
      </c>
      <c r="C8166" t="s">
        <v>727</v>
      </c>
      <c r="D8166" t="str">
        <f>INDEX(Entities[geography_code], MATCH($C8166, Entities[la_energy_other], 0))</f>
        <v>E07000214</v>
      </c>
      <c r="E8166" t="s">
        <v>2</v>
      </c>
      <c r="F8166" t="s">
        <v>11</v>
      </c>
      <c r="G8166">
        <v>0.23630290675415527</v>
      </c>
    </row>
    <row r="8167" spans="1:7">
      <c r="A8167">
        <v>2007</v>
      </c>
      <c r="B8167" t="s">
        <v>726</v>
      </c>
      <c r="C8167" t="s">
        <v>727</v>
      </c>
      <c r="D8167" t="str">
        <f>INDEX(Entities[geography_code], MATCH($C8167, Entities[la_energy_other], 0))</f>
        <v>E07000214</v>
      </c>
      <c r="E8167" t="s">
        <v>2</v>
      </c>
      <c r="F8167" t="s">
        <v>12</v>
      </c>
      <c r="G8167">
        <v>9.1758763634706114E-2</v>
      </c>
    </row>
    <row r="8168" spans="1:7">
      <c r="A8168">
        <v>2007</v>
      </c>
      <c r="B8168" t="s">
        <v>726</v>
      </c>
      <c r="C8168" t="s">
        <v>727</v>
      </c>
      <c r="D8168" t="str">
        <f>INDEX(Entities[geography_code], MATCH($C8168, Entities[la_energy_other], 0))</f>
        <v>E07000214</v>
      </c>
      <c r="E8168" t="s">
        <v>2</v>
      </c>
      <c r="F8168" t="s">
        <v>13</v>
      </c>
      <c r="G8168">
        <v>0.21857256492327115</v>
      </c>
    </row>
    <row r="8169" spans="1:7">
      <c r="A8169">
        <v>2007</v>
      </c>
      <c r="B8169" t="s">
        <v>726</v>
      </c>
      <c r="C8169" t="s">
        <v>727</v>
      </c>
      <c r="D8169" t="str">
        <f>INDEX(Entities[geography_code], MATCH($C8169, Entities[la_energy_other], 0))</f>
        <v>E07000214</v>
      </c>
      <c r="E8169" t="s">
        <v>2</v>
      </c>
      <c r="F8169" t="s">
        <v>928</v>
      </c>
      <c r="G8169">
        <v>0.19556287194186506</v>
      </c>
    </row>
    <row r="8170" spans="1:7">
      <c r="A8170">
        <v>2007</v>
      </c>
      <c r="B8170" t="s">
        <v>726</v>
      </c>
      <c r="C8170" t="s">
        <v>727</v>
      </c>
      <c r="D8170" t="str">
        <f>INDEX(Entities[geography_code], MATCH($C8170, Entities[la_energy_other], 0))</f>
        <v>E07000214</v>
      </c>
      <c r="E8170" t="s">
        <v>3</v>
      </c>
      <c r="F8170" t="s">
        <v>929</v>
      </c>
      <c r="G8170">
        <v>1.2264375333123099</v>
      </c>
    </row>
    <row r="8171" spans="1:7">
      <c r="A8171">
        <v>2007</v>
      </c>
      <c r="B8171" t="s">
        <v>726</v>
      </c>
      <c r="C8171" t="s">
        <v>727</v>
      </c>
      <c r="D8171" t="str">
        <f>INDEX(Entities[geography_code], MATCH($C8171, Entities[la_energy_other], 0))</f>
        <v>E07000214</v>
      </c>
      <c r="E8171" t="s">
        <v>3</v>
      </c>
      <c r="F8171" t="s">
        <v>10</v>
      </c>
      <c r="G8171">
        <v>2.6037015391366863E-2</v>
      </c>
    </row>
    <row r="8172" spans="1:7">
      <c r="A8172">
        <v>2007</v>
      </c>
      <c r="B8172" t="s">
        <v>726</v>
      </c>
      <c r="C8172" t="s">
        <v>727</v>
      </c>
      <c r="D8172" t="str">
        <f>INDEX(Entities[geography_code], MATCH($C8172, Entities[la_energy_other], 0))</f>
        <v>E07000214</v>
      </c>
      <c r="E8172" t="s">
        <v>4</v>
      </c>
      <c r="F8172" t="s">
        <v>16</v>
      </c>
      <c r="G8172">
        <v>0</v>
      </c>
    </row>
    <row r="8173" spans="1:7">
      <c r="A8173">
        <v>2007</v>
      </c>
      <c r="B8173" t="s">
        <v>726</v>
      </c>
      <c r="C8173" t="s">
        <v>727</v>
      </c>
      <c r="D8173" t="str">
        <f>INDEX(Entities[geography_code], MATCH($C8173, Entities[la_energy_other], 0))</f>
        <v>E07000214</v>
      </c>
      <c r="E8173" t="s">
        <v>4</v>
      </c>
      <c r="F8173" t="s">
        <v>10</v>
      </c>
      <c r="G8173">
        <v>2.0495515926908618E-2</v>
      </c>
    </row>
    <row r="8174" spans="1:7">
      <c r="A8174">
        <v>2007</v>
      </c>
      <c r="B8174" t="s">
        <v>726</v>
      </c>
      <c r="C8174" t="s">
        <v>727</v>
      </c>
      <c r="D8174" t="str">
        <f>INDEX(Entities[geography_code], MATCH($C8174, Entities[la_energy_other], 0))</f>
        <v>E07000214</v>
      </c>
      <c r="E8174" t="s">
        <v>930</v>
      </c>
      <c r="F8174" t="s">
        <v>17</v>
      </c>
      <c r="G8174">
        <v>2.5896116289310454E-2</v>
      </c>
    </row>
    <row r="8175" spans="1:7">
      <c r="A8175">
        <v>2008</v>
      </c>
      <c r="B8175" t="s">
        <v>726</v>
      </c>
      <c r="C8175" t="s">
        <v>727</v>
      </c>
      <c r="D8175" t="str">
        <f>INDEX(Entities[geography_code], MATCH($C8175, Entities[la_energy_other], 0))</f>
        <v>E07000214</v>
      </c>
      <c r="E8175" t="s">
        <v>2</v>
      </c>
      <c r="F8175" t="s">
        <v>16</v>
      </c>
      <c r="G8175">
        <v>6.8288476565809129</v>
      </c>
    </row>
    <row r="8176" spans="1:7">
      <c r="A8176">
        <v>2008</v>
      </c>
      <c r="B8176" t="s">
        <v>726</v>
      </c>
      <c r="C8176" t="s">
        <v>727</v>
      </c>
      <c r="D8176" t="str">
        <f>INDEX(Entities[geography_code], MATCH($C8176, Entities[la_energy_other], 0))</f>
        <v>E07000214</v>
      </c>
      <c r="E8176" t="s">
        <v>2</v>
      </c>
      <c r="F8176" t="s">
        <v>10</v>
      </c>
      <c r="G8176">
        <v>0.38354200179148873</v>
      </c>
    </row>
    <row r="8177" spans="1:7">
      <c r="A8177">
        <v>2008</v>
      </c>
      <c r="B8177" t="s">
        <v>726</v>
      </c>
      <c r="C8177" t="s">
        <v>727</v>
      </c>
      <c r="D8177" t="str">
        <f>INDEX(Entities[geography_code], MATCH($C8177, Entities[la_energy_other], 0))</f>
        <v>E07000214</v>
      </c>
      <c r="E8177" t="s">
        <v>2</v>
      </c>
      <c r="F8177" t="s">
        <v>11</v>
      </c>
      <c r="G8177">
        <v>0.23638739292666128</v>
      </c>
    </row>
    <row r="8178" spans="1:7">
      <c r="A8178">
        <v>2008</v>
      </c>
      <c r="B8178" t="s">
        <v>726</v>
      </c>
      <c r="C8178" t="s">
        <v>727</v>
      </c>
      <c r="D8178" t="str">
        <f>INDEX(Entities[geography_code], MATCH($C8178, Entities[la_energy_other], 0))</f>
        <v>E07000214</v>
      </c>
      <c r="E8178" t="s">
        <v>2</v>
      </c>
      <c r="F8178" t="s">
        <v>12</v>
      </c>
      <c r="G8178">
        <v>0.13077153679941786</v>
      </c>
    </row>
    <row r="8179" spans="1:7">
      <c r="A8179">
        <v>2008</v>
      </c>
      <c r="B8179" t="s">
        <v>726</v>
      </c>
      <c r="C8179" t="s">
        <v>727</v>
      </c>
      <c r="D8179" t="str">
        <f>INDEX(Entities[geography_code], MATCH($C8179, Entities[la_energy_other], 0))</f>
        <v>E07000214</v>
      </c>
      <c r="E8179" t="s">
        <v>2</v>
      </c>
      <c r="F8179" t="s">
        <v>13</v>
      </c>
      <c r="G8179">
        <v>0.2763136463227015</v>
      </c>
    </row>
    <row r="8180" spans="1:7">
      <c r="A8180">
        <v>2008</v>
      </c>
      <c r="B8180" t="s">
        <v>726</v>
      </c>
      <c r="C8180" t="s">
        <v>727</v>
      </c>
      <c r="D8180" t="str">
        <f>INDEX(Entities[geography_code], MATCH($C8180, Entities[la_energy_other], 0))</f>
        <v>E07000214</v>
      </c>
      <c r="E8180" t="s">
        <v>2</v>
      </c>
      <c r="F8180" t="s">
        <v>928</v>
      </c>
      <c r="G8180">
        <v>0.2202784534275628</v>
      </c>
    </row>
    <row r="8181" spans="1:7">
      <c r="A8181">
        <v>2008</v>
      </c>
      <c r="B8181" t="s">
        <v>726</v>
      </c>
      <c r="C8181" t="s">
        <v>727</v>
      </c>
      <c r="D8181" t="str">
        <f>INDEX(Entities[geography_code], MATCH($C8181, Entities[la_energy_other], 0))</f>
        <v>E07000214</v>
      </c>
      <c r="E8181" t="s">
        <v>3</v>
      </c>
      <c r="F8181" t="s">
        <v>929</v>
      </c>
      <c r="G8181">
        <v>1.5523922800581802</v>
      </c>
    </row>
    <row r="8182" spans="1:7">
      <c r="A8182">
        <v>2008</v>
      </c>
      <c r="B8182" t="s">
        <v>726</v>
      </c>
      <c r="C8182" t="s">
        <v>727</v>
      </c>
      <c r="D8182" t="str">
        <f>INDEX(Entities[geography_code], MATCH($C8182, Entities[la_energy_other], 0))</f>
        <v>E07000214</v>
      </c>
      <c r="E8182" t="s">
        <v>3</v>
      </c>
      <c r="F8182" t="s">
        <v>10</v>
      </c>
      <c r="G8182">
        <v>2.9351081273519021E-2</v>
      </c>
    </row>
    <row r="8183" spans="1:7">
      <c r="A8183">
        <v>2008</v>
      </c>
      <c r="B8183" t="s">
        <v>726</v>
      </c>
      <c r="C8183" t="s">
        <v>727</v>
      </c>
      <c r="D8183" t="str">
        <f>INDEX(Entities[geography_code], MATCH($C8183, Entities[la_energy_other], 0))</f>
        <v>E07000214</v>
      </c>
      <c r="E8183" t="s">
        <v>4</v>
      </c>
      <c r="F8183" t="s">
        <v>16</v>
      </c>
      <c r="G8183">
        <v>0</v>
      </c>
    </row>
    <row r="8184" spans="1:7">
      <c r="A8184">
        <v>2008</v>
      </c>
      <c r="B8184" t="s">
        <v>726</v>
      </c>
      <c r="C8184" t="s">
        <v>727</v>
      </c>
      <c r="D8184" t="str">
        <f>INDEX(Entities[geography_code], MATCH($C8184, Entities[la_energy_other], 0))</f>
        <v>E07000214</v>
      </c>
      <c r="E8184" t="s">
        <v>4</v>
      </c>
      <c r="F8184" t="s">
        <v>10</v>
      </c>
      <c r="G8184">
        <v>1.95928907758968E-2</v>
      </c>
    </row>
    <row r="8185" spans="1:7">
      <c r="A8185">
        <v>2008</v>
      </c>
      <c r="B8185" t="s">
        <v>726</v>
      </c>
      <c r="C8185" t="s">
        <v>727</v>
      </c>
      <c r="D8185" t="str">
        <f>INDEX(Entities[geography_code], MATCH($C8185, Entities[la_energy_other], 0))</f>
        <v>E07000214</v>
      </c>
      <c r="E8185" t="s">
        <v>930</v>
      </c>
      <c r="F8185" t="s">
        <v>17</v>
      </c>
      <c r="G8185">
        <v>2.7967805592455295E-2</v>
      </c>
    </row>
    <row r="8186" spans="1:7">
      <c r="A8186">
        <v>2009</v>
      </c>
      <c r="B8186" t="s">
        <v>726</v>
      </c>
      <c r="C8186" t="s">
        <v>727</v>
      </c>
      <c r="D8186" t="str">
        <f>INDEX(Entities[geography_code], MATCH($C8186, Entities[la_energy_other], 0))</f>
        <v>E07000214</v>
      </c>
      <c r="E8186" t="s">
        <v>2</v>
      </c>
      <c r="F8186" t="s">
        <v>16</v>
      </c>
      <c r="G8186">
        <v>6.3612894168996403</v>
      </c>
    </row>
    <row r="8187" spans="1:7">
      <c r="A8187">
        <v>2009</v>
      </c>
      <c r="B8187" t="s">
        <v>726</v>
      </c>
      <c r="C8187" t="s">
        <v>727</v>
      </c>
      <c r="D8187" t="str">
        <f>INDEX(Entities[geography_code], MATCH($C8187, Entities[la_energy_other], 0))</f>
        <v>E07000214</v>
      </c>
      <c r="E8187" t="s">
        <v>2</v>
      </c>
      <c r="F8187" t="s">
        <v>10</v>
      </c>
      <c r="G8187">
        <v>0.38587582755074545</v>
      </c>
    </row>
    <row r="8188" spans="1:7">
      <c r="A8188">
        <v>2009</v>
      </c>
      <c r="B8188" t="s">
        <v>726</v>
      </c>
      <c r="C8188" t="s">
        <v>727</v>
      </c>
      <c r="D8188" t="str">
        <f>INDEX(Entities[geography_code], MATCH($C8188, Entities[la_energy_other], 0))</f>
        <v>E07000214</v>
      </c>
      <c r="E8188" t="s">
        <v>2</v>
      </c>
      <c r="F8188" t="s">
        <v>11</v>
      </c>
      <c r="G8188">
        <v>0.24312956792005502</v>
      </c>
    </row>
    <row r="8189" spans="1:7">
      <c r="A8189">
        <v>2009</v>
      </c>
      <c r="B8189" t="s">
        <v>726</v>
      </c>
      <c r="C8189" t="s">
        <v>727</v>
      </c>
      <c r="D8189" t="str">
        <f>INDEX(Entities[geography_code], MATCH($C8189, Entities[la_energy_other], 0))</f>
        <v>E07000214</v>
      </c>
      <c r="E8189" t="s">
        <v>2</v>
      </c>
      <c r="F8189" t="s">
        <v>12</v>
      </c>
      <c r="G8189">
        <v>6.7872511322982734E-2</v>
      </c>
    </row>
    <row r="8190" spans="1:7">
      <c r="A8190">
        <v>2009</v>
      </c>
      <c r="B8190" t="s">
        <v>726</v>
      </c>
      <c r="C8190" t="s">
        <v>727</v>
      </c>
      <c r="D8190" t="str">
        <f>INDEX(Entities[geography_code], MATCH($C8190, Entities[la_energy_other], 0))</f>
        <v>E07000214</v>
      </c>
      <c r="E8190" t="s">
        <v>2</v>
      </c>
      <c r="F8190" t="s">
        <v>13</v>
      </c>
      <c r="G8190">
        <v>0.12648074062198475</v>
      </c>
    </row>
    <row r="8191" spans="1:7">
      <c r="A8191">
        <v>2009</v>
      </c>
      <c r="B8191" t="s">
        <v>726</v>
      </c>
      <c r="C8191" t="s">
        <v>727</v>
      </c>
      <c r="D8191" t="str">
        <f>INDEX(Entities[geography_code], MATCH($C8191, Entities[la_energy_other], 0))</f>
        <v>E07000214</v>
      </c>
      <c r="E8191" t="s">
        <v>2</v>
      </c>
      <c r="F8191" t="s">
        <v>928</v>
      </c>
      <c r="G8191">
        <v>0.2034326614315245</v>
      </c>
    </row>
    <row r="8192" spans="1:7">
      <c r="A8192">
        <v>2009</v>
      </c>
      <c r="B8192" t="s">
        <v>726</v>
      </c>
      <c r="C8192" t="s">
        <v>727</v>
      </c>
      <c r="D8192" t="str">
        <f>INDEX(Entities[geography_code], MATCH($C8192, Entities[la_energy_other], 0))</f>
        <v>E07000214</v>
      </c>
      <c r="E8192" t="s">
        <v>3</v>
      </c>
      <c r="F8192" t="s">
        <v>929</v>
      </c>
      <c r="G8192">
        <v>2.5388754591409648</v>
      </c>
    </row>
    <row r="8193" spans="1:7">
      <c r="A8193">
        <v>2009</v>
      </c>
      <c r="B8193" t="s">
        <v>726</v>
      </c>
      <c r="C8193" t="s">
        <v>727</v>
      </c>
      <c r="D8193" t="str">
        <f>INDEX(Entities[geography_code], MATCH($C8193, Entities[la_energy_other], 0))</f>
        <v>E07000214</v>
      </c>
      <c r="E8193" t="s">
        <v>3</v>
      </c>
      <c r="F8193" t="s">
        <v>10</v>
      </c>
      <c r="G8193">
        <v>2.6582655673461644E-2</v>
      </c>
    </row>
    <row r="8194" spans="1:7">
      <c r="A8194">
        <v>2009</v>
      </c>
      <c r="B8194" t="s">
        <v>726</v>
      </c>
      <c r="C8194" t="s">
        <v>727</v>
      </c>
      <c r="D8194" t="str">
        <f>INDEX(Entities[geography_code], MATCH($C8194, Entities[la_energy_other], 0))</f>
        <v>E07000214</v>
      </c>
      <c r="E8194" t="s">
        <v>4</v>
      </c>
      <c r="F8194" t="s">
        <v>16</v>
      </c>
      <c r="G8194">
        <v>0</v>
      </c>
    </row>
    <row r="8195" spans="1:7">
      <c r="A8195">
        <v>2009</v>
      </c>
      <c r="B8195" t="s">
        <v>726</v>
      </c>
      <c r="C8195" t="s">
        <v>727</v>
      </c>
      <c r="D8195" t="str">
        <f>INDEX(Entities[geography_code], MATCH($C8195, Entities[la_energy_other], 0))</f>
        <v>E07000214</v>
      </c>
      <c r="E8195" t="s">
        <v>4</v>
      </c>
      <c r="F8195" t="s">
        <v>10</v>
      </c>
      <c r="G8195">
        <v>2.1699224062085486E-2</v>
      </c>
    </row>
    <row r="8196" spans="1:7">
      <c r="A8196">
        <v>2009</v>
      </c>
      <c r="B8196" t="s">
        <v>726</v>
      </c>
      <c r="C8196" t="s">
        <v>727</v>
      </c>
      <c r="D8196" t="str">
        <f>INDEX(Entities[geography_code], MATCH($C8196, Entities[la_energy_other], 0))</f>
        <v>E07000214</v>
      </c>
      <c r="E8196" t="s">
        <v>930</v>
      </c>
      <c r="F8196" t="s">
        <v>17</v>
      </c>
      <c r="G8196">
        <v>2.9262611406920814E-2</v>
      </c>
    </row>
    <row r="8197" spans="1:7">
      <c r="A8197">
        <v>2005</v>
      </c>
      <c r="B8197" t="s">
        <v>724</v>
      </c>
      <c r="C8197" t="s">
        <v>725</v>
      </c>
      <c r="D8197" t="str">
        <f>INDEX(Entities[geography_code], MATCH($C8197, Entities[la_energy_other], 0))</f>
        <v>E07000213</v>
      </c>
      <c r="E8197" t="s">
        <v>2</v>
      </c>
      <c r="F8197" t="s">
        <v>16</v>
      </c>
      <c r="G8197">
        <v>3.2780851273272766</v>
      </c>
    </row>
    <row r="8198" spans="1:7">
      <c r="A8198">
        <v>2005</v>
      </c>
      <c r="B8198" t="s">
        <v>724</v>
      </c>
      <c r="C8198" t="s">
        <v>725</v>
      </c>
      <c r="D8198" t="str">
        <f>INDEX(Entities[geography_code], MATCH($C8198, Entities[la_energy_other], 0))</f>
        <v>E07000213</v>
      </c>
      <c r="E8198" t="s">
        <v>2</v>
      </c>
      <c r="F8198" t="s">
        <v>10</v>
      </c>
      <c r="G8198">
        <v>0.30199204922899359</v>
      </c>
    </row>
    <row r="8199" spans="1:7">
      <c r="A8199">
        <v>2005</v>
      </c>
      <c r="B8199" t="s">
        <v>724</v>
      </c>
      <c r="C8199" t="s">
        <v>725</v>
      </c>
      <c r="D8199" t="str">
        <f>INDEX(Entities[geography_code], MATCH($C8199, Entities[la_energy_other], 0))</f>
        <v>E07000213</v>
      </c>
      <c r="E8199" t="s">
        <v>2</v>
      </c>
      <c r="F8199" t="s">
        <v>11</v>
      </c>
      <c r="G8199">
        <v>4.3627852389596392E-2</v>
      </c>
    </row>
    <row r="8200" spans="1:7">
      <c r="A8200">
        <v>2005</v>
      </c>
      <c r="B8200" t="s">
        <v>724</v>
      </c>
      <c r="C8200" t="s">
        <v>725</v>
      </c>
      <c r="D8200" t="str">
        <f>INDEX(Entities[geography_code], MATCH($C8200, Entities[la_energy_other], 0))</f>
        <v>E07000213</v>
      </c>
      <c r="E8200" t="s">
        <v>2</v>
      </c>
      <c r="F8200" t="s">
        <v>12</v>
      </c>
      <c r="G8200">
        <v>3.8504246926694428E-2</v>
      </c>
    </row>
    <row r="8201" spans="1:7">
      <c r="A8201">
        <v>2005</v>
      </c>
      <c r="B8201" t="s">
        <v>724</v>
      </c>
      <c r="C8201" t="s">
        <v>725</v>
      </c>
      <c r="D8201" t="str">
        <f>INDEX(Entities[geography_code], MATCH($C8201, Entities[la_energy_other], 0))</f>
        <v>E07000213</v>
      </c>
      <c r="E8201" t="s">
        <v>2</v>
      </c>
      <c r="F8201" t="s">
        <v>13</v>
      </c>
      <c r="G8201">
        <v>0.30487160378455164</v>
      </c>
    </row>
    <row r="8202" spans="1:7">
      <c r="A8202">
        <v>2005</v>
      </c>
      <c r="B8202" t="s">
        <v>724</v>
      </c>
      <c r="C8202" t="s">
        <v>725</v>
      </c>
      <c r="D8202" t="str">
        <f>INDEX(Entities[geography_code], MATCH($C8202, Entities[la_energy_other], 0))</f>
        <v>E07000213</v>
      </c>
      <c r="E8202" t="s">
        <v>2</v>
      </c>
      <c r="F8202" t="s">
        <v>928</v>
      </c>
      <c r="G8202">
        <v>0.12607120768493041</v>
      </c>
    </row>
    <row r="8203" spans="1:7">
      <c r="A8203">
        <v>2005</v>
      </c>
      <c r="B8203" t="s">
        <v>724</v>
      </c>
      <c r="C8203" t="s">
        <v>725</v>
      </c>
      <c r="D8203" t="str">
        <f>INDEX(Entities[geography_code], MATCH($C8203, Entities[la_energy_other], 0))</f>
        <v>E07000213</v>
      </c>
      <c r="E8203" t="s">
        <v>3</v>
      </c>
      <c r="F8203" t="s">
        <v>929</v>
      </c>
      <c r="G8203">
        <v>1.8262120858677545E-2</v>
      </c>
    </row>
    <row r="8204" spans="1:7">
      <c r="A8204">
        <v>2005</v>
      </c>
      <c r="B8204" t="s">
        <v>724</v>
      </c>
      <c r="C8204" t="s">
        <v>725</v>
      </c>
      <c r="D8204" t="str">
        <f>INDEX(Entities[geography_code], MATCH($C8204, Entities[la_energy_other], 0))</f>
        <v>E07000213</v>
      </c>
      <c r="E8204" t="s">
        <v>3</v>
      </c>
      <c r="F8204" t="s">
        <v>10</v>
      </c>
      <c r="G8204">
        <v>1.5925028230673401E-2</v>
      </c>
    </row>
    <row r="8205" spans="1:7">
      <c r="A8205">
        <v>2005</v>
      </c>
      <c r="B8205" t="s">
        <v>724</v>
      </c>
      <c r="C8205" t="s">
        <v>725</v>
      </c>
      <c r="D8205" t="str">
        <f>INDEX(Entities[geography_code], MATCH($C8205, Entities[la_energy_other], 0))</f>
        <v>E07000213</v>
      </c>
      <c r="E8205" t="s">
        <v>4</v>
      </c>
      <c r="F8205" t="s">
        <v>16</v>
      </c>
      <c r="G8205">
        <v>9.3617500983467841E-3</v>
      </c>
    </row>
    <row r="8206" spans="1:7">
      <c r="A8206">
        <v>2005</v>
      </c>
      <c r="B8206" t="s">
        <v>724</v>
      </c>
      <c r="C8206" t="s">
        <v>725</v>
      </c>
      <c r="D8206" t="str">
        <f>INDEX(Entities[geography_code], MATCH($C8206, Entities[la_energy_other], 0))</f>
        <v>E07000213</v>
      </c>
      <c r="E8206" t="s">
        <v>4</v>
      </c>
      <c r="F8206" t="s">
        <v>10</v>
      </c>
      <c r="G8206">
        <v>2.955002133530258E-2</v>
      </c>
    </row>
    <row r="8207" spans="1:7">
      <c r="A8207">
        <v>2005</v>
      </c>
      <c r="B8207" t="s">
        <v>724</v>
      </c>
      <c r="C8207" t="s">
        <v>725</v>
      </c>
      <c r="D8207" t="str">
        <f>INDEX(Entities[geography_code], MATCH($C8207, Entities[la_energy_other], 0))</f>
        <v>E07000213</v>
      </c>
      <c r="E8207" t="s">
        <v>930</v>
      </c>
      <c r="F8207" t="s">
        <v>17</v>
      </c>
      <c r="G8207">
        <v>1.9654488260604858E-2</v>
      </c>
    </row>
    <row r="8208" spans="1:7">
      <c r="A8208">
        <v>2006</v>
      </c>
      <c r="B8208" t="s">
        <v>724</v>
      </c>
      <c r="C8208" t="s">
        <v>725</v>
      </c>
      <c r="D8208" t="str">
        <f>INDEX(Entities[geography_code], MATCH($C8208, Entities[la_energy_other], 0))</f>
        <v>E07000213</v>
      </c>
      <c r="E8208" t="s">
        <v>2</v>
      </c>
      <c r="F8208" t="s">
        <v>16</v>
      </c>
      <c r="G8208">
        <v>3.1574288007329154</v>
      </c>
    </row>
    <row r="8209" spans="1:7">
      <c r="A8209">
        <v>2006</v>
      </c>
      <c r="B8209" t="s">
        <v>724</v>
      </c>
      <c r="C8209" t="s">
        <v>725</v>
      </c>
      <c r="D8209" t="str">
        <f>INDEX(Entities[geography_code], MATCH($C8209, Entities[la_energy_other], 0))</f>
        <v>E07000213</v>
      </c>
      <c r="E8209" t="s">
        <v>2</v>
      </c>
      <c r="F8209" t="s">
        <v>10</v>
      </c>
      <c r="G8209">
        <v>0.31046286211365076</v>
      </c>
    </row>
    <row r="8210" spans="1:7">
      <c r="A8210">
        <v>2006</v>
      </c>
      <c r="B8210" t="s">
        <v>724</v>
      </c>
      <c r="C8210" t="s">
        <v>725</v>
      </c>
      <c r="D8210" t="str">
        <f>INDEX(Entities[geography_code], MATCH($C8210, Entities[la_energy_other], 0))</f>
        <v>E07000213</v>
      </c>
      <c r="E8210" t="s">
        <v>2</v>
      </c>
      <c r="F8210" t="s">
        <v>11</v>
      </c>
      <c r="G8210">
        <v>4.260031806460151E-2</v>
      </c>
    </row>
    <row r="8211" spans="1:7">
      <c r="A8211">
        <v>2006</v>
      </c>
      <c r="B8211" t="s">
        <v>724</v>
      </c>
      <c r="C8211" t="s">
        <v>725</v>
      </c>
      <c r="D8211" t="str">
        <f>INDEX(Entities[geography_code], MATCH($C8211, Entities[la_energy_other], 0))</f>
        <v>E07000213</v>
      </c>
      <c r="E8211" t="s">
        <v>2</v>
      </c>
      <c r="F8211" t="s">
        <v>12</v>
      </c>
      <c r="G8211">
        <v>1.9104311869476021E-2</v>
      </c>
    </row>
    <row r="8212" spans="1:7">
      <c r="A8212">
        <v>2006</v>
      </c>
      <c r="B8212" t="s">
        <v>724</v>
      </c>
      <c r="C8212" t="s">
        <v>725</v>
      </c>
      <c r="D8212" t="str">
        <f>INDEX(Entities[geography_code], MATCH($C8212, Entities[la_energy_other], 0))</f>
        <v>E07000213</v>
      </c>
      <c r="E8212" t="s">
        <v>2</v>
      </c>
      <c r="F8212" t="s">
        <v>13</v>
      </c>
      <c r="G8212">
        <v>0.17696906438909005</v>
      </c>
    </row>
    <row r="8213" spans="1:7">
      <c r="A8213">
        <v>2006</v>
      </c>
      <c r="B8213" t="s">
        <v>724</v>
      </c>
      <c r="C8213" t="s">
        <v>725</v>
      </c>
      <c r="D8213" t="str">
        <f>INDEX(Entities[geography_code], MATCH($C8213, Entities[la_energy_other], 0))</f>
        <v>E07000213</v>
      </c>
      <c r="E8213" t="s">
        <v>2</v>
      </c>
      <c r="F8213" t="s">
        <v>928</v>
      </c>
      <c r="G8213">
        <v>0.11991110048425072</v>
      </c>
    </row>
    <row r="8214" spans="1:7">
      <c r="A8214">
        <v>2006</v>
      </c>
      <c r="B8214" t="s">
        <v>724</v>
      </c>
      <c r="C8214" t="s">
        <v>725</v>
      </c>
      <c r="D8214" t="str">
        <f>INDEX(Entities[geography_code], MATCH($C8214, Entities[la_energy_other], 0))</f>
        <v>E07000213</v>
      </c>
      <c r="E8214" t="s">
        <v>3</v>
      </c>
      <c r="F8214" t="s">
        <v>929</v>
      </c>
      <c r="G8214">
        <v>1.7576093912936602E-2</v>
      </c>
    </row>
    <row r="8215" spans="1:7">
      <c r="A8215">
        <v>2006</v>
      </c>
      <c r="B8215" t="s">
        <v>724</v>
      </c>
      <c r="C8215" t="s">
        <v>725</v>
      </c>
      <c r="D8215" t="str">
        <f>INDEX(Entities[geography_code], MATCH($C8215, Entities[la_energy_other], 0))</f>
        <v>E07000213</v>
      </c>
      <c r="E8215" t="s">
        <v>3</v>
      </c>
      <c r="F8215" t="s">
        <v>10</v>
      </c>
      <c r="G8215">
        <v>1.8499072804808937E-2</v>
      </c>
    </row>
    <row r="8216" spans="1:7">
      <c r="A8216">
        <v>2006</v>
      </c>
      <c r="B8216" t="s">
        <v>724</v>
      </c>
      <c r="C8216" t="s">
        <v>725</v>
      </c>
      <c r="D8216" t="str">
        <f>INDEX(Entities[geography_code], MATCH($C8216, Entities[la_energy_other], 0))</f>
        <v>E07000213</v>
      </c>
      <c r="E8216" t="s">
        <v>4</v>
      </c>
      <c r="F8216" t="s">
        <v>16</v>
      </c>
      <c r="G8216">
        <v>1.5454564495474492E-2</v>
      </c>
    </row>
    <row r="8217" spans="1:7">
      <c r="A8217">
        <v>2006</v>
      </c>
      <c r="B8217" t="s">
        <v>724</v>
      </c>
      <c r="C8217" t="s">
        <v>725</v>
      </c>
      <c r="D8217" t="str">
        <f>INDEX(Entities[geography_code], MATCH($C8217, Entities[la_energy_other], 0))</f>
        <v>E07000213</v>
      </c>
      <c r="E8217" t="s">
        <v>4</v>
      </c>
      <c r="F8217" t="s">
        <v>10</v>
      </c>
      <c r="G8217">
        <v>2.2087830548305577E-2</v>
      </c>
    </row>
    <row r="8218" spans="1:7">
      <c r="A8218">
        <v>2006</v>
      </c>
      <c r="B8218" t="s">
        <v>724</v>
      </c>
      <c r="C8218" t="s">
        <v>725</v>
      </c>
      <c r="D8218" t="str">
        <f>INDEX(Entities[geography_code], MATCH($C8218, Entities[la_energy_other], 0))</f>
        <v>E07000213</v>
      </c>
      <c r="E8218" t="s">
        <v>930</v>
      </c>
      <c r="F8218" t="s">
        <v>17</v>
      </c>
      <c r="G8218">
        <v>2.2111299293180463E-2</v>
      </c>
    </row>
    <row r="8219" spans="1:7">
      <c r="A8219">
        <v>2007</v>
      </c>
      <c r="B8219" t="s">
        <v>724</v>
      </c>
      <c r="C8219" t="s">
        <v>725</v>
      </c>
      <c r="D8219" t="str">
        <f>INDEX(Entities[geography_code], MATCH($C8219, Entities[la_energy_other], 0))</f>
        <v>E07000213</v>
      </c>
      <c r="E8219" t="s">
        <v>2</v>
      </c>
      <c r="F8219" t="s">
        <v>16</v>
      </c>
      <c r="G8219">
        <v>3.1517530676154939</v>
      </c>
    </row>
    <row r="8220" spans="1:7">
      <c r="A8220">
        <v>2007</v>
      </c>
      <c r="B8220" t="s">
        <v>724</v>
      </c>
      <c r="C8220" t="s">
        <v>725</v>
      </c>
      <c r="D8220" t="str">
        <f>INDEX(Entities[geography_code], MATCH($C8220, Entities[la_energy_other], 0))</f>
        <v>E07000213</v>
      </c>
      <c r="E8220" t="s">
        <v>2</v>
      </c>
      <c r="F8220" t="s">
        <v>10</v>
      </c>
      <c r="G8220">
        <v>0.29724026584906438</v>
      </c>
    </row>
    <row r="8221" spans="1:7">
      <c r="A8221">
        <v>2007</v>
      </c>
      <c r="B8221" t="s">
        <v>724</v>
      </c>
      <c r="C8221" t="s">
        <v>725</v>
      </c>
      <c r="D8221" t="str">
        <f>INDEX(Entities[geography_code], MATCH($C8221, Entities[la_energy_other], 0))</f>
        <v>E07000213</v>
      </c>
      <c r="E8221" t="s">
        <v>2</v>
      </c>
      <c r="F8221" t="s">
        <v>11</v>
      </c>
      <c r="G8221">
        <v>4.2422583437769966E-2</v>
      </c>
    </row>
    <row r="8222" spans="1:7">
      <c r="A8222">
        <v>2007</v>
      </c>
      <c r="B8222" t="s">
        <v>724</v>
      </c>
      <c r="C8222" t="s">
        <v>725</v>
      </c>
      <c r="D8222" t="str">
        <f>INDEX(Entities[geography_code], MATCH($C8222, Entities[la_energy_other], 0))</f>
        <v>E07000213</v>
      </c>
      <c r="E8222" t="s">
        <v>2</v>
      </c>
      <c r="F8222" t="s">
        <v>12</v>
      </c>
      <c r="G8222">
        <v>1.6955308500970333E-2</v>
      </c>
    </row>
    <row r="8223" spans="1:7">
      <c r="A8223">
        <v>2007</v>
      </c>
      <c r="B8223" t="s">
        <v>724</v>
      </c>
      <c r="C8223" t="s">
        <v>725</v>
      </c>
      <c r="D8223" t="str">
        <f>INDEX(Entities[geography_code], MATCH($C8223, Entities[la_energy_other], 0))</f>
        <v>E07000213</v>
      </c>
      <c r="E8223" t="s">
        <v>2</v>
      </c>
      <c r="F8223" t="s">
        <v>13</v>
      </c>
      <c r="G8223">
        <v>0.12904965097533455</v>
      </c>
    </row>
    <row r="8224" spans="1:7">
      <c r="A8224">
        <v>2007</v>
      </c>
      <c r="B8224" t="s">
        <v>724</v>
      </c>
      <c r="C8224" t="s">
        <v>725</v>
      </c>
      <c r="D8224" t="str">
        <f>INDEX(Entities[geography_code], MATCH($C8224, Entities[la_energy_other], 0))</f>
        <v>E07000213</v>
      </c>
      <c r="E8224" t="s">
        <v>2</v>
      </c>
      <c r="F8224" t="s">
        <v>928</v>
      </c>
      <c r="G8224">
        <v>0.11533385322145379</v>
      </c>
    </row>
    <row r="8225" spans="1:7">
      <c r="A8225">
        <v>2007</v>
      </c>
      <c r="B8225" t="s">
        <v>724</v>
      </c>
      <c r="C8225" t="s">
        <v>725</v>
      </c>
      <c r="D8225" t="str">
        <f>INDEX(Entities[geography_code], MATCH($C8225, Entities[la_energy_other], 0))</f>
        <v>E07000213</v>
      </c>
      <c r="E8225" t="s">
        <v>3</v>
      </c>
      <c r="F8225" t="s">
        <v>929</v>
      </c>
      <c r="G8225">
        <v>1.6321617338107684E-2</v>
      </c>
    </row>
    <row r="8226" spans="1:7">
      <c r="A8226">
        <v>2007</v>
      </c>
      <c r="B8226" t="s">
        <v>724</v>
      </c>
      <c r="C8226" t="s">
        <v>725</v>
      </c>
      <c r="D8226" t="str">
        <f>INDEX(Entities[geography_code], MATCH($C8226, Entities[la_energy_other], 0))</f>
        <v>E07000213</v>
      </c>
      <c r="E8226" t="s">
        <v>3</v>
      </c>
      <c r="F8226" t="s">
        <v>10</v>
      </c>
      <c r="G8226">
        <v>2.4701783832835226E-2</v>
      </c>
    </row>
    <row r="8227" spans="1:7">
      <c r="A8227">
        <v>2007</v>
      </c>
      <c r="B8227" t="s">
        <v>724</v>
      </c>
      <c r="C8227" t="s">
        <v>725</v>
      </c>
      <c r="D8227" t="str">
        <f>INDEX(Entities[geography_code], MATCH($C8227, Entities[la_energy_other], 0))</f>
        <v>E07000213</v>
      </c>
      <c r="E8227" t="s">
        <v>4</v>
      </c>
      <c r="F8227" t="s">
        <v>16</v>
      </c>
      <c r="G8227">
        <v>1.5676333323203707E-2</v>
      </c>
    </row>
    <row r="8228" spans="1:7">
      <c r="A8228">
        <v>2007</v>
      </c>
      <c r="B8228" t="s">
        <v>724</v>
      </c>
      <c r="C8228" t="s">
        <v>725</v>
      </c>
      <c r="D8228" t="str">
        <f>INDEX(Entities[geography_code], MATCH($C8228, Entities[la_energy_other], 0))</f>
        <v>E07000213</v>
      </c>
      <c r="E8228" t="s">
        <v>4</v>
      </c>
      <c r="F8228" t="s">
        <v>10</v>
      </c>
      <c r="G8228">
        <v>1.9444463828092791E-2</v>
      </c>
    </row>
    <row r="8229" spans="1:7">
      <c r="A8229">
        <v>2007</v>
      </c>
      <c r="B8229" t="s">
        <v>724</v>
      </c>
      <c r="C8229" t="s">
        <v>725</v>
      </c>
      <c r="D8229" t="str">
        <f>INDEX(Entities[geography_code], MATCH($C8229, Entities[la_energy_other], 0))</f>
        <v>E07000213</v>
      </c>
      <c r="E8229" t="s">
        <v>930</v>
      </c>
      <c r="F8229" t="s">
        <v>17</v>
      </c>
      <c r="G8229">
        <v>2.4568110325756072E-2</v>
      </c>
    </row>
    <row r="8230" spans="1:7">
      <c r="A8230">
        <v>2008</v>
      </c>
      <c r="B8230" t="s">
        <v>724</v>
      </c>
      <c r="C8230" t="s">
        <v>725</v>
      </c>
      <c r="D8230" t="str">
        <f>INDEX(Entities[geography_code], MATCH($C8230, Entities[la_energy_other], 0))</f>
        <v>E07000213</v>
      </c>
      <c r="E8230" t="s">
        <v>2</v>
      </c>
      <c r="F8230" t="s">
        <v>16</v>
      </c>
      <c r="G8230">
        <v>3.0148639505126673</v>
      </c>
    </row>
    <row r="8231" spans="1:7">
      <c r="A8231">
        <v>2008</v>
      </c>
      <c r="B8231" t="s">
        <v>724</v>
      </c>
      <c r="C8231" t="s">
        <v>725</v>
      </c>
      <c r="D8231" t="str">
        <f>INDEX(Entities[geography_code], MATCH($C8231, Entities[la_energy_other], 0))</f>
        <v>E07000213</v>
      </c>
      <c r="E8231" t="s">
        <v>2</v>
      </c>
      <c r="F8231" t="s">
        <v>10</v>
      </c>
      <c r="G8231">
        <v>0.30650544079698872</v>
      </c>
    </row>
    <row r="8232" spans="1:7">
      <c r="A8232">
        <v>2008</v>
      </c>
      <c r="B8232" t="s">
        <v>724</v>
      </c>
      <c r="C8232" t="s">
        <v>725</v>
      </c>
      <c r="D8232" t="str">
        <f>INDEX(Entities[geography_code], MATCH($C8232, Entities[la_energy_other], 0))</f>
        <v>E07000213</v>
      </c>
      <c r="E8232" t="s">
        <v>2</v>
      </c>
      <c r="F8232" t="s">
        <v>11</v>
      </c>
      <c r="G8232">
        <v>4.1143242205312486E-2</v>
      </c>
    </row>
    <row r="8233" spans="1:7">
      <c r="A8233">
        <v>2008</v>
      </c>
      <c r="B8233" t="s">
        <v>724</v>
      </c>
      <c r="C8233" t="s">
        <v>725</v>
      </c>
      <c r="D8233" t="str">
        <f>INDEX(Entities[geography_code], MATCH($C8233, Entities[la_energy_other], 0))</f>
        <v>E07000213</v>
      </c>
      <c r="E8233" t="s">
        <v>2</v>
      </c>
      <c r="F8233" t="s">
        <v>12</v>
      </c>
      <c r="G8233">
        <v>2.4164141513579429E-2</v>
      </c>
    </row>
    <row r="8234" spans="1:7">
      <c r="A8234">
        <v>2008</v>
      </c>
      <c r="B8234" t="s">
        <v>724</v>
      </c>
      <c r="C8234" t="s">
        <v>725</v>
      </c>
      <c r="D8234" t="str">
        <f>INDEX(Entities[geography_code], MATCH($C8234, Entities[la_energy_other], 0))</f>
        <v>E07000213</v>
      </c>
      <c r="E8234" t="s">
        <v>2</v>
      </c>
      <c r="F8234" t="s">
        <v>13</v>
      </c>
      <c r="G8234">
        <v>0.1631411500806805</v>
      </c>
    </row>
    <row r="8235" spans="1:7">
      <c r="A8235">
        <v>2008</v>
      </c>
      <c r="B8235" t="s">
        <v>724</v>
      </c>
      <c r="C8235" t="s">
        <v>725</v>
      </c>
      <c r="D8235" t="str">
        <f>INDEX(Entities[geography_code], MATCH($C8235, Entities[la_energy_other], 0))</f>
        <v>E07000213</v>
      </c>
      <c r="E8235" t="s">
        <v>2</v>
      </c>
      <c r="F8235" t="s">
        <v>928</v>
      </c>
      <c r="G8235">
        <v>0.11900347923531231</v>
      </c>
    </row>
    <row r="8236" spans="1:7">
      <c r="A8236">
        <v>2008</v>
      </c>
      <c r="B8236" t="s">
        <v>724</v>
      </c>
      <c r="C8236" t="s">
        <v>725</v>
      </c>
      <c r="D8236" t="str">
        <f>INDEX(Entities[geography_code], MATCH($C8236, Entities[la_energy_other], 0))</f>
        <v>E07000213</v>
      </c>
      <c r="E8236" t="s">
        <v>3</v>
      </c>
      <c r="F8236" t="s">
        <v>929</v>
      </c>
      <c r="G8236">
        <v>1.9912000479431598E-2</v>
      </c>
    </row>
    <row r="8237" spans="1:7">
      <c r="A8237">
        <v>2008</v>
      </c>
      <c r="B8237" t="s">
        <v>724</v>
      </c>
      <c r="C8237" t="s">
        <v>725</v>
      </c>
      <c r="D8237" t="str">
        <f>INDEX(Entities[geography_code], MATCH($C8237, Entities[la_energy_other], 0))</f>
        <v>E07000213</v>
      </c>
      <c r="E8237" t="s">
        <v>3</v>
      </c>
      <c r="F8237" t="s">
        <v>10</v>
      </c>
      <c r="G8237">
        <v>2.7845897618466762E-2</v>
      </c>
    </row>
    <row r="8238" spans="1:7">
      <c r="A8238">
        <v>2008</v>
      </c>
      <c r="B8238" t="s">
        <v>724</v>
      </c>
      <c r="C8238" t="s">
        <v>725</v>
      </c>
      <c r="D8238" t="str">
        <f>INDEX(Entities[geography_code], MATCH($C8238, Entities[la_energy_other], 0))</f>
        <v>E07000213</v>
      </c>
      <c r="E8238" t="s">
        <v>4</v>
      </c>
      <c r="F8238" t="s">
        <v>16</v>
      </c>
      <c r="G8238">
        <v>3.5306473468534258E-2</v>
      </c>
    </row>
    <row r="8239" spans="1:7">
      <c r="A8239">
        <v>2008</v>
      </c>
      <c r="B8239" t="s">
        <v>724</v>
      </c>
      <c r="C8239" t="s">
        <v>725</v>
      </c>
      <c r="D8239" t="str">
        <f>INDEX(Entities[geography_code], MATCH($C8239, Entities[la_energy_other], 0))</f>
        <v>E07000213</v>
      </c>
      <c r="E8239" t="s">
        <v>4</v>
      </c>
      <c r="F8239" t="s">
        <v>10</v>
      </c>
      <c r="G8239">
        <v>1.8588127146363629E-2</v>
      </c>
    </row>
    <row r="8240" spans="1:7">
      <c r="A8240">
        <v>2008</v>
      </c>
      <c r="B8240" t="s">
        <v>724</v>
      </c>
      <c r="C8240" t="s">
        <v>725</v>
      </c>
      <c r="D8240" t="str">
        <f>INDEX(Entities[geography_code], MATCH($C8240, Entities[la_energy_other], 0))</f>
        <v>E07000213</v>
      </c>
      <c r="E8240" t="s">
        <v>930</v>
      </c>
      <c r="F8240" t="s">
        <v>17</v>
      </c>
      <c r="G8240">
        <v>2.6533559151816561E-2</v>
      </c>
    </row>
    <row r="8241" spans="1:7">
      <c r="A8241">
        <v>2009</v>
      </c>
      <c r="B8241" t="s">
        <v>724</v>
      </c>
      <c r="C8241" t="s">
        <v>725</v>
      </c>
      <c r="D8241" t="str">
        <f>INDEX(Entities[geography_code], MATCH($C8241, Entities[la_energy_other], 0))</f>
        <v>E07000213</v>
      </c>
      <c r="E8241" t="s">
        <v>2</v>
      </c>
      <c r="F8241" t="s">
        <v>16</v>
      </c>
      <c r="G8241">
        <v>2.6761571003399025</v>
      </c>
    </row>
    <row r="8242" spans="1:7">
      <c r="A8242">
        <v>2009</v>
      </c>
      <c r="B8242" t="s">
        <v>724</v>
      </c>
      <c r="C8242" t="s">
        <v>725</v>
      </c>
      <c r="D8242" t="str">
        <f>INDEX(Entities[geography_code], MATCH($C8242, Entities[la_energy_other], 0))</f>
        <v>E07000213</v>
      </c>
      <c r="E8242" t="s">
        <v>2</v>
      </c>
      <c r="F8242" t="s">
        <v>10</v>
      </c>
      <c r="G8242">
        <v>0.30880147205021941</v>
      </c>
    </row>
    <row r="8243" spans="1:7">
      <c r="A8243">
        <v>2009</v>
      </c>
      <c r="B8243" t="s">
        <v>724</v>
      </c>
      <c r="C8243" t="s">
        <v>725</v>
      </c>
      <c r="D8243" t="str">
        <f>INDEX(Entities[geography_code], MATCH($C8243, Entities[la_energy_other], 0))</f>
        <v>E07000213</v>
      </c>
      <c r="E8243" t="s">
        <v>2</v>
      </c>
      <c r="F8243" t="s">
        <v>11</v>
      </c>
      <c r="G8243">
        <v>3.8008342325827449E-2</v>
      </c>
    </row>
    <row r="8244" spans="1:7">
      <c r="A8244">
        <v>2009</v>
      </c>
      <c r="B8244" t="s">
        <v>724</v>
      </c>
      <c r="C8244" t="s">
        <v>725</v>
      </c>
      <c r="D8244" t="str">
        <f>INDEX(Entities[geography_code], MATCH($C8244, Entities[la_energy_other], 0))</f>
        <v>E07000213</v>
      </c>
      <c r="E8244" t="s">
        <v>2</v>
      </c>
      <c r="F8244" t="s">
        <v>12</v>
      </c>
      <c r="G8244">
        <v>1.2541574478903562E-2</v>
      </c>
    </row>
    <row r="8245" spans="1:7">
      <c r="A8245">
        <v>2009</v>
      </c>
      <c r="B8245" t="s">
        <v>724</v>
      </c>
      <c r="C8245" t="s">
        <v>725</v>
      </c>
      <c r="D8245" t="str">
        <f>INDEX(Entities[geography_code], MATCH($C8245, Entities[la_energy_other], 0))</f>
        <v>E07000213</v>
      </c>
      <c r="E8245" t="s">
        <v>2</v>
      </c>
      <c r="F8245" t="s">
        <v>13</v>
      </c>
      <c r="G8245">
        <v>7.4676780400590587E-2</v>
      </c>
    </row>
    <row r="8246" spans="1:7">
      <c r="A8246">
        <v>2009</v>
      </c>
      <c r="B8246" t="s">
        <v>724</v>
      </c>
      <c r="C8246" t="s">
        <v>725</v>
      </c>
      <c r="D8246" t="str">
        <f>INDEX(Entities[geography_code], MATCH($C8246, Entities[la_energy_other], 0))</f>
        <v>E07000213</v>
      </c>
      <c r="E8246" t="s">
        <v>2</v>
      </c>
      <c r="F8246" t="s">
        <v>928</v>
      </c>
      <c r="G8246">
        <v>0.11751633485120262</v>
      </c>
    </row>
    <row r="8247" spans="1:7">
      <c r="A8247">
        <v>2009</v>
      </c>
      <c r="B8247" t="s">
        <v>724</v>
      </c>
      <c r="C8247" t="s">
        <v>725</v>
      </c>
      <c r="D8247" t="str">
        <f>INDEX(Entities[geography_code], MATCH($C8247, Entities[la_energy_other], 0))</f>
        <v>E07000213</v>
      </c>
      <c r="E8247" t="s">
        <v>3</v>
      </c>
      <c r="F8247" t="s">
        <v>929</v>
      </c>
      <c r="G8247">
        <v>4.1739229758743009E-2</v>
      </c>
    </row>
    <row r="8248" spans="1:7">
      <c r="A8248">
        <v>2009</v>
      </c>
      <c r="B8248" t="s">
        <v>724</v>
      </c>
      <c r="C8248" t="s">
        <v>725</v>
      </c>
      <c r="D8248" t="str">
        <f>INDEX(Entities[geography_code], MATCH($C8248, Entities[la_energy_other], 0))</f>
        <v>E07000213</v>
      </c>
      <c r="E8248" t="s">
        <v>3</v>
      </c>
      <c r="F8248" t="s">
        <v>10</v>
      </c>
      <c r="G8248">
        <v>2.5219442562002072E-2</v>
      </c>
    </row>
    <row r="8249" spans="1:7">
      <c r="A8249">
        <v>2009</v>
      </c>
      <c r="B8249" t="s">
        <v>724</v>
      </c>
      <c r="C8249" t="s">
        <v>725</v>
      </c>
      <c r="D8249" t="str">
        <f>INDEX(Entities[geography_code], MATCH($C8249, Entities[la_energy_other], 0))</f>
        <v>E07000213</v>
      </c>
      <c r="E8249" t="s">
        <v>4</v>
      </c>
      <c r="F8249" t="s">
        <v>16</v>
      </c>
      <c r="G8249">
        <v>1.8528478412189742E-2</v>
      </c>
    </row>
    <row r="8250" spans="1:7">
      <c r="A8250">
        <v>2009</v>
      </c>
      <c r="B8250" t="s">
        <v>724</v>
      </c>
      <c r="C8250" t="s">
        <v>725</v>
      </c>
      <c r="D8250" t="str">
        <f>INDEX(Entities[geography_code], MATCH($C8250, Entities[la_energy_other], 0))</f>
        <v>E07000213</v>
      </c>
      <c r="E8250" t="s">
        <v>4</v>
      </c>
      <c r="F8250" t="s">
        <v>10</v>
      </c>
      <c r="G8250">
        <v>2.0586443340952894E-2</v>
      </c>
    </row>
    <row r="8251" spans="1:7">
      <c r="A8251">
        <v>2009</v>
      </c>
      <c r="B8251" t="s">
        <v>724</v>
      </c>
      <c r="C8251" t="s">
        <v>725</v>
      </c>
      <c r="D8251" t="str">
        <f>INDEX(Entities[geography_code], MATCH($C8251, Entities[la_energy_other], 0))</f>
        <v>E07000213</v>
      </c>
      <c r="E8251" t="s">
        <v>930</v>
      </c>
      <c r="F8251" t="s">
        <v>17</v>
      </c>
      <c r="G8251">
        <v>2.776196466810436E-2</v>
      </c>
    </row>
    <row r="8252" spans="1:7">
      <c r="A8252">
        <v>2005</v>
      </c>
      <c r="B8252" t="s">
        <v>708</v>
      </c>
      <c r="C8252" t="s">
        <v>709</v>
      </c>
      <c r="D8252" t="str">
        <f>INDEX(Entities[geography_code], MATCH($C8252, Entities[la_energy_other], 0))</f>
        <v>E07000212</v>
      </c>
      <c r="E8252" t="s">
        <v>2</v>
      </c>
      <c r="F8252" t="s">
        <v>16</v>
      </c>
      <c r="G8252">
        <v>3.405620506314516</v>
      </c>
    </row>
    <row r="8253" spans="1:7">
      <c r="A8253">
        <v>2005</v>
      </c>
      <c r="B8253" t="s">
        <v>708</v>
      </c>
      <c r="C8253" t="s">
        <v>709</v>
      </c>
      <c r="D8253" t="str">
        <f>INDEX(Entities[geography_code], MATCH($C8253, Entities[la_energy_other], 0))</f>
        <v>E07000212</v>
      </c>
      <c r="E8253" t="s">
        <v>2</v>
      </c>
      <c r="F8253" t="s">
        <v>10</v>
      </c>
      <c r="G8253">
        <v>0.89192905247528587</v>
      </c>
    </row>
    <row r="8254" spans="1:7">
      <c r="A8254">
        <v>2005</v>
      </c>
      <c r="B8254" t="s">
        <v>708</v>
      </c>
      <c r="C8254" t="s">
        <v>709</v>
      </c>
      <c r="D8254" t="str">
        <f>INDEX(Entities[geography_code], MATCH($C8254, Entities[la_energy_other], 0))</f>
        <v>E07000212</v>
      </c>
      <c r="E8254" t="s">
        <v>2</v>
      </c>
      <c r="F8254" t="s">
        <v>11</v>
      </c>
      <c r="G8254">
        <v>0.28704488240986048</v>
      </c>
    </row>
    <row r="8255" spans="1:7">
      <c r="A8255">
        <v>2005</v>
      </c>
      <c r="B8255" t="s">
        <v>708</v>
      </c>
      <c r="C8255" t="s">
        <v>709</v>
      </c>
      <c r="D8255" t="str">
        <f>INDEX(Entities[geography_code], MATCH($C8255, Entities[la_energy_other], 0))</f>
        <v>E07000212</v>
      </c>
      <c r="E8255" t="s">
        <v>2</v>
      </c>
      <c r="F8255" t="s">
        <v>12</v>
      </c>
      <c r="G8255">
        <v>0.17447625055916902</v>
      </c>
    </row>
    <row r="8256" spans="1:7">
      <c r="A8256">
        <v>2005</v>
      </c>
      <c r="B8256" t="s">
        <v>708</v>
      </c>
      <c r="C8256" t="s">
        <v>709</v>
      </c>
      <c r="D8256" t="str">
        <f>INDEX(Entities[geography_code], MATCH($C8256, Entities[la_energy_other], 0))</f>
        <v>E07000212</v>
      </c>
      <c r="E8256" t="s">
        <v>2</v>
      </c>
      <c r="F8256" t="s">
        <v>13</v>
      </c>
      <c r="G8256">
        <v>0.31666839972945915</v>
      </c>
    </row>
    <row r="8257" spans="1:7">
      <c r="A8257">
        <v>2005</v>
      </c>
      <c r="B8257" t="s">
        <v>708</v>
      </c>
      <c r="C8257" t="s">
        <v>709</v>
      </c>
      <c r="D8257" t="str">
        <f>INDEX(Entities[geography_code], MATCH($C8257, Entities[la_energy_other], 0))</f>
        <v>E07000212</v>
      </c>
      <c r="E8257" t="s">
        <v>2</v>
      </c>
      <c r="F8257" t="s">
        <v>928</v>
      </c>
      <c r="G8257">
        <v>0.15483684920209551</v>
      </c>
    </row>
    <row r="8258" spans="1:7">
      <c r="A8258">
        <v>2005</v>
      </c>
      <c r="B8258" t="s">
        <v>708</v>
      </c>
      <c r="C8258" t="s">
        <v>709</v>
      </c>
      <c r="D8258" t="str">
        <f>INDEX(Entities[geography_code], MATCH($C8258, Entities[la_energy_other], 0))</f>
        <v>E07000212</v>
      </c>
      <c r="E8258" t="s">
        <v>3</v>
      </c>
      <c r="F8258" t="s">
        <v>929</v>
      </c>
      <c r="G8258">
        <v>0.20684690409580508</v>
      </c>
    </row>
    <row r="8259" spans="1:7">
      <c r="A8259">
        <v>2005</v>
      </c>
      <c r="B8259" t="s">
        <v>708</v>
      </c>
      <c r="C8259" t="s">
        <v>709</v>
      </c>
      <c r="D8259" t="str">
        <f>INDEX(Entities[geography_code], MATCH($C8259, Entities[la_energy_other], 0))</f>
        <v>E07000212</v>
      </c>
      <c r="E8259" t="s">
        <v>3</v>
      </c>
      <c r="F8259" t="s">
        <v>10</v>
      </c>
      <c r="G8259">
        <v>5.5091989554762036E-2</v>
      </c>
    </row>
    <row r="8260" spans="1:7">
      <c r="A8260">
        <v>2005</v>
      </c>
      <c r="B8260" t="s">
        <v>708</v>
      </c>
      <c r="C8260" t="s">
        <v>709</v>
      </c>
      <c r="D8260" t="str">
        <f>INDEX(Entities[geography_code], MATCH($C8260, Entities[la_energy_other], 0))</f>
        <v>E07000212</v>
      </c>
      <c r="E8260" t="s">
        <v>4</v>
      </c>
      <c r="F8260" t="s">
        <v>16</v>
      </c>
      <c r="G8260">
        <v>1.357533418113956E-2</v>
      </c>
    </row>
    <row r="8261" spans="1:7">
      <c r="A8261">
        <v>2005</v>
      </c>
      <c r="B8261" t="s">
        <v>708</v>
      </c>
      <c r="C8261" t="s">
        <v>709</v>
      </c>
      <c r="D8261" t="str">
        <f>INDEX(Entities[geography_code], MATCH($C8261, Entities[la_energy_other], 0))</f>
        <v>E07000212</v>
      </c>
      <c r="E8261" t="s">
        <v>4</v>
      </c>
      <c r="F8261" t="s">
        <v>10</v>
      </c>
      <c r="G8261">
        <v>0.10222710083564135</v>
      </c>
    </row>
    <row r="8262" spans="1:7">
      <c r="A8262">
        <v>2005</v>
      </c>
      <c r="B8262" t="s">
        <v>708</v>
      </c>
      <c r="C8262" t="s">
        <v>709</v>
      </c>
      <c r="D8262" t="str">
        <f>INDEX(Entities[geography_code], MATCH($C8262, Entities[la_energy_other], 0))</f>
        <v>E07000212</v>
      </c>
      <c r="E8262" t="s">
        <v>930</v>
      </c>
      <c r="F8262" t="s">
        <v>17</v>
      </c>
      <c r="G8262">
        <v>0.48665018533398452</v>
      </c>
    </row>
    <row r="8263" spans="1:7">
      <c r="A8263">
        <v>2006</v>
      </c>
      <c r="B8263" t="s">
        <v>708</v>
      </c>
      <c r="C8263" t="s">
        <v>709</v>
      </c>
      <c r="D8263" t="str">
        <f>INDEX(Entities[geography_code], MATCH($C8263, Entities[la_energy_other], 0))</f>
        <v>E07000212</v>
      </c>
      <c r="E8263" t="s">
        <v>2</v>
      </c>
      <c r="F8263" t="s">
        <v>16</v>
      </c>
      <c r="G8263">
        <v>3.2662240253832668</v>
      </c>
    </row>
    <row r="8264" spans="1:7">
      <c r="A8264">
        <v>2006</v>
      </c>
      <c r="B8264" t="s">
        <v>708</v>
      </c>
      <c r="C8264" t="s">
        <v>709</v>
      </c>
      <c r="D8264" t="str">
        <f>INDEX(Entities[geography_code], MATCH($C8264, Entities[la_energy_other], 0))</f>
        <v>E07000212</v>
      </c>
      <c r="E8264" t="s">
        <v>2</v>
      </c>
      <c r="F8264" t="s">
        <v>10</v>
      </c>
      <c r="G8264">
        <v>0.93318796006788829</v>
      </c>
    </row>
    <row r="8265" spans="1:7">
      <c r="A8265">
        <v>2006</v>
      </c>
      <c r="B8265" t="s">
        <v>708</v>
      </c>
      <c r="C8265" t="s">
        <v>709</v>
      </c>
      <c r="D8265" t="str">
        <f>INDEX(Entities[geography_code], MATCH($C8265, Entities[la_energy_other], 0))</f>
        <v>E07000212</v>
      </c>
      <c r="E8265" t="s">
        <v>2</v>
      </c>
      <c r="F8265" t="s">
        <v>11</v>
      </c>
      <c r="G8265">
        <v>0.28218202917282365</v>
      </c>
    </row>
    <row r="8266" spans="1:7">
      <c r="A8266">
        <v>2006</v>
      </c>
      <c r="B8266" t="s">
        <v>708</v>
      </c>
      <c r="C8266" t="s">
        <v>709</v>
      </c>
      <c r="D8266" t="str">
        <f>INDEX(Entities[geography_code], MATCH($C8266, Entities[la_energy_other], 0))</f>
        <v>E07000212</v>
      </c>
      <c r="E8266" t="s">
        <v>2</v>
      </c>
      <c r="F8266" t="s">
        <v>12</v>
      </c>
      <c r="G8266">
        <v>8.6568339093740662E-2</v>
      </c>
    </row>
    <row r="8267" spans="1:7">
      <c r="A8267">
        <v>2006</v>
      </c>
      <c r="B8267" t="s">
        <v>708</v>
      </c>
      <c r="C8267" t="s">
        <v>709</v>
      </c>
      <c r="D8267" t="str">
        <f>INDEX(Entities[geography_code], MATCH($C8267, Entities[la_energy_other], 0))</f>
        <v>E07000212</v>
      </c>
      <c r="E8267" t="s">
        <v>2</v>
      </c>
      <c r="F8267" t="s">
        <v>13</v>
      </c>
      <c r="G8267">
        <v>0.1838167599935473</v>
      </c>
    </row>
    <row r="8268" spans="1:7">
      <c r="A8268">
        <v>2006</v>
      </c>
      <c r="B8268" t="s">
        <v>708</v>
      </c>
      <c r="C8268" t="s">
        <v>709</v>
      </c>
      <c r="D8268" t="str">
        <f>INDEX(Entities[geography_code], MATCH($C8268, Entities[la_energy_other], 0))</f>
        <v>E07000212</v>
      </c>
      <c r="E8268" t="s">
        <v>2</v>
      </c>
      <c r="F8268" t="s">
        <v>928</v>
      </c>
      <c r="G8268">
        <v>0.14947008291790617</v>
      </c>
    </row>
    <row r="8269" spans="1:7">
      <c r="A8269">
        <v>2006</v>
      </c>
      <c r="B8269" t="s">
        <v>708</v>
      </c>
      <c r="C8269" t="s">
        <v>709</v>
      </c>
      <c r="D8269" t="str">
        <f>INDEX(Entities[geography_code], MATCH($C8269, Entities[la_energy_other], 0))</f>
        <v>E07000212</v>
      </c>
      <c r="E8269" t="s">
        <v>3</v>
      </c>
      <c r="F8269" t="s">
        <v>929</v>
      </c>
      <c r="G8269">
        <v>0.18424076630816211</v>
      </c>
    </row>
    <row r="8270" spans="1:7">
      <c r="A8270">
        <v>2006</v>
      </c>
      <c r="B8270" t="s">
        <v>708</v>
      </c>
      <c r="C8270" t="s">
        <v>709</v>
      </c>
      <c r="D8270" t="str">
        <f>INDEX(Entities[geography_code], MATCH($C8270, Entities[la_energy_other], 0))</f>
        <v>E07000212</v>
      </c>
      <c r="E8270" t="s">
        <v>3</v>
      </c>
      <c r="F8270" t="s">
        <v>10</v>
      </c>
      <c r="G8270">
        <v>6.3996792405825509E-2</v>
      </c>
    </row>
    <row r="8271" spans="1:7">
      <c r="A8271">
        <v>2006</v>
      </c>
      <c r="B8271" t="s">
        <v>708</v>
      </c>
      <c r="C8271" t="s">
        <v>709</v>
      </c>
      <c r="D8271" t="str">
        <f>INDEX(Entities[geography_code], MATCH($C8271, Entities[la_energy_other], 0))</f>
        <v>E07000212</v>
      </c>
      <c r="E8271" t="s">
        <v>4</v>
      </c>
      <c r="F8271" t="s">
        <v>16</v>
      </c>
      <c r="G8271">
        <v>1.9086475354716748E-2</v>
      </c>
    </row>
    <row r="8272" spans="1:7">
      <c r="A8272">
        <v>2006</v>
      </c>
      <c r="B8272" t="s">
        <v>708</v>
      </c>
      <c r="C8272" t="s">
        <v>709</v>
      </c>
      <c r="D8272" t="str">
        <f>INDEX(Entities[geography_code], MATCH($C8272, Entities[la_energy_other], 0))</f>
        <v>E07000212</v>
      </c>
      <c r="E8272" t="s">
        <v>4</v>
      </c>
      <c r="F8272" t="s">
        <v>10</v>
      </c>
      <c r="G8272">
        <v>7.6411954329273335E-2</v>
      </c>
    </row>
    <row r="8273" spans="1:7">
      <c r="A8273">
        <v>2006</v>
      </c>
      <c r="B8273" t="s">
        <v>708</v>
      </c>
      <c r="C8273" t="s">
        <v>709</v>
      </c>
      <c r="D8273" t="str">
        <f>INDEX(Entities[geography_code], MATCH($C8273, Entities[la_energy_other], 0))</f>
        <v>E07000212</v>
      </c>
      <c r="E8273" t="s">
        <v>930</v>
      </c>
      <c r="F8273" t="s">
        <v>17</v>
      </c>
      <c r="G8273">
        <v>0.49514942350073254</v>
      </c>
    </row>
    <row r="8274" spans="1:7">
      <c r="A8274">
        <v>2007</v>
      </c>
      <c r="B8274" t="s">
        <v>708</v>
      </c>
      <c r="C8274" t="s">
        <v>709</v>
      </c>
      <c r="D8274" t="str">
        <f>INDEX(Entities[geography_code], MATCH($C8274, Entities[la_energy_other], 0))</f>
        <v>E07000212</v>
      </c>
      <c r="E8274" t="s">
        <v>2</v>
      </c>
      <c r="F8274" t="s">
        <v>16</v>
      </c>
      <c r="G8274">
        <v>3.270136350589675</v>
      </c>
    </row>
    <row r="8275" spans="1:7">
      <c r="A8275">
        <v>2007</v>
      </c>
      <c r="B8275" t="s">
        <v>708</v>
      </c>
      <c r="C8275" t="s">
        <v>709</v>
      </c>
      <c r="D8275" t="str">
        <f>INDEX(Entities[geography_code], MATCH($C8275, Entities[la_energy_other], 0))</f>
        <v>E07000212</v>
      </c>
      <c r="E8275" t="s">
        <v>2</v>
      </c>
      <c r="F8275" t="s">
        <v>10</v>
      </c>
      <c r="G8275">
        <v>0.84114593578845875</v>
      </c>
    </row>
    <row r="8276" spans="1:7">
      <c r="A8276">
        <v>2007</v>
      </c>
      <c r="B8276" t="s">
        <v>708</v>
      </c>
      <c r="C8276" t="s">
        <v>709</v>
      </c>
      <c r="D8276" t="str">
        <f>INDEX(Entities[geography_code], MATCH($C8276, Entities[la_energy_other], 0))</f>
        <v>E07000212</v>
      </c>
      <c r="E8276" t="s">
        <v>2</v>
      </c>
      <c r="F8276" t="s">
        <v>11</v>
      </c>
      <c r="G8276">
        <v>0.2836345540403955</v>
      </c>
    </row>
    <row r="8277" spans="1:7">
      <c r="A8277">
        <v>2007</v>
      </c>
      <c r="B8277" t="s">
        <v>708</v>
      </c>
      <c r="C8277" t="s">
        <v>709</v>
      </c>
      <c r="D8277" t="str">
        <f>INDEX(Entities[geography_code], MATCH($C8277, Entities[la_energy_other], 0))</f>
        <v>E07000212</v>
      </c>
      <c r="E8277" t="s">
        <v>2</v>
      </c>
      <c r="F8277" t="s">
        <v>12</v>
      </c>
      <c r="G8277">
        <v>7.683045093585153E-2</v>
      </c>
    </row>
    <row r="8278" spans="1:7">
      <c r="A8278">
        <v>2007</v>
      </c>
      <c r="B8278" t="s">
        <v>708</v>
      </c>
      <c r="C8278" t="s">
        <v>709</v>
      </c>
      <c r="D8278" t="str">
        <f>INDEX(Entities[geography_code], MATCH($C8278, Entities[la_energy_other], 0))</f>
        <v>E07000212</v>
      </c>
      <c r="E8278" t="s">
        <v>2</v>
      </c>
      <c r="F8278" t="s">
        <v>13</v>
      </c>
      <c r="G8278">
        <v>0.13404313800534801</v>
      </c>
    </row>
    <row r="8279" spans="1:7">
      <c r="A8279">
        <v>2007</v>
      </c>
      <c r="B8279" t="s">
        <v>708</v>
      </c>
      <c r="C8279" t="s">
        <v>709</v>
      </c>
      <c r="D8279" t="str">
        <f>INDEX(Entities[geography_code], MATCH($C8279, Entities[la_energy_other], 0))</f>
        <v>E07000212</v>
      </c>
      <c r="E8279" t="s">
        <v>2</v>
      </c>
      <c r="F8279" t="s">
        <v>928</v>
      </c>
      <c r="G8279">
        <v>0.14422058897846232</v>
      </c>
    </row>
    <row r="8280" spans="1:7">
      <c r="A8280">
        <v>2007</v>
      </c>
      <c r="B8280" t="s">
        <v>708</v>
      </c>
      <c r="C8280" t="s">
        <v>709</v>
      </c>
      <c r="D8280" t="str">
        <f>INDEX(Entities[geography_code], MATCH($C8280, Entities[la_energy_other], 0))</f>
        <v>E07000212</v>
      </c>
      <c r="E8280" t="s">
        <v>3</v>
      </c>
      <c r="F8280" t="s">
        <v>929</v>
      </c>
      <c r="G8280">
        <v>0.18678734198850339</v>
      </c>
    </row>
    <row r="8281" spans="1:7">
      <c r="A8281">
        <v>2007</v>
      </c>
      <c r="B8281" t="s">
        <v>708</v>
      </c>
      <c r="C8281" t="s">
        <v>709</v>
      </c>
      <c r="D8281" t="str">
        <f>INDEX(Entities[geography_code], MATCH($C8281, Entities[la_energy_other], 0))</f>
        <v>E07000212</v>
      </c>
      <c r="E8281" t="s">
        <v>3</v>
      </c>
      <c r="F8281" t="s">
        <v>10</v>
      </c>
      <c r="G8281">
        <v>8.5454819746024563E-2</v>
      </c>
    </row>
    <row r="8282" spans="1:7">
      <c r="A8282">
        <v>2007</v>
      </c>
      <c r="B8282" t="s">
        <v>708</v>
      </c>
      <c r="C8282" t="s">
        <v>709</v>
      </c>
      <c r="D8282" t="str">
        <f>INDEX(Entities[geography_code], MATCH($C8282, Entities[la_energy_other], 0))</f>
        <v>E07000212</v>
      </c>
      <c r="E8282" t="s">
        <v>4</v>
      </c>
      <c r="F8282" t="s">
        <v>16</v>
      </c>
      <c r="G8282">
        <v>1.9691297280881669E-2</v>
      </c>
    </row>
    <row r="8283" spans="1:7">
      <c r="A8283">
        <v>2007</v>
      </c>
      <c r="B8283" t="s">
        <v>708</v>
      </c>
      <c r="C8283" t="s">
        <v>709</v>
      </c>
      <c r="D8283" t="str">
        <f>INDEX(Entities[geography_code], MATCH($C8283, Entities[la_energy_other], 0))</f>
        <v>E07000212</v>
      </c>
      <c r="E8283" t="s">
        <v>4</v>
      </c>
      <c r="F8283" t="s">
        <v>10</v>
      </c>
      <c r="G8283">
        <v>6.7267334324212891E-2</v>
      </c>
    </row>
    <row r="8284" spans="1:7">
      <c r="A8284">
        <v>2007</v>
      </c>
      <c r="B8284" t="s">
        <v>708</v>
      </c>
      <c r="C8284" t="s">
        <v>709</v>
      </c>
      <c r="D8284" t="str">
        <f>INDEX(Entities[geography_code], MATCH($C8284, Entities[la_energy_other], 0))</f>
        <v>E07000212</v>
      </c>
      <c r="E8284" t="s">
        <v>930</v>
      </c>
      <c r="F8284" t="s">
        <v>17</v>
      </c>
      <c r="G8284">
        <v>0.52249889474748046</v>
      </c>
    </row>
    <row r="8285" spans="1:7">
      <c r="A8285">
        <v>2008</v>
      </c>
      <c r="B8285" t="s">
        <v>708</v>
      </c>
      <c r="C8285" t="s">
        <v>709</v>
      </c>
      <c r="D8285" t="str">
        <f>INDEX(Entities[geography_code], MATCH($C8285, Entities[la_energy_other], 0))</f>
        <v>E07000212</v>
      </c>
      <c r="E8285" t="s">
        <v>2</v>
      </c>
      <c r="F8285" t="s">
        <v>16</v>
      </c>
      <c r="G8285">
        <v>3.1168540266705804</v>
      </c>
    </row>
    <row r="8286" spans="1:7">
      <c r="A8286">
        <v>2008</v>
      </c>
      <c r="B8286" t="s">
        <v>708</v>
      </c>
      <c r="C8286" t="s">
        <v>709</v>
      </c>
      <c r="D8286" t="str">
        <f>INDEX(Entities[geography_code], MATCH($C8286, Entities[la_energy_other], 0))</f>
        <v>E07000212</v>
      </c>
      <c r="E8286" t="s">
        <v>2</v>
      </c>
      <c r="F8286" t="s">
        <v>10</v>
      </c>
      <c r="G8286">
        <v>0.88720464681139211</v>
      </c>
    </row>
    <row r="8287" spans="1:7">
      <c r="A8287">
        <v>2008</v>
      </c>
      <c r="B8287" t="s">
        <v>708</v>
      </c>
      <c r="C8287" t="s">
        <v>709</v>
      </c>
      <c r="D8287" t="str">
        <f>INDEX(Entities[geography_code], MATCH($C8287, Entities[la_energy_other], 0))</f>
        <v>E07000212</v>
      </c>
      <c r="E8287" t="s">
        <v>2</v>
      </c>
      <c r="F8287" t="s">
        <v>11</v>
      </c>
      <c r="G8287">
        <v>0.27892992136326211</v>
      </c>
    </row>
    <row r="8288" spans="1:7">
      <c r="A8288">
        <v>2008</v>
      </c>
      <c r="B8288" t="s">
        <v>708</v>
      </c>
      <c r="C8288" t="s">
        <v>709</v>
      </c>
      <c r="D8288" t="str">
        <f>INDEX(Entities[geography_code], MATCH($C8288, Entities[la_energy_other], 0))</f>
        <v>E07000212</v>
      </c>
      <c r="E8288" t="s">
        <v>2</v>
      </c>
      <c r="F8288" t="s">
        <v>12</v>
      </c>
      <c r="G8288">
        <v>0.10949620225782324</v>
      </c>
    </row>
    <row r="8289" spans="1:7">
      <c r="A8289">
        <v>2008</v>
      </c>
      <c r="B8289" t="s">
        <v>708</v>
      </c>
      <c r="C8289" t="s">
        <v>709</v>
      </c>
      <c r="D8289" t="str">
        <f>INDEX(Entities[geography_code], MATCH($C8289, Entities[la_energy_other], 0))</f>
        <v>E07000212</v>
      </c>
      <c r="E8289" t="s">
        <v>2</v>
      </c>
      <c r="F8289" t="s">
        <v>13</v>
      </c>
      <c r="G8289">
        <v>0.16945378410047388</v>
      </c>
    </row>
    <row r="8290" spans="1:7">
      <c r="A8290">
        <v>2008</v>
      </c>
      <c r="B8290" t="s">
        <v>708</v>
      </c>
      <c r="C8290" t="s">
        <v>709</v>
      </c>
      <c r="D8290" t="str">
        <f>INDEX(Entities[geography_code], MATCH($C8290, Entities[la_energy_other], 0))</f>
        <v>E07000212</v>
      </c>
      <c r="E8290" t="s">
        <v>2</v>
      </c>
      <c r="F8290" t="s">
        <v>928</v>
      </c>
      <c r="G8290">
        <v>0.15515292062185282</v>
      </c>
    </row>
    <row r="8291" spans="1:7">
      <c r="A8291">
        <v>2008</v>
      </c>
      <c r="B8291" t="s">
        <v>708</v>
      </c>
      <c r="C8291" t="s">
        <v>709</v>
      </c>
      <c r="D8291" t="str">
        <f>INDEX(Entities[geography_code], MATCH($C8291, Entities[la_energy_other], 0))</f>
        <v>E07000212</v>
      </c>
      <c r="E8291" t="s">
        <v>3</v>
      </c>
      <c r="F8291" t="s">
        <v>929</v>
      </c>
      <c r="G8291">
        <v>0.19622451266789956</v>
      </c>
    </row>
    <row r="8292" spans="1:7">
      <c r="A8292">
        <v>2008</v>
      </c>
      <c r="B8292" t="s">
        <v>708</v>
      </c>
      <c r="C8292" t="s">
        <v>709</v>
      </c>
      <c r="D8292" t="str">
        <f>INDEX(Entities[geography_code], MATCH($C8292, Entities[la_energy_other], 0))</f>
        <v>E07000212</v>
      </c>
      <c r="E8292" t="s">
        <v>3</v>
      </c>
      <c r="F8292" t="s">
        <v>10</v>
      </c>
      <c r="G8292">
        <v>9.6331753923344476E-2</v>
      </c>
    </row>
    <row r="8293" spans="1:7">
      <c r="A8293">
        <v>2008</v>
      </c>
      <c r="B8293" t="s">
        <v>708</v>
      </c>
      <c r="C8293" t="s">
        <v>709</v>
      </c>
      <c r="D8293" t="str">
        <f>INDEX(Entities[geography_code], MATCH($C8293, Entities[la_energy_other], 0))</f>
        <v>E07000212</v>
      </c>
      <c r="E8293" t="s">
        <v>4</v>
      </c>
      <c r="F8293" t="s">
        <v>16</v>
      </c>
      <c r="G8293">
        <v>3.9114218443758279E-2</v>
      </c>
    </row>
    <row r="8294" spans="1:7">
      <c r="A8294">
        <v>2008</v>
      </c>
      <c r="B8294" t="s">
        <v>708</v>
      </c>
      <c r="C8294" t="s">
        <v>709</v>
      </c>
      <c r="D8294" t="str">
        <f>INDEX(Entities[geography_code], MATCH($C8294, Entities[la_energy_other], 0))</f>
        <v>E07000212</v>
      </c>
      <c r="E8294" t="s">
        <v>4</v>
      </c>
      <c r="F8294" t="s">
        <v>10</v>
      </c>
      <c r="G8294">
        <v>6.4304872290122828E-2</v>
      </c>
    </row>
    <row r="8295" spans="1:7">
      <c r="A8295">
        <v>2008</v>
      </c>
      <c r="B8295" t="s">
        <v>708</v>
      </c>
      <c r="C8295" t="s">
        <v>709</v>
      </c>
      <c r="D8295" t="str">
        <f>INDEX(Entities[geography_code], MATCH($C8295, Entities[la_energy_other], 0))</f>
        <v>E07000212</v>
      </c>
      <c r="E8295" t="s">
        <v>930</v>
      </c>
      <c r="F8295" t="s">
        <v>17</v>
      </c>
      <c r="G8295">
        <v>0.55759704220087891</v>
      </c>
    </row>
    <row r="8296" spans="1:7">
      <c r="A8296">
        <v>2009</v>
      </c>
      <c r="B8296" t="s">
        <v>708</v>
      </c>
      <c r="C8296" t="s">
        <v>709</v>
      </c>
      <c r="D8296" t="str">
        <f>INDEX(Entities[geography_code], MATCH($C8296, Entities[la_energy_other], 0))</f>
        <v>E07000212</v>
      </c>
      <c r="E8296" t="s">
        <v>2</v>
      </c>
      <c r="F8296" t="s">
        <v>16</v>
      </c>
      <c r="G8296">
        <v>2.7756897512788976</v>
      </c>
    </row>
    <row r="8297" spans="1:7">
      <c r="A8297">
        <v>2009</v>
      </c>
      <c r="B8297" t="s">
        <v>708</v>
      </c>
      <c r="C8297" t="s">
        <v>709</v>
      </c>
      <c r="D8297" t="str">
        <f>INDEX(Entities[geography_code], MATCH($C8297, Entities[la_energy_other], 0))</f>
        <v>E07000212</v>
      </c>
      <c r="E8297" t="s">
        <v>2</v>
      </c>
      <c r="F8297" t="s">
        <v>10</v>
      </c>
      <c r="G8297">
        <v>0.89031122320315159</v>
      </c>
    </row>
    <row r="8298" spans="1:7">
      <c r="A8298">
        <v>2009</v>
      </c>
      <c r="B8298" t="s">
        <v>708</v>
      </c>
      <c r="C8298" t="s">
        <v>709</v>
      </c>
      <c r="D8298" t="str">
        <f>INDEX(Entities[geography_code], MATCH($C8298, Entities[la_energy_other], 0))</f>
        <v>E07000212</v>
      </c>
      <c r="E8298" t="s">
        <v>2</v>
      </c>
      <c r="F8298" t="s">
        <v>11</v>
      </c>
      <c r="G8298">
        <v>0.27101057962594532</v>
      </c>
    </row>
    <row r="8299" spans="1:7">
      <c r="A8299">
        <v>2009</v>
      </c>
      <c r="B8299" t="s">
        <v>708</v>
      </c>
      <c r="C8299" t="s">
        <v>709</v>
      </c>
      <c r="D8299" t="str">
        <f>INDEX(Entities[geography_code], MATCH($C8299, Entities[la_energy_other], 0))</f>
        <v>E07000212</v>
      </c>
      <c r="E8299" t="s">
        <v>2</v>
      </c>
      <c r="F8299" t="s">
        <v>12</v>
      </c>
      <c r="G8299">
        <v>5.6830273693019712E-2</v>
      </c>
    </row>
    <row r="8300" spans="1:7">
      <c r="A8300">
        <v>2009</v>
      </c>
      <c r="B8300" t="s">
        <v>708</v>
      </c>
      <c r="C8300" t="s">
        <v>709</v>
      </c>
      <c r="D8300" t="str">
        <f>INDEX(Entities[geography_code], MATCH($C8300, Entities[la_energy_other], 0))</f>
        <v>E07000212</v>
      </c>
      <c r="E8300" t="s">
        <v>2</v>
      </c>
      <c r="F8300" t="s">
        <v>13</v>
      </c>
      <c r="G8300">
        <v>7.7566346792713459E-2</v>
      </c>
    </row>
    <row r="8301" spans="1:7">
      <c r="A8301">
        <v>2009</v>
      </c>
      <c r="B8301" t="s">
        <v>708</v>
      </c>
      <c r="C8301" t="s">
        <v>709</v>
      </c>
      <c r="D8301" t="str">
        <f>INDEX(Entities[geography_code], MATCH($C8301, Entities[la_energy_other], 0))</f>
        <v>E07000212</v>
      </c>
      <c r="E8301" t="s">
        <v>2</v>
      </c>
      <c r="F8301" t="s">
        <v>928</v>
      </c>
      <c r="G8301">
        <v>0.14837980017102065</v>
      </c>
    </row>
    <row r="8302" spans="1:7">
      <c r="A8302">
        <v>2009</v>
      </c>
      <c r="B8302" t="s">
        <v>708</v>
      </c>
      <c r="C8302" t="s">
        <v>709</v>
      </c>
      <c r="D8302" t="str">
        <f>INDEX(Entities[geography_code], MATCH($C8302, Entities[la_energy_other], 0))</f>
        <v>E07000212</v>
      </c>
      <c r="E8302" t="s">
        <v>3</v>
      </c>
      <c r="F8302" t="s">
        <v>929</v>
      </c>
      <c r="G8302">
        <v>0.23579006688243515</v>
      </c>
    </row>
    <row r="8303" spans="1:7">
      <c r="A8303">
        <v>2009</v>
      </c>
      <c r="B8303" t="s">
        <v>708</v>
      </c>
      <c r="C8303" t="s">
        <v>709</v>
      </c>
      <c r="D8303" t="str">
        <f>INDEX(Entities[geography_code], MATCH($C8303, Entities[la_energy_other], 0))</f>
        <v>E07000212</v>
      </c>
      <c r="E8303" t="s">
        <v>3</v>
      </c>
      <c r="F8303" t="s">
        <v>10</v>
      </c>
      <c r="G8303">
        <v>8.7245639133412572E-2</v>
      </c>
    </row>
    <row r="8304" spans="1:7">
      <c r="A8304">
        <v>2009</v>
      </c>
      <c r="B8304" t="s">
        <v>708</v>
      </c>
      <c r="C8304" t="s">
        <v>709</v>
      </c>
      <c r="D8304" t="str">
        <f>INDEX(Entities[geography_code], MATCH($C8304, Entities[la_energy_other], 0))</f>
        <v>E07000212</v>
      </c>
      <c r="E8304" t="s">
        <v>4</v>
      </c>
      <c r="F8304" t="s">
        <v>16</v>
      </c>
      <c r="G8304">
        <v>2.2658288464386507E-2</v>
      </c>
    </row>
    <row r="8305" spans="1:7">
      <c r="A8305">
        <v>2009</v>
      </c>
      <c r="B8305" t="s">
        <v>708</v>
      </c>
      <c r="C8305" t="s">
        <v>709</v>
      </c>
      <c r="D8305" t="str">
        <f>INDEX(Entities[geography_code], MATCH($C8305, Entities[la_energy_other], 0))</f>
        <v>E07000212</v>
      </c>
      <c r="E8305" t="s">
        <v>4</v>
      </c>
      <c r="F8305" t="s">
        <v>10</v>
      </c>
      <c r="G8305">
        <v>7.1217966152485684E-2</v>
      </c>
    </row>
    <row r="8306" spans="1:7">
      <c r="A8306">
        <v>2009</v>
      </c>
      <c r="B8306" t="s">
        <v>708</v>
      </c>
      <c r="C8306" t="s">
        <v>709</v>
      </c>
      <c r="D8306" t="str">
        <f>INDEX(Entities[geography_code], MATCH($C8306, Entities[la_energy_other], 0))</f>
        <v>E07000212</v>
      </c>
      <c r="E8306" t="s">
        <v>930</v>
      </c>
      <c r="F8306" t="s">
        <v>17</v>
      </c>
      <c r="G8306">
        <v>0.56184666128425287</v>
      </c>
    </row>
    <row r="8307" spans="1:7">
      <c r="A8307">
        <v>2005</v>
      </c>
      <c r="B8307" t="s">
        <v>704</v>
      </c>
      <c r="C8307" t="s">
        <v>705</v>
      </c>
      <c r="D8307" t="str">
        <f>INDEX(Entities[geography_code], MATCH($C8307, Entities[la_energy_other], 0))</f>
        <v>E07000211</v>
      </c>
      <c r="E8307" t="s">
        <v>2</v>
      </c>
      <c r="F8307" t="s">
        <v>16</v>
      </c>
      <c r="G8307">
        <v>4.9766902885213451</v>
      </c>
    </row>
    <row r="8308" spans="1:7">
      <c r="A8308">
        <v>2005</v>
      </c>
      <c r="B8308" t="s">
        <v>704</v>
      </c>
      <c r="C8308" t="s">
        <v>705</v>
      </c>
      <c r="D8308" t="str">
        <f>INDEX(Entities[geography_code], MATCH($C8308, Entities[la_energy_other], 0))</f>
        <v>E07000211</v>
      </c>
      <c r="E8308" t="s">
        <v>2</v>
      </c>
      <c r="F8308" t="s">
        <v>10</v>
      </c>
      <c r="G8308">
        <v>0.43375448487045365</v>
      </c>
    </row>
    <row r="8309" spans="1:7">
      <c r="A8309">
        <v>2005</v>
      </c>
      <c r="B8309" t="s">
        <v>704</v>
      </c>
      <c r="C8309" t="s">
        <v>705</v>
      </c>
      <c r="D8309" t="str">
        <f>INDEX(Entities[geography_code], MATCH($C8309, Entities[la_energy_other], 0))</f>
        <v>E07000211</v>
      </c>
      <c r="E8309" t="s">
        <v>2</v>
      </c>
      <c r="F8309" t="s">
        <v>11</v>
      </c>
      <c r="G8309">
        <v>0.55584906200261164</v>
      </c>
    </row>
    <row r="8310" spans="1:7">
      <c r="A8310">
        <v>2005</v>
      </c>
      <c r="B8310" t="s">
        <v>704</v>
      </c>
      <c r="C8310" t="s">
        <v>705</v>
      </c>
      <c r="D8310" t="str">
        <f>INDEX(Entities[geography_code], MATCH($C8310, Entities[la_energy_other], 0))</f>
        <v>E07000211</v>
      </c>
      <c r="E8310" t="s">
        <v>2</v>
      </c>
      <c r="F8310" t="s">
        <v>12</v>
      </c>
      <c r="G8310">
        <v>0.14523129470966259</v>
      </c>
    </row>
    <row r="8311" spans="1:7">
      <c r="A8311">
        <v>2005</v>
      </c>
      <c r="B8311" t="s">
        <v>704</v>
      </c>
      <c r="C8311" t="s">
        <v>705</v>
      </c>
      <c r="D8311" t="str">
        <f>INDEX(Entities[geography_code], MATCH($C8311, Entities[la_energy_other], 0))</f>
        <v>E07000211</v>
      </c>
      <c r="E8311" t="s">
        <v>2</v>
      </c>
      <c r="F8311" t="s">
        <v>13</v>
      </c>
      <c r="G8311">
        <v>0.52866700335808625</v>
      </c>
    </row>
    <row r="8312" spans="1:7">
      <c r="A8312">
        <v>2005</v>
      </c>
      <c r="B8312" t="s">
        <v>704</v>
      </c>
      <c r="C8312" t="s">
        <v>705</v>
      </c>
      <c r="D8312" t="str">
        <f>INDEX(Entities[geography_code], MATCH($C8312, Entities[la_energy_other], 0))</f>
        <v>E07000211</v>
      </c>
      <c r="E8312" t="s">
        <v>2</v>
      </c>
      <c r="F8312" t="s">
        <v>928</v>
      </c>
      <c r="G8312">
        <v>0.59338000367753174</v>
      </c>
    </row>
    <row r="8313" spans="1:7">
      <c r="A8313">
        <v>2005</v>
      </c>
      <c r="B8313" t="s">
        <v>704</v>
      </c>
      <c r="C8313" t="s">
        <v>705</v>
      </c>
      <c r="D8313" t="str">
        <f>INDEX(Entities[geography_code], MATCH($C8313, Entities[la_energy_other], 0))</f>
        <v>E07000211</v>
      </c>
      <c r="E8313" t="s">
        <v>3</v>
      </c>
      <c r="F8313" t="s">
        <v>929</v>
      </c>
      <c r="G8313">
        <v>0.16118440681782276</v>
      </c>
    </row>
    <row r="8314" spans="1:7">
      <c r="A8314">
        <v>2005</v>
      </c>
      <c r="B8314" t="s">
        <v>704</v>
      </c>
      <c r="C8314" t="s">
        <v>705</v>
      </c>
      <c r="D8314" t="str">
        <f>INDEX(Entities[geography_code], MATCH($C8314, Entities[la_energy_other], 0))</f>
        <v>E07000211</v>
      </c>
      <c r="E8314" t="s">
        <v>3</v>
      </c>
      <c r="F8314" t="s">
        <v>10</v>
      </c>
      <c r="G8314">
        <v>2.9052416366769043E-2</v>
      </c>
    </row>
    <row r="8315" spans="1:7">
      <c r="A8315">
        <v>2005</v>
      </c>
      <c r="B8315" t="s">
        <v>704</v>
      </c>
      <c r="C8315" t="s">
        <v>705</v>
      </c>
      <c r="D8315" t="str">
        <f>INDEX(Entities[geography_code], MATCH($C8315, Entities[la_energy_other], 0))</f>
        <v>E07000211</v>
      </c>
      <c r="E8315" t="s">
        <v>4</v>
      </c>
      <c r="F8315" t="s">
        <v>16</v>
      </c>
      <c r="G8315">
        <v>3.3708504792855235E-3</v>
      </c>
    </row>
    <row r="8316" spans="1:7">
      <c r="A8316">
        <v>2005</v>
      </c>
      <c r="B8316" t="s">
        <v>704</v>
      </c>
      <c r="C8316" t="s">
        <v>705</v>
      </c>
      <c r="D8316" t="str">
        <f>INDEX(Entities[geography_code], MATCH($C8316, Entities[la_energy_other], 0))</f>
        <v>E07000211</v>
      </c>
      <c r="E8316" t="s">
        <v>4</v>
      </c>
      <c r="F8316" t="s">
        <v>10</v>
      </c>
      <c r="G8316">
        <v>5.3908822706295254E-2</v>
      </c>
    </row>
    <row r="8317" spans="1:7">
      <c r="A8317">
        <v>2005</v>
      </c>
      <c r="B8317" t="s">
        <v>704</v>
      </c>
      <c r="C8317" t="s">
        <v>705</v>
      </c>
      <c r="D8317" t="str">
        <f>INDEX(Entities[geography_code], MATCH($C8317, Entities[la_energy_other], 0))</f>
        <v>E07000211</v>
      </c>
      <c r="E8317" t="s">
        <v>930</v>
      </c>
      <c r="F8317" t="s">
        <v>17</v>
      </c>
      <c r="G8317">
        <v>3.5856161015968328E-2</v>
      </c>
    </row>
    <row r="8318" spans="1:7">
      <c r="A8318">
        <v>2006</v>
      </c>
      <c r="B8318" t="s">
        <v>704</v>
      </c>
      <c r="C8318" t="s">
        <v>705</v>
      </c>
      <c r="D8318" t="str">
        <f>INDEX(Entities[geography_code], MATCH($C8318, Entities[la_energy_other], 0))</f>
        <v>E07000211</v>
      </c>
      <c r="E8318" t="s">
        <v>2</v>
      </c>
      <c r="F8318" t="s">
        <v>16</v>
      </c>
      <c r="G8318">
        <v>4.8038204920293435</v>
      </c>
    </row>
    <row r="8319" spans="1:7">
      <c r="A8319">
        <v>2006</v>
      </c>
      <c r="B8319" t="s">
        <v>704</v>
      </c>
      <c r="C8319" t="s">
        <v>705</v>
      </c>
      <c r="D8319" t="str">
        <f>INDEX(Entities[geography_code], MATCH($C8319, Entities[la_energy_other], 0))</f>
        <v>E07000211</v>
      </c>
      <c r="E8319" t="s">
        <v>2</v>
      </c>
      <c r="F8319" t="s">
        <v>10</v>
      </c>
      <c r="G8319">
        <v>0.44619107994618423</v>
      </c>
    </row>
    <row r="8320" spans="1:7">
      <c r="A8320">
        <v>2006</v>
      </c>
      <c r="B8320" t="s">
        <v>704</v>
      </c>
      <c r="C8320" t="s">
        <v>705</v>
      </c>
      <c r="D8320" t="str">
        <f>INDEX(Entities[geography_code], MATCH($C8320, Entities[la_energy_other], 0))</f>
        <v>E07000211</v>
      </c>
      <c r="E8320" t="s">
        <v>2</v>
      </c>
      <c r="F8320" t="s">
        <v>11</v>
      </c>
      <c r="G8320">
        <v>0.55141059072529974</v>
      </c>
    </row>
    <row r="8321" spans="1:7">
      <c r="A8321">
        <v>2006</v>
      </c>
      <c r="B8321" t="s">
        <v>704</v>
      </c>
      <c r="C8321" t="s">
        <v>705</v>
      </c>
      <c r="D8321" t="str">
        <f>INDEX(Entities[geography_code], MATCH($C8321, Entities[la_energy_other], 0))</f>
        <v>E07000211</v>
      </c>
      <c r="E8321" t="s">
        <v>2</v>
      </c>
      <c r="F8321" t="s">
        <v>12</v>
      </c>
      <c r="G8321">
        <v>7.205812783777954E-2</v>
      </c>
    </row>
    <row r="8322" spans="1:7">
      <c r="A8322">
        <v>2006</v>
      </c>
      <c r="B8322" t="s">
        <v>704</v>
      </c>
      <c r="C8322" t="s">
        <v>705</v>
      </c>
      <c r="D8322" t="str">
        <f>INDEX(Entities[geography_code], MATCH($C8322, Entities[la_energy_other], 0))</f>
        <v>E07000211</v>
      </c>
      <c r="E8322" t="s">
        <v>2</v>
      </c>
      <c r="F8322" t="s">
        <v>13</v>
      </c>
      <c r="G8322">
        <v>0.30687575948785428</v>
      </c>
    </row>
    <row r="8323" spans="1:7">
      <c r="A8323">
        <v>2006</v>
      </c>
      <c r="B8323" t="s">
        <v>704</v>
      </c>
      <c r="C8323" t="s">
        <v>705</v>
      </c>
      <c r="D8323" t="str">
        <f>INDEX(Entities[geography_code], MATCH($C8323, Entities[la_energy_other], 0))</f>
        <v>E07000211</v>
      </c>
      <c r="E8323" t="s">
        <v>2</v>
      </c>
      <c r="F8323" t="s">
        <v>928</v>
      </c>
      <c r="G8323">
        <v>0.55935390919087236</v>
      </c>
    </row>
    <row r="8324" spans="1:7">
      <c r="A8324">
        <v>2006</v>
      </c>
      <c r="B8324" t="s">
        <v>704</v>
      </c>
      <c r="C8324" t="s">
        <v>705</v>
      </c>
      <c r="D8324" t="str">
        <f>INDEX(Entities[geography_code], MATCH($C8324, Entities[la_energy_other], 0))</f>
        <v>E07000211</v>
      </c>
      <c r="E8324" t="s">
        <v>3</v>
      </c>
      <c r="F8324" t="s">
        <v>929</v>
      </c>
      <c r="G8324">
        <v>0.14436303857878222</v>
      </c>
    </row>
    <row r="8325" spans="1:7">
      <c r="A8325">
        <v>2006</v>
      </c>
      <c r="B8325" t="s">
        <v>704</v>
      </c>
      <c r="C8325" t="s">
        <v>705</v>
      </c>
      <c r="D8325" t="str">
        <f>INDEX(Entities[geography_code], MATCH($C8325, Entities[la_energy_other], 0))</f>
        <v>E07000211</v>
      </c>
      <c r="E8325" t="s">
        <v>3</v>
      </c>
      <c r="F8325" t="s">
        <v>10</v>
      </c>
      <c r="G8325">
        <v>3.3748308495259546E-2</v>
      </c>
    </row>
    <row r="8326" spans="1:7">
      <c r="A8326">
        <v>2006</v>
      </c>
      <c r="B8326" t="s">
        <v>704</v>
      </c>
      <c r="C8326" t="s">
        <v>705</v>
      </c>
      <c r="D8326" t="str">
        <f>INDEX(Entities[geography_code], MATCH($C8326, Entities[la_energy_other], 0))</f>
        <v>E07000211</v>
      </c>
      <c r="E8326" t="s">
        <v>4</v>
      </c>
      <c r="F8326" t="s">
        <v>16</v>
      </c>
      <c r="G8326">
        <v>4.7387142333395514E-3</v>
      </c>
    </row>
    <row r="8327" spans="1:7">
      <c r="A8327">
        <v>2006</v>
      </c>
      <c r="B8327" t="s">
        <v>704</v>
      </c>
      <c r="C8327" t="s">
        <v>705</v>
      </c>
      <c r="D8327" t="str">
        <f>INDEX(Entities[geography_code], MATCH($C8327, Entities[la_energy_other], 0))</f>
        <v>E07000211</v>
      </c>
      <c r="E8327" t="s">
        <v>4</v>
      </c>
      <c r="F8327" t="s">
        <v>10</v>
      </c>
      <c r="G8327">
        <v>4.0295366540827743E-2</v>
      </c>
    </row>
    <row r="8328" spans="1:7">
      <c r="A8328">
        <v>2006</v>
      </c>
      <c r="B8328" t="s">
        <v>704</v>
      </c>
      <c r="C8328" t="s">
        <v>705</v>
      </c>
      <c r="D8328" t="str">
        <f>INDEX(Entities[geography_code], MATCH($C8328, Entities[la_energy_other], 0))</f>
        <v>E07000211</v>
      </c>
      <c r="E8328" t="s">
        <v>930</v>
      </c>
      <c r="F8328" t="s">
        <v>17</v>
      </c>
      <c r="G8328">
        <v>4.0338181142964363E-2</v>
      </c>
    </row>
    <row r="8329" spans="1:7">
      <c r="A8329">
        <v>2007</v>
      </c>
      <c r="B8329" t="s">
        <v>704</v>
      </c>
      <c r="C8329" t="s">
        <v>705</v>
      </c>
      <c r="D8329" t="str">
        <f>INDEX(Entities[geography_code], MATCH($C8329, Entities[la_energy_other], 0))</f>
        <v>E07000211</v>
      </c>
      <c r="E8329" t="s">
        <v>2</v>
      </c>
      <c r="F8329" t="s">
        <v>16</v>
      </c>
      <c r="G8329">
        <v>4.8193146025575704</v>
      </c>
    </row>
    <row r="8330" spans="1:7">
      <c r="A8330">
        <v>2007</v>
      </c>
      <c r="B8330" t="s">
        <v>704</v>
      </c>
      <c r="C8330" t="s">
        <v>705</v>
      </c>
      <c r="D8330" t="str">
        <f>INDEX(Entities[geography_code], MATCH($C8330, Entities[la_energy_other], 0))</f>
        <v>E07000211</v>
      </c>
      <c r="E8330" t="s">
        <v>2</v>
      </c>
      <c r="F8330" t="s">
        <v>10</v>
      </c>
      <c r="G8330">
        <v>0.42630629386747343</v>
      </c>
    </row>
    <row r="8331" spans="1:7">
      <c r="A8331">
        <v>2007</v>
      </c>
      <c r="B8331" t="s">
        <v>704</v>
      </c>
      <c r="C8331" t="s">
        <v>705</v>
      </c>
      <c r="D8331" t="str">
        <f>INDEX(Entities[geography_code], MATCH($C8331, Entities[la_energy_other], 0))</f>
        <v>E07000211</v>
      </c>
      <c r="E8331" t="s">
        <v>2</v>
      </c>
      <c r="F8331" t="s">
        <v>11</v>
      </c>
      <c r="G8331">
        <v>0.56007409228943117</v>
      </c>
    </row>
    <row r="8332" spans="1:7">
      <c r="A8332">
        <v>2007</v>
      </c>
      <c r="B8332" t="s">
        <v>704</v>
      </c>
      <c r="C8332" t="s">
        <v>705</v>
      </c>
      <c r="D8332" t="str">
        <f>INDEX(Entities[geography_code], MATCH($C8332, Entities[la_energy_other], 0))</f>
        <v>E07000211</v>
      </c>
      <c r="E8332" t="s">
        <v>2</v>
      </c>
      <c r="F8332" t="s">
        <v>12</v>
      </c>
      <c r="G8332">
        <v>6.395246245136911E-2</v>
      </c>
    </row>
    <row r="8333" spans="1:7">
      <c r="A8333">
        <v>2007</v>
      </c>
      <c r="B8333" t="s">
        <v>704</v>
      </c>
      <c r="C8333" t="s">
        <v>705</v>
      </c>
      <c r="D8333" t="str">
        <f>INDEX(Entities[geography_code], MATCH($C8333, Entities[la_energy_other], 0))</f>
        <v>E07000211</v>
      </c>
      <c r="E8333" t="s">
        <v>2</v>
      </c>
      <c r="F8333" t="s">
        <v>13</v>
      </c>
      <c r="G8333">
        <v>0.22378040925631823</v>
      </c>
    </row>
    <row r="8334" spans="1:7">
      <c r="A8334">
        <v>2007</v>
      </c>
      <c r="B8334" t="s">
        <v>704</v>
      </c>
      <c r="C8334" t="s">
        <v>705</v>
      </c>
      <c r="D8334" t="str">
        <f>INDEX(Entities[geography_code], MATCH($C8334, Entities[la_energy_other], 0))</f>
        <v>E07000211</v>
      </c>
      <c r="E8334" t="s">
        <v>2</v>
      </c>
      <c r="F8334" t="s">
        <v>928</v>
      </c>
      <c r="G8334">
        <v>0.53695848599884211</v>
      </c>
    </row>
    <row r="8335" spans="1:7">
      <c r="A8335">
        <v>2007</v>
      </c>
      <c r="B8335" t="s">
        <v>704</v>
      </c>
      <c r="C8335" t="s">
        <v>705</v>
      </c>
      <c r="D8335" t="str">
        <f>INDEX(Entities[geography_code], MATCH($C8335, Entities[la_energy_other], 0))</f>
        <v>E07000211</v>
      </c>
      <c r="E8335" t="s">
        <v>3</v>
      </c>
      <c r="F8335" t="s">
        <v>929</v>
      </c>
      <c r="G8335">
        <v>0.14571662812865543</v>
      </c>
    </row>
    <row r="8336" spans="1:7">
      <c r="A8336">
        <v>2007</v>
      </c>
      <c r="B8336" t="s">
        <v>704</v>
      </c>
      <c r="C8336" t="s">
        <v>705</v>
      </c>
      <c r="D8336" t="str">
        <f>INDEX(Entities[geography_code], MATCH($C8336, Entities[la_energy_other], 0))</f>
        <v>E07000211</v>
      </c>
      <c r="E8336" t="s">
        <v>3</v>
      </c>
      <c r="F8336" t="s">
        <v>10</v>
      </c>
      <c r="G8336">
        <v>4.5064065100442648E-2</v>
      </c>
    </row>
    <row r="8337" spans="1:7">
      <c r="A8337">
        <v>2007</v>
      </c>
      <c r="B8337" t="s">
        <v>704</v>
      </c>
      <c r="C8337" t="s">
        <v>705</v>
      </c>
      <c r="D8337" t="str">
        <f>INDEX(Entities[geography_code], MATCH($C8337, Entities[la_energy_other], 0))</f>
        <v>E07000211</v>
      </c>
      <c r="E8337" t="s">
        <v>4</v>
      </c>
      <c r="F8337" t="s">
        <v>16</v>
      </c>
      <c r="G8337">
        <v>4.8889461242569397E-3</v>
      </c>
    </row>
    <row r="8338" spans="1:7">
      <c r="A8338">
        <v>2007</v>
      </c>
      <c r="B8338" t="s">
        <v>704</v>
      </c>
      <c r="C8338" t="s">
        <v>705</v>
      </c>
      <c r="D8338" t="str">
        <f>INDEX(Entities[geography_code], MATCH($C8338, Entities[la_energy_other], 0))</f>
        <v>E07000211</v>
      </c>
      <c r="E8338" t="s">
        <v>4</v>
      </c>
      <c r="F8338" t="s">
        <v>10</v>
      </c>
      <c r="G8338">
        <v>3.5473008335034154E-2</v>
      </c>
    </row>
    <row r="8339" spans="1:7">
      <c r="A8339">
        <v>2007</v>
      </c>
      <c r="B8339" t="s">
        <v>704</v>
      </c>
      <c r="C8339" t="s">
        <v>705</v>
      </c>
      <c r="D8339" t="str">
        <f>INDEX(Entities[geography_code], MATCH($C8339, Entities[la_energy_other], 0))</f>
        <v>E07000211</v>
      </c>
      <c r="E8339" t="s">
        <v>930</v>
      </c>
      <c r="F8339" t="s">
        <v>17</v>
      </c>
      <c r="G8339">
        <v>4.4820201269960405E-2</v>
      </c>
    </row>
    <row r="8340" spans="1:7">
      <c r="A8340">
        <v>2008</v>
      </c>
      <c r="B8340" t="s">
        <v>704</v>
      </c>
      <c r="C8340" t="s">
        <v>705</v>
      </c>
      <c r="D8340" t="str">
        <f>INDEX(Entities[geography_code], MATCH($C8340, Entities[la_energy_other], 0))</f>
        <v>E07000211</v>
      </c>
      <c r="E8340" t="s">
        <v>2</v>
      </c>
      <c r="F8340" t="s">
        <v>16</v>
      </c>
      <c r="G8340">
        <v>4.6000288256167039</v>
      </c>
    </row>
    <row r="8341" spans="1:7">
      <c r="A8341">
        <v>2008</v>
      </c>
      <c r="B8341" t="s">
        <v>704</v>
      </c>
      <c r="C8341" t="s">
        <v>705</v>
      </c>
      <c r="D8341" t="str">
        <f>INDEX(Entities[geography_code], MATCH($C8341, Entities[la_energy_other], 0))</f>
        <v>E07000211</v>
      </c>
      <c r="E8341" t="s">
        <v>2</v>
      </c>
      <c r="F8341" t="s">
        <v>10</v>
      </c>
      <c r="G8341">
        <v>0.43996465449296185</v>
      </c>
    </row>
    <row r="8342" spans="1:7">
      <c r="A8342">
        <v>2008</v>
      </c>
      <c r="B8342" t="s">
        <v>704</v>
      </c>
      <c r="C8342" t="s">
        <v>705</v>
      </c>
      <c r="D8342" t="str">
        <f>INDEX(Entities[geography_code], MATCH($C8342, Entities[la_energy_other], 0))</f>
        <v>E07000211</v>
      </c>
      <c r="E8342" t="s">
        <v>2</v>
      </c>
      <c r="F8342" t="s">
        <v>11</v>
      </c>
      <c r="G8342">
        <v>0.55831020796847619</v>
      </c>
    </row>
    <row r="8343" spans="1:7">
      <c r="A8343">
        <v>2008</v>
      </c>
      <c r="B8343" t="s">
        <v>704</v>
      </c>
      <c r="C8343" t="s">
        <v>705</v>
      </c>
      <c r="D8343" t="str">
        <f>INDEX(Entities[geography_code], MATCH($C8343, Entities[la_energy_other], 0))</f>
        <v>E07000211</v>
      </c>
      <c r="E8343" t="s">
        <v>2</v>
      </c>
      <c r="F8343" t="s">
        <v>12</v>
      </c>
      <c r="G8343">
        <v>9.1142921565143975E-2</v>
      </c>
    </row>
    <row r="8344" spans="1:7">
      <c r="A8344">
        <v>2008</v>
      </c>
      <c r="B8344" t="s">
        <v>704</v>
      </c>
      <c r="C8344" t="s">
        <v>705</v>
      </c>
      <c r="D8344" t="str">
        <f>INDEX(Entities[geography_code], MATCH($C8344, Entities[la_energy_other], 0))</f>
        <v>E07000211</v>
      </c>
      <c r="E8344" t="s">
        <v>2</v>
      </c>
      <c r="F8344" t="s">
        <v>13</v>
      </c>
      <c r="G8344">
        <v>0.28289726516640407</v>
      </c>
    </row>
    <row r="8345" spans="1:7">
      <c r="A8345">
        <v>2008</v>
      </c>
      <c r="B8345" t="s">
        <v>704</v>
      </c>
      <c r="C8345" t="s">
        <v>705</v>
      </c>
      <c r="D8345" t="str">
        <f>INDEX(Entities[geography_code], MATCH($C8345, Entities[la_energy_other], 0))</f>
        <v>E07000211</v>
      </c>
      <c r="E8345" t="s">
        <v>2</v>
      </c>
      <c r="F8345" t="s">
        <v>928</v>
      </c>
      <c r="G8345">
        <v>0.53952542736808373</v>
      </c>
    </row>
    <row r="8346" spans="1:7">
      <c r="A8346">
        <v>2008</v>
      </c>
      <c r="B8346" t="s">
        <v>704</v>
      </c>
      <c r="C8346" t="s">
        <v>705</v>
      </c>
      <c r="D8346" t="str">
        <f>INDEX(Entities[geography_code], MATCH($C8346, Entities[la_energy_other], 0))</f>
        <v>E07000211</v>
      </c>
      <c r="E8346" t="s">
        <v>3</v>
      </c>
      <c r="F8346" t="s">
        <v>929</v>
      </c>
      <c r="G8346">
        <v>0.15397142339154971</v>
      </c>
    </row>
    <row r="8347" spans="1:7">
      <c r="A8347">
        <v>2008</v>
      </c>
      <c r="B8347" t="s">
        <v>704</v>
      </c>
      <c r="C8347" t="s">
        <v>705</v>
      </c>
      <c r="D8347" t="str">
        <f>INDEX(Entities[geography_code], MATCH($C8347, Entities[la_energy_other], 0))</f>
        <v>E07000211</v>
      </c>
      <c r="E8347" t="s">
        <v>3</v>
      </c>
      <c r="F8347" t="s">
        <v>10</v>
      </c>
      <c r="G8347">
        <v>5.0799948358013693E-2</v>
      </c>
    </row>
    <row r="8348" spans="1:7">
      <c r="A8348">
        <v>2008</v>
      </c>
      <c r="B8348" t="s">
        <v>704</v>
      </c>
      <c r="C8348" t="s">
        <v>705</v>
      </c>
      <c r="D8348" t="str">
        <f>INDEX(Entities[geography_code], MATCH($C8348, Entities[la_energy_other], 0))</f>
        <v>E07000211</v>
      </c>
      <c r="E8348" t="s">
        <v>4</v>
      </c>
      <c r="F8348" t="s">
        <v>16</v>
      </c>
      <c r="G8348">
        <v>9.710185170107688E-3</v>
      </c>
    </row>
    <row r="8349" spans="1:7">
      <c r="A8349">
        <v>2008</v>
      </c>
      <c r="B8349" t="s">
        <v>704</v>
      </c>
      <c r="C8349" t="s">
        <v>705</v>
      </c>
      <c r="D8349" t="str">
        <f>INDEX(Entities[geography_code], MATCH($C8349, Entities[la_energy_other], 0))</f>
        <v>E07000211</v>
      </c>
      <c r="E8349" t="s">
        <v>4</v>
      </c>
      <c r="F8349" t="s">
        <v>10</v>
      </c>
      <c r="G8349">
        <v>3.3910772496744457E-2</v>
      </c>
    </row>
    <row r="8350" spans="1:7">
      <c r="A8350">
        <v>2008</v>
      </c>
      <c r="B8350" t="s">
        <v>704</v>
      </c>
      <c r="C8350" t="s">
        <v>705</v>
      </c>
      <c r="D8350" t="str">
        <f>INDEX(Entities[geography_code], MATCH($C8350, Entities[la_energy_other], 0))</f>
        <v>E07000211</v>
      </c>
      <c r="E8350" t="s">
        <v>930</v>
      </c>
      <c r="F8350" t="s">
        <v>17</v>
      </c>
      <c r="G8350">
        <v>4.840581737155724E-2</v>
      </c>
    </row>
    <row r="8351" spans="1:7">
      <c r="A8351">
        <v>2009</v>
      </c>
      <c r="B8351" t="s">
        <v>704</v>
      </c>
      <c r="C8351" t="s">
        <v>705</v>
      </c>
      <c r="D8351" t="str">
        <f>INDEX(Entities[geography_code], MATCH($C8351, Entities[la_energy_other], 0))</f>
        <v>E07000211</v>
      </c>
      <c r="E8351" t="s">
        <v>2</v>
      </c>
      <c r="F8351" t="s">
        <v>16</v>
      </c>
      <c r="G8351">
        <v>4.0797510439721245</v>
      </c>
    </row>
    <row r="8352" spans="1:7">
      <c r="A8352">
        <v>2009</v>
      </c>
      <c r="B8352" t="s">
        <v>704</v>
      </c>
      <c r="C8352" t="s">
        <v>705</v>
      </c>
      <c r="D8352" t="str">
        <f>INDEX(Entities[geography_code], MATCH($C8352, Entities[la_energy_other], 0))</f>
        <v>E07000211</v>
      </c>
      <c r="E8352" t="s">
        <v>2</v>
      </c>
      <c r="F8352" t="s">
        <v>10</v>
      </c>
      <c r="G8352">
        <v>0.443205935680138</v>
      </c>
    </row>
    <row r="8353" spans="1:7">
      <c r="A8353">
        <v>2009</v>
      </c>
      <c r="B8353" t="s">
        <v>704</v>
      </c>
      <c r="C8353" t="s">
        <v>705</v>
      </c>
      <c r="D8353" t="str">
        <f>INDEX(Entities[geography_code], MATCH($C8353, Entities[la_energy_other], 0))</f>
        <v>E07000211</v>
      </c>
      <c r="E8353" t="s">
        <v>2</v>
      </c>
      <c r="F8353" t="s">
        <v>11</v>
      </c>
      <c r="G8353">
        <v>0.56521790828567109</v>
      </c>
    </row>
    <row r="8354" spans="1:7">
      <c r="A8354">
        <v>2009</v>
      </c>
      <c r="B8354" t="s">
        <v>704</v>
      </c>
      <c r="C8354" t="s">
        <v>705</v>
      </c>
      <c r="D8354" t="str">
        <f>INDEX(Entities[geography_code], MATCH($C8354, Entities[la_energy_other], 0))</f>
        <v>E07000211</v>
      </c>
      <c r="E8354" t="s">
        <v>2</v>
      </c>
      <c r="F8354" t="s">
        <v>12</v>
      </c>
      <c r="G8354">
        <v>4.7304628570882558E-2</v>
      </c>
    </row>
    <row r="8355" spans="1:7">
      <c r="A8355">
        <v>2009</v>
      </c>
      <c r="B8355" t="s">
        <v>704</v>
      </c>
      <c r="C8355" t="s">
        <v>705</v>
      </c>
      <c r="D8355" t="str">
        <f>INDEX(Entities[geography_code], MATCH($C8355, Entities[la_energy_other], 0))</f>
        <v>E07000211</v>
      </c>
      <c r="E8355" t="s">
        <v>2</v>
      </c>
      <c r="F8355" t="s">
        <v>13</v>
      </c>
      <c r="G8355">
        <v>0.12949434852158107</v>
      </c>
    </row>
    <row r="8356" spans="1:7">
      <c r="A8356">
        <v>2009</v>
      </c>
      <c r="B8356" t="s">
        <v>704</v>
      </c>
      <c r="C8356" t="s">
        <v>705</v>
      </c>
      <c r="D8356" t="str">
        <f>INDEX(Entities[geography_code], MATCH($C8356, Entities[la_energy_other], 0))</f>
        <v>E07000211</v>
      </c>
      <c r="E8356" t="s">
        <v>2</v>
      </c>
      <c r="F8356" t="s">
        <v>928</v>
      </c>
      <c r="G8356">
        <v>0.54384657392338054</v>
      </c>
    </row>
    <row r="8357" spans="1:7">
      <c r="A8357">
        <v>2009</v>
      </c>
      <c r="B8357" t="s">
        <v>704</v>
      </c>
      <c r="C8357" t="s">
        <v>705</v>
      </c>
      <c r="D8357" t="str">
        <f>INDEX(Entities[geography_code], MATCH($C8357, Entities[la_energy_other], 0))</f>
        <v>E07000211</v>
      </c>
      <c r="E8357" t="s">
        <v>3</v>
      </c>
      <c r="F8357" t="s">
        <v>929</v>
      </c>
      <c r="G8357">
        <v>0.19184498518186818</v>
      </c>
    </row>
    <row r="8358" spans="1:7">
      <c r="A8358">
        <v>2009</v>
      </c>
      <c r="B8358" t="s">
        <v>704</v>
      </c>
      <c r="C8358" t="s">
        <v>705</v>
      </c>
      <c r="D8358" t="str">
        <f>INDEX(Entities[geography_code], MATCH($C8358, Entities[la_energy_other], 0))</f>
        <v>E07000211</v>
      </c>
      <c r="E8358" t="s">
        <v>3</v>
      </c>
      <c r="F8358" t="s">
        <v>10</v>
      </c>
      <c r="G8358">
        <v>4.600844251176054E-2</v>
      </c>
    </row>
    <row r="8359" spans="1:7">
      <c r="A8359">
        <v>2009</v>
      </c>
      <c r="B8359" t="s">
        <v>704</v>
      </c>
      <c r="C8359" t="s">
        <v>705</v>
      </c>
      <c r="D8359" t="str">
        <f>INDEX(Entities[geography_code], MATCH($C8359, Entities[la_energy_other], 0))</f>
        <v>E07000211</v>
      </c>
      <c r="E8359" t="s">
        <v>4</v>
      </c>
      <c r="F8359" t="s">
        <v>16</v>
      </c>
      <c r="G8359">
        <v>5.6254629160604015E-3</v>
      </c>
    </row>
    <row r="8360" spans="1:7">
      <c r="A8360">
        <v>2009</v>
      </c>
      <c r="B8360" t="s">
        <v>704</v>
      </c>
      <c r="C8360" t="s">
        <v>705</v>
      </c>
      <c r="D8360" t="str">
        <f>INDEX(Entities[geography_code], MATCH($C8360, Entities[la_energy_other], 0))</f>
        <v>E07000211</v>
      </c>
      <c r="E8360" t="s">
        <v>4</v>
      </c>
      <c r="F8360" t="s">
        <v>10</v>
      </c>
      <c r="G8360">
        <v>3.7556349338224881E-2</v>
      </c>
    </row>
    <row r="8361" spans="1:7">
      <c r="A8361">
        <v>2009</v>
      </c>
      <c r="B8361" t="s">
        <v>704</v>
      </c>
      <c r="C8361" t="s">
        <v>705</v>
      </c>
      <c r="D8361" t="str">
        <f>INDEX(Entities[geography_code], MATCH($C8361, Entities[la_energy_other], 0))</f>
        <v>E07000211</v>
      </c>
      <c r="E8361" t="s">
        <v>930</v>
      </c>
      <c r="F8361" t="s">
        <v>17</v>
      </c>
      <c r="G8361">
        <v>5.0646827435055254E-2</v>
      </c>
    </row>
    <row r="8362" spans="1:7">
      <c r="A8362">
        <v>2005</v>
      </c>
      <c r="B8362" t="s">
        <v>694</v>
      </c>
      <c r="C8362" t="s">
        <v>695</v>
      </c>
      <c r="D8362" t="str">
        <f>INDEX(Entities[geography_code], MATCH($C8362, Entities[la_energy_other], 0))</f>
        <v>E07000210</v>
      </c>
      <c r="E8362" t="s">
        <v>2</v>
      </c>
      <c r="F8362" t="s">
        <v>16</v>
      </c>
      <c r="G8362">
        <v>5.7863997991238065</v>
      </c>
    </row>
    <row r="8363" spans="1:7">
      <c r="A8363">
        <v>2005</v>
      </c>
      <c r="B8363" t="s">
        <v>694</v>
      </c>
      <c r="C8363" t="s">
        <v>695</v>
      </c>
      <c r="D8363" t="str">
        <f>INDEX(Entities[geography_code], MATCH($C8363, Entities[la_energy_other], 0))</f>
        <v>E07000210</v>
      </c>
      <c r="E8363" t="s">
        <v>2</v>
      </c>
      <c r="F8363" t="s">
        <v>10</v>
      </c>
      <c r="G8363">
        <v>0.76660724086582355</v>
      </c>
    </row>
    <row r="8364" spans="1:7">
      <c r="A8364">
        <v>2005</v>
      </c>
      <c r="B8364" t="s">
        <v>694</v>
      </c>
      <c r="C8364" t="s">
        <v>695</v>
      </c>
      <c r="D8364" t="str">
        <f>INDEX(Entities[geography_code], MATCH($C8364, Entities[la_energy_other], 0))</f>
        <v>E07000210</v>
      </c>
      <c r="E8364" t="s">
        <v>2</v>
      </c>
      <c r="F8364" t="s">
        <v>11</v>
      </c>
      <c r="G8364">
        <v>0.40321076608556583</v>
      </c>
    </row>
    <row r="8365" spans="1:7">
      <c r="A8365">
        <v>2005</v>
      </c>
      <c r="B8365" t="s">
        <v>694</v>
      </c>
      <c r="C8365" t="s">
        <v>695</v>
      </c>
      <c r="D8365" t="str">
        <f>INDEX(Entities[geography_code], MATCH($C8365, Entities[la_energy_other], 0))</f>
        <v>E07000210</v>
      </c>
      <c r="E8365" t="s">
        <v>2</v>
      </c>
      <c r="F8365" t="s">
        <v>12</v>
      </c>
      <c r="G8365">
        <v>0.13197876443398043</v>
      </c>
    </row>
    <row r="8366" spans="1:7">
      <c r="A8366">
        <v>2005</v>
      </c>
      <c r="B8366" t="s">
        <v>694</v>
      </c>
      <c r="C8366" t="s">
        <v>695</v>
      </c>
      <c r="D8366" t="str">
        <f>INDEX(Entities[geography_code], MATCH($C8366, Entities[la_energy_other], 0))</f>
        <v>E07000210</v>
      </c>
      <c r="E8366" t="s">
        <v>2</v>
      </c>
      <c r="F8366" t="s">
        <v>13</v>
      </c>
      <c r="G8366">
        <v>0.37991147155306171</v>
      </c>
    </row>
    <row r="8367" spans="1:7">
      <c r="A8367">
        <v>2005</v>
      </c>
      <c r="B8367" t="s">
        <v>694</v>
      </c>
      <c r="C8367" t="s">
        <v>695</v>
      </c>
      <c r="D8367" t="str">
        <f>INDEX(Entities[geography_code], MATCH($C8367, Entities[la_energy_other], 0))</f>
        <v>E07000210</v>
      </c>
      <c r="E8367" t="s">
        <v>2</v>
      </c>
      <c r="F8367" t="s">
        <v>928</v>
      </c>
      <c r="G8367">
        <v>1.2946181361409217</v>
      </c>
    </row>
    <row r="8368" spans="1:7">
      <c r="A8368">
        <v>2005</v>
      </c>
      <c r="B8368" t="s">
        <v>694</v>
      </c>
      <c r="C8368" t="s">
        <v>695</v>
      </c>
      <c r="D8368" t="str">
        <f>INDEX(Entities[geography_code], MATCH($C8368, Entities[la_energy_other], 0))</f>
        <v>E07000210</v>
      </c>
      <c r="E8368" t="s">
        <v>3</v>
      </c>
      <c r="F8368" t="s">
        <v>929</v>
      </c>
      <c r="G8368">
        <v>0.19145934831221903</v>
      </c>
    </row>
    <row r="8369" spans="1:7">
      <c r="A8369">
        <v>2005</v>
      </c>
      <c r="B8369" t="s">
        <v>694</v>
      </c>
      <c r="C8369" t="s">
        <v>695</v>
      </c>
      <c r="D8369" t="str">
        <f>INDEX(Entities[geography_code], MATCH($C8369, Entities[la_energy_other], 0))</f>
        <v>E07000210</v>
      </c>
      <c r="E8369" t="s">
        <v>3</v>
      </c>
      <c r="F8369" t="s">
        <v>10</v>
      </c>
      <c r="G8369">
        <v>6.5636940680478206E-2</v>
      </c>
    </row>
    <row r="8370" spans="1:7">
      <c r="A8370">
        <v>2005</v>
      </c>
      <c r="B8370" t="s">
        <v>694</v>
      </c>
      <c r="C8370" t="s">
        <v>695</v>
      </c>
      <c r="D8370" t="str">
        <f>INDEX(Entities[geography_code], MATCH($C8370, Entities[la_energy_other], 0))</f>
        <v>E07000210</v>
      </c>
      <c r="E8370" t="s">
        <v>4</v>
      </c>
      <c r="F8370" t="s">
        <v>16</v>
      </c>
      <c r="G8370">
        <v>2.1176002511091525</v>
      </c>
    </row>
    <row r="8371" spans="1:7">
      <c r="A8371">
        <v>2005</v>
      </c>
      <c r="B8371" t="s">
        <v>694</v>
      </c>
      <c r="C8371" t="s">
        <v>695</v>
      </c>
      <c r="D8371" t="str">
        <f>INDEX(Entities[geography_code], MATCH($C8371, Entities[la_energy_other], 0))</f>
        <v>E07000210</v>
      </c>
      <c r="E8371" t="s">
        <v>4</v>
      </c>
      <c r="F8371" t="s">
        <v>10</v>
      </c>
      <c r="G8371">
        <v>0.12179400685496335</v>
      </c>
    </row>
    <row r="8372" spans="1:7">
      <c r="A8372">
        <v>2005</v>
      </c>
      <c r="B8372" t="s">
        <v>694</v>
      </c>
      <c r="C8372" t="s">
        <v>695</v>
      </c>
      <c r="D8372" t="str">
        <f>INDEX(Entities[geography_code], MATCH($C8372, Entities[la_energy_other], 0))</f>
        <v>E07000210</v>
      </c>
      <c r="E8372" t="s">
        <v>930</v>
      </c>
      <c r="F8372" t="s">
        <v>17</v>
      </c>
      <c r="G8372">
        <v>8.1008363776817333E-2</v>
      </c>
    </row>
    <row r="8373" spans="1:7">
      <c r="A8373">
        <v>2006</v>
      </c>
      <c r="B8373" t="s">
        <v>694</v>
      </c>
      <c r="C8373" t="s">
        <v>695</v>
      </c>
      <c r="D8373" t="str">
        <f>INDEX(Entities[geography_code], MATCH($C8373, Entities[la_energy_other], 0))</f>
        <v>E07000210</v>
      </c>
      <c r="E8373" t="s">
        <v>2</v>
      </c>
      <c r="F8373" t="s">
        <v>16</v>
      </c>
      <c r="G8373">
        <v>5.404560242487416</v>
      </c>
    </row>
    <row r="8374" spans="1:7">
      <c r="A8374">
        <v>2006</v>
      </c>
      <c r="B8374" t="s">
        <v>694</v>
      </c>
      <c r="C8374" t="s">
        <v>695</v>
      </c>
      <c r="D8374" t="str">
        <f>INDEX(Entities[geography_code], MATCH($C8374, Entities[la_energy_other], 0))</f>
        <v>E07000210</v>
      </c>
      <c r="E8374" t="s">
        <v>2</v>
      </c>
      <c r="F8374" t="s">
        <v>10</v>
      </c>
      <c r="G8374">
        <v>0.80071580628326422</v>
      </c>
    </row>
    <row r="8375" spans="1:7">
      <c r="A8375">
        <v>2006</v>
      </c>
      <c r="B8375" t="s">
        <v>694</v>
      </c>
      <c r="C8375" t="s">
        <v>695</v>
      </c>
      <c r="D8375" t="str">
        <f>INDEX(Entities[geography_code], MATCH($C8375, Entities[la_energy_other], 0))</f>
        <v>E07000210</v>
      </c>
      <c r="E8375" t="s">
        <v>2</v>
      </c>
      <c r="F8375" t="s">
        <v>11</v>
      </c>
      <c r="G8375">
        <v>0.40119585464968766</v>
      </c>
    </row>
    <row r="8376" spans="1:7">
      <c r="A8376">
        <v>2006</v>
      </c>
      <c r="B8376" t="s">
        <v>694</v>
      </c>
      <c r="C8376" t="s">
        <v>695</v>
      </c>
      <c r="D8376" t="str">
        <f>INDEX(Entities[geography_code], MATCH($C8376, Entities[la_energy_other], 0))</f>
        <v>E07000210</v>
      </c>
      <c r="E8376" t="s">
        <v>2</v>
      </c>
      <c r="F8376" t="s">
        <v>12</v>
      </c>
      <c r="G8376">
        <v>6.5482737026258994E-2</v>
      </c>
    </row>
    <row r="8377" spans="1:7">
      <c r="A8377">
        <v>2006</v>
      </c>
      <c r="B8377" t="s">
        <v>694</v>
      </c>
      <c r="C8377" t="s">
        <v>695</v>
      </c>
      <c r="D8377" t="str">
        <f>INDEX(Entities[geography_code], MATCH($C8377, Entities[la_energy_other], 0))</f>
        <v>E07000210</v>
      </c>
      <c r="E8377" t="s">
        <v>2</v>
      </c>
      <c r="F8377" t="s">
        <v>13</v>
      </c>
      <c r="G8377">
        <v>0.22362324350052185</v>
      </c>
    </row>
    <row r="8378" spans="1:7">
      <c r="A8378">
        <v>2006</v>
      </c>
      <c r="B8378" t="s">
        <v>694</v>
      </c>
      <c r="C8378" t="s">
        <v>695</v>
      </c>
      <c r="D8378" t="str">
        <f>INDEX(Entities[geography_code], MATCH($C8378, Entities[la_energy_other], 0))</f>
        <v>E07000210</v>
      </c>
      <c r="E8378" t="s">
        <v>2</v>
      </c>
      <c r="F8378" t="s">
        <v>928</v>
      </c>
      <c r="G8378">
        <v>1.2204645131951268</v>
      </c>
    </row>
    <row r="8379" spans="1:7">
      <c r="A8379">
        <v>2006</v>
      </c>
      <c r="B8379" t="s">
        <v>694</v>
      </c>
      <c r="C8379" t="s">
        <v>695</v>
      </c>
      <c r="D8379" t="str">
        <f>INDEX(Entities[geography_code], MATCH($C8379, Entities[la_energy_other], 0))</f>
        <v>E07000210</v>
      </c>
      <c r="E8379" t="s">
        <v>3</v>
      </c>
      <c r="F8379" t="s">
        <v>929</v>
      </c>
      <c r="G8379">
        <v>0.19300727236263279</v>
      </c>
    </row>
    <row r="8380" spans="1:7">
      <c r="A8380">
        <v>2006</v>
      </c>
      <c r="B8380" t="s">
        <v>694</v>
      </c>
      <c r="C8380" t="s">
        <v>695</v>
      </c>
      <c r="D8380" t="str">
        <f>INDEX(Entities[geography_code], MATCH($C8380, Entities[la_energy_other], 0))</f>
        <v>E07000210</v>
      </c>
      <c r="E8380" t="s">
        <v>3</v>
      </c>
      <c r="F8380" t="s">
        <v>10</v>
      </c>
      <c r="G8380">
        <v>7.6246178452253052E-2</v>
      </c>
    </row>
    <row r="8381" spans="1:7">
      <c r="A8381">
        <v>2006</v>
      </c>
      <c r="B8381" t="s">
        <v>694</v>
      </c>
      <c r="C8381" t="s">
        <v>695</v>
      </c>
      <c r="D8381" t="str">
        <f>INDEX(Entities[geography_code], MATCH($C8381, Entities[la_energy_other], 0))</f>
        <v>E07000210</v>
      </c>
      <c r="E8381" t="s">
        <v>4</v>
      </c>
      <c r="F8381" t="s">
        <v>16</v>
      </c>
      <c r="G8381">
        <v>2.1155147996580284</v>
      </c>
    </row>
    <row r="8382" spans="1:7">
      <c r="A8382">
        <v>2006</v>
      </c>
      <c r="B8382" t="s">
        <v>694</v>
      </c>
      <c r="C8382" t="s">
        <v>695</v>
      </c>
      <c r="D8382" t="str">
        <f>INDEX(Entities[geography_code], MATCH($C8382, Entities[la_energy_other], 0))</f>
        <v>E07000210</v>
      </c>
      <c r="E8382" t="s">
        <v>4</v>
      </c>
      <c r="F8382" t="s">
        <v>10</v>
      </c>
      <c r="G8382">
        <v>9.1037679962610821E-2</v>
      </c>
    </row>
    <row r="8383" spans="1:7">
      <c r="A8383">
        <v>2006</v>
      </c>
      <c r="B8383" t="s">
        <v>694</v>
      </c>
      <c r="C8383" t="s">
        <v>695</v>
      </c>
      <c r="D8383" t="str">
        <f>INDEX(Entities[geography_code], MATCH($C8383, Entities[la_energy_other], 0))</f>
        <v>E07000210</v>
      </c>
      <c r="E8383" t="s">
        <v>930</v>
      </c>
      <c r="F8383" t="s">
        <v>17</v>
      </c>
      <c r="G8383">
        <v>9.1134409248919482E-2</v>
      </c>
    </row>
    <row r="8384" spans="1:7">
      <c r="A8384">
        <v>2007</v>
      </c>
      <c r="B8384" t="s">
        <v>694</v>
      </c>
      <c r="C8384" t="s">
        <v>695</v>
      </c>
      <c r="D8384" t="str">
        <f>INDEX(Entities[geography_code], MATCH($C8384, Entities[la_energy_other], 0))</f>
        <v>E07000210</v>
      </c>
      <c r="E8384" t="s">
        <v>2</v>
      </c>
      <c r="F8384" t="s">
        <v>16</v>
      </c>
      <c r="G8384">
        <v>5.3638891919513112</v>
      </c>
    </row>
    <row r="8385" spans="1:7">
      <c r="A8385">
        <v>2007</v>
      </c>
      <c r="B8385" t="s">
        <v>694</v>
      </c>
      <c r="C8385" t="s">
        <v>695</v>
      </c>
      <c r="D8385" t="str">
        <f>INDEX(Entities[geography_code], MATCH($C8385, Entities[la_energy_other], 0))</f>
        <v>E07000210</v>
      </c>
      <c r="E8385" t="s">
        <v>2</v>
      </c>
      <c r="F8385" t="s">
        <v>10</v>
      </c>
      <c r="G8385">
        <v>0.72600410162225271</v>
      </c>
    </row>
    <row r="8386" spans="1:7">
      <c r="A8386">
        <v>2007</v>
      </c>
      <c r="B8386" t="s">
        <v>694</v>
      </c>
      <c r="C8386" t="s">
        <v>695</v>
      </c>
      <c r="D8386" t="str">
        <f>INDEX(Entities[geography_code], MATCH($C8386, Entities[la_energy_other], 0))</f>
        <v>E07000210</v>
      </c>
      <c r="E8386" t="s">
        <v>2</v>
      </c>
      <c r="F8386" t="s">
        <v>11</v>
      </c>
      <c r="G8386">
        <v>0.40989000338286002</v>
      </c>
    </row>
    <row r="8387" spans="1:7">
      <c r="A8387">
        <v>2007</v>
      </c>
      <c r="B8387" t="s">
        <v>694</v>
      </c>
      <c r="C8387" t="s">
        <v>695</v>
      </c>
      <c r="D8387" t="str">
        <f>INDEX(Entities[geography_code], MATCH($C8387, Entities[la_energy_other], 0))</f>
        <v>E07000210</v>
      </c>
      <c r="E8387" t="s">
        <v>2</v>
      </c>
      <c r="F8387" t="s">
        <v>12</v>
      </c>
      <c r="G8387">
        <v>5.8116723353018936E-2</v>
      </c>
    </row>
    <row r="8388" spans="1:7">
      <c r="A8388">
        <v>2007</v>
      </c>
      <c r="B8388" t="s">
        <v>694</v>
      </c>
      <c r="C8388" t="s">
        <v>695</v>
      </c>
      <c r="D8388" t="str">
        <f>INDEX(Entities[geography_code], MATCH($C8388, Entities[la_energy_other], 0))</f>
        <v>E07000210</v>
      </c>
      <c r="E8388" t="s">
        <v>2</v>
      </c>
      <c r="F8388" t="s">
        <v>13</v>
      </c>
      <c r="G8388">
        <v>0.1650961652973249</v>
      </c>
    </row>
    <row r="8389" spans="1:7">
      <c r="A8389">
        <v>2007</v>
      </c>
      <c r="B8389" t="s">
        <v>694</v>
      </c>
      <c r="C8389" t="s">
        <v>695</v>
      </c>
      <c r="D8389" t="str">
        <f>INDEX(Entities[geography_code], MATCH($C8389, Entities[la_energy_other], 0))</f>
        <v>E07000210</v>
      </c>
      <c r="E8389" t="s">
        <v>2</v>
      </c>
      <c r="F8389" t="s">
        <v>928</v>
      </c>
      <c r="G8389">
        <v>1.1716169960955183</v>
      </c>
    </row>
    <row r="8390" spans="1:7">
      <c r="A8390">
        <v>2007</v>
      </c>
      <c r="B8390" t="s">
        <v>694</v>
      </c>
      <c r="C8390" t="s">
        <v>695</v>
      </c>
      <c r="D8390" t="str">
        <f>INDEX(Entities[geography_code], MATCH($C8390, Entities[la_energy_other], 0))</f>
        <v>E07000210</v>
      </c>
      <c r="E8390" t="s">
        <v>3</v>
      </c>
      <c r="F8390" t="s">
        <v>929</v>
      </c>
      <c r="G8390">
        <v>0.17747076156369057</v>
      </c>
    </row>
    <row r="8391" spans="1:7">
      <c r="A8391">
        <v>2007</v>
      </c>
      <c r="B8391" t="s">
        <v>694</v>
      </c>
      <c r="C8391" t="s">
        <v>695</v>
      </c>
      <c r="D8391" t="str">
        <f>INDEX(Entities[geography_code], MATCH($C8391, Entities[la_energy_other], 0))</f>
        <v>E07000210</v>
      </c>
      <c r="E8391" t="s">
        <v>3</v>
      </c>
      <c r="F8391" t="s">
        <v>10</v>
      </c>
      <c r="G8391">
        <v>0.10181140633803708</v>
      </c>
    </row>
    <row r="8392" spans="1:7">
      <c r="A8392">
        <v>2007</v>
      </c>
      <c r="B8392" t="s">
        <v>694</v>
      </c>
      <c r="C8392" t="s">
        <v>695</v>
      </c>
      <c r="D8392" t="str">
        <f>INDEX(Entities[geography_code], MATCH($C8392, Entities[la_energy_other], 0))</f>
        <v>E07000210</v>
      </c>
      <c r="E8392" t="s">
        <v>4</v>
      </c>
      <c r="F8392" t="s">
        <v>16</v>
      </c>
      <c r="G8392">
        <v>2.0394660920495884</v>
      </c>
    </row>
    <row r="8393" spans="1:7">
      <c r="A8393">
        <v>2007</v>
      </c>
      <c r="B8393" t="s">
        <v>694</v>
      </c>
      <c r="C8393" t="s">
        <v>695</v>
      </c>
      <c r="D8393" t="str">
        <f>INDEX(Entities[geography_code], MATCH($C8393, Entities[la_energy_other], 0))</f>
        <v>E07000210</v>
      </c>
      <c r="E8393" t="s">
        <v>4</v>
      </c>
      <c r="F8393" t="s">
        <v>10</v>
      </c>
      <c r="G8393">
        <v>8.0142722534706778E-2</v>
      </c>
    </row>
    <row r="8394" spans="1:7">
      <c r="A8394">
        <v>2007</v>
      </c>
      <c r="B8394" t="s">
        <v>694</v>
      </c>
      <c r="C8394" t="s">
        <v>695</v>
      </c>
      <c r="D8394" t="str">
        <f>INDEX(Entities[geography_code], MATCH($C8394, Entities[la_energy_other], 0))</f>
        <v>E07000210</v>
      </c>
      <c r="E8394" t="s">
        <v>930</v>
      </c>
      <c r="F8394" t="s">
        <v>17</v>
      </c>
      <c r="G8394">
        <v>0.10126045472102164</v>
      </c>
    </row>
    <row r="8395" spans="1:7">
      <c r="A8395">
        <v>2008</v>
      </c>
      <c r="B8395" t="s">
        <v>694</v>
      </c>
      <c r="C8395" t="s">
        <v>695</v>
      </c>
      <c r="D8395" t="str">
        <f>INDEX(Entities[geography_code], MATCH($C8395, Entities[la_energy_other], 0))</f>
        <v>E07000210</v>
      </c>
      <c r="E8395" t="s">
        <v>2</v>
      </c>
      <c r="F8395" t="s">
        <v>16</v>
      </c>
      <c r="G8395">
        <v>5.0694107361430136</v>
      </c>
    </row>
    <row r="8396" spans="1:7">
      <c r="A8396">
        <v>2008</v>
      </c>
      <c r="B8396" t="s">
        <v>694</v>
      </c>
      <c r="C8396" t="s">
        <v>695</v>
      </c>
      <c r="D8396" t="str">
        <f>INDEX(Entities[geography_code], MATCH($C8396, Entities[la_energy_other], 0))</f>
        <v>E07000210</v>
      </c>
      <c r="E8396" t="s">
        <v>2</v>
      </c>
      <c r="F8396" t="s">
        <v>10</v>
      </c>
      <c r="G8396">
        <v>0.7640893669283485</v>
      </c>
    </row>
    <row r="8397" spans="1:7">
      <c r="A8397">
        <v>2008</v>
      </c>
      <c r="B8397" t="s">
        <v>694</v>
      </c>
      <c r="C8397" t="s">
        <v>695</v>
      </c>
      <c r="D8397" t="str">
        <f>INDEX(Entities[geography_code], MATCH($C8397, Entities[la_energy_other], 0))</f>
        <v>E07000210</v>
      </c>
      <c r="E8397" t="s">
        <v>2</v>
      </c>
      <c r="F8397" t="s">
        <v>11</v>
      </c>
      <c r="G8397">
        <v>0.41270327885177299</v>
      </c>
    </row>
    <row r="8398" spans="1:7">
      <c r="A8398">
        <v>2008</v>
      </c>
      <c r="B8398" t="s">
        <v>694</v>
      </c>
      <c r="C8398" t="s">
        <v>695</v>
      </c>
      <c r="D8398" t="str">
        <f>INDEX(Entities[geography_code], MATCH($C8398, Entities[la_energy_other], 0))</f>
        <v>E07000210</v>
      </c>
      <c r="E8398" t="s">
        <v>2</v>
      </c>
      <c r="F8398" t="s">
        <v>12</v>
      </c>
      <c r="G8398">
        <v>8.2826020377483975E-2</v>
      </c>
    </row>
    <row r="8399" spans="1:7">
      <c r="A8399">
        <v>2008</v>
      </c>
      <c r="B8399" t="s">
        <v>694</v>
      </c>
      <c r="C8399" t="s">
        <v>695</v>
      </c>
      <c r="D8399" t="str">
        <f>INDEX(Entities[geography_code], MATCH($C8399, Entities[la_energy_other], 0))</f>
        <v>E07000210</v>
      </c>
      <c r="E8399" t="s">
        <v>2</v>
      </c>
      <c r="F8399" t="s">
        <v>13</v>
      </c>
      <c r="G8399">
        <v>0.2584468684407869</v>
      </c>
    </row>
    <row r="8400" spans="1:7">
      <c r="A8400">
        <v>2008</v>
      </c>
      <c r="B8400" t="s">
        <v>694</v>
      </c>
      <c r="C8400" t="s">
        <v>695</v>
      </c>
      <c r="D8400" t="str">
        <f>INDEX(Entities[geography_code], MATCH($C8400, Entities[la_energy_other], 0))</f>
        <v>E07000210</v>
      </c>
      <c r="E8400" t="s">
        <v>2</v>
      </c>
      <c r="F8400" t="s">
        <v>928</v>
      </c>
      <c r="G8400">
        <v>1.1774613413593602</v>
      </c>
    </row>
    <row r="8401" spans="1:7">
      <c r="A8401">
        <v>2008</v>
      </c>
      <c r="B8401" t="s">
        <v>694</v>
      </c>
      <c r="C8401" t="s">
        <v>695</v>
      </c>
      <c r="D8401" t="str">
        <f>INDEX(Entities[geography_code], MATCH($C8401, Entities[la_energy_other], 0))</f>
        <v>E07000210</v>
      </c>
      <c r="E8401" t="s">
        <v>3</v>
      </c>
      <c r="F8401" t="s">
        <v>929</v>
      </c>
      <c r="G8401">
        <v>0.20802631511054537</v>
      </c>
    </row>
    <row r="8402" spans="1:7">
      <c r="A8402">
        <v>2008</v>
      </c>
      <c r="B8402" t="s">
        <v>694</v>
      </c>
      <c r="C8402" t="s">
        <v>695</v>
      </c>
      <c r="D8402" t="str">
        <f>INDEX(Entities[geography_code], MATCH($C8402, Entities[la_energy_other], 0))</f>
        <v>E07000210</v>
      </c>
      <c r="E8402" t="s">
        <v>3</v>
      </c>
      <c r="F8402" t="s">
        <v>10</v>
      </c>
      <c r="G8402">
        <v>0.11477025369773464</v>
      </c>
    </row>
    <row r="8403" spans="1:7">
      <c r="A8403">
        <v>2008</v>
      </c>
      <c r="B8403" t="s">
        <v>694</v>
      </c>
      <c r="C8403" t="s">
        <v>695</v>
      </c>
      <c r="D8403" t="str">
        <f>INDEX(Entities[geography_code], MATCH($C8403, Entities[la_energy_other], 0))</f>
        <v>E07000210</v>
      </c>
      <c r="E8403" t="s">
        <v>4</v>
      </c>
      <c r="F8403" t="s">
        <v>16</v>
      </c>
      <c r="G8403">
        <v>5.3521691129294862</v>
      </c>
    </row>
    <row r="8404" spans="1:7">
      <c r="A8404">
        <v>2008</v>
      </c>
      <c r="B8404" t="s">
        <v>694</v>
      </c>
      <c r="C8404" t="s">
        <v>695</v>
      </c>
      <c r="D8404" t="str">
        <f>INDEX(Entities[geography_code], MATCH($C8404, Entities[la_energy_other], 0))</f>
        <v>E07000210</v>
      </c>
      <c r="E8404" t="s">
        <v>4</v>
      </c>
      <c r="F8404" t="s">
        <v>10</v>
      </c>
      <c r="G8404">
        <v>7.6613226751904143E-2</v>
      </c>
    </row>
    <row r="8405" spans="1:7">
      <c r="A8405">
        <v>2008</v>
      </c>
      <c r="B8405" t="s">
        <v>694</v>
      </c>
      <c r="C8405" t="s">
        <v>695</v>
      </c>
      <c r="D8405" t="str">
        <f>INDEX(Entities[geography_code], MATCH($C8405, Entities[la_energy_other], 0))</f>
        <v>E07000210</v>
      </c>
      <c r="E8405" t="s">
        <v>930</v>
      </c>
      <c r="F8405" t="s">
        <v>17</v>
      </c>
      <c r="G8405">
        <v>0.10936129109870339</v>
      </c>
    </row>
    <row r="8406" spans="1:7">
      <c r="A8406">
        <v>2009</v>
      </c>
      <c r="B8406" t="s">
        <v>694</v>
      </c>
      <c r="C8406" t="s">
        <v>695</v>
      </c>
      <c r="D8406" t="str">
        <f>INDEX(Entities[geography_code], MATCH($C8406, Entities[la_energy_other], 0))</f>
        <v>E07000210</v>
      </c>
      <c r="E8406" t="s">
        <v>2</v>
      </c>
      <c r="F8406" t="s">
        <v>16</v>
      </c>
      <c r="G8406">
        <v>4.6043669505293048</v>
      </c>
    </row>
    <row r="8407" spans="1:7">
      <c r="A8407">
        <v>2009</v>
      </c>
      <c r="B8407" t="s">
        <v>694</v>
      </c>
      <c r="C8407" t="s">
        <v>695</v>
      </c>
      <c r="D8407" t="str">
        <f>INDEX(Entities[geography_code], MATCH($C8407, Entities[la_energy_other], 0))</f>
        <v>E07000210</v>
      </c>
      <c r="E8407" t="s">
        <v>2</v>
      </c>
      <c r="F8407" t="s">
        <v>10</v>
      </c>
      <c r="G8407">
        <v>0.76707194328573303</v>
      </c>
    </row>
    <row r="8408" spans="1:7">
      <c r="A8408">
        <v>2009</v>
      </c>
      <c r="B8408" t="s">
        <v>694</v>
      </c>
      <c r="C8408" t="s">
        <v>695</v>
      </c>
      <c r="D8408" t="str">
        <f>INDEX(Entities[geography_code], MATCH($C8408, Entities[la_energy_other], 0))</f>
        <v>E07000210</v>
      </c>
      <c r="E8408" t="s">
        <v>2</v>
      </c>
      <c r="F8408" t="s">
        <v>11</v>
      </c>
      <c r="G8408">
        <v>0.43382487082025001</v>
      </c>
    </row>
    <row r="8409" spans="1:7">
      <c r="A8409">
        <v>2009</v>
      </c>
      <c r="B8409" t="s">
        <v>694</v>
      </c>
      <c r="C8409" t="s">
        <v>695</v>
      </c>
      <c r="D8409" t="str">
        <f>INDEX(Entities[geography_code], MATCH($C8409, Entities[la_energy_other], 0))</f>
        <v>E07000210</v>
      </c>
      <c r="E8409" t="s">
        <v>2</v>
      </c>
      <c r="F8409" t="s">
        <v>12</v>
      </c>
      <c r="G8409">
        <v>4.2988024332320948E-2</v>
      </c>
    </row>
    <row r="8410" spans="1:7">
      <c r="A8410">
        <v>2009</v>
      </c>
      <c r="B8410" t="s">
        <v>694</v>
      </c>
      <c r="C8410" t="s">
        <v>695</v>
      </c>
      <c r="D8410" t="str">
        <f>INDEX(Entities[geography_code], MATCH($C8410, Entities[la_energy_other], 0))</f>
        <v>E07000210</v>
      </c>
      <c r="E8410" t="s">
        <v>2</v>
      </c>
      <c r="F8410" t="s">
        <v>13</v>
      </c>
      <c r="G8410">
        <v>0.13618918741960243</v>
      </c>
    </row>
    <row r="8411" spans="1:7">
      <c r="A8411">
        <v>2009</v>
      </c>
      <c r="B8411" t="s">
        <v>694</v>
      </c>
      <c r="C8411" t="s">
        <v>695</v>
      </c>
      <c r="D8411" t="str">
        <f>INDEX(Entities[geography_code], MATCH($C8411, Entities[la_energy_other], 0))</f>
        <v>E07000210</v>
      </c>
      <c r="E8411" t="s">
        <v>2</v>
      </c>
      <c r="F8411" t="s">
        <v>928</v>
      </c>
      <c r="G8411">
        <v>1.1867013383230092</v>
      </c>
    </row>
    <row r="8412" spans="1:7">
      <c r="A8412">
        <v>2009</v>
      </c>
      <c r="B8412" t="s">
        <v>694</v>
      </c>
      <c r="C8412" t="s">
        <v>695</v>
      </c>
      <c r="D8412" t="str">
        <f>INDEX(Entities[geography_code], MATCH($C8412, Entities[la_energy_other], 0))</f>
        <v>E07000210</v>
      </c>
      <c r="E8412" t="s">
        <v>3</v>
      </c>
      <c r="F8412" t="s">
        <v>929</v>
      </c>
      <c r="G8412">
        <v>0.31589534971160904</v>
      </c>
    </row>
    <row r="8413" spans="1:7">
      <c r="A8413">
        <v>2009</v>
      </c>
      <c r="B8413" t="s">
        <v>694</v>
      </c>
      <c r="C8413" t="s">
        <v>695</v>
      </c>
      <c r="D8413" t="str">
        <f>INDEX(Entities[geography_code], MATCH($C8413, Entities[la_energy_other], 0))</f>
        <v>E07000210</v>
      </c>
      <c r="E8413" t="s">
        <v>3</v>
      </c>
      <c r="F8413" t="s">
        <v>10</v>
      </c>
      <c r="G8413">
        <v>0.10394499974879233</v>
      </c>
    </row>
    <row r="8414" spans="1:7">
      <c r="A8414">
        <v>2009</v>
      </c>
      <c r="B8414" t="s">
        <v>694</v>
      </c>
      <c r="C8414" t="s">
        <v>695</v>
      </c>
      <c r="D8414" t="str">
        <f>INDEX(Entities[geography_code], MATCH($C8414, Entities[la_energy_other], 0))</f>
        <v>E07000210</v>
      </c>
      <c r="E8414" t="s">
        <v>4</v>
      </c>
      <c r="F8414" t="s">
        <v>16</v>
      </c>
      <c r="G8414">
        <v>2.0325554320504442</v>
      </c>
    </row>
    <row r="8415" spans="1:7">
      <c r="A8415">
        <v>2009</v>
      </c>
      <c r="B8415" t="s">
        <v>694</v>
      </c>
      <c r="C8415" t="s">
        <v>695</v>
      </c>
      <c r="D8415" t="str">
        <f>INDEX(Entities[geography_code], MATCH($C8415, Entities[la_energy_other], 0))</f>
        <v>E07000210</v>
      </c>
      <c r="E8415" t="s">
        <v>4</v>
      </c>
      <c r="F8415" t="s">
        <v>10</v>
      </c>
      <c r="G8415">
        <v>8.4849529986359903E-2</v>
      </c>
    </row>
    <row r="8416" spans="1:7">
      <c r="A8416">
        <v>2009</v>
      </c>
      <c r="B8416" t="s">
        <v>694</v>
      </c>
      <c r="C8416" t="s">
        <v>695</v>
      </c>
      <c r="D8416" t="str">
        <f>INDEX(Entities[geography_code], MATCH($C8416, Entities[la_energy_other], 0))</f>
        <v>E07000210</v>
      </c>
      <c r="E8416" t="s">
        <v>930</v>
      </c>
      <c r="F8416" t="s">
        <v>17</v>
      </c>
      <c r="G8416">
        <v>0.11442431383475446</v>
      </c>
    </row>
    <row r="8417" spans="1:7">
      <c r="A8417">
        <v>2005</v>
      </c>
      <c r="B8417" t="s">
        <v>672</v>
      </c>
      <c r="C8417" t="s">
        <v>673</v>
      </c>
      <c r="D8417" t="str">
        <f>INDEX(Entities[geography_code], MATCH($C8417, Entities[la_energy_other], 0))</f>
        <v>E07000209</v>
      </c>
      <c r="E8417" t="s">
        <v>2</v>
      </c>
      <c r="F8417" t="s">
        <v>16</v>
      </c>
      <c r="G8417">
        <v>20.331541460956245</v>
      </c>
    </row>
    <row r="8418" spans="1:7">
      <c r="A8418">
        <v>2005</v>
      </c>
      <c r="B8418" t="s">
        <v>672</v>
      </c>
      <c r="C8418" t="s">
        <v>673</v>
      </c>
      <c r="D8418" t="str">
        <f>INDEX(Entities[geography_code], MATCH($C8418, Entities[la_energy_other], 0))</f>
        <v>E07000209</v>
      </c>
      <c r="E8418" t="s">
        <v>2</v>
      </c>
      <c r="F8418" t="s">
        <v>10</v>
      </c>
      <c r="G8418">
        <v>1.1431594287667368</v>
      </c>
    </row>
    <row r="8419" spans="1:7">
      <c r="A8419">
        <v>2005</v>
      </c>
      <c r="B8419" t="s">
        <v>672</v>
      </c>
      <c r="C8419" t="s">
        <v>673</v>
      </c>
      <c r="D8419" t="str">
        <f>INDEX(Entities[geography_code], MATCH($C8419, Entities[la_energy_other], 0))</f>
        <v>E07000209</v>
      </c>
      <c r="E8419" t="s">
        <v>2</v>
      </c>
      <c r="F8419" t="s">
        <v>11</v>
      </c>
      <c r="G8419">
        <v>1.1226530977438278</v>
      </c>
    </row>
    <row r="8420" spans="1:7">
      <c r="A8420">
        <v>2005</v>
      </c>
      <c r="B8420" t="s">
        <v>672</v>
      </c>
      <c r="C8420" t="s">
        <v>673</v>
      </c>
      <c r="D8420" t="str">
        <f>INDEX(Entities[geography_code], MATCH($C8420, Entities[la_energy_other], 0))</f>
        <v>E07000209</v>
      </c>
      <c r="E8420" t="s">
        <v>2</v>
      </c>
      <c r="F8420" t="s">
        <v>12</v>
      </c>
      <c r="G8420">
        <v>0.43465920025907834</v>
      </c>
    </row>
    <row r="8421" spans="1:7">
      <c r="A8421">
        <v>2005</v>
      </c>
      <c r="B8421" t="s">
        <v>672</v>
      </c>
      <c r="C8421" t="s">
        <v>673</v>
      </c>
      <c r="D8421" t="str">
        <f>INDEX(Entities[geography_code], MATCH($C8421, Entities[la_energy_other], 0))</f>
        <v>E07000209</v>
      </c>
      <c r="E8421" t="s">
        <v>2</v>
      </c>
      <c r="F8421" t="s">
        <v>13</v>
      </c>
      <c r="G8421">
        <v>1.1161678218835376</v>
      </c>
    </row>
    <row r="8422" spans="1:7">
      <c r="A8422">
        <v>2005</v>
      </c>
      <c r="B8422" t="s">
        <v>672</v>
      </c>
      <c r="C8422" t="s">
        <v>673</v>
      </c>
      <c r="D8422" t="str">
        <f>INDEX(Entities[geography_code], MATCH($C8422, Entities[la_energy_other], 0))</f>
        <v>E07000209</v>
      </c>
      <c r="E8422" t="s">
        <v>2</v>
      </c>
      <c r="F8422" t="s">
        <v>928</v>
      </c>
      <c r="G8422">
        <v>0.96293518793045951</v>
      </c>
    </row>
    <row r="8423" spans="1:7">
      <c r="A8423">
        <v>2005</v>
      </c>
      <c r="B8423" t="s">
        <v>672</v>
      </c>
      <c r="C8423" t="s">
        <v>673</v>
      </c>
      <c r="D8423" t="str">
        <f>INDEX(Entities[geography_code], MATCH($C8423, Entities[la_energy_other], 0))</f>
        <v>E07000209</v>
      </c>
      <c r="E8423" t="s">
        <v>3</v>
      </c>
      <c r="F8423" t="s">
        <v>929</v>
      </c>
      <c r="G8423">
        <v>2.6964680523440654</v>
      </c>
    </row>
    <row r="8424" spans="1:7">
      <c r="A8424">
        <v>2005</v>
      </c>
      <c r="B8424" t="s">
        <v>672</v>
      </c>
      <c r="C8424" t="s">
        <v>673</v>
      </c>
      <c r="D8424" t="str">
        <f>INDEX(Entities[geography_code], MATCH($C8424, Entities[la_energy_other], 0))</f>
        <v>E07000209</v>
      </c>
      <c r="E8424" t="s">
        <v>3</v>
      </c>
      <c r="F8424" t="s">
        <v>10</v>
      </c>
      <c r="G8424">
        <v>8.7587655268703712E-2</v>
      </c>
    </row>
    <row r="8425" spans="1:7">
      <c r="A8425">
        <v>2005</v>
      </c>
      <c r="B8425" t="s">
        <v>672</v>
      </c>
      <c r="C8425" t="s">
        <v>673</v>
      </c>
      <c r="D8425" t="str">
        <f>INDEX(Entities[geography_code], MATCH($C8425, Entities[la_energy_other], 0))</f>
        <v>E07000209</v>
      </c>
      <c r="E8425" t="s">
        <v>4</v>
      </c>
      <c r="F8425" t="s">
        <v>16</v>
      </c>
      <c r="G8425">
        <v>3.1665722804018435E-3</v>
      </c>
    </row>
    <row r="8426" spans="1:7">
      <c r="A8426">
        <v>2005</v>
      </c>
      <c r="B8426" t="s">
        <v>672</v>
      </c>
      <c r="C8426" t="s">
        <v>673</v>
      </c>
      <c r="D8426" t="str">
        <f>INDEX(Entities[geography_code], MATCH($C8426, Entities[la_energy_other], 0))</f>
        <v>E07000209</v>
      </c>
      <c r="E8426" t="s">
        <v>4</v>
      </c>
      <c r="F8426" t="s">
        <v>10</v>
      </c>
      <c r="G8426">
        <v>0.16252511734416419</v>
      </c>
    </row>
    <row r="8427" spans="1:7">
      <c r="A8427">
        <v>2005</v>
      </c>
      <c r="B8427" t="s">
        <v>672</v>
      </c>
      <c r="C8427" t="s">
        <v>673</v>
      </c>
      <c r="D8427" t="str">
        <f>INDEX(Entities[geography_code], MATCH($C8427, Entities[la_energy_other], 0))</f>
        <v>E07000209</v>
      </c>
      <c r="E8427" t="s">
        <v>930</v>
      </c>
      <c r="F8427" t="s">
        <v>17</v>
      </c>
      <c r="G8427">
        <v>0.10809968543332674</v>
      </c>
    </row>
    <row r="8428" spans="1:7">
      <c r="A8428">
        <v>2006</v>
      </c>
      <c r="B8428" t="s">
        <v>672</v>
      </c>
      <c r="C8428" t="s">
        <v>673</v>
      </c>
      <c r="D8428" t="str">
        <f>INDEX(Entities[geography_code], MATCH($C8428, Entities[la_energy_other], 0))</f>
        <v>E07000209</v>
      </c>
      <c r="E8428" t="s">
        <v>2</v>
      </c>
      <c r="F8428" t="s">
        <v>16</v>
      </c>
      <c r="G8428">
        <v>19.904577924523423</v>
      </c>
    </row>
    <row r="8429" spans="1:7">
      <c r="A8429">
        <v>2006</v>
      </c>
      <c r="B8429" t="s">
        <v>672</v>
      </c>
      <c r="C8429" t="s">
        <v>673</v>
      </c>
      <c r="D8429" t="str">
        <f>INDEX(Entities[geography_code], MATCH($C8429, Entities[la_energy_other], 0))</f>
        <v>E07000209</v>
      </c>
      <c r="E8429" t="s">
        <v>2</v>
      </c>
      <c r="F8429" t="s">
        <v>10</v>
      </c>
      <c r="G8429">
        <v>1.1933883930295917</v>
      </c>
    </row>
    <row r="8430" spans="1:7">
      <c r="A8430">
        <v>2006</v>
      </c>
      <c r="B8430" t="s">
        <v>672</v>
      </c>
      <c r="C8430" t="s">
        <v>673</v>
      </c>
      <c r="D8430" t="str">
        <f>INDEX(Entities[geography_code], MATCH($C8430, Entities[la_energy_other], 0))</f>
        <v>E07000209</v>
      </c>
      <c r="E8430" t="s">
        <v>2</v>
      </c>
      <c r="F8430" t="s">
        <v>11</v>
      </c>
      <c r="G8430">
        <v>1.1173805917655517</v>
      </c>
    </row>
    <row r="8431" spans="1:7">
      <c r="A8431">
        <v>2006</v>
      </c>
      <c r="B8431" t="s">
        <v>672</v>
      </c>
      <c r="C8431" t="s">
        <v>673</v>
      </c>
      <c r="D8431" t="str">
        <f>INDEX(Entities[geography_code], MATCH($C8431, Entities[la_energy_other], 0))</f>
        <v>E07000209</v>
      </c>
      <c r="E8431" t="s">
        <v>2</v>
      </c>
      <c r="F8431" t="s">
        <v>12</v>
      </c>
      <c r="G8431">
        <v>0.2205686968682978</v>
      </c>
    </row>
    <row r="8432" spans="1:7">
      <c r="A8432">
        <v>2006</v>
      </c>
      <c r="B8432" t="s">
        <v>672</v>
      </c>
      <c r="C8432" t="s">
        <v>673</v>
      </c>
      <c r="D8432" t="str">
        <f>INDEX(Entities[geography_code], MATCH($C8432, Entities[la_energy_other], 0))</f>
        <v>E07000209</v>
      </c>
      <c r="E8432" t="s">
        <v>2</v>
      </c>
      <c r="F8432" t="s">
        <v>13</v>
      </c>
      <c r="G8432">
        <v>0.64790283085704425</v>
      </c>
    </row>
    <row r="8433" spans="1:7">
      <c r="A8433">
        <v>2006</v>
      </c>
      <c r="B8433" t="s">
        <v>672</v>
      </c>
      <c r="C8433" t="s">
        <v>673</v>
      </c>
      <c r="D8433" t="str">
        <f>INDEX(Entities[geography_code], MATCH($C8433, Entities[la_energy_other], 0))</f>
        <v>E07000209</v>
      </c>
      <c r="E8433" t="s">
        <v>2</v>
      </c>
      <c r="F8433" t="s">
        <v>928</v>
      </c>
      <c r="G8433">
        <v>0.90810519247869881</v>
      </c>
    </row>
    <row r="8434" spans="1:7">
      <c r="A8434">
        <v>2006</v>
      </c>
      <c r="B8434" t="s">
        <v>672</v>
      </c>
      <c r="C8434" t="s">
        <v>673</v>
      </c>
      <c r="D8434" t="str">
        <f>INDEX(Entities[geography_code], MATCH($C8434, Entities[la_energy_other], 0))</f>
        <v>E07000209</v>
      </c>
      <c r="E8434" t="s">
        <v>3</v>
      </c>
      <c r="F8434" t="s">
        <v>929</v>
      </c>
      <c r="G8434">
        <v>3.2789301432078899</v>
      </c>
    </row>
    <row r="8435" spans="1:7">
      <c r="A8435">
        <v>2006</v>
      </c>
      <c r="B8435" t="s">
        <v>672</v>
      </c>
      <c r="C8435" t="s">
        <v>673</v>
      </c>
      <c r="D8435" t="str">
        <f>INDEX(Entities[geography_code], MATCH($C8435, Entities[la_energy_other], 0))</f>
        <v>E07000209</v>
      </c>
      <c r="E8435" t="s">
        <v>3</v>
      </c>
      <c r="F8435" t="s">
        <v>10</v>
      </c>
      <c r="G8435">
        <v>0.10174490042644917</v>
      </c>
    </row>
    <row r="8436" spans="1:7">
      <c r="A8436">
        <v>2006</v>
      </c>
      <c r="B8436" t="s">
        <v>672</v>
      </c>
      <c r="C8436" t="s">
        <v>673</v>
      </c>
      <c r="D8436" t="str">
        <f>INDEX(Entities[geography_code], MATCH($C8436, Entities[la_energy_other], 0))</f>
        <v>E07000209</v>
      </c>
      <c r="E8436" t="s">
        <v>4</v>
      </c>
      <c r="F8436" t="s">
        <v>16</v>
      </c>
      <c r="G8436">
        <v>2.7294360396729694E-3</v>
      </c>
    </row>
    <row r="8437" spans="1:7">
      <c r="A8437">
        <v>2006</v>
      </c>
      <c r="B8437" t="s">
        <v>672</v>
      </c>
      <c r="C8437" t="s">
        <v>673</v>
      </c>
      <c r="D8437" t="str">
        <f>INDEX(Entities[geography_code], MATCH($C8437, Entities[la_energy_other], 0))</f>
        <v>E07000209</v>
      </c>
      <c r="E8437" t="s">
        <v>4</v>
      </c>
      <c r="F8437" t="s">
        <v>10</v>
      </c>
      <c r="G8437">
        <v>0.12148306801568068</v>
      </c>
    </row>
    <row r="8438" spans="1:7">
      <c r="A8438">
        <v>2006</v>
      </c>
      <c r="B8438" t="s">
        <v>672</v>
      </c>
      <c r="C8438" t="s">
        <v>673</v>
      </c>
      <c r="D8438" t="str">
        <f>INDEX(Entities[geography_code], MATCH($C8438, Entities[la_energy_other], 0))</f>
        <v>E07000209</v>
      </c>
      <c r="E8438" t="s">
        <v>930</v>
      </c>
      <c r="F8438" t="s">
        <v>17</v>
      </c>
      <c r="G8438">
        <v>0.12161214611249256</v>
      </c>
    </row>
    <row r="8439" spans="1:7">
      <c r="A8439">
        <v>2007</v>
      </c>
      <c r="B8439" t="s">
        <v>672</v>
      </c>
      <c r="C8439" t="s">
        <v>673</v>
      </c>
      <c r="D8439" t="str">
        <f>INDEX(Entities[geography_code], MATCH($C8439, Entities[la_energy_other], 0))</f>
        <v>E07000209</v>
      </c>
      <c r="E8439" t="s">
        <v>2</v>
      </c>
      <c r="F8439" t="s">
        <v>16</v>
      </c>
      <c r="G8439">
        <v>20.020674081419767</v>
      </c>
    </row>
    <row r="8440" spans="1:7">
      <c r="A8440">
        <v>2007</v>
      </c>
      <c r="B8440" t="s">
        <v>672</v>
      </c>
      <c r="C8440" t="s">
        <v>673</v>
      </c>
      <c r="D8440" t="str">
        <f>INDEX(Entities[geography_code], MATCH($C8440, Entities[la_energy_other], 0))</f>
        <v>E07000209</v>
      </c>
      <c r="E8440" t="s">
        <v>2</v>
      </c>
      <c r="F8440" t="s">
        <v>10</v>
      </c>
      <c r="G8440">
        <v>1.0840537370404419</v>
      </c>
    </row>
    <row r="8441" spans="1:7">
      <c r="A8441">
        <v>2007</v>
      </c>
      <c r="B8441" t="s">
        <v>672</v>
      </c>
      <c r="C8441" t="s">
        <v>673</v>
      </c>
      <c r="D8441" t="str">
        <f>INDEX(Entities[geography_code], MATCH($C8441, Entities[la_energy_other], 0))</f>
        <v>E07000209</v>
      </c>
      <c r="E8441" t="s">
        <v>2</v>
      </c>
      <c r="F8441" t="s">
        <v>11</v>
      </c>
      <c r="G8441">
        <v>1.1410497181292341</v>
      </c>
    </row>
    <row r="8442" spans="1:7">
      <c r="A8442">
        <v>2007</v>
      </c>
      <c r="B8442" t="s">
        <v>672</v>
      </c>
      <c r="C8442" t="s">
        <v>673</v>
      </c>
      <c r="D8442" t="str">
        <f>INDEX(Entities[geography_code], MATCH($C8442, Entities[la_energy_other], 0))</f>
        <v>E07000209</v>
      </c>
      <c r="E8442" t="s">
        <v>2</v>
      </c>
      <c r="F8442" t="s">
        <v>12</v>
      </c>
      <c r="G8442">
        <v>0.1909734967106218</v>
      </c>
    </row>
    <row r="8443" spans="1:7">
      <c r="A8443">
        <v>2007</v>
      </c>
      <c r="B8443" t="s">
        <v>672</v>
      </c>
      <c r="C8443" t="s">
        <v>673</v>
      </c>
      <c r="D8443" t="str">
        <f>INDEX(Entities[geography_code], MATCH($C8443, Entities[la_energy_other], 0))</f>
        <v>E07000209</v>
      </c>
      <c r="E8443" t="s">
        <v>2</v>
      </c>
      <c r="F8443" t="s">
        <v>13</v>
      </c>
      <c r="G8443">
        <v>0.47246469023648929</v>
      </c>
    </row>
    <row r="8444" spans="1:7">
      <c r="A8444">
        <v>2007</v>
      </c>
      <c r="B8444" t="s">
        <v>672</v>
      </c>
      <c r="C8444" t="s">
        <v>673</v>
      </c>
      <c r="D8444" t="str">
        <f>INDEX(Entities[geography_code], MATCH($C8444, Entities[la_energy_other], 0))</f>
        <v>E07000209</v>
      </c>
      <c r="E8444" t="s">
        <v>2</v>
      </c>
      <c r="F8444" t="s">
        <v>928</v>
      </c>
      <c r="G8444">
        <v>0.87182754201223001</v>
      </c>
    </row>
    <row r="8445" spans="1:7">
      <c r="A8445">
        <v>2007</v>
      </c>
      <c r="B8445" t="s">
        <v>672</v>
      </c>
      <c r="C8445" t="s">
        <v>673</v>
      </c>
      <c r="D8445" t="str">
        <f>INDEX(Entities[geography_code], MATCH($C8445, Entities[la_energy_other], 0))</f>
        <v>E07000209</v>
      </c>
      <c r="E8445" t="s">
        <v>3</v>
      </c>
      <c r="F8445" t="s">
        <v>929</v>
      </c>
      <c r="G8445">
        <v>2.6974754350962904</v>
      </c>
    </row>
    <row r="8446" spans="1:7">
      <c r="A8446">
        <v>2007</v>
      </c>
      <c r="B8446" t="s">
        <v>672</v>
      </c>
      <c r="C8446" t="s">
        <v>673</v>
      </c>
      <c r="D8446" t="str">
        <f>INDEX(Entities[geography_code], MATCH($C8446, Entities[la_energy_other], 0))</f>
        <v>E07000209</v>
      </c>
      <c r="E8446" t="s">
        <v>3</v>
      </c>
      <c r="F8446" t="s">
        <v>10</v>
      </c>
      <c r="G8446">
        <v>0.13585981108059375</v>
      </c>
    </row>
    <row r="8447" spans="1:7">
      <c r="A8447">
        <v>2007</v>
      </c>
      <c r="B8447" t="s">
        <v>672</v>
      </c>
      <c r="C8447" t="s">
        <v>673</v>
      </c>
      <c r="D8447" t="str">
        <f>INDEX(Entities[geography_code], MATCH($C8447, Entities[la_energy_other], 0))</f>
        <v>E07000209</v>
      </c>
      <c r="E8447" t="s">
        <v>4</v>
      </c>
      <c r="F8447" t="s">
        <v>16</v>
      </c>
      <c r="G8447">
        <v>3.0173062469822281E-3</v>
      </c>
    </row>
    <row r="8448" spans="1:7">
      <c r="A8448">
        <v>2007</v>
      </c>
      <c r="B8448" t="s">
        <v>672</v>
      </c>
      <c r="C8448" t="s">
        <v>673</v>
      </c>
      <c r="D8448" t="str">
        <f>INDEX(Entities[geography_code], MATCH($C8448, Entities[la_energy_other], 0))</f>
        <v>E07000209</v>
      </c>
      <c r="E8448" t="s">
        <v>4</v>
      </c>
      <c r="F8448" t="s">
        <v>10</v>
      </c>
      <c r="G8448">
        <v>0.10694455105451037</v>
      </c>
    </row>
    <row r="8449" spans="1:7">
      <c r="A8449">
        <v>2007</v>
      </c>
      <c r="B8449" t="s">
        <v>672</v>
      </c>
      <c r="C8449" t="s">
        <v>673</v>
      </c>
      <c r="D8449" t="str">
        <f>INDEX(Entities[geography_code], MATCH($C8449, Entities[la_energy_other], 0))</f>
        <v>E07000209</v>
      </c>
      <c r="E8449" t="s">
        <v>930</v>
      </c>
      <c r="F8449" t="s">
        <v>17</v>
      </c>
      <c r="G8449">
        <v>0.13512460679165841</v>
      </c>
    </row>
    <row r="8450" spans="1:7">
      <c r="A8450">
        <v>2008</v>
      </c>
      <c r="B8450" t="s">
        <v>672</v>
      </c>
      <c r="C8450" t="s">
        <v>673</v>
      </c>
      <c r="D8450" t="str">
        <f>INDEX(Entities[geography_code], MATCH($C8450, Entities[la_energy_other], 0))</f>
        <v>E07000209</v>
      </c>
      <c r="E8450" t="s">
        <v>2</v>
      </c>
      <c r="F8450" t="s">
        <v>16</v>
      </c>
      <c r="G8450">
        <v>17.695320854443036</v>
      </c>
    </row>
    <row r="8451" spans="1:7">
      <c r="A8451">
        <v>2008</v>
      </c>
      <c r="B8451" t="s">
        <v>672</v>
      </c>
      <c r="C8451" t="s">
        <v>673</v>
      </c>
      <c r="D8451" t="str">
        <f>INDEX(Entities[geography_code], MATCH($C8451, Entities[la_energy_other], 0))</f>
        <v>E07000209</v>
      </c>
      <c r="E8451" t="s">
        <v>2</v>
      </c>
      <c r="F8451" t="s">
        <v>10</v>
      </c>
      <c r="G8451">
        <v>1.1400914638576229</v>
      </c>
    </row>
    <row r="8452" spans="1:7">
      <c r="A8452">
        <v>2008</v>
      </c>
      <c r="B8452" t="s">
        <v>672</v>
      </c>
      <c r="C8452" t="s">
        <v>673</v>
      </c>
      <c r="D8452" t="str">
        <f>INDEX(Entities[geography_code], MATCH($C8452, Entities[la_energy_other], 0))</f>
        <v>E07000209</v>
      </c>
      <c r="E8452" t="s">
        <v>2</v>
      </c>
      <c r="F8452" t="s">
        <v>11</v>
      </c>
      <c r="G8452">
        <v>1.1472037764504297</v>
      </c>
    </row>
    <row r="8453" spans="1:7">
      <c r="A8453">
        <v>2008</v>
      </c>
      <c r="B8453" t="s">
        <v>672</v>
      </c>
      <c r="C8453" t="s">
        <v>673</v>
      </c>
      <c r="D8453" t="str">
        <f>INDEX(Entities[geography_code], MATCH($C8453, Entities[la_energy_other], 0))</f>
        <v>E07000209</v>
      </c>
      <c r="E8453" t="s">
        <v>2</v>
      </c>
      <c r="F8453" t="s">
        <v>12</v>
      </c>
      <c r="G8453">
        <v>0.27216907316044803</v>
      </c>
    </row>
    <row r="8454" spans="1:7">
      <c r="A8454">
        <v>2008</v>
      </c>
      <c r="B8454" t="s">
        <v>672</v>
      </c>
      <c r="C8454" t="s">
        <v>673</v>
      </c>
      <c r="D8454" t="str">
        <f>INDEX(Entities[geography_code], MATCH($C8454, Entities[la_energy_other], 0))</f>
        <v>E07000209</v>
      </c>
      <c r="E8454" t="s">
        <v>2</v>
      </c>
      <c r="F8454" t="s">
        <v>13</v>
      </c>
      <c r="G8454">
        <v>0.59727734523222731</v>
      </c>
    </row>
    <row r="8455" spans="1:7">
      <c r="A8455">
        <v>2008</v>
      </c>
      <c r="B8455" t="s">
        <v>672</v>
      </c>
      <c r="C8455" t="s">
        <v>673</v>
      </c>
      <c r="D8455" t="str">
        <f>INDEX(Entities[geography_code], MATCH($C8455, Entities[la_energy_other], 0))</f>
        <v>E07000209</v>
      </c>
      <c r="E8455" t="s">
        <v>2</v>
      </c>
      <c r="F8455" t="s">
        <v>928</v>
      </c>
      <c r="G8455">
        <v>0.87712531766261315</v>
      </c>
    </row>
    <row r="8456" spans="1:7">
      <c r="A8456">
        <v>2008</v>
      </c>
      <c r="B8456" t="s">
        <v>672</v>
      </c>
      <c r="C8456" t="s">
        <v>673</v>
      </c>
      <c r="D8456" t="str">
        <f>INDEX(Entities[geography_code], MATCH($C8456, Entities[la_energy_other], 0))</f>
        <v>E07000209</v>
      </c>
      <c r="E8456" t="s">
        <v>3</v>
      </c>
      <c r="F8456" t="s">
        <v>929</v>
      </c>
      <c r="G8456">
        <v>3.437179949269372</v>
      </c>
    </row>
    <row r="8457" spans="1:7">
      <c r="A8457">
        <v>2008</v>
      </c>
      <c r="B8457" t="s">
        <v>672</v>
      </c>
      <c r="C8457" t="s">
        <v>673</v>
      </c>
      <c r="D8457" t="str">
        <f>INDEX(Entities[geography_code], MATCH($C8457, Entities[la_energy_other], 0))</f>
        <v>E07000209</v>
      </c>
      <c r="E8457" t="s">
        <v>3</v>
      </c>
      <c r="F8457" t="s">
        <v>10</v>
      </c>
      <c r="G8457">
        <v>0.15315243690156721</v>
      </c>
    </row>
    <row r="8458" spans="1:7">
      <c r="A8458">
        <v>2008</v>
      </c>
      <c r="B8458" t="s">
        <v>672</v>
      </c>
      <c r="C8458" t="s">
        <v>673</v>
      </c>
      <c r="D8458" t="str">
        <f>INDEX(Entities[geography_code], MATCH($C8458, Entities[la_energy_other], 0))</f>
        <v>E07000209</v>
      </c>
      <c r="E8458" t="s">
        <v>4</v>
      </c>
      <c r="F8458" t="s">
        <v>16</v>
      </c>
      <c r="G8458">
        <v>2.8615780419865375E-3</v>
      </c>
    </row>
    <row r="8459" spans="1:7">
      <c r="A8459">
        <v>2008</v>
      </c>
      <c r="B8459" t="s">
        <v>672</v>
      </c>
      <c r="C8459" t="s">
        <v>673</v>
      </c>
      <c r="D8459" t="str">
        <f>INDEX(Entities[geography_code], MATCH($C8459, Entities[la_energy_other], 0))</f>
        <v>E07000209</v>
      </c>
      <c r="E8459" t="s">
        <v>4</v>
      </c>
      <c r="F8459" t="s">
        <v>10</v>
      </c>
      <c r="G8459">
        <v>0.10223469930499997</v>
      </c>
    </row>
    <row r="8460" spans="1:7">
      <c r="A8460">
        <v>2008</v>
      </c>
      <c r="B8460" t="s">
        <v>672</v>
      </c>
      <c r="C8460" t="s">
        <v>673</v>
      </c>
      <c r="D8460" t="str">
        <f>INDEX(Entities[geography_code], MATCH($C8460, Entities[la_energy_other], 0))</f>
        <v>E07000209</v>
      </c>
      <c r="E8460" t="s">
        <v>930</v>
      </c>
      <c r="F8460" t="s">
        <v>17</v>
      </c>
      <c r="G8460">
        <v>0.1459345753349911</v>
      </c>
    </row>
    <row r="8461" spans="1:7">
      <c r="A8461">
        <v>2009</v>
      </c>
      <c r="B8461" t="s">
        <v>672</v>
      </c>
      <c r="C8461" t="s">
        <v>673</v>
      </c>
      <c r="D8461" t="str">
        <f>INDEX(Entities[geography_code], MATCH($C8461, Entities[la_energy_other], 0))</f>
        <v>E07000209</v>
      </c>
      <c r="E8461" t="s">
        <v>2</v>
      </c>
      <c r="F8461" t="s">
        <v>16</v>
      </c>
      <c r="G8461">
        <v>16.508956069570786</v>
      </c>
    </row>
    <row r="8462" spans="1:7">
      <c r="A8462">
        <v>2009</v>
      </c>
      <c r="B8462" t="s">
        <v>672</v>
      </c>
      <c r="C8462" t="s">
        <v>673</v>
      </c>
      <c r="D8462" t="str">
        <f>INDEX(Entities[geography_code], MATCH($C8462, Entities[la_energy_other], 0))</f>
        <v>E07000209</v>
      </c>
      <c r="E8462" t="s">
        <v>2</v>
      </c>
      <c r="F8462" t="s">
        <v>10</v>
      </c>
      <c r="G8462">
        <v>1.1446795096133933</v>
      </c>
    </row>
    <row r="8463" spans="1:7">
      <c r="A8463">
        <v>2009</v>
      </c>
      <c r="B8463" t="s">
        <v>672</v>
      </c>
      <c r="C8463" t="s">
        <v>673</v>
      </c>
      <c r="D8463" t="str">
        <f>INDEX(Entities[geography_code], MATCH($C8463, Entities[la_energy_other], 0))</f>
        <v>E07000209</v>
      </c>
      <c r="E8463" t="s">
        <v>2</v>
      </c>
      <c r="F8463" t="s">
        <v>11</v>
      </c>
      <c r="G8463">
        <v>1.1974316611816662</v>
      </c>
    </row>
    <row r="8464" spans="1:7">
      <c r="A8464">
        <v>2009</v>
      </c>
      <c r="B8464" t="s">
        <v>672</v>
      </c>
      <c r="C8464" t="s">
        <v>673</v>
      </c>
      <c r="D8464" t="str">
        <f>INDEX(Entities[geography_code], MATCH($C8464, Entities[la_energy_other], 0))</f>
        <v>E07000209</v>
      </c>
      <c r="E8464" t="s">
        <v>2</v>
      </c>
      <c r="F8464" t="s">
        <v>12</v>
      </c>
      <c r="G8464">
        <v>0.14126008573396576</v>
      </c>
    </row>
    <row r="8465" spans="1:7">
      <c r="A8465">
        <v>2009</v>
      </c>
      <c r="B8465" t="s">
        <v>672</v>
      </c>
      <c r="C8465" t="s">
        <v>673</v>
      </c>
      <c r="D8465" t="str">
        <f>INDEX(Entities[geography_code], MATCH($C8465, Entities[la_energy_other], 0))</f>
        <v>E07000209</v>
      </c>
      <c r="E8465" t="s">
        <v>2</v>
      </c>
      <c r="F8465" t="s">
        <v>13</v>
      </c>
      <c r="G8465">
        <v>0.27339974694365426</v>
      </c>
    </row>
    <row r="8466" spans="1:7">
      <c r="A8466">
        <v>2009</v>
      </c>
      <c r="B8466" t="s">
        <v>672</v>
      </c>
      <c r="C8466" t="s">
        <v>673</v>
      </c>
      <c r="D8466" t="str">
        <f>INDEX(Entities[geography_code], MATCH($C8466, Entities[la_energy_other], 0))</f>
        <v>E07000209</v>
      </c>
      <c r="E8466" t="s">
        <v>2</v>
      </c>
      <c r="F8466" t="s">
        <v>928</v>
      </c>
      <c r="G8466">
        <v>0.88326606428886423</v>
      </c>
    </row>
    <row r="8467" spans="1:7">
      <c r="A8467">
        <v>2009</v>
      </c>
      <c r="B8467" t="s">
        <v>672</v>
      </c>
      <c r="C8467" t="s">
        <v>673</v>
      </c>
      <c r="D8467" t="str">
        <f>INDEX(Entities[geography_code], MATCH($C8467, Entities[la_energy_other], 0))</f>
        <v>E07000209</v>
      </c>
      <c r="E8467" t="s">
        <v>3</v>
      </c>
      <c r="F8467" t="s">
        <v>929</v>
      </c>
      <c r="G8467">
        <v>5.7081930118516659</v>
      </c>
    </row>
    <row r="8468" spans="1:7">
      <c r="A8468">
        <v>2009</v>
      </c>
      <c r="B8468" t="s">
        <v>672</v>
      </c>
      <c r="C8468" t="s">
        <v>673</v>
      </c>
      <c r="D8468" t="str">
        <f>INDEX(Entities[geography_code], MATCH($C8468, Entities[la_energy_other], 0))</f>
        <v>E07000209</v>
      </c>
      <c r="E8468" t="s">
        <v>3</v>
      </c>
      <c r="F8468" t="s">
        <v>10</v>
      </c>
      <c r="G8468">
        <v>0.13870693409101142</v>
      </c>
    </row>
    <row r="8469" spans="1:7">
      <c r="A8469">
        <v>2009</v>
      </c>
      <c r="B8469" t="s">
        <v>672</v>
      </c>
      <c r="C8469" t="s">
        <v>673</v>
      </c>
      <c r="D8469" t="str">
        <f>INDEX(Entities[geography_code], MATCH($C8469, Entities[la_energy_other], 0))</f>
        <v>E07000209</v>
      </c>
      <c r="E8469" t="s">
        <v>4</v>
      </c>
      <c r="F8469" t="s">
        <v>16</v>
      </c>
      <c r="G8469">
        <v>3.1036148271054481E-3</v>
      </c>
    </row>
    <row r="8470" spans="1:7">
      <c r="A8470">
        <v>2009</v>
      </c>
      <c r="B8470" t="s">
        <v>672</v>
      </c>
      <c r="C8470" t="s">
        <v>673</v>
      </c>
      <c r="D8470" t="str">
        <f>INDEX(Entities[geography_code], MATCH($C8470, Entities[la_energy_other], 0))</f>
        <v>E07000209</v>
      </c>
      <c r="E8470" t="s">
        <v>4</v>
      </c>
      <c r="F8470" t="s">
        <v>10</v>
      </c>
      <c r="G8470">
        <v>0.11322543837524093</v>
      </c>
    </row>
    <row r="8471" spans="1:7">
      <c r="A8471">
        <v>2009</v>
      </c>
      <c r="B8471" t="s">
        <v>672</v>
      </c>
      <c r="C8471" t="s">
        <v>673</v>
      </c>
      <c r="D8471" t="str">
        <f>INDEX(Entities[geography_code], MATCH($C8471, Entities[la_energy_other], 0))</f>
        <v>E07000209</v>
      </c>
      <c r="E8471" t="s">
        <v>930</v>
      </c>
      <c r="F8471" t="s">
        <v>17</v>
      </c>
      <c r="G8471">
        <v>0.15269080567457399</v>
      </c>
    </row>
    <row r="8472" spans="1:7">
      <c r="A8472">
        <v>2005</v>
      </c>
      <c r="B8472" t="s">
        <v>664</v>
      </c>
      <c r="C8472" t="s">
        <v>665</v>
      </c>
      <c r="D8472" t="str">
        <f>INDEX(Entities[geography_code], MATCH($C8472, Entities[la_energy_other], 0))</f>
        <v>E07000208</v>
      </c>
      <c r="E8472" t="s">
        <v>2</v>
      </c>
      <c r="F8472" t="s">
        <v>16</v>
      </c>
      <c r="G8472">
        <v>0.52864515871640994</v>
      </c>
    </row>
    <row r="8473" spans="1:7">
      <c r="A8473">
        <v>2005</v>
      </c>
      <c r="B8473" t="s">
        <v>664</v>
      </c>
      <c r="C8473" t="s">
        <v>665</v>
      </c>
      <c r="D8473" t="str">
        <f>INDEX(Entities[geography_code], MATCH($C8473, Entities[la_energy_other], 0))</f>
        <v>E07000208</v>
      </c>
      <c r="E8473" t="s">
        <v>2</v>
      </c>
      <c r="F8473" t="s">
        <v>10</v>
      </c>
      <c r="G8473">
        <v>0.13351144186051608</v>
      </c>
    </row>
    <row r="8474" spans="1:7">
      <c r="A8474">
        <v>2005</v>
      </c>
      <c r="B8474" t="s">
        <v>664</v>
      </c>
      <c r="C8474" t="s">
        <v>665</v>
      </c>
      <c r="D8474" t="str">
        <f>INDEX(Entities[geography_code], MATCH($C8474, Entities[la_energy_other], 0))</f>
        <v>E07000208</v>
      </c>
      <c r="E8474" t="s">
        <v>2</v>
      </c>
      <c r="F8474" t="s">
        <v>11</v>
      </c>
      <c r="G8474">
        <v>1.5773854859839154E-3</v>
      </c>
    </row>
    <row r="8475" spans="1:7">
      <c r="A8475">
        <v>2005</v>
      </c>
      <c r="B8475" t="s">
        <v>664</v>
      </c>
      <c r="C8475" t="s">
        <v>665</v>
      </c>
      <c r="D8475" t="str">
        <f>INDEX(Entities[geography_code], MATCH($C8475, Entities[la_energy_other], 0))</f>
        <v>E07000208</v>
      </c>
      <c r="E8475" t="s">
        <v>2</v>
      </c>
      <c r="F8475" t="s">
        <v>12</v>
      </c>
      <c r="G8475">
        <v>7.2383158017801069E-2</v>
      </c>
    </row>
    <row r="8476" spans="1:7">
      <c r="A8476">
        <v>2005</v>
      </c>
      <c r="B8476" t="s">
        <v>664</v>
      </c>
      <c r="C8476" t="s">
        <v>665</v>
      </c>
      <c r="D8476" t="str">
        <f>INDEX(Entities[geography_code], MATCH($C8476, Entities[la_energy_other], 0))</f>
        <v>E07000208</v>
      </c>
      <c r="E8476" t="s">
        <v>2</v>
      </c>
      <c r="F8476" t="s">
        <v>13</v>
      </c>
      <c r="G8476">
        <v>6.4278097484355159E-2</v>
      </c>
    </row>
    <row r="8477" spans="1:7">
      <c r="A8477">
        <v>2005</v>
      </c>
      <c r="B8477" t="s">
        <v>664</v>
      </c>
      <c r="C8477" t="s">
        <v>665</v>
      </c>
      <c r="D8477" t="str">
        <f>INDEX(Entities[geography_code], MATCH($C8477, Entities[la_energy_other], 0))</f>
        <v>E07000208</v>
      </c>
      <c r="E8477" t="s">
        <v>2</v>
      </c>
      <c r="F8477" t="s">
        <v>928</v>
      </c>
      <c r="G8477">
        <v>0.12750348996709016</v>
      </c>
    </row>
    <row r="8478" spans="1:7">
      <c r="A8478">
        <v>2005</v>
      </c>
      <c r="B8478" t="s">
        <v>664</v>
      </c>
      <c r="C8478" t="s">
        <v>665</v>
      </c>
      <c r="D8478" t="str">
        <f>INDEX(Entities[geography_code], MATCH($C8478, Entities[la_energy_other], 0))</f>
        <v>E07000208</v>
      </c>
      <c r="E8478" t="s">
        <v>3</v>
      </c>
      <c r="F8478" t="s">
        <v>929</v>
      </c>
      <c r="G8478">
        <v>3.574806845885458E-2</v>
      </c>
    </row>
    <row r="8479" spans="1:7">
      <c r="A8479">
        <v>2005</v>
      </c>
      <c r="B8479" t="s">
        <v>664</v>
      </c>
      <c r="C8479" t="s">
        <v>665</v>
      </c>
      <c r="D8479" t="str">
        <f>INDEX(Entities[geography_code], MATCH($C8479, Entities[la_energy_other], 0))</f>
        <v>E07000208</v>
      </c>
      <c r="E8479" t="s">
        <v>3</v>
      </c>
      <c r="F8479" t="s">
        <v>10</v>
      </c>
      <c r="G8479">
        <v>1.9432838503105515E-4</v>
      </c>
    </row>
    <row r="8480" spans="1:7">
      <c r="A8480">
        <v>2005</v>
      </c>
      <c r="B8480" t="s">
        <v>664</v>
      </c>
      <c r="C8480" t="s">
        <v>665</v>
      </c>
      <c r="D8480" t="str">
        <f>INDEX(Entities[geography_code], MATCH($C8480, Entities[la_energy_other], 0))</f>
        <v>E07000208</v>
      </c>
      <c r="E8480" t="s">
        <v>4</v>
      </c>
      <c r="F8480" t="s">
        <v>16</v>
      </c>
      <c r="G8480">
        <v>0</v>
      </c>
    </row>
    <row r="8481" spans="1:7">
      <c r="A8481">
        <v>2005</v>
      </c>
      <c r="B8481" t="s">
        <v>664</v>
      </c>
      <c r="C8481" t="s">
        <v>665</v>
      </c>
      <c r="D8481" t="str">
        <f>INDEX(Entities[geography_code], MATCH($C8481, Entities[la_energy_other], 0))</f>
        <v>E07000208</v>
      </c>
      <c r="E8481" t="s">
        <v>4</v>
      </c>
      <c r="F8481" t="s">
        <v>10</v>
      </c>
      <c r="G8481">
        <v>3.6059012521321934E-4</v>
      </c>
    </row>
    <row r="8482" spans="1:7">
      <c r="A8482">
        <v>2005</v>
      </c>
      <c r="B8482" t="s">
        <v>664</v>
      </c>
      <c r="C8482" t="s">
        <v>665</v>
      </c>
      <c r="D8482" t="str">
        <f>INDEX(Entities[geography_code], MATCH($C8482, Entities[la_energy_other], 0))</f>
        <v>E07000208</v>
      </c>
      <c r="E8482" t="s">
        <v>930</v>
      </c>
      <c r="F8482" t="s">
        <v>17</v>
      </c>
      <c r="G8482">
        <v>2.3983787701792146E-4</v>
      </c>
    </row>
    <row r="8483" spans="1:7">
      <c r="A8483">
        <v>2006</v>
      </c>
      <c r="B8483" t="s">
        <v>664</v>
      </c>
      <c r="C8483" t="s">
        <v>665</v>
      </c>
      <c r="D8483" t="str">
        <f>INDEX(Entities[geography_code], MATCH($C8483, Entities[la_energy_other], 0))</f>
        <v>E07000208</v>
      </c>
      <c r="E8483" t="s">
        <v>2</v>
      </c>
      <c r="F8483" t="s">
        <v>16</v>
      </c>
      <c r="G8483">
        <v>0.53382078755916529</v>
      </c>
    </row>
    <row r="8484" spans="1:7">
      <c r="A8484">
        <v>2006</v>
      </c>
      <c r="B8484" t="s">
        <v>664</v>
      </c>
      <c r="C8484" t="s">
        <v>665</v>
      </c>
      <c r="D8484" t="str">
        <f>INDEX(Entities[geography_code], MATCH($C8484, Entities[la_energy_other], 0))</f>
        <v>E07000208</v>
      </c>
      <c r="E8484" t="s">
        <v>2</v>
      </c>
      <c r="F8484" t="s">
        <v>10</v>
      </c>
      <c r="G8484">
        <v>0.1350278335581456</v>
      </c>
    </row>
    <row r="8485" spans="1:7">
      <c r="A8485">
        <v>2006</v>
      </c>
      <c r="B8485" t="s">
        <v>664</v>
      </c>
      <c r="C8485" t="s">
        <v>665</v>
      </c>
      <c r="D8485" t="str">
        <f>INDEX(Entities[geography_code], MATCH($C8485, Entities[la_energy_other], 0))</f>
        <v>E07000208</v>
      </c>
      <c r="E8485" t="s">
        <v>2</v>
      </c>
      <c r="F8485" t="s">
        <v>11</v>
      </c>
      <c r="G8485">
        <v>1.5402345000466906E-3</v>
      </c>
    </row>
    <row r="8486" spans="1:7">
      <c r="A8486">
        <v>2006</v>
      </c>
      <c r="B8486" t="s">
        <v>664</v>
      </c>
      <c r="C8486" t="s">
        <v>665</v>
      </c>
      <c r="D8486" t="str">
        <f>INDEX(Entities[geography_code], MATCH($C8486, Entities[la_energy_other], 0))</f>
        <v>E07000208</v>
      </c>
      <c r="E8486" t="s">
        <v>2</v>
      </c>
      <c r="F8486" t="s">
        <v>12</v>
      </c>
      <c r="G8486">
        <v>5.1908702236097677E-2</v>
      </c>
    </row>
    <row r="8487" spans="1:7">
      <c r="A8487">
        <v>2006</v>
      </c>
      <c r="B8487" t="s">
        <v>664</v>
      </c>
      <c r="C8487" t="s">
        <v>665</v>
      </c>
      <c r="D8487" t="str">
        <f>INDEX(Entities[geography_code], MATCH($C8487, Entities[la_energy_other], 0))</f>
        <v>E07000208</v>
      </c>
      <c r="E8487" t="s">
        <v>2</v>
      </c>
      <c r="F8487" t="s">
        <v>13</v>
      </c>
      <c r="G8487">
        <v>3.7311558804787121E-2</v>
      </c>
    </row>
    <row r="8488" spans="1:7">
      <c r="A8488">
        <v>2006</v>
      </c>
      <c r="B8488" t="s">
        <v>664</v>
      </c>
      <c r="C8488" t="s">
        <v>665</v>
      </c>
      <c r="D8488" t="str">
        <f>INDEX(Entities[geography_code], MATCH($C8488, Entities[la_energy_other], 0))</f>
        <v>E07000208</v>
      </c>
      <c r="E8488" t="s">
        <v>2</v>
      </c>
      <c r="F8488" t="s">
        <v>928</v>
      </c>
      <c r="G8488">
        <v>0.11987827832565456</v>
      </c>
    </row>
    <row r="8489" spans="1:7">
      <c r="A8489">
        <v>2006</v>
      </c>
      <c r="B8489" t="s">
        <v>664</v>
      </c>
      <c r="C8489" t="s">
        <v>665</v>
      </c>
      <c r="D8489" t="str">
        <f>INDEX(Entities[geography_code], MATCH($C8489, Entities[la_energy_other], 0))</f>
        <v>E07000208</v>
      </c>
      <c r="E8489" t="s">
        <v>3</v>
      </c>
      <c r="F8489" t="s">
        <v>929</v>
      </c>
      <c r="G8489">
        <v>3.2155374079608175E-2</v>
      </c>
    </row>
    <row r="8490" spans="1:7">
      <c r="A8490">
        <v>2006</v>
      </c>
      <c r="B8490" t="s">
        <v>664</v>
      </c>
      <c r="C8490" t="s">
        <v>665</v>
      </c>
      <c r="D8490" t="str">
        <f>INDEX(Entities[geography_code], MATCH($C8490, Entities[la_energy_other], 0))</f>
        <v>E07000208</v>
      </c>
      <c r="E8490" t="s">
        <v>3</v>
      </c>
      <c r="F8490" t="s">
        <v>10</v>
      </c>
      <c r="G8490">
        <v>2.2573868571273609E-4</v>
      </c>
    </row>
    <row r="8491" spans="1:7">
      <c r="A8491">
        <v>2006</v>
      </c>
      <c r="B8491" t="s">
        <v>664</v>
      </c>
      <c r="C8491" t="s">
        <v>665</v>
      </c>
      <c r="D8491" t="str">
        <f>INDEX(Entities[geography_code], MATCH($C8491, Entities[la_energy_other], 0))</f>
        <v>E07000208</v>
      </c>
      <c r="E8491" t="s">
        <v>4</v>
      </c>
      <c r="F8491" t="s">
        <v>16</v>
      </c>
      <c r="G8491">
        <v>0</v>
      </c>
    </row>
    <row r="8492" spans="1:7">
      <c r="A8492">
        <v>2006</v>
      </c>
      <c r="B8492" t="s">
        <v>664</v>
      </c>
      <c r="C8492" t="s">
        <v>665</v>
      </c>
      <c r="D8492" t="str">
        <f>INDEX(Entities[geography_code], MATCH($C8492, Entities[la_energy_other], 0))</f>
        <v>E07000208</v>
      </c>
      <c r="E8492" t="s">
        <v>4</v>
      </c>
      <c r="F8492" t="s">
        <v>10</v>
      </c>
      <c r="G8492">
        <v>2.6953122952864782E-4</v>
      </c>
    </row>
    <row r="8493" spans="1:7">
      <c r="A8493">
        <v>2006</v>
      </c>
      <c r="B8493" t="s">
        <v>664</v>
      </c>
      <c r="C8493" t="s">
        <v>665</v>
      </c>
      <c r="D8493" t="str">
        <f>INDEX(Entities[geography_code], MATCH($C8493, Entities[la_energy_other], 0))</f>
        <v>E07000208</v>
      </c>
      <c r="E8493" t="s">
        <v>930</v>
      </c>
      <c r="F8493" t="s">
        <v>17</v>
      </c>
      <c r="G8493">
        <v>2.698176116451616E-4</v>
      </c>
    </row>
    <row r="8494" spans="1:7">
      <c r="A8494">
        <v>2007</v>
      </c>
      <c r="B8494" t="s">
        <v>664</v>
      </c>
      <c r="C8494" t="s">
        <v>665</v>
      </c>
      <c r="D8494" t="str">
        <f>INDEX(Entities[geography_code], MATCH($C8494, Entities[la_energy_other], 0))</f>
        <v>E07000208</v>
      </c>
      <c r="E8494" t="s">
        <v>2</v>
      </c>
      <c r="F8494" t="s">
        <v>16</v>
      </c>
      <c r="G8494">
        <v>0.54691869985918373</v>
      </c>
    </row>
    <row r="8495" spans="1:7">
      <c r="A8495">
        <v>2007</v>
      </c>
      <c r="B8495" t="s">
        <v>664</v>
      </c>
      <c r="C8495" t="s">
        <v>665</v>
      </c>
      <c r="D8495" t="str">
        <f>INDEX(Entities[geography_code], MATCH($C8495, Entities[la_energy_other], 0))</f>
        <v>E07000208</v>
      </c>
      <c r="E8495" t="s">
        <v>2</v>
      </c>
      <c r="F8495" t="s">
        <v>10</v>
      </c>
      <c r="G8495">
        <v>0.13644484460580725</v>
      </c>
    </row>
    <row r="8496" spans="1:7">
      <c r="A8496">
        <v>2007</v>
      </c>
      <c r="B8496" t="s">
        <v>664</v>
      </c>
      <c r="C8496" t="s">
        <v>665</v>
      </c>
      <c r="D8496" t="str">
        <f>INDEX(Entities[geography_code], MATCH($C8496, Entities[la_energy_other], 0))</f>
        <v>E07000208</v>
      </c>
      <c r="E8496" t="s">
        <v>2</v>
      </c>
      <c r="F8496" t="s">
        <v>11</v>
      </c>
      <c r="G8496">
        <v>1.5338084211689758E-3</v>
      </c>
    </row>
    <row r="8497" spans="1:7">
      <c r="A8497">
        <v>2007</v>
      </c>
      <c r="B8497" t="s">
        <v>664</v>
      </c>
      <c r="C8497" t="s">
        <v>665</v>
      </c>
      <c r="D8497" t="str">
        <f>INDEX(Entities[geography_code], MATCH($C8497, Entities[la_energy_other], 0))</f>
        <v>E07000208</v>
      </c>
      <c r="E8497" t="s">
        <v>2</v>
      </c>
      <c r="F8497" t="s">
        <v>12</v>
      </c>
      <c r="G8497">
        <v>4.7331405598486753E-2</v>
      </c>
    </row>
    <row r="8498" spans="1:7">
      <c r="A8498">
        <v>2007</v>
      </c>
      <c r="B8498" t="s">
        <v>664</v>
      </c>
      <c r="C8498" t="s">
        <v>665</v>
      </c>
      <c r="D8498" t="str">
        <f>INDEX(Entities[geography_code], MATCH($C8498, Entities[la_energy_other], 0))</f>
        <v>E07000208</v>
      </c>
      <c r="E8498" t="s">
        <v>2</v>
      </c>
      <c r="F8498" t="s">
        <v>13</v>
      </c>
      <c r="G8498">
        <v>2.7208391804100483E-2</v>
      </c>
    </row>
    <row r="8499" spans="1:7">
      <c r="A8499">
        <v>2007</v>
      </c>
      <c r="B8499" t="s">
        <v>664</v>
      </c>
      <c r="C8499" t="s">
        <v>665</v>
      </c>
      <c r="D8499" t="str">
        <f>INDEX(Entities[geography_code], MATCH($C8499, Entities[la_energy_other], 0))</f>
        <v>E07000208</v>
      </c>
      <c r="E8499" t="s">
        <v>2</v>
      </c>
      <c r="F8499" t="s">
        <v>928</v>
      </c>
      <c r="G8499">
        <v>0.11501291769350003</v>
      </c>
    </row>
    <row r="8500" spans="1:7">
      <c r="A8500">
        <v>2007</v>
      </c>
      <c r="B8500" t="s">
        <v>664</v>
      </c>
      <c r="C8500" t="s">
        <v>665</v>
      </c>
      <c r="D8500" t="str">
        <f>INDEX(Entities[geography_code], MATCH($C8500, Entities[la_energy_other], 0))</f>
        <v>E07000208</v>
      </c>
      <c r="E8500" t="s">
        <v>3</v>
      </c>
      <c r="F8500" t="s">
        <v>929</v>
      </c>
      <c r="G8500">
        <v>3.250959390697692E-2</v>
      </c>
    </row>
    <row r="8501" spans="1:7">
      <c r="A8501">
        <v>2007</v>
      </c>
      <c r="B8501" t="s">
        <v>664</v>
      </c>
      <c r="C8501" t="s">
        <v>665</v>
      </c>
      <c r="D8501" t="str">
        <f>INDEX(Entities[geography_code], MATCH($C8501, Entities[la_energy_other], 0))</f>
        <v>E07000208</v>
      </c>
      <c r="E8501" t="s">
        <v>3</v>
      </c>
      <c r="F8501" t="s">
        <v>10</v>
      </c>
      <c r="G8501">
        <v>3.0142852433851636E-4</v>
      </c>
    </row>
    <row r="8502" spans="1:7">
      <c r="A8502">
        <v>2007</v>
      </c>
      <c r="B8502" t="s">
        <v>664</v>
      </c>
      <c r="C8502" t="s">
        <v>665</v>
      </c>
      <c r="D8502" t="str">
        <f>INDEX(Entities[geography_code], MATCH($C8502, Entities[la_energy_other], 0))</f>
        <v>E07000208</v>
      </c>
      <c r="E8502" t="s">
        <v>4</v>
      </c>
      <c r="F8502" t="s">
        <v>16</v>
      </c>
      <c r="G8502">
        <v>0</v>
      </c>
    </row>
    <row r="8503" spans="1:7">
      <c r="A8503">
        <v>2007</v>
      </c>
      <c r="B8503" t="s">
        <v>664</v>
      </c>
      <c r="C8503" t="s">
        <v>665</v>
      </c>
      <c r="D8503" t="str">
        <f>INDEX(Entities[geography_code], MATCH($C8503, Entities[la_energy_other], 0))</f>
        <v>E07000208</v>
      </c>
      <c r="E8503" t="s">
        <v>4</v>
      </c>
      <c r="F8503" t="s">
        <v>10</v>
      </c>
      <c r="G8503">
        <v>2.3727501130767285E-4</v>
      </c>
    </row>
    <row r="8504" spans="1:7">
      <c r="A8504">
        <v>2007</v>
      </c>
      <c r="B8504" t="s">
        <v>664</v>
      </c>
      <c r="C8504" t="s">
        <v>665</v>
      </c>
      <c r="D8504" t="str">
        <f>INDEX(Entities[geography_code], MATCH($C8504, Entities[la_energy_other], 0))</f>
        <v>E07000208</v>
      </c>
      <c r="E8504" t="s">
        <v>930</v>
      </c>
      <c r="F8504" t="s">
        <v>17</v>
      </c>
      <c r="G8504">
        <v>2.9979734627240179E-4</v>
      </c>
    </row>
    <row r="8505" spans="1:7">
      <c r="A8505">
        <v>2008</v>
      </c>
      <c r="B8505" t="s">
        <v>664</v>
      </c>
      <c r="C8505" t="s">
        <v>665</v>
      </c>
      <c r="D8505" t="str">
        <f>INDEX(Entities[geography_code], MATCH($C8505, Entities[la_energy_other], 0))</f>
        <v>E07000208</v>
      </c>
      <c r="E8505" t="s">
        <v>2</v>
      </c>
      <c r="F8505" t="s">
        <v>16</v>
      </c>
      <c r="G8505">
        <v>0.52116318015459451</v>
      </c>
    </row>
    <row r="8506" spans="1:7">
      <c r="A8506">
        <v>2008</v>
      </c>
      <c r="B8506" t="s">
        <v>664</v>
      </c>
      <c r="C8506" t="s">
        <v>665</v>
      </c>
      <c r="D8506" t="str">
        <f>INDEX(Entities[geography_code], MATCH($C8506, Entities[la_energy_other], 0))</f>
        <v>E07000208</v>
      </c>
      <c r="E8506" t="s">
        <v>2</v>
      </c>
      <c r="F8506" t="s">
        <v>10</v>
      </c>
      <c r="G8506">
        <v>0.1380033671217139</v>
      </c>
    </row>
    <row r="8507" spans="1:7">
      <c r="A8507">
        <v>2008</v>
      </c>
      <c r="B8507" t="s">
        <v>664</v>
      </c>
      <c r="C8507" t="s">
        <v>665</v>
      </c>
      <c r="D8507" t="str">
        <f>INDEX(Entities[geography_code], MATCH($C8507, Entities[la_energy_other], 0))</f>
        <v>E07000208</v>
      </c>
      <c r="E8507" t="s">
        <v>2</v>
      </c>
      <c r="F8507" t="s">
        <v>11</v>
      </c>
      <c r="G8507">
        <v>1.4875532382716298E-3</v>
      </c>
    </row>
    <row r="8508" spans="1:7">
      <c r="A8508">
        <v>2008</v>
      </c>
      <c r="B8508" t="s">
        <v>664</v>
      </c>
      <c r="C8508" t="s">
        <v>665</v>
      </c>
      <c r="D8508" t="str">
        <f>INDEX(Entities[geography_code], MATCH($C8508, Entities[la_energy_other], 0))</f>
        <v>E07000208</v>
      </c>
      <c r="E8508" t="s">
        <v>2</v>
      </c>
      <c r="F8508" t="s">
        <v>12</v>
      </c>
      <c r="G8508">
        <v>5.9644272378566038E-2</v>
      </c>
    </row>
    <row r="8509" spans="1:7">
      <c r="A8509">
        <v>2008</v>
      </c>
      <c r="B8509" t="s">
        <v>664</v>
      </c>
      <c r="C8509" t="s">
        <v>665</v>
      </c>
      <c r="D8509" t="str">
        <f>INDEX(Entities[geography_code], MATCH($C8509, Entities[la_energy_other], 0))</f>
        <v>E07000208</v>
      </c>
      <c r="E8509" t="s">
        <v>2</v>
      </c>
      <c r="F8509" t="s">
        <v>13</v>
      </c>
      <c r="G8509">
        <v>3.4396128135326068E-2</v>
      </c>
    </row>
    <row r="8510" spans="1:7">
      <c r="A8510">
        <v>2008</v>
      </c>
      <c r="B8510" t="s">
        <v>664</v>
      </c>
      <c r="C8510" t="s">
        <v>665</v>
      </c>
      <c r="D8510" t="str">
        <f>INDEX(Entities[geography_code], MATCH($C8510, Entities[la_energy_other], 0))</f>
        <v>E07000208</v>
      </c>
      <c r="E8510" t="s">
        <v>2</v>
      </c>
      <c r="F8510" t="s">
        <v>928</v>
      </c>
      <c r="G8510">
        <v>0.11464753609927587</v>
      </c>
    </row>
    <row r="8511" spans="1:7">
      <c r="A8511">
        <v>2008</v>
      </c>
      <c r="B8511" t="s">
        <v>664</v>
      </c>
      <c r="C8511" t="s">
        <v>665</v>
      </c>
      <c r="D8511" t="str">
        <f>INDEX(Entities[geography_code], MATCH($C8511, Entities[la_energy_other], 0))</f>
        <v>E07000208</v>
      </c>
      <c r="E8511" t="s">
        <v>3</v>
      </c>
      <c r="F8511" t="s">
        <v>929</v>
      </c>
      <c r="G8511">
        <v>3.409609858232969E-2</v>
      </c>
    </row>
    <row r="8512" spans="1:7">
      <c r="A8512">
        <v>2008</v>
      </c>
      <c r="B8512" t="s">
        <v>664</v>
      </c>
      <c r="C8512" t="s">
        <v>665</v>
      </c>
      <c r="D8512" t="str">
        <f>INDEX(Entities[geography_code], MATCH($C8512, Entities[la_energy_other], 0))</f>
        <v>E07000208</v>
      </c>
      <c r="E8512" t="s">
        <v>3</v>
      </c>
      <c r="F8512" t="s">
        <v>10</v>
      </c>
      <c r="G8512">
        <v>3.3979521012804712E-4</v>
      </c>
    </row>
    <row r="8513" spans="1:7">
      <c r="A8513">
        <v>2008</v>
      </c>
      <c r="B8513" t="s">
        <v>664</v>
      </c>
      <c r="C8513" t="s">
        <v>665</v>
      </c>
      <c r="D8513" t="str">
        <f>INDEX(Entities[geography_code], MATCH($C8513, Entities[la_energy_other], 0))</f>
        <v>E07000208</v>
      </c>
      <c r="E8513" t="s">
        <v>4</v>
      </c>
      <c r="F8513" t="s">
        <v>16</v>
      </c>
      <c r="G8513">
        <v>0</v>
      </c>
    </row>
    <row r="8514" spans="1:7">
      <c r="A8514">
        <v>2008</v>
      </c>
      <c r="B8514" t="s">
        <v>664</v>
      </c>
      <c r="C8514" t="s">
        <v>665</v>
      </c>
      <c r="D8514" t="str">
        <f>INDEX(Entities[geography_code], MATCH($C8514, Entities[la_energy_other], 0))</f>
        <v>E07000208</v>
      </c>
      <c r="E8514" t="s">
        <v>4</v>
      </c>
      <c r="F8514" t="s">
        <v>10</v>
      </c>
      <c r="G8514">
        <v>2.268253893671129E-4</v>
      </c>
    </row>
    <row r="8515" spans="1:7">
      <c r="A8515">
        <v>2008</v>
      </c>
      <c r="B8515" t="s">
        <v>664</v>
      </c>
      <c r="C8515" t="s">
        <v>665</v>
      </c>
      <c r="D8515" t="str">
        <f>INDEX(Entities[geography_code], MATCH($C8515, Entities[la_energy_other], 0))</f>
        <v>E07000208</v>
      </c>
      <c r="E8515" t="s">
        <v>930</v>
      </c>
      <c r="F8515" t="s">
        <v>17</v>
      </c>
      <c r="G8515">
        <v>3.2378113397419397E-4</v>
      </c>
    </row>
    <row r="8516" spans="1:7">
      <c r="A8516">
        <v>2009</v>
      </c>
      <c r="B8516" t="s">
        <v>664</v>
      </c>
      <c r="C8516" t="s">
        <v>665</v>
      </c>
      <c r="D8516" t="str">
        <f>INDEX(Entities[geography_code], MATCH($C8516, Entities[la_energy_other], 0))</f>
        <v>E07000208</v>
      </c>
      <c r="E8516" t="s">
        <v>2</v>
      </c>
      <c r="F8516" t="s">
        <v>16</v>
      </c>
      <c r="G8516">
        <v>0.45180464327792724</v>
      </c>
    </row>
    <row r="8517" spans="1:7">
      <c r="A8517">
        <v>2009</v>
      </c>
      <c r="B8517" t="s">
        <v>664</v>
      </c>
      <c r="C8517" t="s">
        <v>665</v>
      </c>
      <c r="D8517" t="str">
        <f>INDEX(Entities[geography_code], MATCH($C8517, Entities[la_energy_other], 0))</f>
        <v>E07000208</v>
      </c>
      <c r="E8517" t="s">
        <v>2</v>
      </c>
      <c r="F8517" t="s">
        <v>10</v>
      </c>
      <c r="G8517">
        <v>0.1395258333744766</v>
      </c>
    </row>
    <row r="8518" spans="1:7">
      <c r="A8518">
        <v>2009</v>
      </c>
      <c r="B8518" t="s">
        <v>664</v>
      </c>
      <c r="C8518" t="s">
        <v>665</v>
      </c>
      <c r="D8518" t="str">
        <f>INDEX(Entities[geography_code], MATCH($C8518, Entities[la_energy_other], 0))</f>
        <v>E07000208</v>
      </c>
      <c r="E8518" t="s">
        <v>2</v>
      </c>
      <c r="F8518" t="s">
        <v>11</v>
      </c>
      <c r="G8518">
        <v>1.3742094613248734E-3</v>
      </c>
    </row>
    <row r="8519" spans="1:7">
      <c r="A8519">
        <v>2009</v>
      </c>
      <c r="B8519" t="s">
        <v>664</v>
      </c>
      <c r="C8519" t="s">
        <v>665</v>
      </c>
      <c r="D8519" t="str">
        <f>INDEX(Entities[geography_code], MATCH($C8519, Entities[la_energy_other], 0))</f>
        <v>E07000208</v>
      </c>
      <c r="E8519" t="s">
        <v>2</v>
      </c>
      <c r="F8519" t="s">
        <v>12</v>
      </c>
      <c r="G8519">
        <v>3.9792637683991494E-2</v>
      </c>
    </row>
    <row r="8520" spans="1:7">
      <c r="A8520">
        <v>2009</v>
      </c>
      <c r="B8520" t="s">
        <v>664</v>
      </c>
      <c r="C8520" t="s">
        <v>665</v>
      </c>
      <c r="D8520" t="str">
        <f>INDEX(Entities[geography_code], MATCH($C8520, Entities[la_energy_other], 0))</f>
        <v>E07000208</v>
      </c>
      <c r="E8520" t="s">
        <v>2</v>
      </c>
      <c r="F8520" t="s">
        <v>13</v>
      </c>
      <c r="G8520">
        <v>1.5744599729265354E-2</v>
      </c>
    </row>
    <row r="8521" spans="1:7">
      <c r="A8521">
        <v>2009</v>
      </c>
      <c r="B8521" t="s">
        <v>664</v>
      </c>
      <c r="C8521" t="s">
        <v>665</v>
      </c>
      <c r="D8521" t="str">
        <f>INDEX(Entities[geography_code], MATCH($C8521, Entities[la_energy_other], 0))</f>
        <v>E07000208</v>
      </c>
      <c r="E8521" t="s">
        <v>2</v>
      </c>
      <c r="F8521" t="s">
        <v>928</v>
      </c>
      <c r="G8521">
        <v>0.1162819767990893</v>
      </c>
    </row>
    <row r="8522" spans="1:7">
      <c r="A8522">
        <v>2009</v>
      </c>
      <c r="B8522" t="s">
        <v>664</v>
      </c>
      <c r="C8522" t="s">
        <v>665</v>
      </c>
      <c r="D8522" t="str">
        <f>INDEX(Entities[geography_code], MATCH($C8522, Entities[la_energy_other], 0))</f>
        <v>E07000208</v>
      </c>
      <c r="E8522" t="s">
        <v>3</v>
      </c>
      <c r="F8522" t="s">
        <v>929</v>
      </c>
      <c r="G8522">
        <v>4.3683614502975365E-2</v>
      </c>
    </row>
    <row r="8523" spans="1:7">
      <c r="A8523">
        <v>2009</v>
      </c>
      <c r="B8523" t="s">
        <v>664</v>
      </c>
      <c r="C8523" t="s">
        <v>665</v>
      </c>
      <c r="D8523" t="str">
        <f>INDEX(Entities[geography_code], MATCH($C8523, Entities[la_energy_other], 0))</f>
        <v>E07000208</v>
      </c>
      <c r="E8523" t="s">
        <v>3</v>
      </c>
      <c r="F8523" t="s">
        <v>10</v>
      </c>
      <c r="G8523">
        <v>3.0774535991199826E-4</v>
      </c>
    </row>
    <row r="8524" spans="1:7">
      <c r="A8524">
        <v>2009</v>
      </c>
      <c r="B8524" t="s">
        <v>664</v>
      </c>
      <c r="C8524" t="s">
        <v>665</v>
      </c>
      <c r="D8524" t="str">
        <f>INDEX(Entities[geography_code], MATCH($C8524, Entities[la_energy_other], 0))</f>
        <v>E07000208</v>
      </c>
      <c r="E8524" t="s">
        <v>4</v>
      </c>
      <c r="F8524" t="s">
        <v>16</v>
      </c>
      <c r="G8524">
        <v>0</v>
      </c>
    </row>
    <row r="8525" spans="1:7">
      <c r="A8525">
        <v>2009</v>
      </c>
      <c r="B8525" t="s">
        <v>664</v>
      </c>
      <c r="C8525" t="s">
        <v>665</v>
      </c>
      <c r="D8525" t="str">
        <f>INDEX(Entities[geography_code], MATCH($C8525, Entities[la_energy_other], 0))</f>
        <v>E07000208</v>
      </c>
      <c r="E8525" t="s">
        <v>4</v>
      </c>
      <c r="F8525" t="s">
        <v>10</v>
      </c>
      <c r="G8525">
        <v>2.5121024779568195E-4</v>
      </c>
    </row>
    <row r="8526" spans="1:7">
      <c r="A8526">
        <v>2009</v>
      </c>
      <c r="B8526" t="s">
        <v>664</v>
      </c>
      <c r="C8526" t="s">
        <v>665</v>
      </c>
      <c r="D8526" t="str">
        <f>INDEX(Entities[geography_code], MATCH($C8526, Entities[la_energy_other], 0))</f>
        <v>E07000208</v>
      </c>
      <c r="E8526" t="s">
        <v>930</v>
      </c>
      <c r="F8526" t="s">
        <v>17</v>
      </c>
      <c r="G8526">
        <v>3.3877100128781401E-4</v>
      </c>
    </row>
    <row r="8527" spans="1:7">
      <c r="A8527">
        <v>2005</v>
      </c>
      <c r="B8527" t="s">
        <v>662</v>
      </c>
      <c r="C8527" t="s">
        <v>663</v>
      </c>
      <c r="D8527" t="str">
        <f>INDEX(Entities[geography_code], MATCH($C8527, Entities[la_energy_other], 0))</f>
        <v>E07000207</v>
      </c>
      <c r="E8527" t="s">
        <v>2</v>
      </c>
      <c r="F8527" t="s">
        <v>16</v>
      </c>
      <c r="G8527">
        <v>5.1416446618142544</v>
      </c>
    </row>
    <row r="8528" spans="1:7">
      <c r="A8528">
        <v>2005</v>
      </c>
      <c r="B8528" t="s">
        <v>662</v>
      </c>
      <c r="C8528" t="s">
        <v>663</v>
      </c>
      <c r="D8528" t="str">
        <f>INDEX(Entities[geography_code], MATCH($C8528, Entities[la_energy_other], 0))</f>
        <v>E07000207</v>
      </c>
      <c r="E8528" t="s">
        <v>2</v>
      </c>
      <c r="F8528" t="s">
        <v>10</v>
      </c>
      <c r="G8528">
        <v>0.55492737084295984</v>
      </c>
    </row>
    <row r="8529" spans="1:7">
      <c r="A8529">
        <v>2005</v>
      </c>
      <c r="B8529" t="s">
        <v>662</v>
      </c>
      <c r="C8529" t="s">
        <v>663</v>
      </c>
      <c r="D8529" t="str">
        <f>INDEX(Entities[geography_code], MATCH($C8529, Entities[la_energy_other], 0))</f>
        <v>E07000207</v>
      </c>
      <c r="E8529" t="s">
        <v>2</v>
      </c>
      <c r="F8529" t="s">
        <v>11</v>
      </c>
      <c r="G8529">
        <v>0.79603344470498105</v>
      </c>
    </row>
    <row r="8530" spans="1:7">
      <c r="A8530">
        <v>2005</v>
      </c>
      <c r="B8530" t="s">
        <v>662</v>
      </c>
      <c r="C8530" t="s">
        <v>663</v>
      </c>
      <c r="D8530" t="str">
        <f>INDEX(Entities[geography_code], MATCH($C8530, Entities[la_energy_other], 0))</f>
        <v>E07000207</v>
      </c>
      <c r="E8530" t="s">
        <v>2</v>
      </c>
      <c r="F8530" t="s">
        <v>12</v>
      </c>
      <c r="G8530">
        <v>0.14814506716375228</v>
      </c>
    </row>
    <row r="8531" spans="1:7">
      <c r="A8531">
        <v>2005</v>
      </c>
      <c r="B8531" t="s">
        <v>662</v>
      </c>
      <c r="C8531" t="s">
        <v>663</v>
      </c>
      <c r="D8531" t="str">
        <f>INDEX(Entities[geography_code], MATCH($C8531, Entities[la_energy_other], 0))</f>
        <v>E07000207</v>
      </c>
      <c r="E8531" t="s">
        <v>2</v>
      </c>
      <c r="F8531" t="s">
        <v>13</v>
      </c>
      <c r="G8531">
        <v>0.37822875169504677</v>
      </c>
    </row>
    <row r="8532" spans="1:7">
      <c r="A8532">
        <v>2005</v>
      </c>
      <c r="B8532" t="s">
        <v>662</v>
      </c>
      <c r="C8532" t="s">
        <v>663</v>
      </c>
      <c r="D8532" t="str">
        <f>INDEX(Entities[geography_code], MATCH($C8532, Entities[la_energy_other], 0))</f>
        <v>E07000207</v>
      </c>
      <c r="E8532" t="s">
        <v>2</v>
      </c>
      <c r="F8532" t="s">
        <v>928</v>
      </c>
      <c r="G8532">
        <v>0.28964644318097643</v>
      </c>
    </row>
    <row r="8533" spans="1:7">
      <c r="A8533">
        <v>2005</v>
      </c>
      <c r="B8533" t="s">
        <v>662</v>
      </c>
      <c r="C8533" t="s">
        <v>663</v>
      </c>
      <c r="D8533" t="str">
        <f>INDEX(Entities[geography_code], MATCH($C8533, Entities[la_energy_other], 0))</f>
        <v>E07000207</v>
      </c>
      <c r="E8533" t="s">
        <v>3</v>
      </c>
      <c r="F8533" t="s">
        <v>929</v>
      </c>
      <c r="G8533">
        <v>0.12016023866594062</v>
      </c>
    </row>
    <row r="8534" spans="1:7">
      <c r="A8534">
        <v>2005</v>
      </c>
      <c r="B8534" t="s">
        <v>662</v>
      </c>
      <c r="C8534" t="s">
        <v>663</v>
      </c>
      <c r="D8534" t="str">
        <f>INDEX(Entities[geography_code], MATCH($C8534, Entities[la_energy_other], 0))</f>
        <v>E07000207</v>
      </c>
      <c r="E8534" t="s">
        <v>3</v>
      </c>
      <c r="F8534" t="s">
        <v>10</v>
      </c>
      <c r="G8534">
        <v>2.3672339261811816E-2</v>
      </c>
    </row>
    <row r="8535" spans="1:7">
      <c r="A8535">
        <v>2005</v>
      </c>
      <c r="B8535" t="s">
        <v>662</v>
      </c>
      <c r="C8535" t="s">
        <v>663</v>
      </c>
      <c r="D8535" t="str">
        <f>INDEX(Entities[geography_code], MATCH($C8535, Entities[la_energy_other], 0))</f>
        <v>E07000207</v>
      </c>
      <c r="E8535" t="s">
        <v>4</v>
      </c>
      <c r="F8535" t="s">
        <v>16</v>
      </c>
      <c r="G8535">
        <v>8.6569832376982778E-3</v>
      </c>
    </row>
    <row r="8536" spans="1:7">
      <c r="A8536">
        <v>2005</v>
      </c>
      <c r="B8536" t="s">
        <v>662</v>
      </c>
      <c r="C8536" t="s">
        <v>663</v>
      </c>
      <c r="D8536" t="str">
        <f>INDEX(Entities[geography_code], MATCH($C8536, Entities[la_energy_other], 0))</f>
        <v>E07000207</v>
      </c>
      <c r="E8536" t="s">
        <v>4</v>
      </c>
      <c r="F8536" t="s">
        <v>10</v>
      </c>
      <c r="G8536">
        <v>4.392570739031465E-2</v>
      </c>
    </row>
    <row r="8537" spans="1:7">
      <c r="A8537">
        <v>2005</v>
      </c>
      <c r="B8537" t="s">
        <v>662</v>
      </c>
      <c r="C8537" t="s">
        <v>663</v>
      </c>
      <c r="D8537" t="str">
        <f>INDEX(Entities[geography_code], MATCH($C8537, Entities[la_energy_other], 0))</f>
        <v>E07000207</v>
      </c>
      <c r="E8537" t="s">
        <v>930</v>
      </c>
      <c r="F8537" t="s">
        <v>17</v>
      </c>
      <c r="G8537">
        <v>2.9216131198196413E-2</v>
      </c>
    </row>
    <row r="8538" spans="1:7">
      <c r="A8538">
        <v>2006</v>
      </c>
      <c r="B8538" t="s">
        <v>662</v>
      </c>
      <c r="C8538" t="s">
        <v>663</v>
      </c>
      <c r="D8538" t="str">
        <f>INDEX(Entities[geography_code], MATCH($C8538, Entities[la_energy_other], 0))</f>
        <v>E07000207</v>
      </c>
      <c r="E8538" t="s">
        <v>2</v>
      </c>
      <c r="F8538" t="s">
        <v>16</v>
      </c>
      <c r="G8538">
        <v>5.0575919442652859</v>
      </c>
    </row>
    <row r="8539" spans="1:7">
      <c r="A8539">
        <v>2006</v>
      </c>
      <c r="B8539" t="s">
        <v>662</v>
      </c>
      <c r="C8539" t="s">
        <v>663</v>
      </c>
      <c r="D8539" t="str">
        <f>INDEX(Entities[geography_code], MATCH($C8539, Entities[la_energy_other], 0))</f>
        <v>E07000207</v>
      </c>
      <c r="E8539" t="s">
        <v>2</v>
      </c>
      <c r="F8539" t="s">
        <v>10</v>
      </c>
      <c r="G8539">
        <v>0.57396052516305662</v>
      </c>
    </row>
    <row r="8540" spans="1:7">
      <c r="A8540">
        <v>2006</v>
      </c>
      <c r="B8540" t="s">
        <v>662</v>
      </c>
      <c r="C8540" t="s">
        <v>663</v>
      </c>
      <c r="D8540" t="str">
        <f>INDEX(Entities[geography_code], MATCH($C8540, Entities[la_energy_other], 0))</f>
        <v>E07000207</v>
      </c>
      <c r="E8540" t="s">
        <v>2</v>
      </c>
      <c r="F8540" t="s">
        <v>11</v>
      </c>
      <c r="G8540">
        <v>0.78834745455213551</v>
      </c>
    </row>
    <row r="8541" spans="1:7">
      <c r="A8541">
        <v>2006</v>
      </c>
      <c r="B8541" t="s">
        <v>662</v>
      </c>
      <c r="C8541" t="s">
        <v>663</v>
      </c>
      <c r="D8541" t="str">
        <f>INDEX(Entities[geography_code], MATCH($C8541, Entities[la_energy_other], 0))</f>
        <v>E07000207</v>
      </c>
      <c r="E8541" t="s">
        <v>2</v>
      </c>
      <c r="F8541" t="s">
        <v>12</v>
      </c>
      <c r="G8541">
        <v>7.3503828562315104E-2</v>
      </c>
    </row>
    <row r="8542" spans="1:7">
      <c r="A8542">
        <v>2006</v>
      </c>
      <c r="B8542" t="s">
        <v>662</v>
      </c>
      <c r="C8542" t="s">
        <v>663</v>
      </c>
      <c r="D8542" t="str">
        <f>INDEX(Entities[geography_code], MATCH($C8542, Entities[la_energy_other], 0))</f>
        <v>E07000207</v>
      </c>
      <c r="E8542" t="s">
        <v>2</v>
      </c>
      <c r="F8542" t="s">
        <v>13</v>
      </c>
      <c r="G8542">
        <v>0.21955074687712714</v>
      </c>
    </row>
    <row r="8543" spans="1:7">
      <c r="A8543">
        <v>2006</v>
      </c>
      <c r="B8543" t="s">
        <v>662</v>
      </c>
      <c r="C8543" t="s">
        <v>663</v>
      </c>
      <c r="D8543" t="str">
        <f>INDEX(Entities[geography_code], MATCH($C8543, Entities[la_energy_other], 0))</f>
        <v>E07000207</v>
      </c>
      <c r="E8543" t="s">
        <v>2</v>
      </c>
      <c r="F8543" t="s">
        <v>928</v>
      </c>
      <c r="G8543">
        <v>0.27442661556003395</v>
      </c>
    </row>
    <row r="8544" spans="1:7">
      <c r="A8544">
        <v>2006</v>
      </c>
      <c r="B8544" t="s">
        <v>662</v>
      </c>
      <c r="C8544" t="s">
        <v>663</v>
      </c>
      <c r="D8544" t="str">
        <f>INDEX(Entities[geography_code], MATCH($C8544, Entities[la_energy_other], 0))</f>
        <v>E07000207</v>
      </c>
      <c r="E8544" t="s">
        <v>3</v>
      </c>
      <c r="F8544" t="s">
        <v>929</v>
      </c>
      <c r="G8544">
        <v>0.11008686831323081</v>
      </c>
    </row>
    <row r="8545" spans="1:7">
      <c r="A8545">
        <v>2006</v>
      </c>
      <c r="B8545" t="s">
        <v>662</v>
      </c>
      <c r="C8545" t="s">
        <v>663</v>
      </c>
      <c r="D8545" t="str">
        <f>INDEX(Entities[geography_code], MATCH($C8545, Entities[la_energy_other], 0))</f>
        <v>E07000207</v>
      </c>
      <c r="E8545" t="s">
        <v>3</v>
      </c>
      <c r="F8545" t="s">
        <v>10</v>
      </c>
      <c r="G8545">
        <v>2.7498621736878153E-2</v>
      </c>
    </row>
    <row r="8546" spans="1:7">
      <c r="A8546">
        <v>2006</v>
      </c>
      <c r="B8546" t="s">
        <v>662</v>
      </c>
      <c r="C8546" t="s">
        <v>663</v>
      </c>
      <c r="D8546" t="str">
        <f>INDEX(Entities[geography_code], MATCH($C8546, Entities[la_energy_other], 0))</f>
        <v>E07000207</v>
      </c>
      <c r="E8546" t="s">
        <v>4</v>
      </c>
      <c r="F8546" t="s">
        <v>16</v>
      </c>
      <c r="G8546">
        <v>9.2951114931162006E-3</v>
      </c>
    </row>
    <row r="8547" spans="1:7">
      <c r="A8547">
        <v>2006</v>
      </c>
      <c r="B8547" t="s">
        <v>662</v>
      </c>
      <c r="C8547" t="s">
        <v>663</v>
      </c>
      <c r="D8547" t="str">
        <f>INDEX(Entities[geography_code], MATCH($C8547, Entities[la_energy_other], 0))</f>
        <v>E07000207</v>
      </c>
      <c r="E8547" t="s">
        <v>4</v>
      </c>
      <c r="F8547" t="s">
        <v>10</v>
      </c>
      <c r="G8547">
        <v>3.2833261625859644E-2</v>
      </c>
    </row>
    <row r="8548" spans="1:7">
      <c r="A8548">
        <v>2006</v>
      </c>
      <c r="B8548" t="s">
        <v>662</v>
      </c>
      <c r="C8548" t="s">
        <v>663</v>
      </c>
      <c r="D8548" t="str">
        <f>INDEX(Entities[geography_code], MATCH($C8548, Entities[la_energy_other], 0))</f>
        <v>E07000207</v>
      </c>
      <c r="E8548" t="s">
        <v>930</v>
      </c>
      <c r="F8548" t="s">
        <v>17</v>
      </c>
      <c r="G8548">
        <v>3.2868147597970965E-2</v>
      </c>
    </row>
    <row r="8549" spans="1:7">
      <c r="A8549">
        <v>2007</v>
      </c>
      <c r="B8549" t="s">
        <v>662</v>
      </c>
      <c r="C8549" t="s">
        <v>663</v>
      </c>
      <c r="D8549" t="str">
        <f>INDEX(Entities[geography_code], MATCH($C8549, Entities[la_energy_other], 0))</f>
        <v>E07000207</v>
      </c>
      <c r="E8549" t="s">
        <v>2</v>
      </c>
      <c r="F8549" t="s">
        <v>16</v>
      </c>
      <c r="G8549">
        <v>5.1302277769508047</v>
      </c>
    </row>
    <row r="8550" spans="1:7">
      <c r="A8550">
        <v>2007</v>
      </c>
      <c r="B8550" t="s">
        <v>662</v>
      </c>
      <c r="C8550" t="s">
        <v>663</v>
      </c>
      <c r="D8550" t="str">
        <f>INDEX(Entities[geography_code], MATCH($C8550, Entities[la_energy_other], 0))</f>
        <v>E07000207</v>
      </c>
      <c r="E8550" t="s">
        <v>2</v>
      </c>
      <c r="F8550" t="s">
        <v>10</v>
      </c>
      <c r="G8550">
        <v>0.53833227207347123</v>
      </c>
    </row>
    <row r="8551" spans="1:7">
      <c r="A8551">
        <v>2007</v>
      </c>
      <c r="B8551" t="s">
        <v>662</v>
      </c>
      <c r="C8551" t="s">
        <v>663</v>
      </c>
      <c r="D8551" t="str">
        <f>INDEX(Entities[geography_code], MATCH($C8551, Entities[la_energy_other], 0))</f>
        <v>E07000207</v>
      </c>
      <c r="E8551" t="s">
        <v>2</v>
      </c>
      <c r="F8551" t="s">
        <v>11</v>
      </c>
      <c r="G8551">
        <v>0.80038858766902321</v>
      </c>
    </row>
    <row r="8552" spans="1:7">
      <c r="A8552">
        <v>2007</v>
      </c>
      <c r="B8552" t="s">
        <v>662</v>
      </c>
      <c r="C8552" t="s">
        <v>663</v>
      </c>
      <c r="D8552" t="str">
        <f>INDEX(Entities[geography_code], MATCH($C8552, Entities[la_energy_other], 0))</f>
        <v>E07000207</v>
      </c>
      <c r="E8552" t="s">
        <v>2</v>
      </c>
      <c r="F8552" t="s">
        <v>12</v>
      </c>
      <c r="G8552">
        <v>6.5235539379344787E-2</v>
      </c>
    </row>
    <row r="8553" spans="1:7">
      <c r="A8553">
        <v>2007</v>
      </c>
      <c r="B8553" t="s">
        <v>662</v>
      </c>
      <c r="C8553" t="s">
        <v>663</v>
      </c>
      <c r="D8553" t="str">
        <f>INDEX(Entities[geography_code], MATCH($C8553, Entities[la_energy_other], 0))</f>
        <v>E07000207</v>
      </c>
      <c r="E8553" t="s">
        <v>2</v>
      </c>
      <c r="F8553" t="s">
        <v>13</v>
      </c>
      <c r="G8553">
        <v>0.16010113040759216</v>
      </c>
    </row>
    <row r="8554" spans="1:7">
      <c r="A8554">
        <v>2007</v>
      </c>
      <c r="B8554" t="s">
        <v>662</v>
      </c>
      <c r="C8554" t="s">
        <v>663</v>
      </c>
      <c r="D8554" t="str">
        <f>INDEX(Entities[geography_code], MATCH($C8554, Entities[la_energy_other], 0))</f>
        <v>E07000207</v>
      </c>
      <c r="E8554" t="s">
        <v>2</v>
      </c>
      <c r="F8554" t="s">
        <v>928</v>
      </c>
      <c r="G8554">
        <v>0.26372987329086628</v>
      </c>
    </row>
    <row r="8555" spans="1:7">
      <c r="A8555">
        <v>2007</v>
      </c>
      <c r="B8555" t="s">
        <v>662</v>
      </c>
      <c r="C8555" t="s">
        <v>663</v>
      </c>
      <c r="D8555" t="str">
        <f>INDEX(Entities[geography_code], MATCH($C8555, Entities[la_energy_other], 0))</f>
        <v>E07000207</v>
      </c>
      <c r="E8555" t="s">
        <v>3</v>
      </c>
      <c r="F8555" t="s">
        <v>929</v>
      </c>
      <c r="G8555">
        <v>0.10916026924515686</v>
      </c>
    </row>
    <row r="8556" spans="1:7">
      <c r="A8556">
        <v>2007</v>
      </c>
      <c r="B8556" t="s">
        <v>662</v>
      </c>
      <c r="C8556" t="s">
        <v>663</v>
      </c>
      <c r="D8556" t="str">
        <f>INDEX(Entities[geography_code], MATCH($C8556, Entities[la_energy_other], 0))</f>
        <v>E07000207</v>
      </c>
      <c r="E8556" t="s">
        <v>3</v>
      </c>
      <c r="F8556" t="s">
        <v>10</v>
      </c>
      <c r="G8556">
        <v>3.6718867859619933E-2</v>
      </c>
    </row>
    <row r="8557" spans="1:7">
      <c r="A8557">
        <v>2007</v>
      </c>
      <c r="B8557" t="s">
        <v>662</v>
      </c>
      <c r="C8557" t="s">
        <v>663</v>
      </c>
      <c r="D8557" t="str">
        <f>INDEX(Entities[geography_code], MATCH($C8557, Entities[la_energy_other], 0))</f>
        <v>E07000207</v>
      </c>
      <c r="E8557" t="s">
        <v>4</v>
      </c>
      <c r="F8557" t="s">
        <v>16</v>
      </c>
      <c r="G8557">
        <v>9.9259009075256584E-3</v>
      </c>
    </row>
    <row r="8558" spans="1:7">
      <c r="A8558">
        <v>2007</v>
      </c>
      <c r="B8558" t="s">
        <v>662</v>
      </c>
      <c r="C8558" t="s">
        <v>663</v>
      </c>
      <c r="D8558" t="str">
        <f>INDEX(Entities[geography_code], MATCH($C8558, Entities[la_energy_other], 0))</f>
        <v>E07000207</v>
      </c>
      <c r="E8558" t="s">
        <v>4</v>
      </c>
      <c r="F8558" t="s">
        <v>10</v>
      </c>
      <c r="G8558">
        <v>2.8903932717435236E-2</v>
      </c>
    </row>
    <row r="8559" spans="1:7">
      <c r="A8559">
        <v>2007</v>
      </c>
      <c r="B8559" t="s">
        <v>662</v>
      </c>
      <c r="C8559" t="s">
        <v>663</v>
      </c>
      <c r="D8559" t="str">
        <f>INDEX(Entities[geography_code], MATCH($C8559, Entities[la_energy_other], 0))</f>
        <v>E07000207</v>
      </c>
      <c r="E8559" t="s">
        <v>930</v>
      </c>
      <c r="F8559" t="s">
        <v>17</v>
      </c>
      <c r="G8559">
        <v>3.6520163997745513E-2</v>
      </c>
    </row>
    <row r="8560" spans="1:7">
      <c r="A8560">
        <v>2008</v>
      </c>
      <c r="B8560" t="s">
        <v>662</v>
      </c>
      <c r="C8560" t="s">
        <v>663</v>
      </c>
      <c r="D8560" t="str">
        <f>INDEX(Entities[geography_code], MATCH($C8560, Entities[la_energy_other], 0))</f>
        <v>E07000207</v>
      </c>
      <c r="E8560" t="s">
        <v>2</v>
      </c>
      <c r="F8560" t="s">
        <v>16</v>
      </c>
      <c r="G8560">
        <v>4.8821912384379029</v>
      </c>
    </row>
    <row r="8561" spans="1:7">
      <c r="A8561">
        <v>2008</v>
      </c>
      <c r="B8561" t="s">
        <v>662</v>
      </c>
      <c r="C8561" t="s">
        <v>663</v>
      </c>
      <c r="D8561" t="str">
        <f>INDEX(Entities[geography_code], MATCH($C8561, Entities[la_energy_other], 0))</f>
        <v>E07000207</v>
      </c>
      <c r="E8561" t="s">
        <v>2</v>
      </c>
      <c r="F8561" t="s">
        <v>10</v>
      </c>
      <c r="G8561">
        <v>0.55940376244973322</v>
      </c>
    </row>
    <row r="8562" spans="1:7">
      <c r="A8562">
        <v>2008</v>
      </c>
      <c r="B8562" t="s">
        <v>662</v>
      </c>
      <c r="C8562" t="s">
        <v>663</v>
      </c>
      <c r="D8562" t="str">
        <f>INDEX(Entities[geography_code], MATCH($C8562, Entities[la_energy_other], 0))</f>
        <v>E07000207</v>
      </c>
      <c r="E8562" t="s">
        <v>2</v>
      </c>
      <c r="F8562" t="s">
        <v>11</v>
      </c>
      <c r="G8562">
        <v>0.79868818183928003</v>
      </c>
    </row>
    <row r="8563" spans="1:7">
      <c r="A8563">
        <v>2008</v>
      </c>
      <c r="B8563" t="s">
        <v>662</v>
      </c>
      <c r="C8563" t="s">
        <v>663</v>
      </c>
      <c r="D8563" t="str">
        <f>INDEX(Entities[geography_code], MATCH($C8563, Entities[la_energy_other], 0))</f>
        <v>E07000207</v>
      </c>
      <c r="E8563" t="s">
        <v>2</v>
      </c>
      <c r="F8563" t="s">
        <v>12</v>
      </c>
      <c r="G8563">
        <v>9.2971520110469108E-2</v>
      </c>
    </row>
    <row r="8564" spans="1:7">
      <c r="A8564">
        <v>2008</v>
      </c>
      <c r="B8564" t="s">
        <v>662</v>
      </c>
      <c r="C8564" t="s">
        <v>663</v>
      </c>
      <c r="D8564" t="str">
        <f>INDEX(Entities[geography_code], MATCH($C8564, Entities[la_energy_other], 0))</f>
        <v>E07000207</v>
      </c>
      <c r="E8564" t="s">
        <v>2</v>
      </c>
      <c r="F8564" t="s">
        <v>13</v>
      </c>
      <c r="G8564">
        <v>0.20239560778745361</v>
      </c>
    </row>
    <row r="8565" spans="1:7">
      <c r="A8565">
        <v>2008</v>
      </c>
      <c r="B8565" t="s">
        <v>662</v>
      </c>
      <c r="C8565" t="s">
        <v>663</v>
      </c>
      <c r="D8565" t="str">
        <f>INDEX(Entities[geography_code], MATCH($C8565, Entities[la_energy_other], 0))</f>
        <v>E07000207</v>
      </c>
      <c r="E8565" t="s">
        <v>2</v>
      </c>
      <c r="F8565" t="s">
        <v>928</v>
      </c>
      <c r="G8565">
        <v>0.26904262889316133</v>
      </c>
    </row>
    <row r="8566" spans="1:7">
      <c r="A8566">
        <v>2008</v>
      </c>
      <c r="B8566" t="s">
        <v>662</v>
      </c>
      <c r="C8566" t="s">
        <v>663</v>
      </c>
      <c r="D8566" t="str">
        <f>INDEX(Entities[geography_code], MATCH($C8566, Entities[la_energy_other], 0))</f>
        <v>E07000207</v>
      </c>
      <c r="E8566" t="s">
        <v>3</v>
      </c>
      <c r="F8566" t="s">
        <v>929</v>
      </c>
      <c r="G8566">
        <v>0.11775635375694257</v>
      </c>
    </row>
    <row r="8567" spans="1:7">
      <c r="A8567">
        <v>2008</v>
      </c>
      <c r="B8567" t="s">
        <v>662</v>
      </c>
      <c r="C8567" t="s">
        <v>663</v>
      </c>
      <c r="D8567" t="str">
        <f>INDEX(Entities[geography_code], MATCH($C8567, Entities[la_energy_other], 0))</f>
        <v>E07000207</v>
      </c>
      <c r="E8567" t="s">
        <v>3</v>
      </c>
      <c r="F8567" t="s">
        <v>10</v>
      </c>
      <c r="G8567">
        <v>4.1392550513937088E-2</v>
      </c>
    </row>
    <row r="8568" spans="1:7">
      <c r="A8568">
        <v>2008</v>
      </c>
      <c r="B8568" t="s">
        <v>662</v>
      </c>
      <c r="C8568" t="s">
        <v>663</v>
      </c>
      <c r="D8568" t="str">
        <f>INDEX(Entities[geography_code], MATCH($C8568, Entities[la_energy_other], 0))</f>
        <v>E07000207</v>
      </c>
      <c r="E8568" t="s">
        <v>4</v>
      </c>
      <c r="F8568" t="s">
        <v>16</v>
      </c>
      <c r="G8568">
        <v>1.4487174320843278E-2</v>
      </c>
    </row>
    <row r="8569" spans="1:7">
      <c r="A8569">
        <v>2008</v>
      </c>
      <c r="B8569" t="s">
        <v>662</v>
      </c>
      <c r="C8569" t="s">
        <v>663</v>
      </c>
      <c r="D8569" t="str">
        <f>INDEX(Entities[geography_code], MATCH($C8569, Entities[la_energy_other], 0))</f>
        <v>E07000207</v>
      </c>
      <c r="E8569" t="s">
        <v>4</v>
      </c>
      <c r="F8569" t="s">
        <v>10</v>
      </c>
      <c r="G8569">
        <v>2.7630999812162153E-2</v>
      </c>
    </row>
    <row r="8570" spans="1:7">
      <c r="A8570">
        <v>2008</v>
      </c>
      <c r="B8570" t="s">
        <v>662</v>
      </c>
      <c r="C8570" t="s">
        <v>663</v>
      </c>
      <c r="D8570" t="str">
        <f>INDEX(Entities[geography_code], MATCH($C8570, Entities[la_energy_other], 0))</f>
        <v>E07000207</v>
      </c>
      <c r="E8570" t="s">
        <v>930</v>
      </c>
      <c r="F8570" t="s">
        <v>17</v>
      </c>
      <c r="G8570">
        <v>3.9441777117565156E-2</v>
      </c>
    </row>
    <row r="8571" spans="1:7">
      <c r="A8571">
        <v>2009</v>
      </c>
      <c r="B8571" t="s">
        <v>662</v>
      </c>
      <c r="C8571" t="s">
        <v>663</v>
      </c>
      <c r="D8571" t="str">
        <f>INDEX(Entities[geography_code], MATCH($C8571, Entities[la_energy_other], 0))</f>
        <v>E07000207</v>
      </c>
      <c r="E8571" t="s">
        <v>2</v>
      </c>
      <c r="F8571" t="s">
        <v>16</v>
      </c>
      <c r="G8571">
        <v>4.2922229615285854</v>
      </c>
    </row>
    <row r="8572" spans="1:7">
      <c r="A8572">
        <v>2009</v>
      </c>
      <c r="B8572" t="s">
        <v>662</v>
      </c>
      <c r="C8572" t="s">
        <v>663</v>
      </c>
      <c r="D8572" t="str">
        <f>INDEX(Entities[geography_code], MATCH($C8572, Entities[la_energy_other], 0))</f>
        <v>E07000207</v>
      </c>
      <c r="E8572" t="s">
        <v>2</v>
      </c>
      <c r="F8572" t="s">
        <v>10</v>
      </c>
      <c r="G8572">
        <v>0.56284444383537091</v>
      </c>
    </row>
    <row r="8573" spans="1:7">
      <c r="A8573">
        <v>2009</v>
      </c>
      <c r="B8573" t="s">
        <v>662</v>
      </c>
      <c r="C8573" t="s">
        <v>663</v>
      </c>
      <c r="D8573" t="str">
        <f>INDEX(Entities[geography_code], MATCH($C8573, Entities[la_energy_other], 0))</f>
        <v>E07000207</v>
      </c>
      <c r="E8573" t="s">
        <v>2</v>
      </c>
      <c r="F8573" t="s">
        <v>11</v>
      </c>
      <c r="G8573">
        <v>0.81555908845204961</v>
      </c>
    </row>
    <row r="8574" spans="1:7">
      <c r="A8574">
        <v>2009</v>
      </c>
      <c r="B8574" t="s">
        <v>662</v>
      </c>
      <c r="C8574" t="s">
        <v>663</v>
      </c>
      <c r="D8574" t="str">
        <f>INDEX(Entities[geography_code], MATCH($C8574, Entities[la_energy_other], 0))</f>
        <v>E07000207</v>
      </c>
      <c r="E8574" t="s">
        <v>2</v>
      </c>
      <c r="F8574" t="s">
        <v>12</v>
      </c>
      <c r="G8574">
        <v>4.8253700352941194E-2</v>
      </c>
    </row>
    <row r="8575" spans="1:7">
      <c r="A8575">
        <v>2009</v>
      </c>
      <c r="B8575" t="s">
        <v>662</v>
      </c>
      <c r="C8575" t="s">
        <v>663</v>
      </c>
      <c r="D8575" t="str">
        <f>INDEX(Entities[geography_code], MATCH($C8575, Entities[la_energy_other], 0))</f>
        <v>E07000207</v>
      </c>
      <c r="E8575" t="s">
        <v>2</v>
      </c>
      <c r="F8575" t="s">
        <v>13</v>
      </c>
      <c r="G8575">
        <v>9.2645248297643312E-2</v>
      </c>
    </row>
    <row r="8576" spans="1:7">
      <c r="A8576">
        <v>2009</v>
      </c>
      <c r="B8576" t="s">
        <v>662</v>
      </c>
      <c r="C8576" t="s">
        <v>663</v>
      </c>
      <c r="D8576" t="str">
        <f>INDEX(Entities[geography_code], MATCH($C8576, Entities[la_energy_other], 0))</f>
        <v>E07000207</v>
      </c>
      <c r="E8576" t="s">
        <v>2</v>
      </c>
      <c r="F8576" t="s">
        <v>928</v>
      </c>
      <c r="G8576">
        <v>0.26802647229481358</v>
      </c>
    </row>
    <row r="8577" spans="1:7">
      <c r="A8577">
        <v>2009</v>
      </c>
      <c r="B8577" t="s">
        <v>662</v>
      </c>
      <c r="C8577" t="s">
        <v>663</v>
      </c>
      <c r="D8577" t="str">
        <f>INDEX(Entities[geography_code], MATCH($C8577, Entities[la_energy_other], 0))</f>
        <v>E07000207</v>
      </c>
      <c r="E8577" t="s">
        <v>3</v>
      </c>
      <c r="F8577" t="s">
        <v>929</v>
      </c>
      <c r="G8577">
        <v>0.15775438714897622</v>
      </c>
    </row>
    <row r="8578" spans="1:7">
      <c r="A8578">
        <v>2009</v>
      </c>
      <c r="B8578" t="s">
        <v>662</v>
      </c>
      <c r="C8578" t="s">
        <v>663</v>
      </c>
      <c r="D8578" t="str">
        <f>INDEX(Entities[geography_code], MATCH($C8578, Entities[la_energy_other], 0))</f>
        <v>E07000207</v>
      </c>
      <c r="E8578" t="s">
        <v>3</v>
      </c>
      <c r="F8578" t="s">
        <v>10</v>
      </c>
      <c r="G8578">
        <v>3.7488360565138219E-2</v>
      </c>
    </row>
    <row r="8579" spans="1:7">
      <c r="A8579">
        <v>2009</v>
      </c>
      <c r="B8579" t="s">
        <v>662</v>
      </c>
      <c r="C8579" t="s">
        <v>663</v>
      </c>
      <c r="D8579" t="str">
        <f>INDEX(Entities[geography_code], MATCH($C8579, Entities[la_energy_other], 0))</f>
        <v>E07000207</v>
      </c>
      <c r="E8579" t="s">
        <v>4</v>
      </c>
      <c r="F8579" t="s">
        <v>16</v>
      </c>
      <c r="G8579">
        <v>1.080649734517998E-2</v>
      </c>
    </row>
    <row r="8580" spans="1:7">
      <c r="A8580">
        <v>2009</v>
      </c>
      <c r="B8580" t="s">
        <v>662</v>
      </c>
      <c r="C8580" t="s">
        <v>663</v>
      </c>
      <c r="D8580" t="str">
        <f>INDEX(Entities[geography_code], MATCH($C8580, Entities[la_energy_other], 0))</f>
        <v>E07000207</v>
      </c>
      <c r="E8580" t="s">
        <v>4</v>
      </c>
      <c r="F8580" t="s">
        <v>10</v>
      </c>
      <c r="G8580">
        <v>3.06014698311462E-2</v>
      </c>
    </row>
    <row r="8581" spans="1:7">
      <c r="A8581">
        <v>2009</v>
      </c>
      <c r="B8581" t="s">
        <v>662</v>
      </c>
      <c r="C8581" t="s">
        <v>663</v>
      </c>
      <c r="D8581" t="str">
        <f>INDEX(Entities[geography_code], MATCH($C8581, Entities[la_energy_other], 0))</f>
        <v>E07000207</v>
      </c>
      <c r="E8581" t="s">
        <v>930</v>
      </c>
      <c r="F8581" t="s">
        <v>17</v>
      </c>
      <c r="G8581">
        <v>4.1267785317452427E-2</v>
      </c>
    </row>
    <row r="8582" spans="1:7">
      <c r="A8582">
        <v>2005</v>
      </c>
      <c r="B8582" t="s">
        <v>554</v>
      </c>
      <c r="C8582" t="s">
        <v>555</v>
      </c>
      <c r="D8582" t="str">
        <f>INDEX(Entities[geography_code], MATCH($C8582, Entities[la_energy_other], 0))</f>
        <v>E07000206</v>
      </c>
      <c r="E8582" t="s">
        <v>2</v>
      </c>
      <c r="F8582" t="s">
        <v>16</v>
      </c>
      <c r="G8582">
        <v>20.146564902761533</v>
      </c>
    </row>
    <row r="8583" spans="1:7">
      <c r="A8583">
        <v>2005</v>
      </c>
      <c r="B8583" t="s">
        <v>554</v>
      </c>
      <c r="C8583" t="s">
        <v>555</v>
      </c>
      <c r="D8583" t="str">
        <f>INDEX(Entities[geography_code], MATCH($C8583, Entities[la_energy_other], 0))</f>
        <v>E07000206</v>
      </c>
      <c r="E8583" t="s">
        <v>2</v>
      </c>
      <c r="F8583" t="s">
        <v>10</v>
      </c>
      <c r="G8583">
        <v>2.1026502654865418</v>
      </c>
    </row>
    <row r="8584" spans="1:7">
      <c r="A8584">
        <v>2005</v>
      </c>
      <c r="B8584" t="s">
        <v>554</v>
      </c>
      <c r="C8584" t="s">
        <v>555</v>
      </c>
      <c r="D8584" t="str">
        <f>INDEX(Entities[geography_code], MATCH($C8584, Entities[la_energy_other], 0))</f>
        <v>E07000206</v>
      </c>
      <c r="E8584" t="s">
        <v>2</v>
      </c>
      <c r="F8584" t="s">
        <v>11</v>
      </c>
      <c r="G8584">
        <v>0.3447685413081914</v>
      </c>
    </row>
    <row r="8585" spans="1:7">
      <c r="A8585">
        <v>2005</v>
      </c>
      <c r="B8585" t="s">
        <v>554</v>
      </c>
      <c r="C8585" t="s">
        <v>555</v>
      </c>
      <c r="D8585" t="str">
        <f>INDEX(Entities[geography_code], MATCH($C8585, Entities[la_energy_other], 0))</f>
        <v>E07000206</v>
      </c>
      <c r="E8585" t="s">
        <v>2</v>
      </c>
      <c r="F8585" t="s">
        <v>12</v>
      </c>
      <c r="G8585">
        <v>0.27307070698779312</v>
      </c>
    </row>
    <row r="8586" spans="1:7">
      <c r="A8586">
        <v>2005</v>
      </c>
      <c r="B8586" t="s">
        <v>554</v>
      </c>
      <c r="C8586" t="s">
        <v>555</v>
      </c>
      <c r="D8586" t="str">
        <f>INDEX(Entities[geography_code], MATCH($C8586, Entities[la_energy_other], 0))</f>
        <v>E07000206</v>
      </c>
      <c r="E8586" t="s">
        <v>2</v>
      </c>
      <c r="F8586" t="s">
        <v>13</v>
      </c>
      <c r="G8586">
        <v>0.3850471451823142</v>
      </c>
    </row>
    <row r="8587" spans="1:7">
      <c r="A8587">
        <v>2005</v>
      </c>
      <c r="B8587" t="s">
        <v>554</v>
      </c>
      <c r="C8587" t="s">
        <v>555</v>
      </c>
      <c r="D8587" t="str">
        <f>INDEX(Entities[geography_code], MATCH($C8587, Entities[la_energy_other], 0))</f>
        <v>E07000206</v>
      </c>
      <c r="E8587" t="s">
        <v>2</v>
      </c>
      <c r="F8587" t="s">
        <v>928</v>
      </c>
      <c r="G8587">
        <v>1.277918673969999</v>
      </c>
    </row>
    <row r="8588" spans="1:7">
      <c r="A8588">
        <v>2005</v>
      </c>
      <c r="B8588" t="s">
        <v>554</v>
      </c>
      <c r="C8588" t="s">
        <v>555</v>
      </c>
      <c r="D8588" t="str">
        <f>INDEX(Entities[geography_code], MATCH($C8588, Entities[la_energy_other], 0))</f>
        <v>E07000206</v>
      </c>
      <c r="E8588" t="s">
        <v>3</v>
      </c>
      <c r="F8588" t="s">
        <v>929</v>
      </c>
      <c r="G8588">
        <v>1.1349249542776889</v>
      </c>
    </row>
    <row r="8589" spans="1:7">
      <c r="A8589">
        <v>2005</v>
      </c>
      <c r="B8589" t="s">
        <v>554</v>
      </c>
      <c r="C8589" t="s">
        <v>555</v>
      </c>
      <c r="D8589" t="str">
        <f>INDEX(Entities[geography_code], MATCH($C8589, Entities[la_energy_other], 0))</f>
        <v>E07000206</v>
      </c>
      <c r="E8589" t="s">
        <v>3</v>
      </c>
      <c r="F8589" t="s">
        <v>10</v>
      </c>
      <c r="G8589">
        <v>5.5091989554762036E-2</v>
      </c>
    </row>
    <row r="8590" spans="1:7">
      <c r="A8590">
        <v>2005</v>
      </c>
      <c r="B8590" t="s">
        <v>554</v>
      </c>
      <c r="C8590" t="s">
        <v>555</v>
      </c>
      <c r="D8590" t="str">
        <f>INDEX(Entities[geography_code], MATCH($C8590, Entities[la_energy_other], 0))</f>
        <v>E07000206</v>
      </c>
      <c r="E8590" t="s">
        <v>4</v>
      </c>
      <c r="F8590" t="s">
        <v>16</v>
      </c>
      <c r="G8590">
        <v>7.8142496341910266E-3</v>
      </c>
    </row>
    <row r="8591" spans="1:7">
      <c r="A8591">
        <v>2005</v>
      </c>
      <c r="B8591" t="s">
        <v>554</v>
      </c>
      <c r="C8591" t="s">
        <v>555</v>
      </c>
      <c r="D8591" t="str">
        <f>INDEX(Entities[geography_code], MATCH($C8591, Entities[la_energy_other], 0))</f>
        <v>E07000206</v>
      </c>
      <c r="E8591" t="s">
        <v>4</v>
      </c>
      <c r="F8591" t="s">
        <v>10</v>
      </c>
      <c r="G8591">
        <v>0.10222710083564135</v>
      </c>
    </row>
    <row r="8592" spans="1:7">
      <c r="A8592">
        <v>2005</v>
      </c>
      <c r="B8592" t="s">
        <v>554</v>
      </c>
      <c r="C8592" t="s">
        <v>555</v>
      </c>
      <c r="D8592" t="str">
        <f>INDEX(Entities[geography_code], MATCH($C8592, Entities[la_energy_other], 0))</f>
        <v>E07000206</v>
      </c>
      <c r="E8592" t="s">
        <v>930</v>
      </c>
      <c r="F8592" t="s">
        <v>17</v>
      </c>
      <c r="G8592">
        <v>6.7993905333984375E-2</v>
      </c>
    </row>
    <row r="8593" spans="1:7">
      <c r="A8593">
        <v>2006</v>
      </c>
      <c r="B8593" t="s">
        <v>554</v>
      </c>
      <c r="C8593" t="s">
        <v>555</v>
      </c>
      <c r="D8593" t="str">
        <f>INDEX(Entities[geography_code], MATCH($C8593, Entities[la_energy_other], 0))</f>
        <v>E07000206</v>
      </c>
      <c r="E8593" t="s">
        <v>2</v>
      </c>
      <c r="F8593" t="s">
        <v>16</v>
      </c>
      <c r="G8593">
        <v>18.795235947429774</v>
      </c>
    </row>
    <row r="8594" spans="1:7">
      <c r="A8594">
        <v>2006</v>
      </c>
      <c r="B8594" t="s">
        <v>554</v>
      </c>
      <c r="C8594" t="s">
        <v>555</v>
      </c>
      <c r="D8594" t="str">
        <f>INDEX(Entities[geography_code], MATCH($C8594, Entities[la_energy_other], 0))</f>
        <v>E07000206</v>
      </c>
      <c r="E8594" t="s">
        <v>2</v>
      </c>
      <c r="F8594" t="s">
        <v>10</v>
      </c>
      <c r="G8594">
        <v>2.2065246018328231</v>
      </c>
    </row>
    <row r="8595" spans="1:7">
      <c r="A8595">
        <v>2006</v>
      </c>
      <c r="B8595" t="s">
        <v>554</v>
      </c>
      <c r="C8595" t="s">
        <v>555</v>
      </c>
      <c r="D8595" t="str">
        <f>INDEX(Entities[geography_code], MATCH($C8595, Entities[la_energy_other], 0))</f>
        <v>E07000206</v>
      </c>
      <c r="E8595" t="s">
        <v>2</v>
      </c>
      <c r="F8595" t="s">
        <v>11</v>
      </c>
      <c r="G8595">
        <v>0.34304567541510789</v>
      </c>
    </row>
    <row r="8596" spans="1:7">
      <c r="A8596">
        <v>2006</v>
      </c>
      <c r="B8596" t="s">
        <v>554</v>
      </c>
      <c r="C8596" t="s">
        <v>555</v>
      </c>
      <c r="D8596" t="str">
        <f>INDEX(Entities[geography_code], MATCH($C8596, Entities[la_energy_other], 0))</f>
        <v>E07000206</v>
      </c>
      <c r="E8596" t="s">
        <v>2</v>
      </c>
      <c r="F8596" t="s">
        <v>12</v>
      </c>
      <c r="G8596">
        <v>0.13548707909143273</v>
      </c>
    </row>
    <row r="8597" spans="1:7">
      <c r="A8597">
        <v>2006</v>
      </c>
      <c r="B8597" t="s">
        <v>554</v>
      </c>
      <c r="C8597" t="s">
        <v>555</v>
      </c>
      <c r="D8597" t="str">
        <f>INDEX(Entities[geography_code], MATCH($C8597, Entities[la_energy_other], 0))</f>
        <v>E07000206</v>
      </c>
      <c r="E8597" t="s">
        <v>2</v>
      </c>
      <c r="F8597" t="s">
        <v>13</v>
      </c>
      <c r="G8597">
        <v>0.22350862521377635</v>
      </c>
    </row>
    <row r="8598" spans="1:7">
      <c r="A8598">
        <v>2006</v>
      </c>
      <c r="B8598" t="s">
        <v>554</v>
      </c>
      <c r="C8598" t="s">
        <v>555</v>
      </c>
      <c r="D8598" t="str">
        <f>INDEX(Entities[geography_code], MATCH($C8598, Entities[la_energy_other], 0))</f>
        <v>E07000206</v>
      </c>
      <c r="E8598" t="s">
        <v>2</v>
      </c>
      <c r="F8598" t="s">
        <v>928</v>
      </c>
      <c r="G8598">
        <v>1.2067160444980578</v>
      </c>
    </row>
    <row r="8599" spans="1:7">
      <c r="A8599">
        <v>2006</v>
      </c>
      <c r="B8599" t="s">
        <v>554</v>
      </c>
      <c r="C8599" t="s">
        <v>555</v>
      </c>
      <c r="D8599" t="str">
        <f>INDEX(Entities[geography_code], MATCH($C8599, Entities[la_energy_other], 0))</f>
        <v>E07000206</v>
      </c>
      <c r="E8599" t="s">
        <v>3</v>
      </c>
      <c r="F8599" t="s">
        <v>929</v>
      </c>
      <c r="G8599">
        <v>1.3371694944391148</v>
      </c>
    </row>
    <row r="8600" spans="1:7">
      <c r="A8600">
        <v>2006</v>
      </c>
      <c r="B8600" t="s">
        <v>554</v>
      </c>
      <c r="C8600" t="s">
        <v>555</v>
      </c>
      <c r="D8600" t="str">
        <f>INDEX(Entities[geography_code], MATCH($C8600, Entities[la_energy_other], 0))</f>
        <v>E07000206</v>
      </c>
      <c r="E8600" t="s">
        <v>3</v>
      </c>
      <c r="F8600" t="s">
        <v>10</v>
      </c>
      <c r="G8600">
        <v>6.3996792405825509E-2</v>
      </c>
    </row>
    <row r="8601" spans="1:7">
      <c r="A8601">
        <v>2006</v>
      </c>
      <c r="B8601" t="s">
        <v>554</v>
      </c>
      <c r="C8601" t="s">
        <v>555</v>
      </c>
      <c r="D8601" t="str">
        <f>INDEX(Entities[geography_code], MATCH($C8601, Entities[la_energy_other], 0))</f>
        <v>E07000206</v>
      </c>
      <c r="E8601" t="s">
        <v>4</v>
      </c>
      <c r="F8601" t="s">
        <v>16</v>
      </c>
      <c r="G8601">
        <v>1.0401914867213495E-2</v>
      </c>
    </row>
    <row r="8602" spans="1:7">
      <c r="A8602">
        <v>2006</v>
      </c>
      <c r="B8602" t="s">
        <v>554</v>
      </c>
      <c r="C8602" t="s">
        <v>555</v>
      </c>
      <c r="D8602" t="str">
        <f>INDEX(Entities[geography_code], MATCH($C8602, Entities[la_energy_other], 0))</f>
        <v>E07000206</v>
      </c>
      <c r="E8602" t="s">
        <v>4</v>
      </c>
      <c r="F8602" t="s">
        <v>10</v>
      </c>
      <c r="G8602">
        <v>7.6411954329273335E-2</v>
      </c>
    </row>
    <row r="8603" spans="1:7">
      <c r="A8603">
        <v>2006</v>
      </c>
      <c r="B8603" t="s">
        <v>554</v>
      </c>
      <c r="C8603" t="s">
        <v>555</v>
      </c>
      <c r="D8603" t="str">
        <f>INDEX(Entities[geography_code], MATCH($C8603, Entities[la_energy_other], 0))</f>
        <v>E07000206</v>
      </c>
      <c r="E8603" t="s">
        <v>930</v>
      </c>
      <c r="F8603" t="s">
        <v>17</v>
      </c>
      <c r="G8603">
        <v>7.6493143500732413E-2</v>
      </c>
    </row>
    <row r="8604" spans="1:7">
      <c r="A8604">
        <v>2007</v>
      </c>
      <c r="B8604" t="s">
        <v>554</v>
      </c>
      <c r="C8604" t="s">
        <v>555</v>
      </c>
      <c r="D8604" t="str">
        <f>INDEX(Entities[geography_code], MATCH($C8604, Entities[la_energy_other], 0))</f>
        <v>E07000206</v>
      </c>
      <c r="E8604" t="s">
        <v>2</v>
      </c>
      <c r="F8604" t="s">
        <v>16</v>
      </c>
      <c r="G8604">
        <v>19.162488631236243</v>
      </c>
    </row>
    <row r="8605" spans="1:7">
      <c r="A8605">
        <v>2007</v>
      </c>
      <c r="B8605" t="s">
        <v>554</v>
      </c>
      <c r="C8605" t="s">
        <v>555</v>
      </c>
      <c r="D8605" t="str">
        <f>INDEX(Entities[geography_code], MATCH($C8605, Entities[la_energy_other], 0))</f>
        <v>E07000206</v>
      </c>
      <c r="E8605" t="s">
        <v>2</v>
      </c>
      <c r="F8605" t="s">
        <v>10</v>
      </c>
      <c r="G8605">
        <v>1.9659720634240354</v>
      </c>
    </row>
    <row r="8606" spans="1:7">
      <c r="A8606">
        <v>2007</v>
      </c>
      <c r="B8606" t="s">
        <v>554</v>
      </c>
      <c r="C8606" t="s">
        <v>555</v>
      </c>
      <c r="D8606" t="str">
        <f>INDEX(Entities[geography_code], MATCH($C8606, Entities[la_energy_other], 0))</f>
        <v>E07000206</v>
      </c>
      <c r="E8606" t="s">
        <v>2</v>
      </c>
      <c r="F8606" t="s">
        <v>11</v>
      </c>
      <c r="G8606">
        <v>0.35047967576622002</v>
      </c>
    </row>
    <row r="8607" spans="1:7">
      <c r="A8607">
        <v>2007</v>
      </c>
      <c r="B8607" t="s">
        <v>554</v>
      </c>
      <c r="C8607" t="s">
        <v>555</v>
      </c>
      <c r="D8607" t="str">
        <f>INDEX(Entities[geography_code], MATCH($C8607, Entities[la_energy_other], 0))</f>
        <v>E07000206</v>
      </c>
      <c r="E8607" t="s">
        <v>2</v>
      </c>
      <c r="F8607" t="s">
        <v>12</v>
      </c>
      <c r="G8607">
        <v>0.12024642602076702</v>
      </c>
    </row>
    <row r="8608" spans="1:7">
      <c r="A8608">
        <v>2007</v>
      </c>
      <c r="B8608" t="s">
        <v>554</v>
      </c>
      <c r="C8608" t="s">
        <v>555</v>
      </c>
      <c r="D8608" t="str">
        <f>INDEX(Entities[geography_code], MATCH($C8608, Entities[la_energy_other], 0))</f>
        <v>E07000206</v>
      </c>
      <c r="E8608" t="s">
        <v>2</v>
      </c>
      <c r="F8608" t="s">
        <v>13</v>
      </c>
      <c r="G8608">
        <v>0.1629873004831961</v>
      </c>
    </row>
    <row r="8609" spans="1:7">
      <c r="A8609">
        <v>2007</v>
      </c>
      <c r="B8609" t="s">
        <v>554</v>
      </c>
      <c r="C8609" t="s">
        <v>555</v>
      </c>
      <c r="D8609" t="str">
        <f>INDEX(Entities[geography_code], MATCH($C8609, Entities[la_energy_other], 0))</f>
        <v>E07000206</v>
      </c>
      <c r="E8609" t="s">
        <v>2</v>
      </c>
      <c r="F8609" t="s">
        <v>928</v>
      </c>
      <c r="G8609">
        <v>1.1588361657296444</v>
      </c>
    </row>
    <row r="8610" spans="1:7">
      <c r="A8610">
        <v>2007</v>
      </c>
      <c r="B8610" t="s">
        <v>554</v>
      </c>
      <c r="C8610" t="s">
        <v>555</v>
      </c>
      <c r="D8610" t="str">
        <f>INDEX(Entities[geography_code], MATCH($C8610, Entities[la_energy_other], 0))</f>
        <v>E07000206</v>
      </c>
      <c r="E8610" t="s">
        <v>3</v>
      </c>
      <c r="F8610" t="s">
        <v>929</v>
      </c>
      <c r="G8610">
        <v>1.1204804105822299</v>
      </c>
    </row>
    <row r="8611" spans="1:7">
      <c r="A8611">
        <v>2007</v>
      </c>
      <c r="B8611" t="s">
        <v>554</v>
      </c>
      <c r="C8611" t="s">
        <v>555</v>
      </c>
      <c r="D8611" t="str">
        <f>INDEX(Entities[geography_code], MATCH($C8611, Entities[la_energy_other], 0))</f>
        <v>E07000206</v>
      </c>
      <c r="E8611" t="s">
        <v>3</v>
      </c>
      <c r="F8611" t="s">
        <v>10</v>
      </c>
      <c r="G8611">
        <v>8.5454819746024563E-2</v>
      </c>
    </row>
    <row r="8612" spans="1:7">
      <c r="A8612">
        <v>2007</v>
      </c>
      <c r="B8612" t="s">
        <v>554</v>
      </c>
      <c r="C8612" t="s">
        <v>555</v>
      </c>
      <c r="D8612" t="str">
        <f>INDEX(Entities[geography_code], MATCH($C8612, Entities[la_energy_other], 0))</f>
        <v>E07000206</v>
      </c>
      <c r="E8612" t="s">
        <v>4</v>
      </c>
      <c r="F8612" t="s">
        <v>16</v>
      </c>
      <c r="G8612">
        <v>1.0799883074104635E-2</v>
      </c>
    </row>
    <row r="8613" spans="1:7">
      <c r="A8613">
        <v>2007</v>
      </c>
      <c r="B8613" t="s">
        <v>554</v>
      </c>
      <c r="C8613" t="s">
        <v>555</v>
      </c>
      <c r="D8613" t="str">
        <f>INDEX(Entities[geography_code], MATCH($C8613, Entities[la_energy_other], 0))</f>
        <v>E07000206</v>
      </c>
      <c r="E8613" t="s">
        <v>4</v>
      </c>
      <c r="F8613" t="s">
        <v>10</v>
      </c>
      <c r="G8613">
        <v>6.7267334324212891E-2</v>
      </c>
    </row>
    <row r="8614" spans="1:7">
      <c r="A8614">
        <v>2007</v>
      </c>
      <c r="B8614" t="s">
        <v>554</v>
      </c>
      <c r="C8614" t="s">
        <v>555</v>
      </c>
      <c r="D8614" t="str">
        <f>INDEX(Entities[geography_code], MATCH($C8614, Entities[la_energy_other], 0))</f>
        <v>E07000206</v>
      </c>
      <c r="E8614" t="s">
        <v>930</v>
      </c>
      <c r="F8614" t="s">
        <v>17</v>
      </c>
      <c r="G8614">
        <v>8.4992381667480466E-2</v>
      </c>
    </row>
    <row r="8615" spans="1:7">
      <c r="A8615">
        <v>2008</v>
      </c>
      <c r="B8615" t="s">
        <v>554</v>
      </c>
      <c r="C8615" t="s">
        <v>555</v>
      </c>
      <c r="D8615" t="str">
        <f>INDEX(Entities[geography_code], MATCH($C8615, Entities[la_energy_other], 0))</f>
        <v>E07000206</v>
      </c>
      <c r="E8615" t="s">
        <v>2</v>
      </c>
      <c r="F8615" t="s">
        <v>16</v>
      </c>
      <c r="G8615">
        <v>17.334777797596672</v>
      </c>
    </row>
    <row r="8616" spans="1:7">
      <c r="A8616">
        <v>2008</v>
      </c>
      <c r="B8616" t="s">
        <v>554</v>
      </c>
      <c r="C8616" t="s">
        <v>555</v>
      </c>
      <c r="D8616" t="str">
        <f>INDEX(Entities[geography_code], MATCH($C8616, Entities[la_energy_other], 0))</f>
        <v>E07000206</v>
      </c>
      <c r="E8616" t="s">
        <v>2</v>
      </c>
      <c r="F8616" t="s">
        <v>10</v>
      </c>
      <c r="G8616">
        <v>2.0885889519414351</v>
      </c>
    </row>
    <row r="8617" spans="1:7">
      <c r="A8617">
        <v>2008</v>
      </c>
      <c r="B8617" t="s">
        <v>554</v>
      </c>
      <c r="C8617" t="s">
        <v>555</v>
      </c>
      <c r="D8617" t="str">
        <f>INDEX(Entities[geography_code], MATCH($C8617, Entities[la_energy_other], 0))</f>
        <v>E07000206</v>
      </c>
      <c r="E8617" t="s">
        <v>2</v>
      </c>
      <c r="F8617" t="s">
        <v>11</v>
      </c>
      <c r="G8617">
        <v>0.35288518911382094</v>
      </c>
    </row>
    <row r="8618" spans="1:7">
      <c r="A8618">
        <v>2008</v>
      </c>
      <c r="B8618" t="s">
        <v>554</v>
      </c>
      <c r="C8618" t="s">
        <v>555</v>
      </c>
      <c r="D8618" t="str">
        <f>INDEX(Entities[geography_code], MATCH($C8618, Entities[la_energy_other], 0))</f>
        <v>E07000206</v>
      </c>
      <c r="E8618" t="s">
        <v>2</v>
      </c>
      <c r="F8618" t="s">
        <v>12</v>
      </c>
      <c r="G8618">
        <v>0.1713712053485601</v>
      </c>
    </row>
    <row r="8619" spans="1:7">
      <c r="A8619">
        <v>2008</v>
      </c>
      <c r="B8619" t="s">
        <v>554</v>
      </c>
      <c r="C8619" t="s">
        <v>555</v>
      </c>
      <c r="D8619" t="str">
        <f>INDEX(Entities[geography_code], MATCH($C8619, Entities[la_energy_other], 0))</f>
        <v>E07000206</v>
      </c>
      <c r="E8619" t="s">
        <v>2</v>
      </c>
      <c r="F8619" t="s">
        <v>13</v>
      </c>
      <c r="G8619">
        <v>0.20604422753887369</v>
      </c>
    </row>
    <row r="8620" spans="1:7">
      <c r="A8620">
        <v>2008</v>
      </c>
      <c r="B8620" t="s">
        <v>554</v>
      </c>
      <c r="C8620" t="s">
        <v>555</v>
      </c>
      <c r="D8620" t="str">
        <f>INDEX(Entities[geography_code], MATCH($C8620, Entities[la_energy_other], 0))</f>
        <v>E07000206</v>
      </c>
      <c r="E8620" t="s">
        <v>2</v>
      </c>
      <c r="F8620" t="s">
        <v>928</v>
      </c>
      <c r="G8620">
        <v>1.1704332055451681</v>
      </c>
    </row>
    <row r="8621" spans="1:7">
      <c r="A8621">
        <v>2008</v>
      </c>
      <c r="B8621" t="s">
        <v>554</v>
      </c>
      <c r="C8621" t="s">
        <v>555</v>
      </c>
      <c r="D8621" t="str">
        <f>INDEX(Entities[geography_code], MATCH($C8621, Entities[la_energy_other], 0))</f>
        <v>E07000206</v>
      </c>
      <c r="E8621" t="s">
        <v>3</v>
      </c>
      <c r="F8621" t="s">
        <v>929</v>
      </c>
      <c r="G8621">
        <v>1.40690273168887</v>
      </c>
    </row>
    <row r="8622" spans="1:7">
      <c r="A8622">
        <v>2008</v>
      </c>
      <c r="B8622" t="s">
        <v>554</v>
      </c>
      <c r="C8622" t="s">
        <v>555</v>
      </c>
      <c r="D8622" t="str">
        <f>INDEX(Entities[geography_code], MATCH($C8622, Entities[la_energy_other], 0))</f>
        <v>E07000206</v>
      </c>
      <c r="E8622" t="s">
        <v>3</v>
      </c>
      <c r="F8622" t="s">
        <v>10</v>
      </c>
      <c r="G8622">
        <v>9.6331753923344476E-2</v>
      </c>
    </row>
    <row r="8623" spans="1:7">
      <c r="A8623">
        <v>2008</v>
      </c>
      <c r="B8623" t="s">
        <v>554</v>
      </c>
      <c r="C8623" t="s">
        <v>555</v>
      </c>
      <c r="D8623" t="str">
        <f>INDEX(Entities[geography_code], MATCH($C8623, Entities[la_energy_other], 0))</f>
        <v>E07000206</v>
      </c>
      <c r="E8623" t="s">
        <v>4</v>
      </c>
      <c r="F8623" t="s">
        <v>16</v>
      </c>
      <c r="G8623">
        <v>2.0389614515726948E-2</v>
      </c>
    </row>
    <row r="8624" spans="1:7">
      <c r="A8624">
        <v>2008</v>
      </c>
      <c r="B8624" t="s">
        <v>554</v>
      </c>
      <c r="C8624" t="s">
        <v>555</v>
      </c>
      <c r="D8624" t="str">
        <f>INDEX(Entities[geography_code], MATCH($C8624, Entities[la_energy_other], 0))</f>
        <v>E07000206</v>
      </c>
      <c r="E8624" t="s">
        <v>4</v>
      </c>
      <c r="F8624" t="s">
        <v>10</v>
      </c>
      <c r="G8624">
        <v>6.4304872290122828E-2</v>
      </c>
    </row>
    <row r="8625" spans="1:7">
      <c r="A8625">
        <v>2008</v>
      </c>
      <c r="B8625" t="s">
        <v>554</v>
      </c>
      <c r="C8625" t="s">
        <v>555</v>
      </c>
      <c r="D8625" t="str">
        <f>INDEX(Entities[geography_code], MATCH($C8625, Entities[la_energy_other], 0))</f>
        <v>E07000206</v>
      </c>
      <c r="E8625" t="s">
        <v>930</v>
      </c>
      <c r="F8625" t="s">
        <v>17</v>
      </c>
      <c r="G8625">
        <v>9.1791772200878904E-2</v>
      </c>
    </row>
    <row r="8626" spans="1:7">
      <c r="A8626">
        <v>2009</v>
      </c>
      <c r="B8626" t="s">
        <v>554</v>
      </c>
      <c r="C8626" t="s">
        <v>555</v>
      </c>
      <c r="D8626" t="str">
        <f>INDEX(Entities[geography_code], MATCH($C8626, Entities[la_energy_other], 0))</f>
        <v>E07000206</v>
      </c>
      <c r="E8626" t="s">
        <v>2</v>
      </c>
      <c r="F8626" t="s">
        <v>16</v>
      </c>
      <c r="G8626">
        <v>16.117096991189104</v>
      </c>
    </row>
    <row r="8627" spans="1:7">
      <c r="A8627">
        <v>2009</v>
      </c>
      <c r="B8627" t="s">
        <v>554</v>
      </c>
      <c r="C8627" t="s">
        <v>555</v>
      </c>
      <c r="D8627" t="str">
        <f>INDEX(Entities[geography_code], MATCH($C8627, Entities[la_energy_other], 0))</f>
        <v>E07000206</v>
      </c>
      <c r="E8627" t="s">
        <v>2</v>
      </c>
      <c r="F8627" t="s">
        <v>10</v>
      </c>
      <c r="G8627">
        <v>2.0951442385019461</v>
      </c>
    </row>
    <row r="8628" spans="1:7">
      <c r="A8628">
        <v>2009</v>
      </c>
      <c r="B8628" t="s">
        <v>554</v>
      </c>
      <c r="C8628" t="s">
        <v>555</v>
      </c>
      <c r="D8628" t="str">
        <f>INDEX(Entities[geography_code], MATCH($C8628, Entities[la_energy_other], 0))</f>
        <v>E07000206</v>
      </c>
      <c r="E8628" t="s">
        <v>2</v>
      </c>
      <c r="F8628" t="s">
        <v>11</v>
      </c>
      <c r="G8628">
        <v>0.37094537268424999</v>
      </c>
    </row>
    <row r="8629" spans="1:7">
      <c r="A8629">
        <v>2009</v>
      </c>
      <c r="B8629" t="s">
        <v>554</v>
      </c>
      <c r="C8629" t="s">
        <v>555</v>
      </c>
      <c r="D8629" t="str">
        <f>INDEX(Entities[geography_code], MATCH($C8629, Entities[la_energy_other], 0))</f>
        <v>E07000206</v>
      </c>
      <c r="E8629" t="s">
        <v>2</v>
      </c>
      <c r="F8629" t="s">
        <v>12</v>
      </c>
      <c r="G8629">
        <v>8.8944386218340471E-2</v>
      </c>
    </row>
    <row r="8630" spans="1:7">
      <c r="A8630">
        <v>2009</v>
      </c>
      <c r="B8630" t="s">
        <v>554</v>
      </c>
      <c r="C8630" t="s">
        <v>555</v>
      </c>
      <c r="D8630" t="str">
        <f>INDEX(Entities[geography_code], MATCH($C8630, Entities[la_energy_other], 0))</f>
        <v>E07000206</v>
      </c>
      <c r="E8630" t="s">
        <v>2</v>
      </c>
      <c r="F8630" t="s">
        <v>13</v>
      </c>
      <c r="G8630">
        <v>9.4315379811411026E-2</v>
      </c>
    </row>
    <row r="8631" spans="1:7">
      <c r="A8631">
        <v>2009</v>
      </c>
      <c r="B8631" t="s">
        <v>554</v>
      </c>
      <c r="C8631" t="s">
        <v>555</v>
      </c>
      <c r="D8631" t="str">
        <f>INDEX(Entities[geography_code], MATCH($C8631, Entities[la_energy_other], 0))</f>
        <v>E07000206</v>
      </c>
      <c r="E8631" t="s">
        <v>2</v>
      </c>
      <c r="F8631" t="s">
        <v>928</v>
      </c>
      <c r="G8631">
        <v>1.1750672165029878</v>
      </c>
    </row>
    <row r="8632" spans="1:7">
      <c r="A8632">
        <v>2009</v>
      </c>
      <c r="B8632" t="s">
        <v>554</v>
      </c>
      <c r="C8632" t="s">
        <v>555</v>
      </c>
      <c r="D8632" t="str">
        <f>INDEX(Entities[geography_code], MATCH($C8632, Entities[la_energy_other], 0))</f>
        <v>E07000206</v>
      </c>
      <c r="E8632" t="s">
        <v>3</v>
      </c>
      <c r="F8632" t="s">
        <v>929</v>
      </c>
      <c r="G8632">
        <v>2.2870665895969848</v>
      </c>
    </row>
    <row r="8633" spans="1:7">
      <c r="A8633">
        <v>2009</v>
      </c>
      <c r="B8633" t="s">
        <v>554</v>
      </c>
      <c r="C8633" t="s">
        <v>555</v>
      </c>
      <c r="D8633" t="str">
        <f>INDEX(Entities[geography_code], MATCH($C8633, Entities[la_energy_other], 0))</f>
        <v>E07000206</v>
      </c>
      <c r="E8633" t="s">
        <v>3</v>
      </c>
      <c r="F8633" t="s">
        <v>10</v>
      </c>
      <c r="G8633">
        <v>8.7245639133412572E-2</v>
      </c>
    </row>
    <row r="8634" spans="1:7">
      <c r="A8634">
        <v>2009</v>
      </c>
      <c r="B8634" t="s">
        <v>554</v>
      </c>
      <c r="C8634" t="s">
        <v>555</v>
      </c>
      <c r="D8634" t="str">
        <f>INDEX(Entities[geography_code], MATCH($C8634, Entities[la_energy_other], 0))</f>
        <v>E07000206</v>
      </c>
      <c r="E8634" t="s">
        <v>4</v>
      </c>
      <c r="F8634" t="s">
        <v>16</v>
      </c>
      <c r="G8634">
        <v>1.2302150209043615E-2</v>
      </c>
    </row>
    <row r="8635" spans="1:7">
      <c r="A8635">
        <v>2009</v>
      </c>
      <c r="B8635" t="s">
        <v>554</v>
      </c>
      <c r="C8635" t="s">
        <v>555</v>
      </c>
      <c r="D8635" t="str">
        <f>INDEX(Entities[geography_code], MATCH($C8635, Entities[la_energy_other], 0))</f>
        <v>E07000206</v>
      </c>
      <c r="E8635" t="s">
        <v>4</v>
      </c>
      <c r="F8635" t="s">
        <v>10</v>
      </c>
      <c r="G8635">
        <v>7.1217966152485684E-2</v>
      </c>
    </row>
    <row r="8636" spans="1:7">
      <c r="A8636">
        <v>2009</v>
      </c>
      <c r="B8636" t="s">
        <v>554</v>
      </c>
      <c r="C8636" t="s">
        <v>555</v>
      </c>
      <c r="D8636" t="str">
        <f>INDEX(Entities[geography_code], MATCH($C8636, Entities[la_energy_other], 0))</f>
        <v>E07000206</v>
      </c>
      <c r="E8636" t="s">
        <v>930</v>
      </c>
      <c r="F8636" t="s">
        <v>17</v>
      </c>
      <c r="G8636">
        <v>9.6041391284252917E-2</v>
      </c>
    </row>
    <row r="8637" spans="1:7">
      <c r="A8637">
        <v>2005</v>
      </c>
      <c r="B8637" t="s">
        <v>542</v>
      </c>
      <c r="C8637" t="s">
        <v>543</v>
      </c>
      <c r="D8637" t="str">
        <f>INDEX(Entities[geography_code], MATCH($C8637, Entities[la_energy_other], 0))</f>
        <v>E07000205</v>
      </c>
      <c r="E8637" t="s">
        <v>2</v>
      </c>
      <c r="F8637" t="s">
        <v>16</v>
      </c>
      <c r="G8637">
        <v>8.9463215514841181</v>
      </c>
    </row>
    <row r="8638" spans="1:7">
      <c r="A8638">
        <v>2005</v>
      </c>
      <c r="B8638" t="s">
        <v>542</v>
      </c>
      <c r="C8638" t="s">
        <v>543</v>
      </c>
      <c r="D8638" t="str">
        <f>INDEX(Entities[geography_code], MATCH($C8638, Entities[la_energy_other], 0))</f>
        <v>E07000205</v>
      </c>
      <c r="E8638" t="s">
        <v>2</v>
      </c>
      <c r="F8638" t="s">
        <v>10</v>
      </c>
      <c r="G8638">
        <v>9.6782022101785738</v>
      </c>
    </row>
    <row r="8639" spans="1:7">
      <c r="A8639">
        <v>2005</v>
      </c>
      <c r="B8639" t="s">
        <v>542</v>
      </c>
      <c r="C8639" t="s">
        <v>543</v>
      </c>
      <c r="D8639" t="str">
        <f>INDEX(Entities[geography_code], MATCH($C8639, Entities[la_energy_other], 0))</f>
        <v>E07000205</v>
      </c>
      <c r="E8639" t="s">
        <v>2</v>
      </c>
      <c r="F8639" t="s">
        <v>11</v>
      </c>
      <c r="G8639">
        <v>1.0661630077155066</v>
      </c>
    </row>
    <row r="8640" spans="1:7">
      <c r="A8640">
        <v>2005</v>
      </c>
      <c r="B8640" t="s">
        <v>542</v>
      </c>
      <c r="C8640" t="s">
        <v>543</v>
      </c>
      <c r="D8640" t="str">
        <f>INDEX(Entities[geography_code], MATCH($C8640, Entities[la_energy_other], 0))</f>
        <v>E07000205</v>
      </c>
      <c r="E8640" t="s">
        <v>2</v>
      </c>
      <c r="F8640" t="s">
        <v>12</v>
      </c>
      <c r="G8640">
        <v>0.28315094436692057</v>
      </c>
    </row>
    <row r="8641" spans="1:7">
      <c r="A8641">
        <v>2005</v>
      </c>
      <c r="B8641" t="s">
        <v>542</v>
      </c>
      <c r="C8641" t="s">
        <v>543</v>
      </c>
      <c r="D8641" t="str">
        <f>INDEX(Entities[geography_code], MATCH($C8641, Entities[la_energy_other], 0))</f>
        <v>E07000205</v>
      </c>
      <c r="E8641" t="s">
        <v>2</v>
      </c>
      <c r="F8641" t="s">
        <v>13</v>
      </c>
      <c r="G8641">
        <v>0.53789983180059786</v>
      </c>
    </row>
    <row r="8642" spans="1:7">
      <c r="A8642">
        <v>2005</v>
      </c>
      <c r="B8642" t="s">
        <v>542</v>
      </c>
      <c r="C8642" t="s">
        <v>543</v>
      </c>
      <c r="D8642" t="str">
        <f>INDEX(Entities[geography_code], MATCH($C8642, Entities[la_energy_other], 0))</f>
        <v>E07000205</v>
      </c>
      <c r="E8642" t="s">
        <v>2</v>
      </c>
      <c r="F8642" t="s">
        <v>928</v>
      </c>
      <c r="G8642">
        <v>2.7942416055006292</v>
      </c>
    </row>
    <row r="8643" spans="1:7">
      <c r="A8643">
        <v>2005</v>
      </c>
      <c r="B8643" t="s">
        <v>542</v>
      </c>
      <c r="C8643" t="s">
        <v>543</v>
      </c>
      <c r="D8643" t="str">
        <f>INDEX(Entities[geography_code], MATCH($C8643, Entities[la_energy_other], 0))</f>
        <v>E07000205</v>
      </c>
      <c r="E8643" t="s">
        <v>3</v>
      </c>
      <c r="F8643" t="s">
        <v>929</v>
      </c>
      <c r="G8643">
        <v>0.9769998006244609</v>
      </c>
    </row>
    <row r="8644" spans="1:7">
      <c r="A8644">
        <v>2005</v>
      </c>
      <c r="B8644" t="s">
        <v>542</v>
      </c>
      <c r="C8644" t="s">
        <v>543</v>
      </c>
      <c r="D8644" t="str">
        <f>INDEX(Entities[geography_code], MATCH($C8644, Entities[la_energy_other], 0))</f>
        <v>E07000205</v>
      </c>
      <c r="E8644" t="s">
        <v>3</v>
      </c>
      <c r="F8644" t="s">
        <v>10</v>
      </c>
      <c r="G8644">
        <v>0.30365155180378606</v>
      </c>
    </row>
    <row r="8645" spans="1:7">
      <c r="A8645">
        <v>2005</v>
      </c>
      <c r="B8645" t="s">
        <v>542</v>
      </c>
      <c r="C8645" t="s">
        <v>543</v>
      </c>
      <c r="D8645" t="str">
        <f>INDEX(Entities[geography_code], MATCH($C8645, Entities[la_energy_other], 0))</f>
        <v>E07000205</v>
      </c>
      <c r="E8645" t="s">
        <v>4</v>
      </c>
      <c r="F8645" t="s">
        <v>16</v>
      </c>
      <c r="G8645">
        <v>8.0849232238431237E-3</v>
      </c>
    </row>
    <row r="8646" spans="1:7">
      <c r="A8646">
        <v>2005</v>
      </c>
      <c r="B8646" t="s">
        <v>542</v>
      </c>
      <c r="C8646" t="s">
        <v>543</v>
      </c>
      <c r="D8646" t="str">
        <f>INDEX(Entities[geography_code], MATCH($C8646, Entities[la_energy_other], 0))</f>
        <v>E07000205</v>
      </c>
      <c r="E8646" t="s">
        <v>4</v>
      </c>
      <c r="F8646" t="s">
        <v>10</v>
      </c>
      <c r="G8646">
        <v>0.56344702843394512</v>
      </c>
    </row>
    <row r="8647" spans="1:7">
      <c r="A8647">
        <v>2005</v>
      </c>
      <c r="B8647" t="s">
        <v>542</v>
      </c>
      <c r="C8647" t="s">
        <v>543</v>
      </c>
      <c r="D8647" t="str">
        <f>INDEX(Entities[geography_code], MATCH($C8647, Entities[la_energy_other], 0))</f>
        <v>E07000205</v>
      </c>
      <c r="E8647" t="s">
        <v>930</v>
      </c>
      <c r="F8647" t="s">
        <v>17</v>
      </c>
      <c r="G8647">
        <v>0.37476328291504668</v>
      </c>
    </row>
    <row r="8648" spans="1:7">
      <c r="A8648">
        <v>2006</v>
      </c>
      <c r="B8648" t="s">
        <v>542</v>
      </c>
      <c r="C8648" t="s">
        <v>543</v>
      </c>
      <c r="D8648" t="str">
        <f>INDEX(Entities[geography_code], MATCH($C8648, Entities[la_energy_other], 0))</f>
        <v>E07000205</v>
      </c>
      <c r="E8648" t="s">
        <v>2</v>
      </c>
      <c r="F8648" t="s">
        <v>16</v>
      </c>
      <c r="G8648">
        <v>8.6260059853590754</v>
      </c>
    </row>
    <row r="8649" spans="1:7">
      <c r="A8649">
        <v>2006</v>
      </c>
      <c r="B8649" t="s">
        <v>542</v>
      </c>
      <c r="C8649" t="s">
        <v>543</v>
      </c>
      <c r="D8649" t="str">
        <f>INDEX(Entities[geography_code], MATCH($C8649, Entities[la_energy_other], 0))</f>
        <v>E07000205</v>
      </c>
      <c r="E8649" t="s">
        <v>2</v>
      </c>
      <c r="F8649" t="s">
        <v>10</v>
      </c>
      <c r="G8649">
        <v>10.191832123869982</v>
      </c>
    </row>
    <row r="8650" spans="1:7">
      <c r="A8650">
        <v>2006</v>
      </c>
      <c r="B8650" t="s">
        <v>542</v>
      </c>
      <c r="C8650" t="s">
        <v>543</v>
      </c>
      <c r="D8650" t="str">
        <f>INDEX(Entities[geography_code], MATCH($C8650, Entities[la_energy_other], 0))</f>
        <v>E07000205</v>
      </c>
      <c r="E8650" t="s">
        <v>2</v>
      </c>
      <c r="F8650" t="s">
        <v>11</v>
      </c>
      <c r="G8650">
        <v>1.0502058600807174</v>
      </c>
    </row>
    <row r="8651" spans="1:7">
      <c r="A8651">
        <v>2006</v>
      </c>
      <c r="B8651" t="s">
        <v>542</v>
      </c>
      <c r="C8651" t="s">
        <v>543</v>
      </c>
      <c r="D8651" t="str">
        <f>INDEX(Entities[geography_code], MATCH($C8651, Entities[la_energy_other], 0))</f>
        <v>E07000205</v>
      </c>
      <c r="E8651" t="s">
        <v>2</v>
      </c>
      <c r="F8651" t="s">
        <v>12</v>
      </c>
      <c r="G8651">
        <v>0.14048850137546892</v>
      </c>
    </row>
    <row r="8652" spans="1:7">
      <c r="A8652">
        <v>2006</v>
      </c>
      <c r="B8652" t="s">
        <v>542</v>
      </c>
      <c r="C8652" t="s">
        <v>543</v>
      </c>
      <c r="D8652" t="str">
        <f>INDEX(Entities[geography_code], MATCH($C8652, Entities[la_energy_other], 0))</f>
        <v>E07000205</v>
      </c>
      <c r="E8652" t="s">
        <v>2</v>
      </c>
      <c r="F8652" t="s">
        <v>13</v>
      </c>
      <c r="G8652">
        <v>0.30886849619103673</v>
      </c>
    </row>
    <row r="8653" spans="1:7">
      <c r="A8653">
        <v>2006</v>
      </c>
      <c r="B8653" t="s">
        <v>542</v>
      </c>
      <c r="C8653" t="s">
        <v>543</v>
      </c>
      <c r="D8653" t="str">
        <f>INDEX(Entities[geography_code], MATCH($C8653, Entities[la_energy_other], 0))</f>
        <v>E07000205</v>
      </c>
      <c r="E8653" t="s">
        <v>2</v>
      </c>
      <c r="F8653" t="s">
        <v>928</v>
      </c>
      <c r="G8653">
        <v>2.6469162635679662</v>
      </c>
    </row>
    <row r="8654" spans="1:7">
      <c r="A8654">
        <v>2006</v>
      </c>
      <c r="B8654" t="s">
        <v>542</v>
      </c>
      <c r="C8654" t="s">
        <v>543</v>
      </c>
      <c r="D8654" t="str">
        <f>INDEX(Entities[geography_code], MATCH($C8654, Entities[la_energy_other], 0))</f>
        <v>E07000205</v>
      </c>
      <c r="E8654" t="s">
        <v>3</v>
      </c>
      <c r="F8654" t="s">
        <v>929</v>
      </c>
      <c r="G8654">
        <v>1.1200087538390444</v>
      </c>
    </row>
    <row r="8655" spans="1:7">
      <c r="A8655">
        <v>2006</v>
      </c>
      <c r="B8655" t="s">
        <v>542</v>
      </c>
      <c r="C8655" t="s">
        <v>543</v>
      </c>
      <c r="D8655" t="str">
        <f>INDEX(Entities[geography_code], MATCH($C8655, Entities[la_energy_other], 0))</f>
        <v>E07000205</v>
      </c>
      <c r="E8655" t="s">
        <v>3</v>
      </c>
      <c r="F8655" t="s">
        <v>10</v>
      </c>
      <c r="G8655">
        <v>0.3527323206430461</v>
      </c>
    </row>
    <row r="8656" spans="1:7">
      <c r="A8656">
        <v>2006</v>
      </c>
      <c r="B8656" t="s">
        <v>542</v>
      </c>
      <c r="C8656" t="s">
        <v>543</v>
      </c>
      <c r="D8656" t="str">
        <f>INDEX(Entities[geography_code], MATCH($C8656, Entities[la_energy_other], 0))</f>
        <v>E07000205</v>
      </c>
      <c r="E8656" t="s">
        <v>4</v>
      </c>
      <c r="F8656" t="s">
        <v>16</v>
      </c>
      <c r="G8656">
        <v>1.2520799901273513E-2</v>
      </c>
    </row>
    <row r="8657" spans="1:7">
      <c r="A8657">
        <v>2006</v>
      </c>
      <c r="B8657" t="s">
        <v>542</v>
      </c>
      <c r="C8657" t="s">
        <v>543</v>
      </c>
      <c r="D8657" t="str">
        <f>INDEX(Entities[geography_code], MATCH($C8657, Entities[la_energy_other], 0))</f>
        <v>E07000205</v>
      </c>
      <c r="E8657" t="s">
        <v>4</v>
      </c>
      <c r="F8657" t="s">
        <v>10</v>
      </c>
      <c r="G8657">
        <v>0.42116120140079955</v>
      </c>
    </row>
    <row r="8658" spans="1:7">
      <c r="A8658">
        <v>2006</v>
      </c>
      <c r="B8658" t="s">
        <v>542</v>
      </c>
      <c r="C8658" t="s">
        <v>543</v>
      </c>
      <c r="D8658" t="str">
        <f>INDEX(Entities[geography_code], MATCH($C8658, Entities[la_energy_other], 0))</f>
        <v>E07000205</v>
      </c>
      <c r="E8658" t="s">
        <v>930</v>
      </c>
      <c r="F8658" t="s">
        <v>17</v>
      </c>
      <c r="G8658">
        <v>0.42160869327942746</v>
      </c>
    </row>
    <row r="8659" spans="1:7">
      <c r="A8659">
        <v>2007</v>
      </c>
      <c r="B8659" t="s">
        <v>542</v>
      </c>
      <c r="C8659" t="s">
        <v>543</v>
      </c>
      <c r="D8659" t="str">
        <f>INDEX(Entities[geography_code], MATCH($C8659, Entities[la_energy_other], 0))</f>
        <v>E07000205</v>
      </c>
      <c r="E8659" t="s">
        <v>2</v>
      </c>
      <c r="F8659" t="s">
        <v>16</v>
      </c>
      <c r="G8659">
        <v>8.650230465691001</v>
      </c>
    </row>
    <row r="8660" spans="1:7">
      <c r="A8660">
        <v>2007</v>
      </c>
      <c r="B8660" t="s">
        <v>542</v>
      </c>
      <c r="C8660" t="s">
        <v>543</v>
      </c>
      <c r="D8660" t="str">
        <f>INDEX(Entities[geography_code], MATCH($C8660, Entities[la_energy_other], 0))</f>
        <v>E07000205</v>
      </c>
      <c r="E8660" t="s">
        <v>2</v>
      </c>
      <c r="F8660" t="s">
        <v>10</v>
      </c>
      <c r="G8660">
        <v>8.9679489824606637</v>
      </c>
    </row>
    <row r="8661" spans="1:7">
      <c r="A8661">
        <v>2007</v>
      </c>
      <c r="B8661" t="s">
        <v>542</v>
      </c>
      <c r="C8661" t="s">
        <v>543</v>
      </c>
      <c r="D8661" t="str">
        <f>INDEX(Entities[geography_code], MATCH($C8661, Entities[la_energy_other], 0))</f>
        <v>E07000205</v>
      </c>
      <c r="E8661" t="s">
        <v>2</v>
      </c>
      <c r="F8661" t="s">
        <v>11</v>
      </c>
      <c r="G8661">
        <v>1.0585089999939954</v>
      </c>
    </row>
    <row r="8662" spans="1:7">
      <c r="A8662">
        <v>2007</v>
      </c>
      <c r="B8662" t="s">
        <v>542</v>
      </c>
      <c r="C8662" t="s">
        <v>543</v>
      </c>
      <c r="D8662" t="str">
        <f>INDEX(Entities[geography_code], MATCH($C8662, Entities[la_energy_other], 0))</f>
        <v>E07000205</v>
      </c>
      <c r="E8662" t="s">
        <v>2</v>
      </c>
      <c r="F8662" t="s">
        <v>12</v>
      </c>
      <c r="G8662">
        <v>0.12468524896026013</v>
      </c>
    </row>
    <row r="8663" spans="1:7">
      <c r="A8663">
        <v>2007</v>
      </c>
      <c r="B8663" t="s">
        <v>542</v>
      </c>
      <c r="C8663" t="s">
        <v>543</v>
      </c>
      <c r="D8663" t="str">
        <f>INDEX(Entities[geography_code], MATCH($C8663, Entities[la_energy_other], 0))</f>
        <v>E07000205</v>
      </c>
      <c r="E8663" t="s">
        <v>2</v>
      </c>
      <c r="F8663" t="s">
        <v>13</v>
      </c>
      <c r="G8663">
        <v>0.22817758562803042</v>
      </c>
    </row>
    <row r="8664" spans="1:7">
      <c r="A8664">
        <v>2007</v>
      </c>
      <c r="B8664" t="s">
        <v>542</v>
      </c>
      <c r="C8664" t="s">
        <v>543</v>
      </c>
      <c r="D8664" t="str">
        <f>INDEX(Entities[geography_code], MATCH($C8664, Entities[la_energy_other], 0))</f>
        <v>E07000205</v>
      </c>
      <c r="E8664" t="s">
        <v>2</v>
      </c>
      <c r="F8664" t="s">
        <v>928</v>
      </c>
      <c r="G8664">
        <v>2.5436395998971166</v>
      </c>
    </row>
    <row r="8665" spans="1:7">
      <c r="A8665">
        <v>2007</v>
      </c>
      <c r="B8665" t="s">
        <v>542</v>
      </c>
      <c r="C8665" t="s">
        <v>543</v>
      </c>
      <c r="D8665" t="str">
        <f>INDEX(Entities[geography_code], MATCH($C8665, Entities[la_energy_other], 0))</f>
        <v>E07000205</v>
      </c>
      <c r="E8665" t="s">
        <v>3</v>
      </c>
      <c r="F8665" t="s">
        <v>929</v>
      </c>
      <c r="G8665">
        <v>0.94691866163080274</v>
      </c>
    </row>
    <row r="8666" spans="1:7">
      <c r="A8666">
        <v>2007</v>
      </c>
      <c r="B8666" t="s">
        <v>542</v>
      </c>
      <c r="C8666" t="s">
        <v>543</v>
      </c>
      <c r="D8666" t="str">
        <f>INDEX(Entities[geography_code], MATCH($C8666, Entities[la_energy_other], 0))</f>
        <v>E07000205</v>
      </c>
      <c r="E8666" t="s">
        <v>3</v>
      </c>
      <c r="F8666" t="s">
        <v>10</v>
      </c>
      <c r="G8666">
        <v>0.47100293227203383</v>
      </c>
    </row>
    <row r="8667" spans="1:7">
      <c r="A8667">
        <v>2007</v>
      </c>
      <c r="B8667" t="s">
        <v>542</v>
      </c>
      <c r="C8667" t="s">
        <v>543</v>
      </c>
      <c r="D8667" t="str">
        <f>INDEX(Entities[geography_code], MATCH($C8667, Entities[la_energy_other], 0))</f>
        <v>E07000205</v>
      </c>
      <c r="E8667" t="s">
        <v>4</v>
      </c>
      <c r="F8667" t="s">
        <v>16</v>
      </c>
      <c r="G8667">
        <v>1.2782702620338239E-2</v>
      </c>
    </row>
    <row r="8668" spans="1:7">
      <c r="A8668">
        <v>2007</v>
      </c>
      <c r="B8668" t="s">
        <v>542</v>
      </c>
      <c r="C8668" t="s">
        <v>543</v>
      </c>
      <c r="D8668" t="str">
        <f>INDEX(Entities[geography_code], MATCH($C8668, Entities[la_energy_other], 0))</f>
        <v>E07000205</v>
      </c>
      <c r="E8668" t="s">
        <v>4</v>
      </c>
      <c r="F8668" t="s">
        <v>10</v>
      </c>
      <c r="G8668">
        <v>0.37075862785728281</v>
      </c>
    </row>
    <row r="8669" spans="1:7">
      <c r="A8669">
        <v>2007</v>
      </c>
      <c r="B8669" t="s">
        <v>542</v>
      </c>
      <c r="C8669" t="s">
        <v>543</v>
      </c>
      <c r="D8669" t="str">
        <f>INDEX(Entities[geography_code], MATCH($C8669, Entities[la_energy_other], 0))</f>
        <v>E07000205</v>
      </c>
      <c r="E8669" t="s">
        <v>930</v>
      </c>
      <c r="F8669" t="s">
        <v>17</v>
      </c>
      <c r="G8669">
        <v>0.46845410364380835</v>
      </c>
    </row>
    <row r="8670" spans="1:7">
      <c r="A8670">
        <v>2008</v>
      </c>
      <c r="B8670" t="s">
        <v>542</v>
      </c>
      <c r="C8670" t="s">
        <v>543</v>
      </c>
      <c r="D8670" t="str">
        <f>INDEX(Entities[geography_code], MATCH($C8670, Entities[la_energy_other], 0))</f>
        <v>E07000205</v>
      </c>
      <c r="E8670" t="s">
        <v>2</v>
      </c>
      <c r="F8670" t="s">
        <v>16</v>
      </c>
      <c r="G8670">
        <v>7.8355164505490826</v>
      </c>
    </row>
    <row r="8671" spans="1:7">
      <c r="A8671">
        <v>2008</v>
      </c>
      <c r="B8671" t="s">
        <v>542</v>
      </c>
      <c r="C8671" t="s">
        <v>543</v>
      </c>
      <c r="D8671" t="str">
        <f>INDEX(Entities[geography_code], MATCH($C8671, Entities[la_energy_other], 0))</f>
        <v>E07000205</v>
      </c>
      <c r="E8671" t="s">
        <v>2</v>
      </c>
      <c r="F8671" t="s">
        <v>10</v>
      </c>
      <c r="G8671">
        <v>9.5757432518487917</v>
      </c>
    </row>
    <row r="8672" spans="1:7">
      <c r="A8672">
        <v>2008</v>
      </c>
      <c r="B8672" t="s">
        <v>542</v>
      </c>
      <c r="C8672" t="s">
        <v>543</v>
      </c>
      <c r="D8672" t="str">
        <f>INDEX(Entities[geography_code], MATCH($C8672, Entities[la_energy_other], 0))</f>
        <v>E07000205</v>
      </c>
      <c r="E8672" t="s">
        <v>2</v>
      </c>
      <c r="F8672" t="s">
        <v>11</v>
      </c>
      <c r="G8672">
        <v>1.0451525686495811</v>
      </c>
    </row>
    <row r="8673" spans="1:7">
      <c r="A8673">
        <v>2008</v>
      </c>
      <c r="B8673" t="s">
        <v>542</v>
      </c>
      <c r="C8673" t="s">
        <v>543</v>
      </c>
      <c r="D8673" t="str">
        <f>INDEX(Entities[geography_code], MATCH($C8673, Entities[la_energy_other], 0))</f>
        <v>E07000205</v>
      </c>
      <c r="E8673" t="s">
        <v>2</v>
      </c>
      <c r="F8673" t="s">
        <v>12</v>
      </c>
      <c r="G8673">
        <v>0.17769726810686945</v>
      </c>
    </row>
    <row r="8674" spans="1:7">
      <c r="A8674">
        <v>2008</v>
      </c>
      <c r="B8674" t="s">
        <v>542</v>
      </c>
      <c r="C8674" t="s">
        <v>543</v>
      </c>
      <c r="D8674" t="str">
        <f>INDEX(Entities[geography_code], MATCH($C8674, Entities[la_energy_other], 0))</f>
        <v>E07000205</v>
      </c>
      <c r="E8674" t="s">
        <v>2</v>
      </c>
      <c r="F8674" t="s">
        <v>13</v>
      </c>
      <c r="G8674">
        <v>0.28624720901192963</v>
      </c>
    </row>
    <row r="8675" spans="1:7">
      <c r="A8675">
        <v>2008</v>
      </c>
      <c r="B8675" t="s">
        <v>542</v>
      </c>
      <c r="C8675" t="s">
        <v>543</v>
      </c>
      <c r="D8675" t="str">
        <f>INDEX(Entities[geography_code], MATCH($C8675, Entities[la_energy_other], 0))</f>
        <v>E07000205</v>
      </c>
      <c r="E8675" t="s">
        <v>2</v>
      </c>
      <c r="F8675" t="s">
        <v>928</v>
      </c>
      <c r="G8675">
        <v>2.5934355210297451</v>
      </c>
    </row>
    <row r="8676" spans="1:7">
      <c r="A8676">
        <v>2008</v>
      </c>
      <c r="B8676" t="s">
        <v>542</v>
      </c>
      <c r="C8676" t="s">
        <v>543</v>
      </c>
      <c r="D8676" t="str">
        <f>INDEX(Entities[geography_code], MATCH($C8676, Entities[la_energy_other], 0))</f>
        <v>E07000205</v>
      </c>
      <c r="E8676" t="s">
        <v>3</v>
      </c>
      <c r="F8676" t="s">
        <v>929</v>
      </c>
      <c r="G8676">
        <v>1.1933157384006217</v>
      </c>
    </row>
    <row r="8677" spans="1:7">
      <c r="A8677">
        <v>2008</v>
      </c>
      <c r="B8677" t="s">
        <v>542</v>
      </c>
      <c r="C8677" t="s">
        <v>543</v>
      </c>
      <c r="D8677" t="str">
        <f>INDEX(Entities[geography_code], MATCH($C8677, Entities[la_energy_other], 0))</f>
        <v>E07000205</v>
      </c>
      <c r="E8677" t="s">
        <v>3</v>
      </c>
      <c r="F8677" t="s">
        <v>10</v>
      </c>
      <c r="G8677">
        <v>0.53095353431968384</v>
      </c>
    </row>
    <row r="8678" spans="1:7">
      <c r="A8678">
        <v>2008</v>
      </c>
      <c r="B8678" t="s">
        <v>542</v>
      </c>
      <c r="C8678" t="s">
        <v>543</v>
      </c>
      <c r="D8678" t="str">
        <f>INDEX(Entities[geography_code], MATCH($C8678, Entities[la_energy_other], 0))</f>
        <v>E07000205</v>
      </c>
      <c r="E8678" t="s">
        <v>4</v>
      </c>
      <c r="F8678" t="s">
        <v>16</v>
      </c>
      <c r="G8678">
        <v>2.7488622164901531E-2</v>
      </c>
    </row>
    <row r="8679" spans="1:7">
      <c r="A8679">
        <v>2008</v>
      </c>
      <c r="B8679" t="s">
        <v>542</v>
      </c>
      <c r="C8679" t="s">
        <v>543</v>
      </c>
      <c r="D8679" t="str">
        <f>INDEX(Entities[geography_code], MATCH($C8679, Entities[la_energy_other], 0))</f>
        <v>E07000205</v>
      </c>
      <c r="E8679" t="s">
        <v>4</v>
      </c>
      <c r="F8679" t="s">
        <v>10</v>
      </c>
      <c r="G8679">
        <v>0.35443037031782537</v>
      </c>
    </row>
    <row r="8680" spans="1:7">
      <c r="A8680">
        <v>2008</v>
      </c>
      <c r="B8680" t="s">
        <v>542</v>
      </c>
      <c r="C8680" t="s">
        <v>543</v>
      </c>
      <c r="D8680" t="str">
        <f>INDEX(Entities[geography_code], MATCH($C8680, Entities[la_energy_other], 0))</f>
        <v>E07000205</v>
      </c>
      <c r="E8680" t="s">
        <v>930</v>
      </c>
      <c r="F8680" t="s">
        <v>17</v>
      </c>
      <c r="G8680">
        <v>0.50593043193531306</v>
      </c>
    </row>
    <row r="8681" spans="1:7">
      <c r="A8681">
        <v>2009</v>
      </c>
      <c r="B8681" t="s">
        <v>542</v>
      </c>
      <c r="C8681" t="s">
        <v>543</v>
      </c>
      <c r="D8681" t="str">
        <f>INDEX(Entities[geography_code], MATCH($C8681, Entities[la_energy_other], 0))</f>
        <v>E07000205</v>
      </c>
      <c r="E8681" t="s">
        <v>2</v>
      </c>
      <c r="F8681" t="s">
        <v>16</v>
      </c>
      <c r="G8681">
        <v>7.2273839251820817</v>
      </c>
    </row>
    <row r="8682" spans="1:7">
      <c r="A8682">
        <v>2009</v>
      </c>
      <c r="B8682" t="s">
        <v>542</v>
      </c>
      <c r="C8682" t="s">
        <v>543</v>
      </c>
      <c r="D8682" t="str">
        <f>INDEX(Entities[geography_code], MATCH($C8682, Entities[la_energy_other], 0))</f>
        <v>E07000205</v>
      </c>
      <c r="E8682" t="s">
        <v>2</v>
      </c>
      <c r="F8682" t="s">
        <v>10</v>
      </c>
      <c r="G8682">
        <v>9.5981675161482318</v>
      </c>
    </row>
    <row r="8683" spans="1:7">
      <c r="A8683">
        <v>2009</v>
      </c>
      <c r="B8683" t="s">
        <v>542</v>
      </c>
      <c r="C8683" t="s">
        <v>543</v>
      </c>
      <c r="D8683" t="str">
        <f>INDEX(Entities[geography_code], MATCH($C8683, Entities[la_energy_other], 0))</f>
        <v>E07000205</v>
      </c>
      <c r="E8683" t="s">
        <v>2</v>
      </c>
      <c r="F8683" t="s">
        <v>11</v>
      </c>
      <c r="G8683">
        <v>1.0298311514751688</v>
      </c>
    </row>
    <row r="8684" spans="1:7">
      <c r="A8684">
        <v>2009</v>
      </c>
      <c r="B8684" t="s">
        <v>542</v>
      </c>
      <c r="C8684" t="s">
        <v>543</v>
      </c>
      <c r="D8684" t="str">
        <f>INDEX(Entities[geography_code], MATCH($C8684, Entities[la_energy_other], 0))</f>
        <v>E07000205</v>
      </c>
      <c r="E8684" t="s">
        <v>2</v>
      </c>
      <c r="F8684" t="s">
        <v>12</v>
      </c>
      <c r="G8684">
        <v>9.2227713589890958E-2</v>
      </c>
    </row>
    <row r="8685" spans="1:7">
      <c r="A8685">
        <v>2009</v>
      </c>
      <c r="B8685" t="s">
        <v>542</v>
      </c>
      <c r="C8685" t="s">
        <v>543</v>
      </c>
      <c r="D8685" t="str">
        <f>INDEX(Entities[geography_code], MATCH($C8685, Entities[la_energy_other], 0))</f>
        <v>E07000205</v>
      </c>
      <c r="E8685" t="s">
        <v>2</v>
      </c>
      <c r="F8685" t="s">
        <v>13</v>
      </c>
      <c r="G8685">
        <v>0.13545464493702405</v>
      </c>
    </row>
    <row r="8686" spans="1:7">
      <c r="A8686">
        <v>2009</v>
      </c>
      <c r="B8686" t="s">
        <v>542</v>
      </c>
      <c r="C8686" t="s">
        <v>543</v>
      </c>
      <c r="D8686" t="str">
        <f>INDEX(Entities[geography_code], MATCH($C8686, Entities[la_energy_other], 0))</f>
        <v>E07000205</v>
      </c>
      <c r="E8686" t="s">
        <v>2</v>
      </c>
      <c r="F8686" t="s">
        <v>928</v>
      </c>
      <c r="G8686">
        <v>2.584753988376868</v>
      </c>
    </row>
    <row r="8687" spans="1:7">
      <c r="A8687">
        <v>2009</v>
      </c>
      <c r="B8687" t="s">
        <v>542</v>
      </c>
      <c r="C8687" t="s">
        <v>543</v>
      </c>
      <c r="D8687" t="str">
        <f>INDEX(Entities[geography_code], MATCH($C8687, Entities[la_energy_other], 0))</f>
        <v>E07000205</v>
      </c>
      <c r="E8687" t="s">
        <v>3</v>
      </c>
      <c r="F8687" t="s">
        <v>929</v>
      </c>
      <c r="G8687">
        <v>1.933119798062862</v>
      </c>
    </row>
    <row r="8688" spans="1:7">
      <c r="A8688">
        <v>2009</v>
      </c>
      <c r="B8688" t="s">
        <v>542</v>
      </c>
      <c r="C8688" t="s">
        <v>543</v>
      </c>
      <c r="D8688" t="str">
        <f>INDEX(Entities[geography_code], MATCH($C8688, Entities[la_energy_other], 0))</f>
        <v>E07000205</v>
      </c>
      <c r="E8688" t="s">
        <v>3</v>
      </c>
      <c r="F8688" t="s">
        <v>10</v>
      </c>
      <c r="G8688">
        <v>0.48087342506736386</v>
      </c>
    </row>
    <row r="8689" spans="1:7">
      <c r="A8689">
        <v>2009</v>
      </c>
      <c r="B8689" t="s">
        <v>542</v>
      </c>
      <c r="C8689" t="s">
        <v>543</v>
      </c>
      <c r="D8689" t="str">
        <f>INDEX(Entities[geography_code], MATCH($C8689, Entities[la_energy_other], 0))</f>
        <v>E07000205</v>
      </c>
      <c r="E8689" t="s">
        <v>4</v>
      </c>
      <c r="F8689" t="s">
        <v>16</v>
      </c>
      <c r="G8689">
        <v>1.4955405946311973E-2</v>
      </c>
    </row>
    <row r="8690" spans="1:7">
      <c r="A8690">
        <v>2009</v>
      </c>
      <c r="B8690" t="s">
        <v>542</v>
      </c>
      <c r="C8690" t="s">
        <v>543</v>
      </c>
      <c r="D8690" t="str">
        <f>INDEX(Entities[geography_code], MATCH($C8690, Entities[la_energy_other], 0))</f>
        <v>E07000205</v>
      </c>
      <c r="E8690" t="s">
        <v>4</v>
      </c>
      <c r="F8690" t="s">
        <v>10</v>
      </c>
      <c r="G8690">
        <v>0.3925333993795207</v>
      </c>
    </row>
    <row r="8691" spans="1:7">
      <c r="A8691">
        <v>2009</v>
      </c>
      <c r="B8691" t="s">
        <v>542</v>
      </c>
      <c r="C8691" t="s">
        <v>543</v>
      </c>
      <c r="D8691" t="str">
        <f>INDEX(Entities[geography_code], MATCH($C8691, Entities[la_energy_other], 0))</f>
        <v>E07000205</v>
      </c>
      <c r="E8691" t="s">
        <v>930</v>
      </c>
      <c r="F8691" t="s">
        <v>17</v>
      </c>
      <c r="G8691">
        <v>0.52935313711750343</v>
      </c>
    </row>
    <row r="8692" spans="1:7">
      <c r="A8692">
        <v>2005</v>
      </c>
      <c r="B8692" t="s">
        <v>538</v>
      </c>
      <c r="C8692" t="s">
        <v>539</v>
      </c>
      <c r="D8692" t="str">
        <f>INDEX(Entities[geography_code], MATCH($C8692, Entities[la_energy_other], 0))</f>
        <v>E07000204</v>
      </c>
      <c r="E8692" t="s">
        <v>2</v>
      </c>
      <c r="F8692" t="s">
        <v>16</v>
      </c>
      <c r="G8692">
        <v>29.71927525555396</v>
      </c>
    </row>
    <row r="8693" spans="1:7">
      <c r="A8693">
        <v>2005</v>
      </c>
      <c r="B8693" t="s">
        <v>538</v>
      </c>
      <c r="C8693" t="s">
        <v>539</v>
      </c>
      <c r="D8693" t="str">
        <f>INDEX(Entities[geography_code], MATCH($C8693, Entities[la_energy_other], 0))</f>
        <v>E07000204</v>
      </c>
      <c r="E8693" t="s">
        <v>2</v>
      </c>
      <c r="F8693" t="s">
        <v>10</v>
      </c>
      <c r="G8693">
        <v>8.3617349504102183</v>
      </c>
    </row>
    <row r="8694" spans="1:7">
      <c r="A8694">
        <v>2005</v>
      </c>
      <c r="B8694" t="s">
        <v>538</v>
      </c>
      <c r="C8694" t="s">
        <v>539</v>
      </c>
      <c r="D8694" t="str">
        <f>INDEX(Entities[geography_code], MATCH($C8694, Entities[la_energy_other], 0))</f>
        <v>E07000204</v>
      </c>
      <c r="E8694" t="s">
        <v>2</v>
      </c>
      <c r="F8694" t="s">
        <v>11</v>
      </c>
      <c r="G8694">
        <v>0.48097056721812304</v>
      </c>
    </row>
    <row r="8695" spans="1:7">
      <c r="A8695">
        <v>2005</v>
      </c>
      <c r="B8695" t="s">
        <v>538</v>
      </c>
      <c r="C8695" t="s">
        <v>539</v>
      </c>
      <c r="D8695" t="str">
        <f>INDEX(Entities[geography_code], MATCH($C8695, Entities[la_energy_other], 0))</f>
        <v>E07000204</v>
      </c>
      <c r="E8695" t="s">
        <v>2</v>
      </c>
      <c r="F8695" t="s">
        <v>12</v>
      </c>
      <c r="G8695">
        <v>0.63499851822788789</v>
      </c>
    </row>
    <row r="8696" spans="1:7">
      <c r="A8696">
        <v>2005</v>
      </c>
      <c r="B8696" t="s">
        <v>538</v>
      </c>
      <c r="C8696" t="s">
        <v>539</v>
      </c>
      <c r="D8696" t="str">
        <f>INDEX(Entities[geography_code], MATCH($C8696, Entities[la_energy_other], 0))</f>
        <v>E07000204</v>
      </c>
      <c r="E8696" t="s">
        <v>2</v>
      </c>
      <c r="F8696" t="s">
        <v>13</v>
      </c>
      <c r="G8696">
        <v>0.65690892602302542</v>
      </c>
    </row>
    <row r="8697" spans="1:7">
      <c r="A8697">
        <v>2005</v>
      </c>
      <c r="B8697" t="s">
        <v>538</v>
      </c>
      <c r="C8697" t="s">
        <v>539</v>
      </c>
      <c r="D8697" t="str">
        <f>INDEX(Entities[geography_code], MATCH($C8697, Entities[la_energy_other], 0))</f>
        <v>E07000204</v>
      </c>
      <c r="E8697" t="s">
        <v>2</v>
      </c>
      <c r="F8697" t="s">
        <v>928</v>
      </c>
      <c r="G8697">
        <v>1.8486686212981891</v>
      </c>
    </row>
    <row r="8698" spans="1:7">
      <c r="A8698">
        <v>2005</v>
      </c>
      <c r="B8698" t="s">
        <v>538</v>
      </c>
      <c r="C8698" t="s">
        <v>539</v>
      </c>
      <c r="D8698" t="str">
        <f>INDEX(Entities[geography_code], MATCH($C8698, Entities[la_energy_other], 0))</f>
        <v>E07000204</v>
      </c>
      <c r="E8698" t="s">
        <v>3</v>
      </c>
      <c r="F8698" t="s">
        <v>929</v>
      </c>
      <c r="G8698">
        <v>1.1605994741401271</v>
      </c>
    </row>
    <row r="8699" spans="1:7">
      <c r="A8699">
        <v>2005</v>
      </c>
      <c r="B8699" t="s">
        <v>538</v>
      </c>
      <c r="C8699" t="s">
        <v>539</v>
      </c>
      <c r="D8699" t="str">
        <f>INDEX(Entities[geography_code], MATCH($C8699, Entities[la_energy_other], 0))</f>
        <v>E07000204</v>
      </c>
      <c r="E8699" t="s">
        <v>3</v>
      </c>
      <c r="F8699" t="s">
        <v>10</v>
      </c>
      <c r="G8699">
        <v>0.24683793757543773</v>
      </c>
    </row>
    <row r="8700" spans="1:7">
      <c r="A8700">
        <v>2005</v>
      </c>
      <c r="B8700" t="s">
        <v>538</v>
      </c>
      <c r="C8700" t="s">
        <v>539</v>
      </c>
      <c r="D8700" t="str">
        <f>INDEX(Entities[geography_code], MATCH($C8700, Entities[la_energy_other], 0))</f>
        <v>E07000204</v>
      </c>
      <c r="E8700" t="s">
        <v>4</v>
      </c>
      <c r="F8700" t="s">
        <v>16</v>
      </c>
      <c r="G8700">
        <v>2.7900317665884575</v>
      </c>
    </row>
    <row r="8701" spans="1:7">
      <c r="A8701">
        <v>2005</v>
      </c>
      <c r="B8701" t="s">
        <v>538</v>
      </c>
      <c r="C8701" t="s">
        <v>539</v>
      </c>
      <c r="D8701" t="str">
        <f>INDEX(Entities[geography_code], MATCH($C8701, Entities[la_energy_other], 0))</f>
        <v>E07000204</v>
      </c>
      <c r="E8701" t="s">
        <v>4</v>
      </c>
      <c r="F8701" t="s">
        <v>10</v>
      </c>
      <c r="G8701">
        <v>0.45802533069718998</v>
      </c>
    </row>
    <row r="8702" spans="1:7">
      <c r="A8702">
        <v>2005</v>
      </c>
      <c r="B8702" t="s">
        <v>538</v>
      </c>
      <c r="C8702" t="s">
        <v>539</v>
      </c>
      <c r="D8702" t="str">
        <f>INDEX(Entities[geography_code], MATCH($C8702, Entities[la_energy_other], 0))</f>
        <v>E07000204</v>
      </c>
      <c r="E8702" t="s">
        <v>930</v>
      </c>
      <c r="F8702" t="s">
        <v>17</v>
      </c>
      <c r="G8702">
        <v>0.30464456803937534</v>
      </c>
    </row>
    <row r="8703" spans="1:7">
      <c r="A8703">
        <v>2006</v>
      </c>
      <c r="B8703" t="s">
        <v>538</v>
      </c>
      <c r="C8703" t="s">
        <v>539</v>
      </c>
      <c r="D8703" t="str">
        <f>INDEX(Entities[geography_code], MATCH($C8703, Entities[la_energy_other], 0))</f>
        <v>E07000204</v>
      </c>
      <c r="E8703" t="s">
        <v>2</v>
      </c>
      <c r="F8703" t="s">
        <v>16</v>
      </c>
      <c r="G8703">
        <v>27.636744269646954</v>
      </c>
    </row>
    <row r="8704" spans="1:7">
      <c r="A8704">
        <v>2006</v>
      </c>
      <c r="B8704" t="s">
        <v>538</v>
      </c>
      <c r="C8704" t="s">
        <v>539</v>
      </c>
      <c r="D8704" t="str">
        <f>INDEX(Entities[geography_code], MATCH($C8704, Entities[la_energy_other], 0))</f>
        <v>E07000204</v>
      </c>
      <c r="E8704" t="s">
        <v>2</v>
      </c>
      <c r="F8704" t="s">
        <v>10</v>
      </c>
      <c r="G8704">
        <v>8.8056575634969256</v>
      </c>
    </row>
    <row r="8705" spans="1:7">
      <c r="A8705">
        <v>2006</v>
      </c>
      <c r="B8705" t="s">
        <v>538</v>
      </c>
      <c r="C8705" t="s">
        <v>539</v>
      </c>
      <c r="D8705" t="str">
        <f>INDEX(Entities[geography_code], MATCH($C8705, Entities[la_energy_other], 0))</f>
        <v>E07000204</v>
      </c>
      <c r="E8705" t="s">
        <v>2</v>
      </c>
      <c r="F8705" t="s">
        <v>11</v>
      </c>
      <c r="G8705">
        <v>0.47283934834097335</v>
      </c>
    </row>
    <row r="8706" spans="1:7">
      <c r="A8706">
        <v>2006</v>
      </c>
      <c r="B8706" t="s">
        <v>538</v>
      </c>
      <c r="C8706" t="s">
        <v>539</v>
      </c>
      <c r="D8706" t="str">
        <f>INDEX(Entities[geography_code], MATCH($C8706, Entities[la_energy_other], 0))</f>
        <v>E07000204</v>
      </c>
      <c r="E8706" t="s">
        <v>2</v>
      </c>
      <c r="F8706" t="s">
        <v>12</v>
      </c>
      <c r="G8706">
        <v>0.68370362595441247</v>
      </c>
    </row>
    <row r="8707" spans="1:7">
      <c r="A8707">
        <v>2006</v>
      </c>
      <c r="B8707" t="s">
        <v>538</v>
      </c>
      <c r="C8707" t="s">
        <v>539</v>
      </c>
      <c r="D8707" t="str">
        <f>INDEX(Entities[geography_code], MATCH($C8707, Entities[la_energy_other], 0))</f>
        <v>E07000204</v>
      </c>
      <c r="E8707" t="s">
        <v>2</v>
      </c>
      <c r="F8707" t="s">
        <v>13</v>
      </c>
      <c r="G8707">
        <v>0.38131645120117774</v>
      </c>
    </row>
    <row r="8708" spans="1:7">
      <c r="A8708">
        <v>2006</v>
      </c>
      <c r="B8708" t="s">
        <v>538</v>
      </c>
      <c r="C8708" t="s">
        <v>539</v>
      </c>
      <c r="D8708" t="str">
        <f>INDEX(Entities[geography_code], MATCH($C8708, Entities[la_energy_other], 0))</f>
        <v>E07000204</v>
      </c>
      <c r="E8708" t="s">
        <v>2</v>
      </c>
      <c r="F8708" t="s">
        <v>928</v>
      </c>
      <c r="G8708">
        <v>1.7485312917628946</v>
      </c>
    </row>
    <row r="8709" spans="1:7">
      <c r="A8709">
        <v>2006</v>
      </c>
      <c r="B8709" t="s">
        <v>538</v>
      </c>
      <c r="C8709" t="s">
        <v>539</v>
      </c>
      <c r="D8709" t="str">
        <f>INDEX(Entities[geography_code], MATCH($C8709, Entities[la_energy_other], 0))</f>
        <v>E07000204</v>
      </c>
      <c r="E8709" t="s">
        <v>3</v>
      </c>
      <c r="F8709" t="s">
        <v>929</v>
      </c>
      <c r="G8709">
        <v>1.316410279798339</v>
      </c>
    </row>
    <row r="8710" spans="1:7">
      <c r="A8710">
        <v>2006</v>
      </c>
      <c r="B8710" t="s">
        <v>538</v>
      </c>
      <c r="C8710" t="s">
        <v>539</v>
      </c>
      <c r="D8710" t="str">
        <f>INDEX(Entities[geography_code], MATCH($C8710, Entities[la_energy_other], 0))</f>
        <v>E07000204</v>
      </c>
      <c r="E8710" t="s">
        <v>3</v>
      </c>
      <c r="F8710" t="s">
        <v>10</v>
      </c>
      <c r="G8710">
        <v>0.28673562847453854</v>
      </c>
    </row>
    <row r="8711" spans="1:7">
      <c r="A8711">
        <v>2006</v>
      </c>
      <c r="B8711" t="s">
        <v>538</v>
      </c>
      <c r="C8711" t="s">
        <v>539</v>
      </c>
      <c r="D8711" t="str">
        <f>INDEX(Entities[geography_code], MATCH($C8711, Entities[la_energy_other], 0))</f>
        <v>E07000204</v>
      </c>
      <c r="E8711" t="s">
        <v>4</v>
      </c>
      <c r="F8711" t="s">
        <v>16</v>
      </c>
      <c r="G8711">
        <v>2.8198535346284563</v>
      </c>
    </row>
    <row r="8712" spans="1:7">
      <c r="A8712">
        <v>2006</v>
      </c>
      <c r="B8712" t="s">
        <v>538</v>
      </c>
      <c r="C8712" t="s">
        <v>539</v>
      </c>
      <c r="D8712" t="str">
        <f>INDEX(Entities[geography_code], MATCH($C8712, Entities[la_energy_other], 0))</f>
        <v>E07000204</v>
      </c>
      <c r="E8712" t="s">
        <v>4</v>
      </c>
      <c r="F8712" t="s">
        <v>10</v>
      </c>
      <c r="G8712">
        <v>0.34236137349873647</v>
      </c>
    </row>
    <row r="8713" spans="1:7">
      <c r="A8713">
        <v>2006</v>
      </c>
      <c r="B8713" t="s">
        <v>538</v>
      </c>
      <c r="C8713" t="s">
        <v>539</v>
      </c>
      <c r="D8713" t="str">
        <f>INDEX(Entities[geography_code], MATCH($C8713, Entities[la_energy_other], 0))</f>
        <v>E07000204</v>
      </c>
      <c r="E8713" t="s">
        <v>930</v>
      </c>
      <c r="F8713" t="s">
        <v>17</v>
      </c>
      <c r="G8713">
        <v>0.34272513904429719</v>
      </c>
    </row>
    <row r="8714" spans="1:7">
      <c r="A8714">
        <v>2007</v>
      </c>
      <c r="B8714" t="s">
        <v>538</v>
      </c>
      <c r="C8714" t="s">
        <v>539</v>
      </c>
      <c r="D8714" t="str">
        <f>INDEX(Entities[geography_code], MATCH($C8714, Entities[la_energy_other], 0))</f>
        <v>E07000204</v>
      </c>
      <c r="E8714" t="s">
        <v>2</v>
      </c>
      <c r="F8714" t="s">
        <v>16</v>
      </c>
      <c r="G8714">
        <v>27.593114775702681</v>
      </c>
    </row>
    <row r="8715" spans="1:7">
      <c r="A8715">
        <v>2007</v>
      </c>
      <c r="B8715" t="s">
        <v>538</v>
      </c>
      <c r="C8715" t="s">
        <v>539</v>
      </c>
      <c r="D8715" t="str">
        <f>INDEX(Entities[geography_code], MATCH($C8715, Entities[la_energy_other], 0))</f>
        <v>E07000204</v>
      </c>
      <c r="E8715" t="s">
        <v>2</v>
      </c>
      <c r="F8715" t="s">
        <v>10</v>
      </c>
      <c r="G8715">
        <v>7.7477163383003624</v>
      </c>
    </row>
    <row r="8716" spans="1:7">
      <c r="A8716">
        <v>2007</v>
      </c>
      <c r="B8716" t="s">
        <v>538</v>
      </c>
      <c r="C8716" t="s">
        <v>539</v>
      </c>
      <c r="D8716" t="str">
        <f>INDEX(Entities[geography_code], MATCH($C8716, Entities[la_energy_other], 0))</f>
        <v>E07000204</v>
      </c>
      <c r="E8716" t="s">
        <v>2</v>
      </c>
      <c r="F8716" t="s">
        <v>11</v>
      </c>
      <c r="G8716">
        <v>0.47529660393213347</v>
      </c>
    </row>
    <row r="8717" spans="1:7">
      <c r="A8717">
        <v>2007</v>
      </c>
      <c r="B8717" t="s">
        <v>538</v>
      </c>
      <c r="C8717" t="s">
        <v>539</v>
      </c>
      <c r="D8717" t="str">
        <f>INDEX(Entities[geography_code], MATCH($C8717, Entities[la_energy_other], 0))</f>
        <v>E07000204</v>
      </c>
      <c r="E8717" t="s">
        <v>2</v>
      </c>
      <c r="F8717" t="s">
        <v>12</v>
      </c>
      <c r="G8717">
        <v>0.53970429894538707</v>
      </c>
    </row>
    <row r="8718" spans="1:7">
      <c r="A8718">
        <v>2007</v>
      </c>
      <c r="B8718" t="s">
        <v>538</v>
      </c>
      <c r="C8718" t="s">
        <v>539</v>
      </c>
      <c r="D8718" t="str">
        <f>INDEX(Entities[geography_code], MATCH($C8718, Entities[la_energy_other], 0))</f>
        <v>E07000204</v>
      </c>
      <c r="E8718" t="s">
        <v>2</v>
      </c>
      <c r="F8718" t="s">
        <v>13</v>
      </c>
      <c r="G8718">
        <v>0.27806416397429312</v>
      </c>
    </row>
    <row r="8719" spans="1:7">
      <c r="A8719">
        <v>2007</v>
      </c>
      <c r="B8719" t="s">
        <v>538</v>
      </c>
      <c r="C8719" t="s">
        <v>539</v>
      </c>
      <c r="D8719" t="str">
        <f>INDEX(Entities[geography_code], MATCH($C8719, Entities[la_energy_other], 0))</f>
        <v>E07000204</v>
      </c>
      <c r="E8719" t="s">
        <v>2</v>
      </c>
      <c r="F8719" t="s">
        <v>928</v>
      </c>
      <c r="G8719">
        <v>1.6797521502427335</v>
      </c>
    </row>
    <row r="8720" spans="1:7">
      <c r="A8720">
        <v>2007</v>
      </c>
      <c r="B8720" t="s">
        <v>538</v>
      </c>
      <c r="C8720" t="s">
        <v>539</v>
      </c>
      <c r="D8720" t="str">
        <f>INDEX(Entities[geography_code], MATCH($C8720, Entities[la_energy_other], 0))</f>
        <v>E07000204</v>
      </c>
      <c r="E8720" t="s">
        <v>3</v>
      </c>
      <c r="F8720" t="s">
        <v>929</v>
      </c>
      <c r="G8720">
        <v>1.1286484521470912</v>
      </c>
    </row>
    <row r="8721" spans="1:7">
      <c r="A8721">
        <v>2007</v>
      </c>
      <c r="B8721" t="s">
        <v>538</v>
      </c>
      <c r="C8721" t="s">
        <v>539</v>
      </c>
      <c r="D8721" t="str">
        <f>INDEX(Entities[geography_code], MATCH($C8721, Entities[la_energy_other], 0))</f>
        <v>E07000204</v>
      </c>
      <c r="E8721" t="s">
        <v>3</v>
      </c>
      <c r="F8721" t="s">
        <v>10</v>
      </c>
      <c r="G8721">
        <v>0.38287764940894603</v>
      </c>
    </row>
    <row r="8722" spans="1:7">
      <c r="A8722">
        <v>2007</v>
      </c>
      <c r="B8722" t="s">
        <v>538</v>
      </c>
      <c r="C8722" t="s">
        <v>539</v>
      </c>
      <c r="D8722" t="str">
        <f>INDEX(Entities[geography_code], MATCH($C8722, Entities[la_energy_other], 0))</f>
        <v>E07000204</v>
      </c>
      <c r="E8722" t="s">
        <v>4</v>
      </c>
      <c r="F8722" t="s">
        <v>16</v>
      </c>
      <c r="G8722">
        <v>2.1657590788585792</v>
      </c>
    </row>
    <row r="8723" spans="1:7">
      <c r="A8723">
        <v>2007</v>
      </c>
      <c r="B8723" t="s">
        <v>538</v>
      </c>
      <c r="C8723" t="s">
        <v>539</v>
      </c>
      <c r="D8723" t="str">
        <f>INDEX(Entities[geography_code], MATCH($C8723, Entities[la_energy_other], 0))</f>
        <v>E07000204</v>
      </c>
      <c r="E8723" t="s">
        <v>4</v>
      </c>
      <c r="F8723" t="s">
        <v>10</v>
      </c>
      <c r="G8723">
        <v>0.30138918933543829</v>
      </c>
    </row>
    <row r="8724" spans="1:7">
      <c r="A8724">
        <v>2007</v>
      </c>
      <c r="B8724" t="s">
        <v>538</v>
      </c>
      <c r="C8724" t="s">
        <v>539</v>
      </c>
      <c r="D8724" t="str">
        <f>INDEX(Entities[geography_code], MATCH($C8724, Entities[la_energy_other], 0))</f>
        <v>E07000204</v>
      </c>
      <c r="E8724" t="s">
        <v>930</v>
      </c>
      <c r="F8724" t="s">
        <v>17</v>
      </c>
      <c r="G8724">
        <v>0.38080571004921915</v>
      </c>
    </row>
    <row r="8725" spans="1:7">
      <c r="A8725">
        <v>2008</v>
      </c>
      <c r="B8725" t="s">
        <v>538</v>
      </c>
      <c r="C8725" t="s">
        <v>539</v>
      </c>
      <c r="D8725" t="str">
        <f>INDEX(Entities[geography_code], MATCH($C8725, Entities[la_energy_other], 0))</f>
        <v>E07000204</v>
      </c>
      <c r="E8725" t="s">
        <v>2</v>
      </c>
      <c r="F8725" t="s">
        <v>16</v>
      </c>
      <c r="G8725">
        <v>25.229960393650018</v>
      </c>
    </row>
    <row r="8726" spans="1:7">
      <c r="A8726">
        <v>2008</v>
      </c>
      <c r="B8726" t="s">
        <v>538</v>
      </c>
      <c r="C8726" t="s">
        <v>539</v>
      </c>
      <c r="D8726" t="str">
        <f>INDEX(Entities[geography_code], MATCH($C8726, Entities[la_energy_other], 0))</f>
        <v>E07000204</v>
      </c>
      <c r="E8726" t="s">
        <v>2</v>
      </c>
      <c r="F8726" t="s">
        <v>10</v>
      </c>
      <c r="G8726">
        <v>8.2730757616135691</v>
      </c>
    </row>
    <row r="8727" spans="1:7">
      <c r="A8727">
        <v>2008</v>
      </c>
      <c r="B8727" t="s">
        <v>538</v>
      </c>
      <c r="C8727" t="s">
        <v>539</v>
      </c>
      <c r="D8727" t="str">
        <f>INDEX(Entities[geography_code], MATCH($C8727, Entities[la_energy_other], 0))</f>
        <v>E07000204</v>
      </c>
      <c r="E8727" t="s">
        <v>2</v>
      </c>
      <c r="F8727" t="s">
        <v>11</v>
      </c>
      <c r="G8727">
        <v>0.46744670636904984</v>
      </c>
    </row>
    <row r="8728" spans="1:7">
      <c r="A8728">
        <v>2008</v>
      </c>
      <c r="B8728" t="s">
        <v>538</v>
      </c>
      <c r="C8728" t="s">
        <v>539</v>
      </c>
      <c r="D8728" t="str">
        <f>INDEX(Entities[geography_code], MATCH($C8728, Entities[la_energy_other], 0))</f>
        <v>E07000204</v>
      </c>
      <c r="E8728" t="s">
        <v>2</v>
      </c>
      <c r="F8728" t="s">
        <v>12</v>
      </c>
      <c r="G8728">
        <v>0.60320409461369684</v>
      </c>
    </row>
    <row r="8729" spans="1:7">
      <c r="A8729">
        <v>2008</v>
      </c>
      <c r="B8729" t="s">
        <v>538</v>
      </c>
      <c r="C8729" t="s">
        <v>539</v>
      </c>
      <c r="D8729" t="str">
        <f>INDEX(Entities[geography_code], MATCH($C8729, Entities[la_energy_other], 0))</f>
        <v>E07000204</v>
      </c>
      <c r="E8729" t="s">
        <v>2</v>
      </c>
      <c r="F8729" t="s">
        <v>13</v>
      </c>
      <c r="G8729">
        <v>0.35152134983812966</v>
      </c>
    </row>
    <row r="8730" spans="1:7">
      <c r="A8730">
        <v>2008</v>
      </c>
      <c r="B8730" t="s">
        <v>538</v>
      </c>
      <c r="C8730" t="s">
        <v>539</v>
      </c>
      <c r="D8730" t="str">
        <f>INDEX(Entities[geography_code], MATCH($C8730, Entities[la_energy_other], 0))</f>
        <v>E07000204</v>
      </c>
      <c r="E8730" t="s">
        <v>2</v>
      </c>
      <c r="F8730" t="s">
        <v>928</v>
      </c>
      <c r="G8730">
        <v>1.7049039192540718</v>
      </c>
    </row>
    <row r="8731" spans="1:7">
      <c r="A8731">
        <v>2008</v>
      </c>
      <c r="B8731" t="s">
        <v>538</v>
      </c>
      <c r="C8731" t="s">
        <v>539</v>
      </c>
      <c r="D8731" t="str">
        <f>INDEX(Entities[geography_code], MATCH($C8731, Entities[la_energy_other], 0))</f>
        <v>E07000204</v>
      </c>
      <c r="E8731" t="s">
        <v>3</v>
      </c>
      <c r="F8731" t="s">
        <v>929</v>
      </c>
      <c r="G8731">
        <v>1.3898288554649745</v>
      </c>
    </row>
    <row r="8732" spans="1:7">
      <c r="A8732">
        <v>2008</v>
      </c>
      <c r="B8732" t="s">
        <v>538</v>
      </c>
      <c r="C8732" t="s">
        <v>539</v>
      </c>
      <c r="D8732" t="str">
        <f>INDEX(Entities[geography_code], MATCH($C8732, Entities[la_energy_other], 0))</f>
        <v>E07000204</v>
      </c>
      <c r="E8732" t="s">
        <v>3</v>
      </c>
      <c r="F8732" t="s">
        <v>10</v>
      </c>
      <c r="G8732">
        <v>0.43161141308623485</v>
      </c>
    </row>
    <row r="8733" spans="1:7">
      <c r="A8733">
        <v>2008</v>
      </c>
      <c r="B8733" t="s">
        <v>538</v>
      </c>
      <c r="C8733" t="s">
        <v>539</v>
      </c>
      <c r="D8733" t="str">
        <f>INDEX(Entities[geography_code], MATCH($C8733, Entities[la_energy_other], 0))</f>
        <v>E07000204</v>
      </c>
      <c r="E8733" t="s">
        <v>4</v>
      </c>
      <c r="F8733" t="s">
        <v>16</v>
      </c>
      <c r="G8733">
        <v>2.0421842079587611</v>
      </c>
    </row>
    <row r="8734" spans="1:7">
      <c r="A8734">
        <v>2008</v>
      </c>
      <c r="B8734" t="s">
        <v>538</v>
      </c>
      <c r="C8734" t="s">
        <v>539</v>
      </c>
      <c r="D8734" t="str">
        <f>INDEX(Entities[geography_code], MATCH($C8734, Entities[la_energy_other], 0))</f>
        <v>E07000204</v>
      </c>
      <c r="E8734" t="s">
        <v>4</v>
      </c>
      <c r="F8734" t="s">
        <v>10</v>
      </c>
      <c r="G8734">
        <v>0.28811597076863626</v>
      </c>
    </row>
    <row r="8735" spans="1:7">
      <c r="A8735">
        <v>2008</v>
      </c>
      <c r="B8735" t="s">
        <v>538</v>
      </c>
      <c r="C8735" t="s">
        <v>539</v>
      </c>
      <c r="D8735" t="str">
        <f>INDEX(Entities[geography_code], MATCH($C8735, Entities[la_energy_other], 0))</f>
        <v>E07000204</v>
      </c>
      <c r="E8735" t="s">
        <v>930</v>
      </c>
      <c r="F8735" t="s">
        <v>17</v>
      </c>
      <c r="G8735">
        <v>0.4112701668531567</v>
      </c>
    </row>
    <row r="8736" spans="1:7">
      <c r="A8736">
        <v>2009</v>
      </c>
      <c r="B8736" t="s">
        <v>538</v>
      </c>
      <c r="C8736" t="s">
        <v>539</v>
      </c>
      <c r="D8736" t="str">
        <f>INDEX(Entities[geography_code], MATCH($C8736, Entities[la_energy_other], 0))</f>
        <v>E07000204</v>
      </c>
      <c r="E8736" t="s">
        <v>2</v>
      </c>
      <c r="F8736" t="s">
        <v>16</v>
      </c>
      <c r="G8736">
        <v>24.091985852230696</v>
      </c>
    </row>
    <row r="8737" spans="1:7">
      <c r="A8737">
        <v>2009</v>
      </c>
      <c r="B8737" t="s">
        <v>538</v>
      </c>
      <c r="C8737" t="s">
        <v>539</v>
      </c>
      <c r="D8737" t="str">
        <f>INDEX(Entities[geography_code], MATCH($C8737, Entities[la_energy_other], 0))</f>
        <v>E07000204</v>
      </c>
      <c r="E8737" t="s">
        <v>2</v>
      </c>
      <c r="F8737" t="s">
        <v>10</v>
      </c>
      <c r="G8737">
        <v>8.2924203469066882</v>
      </c>
    </row>
    <row r="8738" spans="1:7">
      <c r="A8738">
        <v>2009</v>
      </c>
      <c r="B8738" t="s">
        <v>538</v>
      </c>
      <c r="C8738" t="s">
        <v>539</v>
      </c>
      <c r="D8738" t="str">
        <f>INDEX(Entities[geography_code], MATCH($C8738, Entities[la_energy_other], 0))</f>
        <v>E07000204</v>
      </c>
      <c r="E8738" t="s">
        <v>2</v>
      </c>
      <c r="F8738" t="s">
        <v>11</v>
      </c>
      <c r="G8738">
        <v>0.45429057893052549</v>
      </c>
    </row>
    <row r="8739" spans="1:7">
      <c r="A8739">
        <v>2009</v>
      </c>
      <c r="B8739" t="s">
        <v>538</v>
      </c>
      <c r="C8739" t="s">
        <v>539</v>
      </c>
      <c r="D8739" t="str">
        <f>INDEX(Entities[geography_code], MATCH($C8739, Entities[la_energy_other], 0))</f>
        <v>E07000204</v>
      </c>
      <c r="E8739" t="s">
        <v>2</v>
      </c>
      <c r="F8739" t="s">
        <v>12</v>
      </c>
      <c r="G8739">
        <v>0.49774432905779975</v>
      </c>
    </row>
    <row r="8740" spans="1:7">
      <c r="A8740">
        <v>2009</v>
      </c>
      <c r="B8740" t="s">
        <v>538</v>
      </c>
      <c r="C8740" t="s">
        <v>539</v>
      </c>
      <c r="D8740" t="str">
        <f>INDEX(Entities[geography_code], MATCH($C8740, Entities[la_energy_other], 0))</f>
        <v>E07000204</v>
      </c>
      <c r="E8740" t="s">
        <v>2</v>
      </c>
      <c r="F8740" t="s">
        <v>13</v>
      </c>
      <c r="G8740">
        <v>0.16090656854508609</v>
      </c>
    </row>
    <row r="8741" spans="1:7">
      <c r="A8741">
        <v>2009</v>
      </c>
      <c r="B8741" t="s">
        <v>538</v>
      </c>
      <c r="C8741" t="s">
        <v>539</v>
      </c>
      <c r="D8741" t="str">
        <f>INDEX(Entities[geography_code], MATCH($C8741, Entities[la_energy_other], 0))</f>
        <v>E07000204</v>
      </c>
      <c r="E8741" t="s">
        <v>2</v>
      </c>
      <c r="F8741" t="s">
        <v>928</v>
      </c>
      <c r="G8741">
        <v>1.7051598705978477</v>
      </c>
    </row>
    <row r="8742" spans="1:7">
      <c r="A8742">
        <v>2009</v>
      </c>
      <c r="B8742" t="s">
        <v>538</v>
      </c>
      <c r="C8742" t="s">
        <v>539</v>
      </c>
      <c r="D8742" t="str">
        <f>INDEX(Entities[geography_code], MATCH($C8742, Entities[la_energy_other], 0))</f>
        <v>E07000204</v>
      </c>
      <c r="E8742" t="s">
        <v>3</v>
      </c>
      <c r="F8742" t="s">
        <v>929</v>
      </c>
      <c r="G8742">
        <v>2.1696667970967947</v>
      </c>
    </row>
    <row r="8743" spans="1:7">
      <c r="A8743">
        <v>2009</v>
      </c>
      <c r="B8743" t="s">
        <v>538</v>
      </c>
      <c r="C8743" t="s">
        <v>539</v>
      </c>
      <c r="D8743" t="str">
        <f>INDEX(Entities[geography_code], MATCH($C8743, Entities[la_energy_other], 0))</f>
        <v>E07000204</v>
      </c>
      <c r="E8743" t="s">
        <v>3</v>
      </c>
      <c r="F8743" t="s">
        <v>10</v>
      </c>
      <c r="G8743">
        <v>0.39090135971103213</v>
      </c>
    </row>
    <row r="8744" spans="1:7">
      <c r="A8744">
        <v>2009</v>
      </c>
      <c r="B8744" t="s">
        <v>538</v>
      </c>
      <c r="C8744" t="s">
        <v>539</v>
      </c>
      <c r="D8744" t="str">
        <f>INDEX(Entities[geography_code], MATCH($C8744, Entities[la_energy_other], 0))</f>
        <v>E07000204</v>
      </c>
      <c r="E8744" t="s">
        <v>4</v>
      </c>
      <c r="F8744" t="s">
        <v>16</v>
      </c>
      <c r="G8744">
        <v>2.2526695581603478</v>
      </c>
    </row>
    <row r="8745" spans="1:7">
      <c r="A8745">
        <v>2009</v>
      </c>
      <c r="B8745" t="s">
        <v>538</v>
      </c>
      <c r="C8745" t="s">
        <v>539</v>
      </c>
      <c r="D8745" t="str">
        <f>INDEX(Entities[geography_code], MATCH($C8745, Entities[la_energy_other], 0))</f>
        <v>E07000204</v>
      </c>
      <c r="E8745" t="s">
        <v>4</v>
      </c>
      <c r="F8745" t="s">
        <v>10</v>
      </c>
      <c r="G8745">
        <v>0.31908987178476989</v>
      </c>
    </row>
    <row r="8746" spans="1:7">
      <c r="A8746">
        <v>2009</v>
      </c>
      <c r="B8746" t="s">
        <v>538</v>
      </c>
      <c r="C8746" t="s">
        <v>539</v>
      </c>
      <c r="D8746" t="str">
        <f>INDEX(Entities[geography_code], MATCH($C8746, Entities[la_energy_other], 0))</f>
        <v>E07000204</v>
      </c>
      <c r="E8746" t="s">
        <v>930</v>
      </c>
      <c r="F8746" t="s">
        <v>17</v>
      </c>
      <c r="G8746">
        <v>0.4303104523556176</v>
      </c>
    </row>
    <row r="8747" spans="1:7">
      <c r="A8747">
        <v>2005</v>
      </c>
      <c r="B8747" t="s">
        <v>516</v>
      </c>
      <c r="C8747" t="s">
        <v>517</v>
      </c>
      <c r="D8747" t="str">
        <f>INDEX(Entities[geography_code], MATCH($C8747, Entities[la_energy_other], 0))</f>
        <v>E07000203</v>
      </c>
      <c r="E8747" t="s">
        <v>2</v>
      </c>
      <c r="F8747" t="s">
        <v>16</v>
      </c>
      <c r="G8747">
        <v>14.477549648310173</v>
      </c>
    </row>
    <row r="8748" spans="1:7">
      <c r="A8748">
        <v>2005</v>
      </c>
      <c r="B8748" t="s">
        <v>516</v>
      </c>
      <c r="C8748" t="s">
        <v>517</v>
      </c>
      <c r="D8748" t="str">
        <f>INDEX(Entities[geography_code], MATCH($C8748, Entities[la_energy_other], 0))</f>
        <v>E07000203</v>
      </c>
      <c r="E8748" t="s">
        <v>2</v>
      </c>
      <c r="F8748" t="s">
        <v>10</v>
      </c>
      <c r="G8748">
        <v>16.190429864352115</v>
      </c>
    </row>
    <row r="8749" spans="1:7">
      <c r="A8749">
        <v>2005</v>
      </c>
      <c r="B8749" t="s">
        <v>516</v>
      </c>
      <c r="C8749" t="s">
        <v>517</v>
      </c>
      <c r="D8749" t="str">
        <f>INDEX(Entities[geography_code], MATCH($C8749, Entities[la_energy_other], 0))</f>
        <v>E07000203</v>
      </c>
      <c r="E8749" t="s">
        <v>2</v>
      </c>
      <c r="F8749" t="s">
        <v>11</v>
      </c>
      <c r="G8749">
        <v>1.2776611319740367</v>
      </c>
    </row>
    <row r="8750" spans="1:7">
      <c r="A8750">
        <v>2005</v>
      </c>
      <c r="B8750" t="s">
        <v>516</v>
      </c>
      <c r="C8750" t="s">
        <v>517</v>
      </c>
      <c r="D8750" t="str">
        <f>INDEX(Entities[geography_code], MATCH($C8750, Entities[la_energy_other], 0))</f>
        <v>E07000203</v>
      </c>
      <c r="E8750" t="s">
        <v>2</v>
      </c>
      <c r="F8750" t="s">
        <v>12</v>
      </c>
      <c r="G8750">
        <v>0.32257082930154851</v>
      </c>
    </row>
    <row r="8751" spans="1:7">
      <c r="A8751">
        <v>2005</v>
      </c>
      <c r="B8751" t="s">
        <v>516</v>
      </c>
      <c r="C8751" t="s">
        <v>517</v>
      </c>
      <c r="D8751" t="str">
        <f>INDEX(Entities[geography_code], MATCH($C8751, Entities[la_energy_other], 0))</f>
        <v>E07000203</v>
      </c>
      <c r="E8751" t="s">
        <v>2</v>
      </c>
      <c r="F8751" t="s">
        <v>13</v>
      </c>
      <c r="G8751">
        <v>0.54725430641139572</v>
      </c>
    </row>
    <row r="8752" spans="1:7">
      <c r="A8752">
        <v>2005</v>
      </c>
      <c r="B8752" t="s">
        <v>516</v>
      </c>
      <c r="C8752" t="s">
        <v>517</v>
      </c>
      <c r="D8752" t="str">
        <f>INDEX(Entities[geography_code], MATCH($C8752, Entities[la_energy_other], 0))</f>
        <v>E07000203</v>
      </c>
      <c r="E8752" t="s">
        <v>2</v>
      </c>
      <c r="F8752" t="s">
        <v>928</v>
      </c>
      <c r="G8752">
        <v>2.8475570969339246</v>
      </c>
    </row>
    <row r="8753" spans="1:7">
      <c r="A8753">
        <v>2005</v>
      </c>
      <c r="B8753" t="s">
        <v>516</v>
      </c>
      <c r="C8753" t="s">
        <v>517</v>
      </c>
      <c r="D8753" t="str">
        <f>INDEX(Entities[geography_code], MATCH($C8753, Entities[la_energy_other], 0))</f>
        <v>E07000203</v>
      </c>
      <c r="E8753" t="s">
        <v>3</v>
      </c>
      <c r="F8753" t="s">
        <v>929</v>
      </c>
      <c r="G8753">
        <v>0.99132517674643317</v>
      </c>
    </row>
    <row r="8754" spans="1:7">
      <c r="A8754">
        <v>2005</v>
      </c>
      <c r="B8754" t="s">
        <v>516</v>
      </c>
      <c r="C8754" t="s">
        <v>517</v>
      </c>
      <c r="D8754" t="str">
        <f>INDEX(Entities[geography_code], MATCH($C8754, Entities[la_energy_other], 0))</f>
        <v>E07000203</v>
      </c>
      <c r="E8754" t="s">
        <v>3</v>
      </c>
      <c r="F8754" t="s">
        <v>10</v>
      </c>
      <c r="G8754">
        <v>0.46139541252113209</v>
      </c>
    </row>
    <row r="8755" spans="1:7">
      <c r="A8755">
        <v>2005</v>
      </c>
      <c r="B8755" t="s">
        <v>516</v>
      </c>
      <c r="C8755" t="s">
        <v>517</v>
      </c>
      <c r="D8755" t="str">
        <f>INDEX(Entities[geography_code], MATCH($C8755, Entities[la_energy_other], 0))</f>
        <v>E07000203</v>
      </c>
      <c r="E8755" t="s">
        <v>4</v>
      </c>
      <c r="F8755" t="s">
        <v>16</v>
      </c>
      <c r="G8755">
        <v>0.17280235356185672</v>
      </c>
    </row>
    <row r="8756" spans="1:7">
      <c r="A8756">
        <v>2005</v>
      </c>
      <c r="B8756" t="s">
        <v>516</v>
      </c>
      <c r="C8756" t="s">
        <v>517</v>
      </c>
      <c r="D8756" t="str">
        <f>INDEX(Entities[geography_code], MATCH($C8756, Entities[la_energy_other], 0))</f>
        <v>E07000203</v>
      </c>
      <c r="E8756" t="s">
        <v>4</v>
      </c>
      <c r="F8756" t="s">
        <v>10</v>
      </c>
      <c r="G8756">
        <v>0.85615196949849648</v>
      </c>
    </row>
    <row r="8757" spans="1:7">
      <c r="A8757">
        <v>2005</v>
      </c>
      <c r="B8757" t="s">
        <v>516</v>
      </c>
      <c r="C8757" t="s">
        <v>517</v>
      </c>
      <c r="D8757" t="str">
        <f>INDEX(Entities[geography_code], MATCH($C8757, Entities[la_energy_other], 0))</f>
        <v>E07000203</v>
      </c>
      <c r="E8757" t="s">
        <v>930</v>
      </c>
      <c r="F8757" t="s">
        <v>17</v>
      </c>
      <c r="G8757">
        <v>0.56944895717211919</v>
      </c>
    </row>
    <row r="8758" spans="1:7">
      <c r="A8758">
        <v>2006</v>
      </c>
      <c r="B8758" t="s">
        <v>516</v>
      </c>
      <c r="C8758" t="s">
        <v>517</v>
      </c>
      <c r="D8758" t="str">
        <f>INDEX(Entities[geography_code], MATCH($C8758, Entities[la_energy_other], 0))</f>
        <v>E07000203</v>
      </c>
      <c r="E8758" t="s">
        <v>2</v>
      </c>
      <c r="F8758" t="s">
        <v>16</v>
      </c>
      <c r="G8758">
        <v>13.377453675584629</v>
      </c>
    </row>
    <row r="8759" spans="1:7">
      <c r="A8759">
        <v>2006</v>
      </c>
      <c r="B8759" t="s">
        <v>516</v>
      </c>
      <c r="C8759" t="s">
        <v>517</v>
      </c>
      <c r="D8759" t="str">
        <f>INDEX(Entities[geography_code], MATCH($C8759, Entities[la_energy_other], 0))</f>
        <v>E07000203</v>
      </c>
      <c r="E8759" t="s">
        <v>2</v>
      </c>
      <c r="F8759" t="s">
        <v>10</v>
      </c>
      <c r="G8759">
        <v>17.059249044007665</v>
      </c>
    </row>
    <row r="8760" spans="1:7">
      <c r="A8760">
        <v>2006</v>
      </c>
      <c r="B8760" t="s">
        <v>516</v>
      </c>
      <c r="C8760" t="s">
        <v>517</v>
      </c>
      <c r="D8760" t="str">
        <f>INDEX(Entities[geography_code], MATCH($C8760, Entities[la_energy_other], 0))</f>
        <v>E07000203</v>
      </c>
      <c r="E8760" t="s">
        <v>2</v>
      </c>
      <c r="F8760" t="s">
        <v>11</v>
      </c>
      <c r="G8760">
        <v>1.2605030676938389</v>
      </c>
    </row>
    <row r="8761" spans="1:7">
      <c r="A8761">
        <v>2006</v>
      </c>
      <c r="B8761" t="s">
        <v>516</v>
      </c>
      <c r="C8761" t="s">
        <v>517</v>
      </c>
      <c r="D8761" t="str">
        <f>INDEX(Entities[geography_code], MATCH($C8761, Entities[la_energy_other], 0))</f>
        <v>E07000203</v>
      </c>
      <c r="E8761" t="s">
        <v>2</v>
      </c>
      <c r="F8761" t="s">
        <v>12</v>
      </c>
      <c r="G8761">
        <v>0.2014901608650955</v>
      </c>
    </row>
    <row r="8762" spans="1:7">
      <c r="A8762">
        <v>2006</v>
      </c>
      <c r="B8762" t="s">
        <v>516</v>
      </c>
      <c r="C8762" t="s">
        <v>517</v>
      </c>
      <c r="D8762" t="str">
        <f>INDEX(Entities[geography_code], MATCH($C8762, Entities[la_energy_other], 0))</f>
        <v>E07000203</v>
      </c>
      <c r="E8762" t="s">
        <v>2</v>
      </c>
      <c r="F8762" t="s">
        <v>13</v>
      </c>
      <c r="G8762">
        <v>0.31766514620025271</v>
      </c>
    </row>
    <row r="8763" spans="1:7">
      <c r="A8763">
        <v>2006</v>
      </c>
      <c r="B8763" t="s">
        <v>516</v>
      </c>
      <c r="C8763" t="s">
        <v>517</v>
      </c>
      <c r="D8763" t="str">
        <f>INDEX(Entities[geography_code], MATCH($C8763, Entities[la_energy_other], 0))</f>
        <v>E07000203</v>
      </c>
      <c r="E8763" t="s">
        <v>2</v>
      </c>
      <c r="F8763" t="s">
        <v>928</v>
      </c>
      <c r="G8763">
        <v>2.6970024909525399</v>
      </c>
    </row>
    <row r="8764" spans="1:7">
      <c r="A8764">
        <v>2006</v>
      </c>
      <c r="B8764" t="s">
        <v>516</v>
      </c>
      <c r="C8764" t="s">
        <v>517</v>
      </c>
      <c r="D8764" t="str">
        <f>INDEX(Entities[geography_code], MATCH($C8764, Entities[la_energy_other], 0))</f>
        <v>E07000203</v>
      </c>
      <c r="E8764" t="s">
        <v>3</v>
      </c>
      <c r="F8764" t="s">
        <v>929</v>
      </c>
      <c r="G8764">
        <v>1.1726075089415346</v>
      </c>
    </row>
    <row r="8765" spans="1:7">
      <c r="A8765">
        <v>2006</v>
      </c>
      <c r="B8765" t="s">
        <v>516</v>
      </c>
      <c r="C8765" t="s">
        <v>517</v>
      </c>
      <c r="D8765" t="str">
        <f>INDEX(Entities[geography_code], MATCH($C8765, Entities[la_energy_other], 0))</f>
        <v>E07000203</v>
      </c>
      <c r="E8765" t="s">
        <v>3</v>
      </c>
      <c r="F8765" t="s">
        <v>10</v>
      </c>
      <c r="G8765">
        <v>0.53597313639878874</v>
      </c>
    </row>
    <row r="8766" spans="1:7">
      <c r="A8766">
        <v>2006</v>
      </c>
      <c r="B8766" t="s">
        <v>516</v>
      </c>
      <c r="C8766" t="s">
        <v>517</v>
      </c>
      <c r="D8766" t="str">
        <f>INDEX(Entities[geography_code], MATCH($C8766, Entities[la_energy_other], 0))</f>
        <v>E07000203</v>
      </c>
      <c r="E8766" t="s">
        <v>4</v>
      </c>
      <c r="F8766" t="s">
        <v>16</v>
      </c>
      <c r="G8766">
        <v>0.21012398657937348</v>
      </c>
    </row>
    <row r="8767" spans="1:7">
      <c r="A8767">
        <v>2006</v>
      </c>
      <c r="B8767" t="s">
        <v>516</v>
      </c>
      <c r="C8767" t="s">
        <v>517</v>
      </c>
      <c r="D8767" t="str">
        <f>INDEX(Entities[geography_code], MATCH($C8767, Entities[la_energy_other], 0))</f>
        <v>E07000203</v>
      </c>
      <c r="E8767" t="s">
        <v>4</v>
      </c>
      <c r="F8767" t="s">
        <v>10</v>
      </c>
      <c r="G8767">
        <v>0.63995011750766428</v>
      </c>
    </row>
    <row r="8768" spans="1:7">
      <c r="A8768">
        <v>2006</v>
      </c>
      <c r="B8768" t="s">
        <v>516</v>
      </c>
      <c r="C8768" t="s">
        <v>517</v>
      </c>
      <c r="D8768" t="str">
        <f>INDEX(Entities[geography_code], MATCH($C8768, Entities[la_energy_other], 0))</f>
        <v>E07000203</v>
      </c>
      <c r="E8768" t="s">
        <v>930</v>
      </c>
      <c r="F8768" t="s">
        <v>17</v>
      </c>
      <c r="G8768">
        <v>0.64063007681863404</v>
      </c>
    </row>
    <row r="8769" spans="1:7">
      <c r="A8769">
        <v>2007</v>
      </c>
      <c r="B8769" t="s">
        <v>516</v>
      </c>
      <c r="C8769" t="s">
        <v>517</v>
      </c>
      <c r="D8769" t="str">
        <f>INDEX(Entities[geography_code], MATCH($C8769, Entities[la_energy_other], 0))</f>
        <v>E07000203</v>
      </c>
      <c r="E8769" t="s">
        <v>2</v>
      </c>
      <c r="F8769" t="s">
        <v>16</v>
      </c>
      <c r="G8769">
        <v>13.627155865864282</v>
      </c>
    </row>
    <row r="8770" spans="1:7">
      <c r="A8770">
        <v>2007</v>
      </c>
      <c r="B8770" t="s">
        <v>516</v>
      </c>
      <c r="C8770" t="s">
        <v>517</v>
      </c>
      <c r="D8770" t="str">
        <f>INDEX(Entities[geography_code], MATCH($C8770, Entities[la_energy_other], 0))</f>
        <v>E07000203</v>
      </c>
      <c r="E8770" t="s">
        <v>2</v>
      </c>
      <c r="F8770" t="s">
        <v>10</v>
      </c>
      <c r="G8770">
        <v>14.980321811566645</v>
      </c>
    </row>
    <row r="8771" spans="1:7">
      <c r="A8771">
        <v>2007</v>
      </c>
      <c r="B8771" t="s">
        <v>516</v>
      </c>
      <c r="C8771" t="s">
        <v>517</v>
      </c>
      <c r="D8771" t="str">
        <f>INDEX(Entities[geography_code], MATCH($C8771, Entities[la_energy_other], 0))</f>
        <v>E07000203</v>
      </c>
      <c r="E8771" t="s">
        <v>2</v>
      </c>
      <c r="F8771" t="s">
        <v>11</v>
      </c>
      <c r="G8771">
        <v>1.2731676032854014</v>
      </c>
    </row>
    <row r="8772" spans="1:7">
      <c r="A8772">
        <v>2007</v>
      </c>
      <c r="B8772" t="s">
        <v>516</v>
      </c>
      <c r="C8772" t="s">
        <v>517</v>
      </c>
      <c r="D8772" t="str">
        <f>INDEX(Entities[geography_code], MATCH($C8772, Entities[la_energy_other], 0))</f>
        <v>E07000203</v>
      </c>
      <c r="E8772" t="s">
        <v>2</v>
      </c>
      <c r="F8772" t="s">
        <v>12</v>
      </c>
      <c r="G8772">
        <v>0.16094870749316034</v>
      </c>
    </row>
    <row r="8773" spans="1:7">
      <c r="A8773">
        <v>2007</v>
      </c>
      <c r="B8773" t="s">
        <v>516</v>
      </c>
      <c r="C8773" t="s">
        <v>517</v>
      </c>
      <c r="D8773" t="str">
        <f>INDEX(Entities[geography_code], MATCH($C8773, Entities[la_energy_other], 0))</f>
        <v>E07000203</v>
      </c>
      <c r="E8773" t="s">
        <v>2</v>
      </c>
      <c r="F8773" t="s">
        <v>13</v>
      </c>
      <c r="G8773">
        <v>0.23164826228633495</v>
      </c>
    </row>
    <row r="8774" spans="1:7">
      <c r="A8774">
        <v>2007</v>
      </c>
      <c r="B8774" t="s">
        <v>516</v>
      </c>
      <c r="C8774" t="s">
        <v>517</v>
      </c>
      <c r="D8774" t="str">
        <f>INDEX(Entities[geography_code], MATCH($C8774, Entities[la_energy_other], 0))</f>
        <v>E07000203</v>
      </c>
      <c r="E8774" t="s">
        <v>2</v>
      </c>
      <c r="F8774" t="s">
        <v>928</v>
      </c>
      <c r="G8774">
        <v>2.5916844773791308</v>
      </c>
    </row>
    <row r="8775" spans="1:7">
      <c r="A8775">
        <v>2007</v>
      </c>
      <c r="B8775" t="s">
        <v>516</v>
      </c>
      <c r="C8775" t="s">
        <v>517</v>
      </c>
      <c r="D8775" t="str">
        <f>INDEX(Entities[geography_code], MATCH($C8775, Entities[la_energy_other], 0))</f>
        <v>E07000203</v>
      </c>
      <c r="E8775" t="s">
        <v>3</v>
      </c>
      <c r="F8775" t="s">
        <v>929</v>
      </c>
      <c r="G8775">
        <v>0.97026157544427272</v>
      </c>
    </row>
    <row r="8776" spans="1:7">
      <c r="A8776">
        <v>2007</v>
      </c>
      <c r="B8776" t="s">
        <v>516</v>
      </c>
      <c r="C8776" t="s">
        <v>517</v>
      </c>
      <c r="D8776" t="str">
        <f>INDEX(Entities[geography_code], MATCH($C8776, Entities[la_energy_other], 0))</f>
        <v>E07000203</v>
      </c>
      <c r="E8776" t="s">
        <v>3</v>
      </c>
      <c r="F8776" t="s">
        <v>10</v>
      </c>
      <c r="G8776">
        <v>0.71568411537295584</v>
      </c>
    </row>
    <row r="8777" spans="1:7">
      <c r="A8777">
        <v>2007</v>
      </c>
      <c r="B8777" t="s">
        <v>516</v>
      </c>
      <c r="C8777" t="s">
        <v>517</v>
      </c>
      <c r="D8777" t="str">
        <f>INDEX(Entities[geography_code], MATCH($C8777, Entities[la_energy_other], 0))</f>
        <v>E07000203</v>
      </c>
      <c r="E8777" t="s">
        <v>4</v>
      </c>
      <c r="F8777" t="s">
        <v>16</v>
      </c>
      <c r="G8777">
        <v>0.2206203719024023</v>
      </c>
    </row>
    <row r="8778" spans="1:7">
      <c r="A8778">
        <v>2007</v>
      </c>
      <c r="B8778" t="s">
        <v>516</v>
      </c>
      <c r="C8778" t="s">
        <v>517</v>
      </c>
      <c r="D8778" t="str">
        <f>INDEX(Entities[geography_code], MATCH($C8778, Entities[la_energy_other], 0))</f>
        <v>E07000203</v>
      </c>
      <c r="E8778" t="s">
        <v>4</v>
      </c>
      <c r="F8778" t="s">
        <v>10</v>
      </c>
      <c r="G8778">
        <v>0.56336392496528309</v>
      </c>
    </row>
    <row r="8779" spans="1:7">
      <c r="A8779">
        <v>2007</v>
      </c>
      <c r="B8779" t="s">
        <v>516</v>
      </c>
      <c r="C8779" t="s">
        <v>517</v>
      </c>
      <c r="D8779" t="str">
        <f>INDEX(Entities[geography_code], MATCH($C8779, Entities[la_energy_other], 0))</f>
        <v>E07000203</v>
      </c>
      <c r="E8779" t="s">
        <v>930</v>
      </c>
      <c r="F8779" t="s">
        <v>17</v>
      </c>
      <c r="G8779">
        <v>0.71181119646514901</v>
      </c>
    </row>
    <row r="8780" spans="1:7">
      <c r="A8780">
        <v>2008</v>
      </c>
      <c r="B8780" t="s">
        <v>516</v>
      </c>
      <c r="C8780" t="s">
        <v>517</v>
      </c>
      <c r="D8780" t="str">
        <f>INDEX(Entities[geography_code], MATCH($C8780, Entities[la_energy_other], 0))</f>
        <v>E07000203</v>
      </c>
      <c r="E8780" t="s">
        <v>2</v>
      </c>
      <c r="F8780" t="s">
        <v>16</v>
      </c>
      <c r="G8780">
        <v>12.254604030251498</v>
      </c>
    </row>
    <row r="8781" spans="1:7">
      <c r="A8781">
        <v>2008</v>
      </c>
      <c r="B8781" t="s">
        <v>516</v>
      </c>
      <c r="C8781" t="s">
        <v>517</v>
      </c>
      <c r="D8781" t="str">
        <f>INDEX(Entities[geography_code], MATCH($C8781, Entities[la_energy_other], 0))</f>
        <v>E07000203</v>
      </c>
      <c r="E8781" t="s">
        <v>2</v>
      </c>
      <c r="F8781" t="s">
        <v>10</v>
      </c>
      <c r="G8781">
        <v>16.008962886545593</v>
      </c>
    </row>
    <row r="8782" spans="1:7">
      <c r="A8782">
        <v>2008</v>
      </c>
      <c r="B8782" t="s">
        <v>516</v>
      </c>
      <c r="C8782" t="s">
        <v>517</v>
      </c>
      <c r="D8782" t="str">
        <f>INDEX(Entities[geography_code], MATCH($C8782, Entities[la_energy_other], 0))</f>
        <v>E07000203</v>
      </c>
      <c r="E8782" t="s">
        <v>2</v>
      </c>
      <c r="F8782" t="s">
        <v>11</v>
      </c>
      <c r="G8782">
        <v>1.2610050624253888</v>
      </c>
    </row>
    <row r="8783" spans="1:7">
      <c r="A8783">
        <v>2008</v>
      </c>
      <c r="B8783" t="s">
        <v>516</v>
      </c>
      <c r="C8783" t="s">
        <v>517</v>
      </c>
      <c r="D8783" t="str">
        <f>INDEX(Entities[geography_code], MATCH($C8783, Entities[la_energy_other], 0))</f>
        <v>E07000203</v>
      </c>
      <c r="E8783" t="s">
        <v>2</v>
      </c>
      <c r="F8783" t="s">
        <v>12</v>
      </c>
      <c r="G8783">
        <v>0.19188322832741408</v>
      </c>
    </row>
    <row r="8784" spans="1:7">
      <c r="A8784">
        <v>2008</v>
      </c>
      <c r="B8784" t="s">
        <v>516</v>
      </c>
      <c r="C8784" t="s">
        <v>517</v>
      </c>
      <c r="D8784" t="str">
        <f>INDEX(Entities[geography_code], MATCH($C8784, Entities[la_energy_other], 0))</f>
        <v>E07000203</v>
      </c>
      <c r="E8784" t="s">
        <v>2</v>
      </c>
      <c r="F8784" t="s">
        <v>13</v>
      </c>
      <c r="G8784">
        <v>0.2928435965379475</v>
      </c>
    </row>
    <row r="8785" spans="1:7">
      <c r="A8785">
        <v>2008</v>
      </c>
      <c r="B8785" t="s">
        <v>516</v>
      </c>
      <c r="C8785" t="s">
        <v>517</v>
      </c>
      <c r="D8785" t="str">
        <f>INDEX(Entities[geography_code], MATCH($C8785, Entities[la_energy_other], 0))</f>
        <v>E07000203</v>
      </c>
      <c r="E8785" t="s">
        <v>2</v>
      </c>
      <c r="F8785" t="s">
        <v>928</v>
      </c>
      <c r="G8785">
        <v>2.6412084292195952</v>
      </c>
    </row>
    <row r="8786" spans="1:7">
      <c r="A8786">
        <v>2008</v>
      </c>
      <c r="B8786" t="s">
        <v>516</v>
      </c>
      <c r="C8786" t="s">
        <v>517</v>
      </c>
      <c r="D8786" t="str">
        <f>INDEX(Entities[geography_code], MATCH($C8786, Entities[la_energy_other], 0))</f>
        <v>E07000203</v>
      </c>
      <c r="E8786" t="s">
        <v>3</v>
      </c>
      <c r="F8786" t="s">
        <v>929</v>
      </c>
      <c r="G8786">
        <v>1.2466702633451472</v>
      </c>
    </row>
    <row r="8787" spans="1:7">
      <c r="A8787">
        <v>2008</v>
      </c>
      <c r="B8787" t="s">
        <v>516</v>
      </c>
      <c r="C8787" t="s">
        <v>517</v>
      </c>
      <c r="D8787" t="str">
        <f>INDEX(Entities[geography_code], MATCH($C8787, Entities[la_energy_other], 0))</f>
        <v>E07000203</v>
      </c>
      <c r="E8787" t="s">
        <v>3</v>
      </c>
      <c r="F8787" t="s">
        <v>10</v>
      </c>
      <c r="G8787">
        <v>0.80677843910801006</v>
      </c>
    </row>
    <row r="8788" spans="1:7">
      <c r="A8788">
        <v>2008</v>
      </c>
      <c r="B8788" t="s">
        <v>516</v>
      </c>
      <c r="C8788" t="s">
        <v>517</v>
      </c>
      <c r="D8788" t="str">
        <f>INDEX(Entities[geography_code], MATCH($C8788, Entities[la_energy_other], 0))</f>
        <v>E07000203</v>
      </c>
      <c r="E8788" t="s">
        <v>4</v>
      </c>
      <c r="F8788" t="s">
        <v>16</v>
      </c>
      <c r="G8788">
        <v>0.37854592227274836</v>
      </c>
    </row>
    <row r="8789" spans="1:7">
      <c r="A8789">
        <v>2008</v>
      </c>
      <c r="B8789" t="s">
        <v>516</v>
      </c>
      <c r="C8789" t="s">
        <v>517</v>
      </c>
      <c r="D8789" t="str">
        <f>INDEX(Entities[geography_code], MATCH($C8789, Entities[la_energy_other], 0))</f>
        <v>E07000203</v>
      </c>
      <c r="E8789" t="s">
        <v>4</v>
      </c>
      <c r="F8789" t="s">
        <v>10</v>
      </c>
      <c r="G8789">
        <v>0.53855330542977864</v>
      </c>
    </row>
    <row r="8790" spans="1:7">
      <c r="A8790">
        <v>2008</v>
      </c>
      <c r="B8790" t="s">
        <v>516</v>
      </c>
      <c r="C8790" t="s">
        <v>517</v>
      </c>
      <c r="D8790" t="str">
        <f>INDEX(Entities[geography_code], MATCH($C8790, Entities[la_energy_other], 0))</f>
        <v>E07000203</v>
      </c>
      <c r="E8790" t="s">
        <v>930</v>
      </c>
      <c r="F8790" t="s">
        <v>17</v>
      </c>
      <c r="G8790">
        <v>0.76875609218236096</v>
      </c>
    </row>
    <row r="8791" spans="1:7">
      <c r="A8791">
        <v>2009</v>
      </c>
      <c r="B8791" t="s">
        <v>516</v>
      </c>
      <c r="C8791" t="s">
        <v>517</v>
      </c>
      <c r="D8791" t="str">
        <f>INDEX(Entities[geography_code], MATCH($C8791, Entities[la_energy_other], 0))</f>
        <v>E07000203</v>
      </c>
      <c r="E8791" t="s">
        <v>2</v>
      </c>
      <c r="F8791" t="s">
        <v>16</v>
      </c>
      <c r="G8791">
        <v>11.586573850353448</v>
      </c>
    </row>
    <row r="8792" spans="1:7">
      <c r="A8792">
        <v>2009</v>
      </c>
      <c r="B8792" t="s">
        <v>516</v>
      </c>
      <c r="C8792" t="s">
        <v>517</v>
      </c>
      <c r="D8792" t="str">
        <f>INDEX(Entities[geography_code], MATCH($C8792, Entities[la_energy_other], 0))</f>
        <v>E07000203</v>
      </c>
      <c r="E8792" t="s">
        <v>2</v>
      </c>
      <c r="F8792" t="s">
        <v>10</v>
      </c>
      <c r="G8792">
        <v>16.044404290026119</v>
      </c>
    </row>
    <row r="8793" spans="1:7">
      <c r="A8793">
        <v>2009</v>
      </c>
      <c r="B8793" t="s">
        <v>516</v>
      </c>
      <c r="C8793" t="s">
        <v>517</v>
      </c>
      <c r="D8793" t="str">
        <f>INDEX(Entities[geography_code], MATCH($C8793, Entities[la_energy_other], 0))</f>
        <v>E07000203</v>
      </c>
      <c r="E8793" t="s">
        <v>2</v>
      </c>
      <c r="F8793" t="s">
        <v>11</v>
      </c>
      <c r="G8793">
        <v>1.2557983103952171</v>
      </c>
    </row>
    <row r="8794" spans="1:7">
      <c r="A8794">
        <v>2009</v>
      </c>
      <c r="B8794" t="s">
        <v>516</v>
      </c>
      <c r="C8794" t="s">
        <v>517</v>
      </c>
      <c r="D8794" t="str">
        <f>INDEX(Entities[geography_code], MATCH($C8794, Entities[la_energy_other], 0))</f>
        <v>E07000203</v>
      </c>
      <c r="E8794" t="s">
        <v>2</v>
      </c>
      <c r="F8794" t="s">
        <v>12</v>
      </c>
      <c r="G8794">
        <v>0.14130150716780951</v>
      </c>
    </row>
    <row r="8795" spans="1:7">
      <c r="A8795">
        <v>2009</v>
      </c>
      <c r="B8795" t="s">
        <v>516</v>
      </c>
      <c r="C8795" t="s">
        <v>517</v>
      </c>
      <c r="D8795" t="str">
        <f>INDEX(Entities[geography_code], MATCH($C8795, Entities[la_energy_other], 0))</f>
        <v>E07000203</v>
      </c>
      <c r="E8795" t="s">
        <v>2</v>
      </c>
      <c r="F8795" t="s">
        <v>13</v>
      </c>
      <c r="G8795">
        <v>0.13404721579790543</v>
      </c>
    </row>
    <row r="8796" spans="1:7">
      <c r="A8796">
        <v>2009</v>
      </c>
      <c r="B8796" t="s">
        <v>516</v>
      </c>
      <c r="C8796" t="s">
        <v>517</v>
      </c>
      <c r="D8796" t="str">
        <f>INDEX(Entities[geography_code], MATCH($C8796, Entities[la_energy_other], 0))</f>
        <v>E07000203</v>
      </c>
      <c r="E8796" t="s">
        <v>2</v>
      </c>
      <c r="F8796" t="s">
        <v>928</v>
      </c>
      <c r="G8796">
        <v>2.6333020925248318</v>
      </c>
    </row>
    <row r="8797" spans="1:7">
      <c r="A8797">
        <v>2009</v>
      </c>
      <c r="B8797" t="s">
        <v>516</v>
      </c>
      <c r="C8797" t="s">
        <v>517</v>
      </c>
      <c r="D8797" t="str">
        <f>INDEX(Entities[geography_code], MATCH($C8797, Entities[la_energy_other], 0))</f>
        <v>E07000203</v>
      </c>
      <c r="E8797" t="s">
        <v>3</v>
      </c>
      <c r="F8797" t="s">
        <v>929</v>
      </c>
      <c r="G8797">
        <v>1.9893119798422338</v>
      </c>
    </row>
    <row r="8798" spans="1:7">
      <c r="A8798">
        <v>2009</v>
      </c>
      <c r="B8798" t="s">
        <v>516</v>
      </c>
      <c r="C8798" t="s">
        <v>517</v>
      </c>
      <c r="D8798" t="str">
        <f>INDEX(Entities[geography_code], MATCH($C8798, Entities[la_energy_other], 0))</f>
        <v>E07000203</v>
      </c>
      <c r="E8798" t="s">
        <v>3</v>
      </c>
      <c r="F8798" t="s">
        <v>10</v>
      </c>
      <c r="G8798">
        <v>0.73068222774233038</v>
      </c>
    </row>
    <row r="8799" spans="1:7">
      <c r="A8799">
        <v>2009</v>
      </c>
      <c r="B8799" t="s">
        <v>516</v>
      </c>
      <c r="C8799" t="s">
        <v>517</v>
      </c>
      <c r="D8799" t="str">
        <f>INDEX(Entities[geography_code], MATCH($C8799, Entities[la_energy_other], 0))</f>
        <v>E07000203</v>
      </c>
      <c r="E8799" t="s">
        <v>4</v>
      </c>
      <c r="F8799" t="s">
        <v>16</v>
      </c>
      <c r="G8799">
        <v>0.24684286956153237</v>
      </c>
    </row>
    <row r="8800" spans="1:7">
      <c r="A8800">
        <v>2009</v>
      </c>
      <c r="B8800" t="s">
        <v>516</v>
      </c>
      <c r="C8800" t="s">
        <v>517</v>
      </c>
      <c r="D8800" t="str">
        <f>INDEX(Entities[geography_code], MATCH($C8800, Entities[la_energy_other], 0))</f>
        <v>E07000203</v>
      </c>
      <c r="E8800" t="s">
        <v>4</v>
      </c>
      <c r="F8800" t="s">
        <v>10</v>
      </c>
      <c r="G8800">
        <v>0.59645046652706768</v>
      </c>
    </row>
    <row r="8801" spans="1:7">
      <c r="A8801">
        <v>2009</v>
      </c>
      <c r="B8801" t="s">
        <v>516</v>
      </c>
      <c r="C8801" t="s">
        <v>517</v>
      </c>
      <c r="D8801" t="str">
        <f>INDEX(Entities[geography_code], MATCH($C8801, Entities[la_energy_other], 0))</f>
        <v>E07000203</v>
      </c>
      <c r="E8801" t="s">
        <v>930</v>
      </c>
      <c r="F8801" t="s">
        <v>17</v>
      </c>
      <c r="G8801">
        <v>0.80434665200561828</v>
      </c>
    </row>
    <row r="8802" spans="1:7">
      <c r="A8802">
        <v>2005</v>
      </c>
      <c r="B8802" t="s">
        <v>506</v>
      </c>
      <c r="C8802" t="s">
        <v>507</v>
      </c>
      <c r="D8802" t="str">
        <f>INDEX(Entities[geography_code], MATCH($C8802, Entities[la_energy_other], 0))</f>
        <v>E07000202</v>
      </c>
      <c r="E8802" t="s">
        <v>2</v>
      </c>
      <c r="F8802" t="s">
        <v>16</v>
      </c>
      <c r="G8802">
        <v>10.324487999165877</v>
      </c>
    </row>
    <row r="8803" spans="1:7">
      <c r="A8803">
        <v>2005</v>
      </c>
      <c r="B8803" t="s">
        <v>506</v>
      </c>
      <c r="C8803" t="s">
        <v>507</v>
      </c>
      <c r="D8803" t="str">
        <f>INDEX(Entities[geography_code], MATCH($C8803, Entities[la_energy_other], 0))</f>
        <v>E07000202</v>
      </c>
      <c r="E8803" t="s">
        <v>2</v>
      </c>
      <c r="F8803" t="s">
        <v>10</v>
      </c>
      <c r="G8803">
        <v>0.27640119782451339</v>
      </c>
    </row>
    <row r="8804" spans="1:7">
      <c r="A8804">
        <v>2005</v>
      </c>
      <c r="B8804" t="s">
        <v>506</v>
      </c>
      <c r="C8804" t="s">
        <v>507</v>
      </c>
      <c r="D8804" t="str">
        <f>INDEX(Entities[geography_code], MATCH($C8804, Entities[la_energy_other], 0))</f>
        <v>E07000202</v>
      </c>
      <c r="E8804" t="s">
        <v>2</v>
      </c>
      <c r="F8804" t="s">
        <v>11</v>
      </c>
      <c r="G8804">
        <v>0.6941016557457248</v>
      </c>
    </row>
    <row r="8805" spans="1:7">
      <c r="A8805">
        <v>2005</v>
      </c>
      <c r="B8805" t="s">
        <v>506</v>
      </c>
      <c r="C8805" t="s">
        <v>507</v>
      </c>
      <c r="D8805" t="str">
        <f>INDEX(Entities[geography_code], MATCH($C8805, Entities[la_energy_other], 0))</f>
        <v>E07000202</v>
      </c>
      <c r="E8805" t="s">
        <v>2</v>
      </c>
      <c r="F8805" t="s">
        <v>12</v>
      </c>
      <c r="G8805">
        <v>0.50710756974261928</v>
      </c>
    </row>
    <row r="8806" spans="1:7">
      <c r="A8806">
        <v>2005</v>
      </c>
      <c r="B8806" t="s">
        <v>506</v>
      </c>
      <c r="C8806" t="s">
        <v>507</v>
      </c>
      <c r="D8806" t="str">
        <f>INDEX(Entities[geography_code], MATCH($C8806, Entities[la_energy_other], 0))</f>
        <v>E07000202</v>
      </c>
      <c r="E8806" t="s">
        <v>2</v>
      </c>
      <c r="F8806" t="s">
        <v>13</v>
      </c>
      <c r="G8806">
        <v>0.78076306721706934</v>
      </c>
    </row>
    <row r="8807" spans="1:7">
      <c r="A8807">
        <v>2005</v>
      </c>
      <c r="B8807" t="s">
        <v>506</v>
      </c>
      <c r="C8807" t="s">
        <v>507</v>
      </c>
      <c r="D8807" t="str">
        <f>INDEX(Entities[geography_code], MATCH($C8807, Entities[la_energy_other], 0))</f>
        <v>E07000202</v>
      </c>
      <c r="E8807" t="s">
        <v>2</v>
      </c>
      <c r="F8807" t="s">
        <v>928</v>
      </c>
      <c r="G8807">
        <v>6.3928987661075923E-2</v>
      </c>
    </row>
    <row r="8808" spans="1:7">
      <c r="A8808">
        <v>2005</v>
      </c>
      <c r="B8808" t="s">
        <v>506</v>
      </c>
      <c r="C8808" t="s">
        <v>507</v>
      </c>
      <c r="D8808" t="str">
        <f>INDEX(Entities[geography_code], MATCH($C8808, Entities[la_energy_other], 0))</f>
        <v>E07000202</v>
      </c>
      <c r="E8808" t="s">
        <v>3</v>
      </c>
      <c r="F8808" t="s">
        <v>929</v>
      </c>
      <c r="G8808">
        <v>0.77788165473011728</v>
      </c>
    </row>
    <row r="8809" spans="1:7">
      <c r="A8809">
        <v>2005</v>
      </c>
      <c r="B8809" t="s">
        <v>506</v>
      </c>
      <c r="C8809" t="s">
        <v>507</v>
      </c>
      <c r="D8809" t="str">
        <f>INDEX(Entities[geography_code], MATCH($C8809, Entities[la_energy_other], 0))</f>
        <v>E07000202</v>
      </c>
      <c r="E8809" t="s">
        <v>3</v>
      </c>
      <c r="F8809" t="s">
        <v>10</v>
      </c>
      <c r="G8809">
        <v>8.6081233679315681E-4</v>
      </c>
    </row>
    <row r="8810" spans="1:7">
      <c r="A8810">
        <v>2005</v>
      </c>
      <c r="B8810" t="s">
        <v>506</v>
      </c>
      <c r="C8810" t="s">
        <v>507</v>
      </c>
      <c r="D8810" t="str">
        <f>INDEX(Entities[geography_code], MATCH($C8810, Entities[la_energy_other], 0))</f>
        <v>E07000202</v>
      </c>
      <c r="E8810" t="s">
        <v>4</v>
      </c>
      <c r="F8810" t="s">
        <v>16</v>
      </c>
      <c r="G8810">
        <v>1.1011738254053172</v>
      </c>
    </row>
    <row r="8811" spans="1:7">
      <c r="A8811">
        <v>2005</v>
      </c>
      <c r="B8811" t="s">
        <v>506</v>
      </c>
      <c r="C8811" t="s">
        <v>507</v>
      </c>
      <c r="D8811" t="str">
        <f>INDEX(Entities[geography_code], MATCH($C8811, Entities[la_energy_other], 0))</f>
        <v>E07000202</v>
      </c>
      <c r="E8811" t="s">
        <v>4</v>
      </c>
      <c r="F8811" t="s">
        <v>10</v>
      </c>
      <c r="G8811">
        <v>1.5972984505568961E-3</v>
      </c>
    </row>
    <row r="8812" spans="1:7">
      <c r="A8812">
        <v>2005</v>
      </c>
      <c r="B8812" t="s">
        <v>506</v>
      </c>
      <c r="C8812" t="s">
        <v>507</v>
      </c>
      <c r="D8812" t="str">
        <f>INDEX(Entities[geography_code], MATCH($C8812, Entities[la_energy_other], 0))</f>
        <v>E07000202</v>
      </c>
      <c r="E8812" t="s">
        <v>930</v>
      </c>
      <c r="F8812" t="s">
        <v>17</v>
      </c>
      <c r="G8812">
        <v>2.4678574347708433</v>
      </c>
    </row>
    <row r="8813" spans="1:7">
      <c r="A8813">
        <v>2006</v>
      </c>
      <c r="B8813" t="s">
        <v>506</v>
      </c>
      <c r="C8813" t="s">
        <v>507</v>
      </c>
      <c r="D8813" t="str">
        <f>INDEX(Entities[geography_code], MATCH($C8813, Entities[la_energy_other], 0))</f>
        <v>E07000202</v>
      </c>
      <c r="E8813" t="s">
        <v>2</v>
      </c>
      <c r="F8813" t="s">
        <v>16</v>
      </c>
      <c r="G8813">
        <v>9.6536467157788159</v>
      </c>
    </row>
    <row r="8814" spans="1:7">
      <c r="A8814">
        <v>2006</v>
      </c>
      <c r="B8814" t="s">
        <v>506</v>
      </c>
      <c r="C8814" t="s">
        <v>507</v>
      </c>
      <c r="D8814" t="str">
        <f>INDEX(Entities[geography_code], MATCH($C8814, Entities[la_energy_other], 0))</f>
        <v>E07000202</v>
      </c>
      <c r="E8814" t="s">
        <v>2</v>
      </c>
      <c r="F8814" t="s">
        <v>10</v>
      </c>
      <c r="G8814">
        <v>0.28163451896951719</v>
      </c>
    </row>
    <row r="8815" spans="1:7">
      <c r="A8815">
        <v>2006</v>
      </c>
      <c r="B8815" t="s">
        <v>506</v>
      </c>
      <c r="C8815" t="s">
        <v>507</v>
      </c>
      <c r="D8815" t="str">
        <f>INDEX(Entities[geography_code], MATCH($C8815, Entities[la_energy_other], 0))</f>
        <v>E07000202</v>
      </c>
      <c r="E8815" t="s">
        <v>2</v>
      </c>
      <c r="F8815" t="s">
        <v>11</v>
      </c>
      <c r="G8815">
        <v>0.6815230415967638</v>
      </c>
    </row>
    <row r="8816" spans="1:7">
      <c r="A8816">
        <v>2006</v>
      </c>
      <c r="B8816" t="s">
        <v>506</v>
      </c>
      <c r="C8816" t="s">
        <v>507</v>
      </c>
      <c r="D8816" t="str">
        <f>INDEX(Entities[geography_code], MATCH($C8816, Entities[la_energy_other], 0))</f>
        <v>E07000202</v>
      </c>
      <c r="E8816" t="s">
        <v>2</v>
      </c>
      <c r="F8816" t="s">
        <v>12</v>
      </c>
      <c r="G8816">
        <v>0.25160708069889698</v>
      </c>
    </row>
    <row r="8817" spans="1:7">
      <c r="A8817">
        <v>2006</v>
      </c>
      <c r="B8817" t="s">
        <v>506</v>
      </c>
      <c r="C8817" t="s">
        <v>507</v>
      </c>
      <c r="D8817" t="str">
        <f>INDEX(Entities[geography_code], MATCH($C8817, Entities[la_energy_other], 0))</f>
        <v>E07000202</v>
      </c>
      <c r="E8817" t="s">
        <v>2</v>
      </c>
      <c r="F8817" t="s">
        <v>13</v>
      </c>
      <c r="G8817">
        <v>0.45321016388461155</v>
      </c>
    </row>
    <row r="8818" spans="1:7">
      <c r="A8818">
        <v>2006</v>
      </c>
      <c r="B8818" t="s">
        <v>506</v>
      </c>
      <c r="C8818" t="s">
        <v>507</v>
      </c>
      <c r="D8818" t="str">
        <f>INDEX(Entities[geography_code], MATCH($C8818, Entities[la_energy_other], 0))</f>
        <v>E07000202</v>
      </c>
      <c r="E8818" t="s">
        <v>2</v>
      </c>
      <c r="F8818" t="s">
        <v>928</v>
      </c>
      <c r="G8818">
        <v>6.0368472350283746E-2</v>
      </c>
    </row>
    <row r="8819" spans="1:7">
      <c r="A8819">
        <v>2006</v>
      </c>
      <c r="B8819" t="s">
        <v>506</v>
      </c>
      <c r="C8819" t="s">
        <v>507</v>
      </c>
      <c r="D8819" t="str">
        <f>INDEX(Entities[geography_code], MATCH($C8819, Entities[la_energy_other], 0))</f>
        <v>E07000202</v>
      </c>
      <c r="E8819" t="s">
        <v>3</v>
      </c>
      <c r="F8819" t="s">
        <v>929</v>
      </c>
      <c r="G8819">
        <v>0.78106918635352862</v>
      </c>
    </row>
    <row r="8820" spans="1:7">
      <c r="A8820">
        <v>2006</v>
      </c>
      <c r="B8820" t="s">
        <v>506</v>
      </c>
      <c r="C8820" t="s">
        <v>507</v>
      </c>
      <c r="D8820" t="str">
        <f>INDEX(Entities[geography_code], MATCH($C8820, Entities[la_energy_other], 0))</f>
        <v>E07000202</v>
      </c>
      <c r="E8820" t="s">
        <v>3</v>
      </c>
      <c r="F8820" t="s">
        <v>10</v>
      </c>
      <c r="G8820">
        <v>9.9994988134102358E-4</v>
      </c>
    </row>
    <row r="8821" spans="1:7">
      <c r="A8821">
        <v>2006</v>
      </c>
      <c r="B8821" t="s">
        <v>506</v>
      </c>
      <c r="C8821" t="s">
        <v>507</v>
      </c>
      <c r="D8821" t="str">
        <f>INDEX(Entities[geography_code], MATCH($C8821, Entities[la_energy_other], 0))</f>
        <v>E07000202</v>
      </c>
      <c r="E8821" t="s">
        <v>4</v>
      </c>
      <c r="F8821" t="s">
        <v>16</v>
      </c>
      <c r="G8821">
        <v>1.6909250337320008</v>
      </c>
    </row>
    <row r="8822" spans="1:7">
      <c r="A8822">
        <v>2006</v>
      </c>
      <c r="B8822" t="s">
        <v>506</v>
      </c>
      <c r="C8822" t="s">
        <v>507</v>
      </c>
      <c r="D8822" t="str">
        <f>INDEX(Entities[geography_code], MATCH($C8822, Entities[la_energy_other], 0))</f>
        <v>E07000202</v>
      </c>
      <c r="E8822" t="s">
        <v>4</v>
      </c>
      <c r="F8822" t="s">
        <v>10</v>
      </c>
      <c r="G8822">
        <v>1.1939367863948959E-3</v>
      </c>
    </row>
    <row r="8823" spans="1:7">
      <c r="A8823">
        <v>2006</v>
      </c>
      <c r="B8823" t="s">
        <v>506</v>
      </c>
      <c r="C8823" t="s">
        <v>507</v>
      </c>
      <c r="D8823" t="str">
        <f>INDEX(Entities[geography_code], MATCH($C8823, Entities[la_energy_other], 0))</f>
        <v>E07000202</v>
      </c>
      <c r="E8823" t="s">
        <v>930</v>
      </c>
      <c r="F8823" t="s">
        <v>17</v>
      </c>
      <c r="G8823">
        <v>2.4679902353671985</v>
      </c>
    </row>
    <row r="8824" spans="1:7">
      <c r="A8824">
        <v>2007</v>
      </c>
      <c r="B8824" t="s">
        <v>506</v>
      </c>
      <c r="C8824" t="s">
        <v>507</v>
      </c>
      <c r="D8824" t="str">
        <f>INDEX(Entities[geography_code], MATCH($C8824, Entities[la_energy_other], 0))</f>
        <v>E07000202</v>
      </c>
      <c r="E8824" t="s">
        <v>2</v>
      </c>
      <c r="F8824" t="s">
        <v>16</v>
      </c>
      <c r="G8824">
        <v>10.237923433315986</v>
      </c>
    </row>
    <row r="8825" spans="1:7">
      <c r="A8825">
        <v>2007</v>
      </c>
      <c r="B8825" t="s">
        <v>506</v>
      </c>
      <c r="C8825" t="s">
        <v>507</v>
      </c>
      <c r="D8825" t="str">
        <f>INDEX(Entities[geography_code], MATCH($C8825, Entities[la_energy_other], 0))</f>
        <v>E07000202</v>
      </c>
      <c r="E8825" t="s">
        <v>2</v>
      </c>
      <c r="F8825" t="s">
        <v>10</v>
      </c>
      <c r="G8825">
        <v>0.2776711730169224</v>
      </c>
    </row>
    <row r="8826" spans="1:7">
      <c r="A8826">
        <v>2007</v>
      </c>
      <c r="B8826" t="s">
        <v>506</v>
      </c>
      <c r="C8826" t="s">
        <v>507</v>
      </c>
      <c r="D8826" t="str">
        <f>INDEX(Entities[geography_code], MATCH($C8826, Entities[la_energy_other], 0))</f>
        <v>E07000202</v>
      </c>
      <c r="E8826" t="s">
        <v>2</v>
      </c>
      <c r="F8826" t="s">
        <v>11</v>
      </c>
      <c r="G8826">
        <v>0.68390276187940191</v>
      </c>
    </row>
    <row r="8827" spans="1:7">
      <c r="A8827">
        <v>2007</v>
      </c>
      <c r="B8827" t="s">
        <v>506</v>
      </c>
      <c r="C8827" t="s">
        <v>507</v>
      </c>
      <c r="D8827" t="str">
        <f>INDEX(Entities[geography_code], MATCH($C8827, Entities[la_energy_other], 0))</f>
        <v>E07000202</v>
      </c>
      <c r="E8827" t="s">
        <v>2</v>
      </c>
      <c r="F8827" t="s">
        <v>12</v>
      </c>
      <c r="G8827">
        <v>0.22330433587060905</v>
      </c>
    </row>
    <row r="8828" spans="1:7">
      <c r="A8828">
        <v>2007</v>
      </c>
      <c r="B8828" t="s">
        <v>506</v>
      </c>
      <c r="C8828" t="s">
        <v>507</v>
      </c>
      <c r="D8828" t="str">
        <f>INDEX(Entities[geography_code], MATCH($C8828, Entities[la_energy_other], 0))</f>
        <v>E07000202</v>
      </c>
      <c r="E8828" t="s">
        <v>2</v>
      </c>
      <c r="F8828" t="s">
        <v>13</v>
      </c>
      <c r="G8828">
        <v>0.33049060676047132</v>
      </c>
    </row>
    <row r="8829" spans="1:7">
      <c r="A8829">
        <v>2007</v>
      </c>
      <c r="B8829" t="s">
        <v>506</v>
      </c>
      <c r="C8829" t="s">
        <v>507</v>
      </c>
      <c r="D8829" t="str">
        <f>INDEX(Entities[geography_code], MATCH($C8829, Entities[la_energy_other], 0))</f>
        <v>E07000202</v>
      </c>
      <c r="E8829" t="s">
        <v>2</v>
      </c>
      <c r="F8829" t="s">
        <v>928</v>
      </c>
      <c r="G8829">
        <v>5.797348670501646E-2</v>
      </c>
    </row>
    <row r="8830" spans="1:7">
      <c r="A8830">
        <v>2007</v>
      </c>
      <c r="B8830" t="s">
        <v>506</v>
      </c>
      <c r="C8830" t="s">
        <v>507</v>
      </c>
      <c r="D8830" t="str">
        <f>INDEX(Entities[geography_code], MATCH($C8830, Entities[la_energy_other], 0))</f>
        <v>E07000202</v>
      </c>
      <c r="E8830" t="s">
        <v>3</v>
      </c>
      <c r="F8830" t="s">
        <v>929</v>
      </c>
      <c r="G8830">
        <v>0.73399699919681183</v>
      </c>
    </row>
    <row r="8831" spans="1:7">
      <c r="A8831">
        <v>2007</v>
      </c>
      <c r="B8831" t="s">
        <v>506</v>
      </c>
      <c r="C8831" t="s">
        <v>507</v>
      </c>
      <c r="D8831" t="str">
        <f>INDEX(Entities[geography_code], MATCH($C8831, Entities[la_energy_other], 0))</f>
        <v>E07000202</v>
      </c>
      <c r="E8831" t="s">
        <v>3</v>
      </c>
      <c r="F8831" t="s">
        <v>10</v>
      </c>
      <c r="G8831">
        <v>1.3352315585316338E-3</v>
      </c>
    </row>
    <row r="8832" spans="1:7">
      <c r="A8832">
        <v>2007</v>
      </c>
      <c r="B8832" t="s">
        <v>506</v>
      </c>
      <c r="C8832" t="s">
        <v>507</v>
      </c>
      <c r="D8832" t="str">
        <f>INDEX(Entities[geography_code], MATCH($C8832, Entities[la_energy_other], 0))</f>
        <v>E07000202</v>
      </c>
      <c r="E8832" t="s">
        <v>4</v>
      </c>
      <c r="F8832" t="s">
        <v>16</v>
      </c>
      <c r="G8832">
        <v>1.7278250956344348</v>
      </c>
    </row>
    <row r="8833" spans="1:7">
      <c r="A8833">
        <v>2007</v>
      </c>
      <c r="B8833" t="s">
        <v>506</v>
      </c>
      <c r="C8833" t="s">
        <v>507</v>
      </c>
      <c r="D8833" t="str">
        <f>INDEX(Entities[geography_code], MATCH($C8833, Entities[la_energy_other], 0))</f>
        <v>E07000202</v>
      </c>
      <c r="E8833" t="s">
        <v>4</v>
      </c>
      <c r="F8833" t="s">
        <v>10</v>
      </c>
      <c r="G8833">
        <v>1.0510520988158264E-3</v>
      </c>
    </row>
    <row r="8834" spans="1:7">
      <c r="A8834">
        <v>2007</v>
      </c>
      <c r="B8834" t="s">
        <v>506</v>
      </c>
      <c r="C8834" t="s">
        <v>507</v>
      </c>
      <c r="D8834" t="str">
        <f>INDEX(Entities[geography_code], MATCH($C8834, Entities[la_energy_other], 0))</f>
        <v>E07000202</v>
      </c>
      <c r="E8834" t="s">
        <v>930</v>
      </c>
      <c r="F8834" t="s">
        <v>17</v>
      </c>
      <c r="G8834">
        <v>2.4022482059635548</v>
      </c>
    </row>
    <row r="8835" spans="1:7">
      <c r="A8835">
        <v>2008</v>
      </c>
      <c r="B8835" t="s">
        <v>506</v>
      </c>
      <c r="C8835" t="s">
        <v>507</v>
      </c>
      <c r="D8835" t="str">
        <f>INDEX(Entities[geography_code], MATCH($C8835, Entities[la_energy_other], 0))</f>
        <v>E07000202</v>
      </c>
      <c r="E8835" t="s">
        <v>2</v>
      </c>
      <c r="F8835" t="s">
        <v>16</v>
      </c>
      <c r="G8835">
        <v>8.784641092712441</v>
      </c>
    </row>
    <row r="8836" spans="1:7">
      <c r="A8836">
        <v>2008</v>
      </c>
      <c r="B8836" t="s">
        <v>506</v>
      </c>
      <c r="C8836" t="s">
        <v>507</v>
      </c>
      <c r="D8836" t="str">
        <f>INDEX(Entities[geography_code], MATCH($C8836, Entities[la_energy_other], 0))</f>
        <v>E07000202</v>
      </c>
      <c r="E8836" t="s">
        <v>2</v>
      </c>
      <c r="F8836" t="s">
        <v>10</v>
      </c>
      <c r="G8836">
        <v>0.28351512444397386</v>
      </c>
    </row>
    <row r="8837" spans="1:7">
      <c r="A8837">
        <v>2008</v>
      </c>
      <c r="B8837" t="s">
        <v>506</v>
      </c>
      <c r="C8837" t="s">
        <v>507</v>
      </c>
      <c r="D8837" t="str">
        <f>INDEX(Entities[geography_code], MATCH($C8837, Entities[la_energy_other], 0))</f>
        <v>E07000202</v>
      </c>
      <c r="E8837" t="s">
        <v>2</v>
      </c>
      <c r="F8837" t="s">
        <v>11</v>
      </c>
      <c r="G8837">
        <v>0.67092270838577328</v>
      </c>
    </row>
    <row r="8838" spans="1:7">
      <c r="A8838">
        <v>2008</v>
      </c>
      <c r="B8838" t="s">
        <v>506</v>
      </c>
      <c r="C8838" t="s">
        <v>507</v>
      </c>
      <c r="D8838" t="str">
        <f>INDEX(Entities[geography_code], MATCH($C8838, Entities[la_energy_other], 0))</f>
        <v>E07000202</v>
      </c>
      <c r="E8838" t="s">
        <v>2</v>
      </c>
      <c r="F8838" t="s">
        <v>12</v>
      </c>
      <c r="G8838">
        <v>0.31824590937195063</v>
      </c>
    </row>
    <row r="8839" spans="1:7">
      <c r="A8839">
        <v>2008</v>
      </c>
      <c r="B8839" t="s">
        <v>506</v>
      </c>
      <c r="C8839" t="s">
        <v>507</v>
      </c>
      <c r="D8839" t="str">
        <f>INDEX(Entities[geography_code], MATCH($C8839, Entities[la_energy_other], 0))</f>
        <v>E07000202</v>
      </c>
      <c r="E8839" t="s">
        <v>2</v>
      </c>
      <c r="F8839" t="s">
        <v>13</v>
      </c>
      <c r="G8839">
        <v>0.41779746996813166</v>
      </c>
    </row>
    <row r="8840" spans="1:7">
      <c r="A8840">
        <v>2008</v>
      </c>
      <c r="B8840" t="s">
        <v>506</v>
      </c>
      <c r="C8840" t="s">
        <v>507</v>
      </c>
      <c r="D8840" t="str">
        <f>INDEX(Entities[geography_code], MATCH($C8840, Entities[la_energy_other], 0))</f>
        <v>E07000202</v>
      </c>
      <c r="E8840" t="s">
        <v>2</v>
      </c>
      <c r="F8840" t="s">
        <v>928</v>
      </c>
      <c r="G8840">
        <v>5.8557898666295467E-2</v>
      </c>
    </row>
    <row r="8841" spans="1:7">
      <c r="A8841">
        <v>2008</v>
      </c>
      <c r="B8841" t="s">
        <v>506</v>
      </c>
      <c r="C8841" t="s">
        <v>507</v>
      </c>
      <c r="D8841" t="str">
        <f>INDEX(Entities[geography_code], MATCH($C8841, Entities[la_energy_other], 0))</f>
        <v>E07000202</v>
      </c>
      <c r="E8841" t="s">
        <v>3</v>
      </c>
      <c r="F8841" t="s">
        <v>929</v>
      </c>
      <c r="G8841">
        <v>0.8202354036609063</v>
      </c>
    </row>
    <row r="8842" spans="1:7">
      <c r="A8842">
        <v>2008</v>
      </c>
      <c r="B8842" t="s">
        <v>506</v>
      </c>
      <c r="C8842" t="s">
        <v>507</v>
      </c>
      <c r="D8842" t="str">
        <f>INDEX(Entities[geography_code], MATCH($C8842, Entities[la_energy_other], 0))</f>
        <v>E07000202</v>
      </c>
      <c r="E8842" t="s">
        <v>3</v>
      </c>
      <c r="F8842" t="s">
        <v>10</v>
      </c>
      <c r="G8842">
        <v>1.5051836550522574E-3</v>
      </c>
    </row>
    <row r="8843" spans="1:7">
      <c r="A8843">
        <v>2008</v>
      </c>
      <c r="B8843" t="s">
        <v>506</v>
      </c>
      <c r="C8843" t="s">
        <v>507</v>
      </c>
      <c r="D8843" t="str">
        <f>INDEX(Entities[geography_code], MATCH($C8843, Entities[la_energy_other], 0))</f>
        <v>E07000202</v>
      </c>
      <c r="E8843" t="s">
        <v>4</v>
      </c>
      <c r="F8843" t="s">
        <v>16</v>
      </c>
      <c r="G8843">
        <v>3.6915588054854731</v>
      </c>
    </row>
    <row r="8844" spans="1:7">
      <c r="A8844">
        <v>2008</v>
      </c>
      <c r="B8844" t="s">
        <v>506</v>
      </c>
      <c r="C8844" t="s">
        <v>507</v>
      </c>
      <c r="D8844" t="str">
        <f>INDEX(Entities[geography_code], MATCH($C8844, Entities[la_energy_other], 0))</f>
        <v>E07000202</v>
      </c>
      <c r="E8844" t="s">
        <v>4</v>
      </c>
      <c r="F8844" t="s">
        <v>10</v>
      </c>
      <c r="G8844">
        <v>1.0047636295331692E-3</v>
      </c>
    </row>
    <row r="8845" spans="1:7">
      <c r="A8845">
        <v>2008</v>
      </c>
      <c r="B8845" t="s">
        <v>506</v>
      </c>
      <c r="C8845" t="s">
        <v>507</v>
      </c>
      <c r="D8845" t="str">
        <f>INDEX(Entities[geography_code], MATCH($C8845, Entities[la_energy_other], 0))</f>
        <v>E07000202</v>
      </c>
      <c r="E8845" t="s">
        <v>930</v>
      </c>
      <c r="F8845" t="s">
        <v>17</v>
      </c>
      <c r="G8845">
        <v>2.5993101564406391</v>
      </c>
    </row>
    <row r="8846" spans="1:7">
      <c r="A8846">
        <v>2009</v>
      </c>
      <c r="B8846" t="s">
        <v>506</v>
      </c>
      <c r="C8846" t="s">
        <v>507</v>
      </c>
      <c r="D8846" t="str">
        <f>INDEX(Entities[geography_code], MATCH($C8846, Entities[la_energy_other], 0))</f>
        <v>E07000202</v>
      </c>
      <c r="E8846" t="s">
        <v>2</v>
      </c>
      <c r="F8846" t="s">
        <v>16</v>
      </c>
      <c r="G8846">
        <v>8.3289590925309582</v>
      </c>
    </row>
    <row r="8847" spans="1:7">
      <c r="A8847">
        <v>2009</v>
      </c>
      <c r="B8847" t="s">
        <v>506</v>
      </c>
      <c r="C8847" t="s">
        <v>507</v>
      </c>
      <c r="D8847" t="str">
        <f>INDEX(Entities[geography_code], MATCH($C8847, Entities[la_energy_other], 0))</f>
        <v>E07000202</v>
      </c>
      <c r="E8847" t="s">
        <v>2</v>
      </c>
      <c r="F8847" t="s">
        <v>10</v>
      </c>
      <c r="G8847">
        <v>0.28621661357485739</v>
      </c>
    </row>
    <row r="8848" spans="1:7">
      <c r="A8848">
        <v>2009</v>
      </c>
      <c r="B8848" t="s">
        <v>506</v>
      </c>
      <c r="C8848" t="s">
        <v>507</v>
      </c>
      <c r="D8848" t="str">
        <f>INDEX(Entities[geography_code], MATCH($C8848, Entities[la_energy_other], 0))</f>
        <v>E07000202</v>
      </c>
      <c r="E8848" t="s">
        <v>2</v>
      </c>
      <c r="F8848" t="s">
        <v>11</v>
      </c>
      <c r="G8848">
        <v>0.6462840361444907</v>
      </c>
    </row>
    <row r="8849" spans="1:7">
      <c r="A8849">
        <v>2009</v>
      </c>
      <c r="B8849" t="s">
        <v>506</v>
      </c>
      <c r="C8849" t="s">
        <v>507</v>
      </c>
      <c r="D8849" t="str">
        <f>INDEX(Entities[geography_code], MATCH($C8849, Entities[la_energy_other], 0))</f>
        <v>E07000202</v>
      </c>
      <c r="E8849" t="s">
        <v>2</v>
      </c>
      <c r="F8849" t="s">
        <v>12</v>
      </c>
      <c r="G8849">
        <v>0.16517469791971437</v>
      </c>
    </row>
    <row r="8850" spans="1:7">
      <c r="A8850">
        <v>2009</v>
      </c>
      <c r="B8850" t="s">
        <v>506</v>
      </c>
      <c r="C8850" t="s">
        <v>507</v>
      </c>
      <c r="D8850" t="str">
        <f>INDEX(Entities[geography_code], MATCH($C8850, Entities[la_energy_other], 0))</f>
        <v>E07000202</v>
      </c>
      <c r="E8850" t="s">
        <v>2</v>
      </c>
      <c r="F8850" t="s">
        <v>13</v>
      </c>
      <c r="G8850">
        <v>0.19124402335831794</v>
      </c>
    </row>
    <row r="8851" spans="1:7">
      <c r="A8851">
        <v>2009</v>
      </c>
      <c r="B8851" t="s">
        <v>506</v>
      </c>
      <c r="C8851" t="s">
        <v>507</v>
      </c>
      <c r="D8851" t="str">
        <f>INDEX(Entities[geography_code], MATCH($C8851, Entities[la_energy_other], 0))</f>
        <v>E07000202</v>
      </c>
      <c r="E8851" t="s">
        <v>2</v>
      </c>
      <c r="F8851" t="s">
        <v>928</v>
      </c>
      <c r="G8851">
        <v>5.8786439472058145E-2</v>
      </c>
    </row>
    <row r="8852" spans="1:7">
      <c r="A8852">
        <v>2009</v>
      </c>
      <c r="B8852" t="s">
        <v>506</v>
      </c>
      <c r="C8852" t="s">
        <v>507</v>
      </c>
      <c r="D8852" t="str">
        <f>INDEX(Entities[geography_code], MATCH($C8852, Entities[la_energy_other], 0))</f>
        <v>E07000202</v>
      </c>
      <c r="E8852" t="s">
        <v>3</v>
      </c>
      <c r="F8852" t="s">
        <v>929</v>
      </c>
      <c r="G8852">
        <v>1.1907690799322603</v>
      </c>
    </row>
    <row r="8853" spans="1:7">
      <c r="A8853">
        <v>2009</v>
      </c>
      <c r="B8853" t="s">
        <v>506</v>
      </c>
      <c r="C8853" t="s">
        <v>507</v>
      </c>
      <c r="D8853" t="str">
        <f>INDEX(Entities[geography_code], MATCH($C8853, Entities[la_energy_other], 0))</f>
        <v>E07000202</v>
      </c>
      <c r="E8853" t="s">
        <v>3</v>
      </c>
      <c r="F8853" t="s">
        <v>10</v>
      </c>
      <c r="G8853">
        <v>1.3632131114595714E-3</v>
      </c>
    </row>
    <row r="8854" spans="1:7">
      <c r="A8854">
        <v>2009</v>
      </c>
      <c r="B8854" t="s">
        <v>506</v>
      </c>
      <c r="C8854" t="s">
        <v>507</v>
      </c>
      <c r="D8854" t="str">
        <f>INDEX(Entities[geography_code], MATCH($C8854, Entities[la_energy_other], 0))</f>
        <v>E07000202</v>
      </c>
      <c r="E8854" t="s">
        <v>4</v>
      </c>
      <c r="F8854" t="s">
        <v>16</v>
      </c>
      <c r="G8854">
        <v>2.0186787719528265</v>
      </c>
    </row>
    <row r="8855" spans="1:7">
      <c r="A8855">
        <v>2009</v>
      </c>
      <c r="B8855" t="s">
        <v>506</v>
      </c>
      <c r="C8855" t="s">
        <v>507</v>
      </c>
      <c r="D8855" t="str">
        <f>INDEX(Entities[geography_code], MATCH($C8855, Entities[la_energy_other], 0))</f>
        <v>E07000202</v>
      </c>
      <c r="E8855" t="s">
        <v>4</v>
      </c>
      <c r="F8855" t="s">
        <v>10</v>
      </c>
      <c r="G8855">
        <v>1.1127807211325888E-3</v>
      </c>
    </row>
    <row r="8856" spans="1:7">
      <c r="A8856">
        <v>2009</v>
      </c>
      <c r="B8856" t="s">
        <v>506</v>
      </c>
      <c r="C8856" t="s">
        <v>507</v>
      </c>
      <c r="D8856" t="str">
        <f>INDEX(Entities[geography_code], MATCH($C8856, Entities[la_energy_other], 0))</f>
        <v>E07000202</v>
      </c>
      <c r="E8856" t="s">
        <v>930</v>
      </c>
      <c r="F8856" t="s">
        <v>17</v>
      </c>
      <c r="G8856">
        <v>2.5993765567388167</v>
      </c>
    </row>
    <row r="8857" spans="1:7">
      <c r="A8857">
        <v>2005</v>
      </c>
      <c r="B8857" t="s">
        <v>496</v>
      </c>
      <c r="C8857" t="s">
        <v>497</v>
      </c>
      <c r="D8857" t="str">
        <f>INDEX(Entities[geography_code], MATCH($C8857, Entities[la_energy_other], 0))</f>
        <v>E07000201</v>
      </c>
      <c r="E8857" t="s">
        <v>2</v>
      </c>
      <c r="F8857" t="s">
        <v>16</v>
      </c>
      <c r="G8857">
        <v>9.2600673001835112</v>
      </c>
    </row>
    <row r="8858" spans="1:7">
      <c r="A8858">
        <v>2005</v>
      </c>
      <c r="B8858" t="s">
        <v>496</v>
      </c>
      <c r="C8858" t="s">
        <v>497</v>
      </c>
      <c r="D8858" t="str">
        <f>INDEX(Entities[geography_code], MATCH($C8858, Entities[la_energy_other], 0))</f>
        <v>E07000201</v>
      </c>
      <c r="E8858" t="s">
        <v>2</v>
      </c>
      <c r="F8858" t="s">
        <v>10</v>
      </c>
      <c r="G8858">
        <v>7.2839996018233162</v>
      </c>
    </row>
    <row r="8859" spans="1:7">
      <c r="A8859">
        <v>2005</v>
      </c>
      <c r="B8859" t="s">
        <v>496</v>
      </c>
      <c r="C8859" t="s">
        <v>497</v>
      </c>
      <c r="D8859" t="str">
        <f>INDEX(Entities[geography_code], MATCH($C8859, Entities[la_energy_other], 0))</f>
        <v>E07000201</v>
      </c>
      <c r="E8859" t="s">
        <v>2</v>
      </c>
      <c r="F8859" t="s">
        <v>11</v>
      </c>
      <c r="G8859">
        <v>0.44972439051414614</v>
      </c>
    </row>
    <row r="8860" spans="1:7">
      <c r="A8860">
        <v>2005</v>
      </c>
      <c r="B8860" t="s">
        <v>496</v>
      </c>
      <c r="C8860" t="s">
        <v>497</v>
      </c>
      <c r="D8860" t="str">
        <f>INDEX(Entities[geography_code], MATCH($C8860, Entities[la_energy_other], 0))</f>
        <v>E07000201</v>
      </c>
      <c r="E8860" t="s">
        <v>2</v>
      </c>
      <c r="F8860" t="s">
        <v>12</v>
      </c>
      <c r="G8860">
        <v>0.1222081324456516</v>
      </c>
    </row>
    <row r="8861" spans="1:7">
      <c r="A8861">
        <v>2005</v>
      </c>
      <c r="B8861" t="s">
        <v>496</v>
      </c>
      <c r="C8861" t="s">
        <v>497</v>
      </c>
      <c r="D8861" t="str">
        <f>INDEX(Entities[geography_code], MATCH($C8861, Entities[la_energy_other], 0))</f>
        <v>E07000201</v>
      </c>
      <c r="E8861" t="s">
        <v>2</v>
      </c>
      <c r="F8861" t="s">
        <v>13</v>
      </c>
      <c r="G8861">
        <v>0.37644773235937695</v>
      </c>
    </row>
    <row r="8862" spans="1:7">
      <c r="A8862">
        <v>2005</v>
      </c>
      <c r="B8862" t="s">
        <v>496</v>
      </c>
      <c r="C8862" t="s">
        <v>497</v>
      </c>
      <c r="D8862" t="str">
        <f>INDEX(Entities[geography_code], MATCH($C8862, Entities[la_energy_other], 0))</f>
        <v>E07000201</v>
      </c>
      <c r="E8862" t="s">
        <v>2</v>
      </c>
      <c r="F8862" t="s">
        <v>928</v>
      </c>
      <c r="G8862">
        <v>0.84732006144447103</v>
      </c>
    </row>
    <row r="8863" spans="1:7">
      <c r="A8863">
        <v>2005</v>
      </c>
      <c r="B8863" t="s">
        <v>496</v>
      </c>
      <c r="C8863" t="s">
        <v>497</v>
      </c>
      <c r="D8863" t="str">
        <f>INDEX(Entities[geography_code], MATCH($C8863, Entities[la_energy_other], 0))</f>
        <v>E07000201</v>
      </c>
      <c r="E8863" t="s">
        <v>3</v>
      </c>
      <c r="F8863" t="s">
        <v>929</v>
      </c>
      <c r="G8863">
        <v>0.29559942078431711</v>
      </c>
    </row>
    <row r="8864" spans="1:7">
      <c r="A8864">
        <v>2005</v>
      </c>
      <c r="B8864" t="s">
        <v>496</v>
      </c>
      <c r="C8864" t="s">
        <v>497</v>
      </c>
      <c r="D8864" t="str">
        <f>INDEX(Entities[geography_code], MATCH($C8864, Entities[la_energy_other], 0))</f>
        <v>E07000201</v>
      </c>
      <c r="E8864" t="s">
        <v>3</v>
      </c>
      <c r="F8864" t="s">
        <v>10</v>
      </c>
      <c r="G8864">
        <v>0.23887542346010104</v>
      </c>
    </row>
    <row r="8865" spans="1:7">
      <c r="A8865">
        <v>2005</v>
      </c>
      <c r="B8865" t="s">
        <v>496</v>
      </c>
      <c r="C8865" t="s">
        <v>497</v>
      </c>
      <c r="D8865" t="str">
        <f>INDEX(Entities[geography_code], MATCH($C8865, Entities[la_energy_other], 0))</f>
        <v>E07000201</v>
      </c>
      <c r="E8865" t="s">
        <v>4</v>
      </c>
      <c r="F8865" t="s">
        <v>16</v>
      </c>
      <c r="G8865">
        <v>0.11457828259962927</v>
      </c>
    </row>
    <row r="8866" spans="1:7">
      <c r="A8866">
        <v>2005</v>
      </c>
      <c r="B8866" t="s">
        <v>496</v>
      </c>
      <c r="C8866" t="s">
        <v>497</v>
      </c>
      <c r="D8866" t="str">
        <f>INDEX(Entities[geography_code], MATCH($C8866, Entities[la_energy_other], 0))</f>
        <v>E07000201</v>
      </c>
      <c r="E8866" t="s">
        <v>4</v>
      </c>
      <c r="F8866" t="s">
        <v>10</v>
      </c>
      <c r="G8866">
        <v>0.44325032002953879</v>
      </c>
    </row>
    <row r="8867" spans="1:7">
      <c r="A8867">
        <v>2005</v>
      </c>
      <c r="B8867" t="s">
        <v>496</v>
      </c>
      <c r="C8867" t="s">
        <v>497</v>
      </c>
      <c r="D8867" t="str">
        <f>INDEX(Entities[geography_code], MATCH($C8867, Entities[la_energy_other], 0))</f>
        <v>E07000201</v>
      </c>
      <c r="E8867" t="s">
        <v>930</v>
      </c>
      <c r="F8867" t="s">
        <v>17</v>
      </c>
      <c r="G8867">
        <v>0.29481732390907295</v>
      </c>
    </row>
    <row r="8868" spans="1:7">
      <c r="A8868">
        <v>2006</v>
      </c>
      <c r="B8868" t="s">
        <v>496</v>
      </c>
      <c r="C8868" t="s">
        <v>497</v>
      </c>
      <c r="D8868" t="str">
        <f>INDEX(Entities[geography_code], MATCH($C8868, Entities[la_energy_other], 0))</f>
        <v>E07000201</v>
      </c>
      <c r="E8868" t="s">
        <v>2</v>
      </c>
      <c r="F8868" t="s">
        <v>16</v>
      </c>
      <c r="G8868">
        <v>8.3510738502175421</v>
      </c>
    </row>
    <row r="8869" spans="1:7">
      <c r="A8869">
        <v>2006</v>
      </c>
      <c r="B8869" t="s">
        <v>496</v>
      </c>
      <c r="C8869" t="s">
        <v>497</v>
      </c>
      <c r="D8869" t="str">
        <f>INDEX(Entities[geography_code], MATCH($C8869, Entities[la_energy_other], 0))</f>
        <v>E07000201</v>
      </c>
      <c r="E8869" t="s">
        <v>2</v>
      </c>
      <c r="F8869" t="s">
        <v>10</v>
      </c>
      <c r="G8869">
        <v>7.673558734302321</v>
      </c>
    </row>
    <row r="8870" spans="1:7">
      <c r="A8870">
        <v>2006</v>
      </c>
      <c r="B8870" t="s">
        <v>496</v>
      </c>
      <c r="C8870" t="s">
        <v>497</v>
      </c>
      <c r="D8870" t="str">
        <f>INDEX(Entities[geography_code], MATCH($C8870, Entities[la_energy_other], 0))</f>
        <v>E07000201</v>
      </c>
      <c r="E8870" t="s">
        <v>2</v>
      </c>
      <c r="F8870" t="s">
        <v>11</v>
      </c>
      <c r="G8870">
        <v>0.44272444398233746</v>
      </c>
    </row>
    <row r="8871" spans="1:7">
      <c r="A8871">
        <v>2006</v>
      </c>
      <c r="B8871" t="s">
        <v>496</v>
      </c>
      <c r="C8871" t="s">
        <v>497</v>
      </c>
      <c r="D8871" t="str">
        <f>INDEX(Entities[geography_code], MATCH($C8871, Entities[la_energy_other], 0))</f>
        <v>E07000201</v>
      </c>
      <c r="E8871" t="s">
        <v>2</v>
      </c>
      <c r="F8871" t="s">
        <v>12</v>
      </c>
      <c r="G8871">
        <v>6.0634928912460945E-2</v>
      </c>
    </row>
    <row r="8872" spans="1:7">
      <c r="A8872">
        <v>2006</v>
      </c>
      <c r="B8872" t="s">
        <v>496</v>
      </c>
      <c r="C8872" t="s">
        <v>497</v>
      </c>
      <c r="D8872" t="str">
        <f>INDEX(Entities[geography_code], MATCH($C8872, Entities[la_energy_other], 0))</f>
        <v>E07000201</v>
      </c>
      <c r="E8872" t="s">
        <v>2</v>
      </c>
      <c r="F8872" t="s">
        <v>13</v>
      </c>
      <c r="G8872">
        <v>0.21851691715477917</v>
      </c>
    </row>
    <row r="8873" spans="1:7">
      <c r="A8873">
        <v>2006</v>
      </c>
      <c r="B8873" t="s">
        <v>496</v>
      </c>
      <c r="C8873" t="s">
        <v>497</v>
      </c>
      <c r="D8873" t="str">
        <f>INDEX(Entities[geography_code], MATCH($C8873, Entities[la_energy_other], 0))</f>
        <v>E07000201</v>
      </c>
      <c r="E8873" t="s">
        <v>2</v>
      </c>
      <c r="F8873" t="s">
        <v>928</v>
      </c>
      <c r="G8873">
        <v>0.8068022146910524</v>
      </c>
    </row>
    <row r="8874" spans="1:7">
      <c r="A8874">
        <v>2006</v>
      </c>
      <c r="B8874" t="s">
        <v>496</v>
      </c>
      <c r="C8874" t="s">
        <v>497</v>
      </c>
      <c r="D8874" t="str">
        <f>INDEX(Entities[geography_code], MATCH($C8874, Entities[la_energy_other], 0))</f>
        <v>E07000201</v>
      </c>
      <c r="E8874" t="s">
        <v>3</v>
      </c>
      <c r="F8874" t="s">
        <v>929</v>
      </c>
      <c r="G8874">
        <v>0.32424239487458156</v>
      </c>
    </row>
    <row r="8875" spans="1:7">
      <c r="A8875">
        <v>2006</v>
      </c>
      <c r="B8875" t="s">
        <v>496</v>
      </c>
      <c r="C8875" t="s">
        <v>497</v>
      </c>
      <c r="D8875" t="str">
        <f>INDEX(Entities[geography_code], MATCH($C8875, Entities[la_energy_other], 0))</f>
        <v>E07000201</v>
      </c>
      <c r="E8875" t="s">
        <v>3</v>
      </c>
      <c r="F8875" t="s">
        <v>10</v>
      </c>
      <c r="G8875">
        <v>0.27748609207213409</v>
      </c>
    </row>
    <row r="8876" spans="1:7">
      <c r="A8876">
        <v>2006</v>
      </c>
      <c r="B8876" t="s">
        <v>496</v>
      </c>
      <c r="C8876" t="s">
        <v>497</v>
      </c>
      <c r="D8876" t="str">
        <f>INDEX(Entities[geography_code], MATCH($C8876, Entities[la_energy_other], 0))</f>
        <v>E07000201</v>
      </c>
      <c r="E8876" t="s">
        <v>4</v>
      </c>
      <c r="F8876" t="s">
        <v>16</v>
      </c>
      <c r="G8876">
        <v>0.15993758197893501</v>
      </c>
    </row>
    <row r="8877" spans="1:7">
      <c r="A8877">
        <v>2006</v>
      </c>
      <c r="B8877" t="s">
        <v>496</v>
      </c>
      <c r="C8877" t="s">
        <v>497</v>
      </c>
      <c r="D8877" t="str">
        <f>INDEX(Entities[geography_code], MATCH($C8877, Entities[la_energy_other], 0))</f>
        <v>E07000201</v>
      </c>
      <c r="E8877" t="s">
        <v>4</v>
      </c>
      <c r="F8877" t="s">
        <v>10</v>
      </c>
      <c r="G8877">
        <v>0.33131745822458369</v>
      </c>
    </row>
    <row r="8878" spans="1:7">
      <c r="A8878">
        <v>2006</v>
      </c>
      <c r="B8878" t="s">
        <v>496</v>
      </c>
      <c r="C8878" t="s">
        <v>497</v>
      </c>
      <c r="D8878" t="str">
        <f>INDEX(Entities[geography_code], MATCH($C8878, Entities[la_energy_other], 0))</f>
        <v>E07000201</v>
      </c>
      <c r="E8878" t="s">
        <v>930</v>
      </c>
      <c r="F8878" t="s">
        <v>17</v>
      </c>
      <c r="G8878">
        <v>0.33166948939770702</v>
      </c>
    </row>
    <row r="8879" spans="1:7">
      <c r="A8879">
        <v>2007</v>
      </c>
      <c r="B8879" t="s">
        <v>496</v>
      </c>
      <c r="C8879" t="s">
        <v>497</v>
      </c>
      <c r="D8879" t="str">
        <f>INDEX(Entities[geography_code], MATCH($C8879, Entities[la_energy_other], 0))</f>
        <v>E07000201</v>
      </c>
      <c r="E8879" t="s">
        <v>2</v>
      </c>
      <c r="F8879" t="s">
        <v>16</v>
      </c>
      <c r="G8879">
        <v>8.4482046568176923</v>
      </c>
    </row>
    <row r="8880" spans="1:7">
      <c r="A8880">
        <v>2007</v>
      </c>
      <c r="B8880" t="s">
        <v>496</v>
      </c>
      <c r="C8880" t="s">
        <v>497</v>
      </c>
      <c r="D8880" t="str">
        <f>INDEX(Entities[geography_code], MATCH($C8880, Entities[la_energy_other], 0))</f>
        <v>E07000201</v>
      </c>
      <c r="E8880" t="s">
        <v>2</v>
      </c>
      <c r="F8880" t="s">
        <v>10</v>
      </c>
      <c r="G8880">
        <v>6.7425938317059799</v>
      </c>
    </row>
    <row r="8881" spans="1:7">
      <c r="A8881">
        <v>2007</v>
      </c>
      <c r="B8881" t="s">
        <v>496</v>
      </c>
      <c r="C8881" t="s">
        <v>497</v>
      </c>
      <c r="D8881" t="str">
        <f>INDEX(Entities[geography_code], MATCH($C8881, Entities[la_energy_other], 0))</f>
        <v>E07000201</v>
      </c>
      <c r="E8881" t="s">
        <v>2</v>
      </c>
      <c r="F8881" t="s">
        <v>11</v>
      </c>
      <c r="G8881">
        <v>0.44585522424542451</v>
      </c>
    </row>
    <row r="8882" spans="1:7">
      <c r="A8882">
        <v>2007</v>
      </c>
      <c r="B8882" t="s">
        <v>496</v>
      </c>
      <c r="C8882" t="s">
        <v>497</v>
      </c>
      <c r="D8882" t="str">
        <f>INDEX(Entities[geography_code], MATCH($C8882, Entities[la_energy_other], 0))</f>
        <v>E07000201</v>
      </c>
      <c r="E8882" t="s">
        <v>2</v>
      </c>
      <c r="F8882" t="s">
        <v>12</v>
      </c>
      <c r="G8882">
        <v>5.381423485280333E-2</v>
      </c>
    </row>
    <row r="8883" spans="1:7">
      <c r="A8883">
        <v>2007</v>
      </c>
      <c r="B8883" t="s">
        <v>496</v>
      </c>
      <c r="C8883" t="s">
        <v>497</v>
      </c>
      <c r="D8883" t="str">
        <f>INDEX(Entities[geography_code], MATCH($C8883, Entities[la_energy_other], 0))</f>
        <v>E07000201</v>
      </c>
      <c r="E8883" t="s">
        <v>2</v>
      </c>
      <c r="F8883" t="s">
        <v>13</v>
      </c>
      <c r="G8883">
        <v>0.15934723952108329</v>
      </c>
    </row>
    <row r="8884" spans="1:7">
      <c r="A8884">
        <v>2007</v>
      </c>
      <c r="B8884" t="s">
        <v>496</v>
      </c>
      <c r="C8884" t="s">
        <v>497</v>
      </c>
      <c r="D8884" t="str">
        <f>INDEX(Entities[geography_code], MATCH($C8884, Entities[la_energy_other], 0))</f>
        <v>E07000201</v>
      </c>
      <c r="E8884" t="s">
        <v>2</v>
      </c>
      <c r="F8884" t="s">
        <v>928</v>
      </c>
      <c r="G8884">
        <v>0.77618831145189382</v>
      </c>
    </row>
    <row r="8885" spans="1:7">
      <c r="A8885">
        <v>2007</v>
      </c>
      <c r="B8885" t="s">
        <v>496</v>
      </c>
      <c r="C8885" t="s">
        <v>497</v>
      </c>
      <c r="D8885" t="str">
        <f>INDEX(Entities[geography_code], MATCH($C8885, Entities[la_energy_other], 0))</f>
        <v>E07000201</v>
      </c>
      <c r="E8885" t="s">
        <v>3</v>
      </c>
      <c r="F8885" t="s">
        <v>929</v>
      </c>
      <c r="G8885">
        <v>0.28085031718915476</v>
      </c>
    </row>
    <row r="8886" spans="1:7">
      <c r="A8886">
        <v>2007</v>
      </c>
      <c r="B8886" t="s">
        <v>496</v>
      </c>
      <c r="C8886" t="s">
        <v>497</v>
      </c>
      <c r="D8886" t="str">
        <f>INDEX(Entities[geography_code], MATCH($C8886, Entities[la_energy_other], 0))</f>
        <v>E07000201</v>
      </c>
      <c r="E8886" t="s">
        <v>3</v>
      </c>
      <c r="F8886" t="s">
        <v>10</v>
      </c>
      <c r="G8886">
        <v>0.37052675749252845</v>
      </c>
    </row>
    <row r="8887" spans="1:7">
      <c r="A8887">
        <v>2007</v>
      </c>
      <c r="B8887" t="s">
        <v>496</v>
      </c>
      <c r="C8887" t="s">
        <v>497</v>
      </c>
      <c r="D8887" t="str">
        <f>INDEX(Entities[geography_code], MATCH($C8887, Entities[la_energy_other], 0))</f>
        <v>E07000201</v>
      </c>
      <c r="E8887" t="s">
        <v>4</v>
      </c>
      <c r="F8887" t="s">
        <v>16</v>
      </c>
      <c r="G8887">
        <v>0.16514086994176133</v>
      </c>
    </row>
    <row r="8888" spans="1:7">
      <c r="A8888">
        <v>2007</v>
      </c>
      <c r="B8888" t="s">
        <v>496</v>
      </c>
      <c r="C8888" t="s">
        <v>497</v>
      </c>
      <c r="D8888" t="str">
        <f>INDEX(Entities[geography_code], MATCH($C8888, Entities[la_energy_other], 0))</f>
        <v>E07000201</v>
      </c>
      <c r="E8888" t="s">
        <v>4</v>
      </c>
      <c r="F8888" t="s">
        <v>10</v>
      </c>
      <c r="G8888">
        <v>0.29166695742139193</v>
      </c>
    </row>
    <row r="8889" spans="1:7">
      <c r="A8889">
        <v>2007</v>
      </c>
      <c r="B8889" t="s">
        <v>496</v>
      </c>
      <c r="C8889" t="s">
        <v>497</v>
      </c>
      <c r="D8889" t="str">
        <f>INDEX(Entities[geography_code], MATCH($C8889, Entities[la_energy_other], 0))</f>
        <v>E07000201</v>
      </c>
      <c r="E8889" t="s">
        <v>930</v>
      </c>
      <c r="F8889" t="s">
        <v>17</v>
      </c>
      <c r="G8889">
        <v>0.36852165488634114</v>
      </c>
    </row>
    <row r="8890" spans="1:7">
      <c r="A8890">
        <v>2008</v>
      </c>
      <c r="B8890" t="s">
        <v>496</v>
      </c>
      <c r="C8890" t="s">
        <v>497</v>
      </c>
      <c r="D8890" t="str">
        <f>INDEX(Entities[geography_code], MATCH($C8890, Entities[la_energy_other], 0))</f>
        <v>E07000201</v>
      </c>
      <c r="E8890" t="s">
        <v>2</v>
      </c>
      <c r="F8890" t="s">
        <v>16</v>
      </c>
      <c r="G8890">
        <v>7.7101009248681782</v>
      </c>
    </row>
    <row r="8891" spans="1:7">
      <c r="A8891">
        <v>2008</v>
      </c>
      <c r="B8891" t="s">
        <v>496</v>
      </c>
      <c r="C8891" t="s">
        <v>497</v>
      </c>
      <c r="D8891" t="str">
        <f>INDEX(Entities[geography_code], MATCH($C8891, Entities[la_energy_other], 0))</f>
        <v>E07000201</v>
      </c>
      <c r="E8891" t="s">
        <v>2</v>
      </c>
      <c r="F8891" t="s">
        <v>10</v>
      </c>
      <c r="G8891">
        <v>7.2037525406846257</v>
      </c>
    </row>
    <row r="8892" spans="1:7">
      <c r="A8892">
        <v>2008</v>
      </c>
      <c r="B8892" t="s">
        <v>496</v>
      </c>
      <c r="C8892" t="s">
        <v>497</v>
      </c>
      <c r="D8892" t="str">
        <f>INDEX(Entities[geography_code], MATCH($C8892, Entities[la_energy_other], 0))</f>
        <v>E07000201</v>
      </c>
      <c r="E8892" t="s">
        <v>2</v>
      </c>
      <c r="F8892" t="s">
        <v>11</v>
      </c>
      <c r="G8892">
        <v>0.43969505879962029</v>
      </c>
    </row>
    <row r="8893" spans="1:7">
      <c r="A8893">
        <v>2008</v>
      </c>
      <c r="B8893" t="s">
        <v>496</v>
      </c>
      <c r="C8893" t="s">
        <v>497</v>
      </c>
      <c r="D8893" t="str">
        <f>INDEX(Entities[geography_code], MATCH($C8893, Entities[la_energy_other], 0))</f>
        <v>E07000201</v>
      </c>
      <c r="E8893" t="s">
        <v>2</v>
      </c>
      <c r="F8893" t="s">
        <v>12</v>
      </c>
      <c r="G8893">
        <v>7.6694256925712606E-2</v>
      </c>
    </row>
    <row r="8894" spans="1:7">
      <c r="A8894">
        <v>2008</v>
      </c>
      <c r="B8894" t="s">
        <v>496</v>
      </c>
      <c r="C8894" t="s">
        <v>497</v>
      </c>
      <c r="D8894" t="str">
        <f>INDEX(Entities[geography_code], MATCH($C8894, Entities[la_energy_other], 0))</f>
        <v>E07000201</v>
      </c>
      <c r="E8894" t="s">
        <v>2</v>
      </c>
      <c r="F8894" t="s">
        <v>13</v>
      </c>
      <c r="G8894">
        <v>0.20144255890021634</v>
      </c>
    </row>
    <row r="8895" spans="1:7">
      <c r="A8895">
        <v>2008</v>
      </c>
      <c r="B8895" t="s">
        <v>496</v>
      </c>
      <c r="C8895" t="s">
        <v>497</v>
      </c>
      <c r="D8895" t="str">
        <f>INDEX(Entities[geography_code], MATCH($C8895, Entities[la_energy_other], 0))</f>
        <v>E07000201</v>
      </c>
      <c r="E8895" t="s">
        <v>2</v>
      </c>
      <c r="F8895" t="s">
        <v>928</v>
      </c>
      <c r="G8895">
        <v>0.80343492051346577</v>
      </c>
    </row>
    <row r="8896" spans="1:7">
      <c r="A8896">
        <v>2008</v>
      </c>
      <c r="B8896" t="s">
        <v>496</v>
      </c>
      <c r="C8896" t="s">
        <v>497</v>
      </c>
      <c r="D8896" t="str">
        <f>INDEX(Entities[geography_code], MATCH($C8896, Entities[la_energy_other], 0))</f>
        <v>E07000201</v>
      </c>
      <c r="E8896" t="s">
        <v>3</v>
      </c>
      <c r="F8896" t="s">
        <v>929</v>
      </c>
      <c r="G8896">
        <v>0.34895975754543795</v>
      </c>
    </row>
    <row r="8897" spans="1:7">
      <c r="A8897">
        <v>2008</v>
      </c>
      <c r="B8897" t="s">
        <v>496</v>
      </c>
      <c r="C8897" t="s">
        <v>497</v>
      </c>
      <c r="D8897" t="str">
        <f>INDEX(Entities[geography_code], MATCH($C8897, Entities[la_energy_other], 0))</f>
        <v>E07000201</v>
      </c>
      <c r="E8897" t="s">
        <v>3</v>
      </c>
      <c r="F8897" t="s">
        <v>10</v>
      </c>
      <c r="G8897">
        <v>0.41768846427700151</v>
      </c>
    </row>
    <row r="8898" spans="1:7">
      <c r="A8898">
        <v>2008</v>
      </c>
      <c r="B8898" t="s">
        <v>496</v>
      </c>
      <c r="C8898" t="s">
        <v>497</v>
      </c>
      <c r="D8898" t="str">
        <f>INDEX(Entities[geography_code], MATCH($C8898, Entities[la_energy_other], 0))</f>
        <v>E07000201</v>
      </c>
      <c r="E8898" t="s">
        <v>4</v>
      </c>
      <c r="F8898" t="s">
        <v>16</v>
      </c>
      <c r="G8898">
        <v>0.3259298098878346</v>
      </c>
    </row>
    <row r="8899" spans="1:7">
      <c r="A8899">
        <v>2008</v>
      </c>
      <c r="B8899" t="s">
        <v>496</v>
      </c>
      <c r="C8899" t="s">
        <v>497</v>
      </c>
      <c r="D8899" t="str">
        <f>INDEX(Entities[geography_code], MATCH($C8899, Entities[la_energy_other], 0))</f>
        <v>E07000201</v>
      </c>
      <c r="E8899" t="s">
        <v>4</v>
      </c>
      <c r="F8899" t="s">
        <v>10</v>
      </c>
      <c r="G8899">
        <v>0.27882190719545447</v>
      </c>
    </row>
    <row r="8900" spans="1:7">
      <c r="A8900">
        <v>2008</v>
      </c>
      <c r="B8900" t="s">
        <v>496</v>
      </c>
      <c r="C8900" t="s">
        <v>497</v>
      </c>
      <c r="D8900" t="str">
        <f>INDEX(Entities[geography_code], MATCH($C8900, Entities[la_energy_other], 0))</f>
        <v>E07000201</v>
      </c>
      <c r="E8900" t="s">
        <v>930</v>
      </c>
      <c r="F8900" t="s">
        <v>17</v>
      </c>
      <c r="G8900">
        <v>0.39800338727724843</v>
      </c>
    </row>
    <row r="8901" spans="1:7">
      <c r="A8901">
        <v>2009</v>
      </c>
      <c r="B8901" t="s">
        <v>496</v>
      </c>
      <c r="C8901" t="s">
        <v>497</v>
      </c>
      <c r="D8901" t="str">
        <f>INDEX(Entities[geography_code], MATCH($C8901, Entities[la_energy_other], 0))</f>
        <v>E07000201</v>
      </c>
      <c r="E8901" t="s">
        <v>2</v>
      </c>
      <c r="F8901" t="s">
        <v>16</v>
      </c>
      <c r="G8901">
        <v>7.2346126258397989</v>
      </c>
    </row>
    <row r="8902" spans="1:7">
      <c r="A8902">
        <v>2009</v>
      </c>
      <c r="B8902" t="s">
        <v>496</v>
      </c>
      <c r="C8902" t="s">
        <v>497</v>
      </c>
      <c r="D8902" t="str">
        <f>INDEX(Entities[geography_code], MATCH($C8902, Entities[la_energy_other], 0))</f>
        <v>E07000201</v>
      </c>
      <c r="E8902" t="s">
        <v>2</v>
      </c>
      <c r="F8902" t="s">
        <v>10</v>
      </c>
      <c r="G8902">
        <v>7.2199840180927133</v>
      </c>
    </row>
    <row r="8903" spans="1:7">
      <c r="A8903">
        <v>2009</v>
      </c>
      <c r="B8903" t="s">
        <v>496</v>
      </c>
      <c r="C8903" t="s">
        <v>497</v>
      </c>
      <c r="D8903" t="str">
        <f>INDEX(Entities[geography_code], MATCH($C8903, Entities[la_energy_other], 0))</f>
        <v>E07000201</v>
      </c>
      <c r="E8903" t="s">
        <v>2</v>
      </c>
      <c r="F8903" t="s">
        <v>11</v>
      </c>
      <c r="G8903">
        <v>0.4314313074924967</v>
      </c>
    </row>
    <row r="8904" spans="1:7">
      <c r="A8904">
        <v>2009</v>
      </c>
      <c r="B8904" t="s">
        <v>496</v>
      </c>
      <c r="C8904" t="s">
        <v>497</v>
      </c>
      <c r="D8904" t="str">
        <f>INDEX(Entities[geography_code], MATCH($C8904, Entities[la_energy_other], 0))</f>
        <v>E07000201</v>
      </c>
      <c r="E8904" t="s">
        <v>2</v>
      </c>
      <c r="F8904" t="s">
        <v>12</v>
      </c>
      <c r="G8904">
        <v>3.9805541396844307E-2</v>
      </c>
    </row>
    <row r="8905" spans="1:7">
      <c r="A8905">
        <v>2009</v>
      </c>
      <c r="B8905" t="s">
        <v>496</v>
      </c>
      <c r="C8905" t="s">
        <v>497</v>
      </c>
      <c r="D8905" t="str">
        <f>INDEX(Entities[geography_code], MATCH($C8905, Entities[la_energy_other], 0))</f>
        <v>E07000201</v>
      </c>
      <c r="E8905" t="s">
        <v>2</v>
      </c>
      <c r="F8905" t="s">
        <v>13</v>
      </c>
      <c r="G8905">
        <v>9.2208996484853908E-2</v>
      </c>
    </row>
    <row r="8906" spans="1:7">
      <c r="A8906">
        <v>2009</v>
      </c>
      <c r="B8906" t="s">
        <v>496</v>
      </c>
      <c r="C8906" t="s">
        <v>497</v>
      </c>
      <c r="D8906" t="str">
        <f>INDEX(Entities[geography_code], MATCH($C8906, Entities[la_energy_other], 0))</f>
        <v>E07000201</v>
      </c>
      <c r="E8906" t="s">
        <v>2</v>
      </c>
      <c r="F8906" t="s">
        <v>928</v>
      </c>
      <c r="G8906">
        <v>0.79145119013852883</v>
      </c>
    </row>
    <row r="8907" spans="1:7">
      <c r="A8907">
        <v>2009</v>
      </c>
      <c r="B8907" t="s">
        <v>496</v>
      </c>
      <c r="C8907" t="s">
        <v>497</v>
      </c>
      <c r="D8907" t="str">
        <f>INDEX(Entities[geography_code], MATCH($C8907, Entities[la_energy_other], 0))</f>
        <v>E07000201</v>
      </c>
      <c r="E8907" t="s">
        <v>3</v>
      </c>
      <c r="F8907" t="s">
        <v>929</v>
      </c>
      <c r="G8907">
        <v>0.5684722375815453</v>
      </c>
    </row>
    <row r="8908" spans="1:7">
      <c r="A8908">
        <v>2009</v>
      </c>
      <c r="B8908" t="s">
        <v>496</v>
      </c>
      <c r="C8908" t="s">
        <v>497</v>
      </c>
      <c r="D8908" t="str">
        <f>INDEX(Entities[geography_code], MATCH($C8908, Entities[la_energy_other], 0))</f>
        <v>E07000201</v>
      </c>
      <c r="E8908" t="s">
        <v>3</v>
      </c>
      <c r="F8908" t="s">
        <v>10</v>
      </c>
      <c r="G8908">
        <v>0.37829163843003116</v>
      </c>
    </row>
    <row r="8909" spans="1:7">
      <c r="A8909">
        <v>2009</v>
      </c>
      <c r="B8909" t="s">
        <v>496</v>
      </c>
      <c r="C8909" t="s">
        <v>497</v>
      </c>
      <c r="D8909" t="str">
        <f>INDEX(Entities[geography_code], MATCH($C8909, Entities[la_energy_other], 0))</f>
        <v>E07000201</v>
      </c>
      <c r="E8909" t="s">
        <v>4</v>
      </c>
      <c r="F8909" t="s">
        <v>16</v>
      </c>
      <c r="G8909">
        <v>0.18977640338572258</v>
      </c>
    </row>
    <row r="8910" spans="1:7">
      <c r="A8910">
        <v>2009</v>
      </c>
      <c r="B8910" t="s">
        <v>496</v>
      </c>
      <c r="C8910" t="s">
        <v>497</v>
      </c>
      <c r="D8910" t="str">
        <f>INDEX(Entities[geography_code], MATCH($C8910, Entities[la_energy_other], 0))</f>
        <v>E07000201</v>
      </c>
      <c r="E8910" t="s">
        <v>4</v>
      </c>
      <c r="F8910" t="s">
        <v>10</v>
      </c>
      <c r="G8910">
        <v>0.30879665011429347</v>
      </c>
    </row>
    <row r="8911" spans="1:7">
      <c r="A8911">
        <v>2009</v>
      </c>
      <c r="B8911" t="s">
        <v>496</v>
      </c>
      <c r="C8911" t="s">
        <v>497</v>
      </c>
      <c r="D8911" t="str">
        <f>INDEX(Entities[geography_code], MATCH($C8911, Entities[la_energy_other], 0))</f>
        <v>E07000201</v>
      </c>
      <c r="E8911" t="s">
        <v>930</v>
      </c>
      <c r="F8911" t="s">
        <v>17</v>
      </c>
      <c r="G8911">
        <v>0.41642947002156544</v>
      </c>
    </row>
    <row r="8912" spans="1:7">
      <c r="A8912">
        <v>2005</v>
      </c>
      <c r="B8912" t="s">
        <v>462</v>
      </c>
      <c r="C8912" t="s">
        <v>463</v>
      </c>
      <c r="D8912" t="str">
        <f>INDEX(Entities[geography_code], MATCH($C8912, Entities[la_energy_other], 0))</f>
        <v>E07000200</v>
      </c>
      <c r="E8912" t="s">
        <v>2</v>
      </c>
      <c r="F8912" t="s">
        <v>16</v>
      </c>
      <c r="G8912">
        <v>16.399782258447672</v>
      </c>
    </row>
    <row r="8913" spans="1:7">
      <c r="A8913">
        <v>2005</v>
      </c>
      <c r="B8913" t="s">
        <v>462</v>
      </c>
      <c r="C8913" t="s">
        <v>463</v>
      </c>
      <c r="D8913" t="str">
        <f>INDEX(Entities[geography_code], MATCH($C8913, Entities[la_energy_other], 0))</f>
        <v>E07000200</v>
      </c>
      <c r="E8913" t="s">
        <v>2</v>
      </c>
      <c r="F8913" t="s">
        <v>10</v>
      </c>
      <c r="G8913">
        <v>9.2229348793418353</v>
      </c>
    </row>
    <row r="8914" spans="1:7">
      <c r="A8914">
        <v>2005</v>
      </c>
      <c r="B8914" t="s">
        <v>462</v>
      </c>
      <c r="C8914" t="s">
        <v>463</v>
      </c>
      <c r="D8914" t="str">
        <f>INDEX(Entities[geography_code], MATCH($C8914, Entities[la_energy_other], 0))</f>
        <v>E07000200</v>
      </c>
      <c r="E8914" t="s">
        <v>2</v>
      </c>
      <c r="F8914" t="s">
        <v>11</v>
      </c>
      <c r="G8914">
        <v>0.3100222724531308</v>
      </c>
    </row>
    <row r="8915" spans="1:7">
      <c r="A8915">
        <v>2005</v>
      </c>
      <c r="B8915" t="s">
        <v>462</v>
      </c>
      <c r="C8915" t="s">
        <v>463</v>
      </c>
      <c r="D8915" t="str">
        <f>INDEX(Entities[geography_code], MATCH($C8915, Entities[la_energy_other], 0))</f>
        <v>E07000200</v>
      </c>
      <c r="E8915" t="s">
        <v>2</v>
      </c>
      <c r="F8915" t="s">
        <v>12</v>
      </c>
      <c r="G8915">
        <v>0.16317861413245027</v>
      </c>
    </row>
    <row r="8916" spans="1:7">
      <c r="A8916">
        <v>2005</v>
      </c>
      <c r="B8916" t="s">
        <v>462</v>
      </c>
      <c r="C8916" t="s">
        <v>463</v>
      </c>
      <c r="D8916" t="str">
        <f>INDEX(Entities[geography_code], MATCH($C8916, Entities[la_energy_other], 0))</f>
        <v>E07000200</v>
      </c>
      <c r="E8916" t="s">
        <v>2</v>
      </c>
      <c r="F8916" t="s">
        <v>13</v>
      </c>
      <c r="G8916">
        <v>0.54508028153354204</v>
      </c>
    </row>
    <row r="8917" spans="1:7">
      <c r="A8917">
        <v>2005</v>
      </c>
      <c r="B8917" t="s">
        <v>462</v>
      </c>
      <c r="C8917" t="s">
        <v>463</v>
      </c>
      <c r="D8917" t="str">
        <f>INDEX(Entities[geography_code], MATCH($C8917, Entities[la_energy_other], 0))</f>
        <v>E07000200</v>
      </c>
      <c r="E8917" t="s">
        <v>2</v>
      </c>
      <c r="F8917" t="s">
        <v>928</v>
      </c>
      <c r="G8917">
        <v>1.9916989289371552</v>
      </c>
    </row>
    <row r="8918" spans="1:7">
      <c r="A8918">
        <v>2005</v>
      </c>
      <c r="B8918" t="s">
        <v>462</v>
      </c>
      <c r="C8918" t="s">
        <v>463</v>
      </c>
      <c r="D8918" t="str">
        <f>INDEX(Entities[geography_code], MATCH($C8918, Entities[la_energy_other], 0))</f>
        <v>E07000200</v>
      </c>
      <c r="E8918" t="s">
        <v>3</v>
      </c>
      <c r="F8918" t="s">
        <v>929</v>
      </c>
      <c r="G8918">
        <v>1.3769550104406627</v>
      </c>
    </row>
    <row r="8919" spans="1:7">
      <c r="A8919">
        <v>2005</v>
      </c>
      <c r="B8919" t="s">
        <v>462</v>
      </c>
      <c r="C8919" t="s">
        <v>463</v>
      </c>
      <c r="D8919" t="str">
        <f>INDEX(Entities[geography_code], MATCH($C8919, Entities[la_energy_other], 0))</f>
        <v>E07000200</v>
      </c>
      <c r="E8919" t="s">
        <v>3</v>
      </c>
      <c r="F8919" t="s">
        <v>10</v>
      </c>
      <c r="G8919">
        <v>0.29181538217288017</v>
      </c>
    </row>
    <row r="8920" spans="1:7">
      <c r="A8920">
        <v>2005</v>
      </c>
      <c r="B8920" t="s">
        <v>462</v>
      </c>
      <c r="C8920" t="s">
        <v>463</v>
      </c>
      <c r="D8920" t="str">
        <f>INDEX(Entities[geography_code], MATCH($C8920, Entities[la_energy_other], 0))</f>
        <v>E07000200</v>
      </c>
      <c r="E8920" t="s">
        <v>4</v>
      </c>
      <c r="F8920" t="s">
        <v>16</v>
      </c>
      <c r="G8920">
        <v>0.1307027060930139</v>
      </c>
    </row>
    <row r="8921" spans="1:7">
      <c r="A8921">
        <v>2005</v>
      </c>
      <c r="B8921" t="s">
        <v>462</v>
      </c>
      <c r="C8921" t="s">
        <v>463</v>
      </c>
      <c r="D8921" t="str">
        <f>INDEX(Entities[geography_code], MATCH($C8921, Entities[la_energy_other], 0))</f>
        <v>E07000200</v>
      </c>
      <c r="E8921" t="s">
        <v>4</v>
      </c>
      <c r="F8921" t="s">
        <v>10</v>
      </c>
      <c r="G8921">
        <v>0.54148417473878785</v>
      </c>
    </row>
    <row r="8922" spans="1:7">
      <c r="A8922">
        <v>2005</v>
      </c>
      <c r="B8922" t="s">
        <v>462</v>
      </c>
      <c r="C8922" t="s">
        <v>463</v>
      </c>
      <c r="D8922" t="str">
        <f>INDEX(Entities[geography_code], MATCH($C8922, Entities[la_energy_other], 0))</f>
        <v>E07000200</v>
      </c>
      <c r="E8922" t="s">
        <v>930</v>
      </c>
      <c r="F8922" t="s">
        <v>17</v>
      </c>
      <c r="G8922">
        <v>0.36015521731594852</v>
      </c>
    </row>
    <row r="8923" spans="1:7">
      <c r="A8923">
        <v>2006</v>
      </c>
      <c r="B8923" t="s">
        <v>462</v>
      </c>
      <c r="C8923" t="s">
        <v>463</v>
      </c>
      <c r="D8923" t="str">
        <f>INDEX(Entities[geography_code], MATCH($C8923, Entities[la_energy_other], 0))</f>
        <v>E07000200</v>
      </c>
      <c r="E8923" t="s">
        <v>2</v>
      </c>
      <c r="F8923" t="s">
        <v>16</v>
      </c>
      <c r="G8923">
        <v>15.652868130824748</v>
      </c>
    </row>
    <row r="8924" spans="1:7">
      <c r="A8924">
        <v>2006</v>
      </c>
      <c r="B8924" t="s">
        <v>462</v>
      </c>
      <c r="C8924" t="s">
        <v>463</v>
      </c>
      <c r="D8924" t="str">
        <f>INDEX(Entities[geography_code], MATCH($C8924, Entities[la_energy_other], 0))</f>
        <v>E07000200</v>
      </c>
      <c r="E8924" t="s">
        <v>2</v>
      </c>
      <c r="F8924" t="s">
        <v>10</v>
      </c>
      <c r="G8924">
        <v>9.7141266884808086</v>
      </c>
    </row>
    <row r="8925" spans="1:7">
      <c r="A8925">
        <v>2006</v>
      </c>
      <c r="B8925" t="s">
        <v>462</v>
      </c>
      <c r="C8925" t="s">
        <v>463</v>
      </c>
      <c r="D8925" t="str">
        <f>INDEX(Entities[geography_code], MATCH($C8925, Entities[la_energy_other], 0))</f>
        <v>E07000200</v>
      </c>
      <c r="E8925" t="s">
        <v>2</v>
      </c>
      <c r="F8925" t="s">
        <v>11</v>
      </c>
      <c r="G8925">
        <v>0.3063352175758261</v>
      </c>
    </row>
    <row r="8926" spans="1:7">
      <c r="A8926">
        <v>2006</v>
      </c>
      <c r="B8926" t="s">
        <v>462</v>
      </c>
      <c r="C8926" t="s">
        <v>463</v>
      </c>
      <c r="D8926" t="str">
        <f>INDEX(Entities[geography_code], MATCH($C8926, Entities[la_energy_other], 0))</f>
        <v>E07000200</v>
      </c>
      <c r="E8926" t="s">
        <v>2</v>
      </c>
      <c r="F8926" t="s">
        <v>12</v>
      </c>
      <c r="G8926">
        <v>8.0962890684506794E-2</v>
      </c>
    </row>
    <row r="8927" spans="1:7">
      <c r="A8927">
        <v>2006</v>
      </c>
      <c r="B8927" t="s">
        <v>462</v>
      </c>
      <c r="C8927" t="s">
        <v>463</v>
      </c>
      <c r="D8927" t="str">
        <f>INDEX(Entities[geography_code], MATCH($C8927, Entities[la_energy_other], 0))</f>
        <v>E07000200</v>
      </c>
      <c r="E8927" t="s">
        <v>2</v>
      </c>
      <c r="F8927" t="s">
        <v>13</v>
      </c>
      <c r="G8927">
        <v>0.31640318823559999</v>
      </c>
    </row>
    <row r="8928" spans="1:7">
      <c r="A8928">
        <v>2006</v>
      </c>
      <c r="B8928" t="s">
        <v>462</v>
      </c>
      <c r="C8928" t="s">
        <v>463</v>
      </c>
      <c r="D8928" t="str">
        <f>INDEX(Entities[geography_code], MATCH($C8928, Entities[la_energy_other], 0))</f>
        <v>E07000200</v>
      </c>
      <c r="E8928" t="s">
        <v>2</v>
      </c>
      <c r="F8928" t="s">
        <v>928</v>
      </c>
      <c r="G8928">
        <v>1.8815752135105779</v>
      </c>
    </row>
    <row r="8929" spans="1:7">
      <c r="A8929">
        <v>2006</v>
      </c>
      <c r="B8929" t="s">
        <v>462</v>
      </c>
      <c r="C8929" t="s">
        <v>463</v>
      </c>
      <c r="D8929" t="str">
        <f>INDEX(Entities[geography_code], MATCH($C8929, Entities[la_energy_other], 0))</f>
        <v>E07000200</v>
      </c>
      <c r="E8929" t="s">
        <v>3</v>
      </c>
      <c r="F8929" t="s">
        <v>929</v>
      </c>
      <c r="G8929">
        <v>1.6853982772547997</v>
      </c>
    </row>
    <row r="8930" spans="1:7">
      <c r="A8930">
        <v>2006</v>
      </c>
      <c r="B8930" t="s">
        <v>462</v>
      </c>
      <c r="C8930" t="s">
        <v>463</v>
      </c>
      <c r="D8930" t="str">
        <f>INDEX(Entities[geography_code], MATCH($C8930, Entities[la_energy_other], 0))</f>
        <v>E07000200</v>
      </c>
      <c r="E8930" t="s">
        <v>3</v>
      </c>
      <c r="F8930" t="s">
        <v>10</v>
      </c>
      <c r="G8930">
        <v>0.33898300977460705</v>
      </c>
    </row>
    <row r="8931" spans="1:7">
      <c r="A8931">
        <v>2006</v>
      </c>
      <c r="B8931" t="s">
        <v>462</v>
      </c>
      <c r="C8931" t="s">
        <v>463</v>
      </c>
      <c r="D8931" t="str">
        <f>INDEX(Entities[geography_code], MATCH($C8931, Entities[la_energy_other], 0))</f>
        <v>E07000200</v>
      </c>
      <c r="E8931" t="s">
        <v>4</v>
      </c>
      <c r="F8931" t="s">
        <v>16</v>
      </c>
      <c r="G8931">
        <v>0.12559672597698687</v>
      </c>
    </row>
    <row r="8932" spans="1:7">
      <c r="A8932">
        <v>2006</v>
      </c>
      <c r="B8932" t="s">
        <v>462</v>
      </c>
      <c r="C8932" t="s">
        <v>463</v>
      </c>
      <c r="D8932" t="str">
        <f>INDEX(Entities[geography_code], MATCH($C8932, Entities[la_energy_other], 0))</f>
        <v>E07000200</v>
      </c>
      <c r="E8932" t="s">
        <v>4</v>
      </c>
      <c r="F8932" t="s">
        <v>10</v>
      </c>
      <c r="G8932">
        <v>0.40474457058786972</v>
      </c>
    </row>
    <row r="8933" spans="1:7">
      <c r="A8933">
        <v>2006</v>
      </c>
      <c r="B8933" t="s">
        <v>462</v>
      </c>
      <c r="C8933" t="s">
        <v>463</v>
      </c>
      <c r="D8933" t="str">
        <f>INDEX(Entities[geography_code], MATCH($C8933, Entities[la_energy_other], 0))</f>
        <v>E07000200</v>
      </c>
      <c r="E8933" t="s">
        <v>930</v>
      </c>
      <c r="F8933" t="s">
        <v>17</v>
      </c>
      <c r="G8933">
        <v>0.40517461948044203</v>
      </c>
    </row>
    <row r="8934" spans="1:7">
      <c r="A8934">
        <v>2007</v>
      </c>
      <c r="B8934" t="s">
        <v>462</v>
      </c>
      <c r="C8934" t="s">
        <v>463</v>
      </c>
      <c r="D8934" t="str">
        <f>INDEX(Entities[geography_code], MATCH($C8934, Entities[la_energy_other], 0))</f>
        <v>E07000200</v>
      </c>
      <c r="E8934" t="s">
        <v>2</v>
      </c>
      <c r="F8934" t="s">
        <v>16</v>
      </c>
      <c r="G8934">
        <v>15.816229193513395</v>
      </c>
    </row>
    <row r="8935" spans="1:7">
      <c r="A8935">
        <v>2007</v>
      </c>
      <c r="B8935" t="s">
        <v>462</v>
      </c>
      <c r="C8935" t="s">
        <v>463</v>
      </c>
      <c r="D8935" t="str">
        <f>INDEX(Entities[geography_code], MATCH($C8935, Entities[la_energy_other], 0))</f>
        <v>E07000200</v>
      </c>
      <c r="E8935" t="s">
        <v>2</v>
      </c>
      <c r="F8935" t="s">
        <v>10</v>
      </c>
      <c r="G8935">
        <v>8.5421460112573548</v>
      </c>
    </row>
    <row r="8936" spans="1:7">
      <c r="A8936">
        <v>2007</v>
      </c>
      <c r="B8936" t="s">
        <v>462</v>
      </c>
      <c r="C8936" t="s">
        <v>463</v>
      </c>
      <c r="D8936" t="str">
        <f>INDEX(Entities[geography_code], MATCH($C8936, Entities[la_energy_other], 0))</f>
        <v>E07000200</v>
      </c>
      <c r="E8936" t="s">
        <v>2</v>
      </c>
      <c r="F8936" t="s">
        <v>11</v>
      </c>
      <c r="G8936">
        <v>0.31006634070532424</v>
      </c>
    </row>
    <row r="8937" spans="1:7">
      <c r="A8937">
        <v>2007</v>
      </c>
      <c r="B8937" t="s">
        <v>462</v>
      </c>
      <c r="C8937" t="s">
        <v>463</v>
      </c>
      <c r="D8937" t="str">
        <f>INDEX(Entities[geography_code], MATCH($C8937, Entities[la_energy_other], 0))</f>
        <v>E07000200</v>
      </c>
      <c r="E8937" t="s">
        <v>2</v>
      </c>
      <c r="F8937" t="s">
        <v>12</v>
      </c>
      <c r="G8937">
        <v>7.1855547483993226E-2</v>
      </c>
    </row>
    <row r="8938" spans="1:7">
      <c r="A8938">
        <v>2007</v>
      </c>
      <c r="B8938" t="s">
        <v>462</v>
      </c>
      <c r="C8938" t="s">
        <v>463</v>
      </c>
      <c r="D8938" t="str">
        <f>INDEX(Entities[geography_code], MATCH($C8938, Entities[la_energy_other], 0))</f>
        <v>E07000200</v>
      </c>
      <c r="E8938" t="s">
        <v>2</v>
      </c>
      <c r="F8938" t="s">
        <v>13</v>
      </c>
      <c r="G8938">
        <v>0.23072801537512386</v>
      </c>
    </row>
    <row r="8939" spans="1:7">
      <c r="A8939">
        <v>2007</v>
      </c>
      <c r="B8939" t="s">
        <v>462</v>
      </c>
      <c r="C8939" t="s">
        <v>463</v>
      </c>
      <c r="D8939" t="str">
        <f>INDEX(Entities[geography_code], MATCH($C8939, Entities[la_energy_other], 0))</f>
        <v>E07000200</v>
      </c>
      <c r="E8939" t="s">
        <v>2</v>
      </c>
      <c r="F8939" t="s">
        <v>928</v>
      </c>
      <c r="G8939">
        <v>1.807095772563891</v>
      </c>
    </row>
    <row r="8940" spans="1:7">
      <c r="A8940">
        <v>2007</v>
      </c>
      <c r="B8940" t="s">
        <v>462</v>
      </c>
      <c r="C8940" t="s">
        <v>463</v>
      </c>
      <c r="D8940" t="str">
        <f>INDEX(Entities[geography_code], MATCH($C8940, Entities[la_energy_other], 0))</f>
        <v>E07000200</v>
      </c>
      <c r="E8940" t="s">
        <v>3</v>
      </c>
      <c r="F8940" t="s">
        <v>929</v>
      </c>
      <c r="G8940">
        <v>1.374604990558582</v>
      </c>
    </row>
    <row r="8941" spans="1:7">
      <c r="A8941">
        <v>2007</v>
      </c>
      <c r="B8941" t="s">
        <v>462</v>
      </c>
      <c r="C8941" t="s">
        <v>463</v>
      </c>
      <c r="D8941" t="str">
        <f>INDEX(Entities[geography_code], MATCH($C8941, Entities[la_energy_other], 0))</f>
        <v>E07000200</v>
      </c>
      <c r="E8941" t="s">
        <v>3</v>
      </c>
      <c r="F8941" t="s">
        <v>10</v>
      </c>
      <c r="G8941">
        <v>0.45264349834222389</v>
      </c>
    </row>
    <row r="8942" spans="1:7">
      <c r="A8942">
        <v>2007</v>
      </c>
      <c r="B8942" t="s">
        <v>462</v>
      </c>
      <c r="C8942" t="s">
        <v>463</v>
      </c>
      <c r="D8942" t="str">
        <f>INDEX(Entities[geography_code], MATCH($C8942, Entities[la_energy_other], 0))</f>
        <v>E07000200</v>
      </c>
      <c r="E8942" t="s">
        <v>4</v>
      </c>
      <c r="F8942" t="s">
        <v>16</v>
      </c>
      <c r="G8942">
        <v>0.13637640050294661</v>
      </c>
    </row>
    <row r="8943" spans="1:7">
      <c r="A8943">
        <v>2007</v>
      </c>
      <c r="B8943" t="s">
        <v>462</v>
      </c>
      <c r="C8943" t="s">
        <v>463</v>
      </c>
      <c r="D8943" t="str">
        <f>INDEX(Entities[geography_code], MATCH($C8943, Entities[la_energy_other], 0))</f>
        <v>E07000200</v>
      </c>
      <c r="E8943" t="s">
        <v>4</v>
      </c>
      <c r="F8943" t="s">
        <v>10</v>
      </c>
      <c r="G8943">
        <v>0.35630666149856527</v>
      </c>
    </row>
    <row r="8944" spans="1:7">
      <c r="A8944">
        <v>2007</v>
      </c>
      <c r="B8944" t="s">
        <v>462</v>
      </c>
      <c r="C8944" t="s">
        <v>463</v>
      </c>
      <c r="D8944" t="str">
        <f>INDEX(Entities[geography_code], MATCH($C8944, Entities[la_energy_other], 0))</f>
        <v>E07000200</v>
      </c>
      <c r="E8944" t="s">
        <v>930</v>
      </c>
      <c r="F8944" t="s">
        <v>17</v>
      </c>
      <c r="G8944">
        <v>0.4501940216449356</v>
      </c>
    </row>
    <row r="8945" spans="1:7">
      <c r="A8945">
        <v>2008</v>
      </c>
      <c r="B8945" t="s">
        <v>462</v>
      </c>
      <c r="C8945" t="s">
        <v>463</v>
      </c>
      <c r="D8945" t="str">
        <f>INDEX(Entities[geography_code], MATCH($C8945, Entities[la_energy_other], 0))</f>
        <v>E07000200</v>
      </c>
      <c r="E8945" t="s">
        <v>2</v>
      </c>
      <c r="F8945" t="s">
        <v>16</v>
      </c>
      <c r="G8945">
        <v>14.18358485076498</v>
      </c>
    </row>
    <row r="8946" spans="1:7">
      <c r="A8946">
        <v>2008</v>
      </c>
      <c r="B8946" t="s">
        <v>462</v>
      </c>
      <c r="C8946" t="s">
        <v>463</v>
      </c>
      <c r="D8946" t="str">
        <f>INDEX(Entities[geography_code], MATCH($C8946, Entities[la_energy_other], 0))</f>
        <v>E07000200</v>
      </c>
      <c r="E8946" t="s">
        <v>2</v>
      </c>
      <c r="F8946" t="s">
        <v>10</v>
      </c>
      <c r="G8946">
        <v>9.1234832292738925</v>
      </c>
    </row>
    <row r="8947" spans="1:7">
      <c r="A8947">
        <v>2008</v>
      </c>
      <c r="B8947" t="s">
        <v>462</v>
      </c>
      <c r="C8947" t="s">
        <v>463</v>
      </c>
      <c r="D8947" t="str">
        <f>INDEX(Entities[geography_code], MATCH($C8947, Entities[la_energy_other], 0))</f>
        <v>E07000200</v>
      </c>
      <c r="E8947" t="s">
        <v>2</v>
      </c>
      <c r="F8947" t="s">
        <v>11</v>
      </c>
      <c r="G8947">
        <v>0.30804699237023575</v>
      </c>
    </row>
    <row r="8948" spans="1:7">
      <c r="A8948">
        <v>2008</v>
      </c>
      <c r="B8948" t="s">
        <v>462</v>
      </c>
      <c r="C8948" t="s">
        <v>463</v>
      </c>
      <c r="D8948" t="str">
        <f>INDEX(Entities[geography_code], MATCH($C8948, Entities[la_energy_other], 0))</f>
        <v>E07000200</v>
      </c>
      <c r="E8948" t="s">
        <v>2</v>
      </c>
      <c r="F8948" t="s">
        <v>12</v>
      </c>
      <c r="G8948">
        <v>0.10240613539055161</v>
      </c>
    </row>
    <row r="8949" spans="1:7">
      <c r="A8949">
        <v>2008</v>
      </c>
      <c r="B8949" t="s">
        <v>462</v>
      </c>
      <c r="C8949" t="s">
        <v>463</v>
      </c>
      <c r="D8949" t="str">
        <f>INDEX(Entities[geography_code], MATCH($C8949, Entities[la_energy_other], 0))</f>
        <v>E07000200</v>
      </c>
      <c r="E8949" t="s">
        <v>2</v>
      </c>
      <c r="F8949" t="s">
        <v>13</v>
      </c>
      <c r="G8949">
        <v>0.29168024477125526</v>
      </c>
    </row>
    <row r="8950" spans="1:7">
      <c r="A8950">
        <v>2008</v>
      </c>
      <c r="B8950" t="s">
        <v>462</v>
      </c>
      <c r="C8950" t="s">
        <v>463</v>
      </c>
      <c r="D8950" t="str">
        <f>INDEX(Entities[geography_code], MATCH($C8950, Entities[la_energy_other], 0))</f>
        <v>E07000200</v>
      </c>
      <c r="E8950" t="s">
        <v>2</v>
      </c>
      <c r="F8950" t="s">
        <v>928</v>
      </c>
      <c r="G8950">
        <v>1.8276514198197547</v>
      </c>
    </row>
    <row r="8951" spans="1:7">
      <c r="A8951">
        <v>2008</v>
      </c>
      <c r="B8951" t="s">
        <v>462</v>
      </c>
      <c r="C8951" t="s">
        <v>463</v>
      </c>
      <c r="D8951" t="str">
        <f>INDEX(Entities[geography_code], MATCH($C8951, Entities[la_energy_other], 0))</f>
        <v>E07000200</v>
      </c>
      <c r="E8951" t="s">
        <v>3</v>
      </c>
      <c r="F8951" t="s">
        <v>929</v>
      </c>
      <c r="G8951">
        <v>1.7746866272113522</v>
      </c>
    </row>
    <row r="8952" spans="1:7">
      <c r="A8952">
        <v>2008</v>
      </c>
      <c r="B8952" t="s">
        <v>462</v>
      </c>
      <c r="C8952" t="s">
        <v>463</v>
      </c>
      <c r="D8952" t="str">
        <f>INDEX(Entities[geography_code], MATCH($C8952, Entities[la_energy_other], 0))</f>
        <v>E07000200</v>
      </c>
      <c r="E8952" t="s">
        <v>3</v>
      </c>
      <c r="F8952" t="s">
        <v>10</v>
      </c>
      <c r="G8952">
        <v>0.51025725906271535</v>
      </c>
    </row>
    <row r="8953" spans="1:7">
      <c r="A8953">
        <v>2008</v>
      </c>
      <c r="B8953" t="s">
        <v>462</v>
      </c>
      <c r="C8953" t="s">
        <v>463</v>
      </c>
      <c r="D8953" t="str">
        <f>INDEX(Entities[geography_code], MATCH($C8953, Entities[la_energy_other], 0))</f>
        <v>E07000200</v>
      </c>
      <c r="E8953" t="s">
        <v>4</v>
      </c>
      <c r="F8953" t="s">
        <v>16</v>
      </c>
      <c r="G8953">
        <v>0.16514266511900269</v>
      </c>
    </row>
    <row r="8954" spans="1:7">
      <c r="A8954">
        <v>2008</v>
      </c>
      <c r="B8954" t="s">
        <v>462</v>
      </c>
      <c r="C8954" t="s">
        <v>463</v>
      </c>
      <c r="D8954" t="str">
        <f>INDEX(Entities[geography_code], MATCH($C8954, Entities[la_energy_other], 0))</f>
        <v>E07000200</v>
      </c>
      <c r="E8954" t="s">
        <v>4</v>
      </c>
      <c r="F8954" t="s">
        <v>10</v>
      </c>
      <c r="G8954">
        <v>0.34061487041174432</v>
      </c>
    </row>
    <row r="8955" spans="1:7">
      <c r="A8955">
        <v>2008</v>
      </c>
      <c r="B8955" t="s">
        <v>462</v>
      </c>
      <c r="C8955" t="s">
        <v>463</v>
      </c>
      <c r="D8955" t="str">
        <f>INDEX(Entities[geography_code], MATCH($C8955, Entities[la_energy_other], 0))</f>
        <v>E07000200</v>
      </c>
      <c r="E8955" t="s">
        <v>930</v>
      </c>
      <c r="F8955" t="s">
        <v>17</v>
      </c>
      <c r="G8955">
        <v>0.4862095433765305</v>
      </c>
    </row>
    <row r="8956" spans="1:7">
      <c r="A8956">
        <v>2009</v>
      </c>
      <c r="B8956" t="s">
        <v>462</v>
      </c>
      <c r="C8956" t="s">
        <v>463</v>
      </c>
      <c r="D8956" t="str">
        <f>INDEX(Entities[geography_code], MATCH($C8956, Entities[la_energy_other], 0))</f>
        <v>E07000200</v>
      </c>
      <c r="E8956" t="s">
        <v>2</v>
      </c>
      <c r="F8956" t="s">
        <v>16</v>
      </c>
      <c r="G8956">
        <v>13.197281237382413</v>
      </c>
    </row>
    <row r="8957" spans="1:7">
      <c r="A8957">
        <v>2009</v>
      </c>
      <c r="B8957" t="s">
        <v>462</v>
      </c>
      <c r="C8957" t="s">
        <v>463</v>
      </c>
      <c r="D8957" t="str">
        <f>INDEX(Entities[geography_code], MATCH($C8957, Entities[la_energy_other], 0))</f>
        <v>E07000200</v>
      </c>
      <c r="E8957" t="s">
        <v>2</v>
      </c>
      <c r="F8957" t="s">
        <v>10</v>
      </c>
      <c r="G8957">
        <v>9.1444797145107568</v>
      </c>
    </row>
    <row r="8958" spans="1:7">
      <c r="A8958">
        <v>2009</v>
      </c>
      <c r="B8958" t="s">
        <v>462</v>
      </c>
      <c r="C8958" t="s">
        <v>463</v>
      </c>
      <c r="D8958" t="str">
        <f>INDEX(Entities[geography_code], MATCH($C8958, Entities[la_energy_other], 0))</f>
        <v>E07000200</v>
      </c>
      <c r="E8958" t="s">
        <v>2</v>
      </c>
      <c r="F8958" t="s">
        <v>11</v>
      </c>
      <c r="G8958">
        <v>0.30997286925543771</v>
      </c>
    </row>
    <row r="8959" spans="1:7">
      <c r="A8959">
        <v>2009</v>
      </c>
      <c r="B8959" t="s">
        <v>462</v>
      </c>
      <c r="C8959" t="s">
        <v>463</v>
      </c>
      <c r="D8959" t="str">
        <f>INDEX(Entities[geography_code], MATCH($C8959, Entities[la_energy_other], 0))</f>
        <v>E07000200</v>
      </c>
      <c r="E8959" t="s">
        <v>2</v>
      </c>
      <c r="F8959" t="s">
        <v>12</v>
      </c>
      <c r="G8959">
        <v>5.3150416015215467E-2</v>
      </c>
    </row>
    <row r="8960" spans="1:7">
      <c r="A8960">
        <v>2009</v>
      </c>
      <c r="B8960" t="s">
        <v>462</v>
      </c>
      <c r="C8960" t="s">
        <v>463</v>
      </c>
      <c r="D8960" t="str">
        <f>INDEX(Entities[geography_code], MATCH($C8960, Entities[la_energy_other], 0))</f>
        <v>E07000200</v>
      </c>
      <c r="E8960" t="s">
        <v>2</v>
      </c>
      <c r="F8960" t="s">
        <v>13</v>
      </c>
      <c r="G8960">
        <v>0.13351469923560982</v>
      </c>
    </row>
    <row r="8961" spans="1:7">
      <c r="A8961">
        <v>2009</v>
      </c>
      <c r="B8961" t="s">
        <v>462</v>
      </c>
      <c r="C8961" t="s">
        <v>463</v>
      </c>
      <c r="D8961" t="str">
        <f>INDEX(Entities[geography_code], MATCH($C8961, Entities[la_energy_other], 0))</f>
        <v>E07000200</v>
      </c>
      <c r="E8961" t="s">
        <v>2</v>
      </c>
      <c r="F8961" t="s">
        <v>928</v>
      </c>
      <c r="G8961">
        <v>1.8329636635355528</v>
      </c>
    </row>
    <row r="8962" spans="1:7">
      <c r="A8962">
        <v>2009</v>
      </c>
      <c r="B8962" t="s">
        <v>462</v>
      </c>
      <c r="C8962" t="s">
        <v>463</v>
      </c>
      <c r="D8962" t="str">
        <f>INDEX(Entities[geography_code], MATCH($C8962, Entities[la_energy_other], 0))</f>
        <v>E07000200</v>
      </c>
      <c r="E8962" t="s">
        <v>3</v>
      </c>
      <c r="F8962" t="s">
        <v>929</v>
      </c>
      <c r="G8962">
        <v>2.9416571424231996</v>
      </c>
    </row>
    <row r="8963" spans="1:7">
      <c r="A8963">
        <v>2009</v>
      </c>
      <c r="B8963" t="s">
        <v>462</v>
      </c>
      <c r="C8963" t="s">
        <v>463</v>
      </c>
      <c r="D8963" t="str">
        <f>INDEX(Entities[geography_code], MATCH($C8963, Entities[la_energy_other], 0))</f>
        <v>E07000200</v>
      </c>
      <c r="E8963" t="s">
        <v>3</v>
      </c>
      <c r="F8963" t="s">
        <v>10</v>
      </c>
      <c r="G8963">
        <v>0.46212924478479478</v>
      </c>
    </row>
    <row r="8964" spans="1:7">
      <c r="A8964">
        <v>2009</v>
      </c>
      <c r="B8964" t="s">
        <v>462</v>
      </c>
      <c r="C8964" t="s">
        <v>463</v>
      </c>
      <c r="D8964" t="str">
        <f>INDEX(Entities[geography_code], MATCH($C8964, Entities[la_energy_other], 0))</f>
        <v>E07000200</v>
      </c>
      <c r="E8964" t="s">
        <v>4</v>
      </c>
      <c r="F8964" t="s">
        <v>16</v>
      </c>
      <c r="G8964">
        <v>0.14448817273118444</v>
      </c>
    </row>
    <row r="8965" spans="1:7">
      <c r="A8965">
        <v>2009</v>
      </c>
      <c r="B8965" t="s">
        <v>462</v>
      </c>
      <c r="C8965" t="s">
        <v>463</v>
      </c>
      <c r="D8965" t="str">
        <f>INDEX(Entities[geography_code], MATCH($C8965, Entities[la_energy_other], 0))</f>
        <v>E07000200</v>
      </c>
      <c r="E8965" t="s">
        <v>4</v>
      </c>
      <c r="F8965" t="s">
        <v>10</v>
      </c>
      <c r="G8965">
        <v>0.37723266446394765</v>
      </c>
    </row>
    <row r="8966" spans="1:7">
      <c r="A8966">
        <v>2009</v>
      </c>
      <c r="B8966" t="s">
        <v>462</v>
      </c>
      <c r="C8966" t="s">
        <v>463</v>
      </c>
      <c r="D8966" t="str">
        <f>INDEX(Entities[geography_code], MATCH($C8966, Entities[la_energy_other], 0))</f>
        <v>E07000200</v>
      </c>
      <c r="E8966" t="s">
        <v>930</v>
      </c>
      <c r="F8966" t="s">
        <v>17</v>
      </c>
      <c r="G8966">
        <v>0.50871924445877725</v>
      </c>
    </row>
    <row r="8967" spans="1:7">
      <c r="A8967">
        <v>2005</v>
      </c>
      <c r="B8967" t="s">
        <v>444</v>
      </c>
      <c r="C8967" t="s">
        <v>445</v>
      </c>
      <c r="D8967" t="str">
        <f>INDEX(Entities[geography_code], MATCH($C8967, Entities[la_energy_other], 0))</f>
        <v>E07000199</v>
      </c>
      <c r="E8967" t="s">
        <v>2</v>
      </c>
      <c r="F8967" t="s">
        <v>16</v>
      </c>
      <c r="G8967">
        <v>5.8218758393702172</v>
      </c>
    </row>
    <row r="8968" spans="1:7">
      <c r="A8968">
        <v>2005</v>
      </c>
      <c r="B8968" t="s">
        <v>444</v>
      </c>
      <c r="C8968" t="s">
        <v>445</v>
      </c>
      <c r="D8968" t="str">
        <f>INDEX(Entities[geography_code], MATCH($C8968, Entities[la_energy_other], 0))</f>
        <v>E07000199</v>
      </c>
      <c r="E8968" t="s">
        <v>2</v>
      </c>
      <c r="F8968" t="s">
        <v>10</v>
      </c>
      <c r="G8968">
        <v>0.15107362519531078</v>
      </c>
    </row>
    <row r="8969" spans="1:7">
      <c r="A8969">
        <v>2005</v>
      </c>
      <c r="B8969" t="s">
        <v>444</v>
      </c>
      <c r="C8969" t="s">
        <v>445</v>
      </c>
      <c r="D8969" t="str">
        <f>INDEX(Entities[geography_code], MATCH($C8969, Entities[la_energy_other], 0))</f>
        <v>E07000199</v>
      </c>
      <c r="E8969" t="s">
        <v>2</v>
      </c>
      <c r="F8969" t="s">
        <v>11</v>
      </c>
      <c r="G8969">
        <v>1.4552472674951904</v>
      </c>
    </row>
    <row r="8970" spans="1:7">
      <c r="A8970">
        <v>2005</v>
      </c>
      <c r="B8970" t="s">
        <v>444</v>
      </c>
      <c r="C8970" t="s">
        <v>445</v>
      </c>
      <c r="D8970" t="str">
        <f>INDEX(Entities[geography_code], MATCH($C8970, Entities[la_energy_other], 0))</f>
        <v>E07000199</v>
      </c>
      <c r="E8970" t="s">
        <v>2</v>
      </c>
      <c r="F8970" t="s">
        <v>12</v>
      </c>
      <c r="G8970">
        <v>2.3036165972921539E-2</v>
      </c>
    </row>
    <row r="8971" spans="1:7">
      <c r="A8971">
        <v>2005</v>
      </c>
      <c r="B8971" t="s">
        <v>444</v>
      </c>
      <c r="C8971" t="s">
        <v>445</v>
      </c>
      <c r="D8971" t="str">
        <f>INDEX(Entities[geography_code], MATCH($C8971, Entities[la_energy_other], 0))</f>
        <v>E07000199</v>
      </c>
      <c r="E8971" t="s">
        <v>2</v>
      </c>
      <c r="F8971" t="s">
        <v>13</v>
      </c>
      <c r="G8971">
        <v>0.24553914863736537</v>
      </c>
    </row>
    <row r="8972" spans="1:7">
      <c r="A8972">
        <v>2005</v>
      </c>
      <c r="B8972" t="s">
        <v>444</v>
      </c>
      <c r="C8972" t="s">
        <v>445</v>
      </c>
      <c r="D8972" t="str">
        <f>INDEX(Entities[geography_code], MATCH($C8972, Entities[la_energy_other], 0))</f>
        <v>E07000199</v>
      </c>
      <c r="E8972" t="s">
        <v>2</v>
      </c>
      <c r="F8972" t="s">
        <v>928</v>
      </c>
      <c r="G8972">
        <v>7.6103655258082534E-2</v>
      </c>
    </row>
    <row r="8973" spans="1:7">
      <c r="A8973">
        <v>2005</v>
      </c>
      <c r="B8973" t="s">
        <v>444</v>
      </c>
      <c r="C8973" t="s">
        <v>445</v>
      </c>
      <c r="D8973" t="str">
        <f>INDEX(Entities[geography_code], MATCH($C8973, Entities[la_energy_other], 0))</f>
        <v>E07000199</v>
      </c>
      <c r="E8973" t="s">
        <v>3</v>
      </c>
      <c r="F8973" t="s">
        <v>929</v>
      </c>
      <c r="G8973">
        <v>3.0417104737698725E-2</v>
      </c>
    </row>
    <row r="8974" spans="1:7">
      <c r="A8974">
        <v>2005</v>
      </c>
      <c r="B8974" t="s">
        <v>444</v>
      </c>
      <c r="C8974" t="s">
        <v>445</v>
      </c>
      <c r="D8974" t="str">
        <f>INDEX(Entities[geography_code], MATCH($C8974, Entities[la_energy_other], 0))</f>
        <v>E07000199</v>
      </c>
      <c r="E8974" t="s">
        <v>3</v>
      </c>
      <c r="F8974" t="s">
        <v>10</v>
      </c>
      <c r="G8974">
        <v>0</v>
      </c>
    </row>
    <row r="8975" spans="1:7">
      <c r="A8975">
        <v>2005</v>
      </c>
      <c r="B8975" t="s">
        <v>444</v>
      </c>
      <c r="C8975" t="s">
        <v>445</v>
      </c>
      <c r="D8975" t="str">
        <f>INDEX(Entities[geography_code], MATCH($C8975, Entities[la_energy_other], 0))</f>
        <v>E07000199</v>
      </c>
      <c r="E8975" t="s">
        <v>4</v>
      </c>
      <c r="F8975" t="s">
        <v>16</v>
      </c>
      <c r="G8975">
        <v>0.3253491815878482</v>
      </c>
    </row>
    <row r="8976" spans="1:7">
      <c r="A8976">
        <v>2005</v>
      </c>
      <c r="B8976" t="s">
        <v>444</v>
      </c>
      <c r="C8976" t="s">
        <v>445</v>
      </c>
      <c r="D8976" t="str">
        <f>INDEX(Entities[geography_code], MATCH($C8976, Entities[la_energy_other], 0))</f>
        <v>E07000199</v>
      </c>
      <c r="E8976" t="s">
        <v>4</v>
      </c>
      <c r="F8976" t="s">
        <v>10</v>
      </c>
      <c r="G8976">
        <v>1.273739269795227E-3</v>
      </c>
    </row>
    <row r="8977" spans="1:7">
      <c r="A8977">
        <v>2005</v>
      </c>
      <c r="B8977" t="s">
        <v>444</v>
      </c>
      <c r="C8977" t="s">
        <v>445</v>
      </c>
      <c r="D8977" t="str">
        <f>INDEX(Entities[geography_code], MATCH($C8977, Entities[la_energy_other], 0))</f>
        <v>E07000199</v>
      </c>
      <c r="E8977" t="s">
        <v>930</v>
      </c>
      <c r="F8977" t="s">
        <v>17</v>
      </c>
      <c r="G8977">
        <v>0</v>
      </c>
    </row>
    <row r="8978" spans="1:7">
      <c r="A8978">
        <v>2006</v>
      </c>
      <c r="B8978" t="s">
        <v>444</v>
      </c>
      <c r="C8978" t="s">
        <v>445</v>
      </c>
      <c r="D8978" t="str">
        <f>INDEX(Entities[geography_code], MATCH($C8978, Entities[la_energy_other], 0))</f>
        <v>E07000199</v>
      </c>
      <c r="E8978" t="s">
        <v>2</v>
      </c>
      <c r="F8978" t="s">
        <v>16</v>
      </c>
      <c r="G8978">
        <v>5.6839152916966675</v>
      </c>
    </row>
    <row r="8979" spans="1:7">
      <c r="A8979">
        <v>2006</v>
      </c>
      <c r="B8979" t="s">
        <v>444</v>
      </c>
      <c r="C8979" t="s">
        <v>445</v>
      </c>
      <c r="D8979" t="str">
        <f>INDEX(Entities[geography_code], MATCH($C8979, Entities[la_energy_other], 0))</f>
        <v>E07000199</v>
      </c>
      <c r="E8979" t="s">
        <v>2</v>
      </c>
      <c r="F8979" t="s">
        <v>10</v>
      </c>
      <c r="G8979">
        <v>0.15276582331221841</v>
      </c>
    </row>
    <row r="8980" spans="1:7">
      <c r="A8980">
        <v>2006</v>
      </c>
      <c r="B8980" t="s">
        <v>444</v>
      </c>
      <c r="C8980" t="s">
        <v>445</v>
      </c>
      <c r="D8980" t="str">
        <f>INDEX(Entities[geography_code], MATCH($C8980, Entities[la_energy_other], 0))</f>
        <v>E07000199</v>
      </c>
      <c r="E8980" t="s">
        <v>2</v>
      </c>
      <c r="F8980" t="s">
        <v>11</v>
      </c>
      <c r="G8980">
        <v>1.4602138848211632</v>
      </c>
    </row>
    <row r="8981" spans="1:7">
      <c r="A8981">
        <v>2006</v>
      </c>
      <c r="B8981" t="s">
        <v>444</v>
      </c>
      <c r="C8981" t="s">
        <v>445</v>
      </c>
      <c r="D8981" t="str">
        <f>INDEX(Entities[geography_code], MATCH($C8981, Entities[la_energy_other], 0))</f>
        <v>E07000199</v>
      </c>
      <c r="E8981" t="s">
        <v>2</v>
      </c>
      <c r="F8981" t="s">
        <v>12</v>
      </c>
      <c r="G8981">
        <v>1.1429650860632638E-2</v>
      </c>
    </row>
    <row r="8982" spans="1:7">
      <c r="A8982">
        <v>2006</v>
      </c>
      <c r="B8982" t="s">
        <v>444</v>
      </c>
      <c r="C8982" t="s">
        <v>445</v>
      </c>
      <c r="D8982" t="str">
        <f>INDEX(Entities[geography_code], MATCH($C8982, Entities[la_energy_other], 0))</f>
        <v>E07000199</v>
      </c>
      <c r="E8982" t="s">
        <v>2</v>
      </c>
      <c r="F8982" t="s">
        <v>13</v>
      </c>
      <c r="G8982">
        <v>0.14252830655870385</v>
      </c>
    </row>
    <row r="8983" spans="1:7">
      <c r="A8983">
        <v>2006</v>
      </c>
      <c r="B8983" t="s">
        <v>444</v>
      </c>
      <c r="C8983" t="s">
        <v>445</v>
      </c>
      <c r="D8983" t="str">
        <f>INDEX(Entities[geography_code], MATCH($C8983, Entities[la_energy_other], 0))</f>
        <v>E07000199</v>
      </c>
      <c r="E8983" t="s">
        <v>2</v>
      </c>
      <c r="F8983" t="s">
        <v>928</v>
      </c>
      <c r="G8983">
        <v>7.1654622691381731E-2</v>
      </c>
    </row>
    <row r="8984" spans="1:7">
      <c r="A8984">
        <v>2006</v>
      </c>
      <c r="B8984" t="s">
        <v>444</v>
      </c>
      <c r="C8984" t="s">
        <v>445</v>
      </c>
      <c r="D8984" t="str">
        <f>INDEX(Entities[geography_code], MATCH($C8984, Entities[la_energy_other], 0))</f>
        <v>E07000199</v>
      </c>
      <c r="E8984" t="s">
        <v>3</v>
      </c>
      <c r="F8984" t="s">
        <v>929</v>
      </c>
      <c r="G8984">
        <v>3.6195897991347377E-2</v>
      </c>
    </row>
    <row r="8985" spans="1:7">
      <c r="A8985">
        <v>2006</v>
      </c>
      <c r="B8985" t="s">
        <v>444</v>
      </c>
      <c r="C8985" t="s">
        <v>445</v>
      </c>
      <c r="D8985" t="str">
        <f>INDEX(Entities[geography_code], MATCH($C8985, Entities[la_energy_other], 0))</f>
        <v>E07000199</v>
      </c>
      <c r="E8985" t="s">
        <v>3</v>
      </c>
      <c r="F8985" t="s">
        <v>10</v>
      </c>
      <c r="G8985">
        <v>0</v>
      </c>
    </row>
    <row r="8986" spans="1:7">
      <c r="A8986">
        <v>2006</v>
      </c>
      <c r="B8986" t="s">
        <v>444</v>
      </c>
      <c r="C8986" t="s">
        <v>445</v>
      </c>
      <c r="D8986" t="str">
        <f>INDEX(Entities[geography_code], MATCH($C8986, Entities[la_energy_other], 0))</f>
        <v>E07000199</v>
      </c>
      <c r="E8986" t="s">
        <v>4</v>
      </c>
      <c r="F8986" t="s">
        <v>16</v>
      </c>
      <c r="G8986">
        <v>0.36759122465506766</v>
      </c>
    </row>
    <row r="8987" spans="1:7">
      <c r="A8987">
        <v>2006</v>
      </c>
      <c r="B8987" t="s">
        <v>444</v>
      </c>
      <c r="C8987" t="s">
        <v>445</v>
      </c>
      <c r="D8987" t="str">
        <f>INDEX(Entities[geography_code], MATCH($C8987, Entities[la_energy_other], 0))</f>
        <v>E07000199</v>
      </c>
      <c r="E8987" t="s">
        <v>4</v>
      </c>
      <c r="F8987" t="s">
        <v>10</v>
      </c>
      <c r="G8987">
        <v>1.2426921624329895E-3</v>
      </c>
    </row>
    <row r="8988" spans="1:7">
      <c r="A8988">
        <v>2006</v>
      </c>
      <c r="B8988" t="s">
        <v>444</v>
      </c>
      <c r="C8988" t="s">
        <v>445</v>
      </c>
      <c r="D8988" t="str">
        <f>INDEX(Entities[geography_code], MATCH($C8988, Entities[la_energy_other], 0))</f>
        <v>E07000199</v>
      </c>
      <c r="E8988" t="s">
        <v>930</v>
      </c>
      <c r="F8988" t="s">
        <v>17</v>
      </c>
      <c r="G8988">
        <v>0</v>
      </c>
    </row>
    <row r="8989" spans="1:7">
      <c r="A8989">
        <v>2007</v>
      </c>
      <c r="B8989" t="s">
        <v>444</v>
      </c>
      <c r="C8989" t="s">
        <v>445</v>
      </c>
      <c r="D8989" t="str">
        <f>INDEX(Entities[geography_code], MATCH($C8989, Entities[la_energy_other], 0))</f>
        <v>E07000199</v>
      </c>
      <c r="E8989" t="s">
        <v>2</v>
      </c>
      <c r="F8989" t="s">
        <v>16</v>
      </c>
      <c r="G8989">
        <v>5.8130905681254905</v>
      </c>
    </row>
    <row r="8990" spans="1:7">
      <c r="A8990">
        <v>2007</v>
      </c>
      <c r="B8990" t="s">
        <v>444</v>
      </c>
      <c r="C8990" t="s">
        <v>445</v>
      </c>
      <c r="D8990" t="str">
        <f>INDEX(Entities[geography_code], MATCH($C8990, Entities[la_energy_other], 0))</f>
        <v>E07000199</v>
      </c>
      <c r="E8990" t="s">
        <v>2</v>
      </c>
      <c r="F8990" t="s">
        <v>10</v>
      </c>
      <c r="G8990">
        <v>0.1544432809046821</v>
      </c>
    </row>
    <row r="8991" spans="1:7">
      <c r="A8991">
        <v>2007</v>
      </c>
      <c r="B8991" t="s">
        <v>444</v>
      </c>
      <c r="C8991" t="s">
        <v>445</v>
      </c>
      <c r="D8991" t="str">
        <f>INDEX(Entities[geography_code], MATCH($C8991, Entities[la_energy_other], 0))</f>
        <v>E07000199</v>
      </c>
      <c r="E8991" t="s">
        <v>2</v>
      </c>
      <c r="F8991" t="s">
        <v>11</v>
      </c>
      <c r="G8991">
        <v>1.4938096392713764</v>
      </c>
    </row>
    <row r="8992" spans="1:7">
      <c r="A8992">
        <v>2007</v>
      </c>
      <c r="B8992" t="s">
        <v>444</v>
      </c>
      <c r="C8992" t="s">
        <v>445</v>
      </c>
      <c r="D8992" t="str">
        <f>INDEX(Entities[geography_code], MATCH($C8992, Entities[la_energy_other], 0))</f>
        <v>E07000199</v>
      </c>
      <c r="E8992" t="s">
        <v>2</v>
      </c>
      <c r="F8992" t="s">
        <v>12</v>
      </c>
      <c r="G8992">
        <v>1.0143953769412718E-2</v>
      </c>
    </row>
    <row r="8993" spans="1:7">
      <c r="A8993">
        <v>2007</v>
      </c>
      <c r="B8993" t="s">
        <v>444</v>
      </c>
      <c r="C8993" t="s">
        <v>445</v>
      </c>
      <c r="D8993" t="str">
        <f>INDEX(Entities[geography_code], MATCH($C8993, Entities[la_energy_other], 0))</f>
        <v>E07000199</v>
      </c>
      <c r="E8993" t="s">
        <v>2</v>
      </c>
      <c r="F8993" t="s">
        <v>13</v>
      </c>
      <c r="G8993">
        <v>0.1039347090351693</v>
      </c>
    </row>
    <row r="8994" spans="1:7">
      <c r="A8994">
        <v>2007</v>
      </c>
      <c r="B8994" t="s">
        <v>444</v>
      </c>
      <c r="C8994" t="s">
        <v>445</v>
      </c>
      <c r="D8994" t="str">
        <f>INDEX(Entities[geography_code], MATCH($C8994, Entities[la_energy_other], 0))</f>
        <v>E07000199</v>
      </c>
      <c r="E8994" t="s">
        <v>2</v>
      </c>
      <c r="F8994" t="s">
        <v>928</v>
      </c>
      <c r="G8994">
        <v>6.8767917845476714E-2</v>
      </c>
    </row>
    <row r="8995" spans="1:7">
      <c r="A8995">
        <v>2007</v>
      </c>
      <c r="B8995" t="s">
        <v>444</v>
      </c>
      <c r="C8995" t="s">
        <v>445</v>
      </c>
      <c r="D8995" t="str">
        <f>INDEX(Entities[geography_code], MATCH($C8995, Entities[la_energy_other], 0))</f>
        <v>E07000199</v>
      </c>
      <c r="E8995" t="s">
        <v>3</v>
      </c>
      <c r="F8995" t="s">
        <v>929</v>
      </c>
      <c r="G8995">
        <v>3.0138504127714832E-2</v>
      </c>
    </row>
    <row r="8996" spans="1:7">
      <c r="A8996">
        <v>2007</v>
      </c>
      <c r="B8996" t="s">
        <v>444</v>
      </c>
      <c r="C8996" t="s">
        <v>445</v>
      </c>
      <c r="D8996" t="str">
        <f>INDEX(Entities[geography_code], MATCH($C8996, Entities[la_energy_other], 0))</f>
        <v>E07000199</v>
      </c>
      <c r="E8996" t="s">
        <v>3</v>
      </c>
      <c r="F8996" t="s">
        <v>10</v>
      </c>
      <c r="G8996">
        <v>0</v>
      </c>
    </row>
    <row r="8997" spans="1:7">
      <c r="A8997">
        <v>2007</v>
      </c>
      <c r="B8997" t="s">
        <v>444</v>
      </c>
      <c r="C8997" t="s">
        <v>445</v>
      </c>
      <c r="D8997" t="str">
        <f>INDEX(Entities[geography_code], MATCH($C8997, Entities[la_energy_other], 0))</f>
        <v>E07000199</v>
      </c>
      <c r="E8997" t="s">
        <v>4</v>
      </c>
      <c r="F8997" t="s">
        <v>16</v>
      </c>
      <c r="G8997">
        <v>0.38974179787427671</v>
      </c>
    </row>
    <row r="8998" spans="1:7">
      <c r="A8998">
        <v>2007</v>
      </c>
      <c r="B8998" t="s">
        <v>444</v>
      </c>
      <c r="C8998" t="s">
        <v>445</v>
      </c>
      <c r="D8998" t="str">
        <f>INDEX(Entities[geography_code], MATCH($C8998, Entities[la_energy_other], 0))</f>
        <v>E07000199</v>
      </c>
      <c r="E8998" t="s">
        <v>4</v>
      </c>
      <c r="F8998" t="s">
        <v>10</v>
      </c>
      <c r="G8998">
        <v>1.137746746311198E-3</v>
      </c>
    </row>
    <row r="8999" spans="1:7">
      <c r="A8999">
        <v>2007</v>
      </c>
      <c r="B8999" t="s">
        <v>444</v>
      </c>
      <c r="C8999" t="s">
        <v>445</v>
      </c>
      <c r="D8999" t="str">
        <f>INDEX(Entities[geography_code], MATCH($C8999, Entities[la_energy_other], 0))</f>
        <v>E07000199</v>
      </c>
      <c r="E8999" t="s">
        <v>930</v>
      </c>
      <c r="F8999" t="s">
        <v>17</v>
      </c>
      <c r="G8999">
        <v>0</v>
      </c>
    </row>
    <row r="9000" spans="1:7">
      <c r="A9000">
        <v>2008</v>
      </c>
      <c r="B9000" t="s">
        <v>444</v>
      </c>
      <c r="C9000" t="s">
        <v>445</v>
      </c>
      <c r="D9000" t="str">
        <f>INDEX(Entities[geography_code], MATCH($C9000, Entities[la_energy_other], 0))</f>
        <v>E07000199</v>
      </c>
      <c r="E9000" t="s">
        <v>2</v>
      </c>
      <c r="F9000" t="s">
        <v>16</v>
      </c>
      <c r="G9000">
        <v>5.4337068835845406</v>
      </c>
    </row>
    <row r="9001" spans="1:7">
      <c r="A9001">
        <v>2008</v>
      </c>
      <c r="B9001" t="s">
        <v>444</v>
      </c>
      <c r="C9001" t="s">
        <v>445</v>
      </c>
      <c r="D9001" t="str">
        <f>INDEX(Entities[geography_code], MATCH($C9001, Entities[la_energy_other], 0))</f>
        <v>E07000199</v>
      </c>
      <c r="E9001" t="s">
        <v>2</v>
      </c>
      <c r="F9001" t="s">
        <v>10</v>
      </c>
      <c r="G9001">
        <v>0.15618967326283384</v>
      </c>
    </row>
    <row r="9002" spans="1:7">
      <c r="A9002">
        <v>2008</v>
      </c>
      <c r="B9002" t="s">
        <v>444</v>
      </c>
      <c r="C9002" t="s">
        <v>445</v>
      </c>
      <c r="D9002" t="str">
        <f>INDEX(Entities[geography_code], MATCH($C9002, Entities[la_energy_other], 0))</f>
        <v>E07000199</v>
      </c>
      <c r="E9002" t="s">
        <v>2</v>
      </c>
      <c r="F9002" t="s">
        <v>11</v>
      </c>
      <c r="G9002">
        <v>1.4936830051407377</v>
      </c>
    </row>
    <row r="9003" spans="1:7">
      <c r="A9003">
        <v>2008</v>
      </c>
      <c r="B9003" t="s">
        <v>444</v>
      </c>
      <c r="C9003" t="s">
        <v>445</v>
      </c>
      <c r="D9003" t="str">
        <f>INDEX(Entities[geography_code], MATCH($C9003, Entities[la_energy_other], 0))</f>
        <v>E07000199</v>
      </c>
      <c r="E9003" t="s">
        <v>2</v>
      </c>
      <c r="F9003" t="s">
        <v>12</v>
      </c>
      <c r="G9003">
        <v>1.4456825387592829E-2</v>
      </c>
    </row>
    <row r="9004" spans="1:7">
      <c r="A9004">
        <v>2008</v>
      </c>
      <c r="B9004" t="s">
        <v>444</v>
      </c>
      <c r="C9004" t="s">
        <v>445</v>
      </c>
      <c r="D9004" t="str">
        <f>INDEX(Entities[geography_code], MATCH($C9004, Entities[la_energy_other], 0))</f>
        <v>E07000199</v>
      </c>
      <c r="E9004" t="s">
        <v>2</v>
      </c>
      <c r="F9004" t="s">
        <v>13</v>
      </c>
      <c r="G9004">
        <v>0.13139150580530626</v>
      </c>
    </row>
    <row r="9005" spans="1:7">
      <c r="A9005">
        <v>2008</v>
      </c>
      <c r="B9005" t="s">
        <v>444</v>
      </c>
      <c r="C9005" t="s">
        <v>445</v>
      </c>
      <c r="D9005" t="str">
        <f>INDEX(Entities[geography_code], MATCH($C9005, Entities[la_energy_other], 0))</f>
        <v>E07000199</v>
      </c>
      <c r="E9005" t="s">
        <v>2</v>
      </c>
      <c r="F9005" t="s">
        <v>928</v>
      </c>
      <c r="G9005">
        <v>6.8848664053650255E-2</v>
      </c>
    </row>
    <row r="9006" spans="1:7">
      <c r="A9006">
        <v>2008</v>
      </c>
      <c r="B9006" t="s">
        <v>444</v>
      </c>
      <c r="C9006" t="s">
        <v>445</v>
      </c>
      <c r="D9006" t="str">
        <f>INDEX(Entities[geography_code], MATCH($C9006, Entities[la_energy_other], 0))</f>
        <v>E07000199</v>
      </c>
      <c r="E9006" t="s">
        <v>3</v>
      </c>
      <c r="F9006" t="s">
        <v>929</v>
      </c>
      <c r="G9006">
        <v>3.8332297463519453E-2</v>
      </c>
    </row>
    <row r="9007" spans="1:7">
      <c r="A9007">
        <v>2008</v>
      </c>
      <c r="B9007" t="s">
        <v>444</v>
      </c>
      <c r="C9007" t="s">
        <v>445</v>
      </c>
      <c r="D9007" t="str">
        <f>INDEX(Entities[geography_code], MATCH($C9007, Entities[la_energy_other], 0))</f>
        <v>E07000199</v>
      </c>
      <c r="E9007" t="s">
        <v>3</v>
      </c>
      <c r="F9007" t="s">
        <v>10</v>
      </c>
      <c r="G9007">
        <v>0</v>
      </c>
    </row>
    <row r="9008" spans="1:7">
      <c r="A9008">
        <v>2008</v>
      </c>
      <c r="B9008" t="s">
        <v>444</v>
      </c>
      <c r="C9008" t="s">
        <v>445</v>
      </c>
      <c r="D9008" t="str">
        <f>INDEX(Entities[geography_code], MATCH($C9008, Entities[la_energy_other], 0))</f>
        <v>E07000199</v>
      </c>
      <c r="E9008" t="s">
        <v>4</v>
      </c>
      <c r="F9008" t="s">
        <v>16</v>
      </c>
      <c r="G9008">
        <v>0.61083838352706588</v>
      </c>
    </row>
    <row r="9009" spans="1:7">
      <c r="A9009">
        <v>2008</v>
      </c>
      <c r="B9009" t="s">
        <v>444</v>
      </c>
      <c r="C9009" t="s">
        <v>445</v>
      </c>
      <c r="D9009" t="str">
        <f>INDEX(Entities[geography_code], MATCH($C9009, Entities[la_energy_other], 0))</f>
        <v>E07000199</v>
      </c>
      <c r="E9009" t="s">
        <v>4</v>
      </c>
      <c r="F9009" t="s">
        <v>10</v>
      </c>
      <c r="G9009">
        <v>1.3430003233888023E-3</v>
      </c>
    </row>
    <row r="9010" spans="1:7">
      <c r="A9010">
        <v>2008</v>
      </c>
      <c r="B9010" t="s">
        <v>444</v>
      </c>
      <c r="C9010" t="s">
        <v>445</v>
      </c>
      <c r="D9010" t="str">
        <f>INDEX(Entities[geography_code], MATCH($C9010, Entities[la_energy_other], 0))</f>
        <v>E07000199</v>
      </c>
      <c r="E9010" t="s">
        <v>930</v>
      </c>
      <c r="F9010" t="s">
        <v>17</v>
      </c>
      <c r="G9010">
        <v>0</v>
      </c>
    </row>
    <row r="9011" spans="1:7">
      <c r="A9011">
        <v>2009</v>
      </c>
      <c r="B9011" t="s">
        <v>444</v>
      </c>
      <c r="C9011" t="s">
        <v>445</v>
      </c>
      <c r="D9011" t="str">
        <f>INDEX(Entities[geography_code], MATCH($C9011, Entities[la_energy_other], 0))</f>
        <v>E07000199</v>
      </c>
      <c r="E9011" t="s">
        <v>2</v>
      </c>
      <c r="F9011" t="s">
        <v>16</v>
      </c>
      <c r="G9011">
        <v>4.8354240368043131</v>
      </c>
    </row>
    <row r="9012" spans="1:7">
      <c r="A9012">
        <v>2009</v>
      </c>
      <c r="B9012" t="s">
        <v>444</v>
      </c>
      <c r="C9012" t="s">
        <v>445</v>
      </c>
      <c r="D9012" t="str">
        <f>INDEX(Entities[geography_code], MATCH($C9012, Entities[la_energy_other], 0))</f>
        <v>E07000199</v>
      </c>
      <c r="E9012" t="s">
        <v>2</v>
      </c>
      <c r="F9012" t="s">
        <v>10</v>
      </c>
      <c r="G9012">
        <v>0.1579189017618588</v>
      </c>
    </row>
    <row r="9013" spans="1:7">
      <c r="A9013">
        <v>2009</v>
      </c>
      <c r="B9013" t="s">
        <v>444</v>
      </c>
      <c r="C9013" t="s">
        <v>445</v>
      </c>
      <c r="D9013" t="str">
        <f>INDEX(Entities[geography_code], MATCH($C9013, Entities[la_energy_other], 0))</f>
        <v>E07000199</v>
      </c>
      <c r="E9013" t="s">
        <v>2</v>
      </c>
      <c r="F9013" t="s">
        <v>11</v>
      </c>
      <c r="G9013">
        <v>1.493260049500658</v>
      </c>
    </row>
    <row r="9014" spans="1:7">
      <c r="A9014">
        <v>2009</v>
      </c>
      <c r="B9014" t="s">
        <v>444</v>
      </c>
      <c r="C9014" t="s">
        <v>445</v>
      </c>
      <c r="D9014" t="str">
        <f>INDEX(Entities[geography_code], MATCH($C9014, Entities[la_energy_other], 0))</f>
        <v>E07000199</v>
      </c>
      <c r="E9014" t="s">
        <v>2</v>
      </c>
      <c r="F9014" t="s">
        <v>12</v>
      </c>
      <c r="G9014">
        <v>7.5033227323680618E-3</v>
      </c>
    </row>
    <row r="9015" spans="1:7">
      <c r="A9015">
        <v>2009</v>
      </c>
      <c r="B9015" t="s">
        <v>444</v>
      </c>
      <c r="C9015" t="s">
        <v>445</v>
      </c>
      <c r="D9015" t="str">
        <f>INDEX(Entities[geography_code], MATCH($C9015, Entities[la_energy_other], 0))</f>
        <v>E07000199</v>
      </c>
      <c r="E9015" t="s">
        <v>2</v>
      </c>
      <c r="F9015" t="s">
        <v>13</v>
      </c>
      <c r="G9015">
        <v>6.0143591121390061E-2</v>
      </c>
    </row>
    <row r="9016" spans="1:7">
      <c r="A9016">
        <v>2009</v>
      </c>
      <c r="B9016" t="s">
        <v>444</v>
      </c>
      <c r="C9016" t="s">
        <v>445</v>
      </c>
      <c r="D9016" t="str">
        <f>INDEX(Entities[geography_code], MATCH($C9016, Entities[la_energy_other], 0))</f>
        <v>E07000199</v>
      </c>
      <c r="E9016" t="s">
        <v>2</v>
      </c>
      <c r="F9016" t="s">
        <v>928</v>
      </c>
      <c r="G9016">
        <v>6.9594161565296297E-2</v>
      </c>
    </row>
    <row r="9017" spans="1:7">
      <c r="A9017">
        <v>2009</v>
      </c>
      <c r="B9017" t="s">
        <v>444</v>
      </c>
      <c r="C9017" t="s">
        <v>445</v>
      </c>
      <c r="D9017" t="str">
        <f>INDEX(Entities[geography_code], MATCH($C9017, Entities[la_energy_other], 0))</f>
        <v>E07000199</v>
      </c>
      <c r="E9017" t="s">
        <v>3</v>
      </c>
      <c r="F9017" t="s">
        <v>929</v>
      </c>
      <c r="G9017">
        <v>7.1719892118984468E-2</v>
      </c>
    </row>
    <row r="9018" spans="1:7">
      <c r="A9018">
        <v>2009</v>
      </c>
      <c r="B9018" t="s">
        <v>444</v>
      </c>
      <c r="C9018" t="s">
        <v>445</v>
      </c>
      <c r="D9018" t="str">
        <f>INDEX(Entities[geography_code], MATCH($C9018, Entities[la_energy_other], 0))</f>
        <v>E07000199</v>
      </c>
      <c r="E9018" t="s">
        <v>3</v>
      </c>
      <c r="F9018" t="s">
        <v>10</v>
      </c>
      <c r="G9018">
        <v>0</v>
      </c>
    </row>
    <row r="9019" spans="1:7">
      <c r="A9019">
        <v>2009</v>
      </c>
      <c r="B9019" t="s">
        <v>444</v>
      </c>
      <c r="C9019" t="s">
        <v>445</v>
      </c>
      <c r="D9019" t="str">
        <f>INDEX(Entities[geography_code], MATCH($C9019, Entities[la_energy_other], 0))</f>
        <v>E07000199</v>
      </c>
      <c r="E9019" t="s">
        <v>4</v>
      </c>
      <c r="F9019" t="s">
        <v>16</v>
      </c>
      <c r="G9019">
        <v>0.42925761030370507</v>
      </c>
    </row>
    <row r="9020" spans="1:7">
      <c r="A9020">
        <v>2009</v>
      </c>
      <c r="B9020" t="s">
        <v>444</v>
      </c>
      <c r="C9020" t="s">
        <v>445</v>
      </c>
      <c r="D9020" t="str">
        <f>INDEX(Entities[geography_code], MATCH($C9020, Entities[la_energy_other], 0))</f>
        <v>E07000199</v>
      </c>
      <c r="E9020" t="s">
        <v>4</v>
      </c>
      <c r="F9020" t="s">
        <v>10</v>
      </c>
      <c r="G9020">
        <v>1.2143950997739281E-3</v>
      </c>
    </row>
    <row r="9021" spans="1:7">
      <c r="A9021">
        <v>2009</v>
      </c>
      <c r="B9021" t="s">
        <v>444</v>
      </c>
      <c r="C9021" t="s">
        <v>445</v>
      </c>
      <c r="D9021" t="str">
        <f>INDEX(Entities[geography_code], MATCH($C9021, Entities[la_energy_other], 0))</f>
        <v>E07000199</v>
      </c>
      <c r="E9021" t="s">
        <v>930</v>
      </c>
      <c r="F9021" t="s">
        <v>17</v>
      </c>
      <c r="G9021">
        <v>0</v>
      </c>
    </row>
    <row r="9022" spans="1:7">
      <c r="A9022">
        <v>2005</v>
      </c>
      <c r="B9022" t="s">
        <v>438</v>
      </c>
      <c r="C9022" t="s">
        <v>439</v>
      </c>
      <c r="D9022" t="str">
        <f>INDEX(Entities[geography_code], MATCH($C9022, Entities[la_energy_other], 0))</f>
        <v>E07000198</v>
      </c>
      <c r="E9022" t="s">
        <v>2</v>
      </c>
      <c r="F9022" t="s">
        <v>16</v>
      </c>
      <c r="G9022">
        <v>14.845476412222096</v>
      </c>
    </row>
    <row r="9023" spans="1:7">
      <c r="A9023">
        <v>2005</v>
      </c>
      <c r="B9023" t="s">
        <v>438</v>
      </c>
      <c r="C9023" t="s">
        <v>439</v>
      </c>
      <c r="D9023" t="str">
        <f>INDEX(Entities[geography_code], MATCH($C9023, Entities[la_energy_other], 0))</f>
        <v>E07000198</v>
      </c>
      <c r="E9023" t="s">
        <v>2</v>
      </c>
      <c r="F9023" t="s">
        <v>10</v>
      </c>
      <c r="G9023">
        <v>5.9472238331798462</v>
      </c>
    </row>
    <row r="9024" spans="1:7">
      <c r="A9024">
        <v>2005</v>
      </c>
      <c r="B9024" t="s">
        <v>438</v>
      </c>
      <c r="C9024" t="s">
        <v>439</v>
      </c>
      <c r="D9024" t="str">
        <f>INDEX(Entities[geography_code], MATCH($C9024, Entities[la_energy_other], 0))</f>
        <v>E07000198</v>
      </c>
      <c r="E9024" t="s">
        <v>2</v>
      </c>
      <c r="F9024" t="s">
        <v>11</v>
      </c>
      <c r="G9024">
        <v>7.7779129605970332E-2</v>
      </c>
    </row>
    <row r="9025" spans="1:7">
      <c r="A9025">
        <v>2005</v>
      </c>
      <c r="B9025" t="s">
        <v>438</v>
      </c>
      <c r="C9025" t="s">
        <v>439</v>
      </c>
      <c r="D9025" t="str">
        <f>INDEX(Entities[geography_code], MATCH($C9025, Entities[la_energy_other], 0))</f>
        <v>E07000198</v>
      </c>
      <c r="E9025" t="s">
        <v>2</v>
      </c>
      <c r="F9025" t="s">
        <v>12</v>
      </c>
      <c r="G9025">
        <v>0.1998866454169268</v>
      </c>
    </row>
    <row r="9026" spans="1:7">
      <c r="A9026">
        <v>2005</v>
      </c>
      <c r="B9026" t="s">
        <v>438</v>
      </c>
      <c r="C9026" t="s">
        <v>439</v>
      </c>
      <c r="D9026" t="str">
        <f>INDEX(Entities[geography_code], MATCH($C9026, Entities[la_energy_other], 0))</f>
        <v>E07000198</v>
      </c>
      <c r="E9026" t="s">
        <v>2</v>
      </c>
      <c r="F9026" t="s">
        <v>13</v>
      </c>
      <c r="G9026">
        <v>0.32439383072174255</v>
      </c>
    </row>
    <row r="9027" spans="1:7">
      <c r="A9027">
        <v>2005</v>
      </c>
      <c r="B9027" t="s">
        <v>438</v>
      </c>
      <c r="C9027" t="s">
        <v>439</v>
      </c>
      <c r="D9027" t="str">
        <f>INDEX(Entities[geography_code], MATCH($C9027, Entities[la_energy_other], 0))</f>
        <v>E07000198</v>
      </c>
      <c r="E9027" t="s">
        <v>2</v>
      </c>
      <c r="F9027" t="s">
        <v>928</v>
      </c>
      <c r="G9027">
        <v>6.5288181840590171</v>
      </c>
    </row>
    <row r="9028" spans="1:7">
      <c r="A9028">
        <v>2005</v>
      </c>
      <c r="B9028" t="s">
        <v>438</v>
      </c>
      <c r="C9028" t="s">
        <v>439</v>
      </c>
      <c r="D9028" t="str">
        <f>INDEX(Entities[geography_code], MATCH($C9028, Entities[la_energy_other], 0))</f>
        <v>E07000198</v>
      </c>
      <c r="E9028" t="s">
        <v>3</v>
      </c>
      <c r="F9028" t="s">
        <v>929</v>
      </c>
      <c r="G9028">
        <v>25.379203652779566</v>
      </c>
    </row>
    <row r="9029" spans="1:7">
      <c r="A9029">
        <v>2005</v>
      </c>
      <c r="B9029" t="s">
        <v>438</v>
      </c>
      <c r="C9029" t="s">
        <v>439</v>
      </c>
      <c r="D9029" t="str">
        <f>INDEX(Entities[geography_code], MATCH($C9029, Entities[la_energy_other], 0))</f>
        <v>E07000198</v>
      </c>
      <c r="E9029" t="s">
        <v>3</v>
      </c>
      <c r="F9029" t="s">
        <v>10</v>
      </c>
      <c r="G9029">
        <v>0.96948989431329302</v>
      </c>
    </row>
    <row r="9030" spans="1:7">
      <c r="A9030">
        <v>2005</v>
      </c>
      <c r="B9030" t="s">
        <v>438</v>
      </c>
      <c r="C9030" t="s">
        <v>439</v>
      </c>
      <c r="D9030" t="str">
        <f>INDEX(Entities[geography_code], MATCH($C9030, Entities[la_energy_other], 0))</f>
        <v>E07000198</v>
      </c>
      <c r="E9030" t="s">
        <v>4</v>
      </c>
      <c r="F9030" t="s">
        <v>16</v>
      </c>
      <c r="G9030">
        <v>23.921581163837889</v>
      </c>
    </row>
    <row r="9031" spans="1:7">
      <c r="A9031">
        <v>2005</v>
      </c>
      <c r="B9031" t="s">
        <v>438</v>
      </c>
      <c r="C9031" t="s">
        <v>439</v>
      </c>
      <c r="D9031" t="str">
        <f>INDEX(Entities[geography_code], MATCH($C9031, Entities[la_energy_other], 0))</f>
        <v>E07000198</v>
      </c>
      <c r="E9031" t="s">
        <v>4</v>
      </c>
      <c r="F9031" t="s">
        <v>10</v>
      </c>
      <c r="G9031">
        <v>1.7989573799397047</v>
      </c>
    </row>
    <row r="9032" spans="1:7">
      <c r="A9032">
        <v>2005</v>
      </c>
      <c r="B9032" t="s">
        <v>438</v>
      </c>
      <c r="C9032" t="s">
        <v>439</v>
      </c>
      <c r="D9032" t="str">
        <f>INDEX(Entities[geography_code], MATCH($C9032, Entities[la_energy_other], 0))</f>
        <v>E07000198</v>
      </c>
      <c r="E9032" t="s">
        <v>930</v>
      </c>
      <c r="F9032" t="s">
        <v>17</v>
      </c>
      <c r="G9032">
        <v>30.717966517130979</v>
      </c>
    </row>
    <row r="9033" spans="1:7">
      <c r="A9033">
        <v>2006</v>
      </c>
      <c r="B9033" t="s">
        <v>438</v>
      </c>
      <c r="C9033" t="s">
        <v>439</v>
      </c>
      <c r="D9033" t="str">
        <f>INDEX(Entities[geography_code], MATCH($C9033, Entities[la_energy_other], 0))</f>
        <v>E07000198</v>
      </c>
      <c r="E9033" t="s">
        <v>2</v>
      </c>
      <c r="F9033" t="s">
        <v>16</v>
      </c>
      <c r="G9033">
        <v>13.664829720761153</v>
      </c>
    </row>
    <row r="9034" spans="1:7">
      <c r="A9034">
        <v>2006</v>
      </c>
      <c r="B9034" t="s">
        <v>438</v>
      </c>
      <c r="C9034" t="s">
        <v>439</v>
      </c>
      <c r="D9034" t="str">
        <f>INDEX(Entities[geography_code], MATCH($C9034, Entities[la_energy_other], 0))</f>
        <v>E07000198</v>
      </c>
      <c r="E9034" t="s">
        <v>2</v>
      </c>
      <c r="F9034" t="s">
        <v>10</v>
      </c>
      <c r="G9034">
        <v>6.2793789009858809</v>
      </c>
    </row>
    <row r="9035" spans="1:7">
      <c r="A9035">
        <v>2006</v>
      </c>
      <c r="B9035" t="s">
        <v>438</v>
      </c>
      <c r="C9035" t="s">
        <v>439</v>
      </c>
      <c r="D9035" t="str">
        <f>INDEX(Entities[geography_code], MATCH($C9035, Entities[la_energy_other], 0))</f>
        <v>E07000198</v>
      </c>
      <c r="E9035" t="s">
        <v>2</v>
      </c>
      <c r="F9035" t="s">
        <v>11</v>
      </c>
      <c r="G9035">
        <v>7.6666424172182196E-2</v>
      </c>
    </row>
    <row r="9036" spans="1:7">
      <c r="A9036">
        <v>2006</v>
      </c>
      <c r="B9036" t="s">
        <v>438</v>
      </c>
      <c r="C9036" t="s">
        <v>439</v>
      </c>
      <c r="D9036" t="str">
        <f>INDEX(Entities[geography_code], MATCH($C9036, Entities[la_energy_other], 0))</f>
        <v>E07000198</v>
      </c>
      <c r="E9036" t="s">
        <v>2</v>
      </c>
      <c r="F9036" t="s">
        <v>12</v>
      </c>
      <c r="G9036">
        <v>9.9175990115025286E-2</v>
      </c>
    </row>
    <row r="9037" spans="1:7">
      <c r="A9037">
        <v>2006</v>
      </c>
      <c r="B9037" t="s">
        <v>438</v>
      </c>
      <c r="C9037" t="s">
        <v>439</v>
      </c>
      <c r="D9037" t="str">
        <f>INDEX(Entities[geography_code], MATCH($C9037, Entities[la_energy_other], 0))</f>
        <v>E07000198</v>
      </c>
      <c r="E9037" t="s">
        <v>2</v>
      </c>
      <c r="F9037" t="s">
        <v>13</v>
      </c>
      <c r="G9037">
        <v>0.18830114711827611</v>
      </c>
    </row>
    <row r="9038" spans="1:7">
      <c r="A9038">
        <v>2006</v>
      </c>
      <c r="B9038" t="s">
        <v>438</v>
      </c>
      <c r="C9038" t="s">
        <v>439</v>
      </c>
      <c r="D9038" t="str">
        <f>INDEX(Entities[geography_code], MATCH($C9038, Entities[la_energy_other], 0))</f>
        <v>E07000198</v>
      </c>
      <c r="E9038" t="s">
        <v>2</v>
      </c>
      <c r="F9038" t="s">
        <v>928</v>
      </c>
      <c r="G9038">
        <v>6.1348239443732444</v>
      </c>
    </row>
    <row r="9039" spans="1:7">
      <c r="A9039">
        <v>2006</v>
      </c>
      <c r="B9039" t="s">
        <v>438</v>
      </c>
      <c r="C9039" t="s">
        <v>439</v>
      </c>
      <c r="D9039" t="str">
        <f>INDEX(Entities[geography_code], MATCH($C9039, Entities[la_energy_other], 0))</f>
        <v>E07000198</v>
      </c>
      <c r="E9039" t="s">
        <v>3</v>
      </c>
      <c r="F9039" t="s">
        <v>929</v>
      </c>
      <c r="G9039">
        <v>29.091092981333034</v>
      </c>
    </row>
    <row r="9040" spans="1:7">
      <c r="A9040">
        <v>2006</v>
      </c>
      <c r="B9040" t="s">
        <v>438</v>
      </c>
      <c r="C9040" t="s">
        <v>439</v>
      </c>
      <c r="D9040" t="str">
        <f>INDEX(Entities[geography_code], MATCH($C9040, Entities[la_energy_other], 0))</f>
        <v>E07000198</v>
      </c>
      <c r="E9040" t="s">
        <v>3</v>
      </c>
      <c r="F9040" t="s">
        <v>10</v>
      </c>
      <c r="G9040">
        <v>1.126193553860328</v>
      </c>
    </row>
    <row r="9041" spans="1:7">
      <c r="A9041">
        <v>2006</v>
      </c>
      <c r="B9041" t="s">
        <v>438</v>
      </c>
      <c r="C9041" t="s">
        <v>439</v>
      </c>
      <c r="D9041" t="str">
        <f>INDEX(Entities[geography_code], MATCH($C9041, Entities[la_energy_other], 0))</f>
        <v>E07000198</v>
      </c>
      <c r="E9041" t="s">
        <v>4</v>
      </c>
      <c r="F9041" t="s">
        <v>16</v>
      </c>
      <c r="G9041">
        <v>18.821103285811141</v>
      </c>
    </row>
    <row r="9042" spans="1:7">
      <c r="A9042">
        <v>2006</v>
      </c>
      <c r="B9042" t="s">
        <v>438</v>
      </c>
      <c r="C9042" t="s">
        <v>439</v>
      </c>
      <c r="D9042" t="str">
        <f>INDEX(Entities[geography_code], MATCH($C9042, Entities[la_energy_other], 0))</f>
        <v>E07000198</v>
      </c>
      <c r="E9042" t="s">
        <v>4</v>
      </c>
      <c r="F9042" t="s">
        <v>10</v>
      </c>
      <c r="G9042">
        <v>1.3446713056772517</v>
      </c>
    </row>
    <row r="9043" spans="1:7">
      <c r="A9043">
        <v>2006</v>
      </c>
      <c r="B9043" t="s">
        <v>438</v>
      </c>
      <c r="C9043" t="s">
        <v>439</v>
      </c>
      <c r="D9043" t="str">
        <f>INDEX(Entities[geography_code], MATCH($C9043, Entities[la_energy_other], 0))</f>
        <v>E07000198</v>
      </c>
      <c r="E9043" t="s">
        <v>930</v>
      </c>
      <c r="F9043" t="s">
        <v>17</v>
      </c>
      <c r="G9043">
        <v>26.928731250018842</v>
      </c>
    </row>
    <row r="9044" spans="1:7">
      <c r="A9044">
        <v>2007</v>
      </c>
      <c r="B9044" t="s">
        <v>438</v>
      </c>
      <c r="C9044" t="s">
        <v>439</v>
      </c>
      <c r="D9044" t="str">
        <f>INDEX(Entities[geography_code], MATCH($C9044, Entities[la_energy_other], 0))</f>
        <v>E07000198</v>
      </c>
      <c r="E9044" t="s">
        <v>2</v>
      </c>
      <c r="F9044" t="s">
        <v>16</v>
      </c>
      <c r="G9044">
        <v>13.632494464058928</v>
      </c>
    </row>
    <row r="9045" spans="1:7">
      <c r="A9045">
        <v>2007</v>
      </c>
      <c r="B9045" t="s">
        <v>438</v>
      </c>
      <c r="C9045" t="s">
        <v>439</v>
      </c>
      <c r="D9045" t="str">
        <f>INDEX(Entities[geography_code], MATCH($C9045, Entities[la_energy_other], 0))</f>
        <v>E07000198</v>
      </c>
      <c r="E9045" t="s">
        <v>2</v>
      </c>
      <c r="F9045" t="s">
        <v>10</v>
      </c>
      <c r="G9045">
        <v>5.3465896639890582</v>
      </c>
    </row>
    <row r="9046" spans="1:7">
      <c r="A9046">
        <v>2007</v>
      </c>
      <c r="B9046" t="s">
        <v>438</v>
      </c>
      <c r="C9046" t="s">
        <v>439</v>
      </c>
      <c r="D9046" t="str">
        <f>INDEX(Entities[geography_code], MATCH($C9046, Entities[la_energy_other], 0))</f>
        <v>E07000198</v>
      </c>
      <c r="E9046" t="s">
        <v>2</v>
      </c>
      <c r="F9046" t="s">
        <v>11</v>
      </c>
      <c r="G9046">
        <v>7.7343182462885809E-2</v>
      </c>
    </row>
    <row r="9047" spans="1:7">
      <c r="A9047">
        <v>2007</v>
      </c>
      <c r="B9047" t="s">
        <v>438</v>
      </c>
      <c r="C9047" t="s">
        <v>439</v>
      </c>
      <c r="D9047" t="str">
        <f>INDEX(Entities[geography_code], MATCH($C9047, Entities[la_energy_other], 0))</f>
        <v>E07000198</v>
      </c>
      <c r="E9047" t="s">
        <v>2</v>
      </c>
      <c r="F9047" t="s">
        <v>12</v>
      </c>
      <c r="G9047">
        <v>8.8019894135844559E-2</v>
      </c>
    </row>
    <row r="9048" spans="1:7">
      <c r="A9048">
        <v>2007</v>
      </c>
      <c r="B9048" t="s">
        <v>438</v>
      </c>
      <c r="C9048" t="s">
        <v>439</v>
      </c>
      <c r="D9048" t="str">
        <f>INDEX(Entities[geography_code], MATCH($C9048, Entities[la_energy_other], 0))</f>
        <v>E07000198</v>
      </c>
      <c r="E9048" t="s">
        <v>2</v>
      </c>
      <c r="F9048" t="s">
        <v>13</v>
      </c>
      <c r="G9048">
        <v>0.13731324962221325</v>
      </c>
    </row>
    <row r="9049" spans="1:7">
      <c r="A9049">
        <v>2007</v>
      </c>
      <c r="B9049" t="s">
        <v>438</v>
      </c>
      <c r="C9049" t="s">
        <v>439</v>
      </c>
      <c r="D9049" t="str">
        <f>INDEX(Entities[geography_code], MATCH($C9049, Entities[la_energy_other], 0))</f>
        <v>E07000198</v>
      </c>
      <c r="E9049" t="s">
        <v>2</v>
      </c>
      <c r="F9049" t="s">
        <v>928</v>
      </c>
      <c r="G9049">
        <v>5.8850930908328483</v>
      </c>
    </row>
    <row r="9050" spans="1:7">
      <c r="A9050">
        <v>2007</v>
      </c>
      <c r="B9050" t="s">
        <v>438</v>
      </c>
      <c r="C9050" t="s">
        <v>439</v>
      </c>
      <c r="D9050" t="str">
        <f>INDEX(Entities[geography_code], MATCH($C9050, Entities[la_energy_other], 0))</f>
        <v>E07000198</v>
      </c>
      <c r="E9050" t="s">
        <v>3</v>
      </c>
      <c r="F9050" t="s">
        <v>929</v>
      </c>
      <c r="G9050">
        <v>36.376591955808777</v>
      </c>
    </row>
    <row r="9051" spans="1:7">
      <c r="A9051">
        <v>2007</v>
      </c>
      <c r="B9051" t="s">
        <v>438</v>
      </c>
      <c r="C9051" t="s">
        <v>439</v>
      </c>
      <c r="D9051" t="str">
        <f>INDEX(Entities[geography_code], MATCH($C9051, Entities[la_energy_other], 0))</f>
        <v>E07000198</v>
      </c>
      <c r="E9051" t="s">
        <v>3</v>
      </c>
      <c r="F9051" t="s">
        <v>10</v>
      </c>
      <c r="G9051">
        <v>1.5038045427962528</v>
      </c>
    </row>
    <row r="9052" spans="1:7">
      <c r="A9052">
        <v>2007</v>
      </c>
      <c r="B9052" t="s">
        <v>438</v>
      </c>
      <c r="C9052" t="s">
        <v>439</v>
      </c>
      <c r="D9052" t="str">
        <f>INDEX(Entities[geography_code], MATCH($C9052, Entities[la_energy_other], 0))</f>
        <v>E07000198</v>
      </c>
      <c r="E9052" t="s">
        <v>4</v>
      </c>
      <c r="F9052" t="s">
        <v>16</v>
      </c>
      <c r="G9052">
        <v>12.701775585570493</v>
      </c>
    </row>
    <row r="9053" spans="1:7">
      <c r="A9053">
        <v>2007</v>
      </c>
      <c r="B9053" t="s">
        <v>438</v>
      </c>
      <c r="C9053" t="s">
        <v>439</v>
      </c>
      <c r="D9053" t="str">
        <f>INDEX(Entities[geography_code], MATCH($C9053, Entities[la_energy_other], 0))</f>
        <v>E07000198</v>
      </c>
      <c r="E9053" t="s">
        <v>4</v>
      </c>
      <c r="F9053" t="s">
        <v>10</v>
      </c>
      <c r="G9053">
        <v>1.1837474262913248</v>
      </c>
    </row>
    <row r="9054" spans="1:7">
      <c r="A9054">
        <v>2007</v>
      </c>
      <c r="B9054" t="s">
        <v>438</v>
      </c>
      <c r="C9054" t="s">
        <v>439</v>
      </c>
      <c r="D9054" t="str">
        <f>INDEX(Entities[geography_code], MATCH($C9054, Entities[la_energy_other], 0))</f>
        <v>E07000198</v>
      </c>
      <c r="E9054" t="s">
        <v>930</v>
      </c>
      <c r="F9054" t="s">
        <v>17</v>
      </c>
      <c r="G9054">
        <v>32.385957160893071</v>
      </c>
    </row>
    <row r="9055" spans="1:7">
      <c r="A9055">
        <v>2008</v>
      </c>
      <c r="B9055" t="s">
        <v>438</v>
      </c>
      <c r="C9055" t="s">
        <v>439</v>
      </c>
      <c r="D9055" t="str">
        <f>INDEX(Entities[geography_code], MATCH($C9055, Entities[la_energy_other], 0))</f>
        <v>E07000198</v>
      </c>
      <c r="E9055" t="s">
        <v>2</v>
      </c>
      <c r="F9055" t="s">
        <v>16</v>
      </c>
      <c r="G9055">
        <v>12.581194101440015</v>
      </c>
    </row>
    <row r="9056" spans="1:7">
      <c r="A9056">
        <v>2008</v>
      </c>
      <c r="B9056" t="s">
        <v>438</v>
      </c>
      <c r="C9056" t="s">
        <v>439</v>
      </c>
      <c r="D9056" t="str">
        <f>INDEX(Entities[geography_code], MATCH($C9056, Entities[la_energy_other], 0))</f>
        <v>E07000198</v>
      </c>
      <c r="E9056" t="s">
        <v>2</v>
      </c>
      <c r="F9056" t="s">
        <v>10</v>
      </c>
      <c r="G9056">
        <v>6.1457057109098203</v>
      </c>
    </row>
    <row r="9057" spans="1:7">
      <c r="A9057">
        <v>2008</v>
      </c>
      <c r="B9057" t="s">
        <v>438</v>
      </c>
      <c r="C9057" t="s">
        <v>439</v>
      </c>
      <c r="D9057" t="str">
        <f>INDEX(Entities[geography_code], MATCH($C9057, Entities[la_energy_other], 0))</f>
        <v>E07000198</v>
      </c>
      <c r="E9057" t="s">
        <v>2</v>
      </c>
      <c r="F9057" t="s">
        <v>11</v>
      </c>
      <c r="G9057">
        <v>7.646937052708884E-2</v>
      </c>
    </row>
    <row r="9058" spans="1:7">
      <c r="A9058">
        <v>2008</v>
      </c>
      <c r="B9058" t="s">
        <v>438</v>
      </c>
      <c r="C9058" t="s">
        <v>439</v>
      </c>
      <c r="D9058" t="str">
        <f>INDEX(Entities[geography_code], MATCH($C9058, Entities[la_energy_other], 0))</f>
        <v>E07000198</v>
      </c>
      <c r="E9058" t="s">
        <v>2</v>
      </c>
      <c r="F9058" t="s">
        <v>12</v>
      </c>
      <c r="G9058">
        <v>0.12544302439481456</v>
      </c>
    </row>
    <row r="9059" spans="1:7">
      <c r="A9059">
        <v>2008</v>
      </c>
      <c r="B9059" t="s">
        <v>438</v>
      </c>
      <c r="C9059" t="s">
        <v>439</v>
      </c>
      <c r="D9059" t="str">
        <f>INDEX(Entities[geography_code], MATCH($C9059, Entities[la_energy_other], 0))</f>
        <v>E07000198</v>
      </c>
      <c r="E9059" t="s">
        <v>2</v>
      </c>
      <c r="F9059" t="s">
        <v>13</v>
      </c>
      <c r="G9059">
        <v>0.17358777257727773</v>
      </c>
    </row>
    <row r="9060" spans="1:7">
      <c r="A9060">
        <v>2008</v>
      </c>
      <c r="B9060" t="s">
        <v>438</v>
      </c>
      <c r="C9060" t="s">
        <v>439</v>
      </c>
      <c r="D9060" t="str">
        <f>INDEX(Entities[geography_code], MATCH($C9060, Entities[la_energy_other], 0))</f>
        <v>E07000198</v>
      </c>
      <c r="E9060" t="s">
        <v>2</v>
      </c>
      <c r="F9060" t="s">
        <v>928</v>
      </c>
      <c r="G9060">
        <v>5.8560243666800469</v>
      </c>
    </row>
    <row r="9061" spans="1:7">
      <c r="A9061">
        <v>2008</v>
      </c>
      <c r="B9061" t="s">
        <v>438</v>
      </c>
      <c r="C9061" t="s">
        <v>439</v>
      </c>
      <c r="D9061" t="str">
        <f>INDEX(Entities[geography_code], MATCH($C9061, Entities[la_energy_other], 0))</f>
        <v>E07000198</v>
      </c>
      <c r="E9061" t="s">
        <v>3</v>
      </c>
      <c r="F9061" t="s">
        <v>929</v>
      </c>
      <c r="G9061">
        <v>39.347816473339883</v>
      </c>
    </row>
    <row r="9062" spans="1:7">
      <c r="A9062">
        <v>2008</v>
      </c>
      <c r="B9062" t="s">
        <v>438</v>
      </c>
      <c r="C9062" t="s">
        <v>439</v>
      </c>
      <c r="D9062" t="str">
        <f>INDEX(Entities[geography_code], MATCH($C9062, Entities[la_energy_other], 0))</f>
        <v>E07000198</v>
      </c>
      <c r="E9062" t="s">
        <v>3</v>
      </c>
      <c r="F9062" t="s">
        <v>10</v>
      </c>
      <c r="G9062">
        <v>1.6952130915026051</v>
      </c>
    </row>
    <row r="9063" spans="1:7">
      <c r="A9063">
        <v>2008</v>
      </c>
      <c r="B9063" t="s">
        <v>438</v>
      </c>
      <c r="C9063" t="s">
        <v>439</v>
      </c>
      <c r="D9063" t="str">
        <f>INDEX(Entities[geography_code], MATCH($C9063, Entities[la_energy_other], 0))</f>
        <v>E07000198</v>
      </c>
      <c r="E9063" t="s">
        <v>4</v>
      </c>
      <c r="F9063" t="s">
        <v>16</v>
      </c>
      <c r="G9063">
        <v>0.55975650511545993</v>
      </c>
    </row>
    <row r="9064" spans="1:7">
      <c r="A9064">
        <v>2008</v>
      </c>
      <c r="B9064" t="s">
        <v>438</v>
      </c>
      <c r="C9064" t="s">
        <v>439</v>
      </c>
      <c r="D9064" t="str">
        <f>INDEX(Entities[geography_code], MATCH($C9064, Entities[la_energy_other], 0))</f>
        <v>E07000198</v>
      </c>
      <c r="E9064" t="s">
        <v>4</v>
      </c>
      <c r="F9064" t="s">
        <v>10</v>
      </c>
      <c r="G9064">
        <v>1.1316150377617318</v>
      </c>
    </row>
    <row r="9065" spans="1:7">
      <c r="A9065">
        <v>2008</v>
      </c>
      <c r="B9065" t="s">
        <v>438</v>
      </c>
      <c r="C9065" t="s">
        <v>439</v>
      </c>
      <c r="D9065" t="str">
        <f>INDEX(Entities[geography_code], MATCH($C9065, Entities[la_energy_other], 0))</f>
        <v>E07000198</v>
      </c>
      <c r="E9065" t="s">
        <v>930</v>
      </c>
      <c r="F9065" t="s">
        <v>17</v>
      </c>
      <c r="G9065">
        <v>25.728960171669367</v>
      </c>
    </row>
    <row r="9066" spans="1:7">
      <c r="A9066">
        <v>2009</v>
      </c>
      <c r="B9066" t="s">
        <v>438</v>
      </c>
      <c r="C9066" t="s">
        <v>439</v>
      </c>
      <c r="D9066" t="str">
        <f>INDEX(Entities[geography_code], MATCH($C9066, Entities[la_energy_other], 0))</f>
        <v>E07000198</v>
      </c>
      <c r="E9066" t="s">
        <v>2</v>
      </c>
      <c r="F9066" t="s">
        <v>16</v>
      </c>
      <c r="G9066">
        <v>11.630184878501979</v>
      </c>
    </row>
    <row r="9067" spans="1:7">
      <c r="A9067">
        <v>2009</v>
      </c>
      <c r="B9067" t="s">
        <v>438</v>
      </c>
      <c r="C9067" t="s">
        <v>439</v>
      </c>
      <c r="D9067" t="str">
        <f>INDEX(Entities[geography_code], MATCH($C9067, Entities[la_energy_other], 0))</f>
        <v>E07000198</v>
      </c>
      <c r="E9067" t="s">
        <v>2</v>
      </c>
      <c r="F9067" t="s">
        <v>10</v>
      </c>
      <c r="G9067">
        <v>6.2017494206806196</v>
      </c>
    </row>
    <row r="9068" spans="1:7">
      <c r="A9068">
        <v>2009</v>
      </c>
      <c r="B9068" t="s">
        <v>438</v>
      </c>
      <c r="C9068" t="s">
        <v>439</v>
      </c>
      <c r="D9068" t="str">
        <f>INDEX(Entities[geography_code], MATCH($C9068, Entities[la_energy_other], 0))</f>
        <v>E07000198</v>
      </c>
      <c r="E9068" t="s">
        <v>2</v>
      </c>
      <c r="F9068" t="s">
        <v>11</v>
      </c>
      <c r="G9068">
        <v>7.5695838076822619E-2</v>
      </c>
    </row>
    <row r="9069" spans="1:7">
      <c r="A9069">
        <v>2009</v>
      </c>
      <c r="B9069" t="s">
        <v>438</v>
      </c>
      <c r="C9069" t="s">
        <v>439</v>
      </c>
      <c r="D9069" t="str">
        <f>INDEX(Entities[geography_code], MATCH($C9069, Entities[la_energy_other], 0))</f>
        <v>E07000198</v>
      </c>
      <c r="E9069" t="s">
        <v>2</v>
      </c>
      <c r="F9069" t="s">
        <v>12</v>
      </c>
      <c r="G9069">
        <v>6.5106928480052492E-2</v>
      </c>
    </row>
    <row r="9070" spans="1:7">
      <c r="A9070">
        <v>2009</v>
      </c>
      <c r="B9070" t="s">
        <v>438</v>
      </c>
      <c r="C9070" t="s">
        <v>439</v>
      </c>
      <c r="D9070" t="str">
        <f>INDEX(Entities[geography_code], MATCH($C9070, Entities[la_energy_other], 0))</f>
        <v>E07000198</v>
      </c>
      <c r="E9070" t="s">
        <v>2</v>
      </c>
      <c r="F9070" t="s">
        <v>13</v>
      </c>
      <c r="G9070">
        <v>7.9458652624247561E-2</v>
      </c>
    </row>
    <row r="9071" spans="1:7">
      <c r="A9071">
        <v>2009</v>
      </c>
      <c r="B9071" t="s">
        <v>438</v>
      </c>
      <c r="C9071" t="s">
        <v>439</v>
      </c>
      <c r="D9071" t="str">
        <f>INDEX(Entities[geography_code], MATCH($C9071, Entities[la_energy_other], 0))</f>
        <v>E07000198</v>
      </c>
      <c r="E9071" t="s">
        <v>2</v>
      </c>
      <c r="F9071" t="s">
        <v>928</v>
      </c>
      <c r="G9071">
        <v>5.9476911644898376</v>
      </c>
    </row>
    <row r="9072" spans="1:7">
      <c r="A9072">
        <v>2009</v>
      </c>
      <c r="B9072" t="s">
        <v>438</v>
      </c>
      <c r="C9072" t="s">
        <v>439</v>
      </c>
      <c r="D9072" t="str">
        <f>INDEX(Entities[geography_code], MATCH($C9072, Entities[la_energy_other], 0))</f>
        <v>E07000198</v>
      </c>
      <c r="E9072" t="s">
        <v>3</v>
      </c>
      <c r="F9072" t="s">
        <v>929</v>
      </c>
      <c r="G9072">
        <v>34.227120374734234</v>
      </c>
    </row>
    <row r="9073" spans="1:7">
      <c r="A9073">
        <v>2009</v>
      </c>
      <c r="B9073" t="s">
        <v>438</v>
      </c>
      <c r="C9073" t="s">
        <v>439</v>
      </c>
      <c r="D9073" t="str">
        <f>INDEX(Entities[geography_code], MATCH($C9073, Entities[la_energy_other], 0))</f>
        <v>E07000198</v>
      </c>
      <c r="E9073" t="s">
        <v>3</v>
      </c>
      <c r="F9073" t="s">
        <v>10</v>
      </c>
      <c r="G9073">
        <v>1.5353187667813426</v>
      </c>
    </row>
    <row r="9074" spans="1:7">
      <c r="A9074">
        <v>2009</v>
      </c>
      <c r="B9074" t="s">
        <v>438</v>
      </c>
      <c r="C9074" t="s">
        <v>439</v>
      </c>
      <c r="D9074" t="str">
        <f>INDEX(Entities[geography_code], MATCH($C9074, Entities[la_energy_other], 0))</f>
        <v>E07000198</v>
      </c>
      <c r="E9074" t="s">
        <v>4</v>
      </c>
      <c r="F9074" t="s">
        <v>16</v>
      </c>
      <c r="G9074">
        <v>4.1198658897570741</v>
      </c>
    </row>
    <row r="9075" spans="1:7">
      <c r="A9075">
        <v>2009</v>
      </c>
      <c r="B9075" t="s">
        <v>438</v>
      </c>
      <c r="C9075" t="s">
        <v>439</v>
      </c>
      <c r="D9075" t="str">
        <f>INDEX(Entities[geography_code], MATCH($C9075, Entities[la_energy_other], 0))</f>
        <v>E07000198</v>
      </c>
      <c r="E9075" t="s">
        <v>4</v>
      </c>
      <c r="F9075" t="s">
        <v>10</v>
      </c>
      <c r="G9075">
        <v>1.2532692871755784</v>
      </c>
    </row>
    <row r="9076" spans="1:7">
      <c r="A9076">
        <v>2009</v>
      </c>
      <c r="B9076" t="s">
        <v>438</v>
      </c>
      <c r="C9076" t="s">
        <v>439</v>
      </c>
      <c r="D9076" t="str">
        <f>INDEX(Entities[geography_code], MATCH($C9076, Entities[la_energy_other], 0))</f>
        <v>E07000198</v>
      </c>
      <c r="E9076" t="s">
        <v>930</v>
      </c>
      <c r="F9076" t="s">
        <v>17</v>
      </c>
      <c r="G9076">
        <v>21.754198443092029</v>
      </c>
    </row>
    <row r="9077" spans="1:7">
      <c r="A9077">
        <v>2005</v>
      </c>
      <c r="B9077" t="s">
        <v>436</v>
      </c>
      <c r="C9077" t="s">
        <v>437</v>
      </c>
      <c r="D9077" t="str">
        <f>INDEX(Entities[geography_code], MATCH($C9077, Entities[la_energy_other], 0))</f>
        <v>E07000197</v>
      </c>
      <c r="E9077" t="s">
        <v>2</v>
      </c>
      <c r="F9077" t="s">
        <v>16</v>
      </c>
      <c r="G9077">
        <v>18.014404059128996</v>
      </c>
    </row>
    <row r="9078" spans="1:7">
      <c r="A9078">
        <v>2005</v>
      </c>
      <c r="B9078" t="s">
        <v>436</v>
      </c>
      <c r="C9078" t="s">
        <v>437</v>
      </c>
      <c r="D9078" t="str">
        <f>INDEX(Entities[geography_code], MATCH($C9078, Entities[la_energy_other], 0))</f>
        <v>E07000197</v>
      </c>
      <c r="E9078" t="s">
        <v>2</v>
      </c>
      <c r="F9078" t="s">
        <v>10</v>
      </c>
      <c r="G9078">
        <v>6.0446093159663219</v>
      </c>
    </row>
    <row r="9079" spans="1:7">
      <c r="A9079">
        <v>2005</v>
      </c>
      <c r="B9079" t="s">
        <v>436</v>
      </c>
      <c r="C9079" t="s">
        <v>437</v>
      </c>
      <c r="D9079" t="str">
        <f>INDEX(Entities[geography_code], MATCH($C9079, Entities[la_energy_other], 0))</f>
        <v>E07000197</v>
      </c>
      <c r="E9079" t="s">
        <v>2</v>
      </c>
      <c r="F9079" t="s">
        <v>11</v>
      </c>
      <c r="G9079">
        <v>4.3004537963586396</v>
      </c>
    </row>
    <row r="9080" spans="1:7">
      <c r="A9080">
        <v>2005</v>
      </c>
      <c r="B9080" t="s">
        <v>436</v>
      </c>
      <c r="C9080" t="s">
        <v>437</v>
      </c>
      <c r="D9080" t="str">
        <f>INDEX(Entities[geography_code], MATCH($C9080, Entities[la_energy_other], 0))</f>
        <v>E07000197</v>
      </c>
      <c r="E9080" t="s">
        <v>2</v>
      </c>
      <c r="F9080" t="s">
        <v>12</v>
      </c>
      <c r="G9080">
        <v>0.53033489377720822</v>
      </c>
    </row>
    <row r="9081" spans="1:7">
      <c r="A9081">
        <v>2005</v>
      </c>
      <c r="B9081" t="s">
        <v>436</v>
      </c>
      <c r="C9081" t="s">
        <v>437</v>
      </c>
      <c r="D9081" t="str">
        <f>INDEX(Entities[geography_code], MATCH($C9081, Entities[la_energy_other], 0))</f>
        <v>E07000197</v>
      </c>
      <c r="E9081" t="s">
        <v>2</v>
      </c>
      <c r="F9081" t="s">
        <v>13</v>
      </c>
      <c r="G9081">
        <v>0.81885905968034223</v>
      </c>
    </row>
    <row r="9082" spans="1:7">
      <c r="A9082">
        <v>2005</v>
      </c>
      <c r="B9082" t="s">
        <v>436</v>
      </c>
      <c r="C9082" t="s">
        <v>437</v>
      </c>
      <c r="D9082" t="str">
        <f>INDEX(Entities[geography_code], MATCH($C9082, Entities[la_energy_other], 0))</f>
        <v>E07000197</v>
      </c>
      <c r="E9082" t="s">
        <v>2</v>
      </c>
      <c r="F9082" t="s">
        <v>928</v>
      </c>
      <c r="G9082">
        <v>6.3482666792077689</v>
      </c>
    </row>
    <row r="9083" spans="1:7">
      <c r="A9083">
        <v>2005</v>
      </c>
      <c r="B9083" t="s">
        <v>436</v>
      </c>
      <c r="C9083" t="s">
        <v>437</v>
      </c>
      <c r="D9083" t="str">
        <f>INDEX(Entities[geography_code], MATCH($C9083, Entities[la_energy_other], 0))</f>
        <v>E07000197</v>
      </c>
      <c r="E9083" t="s">
        <v>3</v>
      </c>
      <c r="F9083" t="s">
        <v>929</v>
      </c>
      <c r="G9083">
        <v>1.9005716590237169</v>
      </c>
    </row>
    <row r="9084" spans="1:7">
      <c r="A9084">
        <v>2005</v>
      </c>
      <c r="B9084" t="s">
        <v>436</v>
      </c>
      <c r="C9084" t="s">
        <v>437</v>
      </c>
      <c r="D9084" t="str">
        <f>INDEX(Entities[geography_code], MATCH($C9084, Entities[la_energy_other], 0))</f>
        <v>E07000197</v>
      </c>
      <c r="E9084" t="s">
        <v>3</v>
      </c>
      <c r="F9084" t="s">
        <v>10</v>
      </c>
      <c r="G9084">
        <v>0.93527260392576494</v>
      </c>
    </row>
    <row r="9085" spans="1:7">
      <c r="A9085">
        <v>2005</v>
      </c>
      <c r="B9085" t="s">
        <v>436</v>
      </c>
      <c r="C9085" t="s">
        <v>437</v>
      </c>
      <c r="D9085" t="str">
        <f>INDEX(Entities[geography_code], MATCH($C9085, Entities[la_energy_other], 0))</f>
        <v>E07000197</v>
      </c>
      <c r="E9085" t="s">
        <v>4</v>
      </c>
      <c r="F9085" t="s">
        <v>16</v>
      </c>
      <c r="G9085">
        <v>7.8060978352080368E-2</v>
      </c>
    </row>
    <row r="9086" spans="1:7">
      <c r="A9086">
        <v>2005</v>
      </c>
      <c r="B9086" t="s">
        <v>436</v>
      </c>
      <c r="C9086" t="s">
        <v>437</v>
      </c>
      <c r="D9086" t="str">
        <f>INDEX(Entities[geography_code], MATCH($C9086, Entities[la_energy_other], 0))</f>
        <v>E07000197</v>
      </c>
      <c r="E9086" t="s">
        <v>4</v>
      </c>
      <c r="F9086" t="s">
        <v>10</v>
      </c>
      <c r="G9086">
        <v>2.0873352398109994</v>
      </c>
    </row>
    <row r="9087" spans="1:7">
      <c r="A9087">
        <v>2005</v>
      </c>
      <c r="B9087" t="s">
        <v>436</v>
      </c>
      <c r="C9087" t="s">
        <v>437</v>
      </c>
      <c r="D9087" t="str">
        <f>INDEX(Entities[geography_code], MATCH($C9087, Entities[la_energy_other], 0))</f>
        <v>E07000197</v>
      </c>
      <c r="E9087" t="s">
        <v>930</v>
      </c>
      <c r="F9087" t="s">
        <v>17</v>
      </c>
      <c r="G9087">
        <v>1.1543027835214692</v>
      </c>
    </row>
    <row r="9088" spans="1:7">
      <c r="A9088">
        <v>2006</v>
      </c>
      <c r="B9088" t="s">
        <v>436</v>
      </c>
      <c r="C9088" t="s">
        <v>437</v>
      </c>
      <c r="D9088" t="str">
        <f>INDEX(Entities[geography_code], MATCH($C9088, Entities[la_energy_other], 0))</f>
        <v>E07000197</v>
      </c>
      <c r="E9088" t="s">
        <v>2</v>
      </c>
      <c r="F9088" t="s">
        <v>16</v>
      </c>
      <c r="G9088">
        <v>17.390405759743654</v>
      </c>
    </row>
    <row r="9089" spans="1:7">
      <c r="A9089">
        <v>2006</v>
      </c>
      <c r="B9089" t="s">
        <v>436</v>
      </c>
      <c r="C9089" t="s">
        <v>437</v>
      </c>
      <c r="D9089" t="str">
        <f>INDEX(Entities[geography_code], MATCH($C9089, Entities[la_energy_other], 0))</f>
        <v>E07000197</v>
      </c>
      <c r="E9089" t="s">
        <v>2</v>
      </c>
      <c r="F9089" t="s">
        <v>10</v>
      </c>
      <c r="G9089">
        <v>6.3798412453098239</v>
      </c>
    </row>
    <row r="9090" spans="1:7">
      <c r="A9090">
        <v>2006</v>
      </c>
      <c r="B9090" t="s">
        <v>436</v>
      </c>
      <c r="C9090" t="s">
        <v>437</v>
      </c>
      <c r="D9090" t="str">
        <f>INDEX(Entities[geography_code], MATCH($C9090, Entities[la_energy_other], 0))</f>
        <v>E07000197</v>
      </c>
      <c r="E9090" t="s">
        <v>2</v>
      </c>
      <c r="F9090" t="s">
        <v>11</v>
      </c>
      <c r="G9090">
        <v>4.2863280524486003</v>
      </c>
    </row>
    <row r="9091" spans="1:7">
      <c r="A9091">
        <v>2006</v>
      </c>
      <c r="B9091" t="s">
        <v>436</v>
      </c>
      <c r="C9091" t="s">
        <v>437</v>
      </c>
      <c r="D9091" t="str">
        <f>INDEX(Entities[geography_code], MATCH($C9091, Entities[la_energy_other], 0))</f>
        <v>E07000197</v>
      </c>
      <c r="E9091" t="s">
        <v>2</v>
      </c>
      <c r="F9091" t="s">
        <v>12</v>
      </c>
      <c r="G9091">
        <v>0.26401754499314906</v>
      </c>
    </row>
    <row r="9092" spans="1:7">
      <c r="A9092">
        <v>2006</v>
      </c>
      <c r="B9092" t="s">
        <v>436</v>
      </c>
      <c r="C9092" t="s">
        <v>437</v>
      </c>
      <c r="D9092" t="str">
        <f>INDEX(Entities[geography_code], MATCH($C9092, Entities[la_energy_other], 0))</f>
        <v>E07000197</v>
      </c>
      <c r="E9092" t="s">
        <v>2</v>
      </c>
      <c r="F9092" t="s">
        <v>13</v>
      </c>
      <c r="G9092">
        <v>0.47532377518690772</v>
      </c>
    </row>
    <row r="9093" spans="1:7">
      <c r="A9093">
        <v>2006</v>
      </c>
      <c r="B9093" t="s">
        <v>436</v>
      </c>
      <c r="C9093" t="s">
        <v>437</v>
      </c>
      <c r="D9093" t="str">
        <f>INDEX(Entities[geography_code], MATCH($C9093, Entities[la_energy_other], 0))</f>
        <v>E07000197</v>
      </c>
      <c r="E9093" t="s">
        <v>2</v>
      </c>
      <c r="F9093" t="s">
        <v>928</v>
      </c>
      <c r="G9093">
        <v>5.9654305213173604</v>
      </c>
    </row>
    <row r="9094" spans="1:7">
      <c r="A9094">
        <v>2006</v>
      </c>
      <c r="B9094" t="s">
        <v>436</v>
      </c>
      <c r="C9094" t="s">
        <v>437</v>
      </c>
      <c r="D9094" t="str">
        <f>INDEX(Entities[geography_code], MATCH($C9094, Entities[la_energy_other], 0))</f>
        <v>E07000197</v>
      </c>
      <c r="E9094" t="s">
        <v>3</v>
      </c>
      <c r="F9094" t="s">
        <v>929</v>
      </c>
      <c r="G9094">
        <v>2.2065011316866885</v>
      </c>
    </row>
    <row r="9095" spans="1:7">
      <c r="A9095">
        <v>2006</v>
      </c>
      <c r="B9095" t="s">
        <v>436</v>
      </c>
      <c r="C9095" t="s">
        <v>437</v>
      </c>
      <c r="D9095" t="str">
        <f>INDEX(Entities[geography_code], MATCH($C9095, Entities[la_energy_other], 0))</f>
        <v>E07000197</v>
      </c>
      <c r="E9095" t="s">
        <v>3</v>
      </c>
      <c r="F9095" t="s">
        <v>10</v>
      </c>
      <c r="G9095">
        <v>1.0864455460770222</v>
      </c>
    </row>
    <row r="9096" spans="1:7">
      <c r="A9096">
        <v>2006</v>
      </c>
      <c r="B9096" t="s">
        <v>436</v>
      </c>
      <c r="C9096" t="s">
        <v>437</v>
      </c>
      <c r="D9096" t="str">
        <f>INDEX(Entities[geography_code], MATCH($C9096, Entities[la_energy_other], 0))</f>
        <v>E07000197</v>
      </c>
      <c r="E9096" t="s">
        <v>4</v>
      </c>
      <c r="F9096" t="s">
        <v>16</v>
      </c>
      <c r="G9096">
        <v>8.2107615251350172E-2</v>
      </c>
    </row>
    <row r="9097" spans="1:7">
      <c r="A9097">
        <v>2006</v>
      </c>
      <c r="B9097" t="s">
        <v>436</v>
      </c>
      <c r="C9097" t="s">
        <v>437</v>
      </c>
      <c r="D9097" t="str">
        <f>INDEX(Entities[geography_code], MATCH($C9097, Entities[la_energy_other], 0))</f>
        <v>E07000197</v>
      </c>
      <c r="E9097" t="s">
        <v>4</v>
      </c>
      <c r="F9097" t="s">
        <v>10</v>
      </c>
      <c r="G9097">
        <v>1.640506028290168</v>
      </c>
    </row>
    <row r="9098" spans="1:7">
      <c r="A9098">
        <v>2006</v>
      </c>
      <c r="B9098" t="s">
        <v>436</v>
      </c>
      <c r="C9098" t="s">
        <v>437</v>
      </c>
      <c r="D9098" t="str">
        <f>INDEX(Entities[geography_code], MATCH($C9098, Entities[la_energy_other], 0))</f>
        <v>E07000197</v>
      </c>
      <c r="E9098" t="s">
        <v>930</v>
      </c>
      <c r="F9098" t="s">
        <v>17</v>
      </c>
      <c r="G9098">
        <v>1.2985906314616527</v>
      </c>
    </row>
    <row r="9099" spans="1:7">
      <c r="A9099">
        <v>2007</v>
      </c>
      <c r="B9099" t="s">
        <v>436</v>
      </c>
      <c r="C9099" t="s">
        <v>437</v>
      </c>
      <c r="D9099" t="str">
        <f>INDEX(Entities[geography_code], MATCH($C9099, Entities[la_energy_other], 0))</f>
        <v>E07000197</v>
      </c>
      <c r="E9099" t="s">
        <v>2</v>
      </c>
      <c r="F9099" t="s">
        <v>16</v>
      </c>
      <c r="G9099">
        <v>17.496036602047493</v>
      </c>
    </row>
    <row r="9100" spans="1:7">
      <c r="A9100">
        <v>2007</v>
      </c>
      <c r="B9100" t="s">
        <v>436</v>
      </c>
      <c r="C9100" t="s">
        <v>437</v>
      </c>
      <c r="D9100" t="str">
        <f>INDEX(Entities[geography_code], MATCH($C9100, Entities[la_energy_other], 0))</f>
        <v>E07000197</v>
      </c>
      <c r="E9100" t="s">
        <v>2</v>
      </c>
      <c r="F9100" t="s">
        <v>10</v>
      </c>
      <c r="G9100">
        <v>5.4395903597175286</v>
      </c>
    </row>
    <row r="9101" spans="1:7">
      <c r="A9101">
        <v>2007</v>
      </c>
      <c r="B9101" t="s">
        <v>436</v>
      </c>
      <c r="C9101" t="s">
        <v>437</v>
      </c>
      <c r="D9101" t="str">
        <f>INDEX(Entities[geography_code], MATCH($C9101, Entities[la_energy_other], 0))</f>
        <v>E07000197</v>
      </c>
      <c r="E9101" t="s">
        <v>2</v>
      </c>
      <c r="F9101" t="s">
        <v>11</v>
      </c>
      <c r="G9101">
        <v>4.3564648976254583</v>
      </c>
    </row>
    <row r="9102" spans="1:7">
      <c r="A9102">
        <v>2007</v>
      </c>
      <c r="B9102" t="s">
        <v>436</v>
      </c>
      <c r="C9102" t="s">
        <v>437</v>
      </c>
      <c r="D9102" t="str">
        <f>INDEX(Entities[geography_code], MATCH($C9102, Entities[la_energy_other], 0))</f>
        <v>E07000197</v>
      </c>
      <c r="E9102" t="s">
        <v>2</v>
      </c>
      <c r="F9102" t="s">
        <v>12</v>
      </c>
      <c r="G9102">
        <v>0.23755588144901132</v>
      </c>
    </row>
    <row r="9103" spans="1:7">
      <c r="A9103">
        <v>2007</v>
      </c>
      <c r="B9103" t="s">
        <v>436</v>
      </c>
      <c r="C9103" t="s">
        <v>437</v>
      </c>
      <c r="D9103" t="str">
        <f>INDEX(Entities[geography_code], MATCH($C9103, Entities[la_energy_other], 0))</f>
        <v>E07000197</v>
      </c>
      <c r="E9103" t="s">
        <v>2</v>
      </c>
      <c r="F9103" t="s">
        <v>13</v>
      </c>
      <c r="G9103">
        <v>0.34661632811305293</v>
      </c>
    </row>
    <row r="9104" spans="1:7">
      <c r="A9104">
        <v>2007</v>
      </c>
      <c r="B9104" t="s">
        <v>436</v>
      </c>
      <c r="C9104" t="s">
        <v>437</v>
      </c>
      <c r="D9104" t="str">
        <f>INDEX(Entities[geography_code], MATCH($C9104, Entities[la_energy_other], 0))</f>
        <v>E07000197</v>
      </c>
      <c r="E9104" t="s">
        <v>2</v>
      </c>
      <c r="F9104" t="s">
        <v>928</v>
      </c>
      <c r="G9104">
        <v>5.7226502616215686</v>
      </c>
    </row>
    <row r="9105" spans="1:7">
      <c r="A9105">
        <v>2007</v>
      </c>
      <c r="B9105" t="s">
        <v>436</v>
      </c>
      <c r="C9105" t="s">
        <v>437</v>
      </c>
      <c r="D9105" t="str">
        <f>INDEX(Entities[geography_code], MATCH($C9105, Entities[la_energy_other], 0))</f>
        <v>E07000197</v>
      </c>
      <c r="E9105" t="s">
        <v>3</v>
      </c>
      <c r="F9105" t="s">
        <v>929</v>
      </c>
      <c r="G9105">
        <v>1.8654197503411942</v>
      </c>
    </row>
    <row r="9106" spans="1:7">
      <c r="A9106">
        <v>2007</v>
      </c>
      <c r="B9106" t="s">
        <v>436</v>
      </c>
      <c r="C9106" t="s">
        <v>437</v>
      </c>
      <c r="D9106" t="str">
        <f>INDEX(Entities[geography_code], MATCH($C9106, Entities[la_energy_other], 0))</f>
        <v>E07000197</v>
      </c>
      <c r="E9106" t="s">
        <v>3</v>
      </c>
      <c r="F9106" t="s">
        <v>10</v>
      </c>
      <c r="G9106">
        <v>1.4507290883446202</v>
      </c>
    </row>
    <row r="9107" spans="1:7">
      <c r="A9107">
        <v>2007</v>
      </c>
      <c r="B9107" t="s">
        <v>436</v>
      </c>
      <c r="C9107" t="s">
        <v>437</v>
      </c>
      <c r="D9107" t="str">
        <f>INDEX(Entities[geography_code], MATCH($C9107, Entities[la_energy_other], 0))</f>
        <v>E07000197</v>
      </c>
      <c r="E9107" t="s">
        <v>4</v>
      </c>
      <c r="F9107" t="s">
        <v>16</v>
      </c>
      <c r="G9107">
        <v>8.7941005986703014E-2</v>
      </c>
    </row>
    <row r="9108" spans="1:7">
      <c r="A9108">
        <v>2007</v>
      </c>
      <c r="B9108" t="s">
        <v>436</v>
      </c>
      <c r="C9108" t="s">
        <v>437</v>
      </c>
      <c r="D9108" t="str">
        <f>INDEX(Entities[geography_code], MATCH($C9108, Entities[la_energy_other], 0))</f>
        <v>E07000197</v>
      </c>
      <c r="E9108" t="s">
        <v>4</v>
      </c>
      <c r="F9108" t="s">
        <v>10</v>
      </c>
      <c r="G9108">
        <v>1.4562706440318642</v>
      </c>
    </row>
    <row r="9109" spans="1:7">
      <c r="A9109">
        <v>2007</v>
      </c>
      <c r="B9109" t="s">
        <v>436</v>
      </c>
      <c r="C9109" t="s">
        <v>437</v>
      </c>
      <c r="D9109" t="str">
        <f>INDEX(Entities[geography_code], MATCH($C9109, Entities[la_energy_other], 0))</f>
        <v>E07000197</v>
      </c>
      <c r="E9109" t="s">
        <v>930</v>
      </c>
      <c r="F9109" t="s">
        <v>17</v>
      </c>
      <c r="G9109">
        <v>1.4428784794018363</v>
      </c>
    </row>
    <row r="9110" spans="1:7">
      <c r="A9110">
        <v>2008</v>
      </c>
      <c r="B9110" t="s">
        <v>436</v>
      </c>
      <c r="C9110" t="s">
        <v>437</v>
      </c>
      <c r="D9110" t="str">
        <f>INDEX(Entities[geography_code], MATCH($C9110, Entities[la_energy_other], 0))</f>
        <v>E07000197</v>
      </c>
      <c r="E9110" t="s">
        <v>2</v>
      </c>
      <c r="F9110" t="s">
        <v>16</v>
      </c>
      <c r="G9110">
        <v>15.793559951981411</v>
      </c>
    </row>
    <row r="9111" spans="1:7">
      <c r="A9111">
        <v>2008</v>
      </c>
      <c r="B9111" t="s">
        <v>436</v>
      </c>
      <c r="C9111" t="s">
        <v>437</v>
      </c>
      <c r="D9111" t="str">
        <f>INDEX(Entities[geography_code], MATCH($C9111, Entities[la_energy_other], 0))</f>
        <v>E07000197</v>
      </c>
      <c r="E9111" t="s">
        <v>2</v>
      </c>
      <c r="F9111" t="s">
        <v>10</v>
      </c>
      <c r="G9111">
        <v>6.2487345072408367</v>
      </c>
    </row>
    <row r="9112" spans="1:7">
      <c r="A9112">
        <v>2008</v>
      </c>
      <c r="B9112" t="s">
        <v>436</v>
      </c>
      <c r="C9112" t="s">
        <v>437</v>
      </c>
      <c r="D9112" t="str">
        <f>INDEX(Entities[geography_code], MATCH($C9112, Entities[la_energy_other], 0))</f>
        <v>E07000197</v>
      </c>
      <c r="E9112" t="s">
        <v>2</v>
      </c>
      <c r="F9112" t="s">
        <v>11</v>
      </c>
      <c r="G9112">
        <v>4.3245527071336909</v>
      </c>
    </row>
    <row r="9113" spans="1:7">
      <c r="A9113">
        <v>2008</v>
      </c>
      <c r="B9113" t="s">
        <v>436</v>
      </c>
      <c r="C9113" t="s">
        <v>437</v>
      </c>
      <c r="D9113" t="str">
        <f>INDEX(Entities[geography_code], MATCH($C9113, Entities[la_energy_other], 0))</f>
        <v>E07000197</v>
      </c>
      <c r="E9113" t="s">
        <v>2</v>
      </c>
      <c r="F9113" t="s">
        <v>12</v>
      </c>
      <c r="G9113">
        <v>0.33412647870753404</v>
      </c>
    </row>
    <row r="9114" spans="1:7">
      <c r="A9114">
        <v>2008</v>
      </c>
      <c r="B9114" t="s">
        <v>436</v>
      </c>
      <c r="C9114" t="s">
        <v>437</v>
      </c>
      <c r="D9114" t="str">
        <f>INDEX(Entities[geography_code], MATCH($C9114, Entities[la_energy_other], 0))</f>
        <v>E07000197</v>
      </c>
      <c r="E9114" t="s">
        <v>2</v>
      </c>
      <c r="F9114" t="s">
        <v>13</v>
      </c>
      <c r="G9114">
        <v>0.43818317971207799</v>
      </c>
    </row>
    <row r="9115" spans="1:7">
      <c r="A9115">
        <v>2008</v>
      </c>
      <c r="B9115" t="s">
        <v>436</v>
      </c>
      <c r="C9115" t="s">
        <v>437</v>
      </c>
      <c r="D9115" t="str">
        <f>INDEX(Entities[geography_code], MATCH($C9115, Entities[la_energy_other], 0))</f>
        <v>E07000197</v>
      </c>
      <c r="E9115" t="s">
        <v>2</v>
      </c>
      <c r="F9115" t="s">
        <v>928</v>
      </c>
      <c r="G9115">
        <v>5.6951520356166787</v>
      </c>
    </row>
    <row r="9116" spans="1:7">
      <c r="A9116">
        <v>2008</v>
      </c>
      <c r="B9116" t="s">
        <v>436</v>
      </c>
      <c r="C9116" t="s">
        <v>437</v>
      </c>
      <c r="D9116" t="str">
        <f>INDEX(Entities[geography_code], MATCH($C9116, Entities[la_energy_other], 0))</f>
        <v>E07000197</v>
      </c>
      <c r="E9116" t="s">
        <v>3</v>
      </c>
      <c r="F9116" t="s">
        <v>929</v>
      </c>
      <c r="G9116">
        <v>2.3236507140338518</v>
      </c>
    </row>
    <row r="9117" spans="1:7">
      <c r="A9117">
        <v>2008</v>
      </c>
      <c r="B9117" t="s">
        <v>436</v>
      </c>
      <c r="C9117" t="s">
        <v>437</v>
      </c>
      <c r="D9117" t="str">
        <f>INDEX(Entities[geography_code], MATCH($C9117, Entities[la_energy_other], 0))</f>
        <v>E07000197</v>
      </c>
      <c r="E9117" t="s">
        <v>3</v>
      </c>
      <c r="F9117" t="s">
        <v>10</v>
      </c>
      <c r="G9117">
        <v>1.6353820412142779</v>
      </c>
    </row>
    <row r="9118" spans="1:7">
      <c r="A9118">
        <v>2008</v>
      </c>
      <c r="B9118" t="s">
        <v>436</v>
      </c>
      <c r="C9118" t="s">
        <v>437</v>
      </c>
      <c r="D9118" t="str">
        <f>INDEX(Entities[geography_code], MATCH($C9118, Entities[la_energy_other], 0))</f>
        <v>E07000197</v>
      </c>
      <c r="E9118" t="s">
        <v>4</v>
      </c>
      <c r="F9118" t="s">
        <v>16</v>
      </c>
      <c r="G9118">
        <v>0.12442562677627318</v>
      </c>
    </row>
    <row r="9119" spans="1:7">
      <c r="A9119">
        <v>2008</v>
      </c>
      <c r="B9119" t="s">
        <v>436</v>
      </c>
      <c r="C9119" t="s">
        <v>437</v>
      </c>
      <c r="D9119" t="str">
        <f>INDEX(Entities[geography_code], MATCH($C9119, Entities[la_energy_other], 0))</f>
        <v>E07000197</v>
      </c>
      <c r="E9119" t="s">
        <v>4</v>
      </c>
      <c r="F9119" t="s">
        <v>10</v>
      </c>
      <c r="G9119">
        <v>1.4626795228239451</v>
      </c>
    </row>
    <row r="9120" spans="1:7">
      <c r="A9120">
        <v>2008</v>
      </c>
      <c r="B9120" t="s">
        <v>436</v>
      </c>
      <c r="C9120" t="s">
        <v>437</v>
      </c>
      <c r="D9120" t="str">
        <f>INDEX(Entities[geography_code], MATCH($C9120, Entities[la_energy_other], 0))</f>
        <v>E07000197</v>
      </c>
      <c r="E9120" t="s">
        <v>930</v>
      </c>
      <c r="F9120" t="s">
        <v>17</v>
      </c>
      <c r="G9120">
        <v>1.5583087577539834</v>
      </c>
    </row>
    <row r="9121" spans="1:7">
      <c r="A9121">
        <v>2009</v>
      </c>
      <c r="B9121" t="s">
        <v>436</v>
      </c>
      <c r="C9121" t="s">
        <v>437</v>
      </c>
      <c r="D9121" t="str">
        <f>INDEX(Entities[geography_code], MATCH($C9121, Entities[la_energy_other], 0))</f>
        <v>E07000197</v>
      </c>
      <c r="E9121" t="s">
        <v>2</v>
      </c>
      <c r="F9121" t="s">
        <v>16</v>
      </c>
      <c r="G9121">
        <v>14.581456459689349</v>
      </c>
    </row>
    <row r="9122" spans="1:7">
      <c r="A9122">
        <v>2009</v>
      </c>
      <c r="B9122" t="s">
        <v>436</v>
      </c>
      <c r="C9122" t="s">
        <v>437</v>
      </c>
      <c r="D9122" t="str">
        <f>INDEX(Entities[geography_code], MATCH($C9122, Entities[la_energy_other], 0))</f>
        <v>E07000197</v>
      </c>
      <c r="E9122" t="s">
        <v>2</v>
      </c>
      <c r="F9122" t="s">
        <v>10</v>
      </c>
      <c r="G9122">
        <v>6.3061921321338721</v>
      </c>
    </row>
    <row r="9123" spans="1:7">
      <c r="A9123">
        <v>2009</v>
      </c>
      <c r="B9123" t="s">
        <v>436</v>
      </c>
      <c r="C9123" t="s">
        <v>437</v>
      </c>
      <c r="D9123" t="str">
        <f>INDEX(Entities[geography_code], MATCH($C9123, Entities[la_energy_other], 0))</f>
        <v>E07000197</v>
      </c>
      <c r="E9123" t="s">
        <v>2</v>
      </c>
      <c r="F9123" t="s">
        <v>11</v>
      </c>
      <c r="G9123">
        <v>4.2454308924102833</v>
      </c>
    </row>
    <row r="9124" spans="1:7">
      <c r="A9124">
        <v>2009</v>
      </c>
      <c r="B9124" t="s">
        <v>436</v>
      </c>
      <c r="C9124" t="s">
        <v>437</v>
      </c>
      <c r="D9124" t="str">
        <f>INDEX(Entities[geography_code], MATCH($C9124, Entities[la_energy_other], 0))</f>
        <v>E07000197</v>
      </c>
      <c r="E9124" t="s">
        <v>2</v>
      </c>
      <c r="F9124" t="s">
        <v>12</v>
      </c>
      <c r="G9124">
        <v>0.17505558039967845</v>
      </c>
    </row>
    <row r="9125" spans="1:7">
      <c r="A9125">
        <v>2009</v>
      </c>
      <c r="B9125" t="s">
        <v>436</v>
      </c>
      <c r="C9125" t="s">
        <v>437</v>
      </c>
      <c r="D9125" t="str">
        <f>INDEX(Entities[geography_code], MATCH($C9125, Entities[la_energy_other], 0))</f>
        <v>E07000197</v>
      </c>
      <c r="E9125" t="s">
        <v>2</v>
      </c>
      <c r="F9125" t="s">
        <v>13</v>
      </c>
      <c r="G9125">
        <v>0.20057544690845228</v>
      </c>
    </row>
    <row r="9126" spans="1:7">
      <c r="A9126">
        <v>2009</v>
      </c>
      <c r="B9126" t="s">
        <v>436</v>
      </c>
      <c r="C9126" t="s">
        <v>437</v>
      </c>
      <c r="D9126" t="str">
        <f>INDEX(Entities[geography_code], MATCH($C9126, Entities[la_energy_other], 0))</f>
        <v>E07000197</v>
      </c>
      <c r="E9126" t="s">
        <v>2</v>
      </c>
      <c r="F9126" t="s">
        <v>928</v>
      </c>
      <c r="G9126">
        <v>5.783693644076628</v>
      </c>
    </row>
    <row r="9127" spans="1:7">
      <c r="A9127">
        <v>2009</v>
      </c>
      <c r="B9127" t="s">
        <v>436</v>
      </c>
      <c r="C9127" t="s">
        <v>437</v>
      </c>
      <c r="D9127" t="str">
        <f>INDEX(Entities[geography_code], MATCH($C9127, Entities[la_energy_other], 0))</f>
        <v>E07000197</v>
      </c>
      <c r="E9127" t="s">
        <v>3</v>
      </c>
      <c r="F9127" t="s">
        <v>929</v>
      </c>
      <c r="G9127">
        <v>3.6905652030571234</v>
      </c>
    </row>
    <row r="9128" spans="1:7">
      <c r="A9128">
        <v>2009</v>
      </c>
      <c r="B9128" t="s">
        <v>436</v>
      </c>
      <c r="C9128" t="s">
        <v>437</v>
      </c>
      <c r="D9128" t="str">
        <f>INDEX(Entities[geography_code], MATCH($C9128, Entities[la_energy_other], 0))</f>
        <v>E07000197</v>
      </c>
      <c r="E9128" t="s">
        <v>3</v>
      </c>
      <c r="F9128" t="s">
        <v>10</v>
      </c>
      <c r="G9128">
        <v>1.4811310456008244</v>
      </c>
    </row>
    <row r="9129" spans="1:7">
      <c r="A9129">
        <v>2009</v>
      </c>
      <c r="B9129" t="s">
        <v>436</v>
      </c>
      <c r="C9129" t="s">
        <v>437</v>
      </c>
      <c r="D9129" t="str">
        <f>INDEX(Entities[geography_code], MATCH($C9129, Entities[la_energy_other], 0))</f>
        <v>E07000197</v>
      </c>
      <c r="E9129" t="s">
        <v>4</v>
      </c>
      <c r="F9129" t="s">
        <v>16</v>
      </c>
      <c r="G9129">
        <v>9.528102587359405E-2</v>
      </c>
    </row>
    <row r="9130" spans="1:7">
      <c r="A9130">
        <v>2009</v>
      </c>
      <c r="B9130" t="s">
        <v>436</v>
      </c>
      <c r="C9130" t="s">
        <v>437</v>
      </c>
      <c r="D9130" t="str">
        <f>INDEX(Entities[geography_code], MATCH($C9130, Entities[la_energy_other], 0))</f>
        <v>E07000197</v>
      </c>
      <c r="E9130" t="s">
        <v>4</v>
      </c>
      <c r="F9130" t="s">
        <v>10</v>
      </c>
      <c r="G9130">
        <v>1.5445128998231055</v>
      </c>
    </row>
    <row r="9131" spans="1:7">
      <c r="A9131">
        <v>2009</v>
      </c>
      <c r="B9131" t="s">
        <v>436</v>
      </c>
      <c r="C9131" t="s">
        <v>437</v>
      </c>
      <c r="D9131" t="str">
        <f>INDEX(Entities[geography_code], MATCH($C9131, Entities[la_energy_other], 0))</f>
        <v>E07000197</v>
      </c>
      <c r="E9131" t="s">
        <v>930</v>
      </c>
      <c r="F9131" t="s">
        <v>17</v>
      </c>
      <c r="G9131">
        <v>1.630452681724075</v>
      </c>
    </row>
    <row r="9132" spans="1:7">
      <c r="A9132">
        <v>2005</v>
      </c>
      <c r="B9132" t="s">
        <v>434</v>
      </c>
      <c r="C9132" t="s">
        <v>435</v>
      </c>
      <c r="D9132" t="str">
        <f>INDEX(Entities[geography_code], MATCH($C9132, Entities[la_energy_other], 0))</f>
        <v>E07000196</v>
      </c>
      <c r="E9132" t="s">
        <v>2</v>
      </c>
      <c r="F9132" t="s">
        <v>16</v>
      </c>
      <c r="G9132">
        <v>10.878535145243962</v>
      </c>
    </row>
    <row r="9133" spans="1:7">
      <c r="A9133">
        <v>2005</v>
      </c>
      <c r="B9133" t="s">
        <v>434</v>
      </c>
      <c r="C9133" t="s">
        <v>435</v>
      </c>
      <c r="D9133" t="str">
        <f>INDEX(Entities[geography_code], MATCH($C9133, Entities[la_energy_other], 0))</f>
        <v>E07000196</v>
      </c>
      <c r="E9133" t="s">
        <v>2</v>
      </c>
      <c r="F9133" t="s">
        <v>10</v>
      </c>
      <c r="G9133">
        <v>2.863394387497693</v>
      </c>
    </row>
    <row r="9134" spans="1:7">
      <c r="A9134">
        <v>2005</v>
      </c>
      <c r="B9134" t="s">
        <v>434</v>
      </c>
      <c r="C9134" t="s">
        <v>435</v>
      </c>
      <c r="D9134" t="str">
        <f>INDEX(Entities[geography_code], MATCH($C9134, Entities[la_energy_other], 0))</f>
        <v>E07000196</v>
      </c>
      <c r="E9134" t="s">
        <v>2</v>
      </c>
      <c r="F9134" t="s">
        <v>11</v>
      </c>
      <c r="G9134">
        <v>1.8307687602176741</v>
      </c>
    </row>
    <row r="9135" spans="1:7">
      <c r="A9135">
        <v>2005</v>
      </c>
      <c r="B9135" t="s">
        <v>434</v>
      </c>
      <c r="C9135" t="s">
        <v>435</v>
      </c>
      <c r="D9135" t="str">
        <f>INDEX(Entities[geography_code], MATCH($C9135, Entities[la_energy_other], 0))</f>
        <v>E07000196</v>
      </c>
      <c r="E9135" t="s">
        <v>2</v>
      </c>
      <c r="F9135" t="s">
        <v>12</v>
      </c>
      <c r="G9135">
        <v>0.1765296065262949</v>
      </c>
    </row>
    <row r="9136" spans="1:7">
      <c r="A9136">
        <v>2005</v>
      </c>
      <c r="B9136" t="s">
        <v>434</v>
      </c>
      <c r="C9136" t="s">
        <v>435</v>
      </c>
      <c r="D9136" t="str">
        <f>INDEX(Entities[geography_code], MATCH($C9136, Entities[la_energy_other], 0))</f>
        <v>E07000196</v>
      </c>
      <c r="E9136" t="s">
        <v>2</v>
      </c>
      <c r="F9136" t="s">
        <v>13</v>
      </c>
      <c r="G9136">
        <v>0.39099841832533117</v>
      </c>
    </row>
    <row r="9137" spans="1:7">
      <c r="A9137">
        <v>2005</v>
      </c>
      <c r="B9137" t="s">
        <v>434</v>
      </c>
      <c r="C9137" t="s">
        <v>435</v>
      </c>
      <c r="D9137" t="str">
        <f>INDEX(Entities[geography_code], MATCH($C9137, Entities[la_energy_other], 0))</f>
        <v>E07000196</v>
      </c>
      <c r="E9137" t="s">
        <v>2</v>
      </c>
      <c r="F9137" t="s">
        <v>928</v>
      </c>
      <c r="G9137">
        <v>2.7896162768776516</v>
      </c>
    </row>
    <row r="9138" spans="1:7">
      <c r="A9138">
        <v>2005</v>
      </c>
      <c r="B9138" t="s">
        <v>434</v>
      </c>
      <c r="C9138" t="s">
        <v>435</v>
      </c>
      <c r="D9138" t="str">
        <f>INDEX(Entities[geography_code], MATCH($C9138, Entities[la_energy_other], 0))</f>
        <v>E07000196</v>
      </c>
      <c r="E9138" t="s">
        <v>3</v>
      </c>
      <c r="F9138" t="s">
        <v>929</v>
      </c>
      <c r="G9138">
        <v>0.40623524777213466</v>
      </c>
    </row>
    <row r="9139" spans="1:7">
      <c r="A9139">
        <v>2005</v>
      </c>
      <c r="B9139" t="s">
        <v>434</v>
      </c>
      <c r="C9139" t="s">
        <v>435</v>
      </c>
      <c r="D9139" t="str">
        <f>INDEX(Entities[geography_code], MATCH($C9139, Entities[la_energy_other], 0))</f>
        <v>E07000196</v>
      </c>
      <c r="E9139" t="s">
        <v>3</v>
      </c>
      <c r="F9139" t="s">
        <v>10</v>
      </c>
      <c r="G9139">
        <v>0.47818125308859866</v>
      </c>
    </row>
    <row r="9140" spans="1:7">
      <c r="A9140">
        <v>2005</v>
      </c>
      <c r="B9140" t="s">
        <v>434</v>
      </c>
      <c r="C9140" t="s">
        <v>435</v>
      </c>
      <c r="D9140" t="str">
        <f>INDEX(Entities[geography_code], MATCH($C9140, Entities[la_energy_other], 0))</f>
        <v>E07000196</v>
      </c>
      <c r="E9140" t="s">
        <v>4</v>
      </c>
      <c r="F9140" t="s">
        <v>16</v>
      </c>
      <c r="G9140">
        <v>0.16513604848402591</v>
      </c>
    </row>
    <row r="9141" spans="1:7">
      <c r="A9141">
        <v>2005</v>
      </c>
      <c r="B9141" t="s">
        <v>434</v>
      </c>
      <c r="C9141" t="s">
        <v>435</v>
      </c>
      <c r="D9141" t="str">
        <f>INDEX(Entities[geography_code], MATCH($C9141, Entities[la_energy_other], 0))</f>
        <v>E07000196</v>
      </c>
      <c r="E9141" t="s">
        <v>4</v>
      </c>
      <c r="F9141" t="s">
        <v>10</v>
      </c>
      <c r="G9141">
        <v>1.6887997248030027</v>
      </c>
    </row>
    <row r="9142" spans="1:7">
      <c r="A9142">
        <v>2005</v>
      </c>
      <c r="B9142" t="s">
        <v>434</v>
      </c>
      <c r="C9142" t="s">
        <v>435</v>
      </c>
      <c r="D9142" t="str">
        <f>INDEX(Entities[geography_code], MATCH($C9142, Entities[la_energy_other], 0))</f>
        <v>E07000196</v>
      </c>
      <c r="E9142" t="s">
        <v>930</v>
      </c>
      <c r="F9142" t="s">
        <v>17</v>
      </c>
      <c r="G9142">
        <v>1.5168469773857363</v>
      </c>
    </row>
    <row r="9143" spans="1:7">
      <c r="A9143">
        <v>2006</v>
      </c>
      <c r="B9143" t="s">
        <v>434</v>
      </c>
      <c r="C9143" t="s">
        <v>435</v>
      </c>
      <c r="D9143" t="str">
        <f>INDEX(Entities[geography_code], MATCH($C9143, Entities[la_energy_other], 0))</f>
        <v>E07000196</v>
      </c>
      <c r="E9143" t="s">
        <v>2</v>
      </c>
      <c r="F9143" t="s">
        <v>16</v>
      </c>
      <c r="G9143">
        <v>10.138334745219279</v>
      </c>
    </row>
    <row r="9144" spans="1:7">
      <c r="A9144">
        <v>2006</v>
      </c>
      <c r="B9144" t="s">
        <v>434</v>
      </c>
      <c r="C9144" t="s">
        <v>435</v>
      </c>
      <c r="D9144" t="str">
        <f>INDEX(Entities[geography_code], MATCH($C9144, Entities[la_energy_other], 0))</f>
        <v>E07000196</v>
      </c>
      <c r="E9144" t="s">
        <v>2</v>
      </c>
      <c r="F9144" t="s">
        <v>10</v>
      </c>
      <c r="G9144">
        <v>3.0161953299890247</v>
      </c>
    </row>
    <row r="9145" spans="1:7">
      <c r="A9145">
        <v>2006</v>
      </c>
      <c r="B9145" t="s">
        <v>434</v>
      </c>
      <c r="C9145" t="s">
        <v>435</v>
      </c>
      <c r="D9145" t="str">
        <f>INDEX(Entities[geography_code], MATCH($C9145, Entities[la_energy_other], 0))</f>
        <v>E07000196</v>
      </c>
      <c r="E9145" t="s">
        <v>2</v>
      </c>
      <c r="F9145" t="s">
        <v>11</v>
      </c>
      <c r="G9145">
        <v>1.828757834758886</v>
      </c>
    </row>
    <row r="9146" spans="1:7">
      <c r="A9146">
        <v>2006</v>
      </c>
      <c r="B9146" t="s">
        <v>434</v>
      </c>
      <c r="C9146" t="s">
        <v>435</v>
      </c>
      <c r="D9146" t="str">
        <f>INDEX(Entities[geography_code], MATCH($C9146, Entities[la_energy_other], 0))</f>
        <v>E07000196</v>
      </c>
      <c r="E9146" t="s">
        <v>2</v>
      </c>
      <c r="F9146" t="s">
        <v>12</v>
      </c>
      <c r="G9146">
        <v>8.7587134574917208E-2</v>
      </c>
    </row>
    <row r="9147" spans="1:7">
      <c r="A9147">
        <v>2006</v>
      </c>
      <c r="B9147" t="s">
        <v>434</v>
      </c>
      <c r="C9147" t="s">
        <v>435</v>
      </c>
      <c r="D9147" t="str">
        <f>INDEX(Entities[geography_code], MATCH($C9147, Entities[la_energy_other], 0))</f>
        <v>E07000196</v>
      </c>
      <c r="E9147" t="s">
        <v>2</v>
      </c>
      <c r="F9147" t="s">
        <v>13</v>
      </c>
      <c r="G9147">
        <v>0.22696316550867346</v>
      </c>
    </row>
    <row r="9148" spans="1:7">
      <c r="A9148">
        <v>2006</v>
      </c>
      <c r="B9148" t="s">
        <v>434</v>
      </c>
      <c r="C9148" t="s">
        <v>435</v>
      </c>
      <c r="D9148" t="str">
        <f>INDEX(Entities[geography_code], MATCH($C9148, Entities[la_energy_other], 0))</f>
        <v>E07000196</v>
      </c>
      <c r="E9148" t="s">
        <v>2</v>
      </c>
      <c r="F9148" t="s">
        <v>928</v>
      </c>
      <c r="G9148">
        <v>2.6251804123418143</v>
      </c>
    </row>
    <row r="9149" spans="1:7">
      <c r="A9149">
        <v>2006</v>
      </c>
      <c r="B9149" t="s">
        <v>434</v>
      </c>
      <c r="C9149" t="s">
        <v>435</v>
      </c>
      <c r="D9149" t="str">
        <f>INDEX(Entities[geography_code], MATCH($C9149, Entities[la_energy_other], 0))</f>
        <v>E07000196</v>
      </c>
      <c r="E9149" t="s">
        <v>3</v>
      </c>
      <c r="F9149" t="s">
        <v>929</v>
      </c>
      <c r="G9149">
        <v>0.44646431903043821</v>
      </c>
    </row>
    <row r="9150" spans="1:7">
      <c r="A9150">
        <v>2006</v>
      </c>
      <c r="B9150" t="s">
        <v>434</v>
      </c>
      <c r="C9150" t="s">
        <v>435</v>
      </c>
      <c r="D9150" t="str">
        <f>INDEX(Entities[geography_code], MATCH($C9150, Entities[la_energy_other], 0))</f>
        <v>E07000196</v>
      </c>
      <c r="E9150" t="s">
        <v>3</v>
      </c>
      <c r="F9150" t="s">
        <v>10</v>
      </c>
      <c r="G9150">
        <v>0.55547215908493863</v>
      </c>
    </row>
    <row r="9151" spans="1:7">
      <c r="A9151">
        <v>2006</v>
      </c>
      <c r="B9151" t="s">
        <v>434</v>
      </c>
      <c r="C9151" t="s">
        <v>435</v>
      </c>
      <c r="D9151" t="str">
        <f>INDEX(Entities[geography_code], MATCH($C9151, Entities[la_energy_other], 0))</f>
        <v>E07000196</v>
      </c>
      <c r="E9151" t="s">
        <v>4</v>
      </c>
      <c r="F9151" t="s">
        <v>16</v>
      </c>
      <c r="G9151">
        <v>0.21833872453086756</v>
      </c>
    </row>
    <row r="9152" spans="1:7">
      <c r="A9152">
        <v>2006</v>
      </c>
      <c r="B9152" t="s">
        <v>434</v>
      </c>
      <c r="C9152" t="s">
        <v>435</v>
      </c>
      <c r="D9152" t="str">
        <f>INDEX(Entities[geography_code], MATCH($C9152, Entities[la_energy_other], 0))</f>
        <v>E07000196</v>
      </c>
      <c r="E9152" t="s">
        <v>4</v>
      </c>
      <c r="F9152" t="s">
        <v>10</v>
      </c>
      <c r="G9152">
        <v>1.4451959280533235</v>
      </c>
    </row>
    <row r="9153" spans="1:7">
      <c r="A9153">
        <v>2006</v>
      </c>
      <c r="B9153" t="s">
        <v>434</v>
      </c>
      <c r="C9153" t="s">
        <v>435</v>
      </c>
      <c r="D9153" t="str">
        <f>INDEX(Entities[geography_code], MATCH($C9153, Entities[la_energy_other], 0))</f>
        <v>E07000196</v>
      </c>
      <c r="E9153" t="s">
        <v>930</v>
      </c>
      <c r="F9153" t="s">
        <v>17</v>
      </c>
      <c r="G9153">
        <v>0.66393658147901347</v>
      </c>
    </row>
    <row r="9154" spans="1:7">
      <c r="A9154">
        <v>2007</v>
      </c>
      <c r="B9154" t="s">
        <v>434</v>
      </c>
      <c r="C9154" t="s">
        <v>435</v>
      </c>
      <c r="D9154" t="str">
        <f>INDEX(Entities[geography_code], MATCH($C9154, Entities[la_energy_other], 0))</f>
        <v>E07000196</v>
      </c>
      <c r="E9154" t="s">
        <v>2</v>
      </c>
      <c r="F9154" t="s">
        <v>16</v>
      </c>
      <c r="G9154">
        <v>10.202260586225856</v>
      </c>
    </row>
    <row r="9155" spans="1:7">
      <c r="A9155">
        <v>2007</v>
      </c>
      <c r="B9155" t="s">
        <v>434</v>
      </c>
      <c r="C9155" t="s">
        <v>435</v>
      </c>
      <c r="D9155" t="str">
        <f>INDEX(Entities[geography_code], MATCH($C9155, Entities[la_energy_other], 0))</f>
        <v>E07000196</v>
      </c>
      <c r="E9155" t="s">
        <v>2</v>
      </c>
      <c r="F9155" t="s">
        <v>10</v>
      </c>
      <c r="G9155">
        <v>2.5933520388997513</v>
      </c>
    </row>
    <row r="9156" spans="1:7">
      <c r="A9156">
        <v>2007</v>
      </c>
      <c r="B9156" t="s">
        <v>434</v>
      </c>
      <c r="C9156" t="s">
        <v>435</v>
      </c>
      <c r="D9156" t="str">
        <f>INDEX(Entities[geography_code], MATCH($C9156, Entities[la_energy_other], 0))</f>
        <v>E07000196</v>
      </c>
      <c r="E9156" t="s">
        <v>2</v>
      </c>
      <c r="F9156" t="s">
        <v>11</v>
      </c>
      <c r="G9156">
        <v>1.8635513651409807</v>
      </c>
    </row>
    <row r="9157" spans="1:7">
      <c r="A9157">
        <v>2007</v>
      </c>
      <c r="B9157" t="s">
        <v>434</v>
      </c>
      <c r="C9157" t="s">
        <v>435</v>
      </c>
      <c r="D9157" t="str">
        <f>INDEX(Entities[geography_code], MATCH($C9157, Entities[la_energy_other], 0))</f>
        <v>E07000196</v>
      </c>
      <c r="E9157" t="s">
        <v>2</v>
      </c>
      <c r="F9157" t="s">
        <v>12</v>
      </c>
      <c r="G9157">
        <v>7.7734644282398735E-2</v>
      </c>
    </row>
    <row r="9158" spans="1:7">
      <c r="A9158">
        <v>2007</v>
      </c>
      <c r="B9158" t="s">
        <v>434</v>
      </c>
      <c r="C9158" t="s">
        <v>435</v>
      </c>
      <c r="D9158" t="str">
        <f>INDEX(Entities[geography_code], MATCH($C9158, Entities[la_energy_other], 0))</f>
        <v>E07000196</v>
      </c>
      <c r="E9158" t="s">
        <v>2</v>
      </c>
      <c r="F9158" t="s">
        <v>13</v>
      </c>
      <c r="G9158">
        <v>0.16550642562450629</v>
      </c>
    </row>
    <row r="9159" spans="1:7">
      <c r="A9159">
        <v>2007</v>
      </c>
      <c r="B9159" t="s">
        <v>434</v>
      </c>
      <c r="C9159" t="s">
        <v>435</v>
      </c>
      <c r="D9159" t="str">
        <f>INDEX(Entities[geography_code], MATCH($C9159, Entities[la_energy_other], 0))</f>
        <v>E07000196</v>
      </c>
      <c r="E9159" t="s">
        <v>2</v>
      </c>
      <c r="F9159" t="s">
        <v>928</v>
      </c>
      <c r="G9159">
        <v>2.5191376261792824</v>
      </c>
    </row>
    <row r="9160" spans="1:7">
      <c r="A9160">
        <v>2007</v>
      </c>
      <c r="B9160" t="s">
        <v>434</v>
      </c>
      <c r="C9160" t="s">
        <v>435</v>
      </c>
      <c r="D9160" t="str">
        <f>INDEX(Entities[geography_code], MATCH($C9160, Entities[la_energy_other], 0))</f>
        <v>E07000196</v>
      </c>
      <c r="E9160" t="s">
        <v>3</v>
      </c>
      <c r="F9160" t="s">
        <v>929</v>
      </c>
      <c r="G9160">
        <v>0.38839226603938753</v>
      </c>
    </row>
    <row r="9161" spans="1:7">
      <c r="A9161">
        <v>2007</v>
      </c>
      <c r="B9161" t="s">
        <v>434</v>
      </c>
      <c r="C9161" t="s">
        <v>435</v>
      </c>
      <c r="D9161" t="str">
        <f>INDEX(Entities[geography_code], MATCH($C9161, Entities[la_energy_other], 0))</f>
        <v>E07000196</v>
      </c>
      <c r="E9161" t="s">
        <v>3</v>
      </c>
      <c r="F9161" t="s">
        <v>10</v>
      </c>
      <c r="G9161">
        <v>0.74172113076432267</v>
      </c>
    </row>
    <row r="9162" spans="1:7">
      <c r="A9162">
        <v>2007</v>
      </c>
      <c r="B9162" t="s">
        <v>434</v>
      </c>
      <c r="C9162" t="s">
        <v>435</v>
      </c>
      <c r="D9162" t="str">
        <f>INDEX(Entities[geography_code], MATCH($C9162, Entities[la_energy_other], 0))</f>
        <v>E07000196</v>
      </c>
      <c r="E9162" t="s">
        <v>4</v>
      </c>
      <c r="F9162" t="s">
        <v>16</v>
      </c>
      <c r="G9162">
        <v>0.22687511118652998</v>
      </c>
    </row>
    <row r="9163" spans="1:7">
      <c r="A9163">
        <v>2007</v>
      </c>
      <c r="B9163" t="s">
        <v>434</v>
      </c>
      <c r="C9163" t="s">
        <v>435</v>
      </c>
      <c r="D9163" t="str">
        <f>INDEX(Entities[geography_code], MATCH($C9163, Entities[la_energy_other], 0))</f>
        <v>E07000196</v>
      </c>
      <c r="E9163" t="s">
        <v>4</v>
      </c>
      <c r="F9163" t="s">
        <v>10</v>
      </c>
      <c r="G9163">
        <v>1.2997865810085132</v>
      </c>
    </row>
    <row r="9164" spans="1:7">
      <c r="A9164">
        <v>2007</v>
      </c>
      <c r="B9164" t="s">
        <v>434</v>
      </c>
      <c r="C9164" t="s">
        <v>435</v>
      </c>
      <c r="D9164" t="str">
        <f>INDEX(Entities[geography_code], MATCH($C9164, Entities[la_energy_other], 0))</f>
        <v>E07000196</v>
      </c>
      <c r="E9164" t="s">
        <v>930</v>
      </c>
      <c r="F9164" t="s">
        <v>17</v>
      </c>
      <c r="G9164">
        <v>0.95082733626429183</v>
      </c>
    </row>
    <row r="9165" spans="1:7">
      <c r="A9165">
        <v>2008</v>
      </c>
      <c r="B9165" t="s">
        <v>434</v>
      </c>
      <c r="C9165" t="s">
        <v>435</v>
      </c>
      <c r="D9165" t="str">
        <f>INDEX(Entities[geography_code], MATCH($C9165, Entities[la_energy_other], 0))</f>
        <v>E07000196</v>
      </c>
      <c r="E9165" t="s">
        <v>2</v>
      </c>
      <c r="F9165" t="s">
        <v>16</v>
      </c>
      <c r="G9165">
        <v>9.4358791534024391</v>
      </c>
    </row>
    <row r="9166" spans="1:7">
      <c r="A9166">
        <v>2008</v>
      </c>
      <c r="B9166" t="s">
        <v>434</v>
      </c>
      <c r="C9166" t="s">
        <v>435</v>
      </c>
      <c r="D9166" t="str">
        <f>INDEX(Entities[geography_code], MATCH($C9166, Entities[la_energy_other], 0))</f>
        <v>E07000196</v>
      </c>
      <c r="E9166" t="s">
        <v>2</v>
      </c>
      <c r="F9166" t="s">
        <v>10</v>
      </c>
      <c r="G9166">
        <v>2.9601848758676108</v>
      </c>
    </row>
    <row r="9167" spans="1:7">
      <c r="A9167">
        <v>2008</v>
      </c>
      <c r="B9167" t="s">
        <v>434</v>
      </c>
      <c r="C9167" t="s">
        <v>435</v>
      </c>
      <c r="D9167" t="str">
        <f>INDEX(Entities[geography_code], MATCH($C9167, Entities[la_energy_other], 0))</f>
        <v>E07000196</v>
      </c>
      <c r="E9167" t="s">
        <v>2</v>
      </c>
      <c r="F9167" t="s">
        <v>11</v>
      </c>
      <c r="G9167">
        <v>1.8564107727628327</v>
      </c>
    </row>
    <row r="9168" spans="1:7">
      <c r="A9168">
        <v>2008</v>
      </c>
      <c r="B9168" t="s">
        <v>434</v>
      </c>
      <c r="C9168" t="s">
        <v>435</v>
      </c>
      <c r="D9168" t="str">
        <f>INDEX(Entities[geography_code], MATCH($C9168, Entities[la_energy_other], 0))</f>
        <v>E07000196</v>
      </c>
      <c r="E9168" t="s">
        <v>2</v>
      </c>
      <c r="F9168" t="s">
        <v>12</v>
      </c>
      <c r="G9168">
        <v>0.1107848285296692</v>
      </c>
    </row>
    <row r="9169" spans="1:7">
      <c r="A9169">
        <v>2008</v>
      </c>
      <c r="B9169" t="s">
        <v>434</v>
      </c>
      <c r="C9169" t="s">
        <v>435</v>
      </c>
      <c r="D9169" t="str">
        <f>INDEX(Entities[geography_code], MATCH($C9169, Entities[la_energy_other], 0))</f>
        <v>E07000196</v>
      </c>
      <c r="E9169" t="s">
        <v>2</v>
      </c>
      <c r="F9169" t="s">
        <v>13</v>
      </c>
      <c r="G9169">
        <v>0.20922883880782667</v>
      </c>
    </row>
    <row r="9170" spans="1:7">
      <c r="A9170">
        <v>2008</v>
      </c>
      <c r="B9170" t="s">
        <v>434</v>
      </c>
      <c r="C9170" t="s">
        <v>435</v>
      </c>
      <c r="D9170" t="str">
        <f>INDEX(Entities[geography_code], MATCH($C9170, Entities[la_energy_other], 0))</f>
        <v>E07000196</v>
      </c>
      <c r="E9170" t="s">
        <v>2</v>
      </c>
      <c r="F9170" t="s">
        <v>928</v>
      </c>
      <c r="G9170">
        <v>2.5181396356545944</v>
      </c>
    </row>
    <row r="9171" spans="1:7">
      <c r="A9171">
        <v>2008</v>
      </c>
      <c r="B9171" t="s">
        <v>434</v>
      </c>
      <c r="C9171" t="s">
        <v>435</v>
      </c>
      <c r="D9171" t="str">
        <f>INDEX(Entities[geography_code], MATCH($C9171, Entities[la_energy_other], 0))</f>
        <v>E07000196</v>
      </c>
      <c r="E9171" t="s">
        <v>3</v>
      </c>
      <c r="F9171" t="s">
        <v>929</v>
      </c>
      <c r="G9171">
        <v>0.47654295938174335</v>
      </c>
    </row>
    <row r="9172" spans="1:7">
      <c r="A9172">
        <v>2008</v>
      </c>
      <c r="B9172" t="s">
        <v>434</v>
      </c>
      <c r="C9172" t="s">
        <v>435</v>
      </c>
      <c r="D9172" t="str">
        <f>INDEX(Entities[geography_code], MATCH($C9172, Entities[la_energy_other], 0))</f>
        <v>E07000196</v>
      </c>
      <c r="E9172" t="s">
        <v>3</v>
      </c>
      <c r="F9172" t="s">
        <v>10</v>
      </c>
      <c r="G9172">
        <v>0.8361295203815291</v>
      </c>
    </row>
    <row r="9173" spans="1:7">
      <c r="A9173">
        <v>2008</v>
      </c>
      <c r="B9173" t="s">
        <v>434</v>
      </c>
      <c r="C9173" t="s">
        <v>435</v>
      </c>
      <c r="D9173" t="str">
        <f>INDEX(Entities[geography_code], MATCH($C9173, Entities[la_energy_other], 0))</f>
        <v>E07000196</v>
      </c>
      <c r="E9173" t="s">
        <v>4</v>
      </c>
      <c r="F9173" t="s">
        <v>16</v>
      </c>
      <c r="G9173">
        <v>0.42550124673491829</v>
      </c>
    </row>
    <row r="9174" spans="1:7">
      <c r="A9174">
        <v>2008</v>
      </c>
      <c r="B9174" t="s">
        <v>434</v>
      </c>
      <c r="C9174" t="s">
        <v>435</v>
      </c>
      <c r="D9174" t="str">
        <f>INDEX(Entities[geography_code], MATCH($C9174, Entities[la_energy_other], 0))</f>
        <v>E07000196</v>
      </c>
      <c r="E9174" t="s">
        <v>4</v>
      </c>
      <c r="F9174" t="s">
        <v>10</v>
      </c>
      <c r="G9174">
        <v>1.4032291496980793</v>
      </c>
    </row>
    <row r="9175" spans="1:7">
      <c r="A9175">
        <v>2008</v>
      </c>
      <c r="B9175" t="s">
        <v>434</v>
      </c>
      <c r="C9175" t="s">
        <v>435</v>
      </c>
      <c r="D9175" t="str">
        <f>INDEX(Entities[geography_code], MATCH($C9175, Entities[la_energy_other], 0))</f>
        <v>E07000196</v>
      </c>
      <c r="E9175" t="s">
        <v>930</v>
      </c>
      <c r="F9175" t="s">
        <v>17</v>
      </c>
      <c r="G9175">
        <v>0.9359815663550527</v>
      </c>
    </row>
    <row r="9176" spans="1:7">
      <c r="A9176">
        <v>2009</v>
      </c>
      <c r="B9176" t="s">
        <v>434</v>
      </c>
      <c r="C9176" t="s">
        <v>435</v>
      </c>
      <c r="D9176" t="str">
        <f>INDEX(Entities[geography_code], MATCH($C9176, Entities[la_energy_other], 0))</f>
        <v>E07000196</v>
      </c>
      <c r="E9176" t="s">
        <v>2</v>
      </c>
      <c r="F9176" t="s">
        <v>16</v>
      </c>
      <c r="G9176">
        <v>8.6622834604591361</v>
      </c>
    </row>
    <row r="9177" spans="1:7">
      <c r="A9177">
        <v>2009</v>
      </c>
      <c r="B9177" t="s">
        <v>434</v>
      </c>
      <c r="C9177" t="s">
        <v>435</v>
      </c>
      <c r="D9177" t="str">
        <f>INDEX(Entities[geography_code], MATCH($C9177, Entities[la_energy_other], 0))</f>
        <v>E07000196</v>
      </c>
      <c r="E9177" t="s">
        <v>2</v>
      </c>
      <c r="F9177" t="s">
        <v>10</v>
      </c>
      <c r="G9177">
        <v>2.9876797087554845</v>
      </c>
    </row>
    <row r="9178" spans="1:7">
      <c r="A9178">
        <v>2009</v>
      </c>
      <c r="B9178" t="s">
        <v>434</v>
      </c>
      <c r="C9178" t="s">
        <v>435</v>
      </c>
      <c r="D9178" t="str">
        <f>INDEX(Entities[geography_code], MATCH($C9178, Entities[la_energy_other], 0))</f>
        <v>E07000196</v>
      </c>
      <c r="E9178" t="s">
        <v>2</v>
      </c>
      <c r="F9178" t="s">
        <v>11</v>
      </c>
      <c r="G9178">
        <v>1.8431055988568052</v>
      </c>
    </row>
    <row r="9179" spans="1:7">
      <c r="A9179">
        <v>2009</v>
      </c>
      <c r="B9179" t="s">
        <v>434</v>
      </c>
      <c r="C9179" t="s">
        <v>435</v>
      </c>
      <c r="D9179" t="str">
        <f>INDEX(Entities[geography_code], MATCH($C9179, Entities[la_energy_other], 0))</f>
        <v>E07000196</v>
      </c>
      <c r="E9179" t="s">
        <v>2</v>
      </c>
      <c r="F9179" t="s">
        <v>12</v>
      </c>
      <c r="G9179">
        <v>5.749909126118144E-2</v>
      </c>
    </row>
    <row r="9180" spans="1:7">
      <c r="A9180">
        <v>2009</v>
      </c>
      <c r="B9180" t="s">
        <v>434</v>
      </c>
      <c r="C9180" t="s">
        <v>435</v>
      </c>
      <c r="D9180" t="str">
        <f>INDEX(Entities[geography_code], MATCH($C9180, Entities[la_energy_other], 0))</f>
        <v>E07000196</v>
      </c>
      <c r="E9180" t="s">
        <v>2</v>
      </c>
      <c r="F9180" t="s">
        <v>13</v>
      </c>
      <c r="G9180">
        <v>9.577311451706462E-2</v>
      </c>
    </row>
    <row r="9181" spans="1:7">
      <c r="A9181">
        <v>2009</v>
      </c>
      <c r="B9181" t="s">
        <v>434</v>
      </c>
      <c r="C9181" t="s">
        <v>435</v>
      </c>
      <c r="D9181" t="str">
        <f>INDEX(Entities[geography_code], MATCH($C9181, Entities[la_energy_other], 0))</f>
        <v>E07000196</v>
      </c>
      <c r="E9181" t="s">
        <v>2</v>
      </c>
      <c r="F9181" t="s">
        <v>928</v>
      </c>
      <c r="G9181">
        <v>2.5485131392289295</v>
      </c>
    </row>
    <row r="9182" spans="1:7">
      <c r="A9182">
        <v>2009</v>
      </c>
      <c r="B9182" t="s">
        <v>434</v>
      </c>
      <c r="C9182" t="s">
        <v>435</v>
      </c>
      <c r="D9182" t="str">
        <f>INDEX(Entities[geography_code], MATCH($C9182, Entities[la_energy_other], 0))</f>
        <v>E07000196</v>
      </c>
      <c r="E9182" t="s">
        <v>3</v>
      </c>
      <c r="F9182" t="s">
        <v>929</v>
      </c>
      <c r="G9182">
        <v>0.75410360809239263</v>
      </c>
    </row>
    <row r="9183" spans="1:7">
      <c r="A9183">
        <v>2009</v>
      </c>
      <c r="B9183" t="s">
        <v>434</v>
      </c>
      <c r="C9183" t="s">
        <v>435</v>
      </c>
      <c r="D9183" t="str">
        <f>INDEX(Entities[geography_code], MATCH($C9183, Entities[la_energy_other], 0))</f>
        <v>E07000196</v>
      </c>
      <c r="E9183" t="s">
        <v>3</v>
      </c>
      <c r="F9183" t="s">
        <v>10</v>
      </c>
      <c r="G9183">
        <v>0.75726488341579201</v>
      </c>
    </row>
    <row r="9184" spans="1:7">
      <c r="A9184">
        <v>2009</v>
      </c>
      <c r="B9184" t="s">
        <v>434</v>
      </c>
      <c r="C9184" t="s">
        <v>435</v>
      </c>
      <c r="D9184" t="str">
        <f>INDEX(Entities[geography_code], MATCH($C9184, Entities[la_energy_other], 0))</f>
        <v>E07000196</v>
      </c>
      <c r="E9184" t="s">
        <v>4</v>
      </c>
      <c r="F9184" t="s">
        <v>16</v>
      </c>
      <c r="G9184">
        <v>0.25810103273679591</v>
      </c>
    </row>
    <row r="9185" spans="1:7">
      <c r="A9185">
        <v>2009</v>
      </c>
      <c r="B9185" t="s">
        <v>434</v>
      </c>
      <c r="C9185" t="s">
        <v>435</v>
      </c>
      <c r="D9185" t="str">
        <f>INDEX(Entities[geography_code], MATCH($C9185, Entities[la_energy_other], 0))</f>
        <v>E07000196</v>
      </c>
      <c r="E9185" t="s">
        <v>4</v>
      </c>
      <c r="F9185" t="s">
        <v>10</v>
      </c>
      <c r="G9185">
        <v>1.3823078071218973</v>
      </c>
    </row>
    <row r="9186" spans="1:7">
      <c r="A9186">
        <v>2009</v>
      </c>
      <c r="B9186" t="s">
        <v>434</v>
      </c>
      <c r="C9186" t="s">
        <v>435</v>
      </c>
      <c r="D9186" t="str">
        <f>INDEX(Entities[geography_code], MATCH($C9186, Entities[la_energy_other], 0))</f>
        <v>E07000196</v>
      </c>
      <c r="E9186" t="s">
        <v>930</v>
      </c>
      <c r="F9186" t="s">
        <v>17</v>
      </c>
      <c r="G9186">
        <v>0.83360926341253905</v>
      </c>
    </row>
    <row r="9187" spans="1:7">
      <c r="A9187">
        <v>2005</v>
      </c>
      <c r="B9187" t="s">
        <v>412</v>
      </c>
      <c r="C9187" t="s">
        <v>413</v>
      </c>
      <c r="D9187" t="str">
        <f>INDEX(Entities[geography_code], MATCH($C9187, Entities[la_energy_other], 0))</f>
        <v>E07000195</v>
      </c>
      <c r="E9187" t="s">
        <v>2</v>
      </c>
      <c r="F9187" t="s">
        <v>16</v>
      </c>
      <c r="G9187">
        <v>8.0022306495308531</v>
      </c>
    </row>
    <row r="9188" spans="1:7">
      <c r="A9188">
        <v>2005</v>
      </c>
      <c r="B9188" t="s">
        <v>412</v>
      </c>
      <c r="C9188" t="s">
        <v>413</v>
      </c>
      <c r="D9188" t="str">
        <f>INDEX(Entities[geography_code], MATCH($C9188, Entities[la_energy_other], 0))</f>
        <v>E07000195</v>
      </c>
      <c r="E9188" t="s">
        <v>2</v>
      </c>
      <c r="F9188" t="s">
        <v>10</v>
      </c>
      <c r="G9188">
        <v>1.9169035555550726</v>
      </c>
    </row>
    <row r="9189" spans="1:7">
      <c r="A9189">
        <v>2005</v>
      </c>
      <c r="B9189" t="s">
        <v>412</v>
      </c>
      <c r="C9189" t="s">
        <v>413</v>
      </c>
      <c r="D9189" t="str">
        <f>INDEX(Entities[geography_code], MATCH($C9189, Entities[la_energy_other], 0))</f>
        <v>E07000195</v>
      </c>
      <c r="E9189" t="s">
        <v>2</v>
      </c>
      <c r="F9189" t="s">
        <v>11</v>
      </c>
      <c r="G9189">
        <v>1.4285750205708643</v>
      </c>
    </row>
    <row r="9190" spans="1:7">
      <c r="A9190">
        <v>2005</v>
      </c>
      <c r="B9190" t="s">
        <v>412</v>
      </c>
      <c r="C9190" t="s">
        <v>413</v>
      </c>
      <c r="D9190" t="str">
        <f>INDEX(Entities[geography_code], MATCH($C9190, Entities[la_energy_other], 0))</f>
        <v>E07000195</v>
      </c>
      <c r="E9190" t="s">
        <v>2</v>
      </c>
      <c r="F9190" t="s">
        <v>12</v>
      </c>
      <c r="G9190">
        <v>0.24248468884940264</v>
      </c>
    </row>
    <row r="9191" spans="1:7">
      <c r="A9191">
        <v>2005</v>
      </c>
      <c r="B9191" t="s">
        <v>412</v>
      </c>
      <c r="C9191" t="s">
        <v>413</v>
      </c>
      <c r="D9191" t="str">
        <f>INDEX(Entities[geography_code], MATCH($C9191, Entities[la_energy_other], 0))</f>
        <v>E07000195</v>
      </c>
      <c r="E9191" t="s">
        <v>2</v>
      </c>
      <c r="F9191" t="s">
        <v>13</v>
      </c>
      <c r="G9191">
        <v>0.3870025065424495</v>
      </c>
    </row>
    <row r="9192" spans="1:7">
      <c r="A9192">
        <v>2005</v>
      </c>
      <c r="B9192" t="s">
        <v>412</v>
      </c>
      <c r="C9192" t="s">
        <v>413</v>
      </c>
      <c r="D9192" t="str">
        <f>INDEX(Entities[geography_code], MATCH($C9192, Entities[la_energy_other], 0))</f>
        <v>E07000195</v>
      </c>
      <c r="E9192" t="s">
        <v>2</v>
      </c>
      <c r="F9192" t="s">
        <v>928</v>
      </c>
      <c r="G9192">
        <v>2.2928014948338444</v>
      </c>
    </row>
    <row r="9193" spans="1:7">
      <c r="A9193">
        <v>2005</v>
      </c>
      <c r="B9193" t="s">
        <v>412</v>
      </c>
      <c r="C9193" t="s">
        <v>413</v>
      </c>
      <c r="D9193" t="str">
        <f>INDEX(Entities[geography_code], MATCH($C9193, Entities[la_energy_other], 0))</f>
        <v>E07000195</v>
      </c>
      <c r="E9193" t="s">
        <v>3</v>
      </c>
      <c r="F9193" t="s">
        <v>929</v>
      </c>
      <c r="G9193">
        <v>0.35234279451959916</v>
      </c>
    </row>
    <row r="9194" spans="1:7">
      <c r="A9194">
        <v>2005</v>
      </c>
      <c r="B9194" t="s">
        <v>412</v>
      </c>
      <c r="C9194" t="s">
        <v>413</v>
      </c>
      <c r="D9194" t="str">
        <f>INDEX(Entities[geography_code], MATCH($C9194, Entities[la_energy_other], 0))</f>
        <v>E07000195</v>
      </c>
      <c r="E9194" t="s">
        <v>3</v>
      </c>
      <c r="F9194" t="s">
        <v>10</v>
      </c>
      <c r="G9194">
        <v>0.33356478050734828</v>
      </c>
    </row>
    <row r="9195" spans="1:7">
      <c r="A9195">
        <v>2005</v>
      </c>
      <c r="B9195" t="s">
        <v>412</v>
      </c>
      <c r="C9195" t="s">
        <v>413</v>
      </c>
      <c r="D9195" t="str">
        <f>INDEX(Entities[geography_code], MATCH($C9195, Entities[la_energy_other], 0))</f>
        <v>E07000195</v>
      </c>
      <c r="E9195" t="s">
        <v>4</v>
      </c>
      <c r="F9195" t="s">
        <v>16</v>
      </c>
      <c r="G9195">
        <v>0.22449800586256163</v>
      </c>
    </row>
    <row r="9196" spans="1:7">
      <c r="A9196">
        <v>2005</v>
      </c>
      <c r="B9196" t="s">
        <v>412</v>
      </c>
      <c r="C9196" t="s">
        <v>413</v>
      </c>
      <c r="D9196" t="str">
        <f>INDEX(Entities[geography_code], MATCH($C9196, Entities[la_energy_other], 0))</f>
        <v>E07000195</v>
      </c>
      <c r="E9196" t="s">
        <v>4</v>
      </c>
      <c r="F9196" t="s">
        <v>10</v>
      </c>
      <c r="G9196">
        <v>0.61895314959079739</v>
      </c>
    </row>
    <row r="9197" spans="1:7">
      <c r="A9197">
        <v>2005</v>
      </c>
      <c r="B9197" t="s">
        <v>412</v>
      </c>
      <c r="C9197" t="s">
        <v>413</v>
      </c>
      <c r="D9197" t="str">
        <f>INDEX(Entities[geography_code], MATCH($C9197, Entities[la_energy_other], 0))</f>
        <v>E07000195</v>
      </c>
      <c r="E9197" t="s">
        <v>930</v>
      </c>
      <c r="F9197" t="s">
        <v>17</v>
      </c>
      <c r="G9197">
        <v>0.41168184870185853</v>
      </c>
    </row>
    <row r="9198" spans="1:7">
      <c r="A9198">
        <v>2006</v>
      </c>
      <c r="B9198" t="s">
        <v>412</v>
      </c>
      <c r="C9198" t="s">
        <v>413</v>
      </c>
      <c r="D9198" t="str">
        <f>INDEX(Entities[geography_code], MATCH($C9198, Entities[la_energy_other], 0))</f>
        <v>E07000195</v>
      </c>
      <c r="E9198" t="s">
        <v>2</v>
      </c>
      <c r="F9198" t="s">
        <v>16</v>
      </c>
      <c r="G9198">
        <v>7.6631874046639181</v>
      </c>
    </row>
    <row r="9199" spans="1:7">
      <c r="A9199">
        <v>2006</v>
      </c>
      <c r="B9199" t="s">
        <v>412</v>
      </c>
      <c r="C9199" t="s">
        <v>413</v>
      </c>
      <c r="D9199" t="str">
        <f>INDEX(Entities[geography_code], MATCH($C9199, Entities[la_energy_other], 0))</f>
        <v>E07000195</v>
      </c>
      <c r="E9199" t="s">
        <v>2</v>
      </c>
      <c r="F9199" t="s">
        <v>10</v>
      </c>
      <c r="G9199">
        <v>2.0151745262285155</v>
      </c>
    </row>
    <row r="9200" spans="1:7">
      <c r="A9200">
        <v>2006</v>
      </c>
      <c r="B9200" t="s">
        <v>412</v>
      </c>
      <c r="C9200" t="s">
        <v>413</v>
      </c>
      <c r="D9200" t="str">
        <f>INDEX(Entities[geography_code], MATCH($C9200, Entities[la_energy_other], 0))</f>
        <v>E07000195</v>
      </c>
      <c r="E9200" t="s">
        <v>2</v>
      </c>
      <c r="F9200" t="s">
        <v>11</v>
      </c>
      <c r="G9200">
        <v>1.4216025470779559</v>
      </c>
    </row>
    <row r="9201" spans="1:7">
      <c r="A9201">
        <v>2006</v>
      </c>
      <c r="B9201" t="s">
        <v>412</v>
      </c>
      <c r="C9201" t="s">
        <v>413</v>
      </c>
      <c r="D9201" t="str">
        <f>INDEX(Entities[geography_code], MATCH($C9201, Entities[la_energy_other], 0))</f>
        <v>E07000195</v>
      </c>
      <c r="E9201" t="s">
        <v>2</v>
      </c>
      <c r="F9201" t="s">
        <v>12</v>
      </c>
      <c r="G9201">
        <v>0.15521566597689337</v>
      </c>
    </row>
    <row r="9202" spans="1:7">
      <c r="A9202">
        <v>2006</v>
      </c>
      <c r="B9202" t="s">
        <v>412</v>
      </c>
      <c r="C9202" t="s">
        <v>413</v>
      </c>
      <c r="D9202" t="str">
        <f>INDEX(Entities[geography_code], MATCH($C9202, Entities[la_energy_other], 0))</f>
        <v>E07000195</v>
      </c>
      <c r="E9202" t="s">
        <v>2</v>
      </c>
      <c r="F9202" t="s">
        <v>13</v>
      </c>
      <c r="G9202">
        <v>0.22464365539090714</v>
      </c>
    </row>
    <row r="9203" spans="1:7">
      <c r="A9203">
        <v>2006</v>
      </c>
      <c r="B9203" t="s">
        <v>412</v>
      </c>
      <c r="C9203" t="s">
        <v>413</v>
      </c>
      <c r="D9203" t="str">
        <f>INDEX(Entities[geography_code], MATCH($C9203, Entities[la_energy_other], 0))</f>
        <v>E07000195</v>
      </c>
      <c r="E9203" t="s">
        <v>2</v>
      </c>
      <c r="F9203" t="s">
        <v>928</v>
      </c>
      <c r="G9203">
        <v>2.1535044277271824</v>
      </c>
    </row>
    <row r="9204" spans="1:7">
      <c r="A9204">
        <v>2006</v>
      </c>
      <c r="B9204" t="s">
        <v>412</v>
      </c>
      <c r="C9204" t="s">
        <v>413</v>
      </c>
      <c r="D9204" t="str">
        <f>INDEX(Entities[geography_code], MATCH($C9204, Entities[la_energy_other], 0))</f>
        <v>E07000195</v>
      </c>
      <c r="E9204" t="s">
        <v>3</v>
      </c>
      <c r="F9204" t="s">
        <v>929</v>
      </c>
      <c r="G9204">
        <v>0.37165021617225125</v>
      </c>
    </row>
    <row r="9205" spans="1:7">
      <c r="A9205">
        <v>2006</v>
      </c>
      <c r="B9205" t="s">
        <v>412</v>
      </c>
      <c r="C9205" t="s">
        <v>413</v>
      </c>
      <c r="D9205" t="str">
        <f>INDEX(Entities[geography_code], MATCH($C9205, Entities[la_energy_other], 0))</f>
        <v>E07000195</v>
      </c>
      <c r="E9205" t="s">
        <v>3</v>
      </c>
      <c r="F9205" t="s">
        <v>10</v>
      </c>
      <c r="G9205">
        <v>0.38748057901964666</v>
      </c>
    </row>
    <row r="9206" spans="1:7">
      <c r="A9206">
        <v>2006</v>
      </c>
      <c r="B9206" t="s">
        <v>412</v>
      </c>
      <c r="C9206" t="s">
        <v>413</v>
      </c>
      <c r="D9206" t="str">
        <f>INDEX(Entities[geography_code], MATCH($C9206, Entities[la_energy_other], 0))</f>
        <v>E07000195</v>
      </c>
      <c r="E9206" t="s">
        <v>4</v>
      </c>
      <c r="F9206" t="s">
        <v>16</v>
      </c>
      <c r="G9206">
        <v>0.21587866627722213</v>
      </c>
    </row>
    <row r="9207" spans="1:7">
      <c r="A9207">
        <v>2006</v>
      </c>
      <c r="B9207" t="s">
        <v>412</v>
      </c>
      <c r="C9207" t="s">
        <v>413</v>
      </c>
      <c r="D9207" t="str">
        <f>INDEX(Entities[geography_code], MATCH($C9207, Entities[la_energy_other], 0))</f>
        <v>E07000195</v>
      </c>
      <c r="E9207" t="s">
        <v>4</v>
      </c>
      <c r="F9207" t="s">
        <v>10</v>
      </c>
      <c r="G9207">
        <v>0.46265050472802222</v>
      </c>
    </row>
    <row r="9208" spans="1:7">
      <c r="A9208">
        <v>2006</v>
      </c>
      <c r="B9208" t="s">
        <v>412</v>
      </c>
      <c r="C9208" t="s">
        <v>413</v>
      </c>
      <c r="D9208" t="str">
        <f>INDEX(Entities[geography_code], MATCH($C9208, Entities[la_energy_other], 0))</f>
        <v>E07000195</v>
      </c>
      <c r="E9208" t="s">
        <v>930</v>
      </c>
      <c r="F9208" t="s">
        <v>17</v>
      </c>
      <c r="G9208">
        <v>0.46314207978959082</v>
      </c>
    </row>
    <row r="9209" spans="1:7">
      <c r="A9209">
        <v>2007</v>
      </c>
      <c r="B9209" t="s">
        <v>412</v>
      </c>
      <c r="C9209" t="s">
        <v>413</v>
      </c>
      <c r="D9209" t="str">
        <f>INDEX(Entities[geography_code], MATCH($C9209, Entities[la_energy_other], 0))</f>
        <v>E07000195</v>
      </c>
      <c r="E9209" t="s">
        <v>2</v>
      </c>
      <c r="F9209" t="s">
        <v>16</v>
      </c>
      <c r="G9209">
        <v>7.6811503649356041</v>
      </c>
    </row>
    <row r="9210" spans="1:7">
      <c r="A9210">
        <v>2007</v>
      </c>
      <c r="B9210" t="s">
        <v>412</v>
      </c>
      <c r="C9210" t="s">
        <v>413</v>
      </c>
      <c r="D9210" t="str">
        <f>INDEX(Entities[geography_code], MATCH($C9210, Entities[la_energy_other], 0))</f>
        <v>E07000195</v>
      </c>
      <c r="E9210" t="s">
        <v>2</v>
      </c>
      <c r="F9210" t="s">
        <v>10</v>
      </c>
      <c r="G9210">
        <v>1.7482371387825477</v>
      </c>
    </row>
    <row r="9211" spans="1:7">
      <c r="A9211">
        <v>2007</v>
      </c>
      <c r="B9211" t="s">
        <v>412</v>
      </c>
      <c r="C9211" t="s">
        <v>413</v>
      </c>
      <c r="D9211" t="str">
        <f>INDEX(Entities[geography_code], MATCH($C9211, Entities[la_energy_other], 0))</f>
        <v>E07000195</v>
      </c>
      <c r="E9211" t="s">
        <v>2</v>
      </c>
      <c r="F9211" t="s">
        <v>11</v>
      </c>
      <c r="G9211">
        <v>1.4428635419604605</v>
      </c>
    </row>
    <row r="9212" spans="1:7">
      <c r="A9212">
        <v>2007</v>
      </c>
      <c r="B9212" t="s">
        <v>412</v>
      </c>
      <c r="C9212" t="s">
        <v>413</v>
      </c>
      <c r="D9212" t="str">
        <f>INDEX(Entities[geography_code], MATCH($C9212, Entities[la_energy_other], 0))</f>
        <v>E07000195</v>
      </c>
      <c r="E9212" t="s">
        <v>2</v>
      </c>
      <c r="F9212" t="s">
        <v>12</v>
      </c>
      <c r="G9212">
        <v>0.11922899728077019</v>
      </c>
    </row>
    <row r="9213" spans="1:7">
      <c r="A9213">
        <v>2007</v>
      </c>
      <c r="B9213" t="s">
        <v>412</v>
      </c>
      <c r="C9213" t="s">
        <v>413</v>
      </c>
      <c r="D9213" t="str">
        <f>INDEX(Entities[geography_code], MATCH($C9213, Entities[la_energy_other], 0))</f>
        <v>E07000195</v>
      </c>
      <c r="E9213" t="s">
        <v>2</v>
      </c>
      <c r="F9213" t="s">
        <v>13</v>
      </c>
      <c r="G9213">
        <v>0.1638149889196516</v>
      </c>
    </row>
    <row r="9214" spans="1:7">
      <c r="A9214">
        <v>2007</v>
      </c>
      <c r="B9214" t="s">
        <v>412</v>
      </c>
      <c r="C9214" t="s">
        <v>413</v>
      </c>
      <c r="D9214" t="str">
        <f>INDEX(Entities[geography_code], MATCH($C9214, Entities[la_energy_other], 0))</f>
        <v>E07000195</v>
      </c>
      <c r="E9214" t="s">
        <v>2</v>
      </c>
      <c r="F9214" t="s">
        <v>928</v>
      </c>
      <c r="G9214">
        <v>2.0656455346609057</v>
      </c>
    </row>
    <row r="9215" spans="1:7">
      <c r="A9215">
        <v>2007</v>
      </c>
      <c r="B9215" t="s">
        <v>412</v>
      </c>
      <c r="C9215" t="s">
        <v>413</v>
      </c>
      <c r="D9215" t="str">
        <f>INDEX(Entities[geography_code], MATCH($C9215, Entities[la_energy_other], 0))</f>
        <v>E07000195</v>
      </c>
      <c r="E9215" t="s">
        <v>3</v>
      </c>
      <c r="F9215" t="s">
        <v>929</v>
      </c>
      <c r="G9215">
        <v>0.33449712469472898</v>
      </c>
    </row>
    <row r="9216" spans="1:7">
      <c r="A9216">
        <v>2007</v>
      </c>
      <c r="B9216" t="s">
        <v>412</v>
      </c>
      <c r="C9216" t="s">
        <v>413</v>
      </c>
      <c r="D9216" t="str">
        <f>INDEX(Entities[geography_code], MATCH($C9216, Entities[la_energy_other], 0))</f>
        <v>E07000195</v>
      </c>
      <c r="E9216" t="s">
        <v>3</v>
      </c>
      <c r="F9216" t="s">
        <v>10</v>
      </c>
      <c r="G9216">
        <v>0.51740222893100818</v>
      </c>
    </row>
    <row r="9217" spans="1:7">
      <c r="A9217">
        <v>2007</v>
      </c>
      <c r="B9217" t="s">
        <v>412</v>
      </c>
      <c r="C9217" t="s">
        <v>413</v>
      </c>
      <c r="D9217" t="str">
        <f>INDEX(Entities[geography_code], MATCH($C9217, Entities[la_energy_other], 0))</f>
        <v>E07000195</v>
      </c>
      <c r="E9217" t="s">
        <v>4</v>
      </c>
      <c r="F9217" t="s">
        <v>16</v>
      </c>
      <c r="G9217">
        <v>0.22155481895742857</v>
      </c>
    </row>
    <row r="9218" spans="1:7">
      <c r="A9218">
        <v>2007</v>
      </c>
      <c r="B9218" t="s">
        <v>412</v>
      </c>
      <c r="C9218" t="s">
        <v>413</v>
      </c>
      <c r="D9218" t="str">
        <f>INDEX(Entities[geography_code], MATCH($C9218, Entities[la_energy_other], 0))</f>
        <v>E07000195</v>
      </c>
      <c r="E9218" t="s">
        <v>4</v>
      </c>
      <c r="F9218" t="s">
        <v>10</v>
      </c>
      <c r="G9218">
        <v>0.40728268829113284</v>
      </c>
    </row>
    <row r="9219" spans="1:7">
      <c r="A9219">
        <v>2007</v>
      </c>
      <c r="B9219" t="s">
        <v>412</v>
      </c>
      <c r="C9219" t="s">
        <v>413</v>
      </c>
      <c r="D9219" t="str">
        <f>INDEX(Entities[geography_code], MATCH($C9219, Entities[la_energy_other], 0))</f>
        <v>E07000195</v>
      </c>
      <c r="E9219" t="s">
        <v>930</v>
      </c>
      <c r="F9219" t="s">
        <v>17</v>
      </c>
      <c r="G9219">
        <v>0.51460231087732311</v>
      </c>
    </row>
    <row r="9220" spans="1:7">
      <c r="A9220">
        <v>2008</v>
      </c>
      <c r="B9220" t="s">
        <v>412</v>
      </c>
      <c r="C9220" t="s">
        <v>413</v>
      </c>
      <c r="D9220" t="str">
        <f>INDEX(Entities[geography_code], MATCH($C9220, Entities[la_energy_other], 0))</f>
        <v>E07000195</v>
      </c>
      <c r="E9220" t="s">
        <v>2</v>
      </c>
      <c r="F9220" t="s">
        <v>16</v>
      </c>
      <c r="G9220">
        <v>7.2227181702310634</v>
      </c>
    </row>
    <row r="9221" spans="1:7">
      <c r="A9221">
        <v>2008</v>
      </c>
      <c r="B9221" t="s">
        <v>412</v>
      </c>
      <c r="C9221" t="s">
        <v>413</v>
      </c>
      <c r="D9221" t="str">
        <f>INDEX(Entities[geography_code], MATCH($C9221, Entities[la_energy_other], 0))</f>
        <v>E07000195</v>
      </c>
      <c r="E9221" t="s">
        <v>2</v>
      </c>
      <c r="F9221" t="s">
        <v>10</v>
      </c>
      <c r="G9221">
        <v>1.9795205286516115</v>
      </c>
    </row>
    <row r="9222" spans="1:7">
      <c r="A9222">
        <v>2008</v>
      </c>
      <c r="B9222" t="s">
        <v>412</v>
      </c>
      <c r="C9222" t="s">
        <v>413</v>
      </c>
      <c r="D9222" t="str">
        <f>INDEX(Entities[geography_code], MATCH($C9222, Entities[la_energy_other], 0))</f>
        <v>E07000195</v>
      </c>
      <c r="E9222" t="s">
        <v>2</v>
      </c>
      <c r="F9222" t="s">
        <v>11</v>
      </c>
      <c r="G9222">
        <v>1.4303928495785958</v>
      </c>
    </row>
    <row r="9223" spans="1:7">
      <c r="A9223">
        <v>2008</v>
      </c>
      <c r="B9223" t="s">
        <v>412</v>
      </c>
      <c r="C9223" t="s">
        <v>413</v>
      </c>
      <c r="D9223" t="str">
        <f>INDEX(Entities[geography_code], MATCH($C9223, Entities[la_energy_other], 0))</f>
        <v>E07000195</v>
      </c>
      <c r="E9223" t="s">
        <v>2</v>
      </c>
      <c r="F9223" t="s">
        <v>12</v>
      </c>
      <c r="G9223">
        <v>0.16456476451253138</v>
      </c>
    </row>
    <row r="9224" spans="1:7">
      <c r="A9224">
        <v>2008</v>
      </c>
      <c r="B9224" t="s">
        <v>412</v>
      </c>
      <c r="C9224" t="s">
        <v>413</v>
      </c>
      <c r="D9224" t="str">
        <f>INDEX(Entities[geography_code], MATCH($C9224, Entities[la_energy_other], 0))</f>
        <v>E07000195</v>
      </c>
      <c r="E9224" t="s">
        <v>2</v>
      </c>
      <c r="F9224" t="s">
        <v>13</v>
      </c>
      <c r="G9224">
        <v>0.20709056933376657</v>
      </c>
    </row>
    <row r="9225" spans="1:7">
      <c r="A9225">
        <v>2008</v>
      </c>
      <c r="B9225" t="s">
        <v>412</v>
      </c>
      <c r="C9225" t="s">
        <v>413</v>
      </c>
      <c r="D9225" t="str">
        <f>INDEX(Entities[geography_code], MATCH($C9225, Entities[la_energy_other], 0))</f>
        <v>E07000195</v>
      </c>
      <c r="E9225" t="s">
        <v>2</v>
      </c>
      <c r="F9225" t="s">
        <v>928</v>
      </c>
      <c r="G9225">
        <v>2.0527093424713616</v>
      </c>
    </row>
    <row r="9226" spans="1:7">
      <c r="A9226">
        <v>2008</v>
      </c>
      <c r="B9226" t="s">
        <v>412</v>
      </c>
      <c r="C9226" t="s">
        <v>413</v>
      </c>
      <c r="D9226" t="str">
        <f>INDEX(Entities[geography_code], MATCH($C9226, Entities[la_energy_other], 0))</f>
        <v>E07000195</v>
      </c>
      <c r="E9226" t="s">
        <v>3</v>
      </c>
      <c r="F9226" t="s">
        <v>929</v>
      </c>
      <c r="G9226">
        <v>0.39365609782888833</v>
      </c>
    </row>
    <row r="9227" spans="1:7">
      <c r="A9227">
        <v>2008</v>
      </c>
      <c r="B9227" t="s">
        <v>412</v>
      </c>
      <c r="C9227" t="s">
        <v>413</v>
      </c>
      <c r="D9227" t="str">
        <f>INDEX(Entities[geography_code], MATCH($C9227, Entities[la_energy_other], 0))</f>
        <v>E07000195</v>
      </c>
      <c r="E9227" t="s">
        <v>3</v>
      </c>
      <c r="F9227" t="s">
        <v>10</v>
      </c>
      <c r="G9227">
        <v>0.58325866633274981</v>
      </c>
    </row>
    <row r="9228" spans="1:7">
      <c r="A9228">
        <v>2008</v>
      </c>
      <c r="B9228" t="s">
        <v>412</v>
      </c>
      <c r="C9228" t="s">
        <v>413</v>
      </c>
      <c r="D9228" t="str">
        <f>INDEX(Entities[geography_code], MATCH($C9228, Entities[la_energy_other], 0))</f>
        <v>E07000195</v>
      </c>
      <c r="E9228" t="s">
        <v>4</v>
      </c>
      <c r="F9228" t="s">
        <v>16</v>
      </c>
      <c r="G9228">
        <v>0.39783127036013777</v>
      </c>
    </row>
    <row r="9229" spans="1:7">
      <c r="A9229">
        <v>2008</v>
      </c>
      <c r="B9229" t="s">
        <v>412</v>
      </c>
      <c r="C9229" t="s">
        <v>413</v>
      </c>
      <c r="D9229" t="str">
        <f>INDEX(Entities[geography_code], MATCH($C9229, Entities[la_energy_other], 0))</f>
        <v>E07000195</v>
      </c>
      <c r="E9229" t="s">
        <v>4</v>
      </c>
      <c r="F9229" t="s">
        <v>10</v>
      </c>
      <c r="G9229">
        <v>0.38934590644410305</v>
      </c>
    </row>
    <row r="9230" spans="1:7">
      <c r="A9230">
        <v>2008</v>
      </c>
      <c r="B9230" t="s">
        <v>412</v>
      </c>
      <c r="C9230" t="s">
        <v>413</v>
      </c>
      <c r="D9230" t="str">
        <f>INDEX(Entities[geography_code], MATCH($C9230, Entities[la_energy_other], 0))</f>
        <v>E07000195</v>
      </c>
      <c r="E9230" t="s">
        <v>930</v>
      </c>
      <c r="F9230" t="s">
        <v>17</v>
      </c>
      <c r="G9230">
        <v>0.55577049574750903</v>
      </c>
    </row>
    <row r="9231" spans="1:7">
      <c r="A9231">
        <v>2009</v>
      </c>
      <c r="B9231" t="s">
        <v>412</v>
      </c>
      <c r="C9231" t="s">
        <v>413</v>
      </c>
      <c r="D9231" t="str">
        <f>INDEX(Entities[geography_code], MATCH($C9231, Entities[la_energy_other], 0))</f>
        <v>E07000195</v>
      </c>
      <c r="E9231" t="s">
        <v>2</v>
      </c>
      <c r="F9231" t="s">
        <v>16</v>
      </c>
      <c r="G9231">
        <v>6.4986798207234671</v>
      </c>
    </row>
    <row r="9232" spans="1:7">
      <c r="A9232">
        <v>2009</v>
      </c>
      <c r="B9232" t="s">
        <v>412</v>
      </c>
      <c r="C9232" t="s">
        <v>413</v>
      </c>
      <c r="D9232" t="str">
        <f>INDEX(Entities[geography_code], MATCH($C9232, Entities[la_energy_other], 0))</f>
        <v>E07000195</v>
      </c>
      <c r="E9232" t="s">
        <v>2</v>
      </c>
      <c r="F9232" t="s">
        <v>10</v>
      </c>
      <c r="G9232">
        <v>1.9977435836301927</v>
      </c>
    </row>
    <row r="9233" spans="1:7">
      <c r="A9233">
        <v>2009</v>
      </c>
      <c r="B9233" t="s">
        <v>412</v>
      </c>
      <c r="C9233" t="s">
        <v>413</v>
      </c>
      <c r="D9233" t="str">
        <f>INDEX(Entities[geography_code], MATCH($C9233, Entities[la_energy_other], 0))</f>
        <v>E07000195</v>
      </c>
      <c r="E9233" t="s">
        <v>2</v>
      </c>
      <c r="F9233" t="s">
        <v>11</v>
      </c>
      <c r="G9233">
        <v>1.4008496719065446</v>
      </c>
    </row>
    <row r="9234" spans="1:7">
      <c r="A9234">
        <v>2009</v>
      </c>
      <c r="B9234" t="s">
        <v>412</v>
      </c>
      <c r="C9234" t="s">
        <v>413</v>
      </c>
      <c r="D9234" t="str">
        <f>INDEX(Entities[geography_code], MATCH($C9234, Entities[la_energy_other], 0))</f>
        <v>E07000195</v>
      </c>
      <c r="E9234" t="s">
        <v>2</v>
      </c>
      <c r="F9234" t="s">
        <v>12</v>
      </c>
      <c r="G9234">
        <v>9.1370382697967947E-2</v>
      </c>
    </row>
    <row r="9235" spans="1:7">
      <c r="A9235">
        <v>2009</v>
      </c>
      <c r="B9235" t="s">
        <v>412</v>
      </c>
      <c r="C9235" t="s">
        <v>413</v>
      </c>
      <c r="D9235" t="str">
        <f>INDEX(Entities[geography_code], MATCH($C9235, Entities[la_energy_other], 0))</f>
        <v>E07000195</v>
      </c>
      <c r="E9235" t="s">
        <v>2</v>
      </c>
      <c r="F9235" t="s">
        <v>13</v>
      </c>
      <c r="G9235">
        <v>9.4794335834477758E-2</v>
      </c>
    </row>
    <row r="9236" spans="1:7">
      <c r="A9236">
        <v>2009</v>
      </c>
      <c r="B9236" t="s">
        <v>412</v>
      </c>
      <c r="C9236" t="s">
        <v>413</v>
      </c>
      <c r="D9236" t="str">
        <f>INDEX(Entities[geography_code], MATCH($C9236, Entities[la_energy_other], 0))</f>
        <v>E07000195</v>
      </c>
      <c r="E9236" t="s">
        <v>2</v>
      </c>
      <c r="F9236" t="s">
        <v>928</v>
      </c>
      <c r="G9236">
        <v>2.0870010555076637</v>
      </c>
    </row>
    <row r="9237" spans="1:7">
      <c r="A9237">
        <v>2009</v>
      </c>
      <c r="B9237" t="s">
        <v>412</v>
      </c>
      <c r="C9237" t="s">
        <v>413</v>
      </c>
      <c r="D9237" t="str">
        <f>INDEX(Entities[geography_code], MATCH($C9237, Entities[la_energy_other], 0))</f>
        <v>E07000195</v>
      </c>
      <c r="E9237" t="s">
        <v>3</v>
      </c>
      <c r="F9237" t="s">
        <v>929</v>
      </c>
      <c r="G9237">
        <v>0.57833591113495464</v>
      </c>
    </row>
    <row r="9238" spans="1:7">
      <c r="A9238">
        <v>2009</v>
      </c>
      <c r="B9238" t="s">
        <v>412</v>
      </c>
      <c r="C9238" t="s">
        <v>413</v>
      </c>
      <c r="D9238" t="str">
        <f>INDEX(Entities[geography_code], MATCH($C9238, Entities[la_energy_other], 0))</f>
        <v>E07000195</v>
      </c>
      <c r="E9238" t="s">
        <v>3</v>
      </c>
      <c r="F9238" t="s">
        <v>10</v>
      </c>
      <c r="G9238">
        <v>0.52824508069058396</v>
      </c>
    </row>
    <row r="9239" spans="1:7">
      <c r="A9239">
        <v>2009</v>
      </c>
      <c r="B9239" t="s">
        <v>412</v>
      </c>
      <c r="C9239" t="s">
        <v>413</v>
      </c>
      <c r="D9239" t="str">
        <f>INDEX(Entities[geography_code], MATCH($C9239, Entities[la_energy_other], 0))</f>
        <v>E07000195</v>
      </c>
      <c r="E9239" t="s">
        <v>4</v>
      </c>
      <c r="F9239" t="s">
        <v>16</v>
      </c>
      <c r="G9239">
        <v>0.3894944463429183</v>
      </c>
    </row>
    <row r="9240" spans="1:7">
      <c r="A9240">
        <v>2009</v>
      </c>
      <c r="B9240" t="s">
        <v>412</v>
      </c>
      <c r="C9240" t="s">
        <v>413</v>
      </c>
      <c r="D9240" t="str">
        <f>INDEX(Entities[geography_code], MATCH($C9240, Entities[la_energy_other], 0))</f>
        <v>E07000195</v>
      </c>
      <c r="E9240" t="s">
        <v>4</v>
      </c>
      <c r="F9240" t="s">
        <v>10</v>
      </c>
      <c r="G9240">
        <v>0.43120252943887827</v>
      </c>
    </row>
    <row r="9241" spans="1:7">
      <c r="A9241">
        <v>2009</v>
      </c>
      <c r="B9241" t="s">
        <v>412</v>
      </c>
      <c r="C9241" t="s">
        <v>413</v>
      </c>
      <c r="D9241" t="str">
        <f>INDEX(Entities[geography_code], MATCH($C9241, Entities[la_energy_other], 0))</f>
        <v>E07000195</v>
      </c>
      <c r="E9241" t="s">
        <v>930</v>
      </c>
      <c r="F9241" t="s">
        <v>17</v>
      </c>
      <c r="G9241">
        <v>0.58150061129137509</v>
      </c>
    </row>
    <row r="9242" spans="1:7">
      <c r="A9242">
        <v>2005</v>
      </c>
      <c r="B9242" t="s">
        <v>408</v>
      </c>
      <c r="C9242" t="s">
        <v>409</v>
      </c>
      <c r="D9242" t="str">
        <f>INDEX(Entities[geography_code], MATCH($C9242, Entities[la_energy_other], 0))</f>
        <v>E07000194</v>
      </c>
      <c r="E9242" t="s">
        <v>2</v>
      </c>
      <c r="F9242" t="s">
        <v>16</v>
      </c>
      <c r="G9242">
        <v>18.600242888866916</v>
      </c>
    </row>
    <row r="9243" spans="1:7">
      <c r="A9243">
        <v>2005</v>
      </c>
      <c r="B9243" t="s">
        <v>408</v>
      </c>
      <c r="C9243" t="s">
        <v>409</v>
      </c>
      <c r="D9243" t="str">
        <f>INDEX(Entities[geography_code], MATCH($C9243, Entities[la_energy_other], 0))</f>
        <v>E07000194</v>
      </c>
      <c r="E9243" t="s">
        <v>2</v>
      </c>
      <c r="F9243" t="s">
        <v>10</v>
      </c>
      <c r="G9243">
        <v>1.1228641403759867</v>
      </c>
    </row>
    <row r="9244" spans="1:7">
      <c r="A9244">
        <v>2005</v>
      </c>
      <c r="B9244" t="s">
        <v>408</v>
      </c>
      <c r="C9244" t="s">
        <v>409</v>
      </c>
      <c r="D9244" t="str">
        <f>INDEX(Entities[geography_code], MATCH($C9244, Entities[la_energy_other], 0))</f>
        <v>E07000194</v>
      </c>
      <c r="E9244" t="s">
        <v>2</v>
      </c>
      <c r="F9244" t="s">
        <v>11</v>
      </c>
      <c r="G9244">
        <v>3.3452651733550693</v>
      </c>
    </row>
    <row r="9245" spans="1:7">
      <c r="A9245">
        <v>2005</v>
      </c>
      <c r="B9245" t="s">
        <v>408</v>
      </c>
      <c r="C9245" t="s">
        <v>409</v>
      </c>
      <c r="D9245" t="str">
        <f>INDEX(Entities[geography_code], MATCH($C9245, Entities[la_energy_other], 0))</f>
        <v>E07000194</v>
      </c>
      <c r="E9245" t="s">
        <v>2</v>
      </c>
      <c r="F9245" t="s">
        <v>12</v>
      </c>
      <c r="G9245">
        <v>0.12137996774634599</v>
      </c>
    </row>
    <row r="9246" spans="1:7">
      <c r="A9246">
        <v>2005</v>
      </c>
      <c r="B9246" t="s">
        <v>408</v>
      </c>
      <c r="C9246" t="s">
        <v>409</v>
      </c>
      <c r="D9246" t="str">
        <f>INDEX(Entities[geography_code], MATCH($C9246, Entities[la_energy_other], 0))</f>
        <v>E07000194</v>
      </c>
      <c r="E9246" t="s">
        <v>2</v>
      </c>
      <c r="F9246" t="s">
        <v>13</v>
      </c>
      <c r="G9246">
        <v>0.33770606475324905</v>
      </c>
    </row>
    <row r="9247" spans="1:7">
      <c r="A9247">
        <v>2005</v>
      </c>
      <c r="B9247" t="s">
        <v>408</v>
      </c>
      <c r="C9247" t="s">
        <v>409</v>
      </c>
      <c r="D9247" t="str">
        <f>INDEX(Entities[geography_code], MATCH($C9247, Entities[la_energy_other], 0))</f>
        <v>E07000194</v>
      </c>
      <c r="E9247" t="s">
        <v>2</v>
      </c>
      <c r="F9247" t="s">
        <v>928</v>
      </c>
      <c r="G9247">
        <v>2.1153942894179019</v>
      </c>
    </row>
    <row r="9248" spans="1:7">
      <c r="A9248">
        <v>2005</v>
      </c>
      <c r="B9248" t="s">
        <v>408</v>
      </c>
      <c r="C9248" t="s">
        <v>409</v>
      </c>
      <c r="D9248" t="str">
        <f>INDEX(Entities[geography_code], MATCH($C9248, Entities[la_energy_other], 0))</f>
        <v>E07000194</v>
      </c>
      <c r="E9248" t="s">
        <v>3</v>
      </c>
      <c r="F9248" t="s">
        <v>929</v>
      </c>
      <c r="G9248">
        <v>1.2238454207822451</v>
      </c>
    </row>
    <row r="9249" spans="1:7">
      <c r="A9249">
        <v>2005</v>
      </c>
      <c r="B9249" t="s">
        <v>408</v>
      </c>
      <c r="C9249" t="s">
        <v>409</v>
      </c>
      <c r="D9249" t="str">
        <f>INDEX(Entities[geography_code], MATCH($C9249, Entities[la_energy_other], 0))</f>
        <v>E07000194</v>
      </c>
      <c r="E9249" t="s">
        <v>3</v>
      </c>
      <c r="F9249" t="s">
        <v>10</v>
      </c>
      <c r="G9249">
        <v>0.20272130531478844</v>
      </c>
    </row>
    <row r="9250" spans="1:7">
      <c r="A9250">
        <v>2005</v>
      </c>
      <c r="B9250" t="s">
        <v>408</v>
      </c>
      <c r="C9250" t="s">
        <v>409</v>
      </c>
      <c r="D9250" t="str">
        <f>INDEX(Entities[geography_code], MATCH($C9250, Entities[la_energy_other], 0))</f>
        <v>E07000194</v>
      </c>
      <c r="E9250" t="s">
        <v>4</v>
      </c>
      <c r="F9250" t="s">
        <v>16</v>
      </c>
      <c r="G9250">
        <v>5.7988758578632039E-2</v>
      </c>
    </row>
    <row r="9251" spans="1:7">
      <c r="A9251">
        <v>2005</v>
      </c>
      <c r="B9251" t="s">
        <v>408</v>
      </c>
      <c r="C9251" t="s">
        <v>409</v>
      </c>
      <c r="D9251" t="str">
        <f>INDEX(Entities[geography_code], MATCH($C9251, Entities[la_energy_other], 0))</f>
        <v>E07000194</v>
      </c>
      <c r="E9251" t="s">
        <v>4</v>
      </c>
      <c r="F9251" t="s">
        <v>10</v>
      </c>
      <c r="G9251">
        <v>3.4216743791865367</v>
      </c>
    </row>
    <row r="9252" spans="1:7">
      <c r="A9252">
        <v>2005</v>
      </c>
      <c r="B9252" t="s">
        <v>408</v>
      </c>
      <c r="C9252" t="s">
        <v>409</v>
      </c>
      <c r="D9252" t="str">
        <f>INDEX(Entities[geography_code], MATCH($C9252, Entities[la_energy_other], 0))</f>
        <v>E07000194</v>
      </c>
      <c r="E9252" t="s">
        <v>930</v>
      </c>
      <c r="F9252" t="s">
        <v>17</v>
      </c>
      <c r="G9252">
        <v>0.25019632353364568</v>
      </c>
    </row>
    <row r="9253" spans="1:7">
      <c r="A9253">
        <v>2006</v>
      </c>
      <c r="B9253" t="s">
        <v>408</v>
      </c>
      <c r="C9253" t="s">
        <v>409</v>
      </c>
      <c r="D9253" t="str">
        <f>INDEX(Entities[geography_code], MATCH($C9253, Entities[la_energy_other], 0))</f>
        <v>E07000194</v>
      </c>
      <c r="E9253" t="s">
        <v>2</v>
      </c>
      <c r="F9253" t="s">
        <v>16</v>
      </c>
      <c r="G9253">
        <v>17.3324213932462</v>
      </c>
    </row>
    <row r="9254" spans="1:7">
      <c r="A9254">
        <v>2006</v>
      </c>
      <c r="B9254" t="s">
        <v>408</v>
      </c>
      <c r="C9254" t="s">
        <v>409</v>
      </c>
      <c r="D9254" t="str">
        <f>INDEX(Entities[geography_code], MATCH($C9254, Entities[la_energy_other], 0))</f>
        <v>E07000194</v>
      </c>
      <c r="E9254" t="s">
        <v>2</v>
      </c>
      <c r="F9254" t="s">
        <v>10</v>
      </c>
      <c r="G9254">
        <v>1.1783374601341965</v>
      </c>
    </row>
    <row r="9255" spans="1:7">
      <c r="A9255">
        <v>2006</v>
      </c>
      <c r="B9255" t="s">
        <v>408</v>
      </c>
      <c r="C9255" t="s">
        <v>409</v>
      </c>
      <c r="D9255" t="str">
        <f>INDEX(Entities[geography_code], MATCH($C9255, Entities[la_energy_other], 0))</f>
        <v>E07000194</v>
      </c>
      <c r="E9255" t="s">
        <v>2</v>
      </c>
      <c r="F9255" t="s">
        <v>11</v>
      </c>
      <c r="G9255">
        <v>3.3421866553738138</v>
      </c>
    </row>
    <row r="9256" spans="1:7">
      <c r="A9256">
        <v>2006</v>
      </c>
      <c r="B9256" t="s">
        <v>408</v>
      </c>
      <c r="C9256" t="s">
        <v>409</v>
      </c>
      <c r="D9256" t="str">
        <f>INDEX(Entities[geography_code], MATCH($C9256, Entities[la_energy_other], 0))</f>
        <v>E07000194</v>
      </c>
      <c r="E9256" t="s">
        <v>2</v>
      </c>
      <c r="F9256" t="s">
        <v>12</v>
      </c>
      <c r="G9256">
        <v>6.0224025753519886E-2</v>
      </c>
    </row>
    <row r="9257" spans="1:7">
      <c r="A9257">
        <v>2006</v>
      </c>
      <c r="B9257" t="s">
        <v>408</v>
      </c>
      <c r="C9257" t="s">
        <v>409</v>
      </c>
      <c r="D9257" t="str">
        <f>INDEX(Entities[geography_code], MATCH($C9257, Entities[la_energy_other], 0))</f>
        <v>E07000194</v>
      </c>
      <c r="E9257" t="s">
        <v>2</v>
      </c>
      <c r="F9257" t="s">
        <v>13</v>
      </c>
      <c r="G9257">
        <v>0.19602851028440804</v>
      </c>
    </row>
    <row r="9258" spans="1:7">
      <c r="A9258">
        <v>2006</v>
      </c>
      <c r="B9258" t="s">
        <v>408</v>
      </c>
      <c r="C9258" t="s">
        <v>409</v>
      </c>
      <c r="D9258" t="str">
        <f>INDEX(Entities[geography_code], MATCH($C9258, Entities[la_energy_other], 0))</f>
        <v>E07000194</v>
      </c>
      <c r="E9258" t="s">
        <v>2</v>
      </c>
      <c r="F9258" t="s">
        <v>928</v>
      </c>
      <c r="G9258">
        <v>1.9913378484605324</v>
      </c>
    </row>
    <row r="9259" spans="1:7">
      <c r="A9259">
        <v>2006</v>
      </c>
      <c r="B9259" t="s">
        <v>408</v>
      </c>
      <c r="C9259" t="s">
        <v>409</v>
      </c>
      <c r="D9259" t="str">
        <f>INDEX(Entities[geography_code], MATCH($C9259, Entities[la_energy_other], 0))</f>
        <v>E07000194</v>
      </c>
      <c r="E9259" t="s">
        <v>3</v>
      </c>
      <c r="F9259" t="s">
        <v>929</v>
      </c>
      <c r="G9259">
        <v>1.5155617827997259</v>
      </c>
    </row>
    <row r="9260" spans="1:7">
      <c r="A9260">
        <v>2006</v>
      </c>
      <c r="B9260" t="s">
        <v>408</v>
      </c>
      <c r="C9260" t="s">
        <v>409</v>
      </c>
      <c r="D9260" t="str">
        <f>INDEX(Entities[geography_code], MATCH($C9260, Entities[la_energy_other], 0))</f>
        <v>E07000194</v>
      </c>
      <c r="E9260" t="s">
        <v>3</v>
      </c>
      <c r="F9260" t="s">
        <v>10</v>
      </c>
      <c r="G9260">
        <v>0.23548819705581109</v>
      </c>
    </row>
    <row r="9261" spans="1:7">
      <c r="A9261">
        <v>2006</v>
      </c>
      <c r="B9261" t="s">
        <v>408</v>
      </c>
      <c r="C9261" t="s">
        <v>409</v>
      </c>
      <c r="D9261" t="str">
        <f>INDEX(Entities[geography_code], MATCH($C9261, Entities[la_energy_other], 0))</f>
        <v>E07000194</v>
      </c>
      <c r="E9261" t="s">
        <v>4</v>
      </c>
      <c r="F9261" t="s">
        <v>16</v>
      </c>
      <c r="G9261">
        <v>9.0732993905439235E-2</v>
      </c>
    </row>
    <row r="9262" spans="1:7">
      <c r="A9262">
        <v>2006</v>
      </c>
      <c r="B9262" t="s">
        <v>408</v>
      </c>
      <c r="C9262" t="s">
        <v>409</v>
      </c>
      <c r="D9262" t="str">
        <f>INDEX(Entities[geography_code], MATCH($C9262, Entities[la_energy_other], 0))</f>
        <v>E07000194</v>
      </c>
      <c r="E9262" t="s">
        <v>4</v>
      </c>
      <c r="F9262" t="s">
        <v>10</v>
      </c>
      <c r="G9262">
        <v>3.2524490735732758</v>
      </c>
    </row>
    <row r="9263" spans="1:7">
      <c r="A9263">
        <v>2006</v>
      </c>
      <c r="B9263" t="s">
        <v>408</v>
      </c>
      <c r="C9263" t="s">
        <v>409</v>
      </c>
      <c r="D9263" t="str">
        <f>INDEX(Entities[geography_code], MATCH($C9263, Entities[la_energy_other], 0))</f>
        <v>E07000194</v>
      </c>
      <c r="E9263" t="s">
        <v>930</v>
      </c>
      <c r="F9263" t="s">
        <v>17</v>
      </c>
      <c r="G9263">
        <v>0.28147086397535132</v>
      </c>
    </row>
    <row r="9264" spans="1:7">
      <c r="A9264">
        <v>2007</v>
      </c>
      <c r="B9264" t="s">
        <v>408</v>
      </c>
      <c r="C9264" t="s">
        <v>409</v>
      </c>
      <c r="D9264" t="str">
        <f>INDEX(Entities[geography_code], MATCH($C9264, Entities[la_energy_other], 0))</f>
        <v>E07000194</v>
      </c>
      <c r="E9264" t="s">
        <v>2</v>
      </c>
      <c r="F9264" t="s">
        <v>16</v>
      </c>
      <c r="G9264">
        <v>18.188781342458562</v>
      </c>
    </row>
    <row r="9265" spans="1:7">
      <c r="A9265">
        <v>2007</v>
      </c>
      <c r="B9265" t="s">
        <v>408</v>
      </c>
      <c r="C9265" t="s">
        <v>409</v>
      </c>
      <c r="D9265" t="str">
        <f>INDEX(Entities[geography_code], MATCH($C9265, Entities[la_energy_other], 0))</f>
        <v>E07000194</v>
      </c>
      <c r="E9265" t="s">
        <v>2</v>
      </c>
      <c r="F9265" t="s">
        <v>10</v>
      </c>
      <c r="G9265">
        <v>1.0292570583367908</v>
      </c>
    </row>
    <row r="9266" spans="1:7">
      <c r="A9266">
        <v>2007</v>
      </c>
      <c r="B9266" t="s">
        <v>408</v>
      </c>
      <c r="C9266" t="s">
        <v>409</v>
      </c>
      <c r="D9266" t="str">
        <f>INDEX(Entities[geography_code], MATCH($C9266, Entities[la_energy_other], 0))</f>
        <v>E07000194</v>
      </c>
      <c r="E9266" t="s">
        <v>2</v>
      </c>
      <c r="F9266" t="s">
        <v>11</v>
      </c>
      <c r="G9266">
        <v>3.4057736970933608</v>
      </c>
    </row>
    <row r="9267" spans="1:7">
      <c r="A9267">
        <v>2007</v>
      </c>
      <c r="B9267" t="s">
        <v>408</v>
      </c>
      <c r="C9267" t="s">
        <v>409</v>
      </c>
      <c r="D9267" t="str">
        <f>INDEX(Entities[geography_code], MATCH($C9267, Entities[la_energy_other], 0))</f>
        <v>E07000194</v>
      </c>
      <c r="E9267" t="s">
        <v>2</v>
      </c>
      <c r="F9267" t="s">
        <v>12</v>
      </c>
      <c r="G9267">
        <v>5.3449553315385576E-2</v>
      </c>
    </row>
    <row r="9268" spans="1:7">
      <c r="A9268">
        <v>2007</v>
      </c>
      <c r="B9268" t="s">
        <v>408</v>
      </c>
      <c r="C9268" t="s">
        <v>409</v>
      </c>
      <c r="D9268" t="str">
        <f>INDEX(Entities[geography_code], MATCH($C9268, Entities[la_energy_other], 0))</f>
        <v>E07000194</v>
      </c>
      <c r="E9268" t="s">
        <v>2</v>
      </c>
      <c r="F9268" t="s">
        <v>13</v>
      </c>
      <c r="G9268">
        <v>0.14294820917286372</v>
      </c>
    </row>
    <row r="9269" spans="1:7">
      <c r="A9269">
        <v>2007</v>
      </c>
      <c r="B9269" t="s">
        <v>408</v>
      </c>
      <c r="C9269" t="s">
        <v>409</v>
      </c>
      <c r="D9269" t="str">
        <f>INDEX(Entities[geography_code], MATCH($C9269, Entities[la_energy_other], 0))</f>
        <v>E07000194</v>
      </c>
      <c r="E9269" t="s">
        <v>2</v>
      </c>
      <c r="F9269" t="s">
        <v>928</v>
      </c>
      <c r="G9269">
        <v>1.911032325881602</v>
      </c>
    </row>
    <row r="9270" spans="1:7">
      <c r="A9270">
        <v>2007</v>
      </c>
      <c r="B9270" t="s">
        <v>408</v>
      </c>
      <c r="C9270" t="s">
        <v>409</v>
      </c>
      <c r="D9270" t="str">
        <f>INDEX(Entities[geography_code], MATCH($C9270, Entities[la_energy_other], 0))</f>
        <v>E07000194</v>
      </c>
      <c r="E9270" t="s">
        <v>3</v>
      </c>
      <c r="F9270" t="s">
        <v>929</v>
      </c>
      <c r="G9270">
        <v>1.2283354129217514</v>
      </c>
    </row>
    <row r="9271" spans="1:7">
      <c r="A9271">
        <v>2007</v>
      </c>
      <c r="B9271" t="s">
        <v>408</v>
      </c>
      <c r="C9271" t="s">
        <v>409</v>
      </c>
      <c r="D9271" t="str">
        <f>INDEX(Entities[geography_code], MATCH($C9271, Entities[la_energy_other], 0))</f>
        <v>E07000194</v>
      </c>
      <c r="E9271" t="s">
        <v>3</v>
      </c>
      <c r="F9271" t="s">
        <v>10</v>
      </c>
      <c r="G9271">
        <v>0.31444703203419982</v>
      </c>
    </row>
    <row r="9272" spans="1:7">
      <c r="A9272">
        <v>2007</v>
      </c>
      <c r="B9272" t="s">
        <v>408</v>
      </c>
      <c r="C9272" t="s">
        <v>409</v>
      </c>
      <c r="D9272" t="str">
        <f>INDEX(Entities[geography_code], MATCH($C9272, Entities[la_energy_other], 0))</f>
        <v>E07000194</v>
      </c>
      <c r="E9272" t="s">
        <v>4</v>
      </c>
      <c r="F9272" t="s">
        <v>16</v>
      </c>
      <c r="G9272">
        <v>9.2532394943982063E-2</v>
      </c>
    </row>
    <row r="9273" spans="1:7">
      <c r="A9273">
        <v>2007</v>
      </c>
      <c r="B9273" t="s">
        <v>408</v>
      </c>
      <c r="C9273" t="s">
        <v>409</v>
      </c>
      <c r="D9273" t="str">
        <f>INDEX(Entities[geography_code], MATCH($C9273, Entities[la_energy_other], 0))</f>
        <v>E07000194</v>
      </c>
      <c r="E9273" t="s">
        <v>4</v>
      </c>
      <c r="F9273" t="s">
        <v>10</v>
      </c>
      <c r="G9273">
        <v>2.9678752397012014</v>
      </c>
    </row>
    <row r="9274" spans="1:7">
      <c r="A9274">
        <v>2007</v>
      </c>
      <c r="B9274" t="s">
        <v>408</v>
      </c>
      <c r="C9274" t="s">
        <v>409</v>
      </c>
      <c r="D9274" t="str">
        <f>INDEX(Entities[geography_code], MATCH($C9274, Entities[la_energy_other], 0))</f>
        <v>E07000194</v>
      </c>
      <c r="E9274" t="s">
        <v>930</v>
      </c>
      <c r="F9274" t="s">
        <v>17</v>
      </c>
      <c r="G9274">
        <v>0.31274540441705706</v>
      </c>
    </row>
    <row r="9275" spans="1:7">
      <c r="A9275">
        <v>2008</v>
      </c>
      <c r="B9275" t="s">
        <v>408</v>
      </c>
      <c r="C9275" t="s">
        <v>409</v>
      </c>
      <c r="D9275" t="str">
        <f>INDEX(Entities[geography_code], MATCH($C9275, Entities[la_energy_other], 0))</f>
        <v>E07000194</v>
      </c>
      <c r="E9275" t="s">
        <v>2</v>
      </c>
      <c r="F9275" t="s">
        <v>16</v>
      </c>
      <c r="G9275">
        <v>15.869748501472188</v>
      </c>
    </row>
    <row r="9276" spans="1:7">
      <c r="A9276">
        <v>2008</v>
      </c>
      <c r="B9276" t="s">
        <v>408</v>
      </c>
      <c r="C9276" t="s">
        <v>409</v>
      </c>
      <c r="D9276" t="str">
        <f>INDEX(Entities[geography_code], MATCH($C9276, Entities[la_energy_other], 0))</f>
        <v>E07000194</v>
      </c>
      <c r="E9276" t="s">
        <v>2</v>
      </c>
      <c r="F9276" t="s">
        <v>10</v>
      </c>
      <c r="G9276">
        <v>1.1608491467813553</v>
      </c>
    </row>
    <row r="9277" spans="1:7">
      <c r="A9277">
        <v>2008</v>
      </c>
      <c r="B9277" t="s">
        <v>408</v>
      </c>
      <c r="C9277" t="s">
        <v>409</v>
      </c>
      <c r="D9277" t="str">
        <f>INDEX(Entities[geography_code], MATCH($C9277, Entities[la_energy_other], 0))</f>
        <v>E07000194</v>
      </c>
      <c r="E9277" t="s">
        <v>2</v>
      </c>
      <c r="F9277" t="s">
        <v>11</v>
      </c>
      <c r="G9277">
        <v>3.3919989277402518</v>
      </c>
    </row>
    <row r="9278" spans="1:7">
      <c r="A9278">
        <v>2008</v>
      </c>
      <c r="B9278" t="s">
        <v>408</v>
      </c>
      <c r="C9278" t="s">
        <v>409</v>
      </c>
      <c r="D9278" t="str">
        <f>INDEX(Entities[geography_code], MATCH($C9278, Entities[la_energy_other], 0))</f>
        <v>E07000194</v>
      </c>
      <c r="E9278" t="s">
        <v>2</v>
      </c>
      <c r="F9278" t="s">
        <v>12</v>
      </c>
      <c r="G9278">
        <v>7.6174524932806187E-2</v>
      </c>
    </row>
    <row r="9279" spans="1:7">
      <c r="A9279">
        <v>2008</v>
      </c>
      <c r="B9279" t="s">
        <v>408</v>
      </c>
      <c r="C9279" t="s">
        <v>409</v>
      </c>
      <c r="D9279" t="str">
        <f>INDEX(Entities[geography_code], MATCH($C9279, Entities[la_energy_other], 0))</f>
        <v>E07000194</v>
      </c>
      <c r="E9279" t="s">
        <v>2</v>
      </c>
      <c r="F9279" t="s">
        <v>13</v>
      </c>
      <c r="G9279">
        <v>0.18071133916427248</v>
      </c>
    </row>
    <row r="9280" spans="1:7">
      <c r="A9280">
        <v>2008</v>
      </c>
      <c r="B9280" t="s">
        <v>408</v>
      </c>
      <c r="C9280" t="s">
        <v>409</v>
      </c>
      <c r="D9280" t="str">
        <f>INDEX(Entities[geography_code], MATCH($C9280, Entities[la_energy_other], 0))</f>
        <v>E07000194</v>
      </c>
      <c r="E9280" t="s">
        <v>2</v>
      </c>
      <c r="F9280" t="s">
        <v>928</v>
      </c>
      <c r="G9280">
        <v>1.9121367537523921</v>
      </c>
    </row>
    <row r="9281" spans="1:7">
      <c r="A9281">
        <v>2008</v>
      </c>
      <c r="B9281" t="s">
        <v>408</v>
      </c>
      <c r="C9281" t="s">
        <v>409</v>
      </c>
      <c r="D9281" t="str">
        <f>INDEX(Entities[geography_code], MATCH($C9281, Entities[la_energy_other], 0))</f>
        <v>E07000194</v>
      </c>
      <c r="E9281" t="s">
        <v>3</v>
      </c>
      <c r="F9281" t="s">
        <v>929</v>
      </c>
      <c r="G9281">
        <v>1.5927503628619037</v>
      </c>
    </row>
    <row r="9282" spans="1:7">
      <c r="A9282">
        <v>2008</v>
      </c>
      <c r="B9282" t="s">
        <v>408</v>
      </c>
      <c r="C9282" t="s">
        <v>409</v>
      </c>
      <c r="D9282" t="str">
        <f>INDEX(Entities[geography_code], MATCH($C9282, Entities[la_energy_other], 0))</f>
        <v>E07000194</v>
      </c>
      <c r="E9282" t="s">
        <v>3</v>
      </c>
      <c r="F9282" t="s">
        <v>10</v>
      </c>
      <c r="G9282">
        <v>0.35447075076480666</v>
      </c>
    </row>
    <row r="9283" spans="1:7">
      <c r="A9283">
        <v>2008</v>
      </c>
      <c r="B9283" t="s">
        <v>408</v>
      </c>
      <c r="C9283" t="s">
        <v>409</v>
      </c>
      <c r="D9283" t="str">
        <f>INDEX(Entities[geography_code], MATCH($C9283, Entities[la_energy_other], 0))</f>
        <v>E07000194</v>
      </c>
      <c r="E9283" t="s">
        <v>4</v>
      </c>
      <c r="F9283" t="s">
        <v>16</v>
      </c>
      <c r="G9283">
        <v>0.20053476146354504</v>
      </c>
    </row>
    <row r="9284" spans="1:7">
      <c r="A9284">
        <v>2008</v>
      </c>
      <c r="B9284" t="s">
        <v>408</v>
      </c>
      <c r="C9284" t="s">
        <v>409</v>
      </c>
      <c r="D9284" t="str">
        <f>INDEX(Entities[geography_code], MATCH($C9284, Entities[la_energy_other], 0))</f>
        <v>E07000194</v>
      </c>
      <c r="E9284" t="s">
        <v>4</v>
      </c>
      <c r="F9284" t="s">
        <v>10</v>
      </c>
      <c r="G9284">
        <v>3.447735607977688</v>
      </c>
    </row>
    <row r="9285" spans="1:7">
      <c r="A9285">
        <v>2008</v>
      </c>
      <c r="B9285" t="s">
        <v>408</v>
      </c>
      <c r="C9285" t="s">
        <v>409</v>
      </c>
      <c r="D9285" t="str">
        <f>INDEX(Entities[geography_code], MATCH($C9285, Entities[la_energy_other], 0))</f>
        <v>E07000194</v>
      </c>
      <c r="E9285" t="s">
        <v>930</v>
      </c>
      <c r="F9285" t="s">
        <v>17</v>
      </c>
      <c r="G9285">
        <v>0.33776503677042163</v>
      </c>
    </row>
    <row r="9286" spans="1:7">
      <c r="A9286">
        <v>2009</v>
      </c>
      <c r="B9286" t="s">
        <v>408</v>
      </c>
      <c r="C9286" t="s">
        <v>409</v>
      </c>
      <c r="D9286" t="str">
        <f>INDEX(Entities[geography_code], MATCH($C9286, Entities[la_energy_other], 0))</f>
        <v>E07000194</v>
      </c>
      <c r="E9286" t="s">
        <v>2</v>
      </c>
      <c r="F9286" t="s">
        <v>16</v>
      </c>
      <c r="G9286">
        <v>15.008704135825431</v>
      </c>
    </row>
    <row r="9287" spans="1:7">
      <c r="A9287">
        <v>2009</v>
      </c>
      <c r="B9287" t="s">
        <v>408</v>
      </c>
      <c r="C9287" t="s">
        <v>409</v>
      </c>
      <c r="D9287" t="str">
        <f>INDEX(Entities[geography_code], MATCH($C9287, Entities[la_energy_other], 0))</f>
        <v>E07000194</v>
      </c>
      <c r="E9287" t="s">
        <v>2</v>
      </c>
      <c r="F9287" t="s">
        <v>10</v>
      </c>
      <c r="G9287">
        <v>1.1718293011093888</v>
      </c>
    </row>
    <row r="9288" spans="1:7">
      <c r="A9288">
        <v>2009</v>
      </c>
      <c r="B9288" t="s">
        <v>408</v>
      </c>
      <c r="C9288" t="s">
        <v>409</v>
      </c>
      <c r="D9288" t="str">
        <f>INDEX(Entities[geography_code], MATCH($C9288, Entities[la_energy_other], 0))</f>
        <v>E07000194</v>
      </c>
      <c r="E9288" t="s">
        <v>2</v>
      </c>
      <c r="F9288" t="s">
        <v>11</v>
      </c>
      <c r="G9288">
        <v>3.3629045939673912</v>
      </c>
    </row>
    <row r="9289" spans="1:7">
      <c r="A9289">
        <v>2009</v>
      </c>
      <c r="B9289" t="s">
        <v>408</v>
      </c>
      <c r="C9289" t="s">
        <v>409</v>
      </c>
      <c r="D9289" t="str">
        <f>INDEX(Entities[geography_code], MATCH($C9289, Entities[la_energy_other], 0))</f>
        <v>E07000194</v>
      </c>
      <c r="E9289" t="s">
        <v>2</v>
      </c>
      <c r="F9289" t="s">
        <v>12</v>
      </c>
      <c r="G9289">
        <v>3.9535792211074901E-2</v>
      </c>
    </row>
    <row r="9290" spans="1:7">
      <c r="A9290">
        <v>2009</v>
      </c>
      <c r="B9290" t="s">
        <v>408</v>
      </c>
      <c r="C9290" t="s">
        <v>409</v>
      </c>
      <c r="D9290" t="str">
        <f>INDEX(Entities[geography_code], MATCH($C9290, Entities[la_energy_other], 0))</f>
        <v>E07000194</v>
      </c>
      <c r="E9290" t="s">
        <v>2</v>
      </c>
      <c r="F9290" t="s">
        <v>13</v>
      </c>
      <c r="G9290">
        <v>8.2719418025391997E-2</v>
      </c>
    </row>
    <row r="9291" spans="1:7">
      <c r="A9291">
        <v>2009</v>
      </c>
      <c r="B9291" t="s">
        <v>408</v>
      </c>
      <c r="C9291" t="s">
        <v>409</v>
      </c>
      <c r="D9291" t="str">
        <f>INDEX(Entities[geography_code], MATCH($C9291, Entities[la_energy_other], 0))</f>
        <v>E07000194</v>
      </c>
      <c r="E9291" t="s">
        <v>2</v>
      </c>
      <c r="F9291" t="s">
        <v>928</v>
      </c>
      <c r="G9291">
        <v>1.9337364177647947</v>
      </c>
    </row>
    <row r="9292" spans="1:7">
      <c r="A9292">
        <v>2009</v>
      </c>
      <c r="B9292" t="s">
        <v>408</v>
      </c>
      <c r="C9292" t="s">
        <v>409</v>
      </c>
      <c r="D9292" t="str">
        <f>INDEX(Entities[geography_code], MATCH($C9292, Entities[la_energy_other], 0))</f>
        <v>E07000194</v>
      </c>
      <c r="E9292" t="s">
        <v>3</v>
      </c>
      <c r="F9292" t="s">
        <v>929</v>
      </c>
      <c r="G9292">
        <v>2.6547586852141896</v>
      </c>
    </row>
    <row r="9293" spans="1:7">
      <c r="A9293">
        <v>2009</v>
      </c>
      <c r="B9293" t="s">
        <v>408</v>
      </c>
      <c r="C9293" t="s">
        <v>409</v>
      </c>
      <c r="D9293" t="str">
        <f>INDEX(Entities[geography_code], MATCH($C9293, Entities[la_energy_other], 0))</f>
        <v>E07000194</v>
      </c>
      <c r="E9293" t="s">
        <v>3</v>
      </c>
      <c r="F9293" t="s">
        <v>10</v>
      </c>
      <c r="G9293">
        <v>0.32103668774872912</v>
      </c>
    </row>
    <row r="9294" spans="1:7">
      <c r="A9294">
        <v>2009</v>
      </c>
      <c r="B9294" t="s">
        <v>408</v>
      </c>
      <c r="C9294" t="s">
        <v>409</v>
      </c>
      <c r="D9294" t="str">
        <f>INDEX(Entities[geography_code], MATCH($C9294, Entities[la_energy_other], 0))</f>
        <v>E07000194</v>
      </c>
      <c r="E9294" t="s">
        <v>4</v>
      </c>
      <c r="F9294" t="s">
        <v>16</v>
      </c>
      <c r="G9294">
        <v>0.10844238004203799</v>
      </c>
    </row>
    <row r="9295" spans="1:7">
      <c r="A9295">
        <v>2009</v>
      </c>
      <c r="B9295" t="s">
        <v>408</v>
      </c>
      <c r="C9295" t="s">
        <v>409</v>
      </c>
      <c r="D9295" t="str">
        <f>INDEX(Entities[geography_code], MATCH($C9295, Entities[la_energy_other], 0))</f>
        <v>E07000194</v>
      </c>
      <c r="E9295" t="s">
        <v>4</v>
      </c>
      <c r="F9295" t="s">
        <v>10</v>
      </c>
      <c r="G9295">
        <v>3.1656785433861865</v>
      </c>
    </row>
    <row r="9296" spans="1:7">
      <c r="A9296">
        <v>2009</v>
      </c>
      <c r="B9296" t="s">
        <v>408</v>
      </c>
      <c r="C9296" t="s">
        <v>409</v>
      </c>
      <c r="D9296" t="str">
        <f>INDEX(Entities[geography_code], MATCH($C9296, Entities[la_energy_other], 0))</f>
        <v>E07000194</v>
      </c>
      <c r="E9296" t="s">
        <v>930</v>
      </c>
      <c r="F9296" t="s">
        <v>17</v>
      </c>
      <c r="G9296">
        <v>0.35340230699127445</v>
      </c>
    </row>
    <row r="9297" spans="1:7">
      <c r="A9297">
        <v>2005</v>
      </c>
      <c r="B9297" t="s">
        <v>404</v>
      </c>
      <c r="C9297" t="s">
        <v>405</v>
      </c>
      <c r="D9297" t="str">
        <f>INDEX(Entities[geography_code], MATCH($C9297, Entities[la_energy_other], 0))</f>
        <v>E07000193</v>
      </c>
      <c r="E9297" t="s">
        <v>2</v>
      </c>
      <c r="F9297" t="s">
        <v>16</v>
      </c>
      <c r="G9297">
        <v>23.012487530237753</v>
      </c>
    </row>
    <row r="9298" spans="1:7">
      <c r="A9298">
        <v>2005</v>
      </c>
      <c r="B9298" t="s">
        <v>404</v>
      </c>
      <c r="C9298" t="s">
        <v>405</v>
      </c>
      <c r="D9298" t="str">
        <f>INDEX(Entities[geography_code], MATCH($C9298, Entities[la_energy_other], 0))</f>
        <v>E07000193</v>
      </c>
      <c r="E9298" t="s">
        <v>2</v>
      </c>
      <c r="F9298" t="s">
        <v>10</v>
      </c>
      <c r="G9298">
        <v>1.722355115680454</v>
      </c>
    </row>
    <row r="9299" spans="1:7">
      <c r="A9299">
        <v>2005</v>
      </c>
      <c r="B9299" t="s">
        <v>404</v>
      </c>
      <c r="C9299" t="s">
        <v>405</v>
      </c>
      <c r="D9299" t="str">
        <f>INDEX(Entities[geography_code], MATCH($C9299, Entities[la_energy_other], 0))</f>
        <v>E07000193</v>
      </c>
      <c r="E9299" t="s">
        <v>2</v>
      </c>
      <c r="F9299" t="s">
        <v>11</v>
      </c>
      <c r="G9299">
        <v>2.7964074606553617</v>
      </c>
    </row>
    <row r="9300" spans="1:7">
      <c r="A9300">
        <v>2005</v>
      </c>
      <c r="B9300" t="s">
        <v>404</v>
      </c>
      <c r="C9300" t="s">
        <v>405</v>
      </c>
      <c r="D9300" t="str">
        <f>INDEX(Entities[geography_code], MATCH($C9300, Entities[la_energy_other], 0))</f>
        <v>E07000193</v>
      </c>
      <c r="E9300" t="s">
        <v>2</v>
      </c>
      <c r="F9300" t="s">
        <v>12</v>
      </c>
      <c r="G9300">
        <v>1.7336365469504111</v>
      </c>
    </row>
    <row r="9301" spans="1:7">
      <c r="A9301">
        <v>2005</v>
      </c>
      <c r="B9301" t="s">
        <v>404</v>
      </c>
      <c r="C9301" t="s">
        <v>405</v>
      </c>
      <c r="D9301" t="str">
        <f>INDEX(Entities[geography_code], MATCH($C9301, Entities[la_energy_other], 0))</f>
        <v>E07000193</v>
      </c>
      <c r="E9301" t="s">
        <v>2</v>
      </c>
      <c r="F9301" t="s">
        <v>13</v>
      </c>
      <c r="G9301">
        <v>0.46771335978317474</v>
      </c>
    </row>
    <row r="9302" spans="1:7">
      <c r="A9302">
        <v>2005</v>
      </c>
      <c r="B9302" t="s">
        <v>404</v>
      </c>
      <c r="C9302" t="s">
        <v>405</v>
      </c>
      <c r="D9302" t="str">
        <f>INDEX(Entities[geography_code], MATCH($C9302, Entities[la_energy_other], 0))</f>
        <v>E07000193</v>
      </c>
      <c r="E9302" t="s">
        <v>2</v>
      </c>
      <c r="F9302" t="s">
        <v>928</v>
      </c>
      <c r="G9302">
        <v>4.7337918778901358</v>
      </c>
    </row>
    <row r="9303" spans="1:7">
      <c r="A9303">
        <v>2005</v>
      </c>
      <c r="B9303" t="s">
        <v>404</v>
      </c>
      <c r="C9303" t="s">
        <v>405</v>
      </c>
      <c r="D9303" t="str">
        <f>INDEX(Entities[geography_code], MATCH($C9303, Entities[la_energy_other], 0))</f>
        <v>E07000193</v>
      </c>
      <c r="E9303" t="s">
        <v>3</v>
      </c>
      <c r="F9303" t="s">
        <v>929</v>
      </c>
      <c r="G9303">
        <v>1.6793171597325081</v>
      </c>
    </row>
    <row r="9304" spans="1:7">
      <c r="A9304">
        <v>2005</v>
      </c>
      <c r="B9304" t="s">
        <v>404</v>
      </c>
      <c r="C9304" t="s">
        <v>405</v>
      </c>
      <c r="D9304" t="str">
        <f>INDEX(Entities[geography_code], MATCH($C9304, Entities[la_energy_other], 0))</f>
        <v>E07000193</v>
      </c>
      <c r="E9304" t="s">
        <v>3</v>
      </c>
      <c r="F9304" t="s">
        <v>10</v>
      </c>
      <c r="G9304">
        <v>0.25802849795374877</v>
      </c>
    </row>
    <row r="9305" spans="1:7">
      <c r="A9305">
        <v>2005</v>
      </c>
      <c r="B9305" t="s">
        <v>404</v>
      </c>
      <c r="C9305" t="s">
        <v>405</v>
      </c>
      <c r="D9305" t="str">
        <f>INDEX(Entities[geography_code], MATCH($C9305, Entities[la_energy_other], 0))</f>
        <v>E07000193</v>
      </c>
      <c r="E9305" t="s">
        <v>4</v>
      </c>
      <c r="F9305" t="s">
        <v>16</v>
      </c>
      <c r="G9305">
        <v>5.6988018670519669E-2</v>
      </c>
    </row>
    <row r="9306" spans="1:7">
      <c r="A9306">
        <v>2005</v>
      </c>
      <c r="B9306" t="s">
        <v>404</v>
      </c>
      <c r="C9306" t="s">
        <v>405</v>
      </c>
      <c r="D9306" t="str">
        <f>INDEX(Entities[geography_code], MATCH($C9306, Entities[la_energy_other], 0))</f>
        <v>E07000193</v>
      </c>
      <c r="E9306" t="s">
        <v>4</v>
      </c>
      <c r="F9306" t="s">
        <v>10</v>
      </c>
      <c r="G9306">
        <v>0.47879021055442972</v>
      </c>
    </row>
    <row r="9307" spans="1:7">
      <c r="A9307">
        <v>2005</v>
      </c>
      <c r="B9307" t="s">
        <v>404</v>
      </c>
      <c r="C9307" t="s">
        <v>405</v>
      </c>
      <c r="D9307" t="str">
        <f>INDEX(Entities[geography_code], MATCH($C9307, Entities[la_energy_other], 0))</f>
        <v>E07000193</v>
      </c>
      <c r="E9307" t="s">
        <v>930</v>
      </c>
      <c r="F9307" t="s">
        <v>17</v>
      </c>
      <c r="G9307">
        <v>0.31845583006034089</v>
      </c>
    </row>
    <row r="9308" spans="1:7">
      <c r="A9308">
        <v>2006</v>
      </c>
      <c r="B9308" t="s">
        <v>404</v>
      </c>
      <c r="C9308" t="s">
        <v>405</v>
      </c>
      <c r="D9308" t="str">
        <f>INDEX(Entities[geography_code], MATCH($C9308, Entities[la_energy_other], 0))</f>
        <v>E07000193</v>
      </c>
      <c r="E9308" t="s">
        <v>2</v>
      </c>
      <c r="F9308" t="s">
        <v>16</v>
      </c>
      <c r="G9308">
        <v>22.490224035114338</v>
      </c>
    </row>
    <row r="9309" spans="1:7">
      <c r="A9309">
        <v>2006</v>
      </c>
      <c r="B9309" t="s">
        <v>404</v>
      </c>
      <c r="C9309" t="s">
        <v>405</v>
      </c>
      <c r="D9309" t="str">
        <f>INDEX(Entities[geography_code], MATCH($C9309, Entities[la_energy_other], 0))</f>
        <v>E07000193</v>
      </c>
      <c r="E9309" t="s">
        <v>2</v>
      </c>
      <c r="F9309" t="s">
        <v>10</v>
      </c>
      <c r="G9309">
        <v>1.8116599767088901</v>
      </c>
    </row>
    <row r="9310" spans="1:7">
      <c r="A9310">
        <v>2006</v>
      </c>
      <c r="B9310" t="s">
        <v>404</v>
      </c>
      <c r="C9310" t="s">
        <v>405</v>
      </c>
      <c r="D9310" t="str">
        <f>INDEX(Entities[geography_code], MATCH($C9310, Entities[la_energy_other], 0))</f>
        <v>E07000193</v>
      </c>
      <c r="E9310" t="s">
        <v>2</v>
      </c>
      <c r="F9310" t="s">
        <v>11</v>
      </c>
      <c r="G9310">
        <v>2.801163359996484</v>
      </c>
    </row>
    <row r="9311" spans="1:7">
      <c r="A9311">
        <v>2006</v>
      </c>
      <c r="B9311" t="s">
        <v>404</v>
      </c>
      <c r="C9311" t="s">
        <v>405</v>
      </c>
      <c r="D9311" t="str">
        <f>INDEX(Entities[geography_code], MATCH($C9311, Entities[la_energy_other], 0))</f>
        <v>E07000193</v>
      </c>
      <c r="E9311" t="s">
        <v>2</v>
      </c>
      <c r="F9311" t="s">
        <v>12</v>
      </c>
      <c r="G9311">
        <v>1.5578000363679134</v>
      </c>
    </row>
    <row r="9312" spans="1:7">
      <c r="A9312">
        <v>2006</v>
      </c>
      <c r="B9312" t="s">
        <v>404</v>
      </c>
      <c r="C9312" t="s">
        <v>405</v>
      </c>
      <c r="D9312" t="str">
        <f>INDEX(Entities[geography_code], MATCH($C9312, Entities[la_energy_other], 0))</f>
        <v>E07000193</v>
      </c>
      <c r="E9312" t="s">
        <v>2</v>
      </c>
      <c r="F9312" t="s">
        <v>13</v>
      </c>
      <c r="G9312">
        <v>0.27149394911045643</v>
      </c>
    </row>
    <row r="9313" spans="1:7">
      <c r="A9313">
        <v>2006</v>
      </c>
      <c r="B9313" t="s">
        <v>404</v>
      </c>
      <c r="C9313" t="s">
        <v>405</v>
      </c>
      <c r="D9313" t="str">
        <f>INDEX(Entities[geography_code], MATCH($C9313, Entities[la_energy_other], 0))</f>
        <v>E07000193</v>
      </c>
      <c r="E9313" t="s">
        <v>2</v>
      </c>
      <c r="F9313" t="s">
        <v>928</v>
      </c>
      <c r="G9313">
        <v>4.4464864504702266</v>
      </c>
    </row>
    <row r="9314" spans="1:7">
      <c r="A9314">
        <v>2006</v>
      </c>
      <c r="B9314" t="s">
        <v>404</v>
      </c>
      <c r="C9314" t="s">
        <v>405</v>
      </c>
      <c r="D9314" t="str">
        <f>INDEX(Entities[geography_code], MATCH($C9314, Entities[la_energy_other], 0))</f>
        <v>E07000193</v>
      </c>
      <c r="E9314" t="s">
        <v>3</v>
      </c>
      <c r="F9314" t="s">
        <v>929</v>
      </c>
      <c r="G9314">
        <v>2.0934956270398408</v>
      </c>
    </row>
    <row r="9315" spans="1:7">
      <c r="A9315">
        <v>2006</v>
      </c>
      <c r="B9315" t="s">
        <v>404</v>
      </c>
      <c r="C9315" t="s">
        <v>405</v>
      </c>
      <c r="D9315" t="str">
        <f>INDEX(Entities[geography_code], MATCH($C9315, Entities[la_energy_other], 0))</f>
        <v>E07000193</v>
      </c>
      <c r="E9315" t="s">
        <v>3</v>
      </c>
      <c r="F9315" t="s">
        <v>10</v>
      </c>
      <c r="G9315">
        <v>0.29973497693197182</v>
      </c>
    </row>
    <row r="9316" spans="1:7">
      <c r="A9316">
        <v>2006</v>
      </c>
      <c r="B9316" t="s">
        <v>404</v>
      </c>
      <c r="C9316" t="s">
        <v>405</v>
      </c>
      <c r="D9316" t="str">
        <f>INDEX(Entities[geography_code], MATCH($C9316, Entities[la_energy_other], 0))</f>
        <v>E07000193</v>
      </c>
      <c r="E9316" t="s">
        <v>4</v>
      </c>
      <c r="F9316" t="s">
        <v>16</v>
      </c>
      <c r="G9316">
        <v>5.6506162995394557E-2</v>
      </c>
    </row>
    <row r="9317" spans="1:7">
      <c r="A9317">
        <v>2006</v>
      </c>
      <c r="B9317" t="s">
        <v>404</v>
      </c>
      <c r="C9317" t="s">
        <v>405</v>
      </c>
      <c r="D9317" t="str">
        <f>INDEX(Entities[geography_code], MATCH($C9317, Entities[la_energy_other], 0))</f>
        <v>E07000193</v>
      </c>
      <c r="E9317" t="s">
        <v>4</v>
      </c>
      <c r="F9317" t="s">
        <v>10</v>
      </c>
      <c r="G9317">
        <v>0.35788255172187011</v>
      </c>
    </row>
    <row r="9318" spans="1:7">
      <c r="A9318">
        <v>2006</v>
      </c>
      <c r="B9318" t="s">
        <v>404</v>
      </c>
      <c r="C9318" t="s">
        <v>405</v>
      </c>
      <c r="D9318" t="str">
        <f>INDEX(Entities[geography_code], MATCH($C9318, Entities[la_energy_other], 0))</f>
        <v>E07000193</v>
      </c>
      <c r="E9318" t="s">
        <v>930</v>
      </c>
      <c r="F9318" t="s">
        <v>17</v>
      </c>
      <c r="G9318">
        <v>0.35826280881788347</v>
      </c>
    </row>
    <row r="9319" spans="1:7">
      <c r="A9319">
        <v>2007</v>
      </c>
      <c r="B9319" t="s">
        <v>404</v>
      </c>
      <c r="C9319" t="s">
        <v>405</v>
      </c>
      <c r="D9319" t="str">
        <f>INDEX(Entities[geography_code], MATCH($C9319, Entities[la_energy_other], 0))</f>
        <v>E07000193</v>
      </c>
      <c r="E9319" t="s">
        <v>2</v>
      </c>
      <c r="F9319" t="s">
        <v>16</v>
      </c>
      <c r="G9319">
        <v>22.532143842752014</v>
      </c>
    </row>
    <row r="9320" spans="1:7">
      <c r="A9320">
        <v>2007</v>
      </c>
      <c r="B9320" t="s">
        <v>404</v>
      </c>
      <c r="C9320" t="s">
        <v>405</v>
      </c>
      <c r="D9320" t="str">
        <f>INDEX(Entities[geography_code], MATCH($C9320, Entities[la_energy_other], 0))</f>
        <v>E07000193</v>
      </c>
      <c r="E9320" t="s">
        <v>2</v>
      </c>
      <c r="F9320" t="s">
        <v>10</v>
      </c>
      <c r="G9320">
        <v>1.5672141614712827</v>
      </c>
    </row>
    <row r="9321" spans="1:7">
      <c r="A9321">
        <v>2007</v>
      </c>
      <c r="B9321" t="s">
        <v>404</v>
      </c>
      <c r="C9321" t="s">
        <v>405</v>
      </c>
      <c r="D9321" t="str">
        <f>INDEX(Entities[geography_code], MATCH($C9321, Entities[la_energy_other], 0))</f>
        <v>E07000193</v>
      </c>
      <c r="E9321" t="s">
        <v>2</v>
      </c>
      <c r="F9321" t="s">
        <v>11</v>
      </c>
      <c r="G9321">
        <v>2.8627991005310935</v>
      </c>
    </row>
    <row r="9322" spans="1:7">
      <c r="A9322">
        <v>2007</v>
      </c>
      <c r="B9322" t="s">
        <v>404</v>
      </c>
      <c r="C9322" t="s">
        <v>405</v>
      </c>
      <c r="D9322" t="str">
        <f>INDEX(Entities[geography_code], MATCH($C9322, Entities[la_energy_other], 0))</f>
        <v>E07000193</v>
      </c>
      <c r="E9322" t="s">
        <v>2</v>
      </c>
      <c r="F9322" t="s">
        <v>12</v>
      </c>
      <c r="G9322">
        <v>1.6051107348806279</v>
      </c>
    </row>
    <row r="9323" spans="1:7">
      <c r="A9323">
        <v>2007</v>
      </c>
      <c r="B9323" t="s">
        <v>404</v>
      </c>
      <c r="C9323" t="s">
        <v>405</v>
      </c>
      <c r="D9323" t="str">
        <f>INDEX(Entities[geography_code], MATCH($C9323, Entities[la_energy_other], 0))</f>
        <v>E07000193</v>
      </c>
      <c r="E9323" t="s">
        <v>2</v>
      </c>
      <c r="F9323" t="s">
        <v>13</v>
      </c>
      <c r="G9323">
        <v>0.19797923154290906</v>
      </c>
    </row>
    <row r="9324" spans="1:7">
      <c r="A9324">
        <v>2007</v>
      </c>
      <c r="B9324" t="s">
        <v>404</v>
      </c>
      <c r="C9324" t="s">
        <v>405</v>
      </c>
      <c r="D9324" t="str">
        <f>INDEX(Entities[geography_code], MATCH($C9324, Entities[la_energy_other], 0))</f>
        <v>E07000193</v>
      </c>
      <c r="E9324" t="s">
        <v>2</v>
      </c>
      <c r="F9324" t="s">
        <v>928</v>
      </c>
      <c r="G9324">
        <v>4.2651395300876889</v>
      </c>
    </row>
    <row r="9325" spans="1:7">
      <c r="A9325">
        <v>2007</v>
      </c>
      <c r="B9325" t="s">
        <v>404</v>
      </c>
      <c r="C9325" t="s">
        <v>405</v>
      </c>
      <c r="D9325" t="str">
        <f>INDEX(Entities[geography_code], MATCH($C9325, Entities[la_energy_other], 0))</f>
        <v>E07000193</v>
      </c>
      <c r="E9325" t="s">
        <v>3</v>
      </c>
      <c r="F9325" t="s">
        <v>929</v>
      </c>
      <c r="G9325">
        <v>1.6894734395534772</v>
      </c>
    </row>
    <row r="9326" spans="1:7">
      <c r="A9326">
        <v>2007</v>
      </c>
      <c r="B9326" t="s">
        <v>404</v>
      </c>
      <c r="C9326" t="s">
        <v>405</v>
      </c>
      <c r="D9326" t="str">
        <f>INDEX(Entities[geography_code], MATCH($C9326, Entities[la_energy_other], 0))</f>
        <v>E07000193</v>
      </c>
      <c r="E9326" t="s">
        <v>3</v>
      </c>
      <c r="F9326" t="s">
        <v>10</v>
      </c>
      <c r="G9326">
        <v>0.40023565966985725</v>
      </c>
    </row>
    <row r="9327" spans="1:7">
      <c r="A9327">
        <v>2007</v>
      </c>
      <c r="B9327" t="s">
        <v>404</v>
      </c>
      <c r="C9327" t="s">
        <v>405</v>
      </c>
      <c r="D9327" t="str">
        <f>INDEX(Entities[geography_code], MATCH($C9327, Entities[la_energy_other], 0))</f>
        <v>E07000193</v>
      </c>
      <c r="E9327" t="s">
        <v>4</v>
      </c>
      <c r="F9327" t="s">
        <v>16</v>
      </c>
      <c r="G9327">
        <v>6.1057592602412211E-2</v>
      </c>
    </row>
    <row r="9328" spans="1:7">
      <c r="A9328">
        <v>2007</v>
      </c>
      <c r="B9328" t="s">
        <v>404</v>
      </c>
      <c r="C9328" t="s">
        <v>405</v>
      </c>
      <c r="D9328" t="str">
        <f>INDEX(Entities[geography_code], MATCH($C9328, Entities[la_energy_other], 0))</f>
        <v>E07000193</v>
      </c>
      <c r="E9328" t="s">
        <v>4</v>
      </c>
      <c r="F9328" t="s">
        <v>10</v>
      </c>
      <c r="G9328">
        <v>0.31505286662004406</v>
      </c>
    </row>
    <row r="9329" spans="1:7">
      <c r="A9329">
        <v>2007</v>
      </c>
      <c r="B9329" t="s">
        <v>404</v>
      </c>
      <c r="C9329" t="s">
        <v>405</v>
      </c>
      <c r="D9329" t="str">
        <f>INDEX(Entities[geography_code], MATCH($C9329, Entities[la_energy_other], 0))</f>
        <v>E07000193</v>
      </c>
      <c r="E9329" t="s">
        <v>930</v>
      </c>
      <c r="F9329" t="s">
        <v>17</v>
      </c>
      <c r="G9329">
        <v>0.3980697875754261</v>
      </c>
    </row>
    <row r="9330" spans="1:7">
      <c r="A9330">
        <v>2008</v>
      </c>
      <c r="B9330" t="s">
        <v>404</v>
      </c>
      <c r="C9330" t="s">
        <v>405</v>
      </c>
      <c r="D9330" t="str">
        <f>INDEX(Entities[geography_code], MATCH($C9330, Entities[la_energy_other], 0))</f>
        <v>E07000193</v>
      </c>
      <c r="E9330" t="s">
        <v>2</v>
      </c>
      <c r="F9330" t="s">
        <v>16</v>
      </c>
      <c r="G9330">
        <v>20.557952401074772</v>
      </c>
    </row>
    <row r="9331" spans="1:7">
      <c r="A9331">
        <v>2008</v>
      </c>
      <c r="B9331" t="s">
        <v>404</v>
      </c>
      <c r="C9331" t="s">
        <v>405</v>
      </c>
      <c r="D9331" t="str">
        <f>INDEX(Entities[geography_code], MATCH($C9331, Entities[la_energy_other], 0))</f>
        <v>E07000193</v>
      </c>
      <c r="E9331" t="s">
        <v>2</v>
      </c>
      <c r="F9331" t="s">
        <v>10</v>
      </c>
      <c r="G9331">
        <v>1.7803946932147059</v>
      </c>
    </row>
    <row r="9332" spans="1:7">
      <c r="A9332">
        <v>2008</v>
      </c>
      <c r="B9332" t="s">
        <v>404</v>
      </c>
      <c r="C9332" t="s">
        <v>405</v>
      </c>
      <c r="D9332" t="str">
        <f>INDEX(Entities[geography_code], MATCH($C9332, Entities[la_energy_other], 0))</f>
        <v>E07000193</v>
      </c>
      <c r="E9332" t="s">
        <v>2</v>
      </c>
      <c r="F9332" t="s">
        <v>11</v>
      </c>
      <c r="G9332">
        <v>2.861791646389042</v>
      </c>
    </row>
    <row r="9333" spans="1:7">
      <c r="A9333">
        <v>2008</v>
      </c>
      <c r="B9333" t="s">
        <v>404</v>
      </c>
      <c r="C9333" t="s">
        <v>405</v>
      </c>
      <c r="D9333" t="str">
        <f>INDEX(Entities[geography_code], MATCH($C9333, Entities[la_energy_other], 0))</f>
        <v>E07000193</v>
      </c>
      <c r="E9333" t="s">
        <v>2</v>
      </c>
      <c r="F9333" t="s">
        <v>12</v>
      </c>
      <c r="G9333">
        <v>1.6262630084810497</v>
      </c>
    </row>
    <row r="9334" spans="1:7">
      <c r="A9334">
        <v>2008</v>
      </c>
      <c r="B9334" t="s">
        <v>404</v>
      </c>
      <c r="C9334" t="s">
        <v>405</v>
      </c>
      <c r="D9334" t="str">
        <f>INDEX(Entities[geography_code], MATCH($C9334, Entities[la_energy_other], 0))</f>
        <v>E07000193</v>
      </c>
      <c r="E9334" t="s">
        <v>2</v>
      </c>
      <c r="F9334" t="s">
        <v>13</v>
      </c>
      <c r="G9334">
        <v>0.25028009980571586</v>
      </c>
    </row>
    <row r="9335" spans="1:7">
      <c r="A9335">
        <v>2008</v>
      </c>
      <c r="B9335" t="s">
        <v>404</v>
      </c>
      <c r="C9335" t="s">
        <v>405</v>
      </c>
      <c r="D9335" t="str">
        <f>INDEX(Entities[geography_code], MATCH($C9335, Entities[la_energy_other], 0))</f>
        <v>E07000193</v>
      </c>
      <c r="E9335" t="s">
        <v>2</v>
      </c>
      <c r="F9335" t="s">
        <v>928</v>
      </c>
      <c r="G9335">
        <v>4.2392836873540167</v>
      </c>
    </row>
    <row r="9336" spans="1:7">
      <c r="A9336">
        <v>2008</v>
      </c>
      <c r="B9336" t="s">
        <v>404</v>
      </c>
      <c r="C9336" t="s">
        <v>405</v>
      </c>
      <c r="D9336" t="str">
        <f>INDEX(Entities[geography_code], MATCH($C9336, Entities[la_energy_other], 0))</f>
        <v>E07000193</v>
      </c>
      <c r="E9336" t="s">
        <v>3</v>
      </c>
      <c r="F9336" t="s">
        <v>929</v>
      </c>
      <c r="G9336">
        <v>2.1992776494941451</v>
      </c>
    </row>
    <row r="9337" spans="1:7">
      <c r="A9337">
        <v>2008</v>
      </c>
      <c r="B9337" t="s">
        <v>404</v>
      </c>
      <c r="C9337" t="s">
        <v>405</v>
      </c>
      <c r="D9337" t="str">
        <f>INDEX(Entities[geography_code], MATCH($C9337, Entities[la_energy_other], 0))</f>
        <v>E07000193</v>
      </c>
      <c r="E9337" t="s">
        <v>3</v>
      </c>
      <c r="F9337" t="s">
        <v>10</v>
      </c>
      <c r="G9337">
        <v>0.45117880060191418</v>
      </c>
    </row>
    <row r="9338" spans="1:7">
      <c r="A9338">
        <v>2008</v>
      </c>
      <c r="B9338" t="s">
        <v>404</v>
      </c>
      <c r="C9338" t="s">
        <v>405</v>
      </c>
      <c r="D9338" t="str">
        <f>INDEX(Entities[geography_code], MATCH($C9338, Entities[la_energy_other], 0))</f>
        <v>E07000193</v>
      </c>
      <c r="E9338" t="s">
        <v>4</v>
      </c>
      <c r="F9338" t="s">
        <v>16</v>
      </c>
      <c r="G9338">
        <v>7.8345530309702746E-2</v>
      </c>
    </row>
    <row r="9339" spans="1:7">
      <c r="A9339">
        <v>2008</v>
      </c>
      <c r="B9339" t="s">
        <v>404</v>
      </c>
      <c r="C9339" t="s">
        <v>405</v>
      </c>
      <c r="D9339" t="str">
        <f>INDEX(Entities[geography_code], MATCH($C9339, Entities[la_energy_other], 0))</f>
        <v>E07000193</v>
      </c>
      <c r="E9339" t="s">
        <v>4</v>
      </c>
      <c r="F9339" t="s">
        <v>10</v>
      </c>
      <c r="G9339">
        <v>0.30117789795256744</v>
      </c>
    </row>
    <row r="9340" spans="1:7">
      <c r="A9340">
        <v>2008</v>
      </c>
      <c r="B9340" t="s">
        <v>404</v>
      </c>
      <c r="C9340" t="s">
        <v>405</v>
      </c>
      <c r="D9340" t="str">
        <f>INDEX(Entities[geography_code], MATCH($C9340, Entities[la_energy_other], 0))</f>
        <v>E07000193</v>
      </c>
      <c r="E9340" t="s">
        <v>930</v>
      </c>
      <c r="F9340" t="s">
        <v>17</v>
      </c>
      <c r="G9340">
        <v>0.42991537058146023</v>
      </c>
    </row>
    <row r="9341" spans="1:7">
      <c r="A9341">
        <v>2009</v>
      </c>
      <c r="B9341" t="s">
        <v>404</v>
      </c>
      <c r="C9341" t="s">
        <v>405</v>
      </c>
      <c r="D9341" t="str">
        <f>INDEX(Entities[geography_code], MATCH($C9341, Entities[la_energy_other], 0))</f>
        <v>E07000193</v>
      </c>
      <c r="E9341" t="s">
        <v>2</v>
      </c>
      <c r="F9341" t="s">
        <v>16</v>
      </c>
      <c r="G9341">
        <v>18.730356568189283</v>
      </c>
    </row>
    <row r="9342" spans="1:7">
      <c r="A9342">
        <v>2009</v>
      </c>
      <c r="B9342" t="s">
        <v>404</v>
      </c>
      <c r="C9342" t="s">
        <v>405</v>
      </c>
      <c r="D9342" t="str">
        <f>INDEX(Entities[geography_code], MATCH($C9342, Entities[la_energy_other], 0))</f>
        <v>E07000193</v>
      </c>
      <c r="E9342" t="s">
        <v>2</v>
      </c>
      <c r="F9342" t="s">
        <v>10</v>
      </c>
      <c r="G9342">
        <v>1.7970167105815822</v>
      </c>
    </row>
    <row r="9343" spans="1:7">
      <c r="A9343">
        <v>2009</v>
      </c>
      <c r="B9343" t="s">
        <v>404</v>
      </c>
      <c r="C9343" t="s">
        <v>405</v>
      </c>
      <c r="D9343" t="str">
        <f>INDEX(Entities[geography_code], MATCH($C9343, Entities[la_energy_other], 0))</f>
        <v>E07000193</v>
      </c>
      <c r="E9343" t="s">
        <v>2</v>
      </c>
      <c r="F9343" t="s">
        <v>11</v>
      </c>
      <c r="G9343">
        <v>2.8687884045735501</v>
      </c>
    </row>
    <row r="9344" spans="1:7">
      <c r="A9344">
        <v>2009</v>
      </c>
      <c r="B9344" t="s">
        <v>404</v>
      </c>
      <c r="C9344" t="s">
        <v>405</v>
      </c>
      <c r="D9344" t="str">
        <f>INDEX(Entities[geography_code], MATCH($C9344, Entities[la_energy_other], 0))</f>
        <v>E07000193</v>
      </c>
      <c r="E9344" t="s">
        <v>2</v>
      </c>
      <c r="F9344" t="s">
        <v>12</v>
      </c>
      <c r="G9344">
        <v>1.5798061066765487</v>
      </c>
    </row>
    <row r="9345" spans="1:7">
      <c r="A9345">
        <v>2009</v>
      </c>
      <c r="B9345" t="s">
        <v>404</v>
      </c>
      <c r="C9345" t="s">
        <v>405</v>
      </c>
      <c r="D9345" t="str">
        <f>INDEX(Entities[geography_code], MATCH($C9345, Entities[la_energy_other], 0))</f>
        <v>E07000193</v>
      </c>
      <c r="E9345" t="s">
        <v>2</v>
      </c>
      <c r="F9345" t="s">
        <v>13</v>
      </c>
      <c r="G9345">
        <v>0.11456405721417467</v>
      </c>
    </row>
    <row r="9346" spans="1:7">
      <c r="A9346">
        <v>2009</v>
      </c>
      <c r="B9346" t="s">
        <v>404</v>
      </c>
      <c r="C9346" t="s">
        <v>405</v>
      </c>
      <c r="D9346" t="str">
        <f>INDEX(Entities[geography_code], MATCH($C9346, Entities[la_energy_other], 0))</f>
        <v>E07000193</v>
      </c>
      <c r="E9346" t="s">
        <v>2</v>
      </c>
      <c r="F9346" t="s">
        <v>928</v>
      </c>
      <c r="G9346">
        <v>4.3094270539613291</v>
      </c>
    </row>
    <row r="9347" spans="1:7">
      <c r="A9347">
        <v>2009</v>
      </c>
      <c r="B9347" t="s">
        <v>404</v>
      </c>
      <c r="C9347" t="s">
        <v>405</v>
      </c>
      <c r="D9347" t="str">
        <f>INDEX(Entities[geography_code], MATCH($C9347, Entities[la_energy_other], 0))</f>
        <v>E07000193</v>
      </c>
      <c r="E9347" t="s">
        <v>3</v>
      </c>
      <c r="F9347" t="s">
        <v>929</v>
      </c>
      <c r="G9347">
        <v>3.6707643152836424</v>
      </c>
    </row>
    <row r="9348" spans="1:7">
      <c r="A9348">
        <v>2009</v>
      </c>
      <c r="B9348" t="s">
        <v>404</v>
      </c>
      <c r="C9348" t="s">
        <v>405</v>
      </c>
      <c r="D9348" t="str">
        <f>INDEX(Entities[geography_code], MATCH($C9348, Entities[la_energy_other], 0))</f>
        <v>E07000193</v>
      </c>
      <c r="E9348" t="s">
        <v>3</v>
      </c>
      <c r="F9348" t="s">
        <v>10</v>
      </c>
      <c r="G9348">
        <v>0.40862313016000656</v>
      </c>
    </row>
    <row r="9349" spans="1:7">
      <c r="A9349">
        <v>2009</v>
      </c>
      <c r="B9349" t="s">
        <v>404</v>
      </c>
      <c r="C9349" t="s">
        <v>405</v>
      </c>
      <c r="D9349" t="str">
        <f>INDEX(Entities[geography_code], MATCH($C9349, Entities[la_energy_other], 0))</f>
        <v>E07000193</v>
      </c>
      <c r="E9349" t="s">
        <v>4</v>
      </c>
      <c r="F9349" t="s">
        <v>16</v>
      </c>
      <c r="G9349">
        <v>6.5207846577928941E-2</v>
      </c>
    </row>
    <row r="9350" spans="1:7">
      <c r="A9350">
        <v>2009</v>
      </c>
      <c r="B9350" t="s">
        <v>404</v>
      </c>
      <c r="C9350" t="s">
        <v>405</v>
      </c>
      <c r="D9350" t="str">
        <f>INDEX(Entities[geography_code], MATCH($C9350, Entities[la_energy_other], 0))</f>
        <v>E07000193</v>
      </c>
      <c r="E9350" t="s">
        <v>4</v>
      </c>
      <c r="F9350" t="s">
        <v>10</v>
      </c>
      <c r="G9350">
        <v>0.33355602115949357</v>
      </c>
    </row>
    <row r="9351" spans="1:7">
      <c r="A9351">
        <v>2009</v>
      </c>
      <c r="B9351" t="s">
        <v>404</v>
      </c>
      <c r="C9351" t="s">
        <v>405</v>
      </c>
      <c r="D9351" t="str">
        <f>INDEX(Entities[geography_code], MATCH($C9351, Entities[la_energy_other], 0))</f>
        <v>E07000193</v>
      </c>
      <c r="E9351" t="s">
        <v>930</v>
      </c>
      <c r="F9351" t="s">
        <v>17</v>
      </c>
      <c r="G9351">
        <v>0.44981885996023147</v>
      </c>
    </row>
    <row r="9352" spans="1:7">
      <c r="A9352">
        <v>2005</v>
      </c>
      <c r="B9352" t="s">
        <v>398</v>
      </c>
      <c r="C9352" t="s">
        <v>399</v>
      </c>
      <c r="D9352" t="str">
        <f>INDEX(Entities[geography_code], MATCH($C9352, Entities[la_energy_other], 0))</f>
        <v>E07000192</v>
      </c>
      <c r="E9352" t="s">
        <v>2</v>
      </c>
      <c r="F9352" t="s">
        <v>16</v>
      </c>
      <c r="G9352">
        <v>12.250351663452639</v>
      </c>
    </row>
    <row r="9353" spans="1:7">
      <c r="A9353">
        <v>2005</v>
      </c>
      <c r="B9353" t="s">
        <v>398</v>
      </c>
      <c r="C9353" t="s">
        <v>399</v>
      </c>
      <c r="D9353" t="str">
        <f>INDEX(Entities[geography_code], MATCH($C9353, Entities[la_energy_other], 0))</f>
        <v>E07000192</v>
      </c>
      <c r="E9353" t="s">
        <v>2</v>
      </c>
      <c r="F9353" t="s">
        <v>10</v>
      </c>
      <c r="G9353">
        <v>0.39513931116985634</v>
      </c>
    </row>
    <row r="9354" spans="1:7">
      <c r="A9354">
        <v>2005</v>
      </c>
      <c r="B9354" t="s">
        <v>398</v>
      </c>
      <c r="C9354" t="s">
        <v>399</v>
      </c>
      <c r="D9354" t="str">
        <f>INDEX(Entities[geography_code], MATCH($C9354, Entities[la_energy_other], 0))</f>
        <v>E07000192</v>
      </c>
      <c r="E9354" t="s">
        <v>2</v>
      </c>
      <c r="F9354" t="s">
        <v>11</v>
      </c>
      <c r="G9354">
        <v>9.276728555138497E-2</v>
      </c>
    </row>
    <row r="9355" spans="1:7">
      <c r="A9355">
        <v>2005</v>
      </c>
      <c r="B9355" t="s">
        <v>398</v>
      </c>
      <c r="C9355" t="s">
        <v>399</v>
      </c>
      <c r="D9355" t="str">
        <f>INDEX(Entities[geography_code], MATCH($C9355, Entities[la_energy_other], 0))</f>
        <v>E07000192</v>
      </c>
      <c r="E9355" t="s">
        <v>2</v>
      </c>
      <c r="F9355" t="s">
        <v>12</v>
      </c>
      <c r="G9355">
        <v>5.0806129277001136E-2</v>
      </c>
    </row>
    <row r="9356" spans="1:7">
      <c r="A9356">
        <v>2005</v>
      </c>
      <c r="B9356" t="s">
        <v>398</v>
      </c>
      <c r="C9356" t="s">
        <v>399</v>
      </c>
      <c r="D9356" t="str">
        <f>INDEX(Entities[geography_code], MATCH($C9356, Entities[la_energy_other], 0))</f>
        <v>E07000192</v>
      </c>
      <c r="E9356" t="s">
        <v>2</v>
      </c>
      <c r="F9356" t="s">
        <v>13</v>
      </c>
      <c r="G9356">
        <v>0.17894030984671089</v>
      </c>
    </row>
    <row r="9357" spans="1:7">
      <c r="A9357">
        <v>2005</v>
      </c>
      <c r="B9357" t="s">
        <v>398</v>
      </c>
      <c r="C9357" t="s">
        <v>399</v>
      </c>
      <c r="D9357" t="str">
        <f>INDEX(Entities[geography_code], MATCH($C9357, Entities[la_energy_other], 0))</f>
        <v>E07000192</v>
      </c>
      <c r="E9357" t="s">
        <v>2</v>
      </c>
      <c r="F9357" t="s">
        <v>928</v>
      </c>
      <c r="G9357">
        <v>0.25626685595294357</v>
      </c>
    </row>
    <row r="9358" spans="1:7">
      <c r="A9358">
        <v>2005</v>
      </c>
      <c r="B9358" t="s">
        <v>398</v>
      </c>
      <c r="C9358" t="s">
        <v>399</v>
      </c>
      <c r="D9358" t="str">
        <f>INDEX(Entities[geography_code], MATCH($C9358, Entities[la_energy_other], 0))</f>
        <v>E07000192</v>
      </c>
      <c r="E9358" t="s">
        <v>3</v>
      </c>
      <c r="F9358" t="s">
        <v>929</v>
      </c>
      <c r="G9358">
        <v>0.96302286576380625</v>
      </c>
    </row>
    <row r="9359" spans="1:7">
      <c r="A9359">
        <v>2005</v>
      </c>
      <c r="B9359" t="s">
        <v>398</v>
      </c>
      <c r="C9359" t="s">
        <v>399</v>
      </c>
      <c r="D9359" t="str">
        <f>INDEX(Entities[geography_code], MATCH($C9359, Entities[la_energy_other], 0))</f>
        <v>E07000192</v>
      </c>
      <c r="E9359" t="s">
        <v>3</v>
      </c>
      <c r="F9359" t="s">
        <v>10</v>
      </c>
      <c r="G9359">
        <v>2.3457136177613525E-2</v>
      </c>
    </row>
    <row r="9360" spans="1:7">
      <c r="A9360">
        <v>2005</v>
      </c>
      <c r="B9360" t="s">
        <v>398</v>
      </c>
      <c r="C9360" t="s">
        <v>399</v>
      </c>
      <c r="D9360" t="str">
        <f>INDEX(Entities[geography_code], MATCH($C9360, Entities[la_energy_other], 0))</f>
        <v>E07000192</v>
      </c>
      <c r="E9360" t="s">
        <v>4</v>
      </c>
      <c r="F9360" t="s">
        <v>16</v>
      </c>
      <c r="G9360">
        <v>0.22408562132795135</v>
      </c>
    </row>
    <row r="9361" spans="1:7">
      <c r="A9361">
        <v>2005</v>
      </c>
      <c r="B9361" t="s">
        <v>398</v>
      </c>
      <c r="C9361" t="s">
        <v>399</v>
      </c>
      <c r="D9361" t="str">
        <f>INDEX(Entities[geography_code], MATCH($C9361, Entities[la_energy_other], 0))</f>
        <v>E07000192</v>
      </c>
      <c r="E9361" t="s">
        <v>4</v>
      </c>
      <c r="F9361" t="s">
        <v>10</v>
      </c>
      <c r="G9361">
        <v>2.4177763816759787</v>
      </c>
    </row>
    <row r="9362" spans="1:7">
      <c r="A9362">
        <v>2005</v>
      </c>
      <c r="B9362" t="s">
        <v>398</v>
      </c>
      <c r="C9362" t="s">
        <v>399</v>
      </c>
      <c r="D9362" t="str">
        <f>INDEX(Entities[geography_code], MATCH($C9362, Entities[la_energy_other], 0))</f>
        <v>E07000192</v>
      </c>
      <c r="E9362" t="s">
        <v>930</v>
      </c>
      <c r="F9362" t="s">
        <v>17</v>
      </c>
      <c r="G9362">
        <v>2.8950530005485538E-2</v>
      </c>
    </row>
    <row r="9363" spans="1:7">
      <c r="A9363">
        <v>2006</v>
      </c>
      <c r="B9363" t="s">
        <v>398</v>
      </c>
      <c r="C9363" t="s">
        <v>399</v>
      </c>
      <c r="D9363" t="str">
        <f>INDEX(Entities[geography_code], MATCH($C9363, Entities[la_energy_other], 0))</f>
        <v>E07000192</v>
      </c>
      <c r="E9363" t="s">
        <v>2</v>
      </c>
      <c r="F9363" t="s">
        <v>16</v>
      </c>
      <c r="G9363">
        <v>12.130912700492626</v>
      </c>
    </row>
    <row r="9364" spans="1:7">
      <c r="A9364">
        <v>2006</v>
      </c>
      <c r="B9364" t="s">
        <v>398</v>
      </c>
      <c r="C9364" t="s">
        <v>399</v>
      </c>
      <c r="D9364" t="str">
        <f>INDEX(Entities[geography_code], MATCH($C9364, Entities[la_energy_other], 0))</f>
        <v>E07000192</v>
      </c>
      <c r="E9364" t="s">
        <v>2</v>
      </c>
      <c r="F9364" t="s">
        <v>10</v>
      </c>
      <c r="G9364">
        <v>0.40923952276102205</v>
      </c>
    </row>
    <row r="9365" spans="1:7">
      <c r="A9365">
        <v>2006</v>
      </c>
      <c r="B9365" t="s">
        <v>398</v>
      </c>
      <c r="C9365" t="s">
        <v>399</v>
      </c>
      <c r="D9365" t="str">
        <f>INDEX(Entities[geography_code], MATCH($C9365, Entities[la_energy_other], 0))</f>
        <v>E07000192</v>
      </c>
      <c r="E9365" t="s">
        <v>2</v>
      </c>
      <c r="F9365" t="s">
        <v>11</v>
      </c>
      <c r="G9365">
        <v>9.1959675427180351E-2</v>
      </c>
    </row>
    <row r="9366" spans="1:7">
      <c r="A9366">
        <v>2006</v>
      </c>
      <c r="B9366" t="s">
        <v>398</v>
      </c>
      <c r="C9366" t="s">
        <v>399</v>
      </c>
      <c r="D9366" t="str">
        <f>INDEX(Entities[geography_code], MATCH($C9366, Entities[la_energy_other], 0))</f>
        <v>E07000192</v>
      </c>
      <c r="E9366" t="s">
        <v>2</v>
      </c>
      <c r="F9366" t="s">
        <v>12</v>
      </c>
      <c r="G9366">
        <v>2.5208028102371018E-2</v>
      </c>
    </row>
    <row r="9367" spans="1:7">
      <c r="A9367">
        <v>2006</v>
      </c>
      <c r="B9367" t="s">
        <v>398</v>
      </c>
      <c r="C9367" t="s">
        <v>399</v>
      </c>
      <c r="D9367" t="str">
        <f>INDEX(Entities[geography_code], MATCH($C9367, Entities[la_energy_other], 0))</f>
        <v>E07000192</v>
      </c>
      <c r="E9367" t="s">
        <v>2</v>
      </c>
      <c r="F9367" t="s">
        <v>13</v>
      </c>
      <c r="G9367">
        <v>0.10386962518636156</v>
      </c>
    </row>
    <row r="9368" spans="1:7">
      <c r="A9368">
        <v>2006</v>
      </c>
      <c r="B9368" t="s">
        <v>398</v>
      </c>
      <c r="C9368" t="s">
        <v>399</v>
      </c>
      <c r="D9368" t="str">
        <f>INDEX(Entities[geography_code], MATCH($C9368, Entities[la_energy_other], 0))</f>
        <v>E07000192</v>
      </c>
      <c r="E9368" t="s">
        <v>2</v>
      </c>
      <c r="F9368" t="s">
        <v>928</v>
      </c>
      <c r="G9368">
        <v>0.24231038117575576</v>
      </c>
    </row>
    <row r="9369" spans="1:7">
      <c r="A9369">
        <v>2006</v>
      </c>
      <c r="B9369" t="s">
        <v>398</v>
      </c>
      <c r="C9369" t="s">
        <v>399</v>
      </c>
      <c r="D9369" t="str">
        <f>INDEX(Entities[geography_code], MATCH($C9369, Entities[la_energy_other], 0))</f>
        <v>E07000192</v>
      </c>
      <c r="E9369" t="s">
        <v>3</v>
      </c>
      <c r="F9369" t="s">
        <v>929</v>
      </c>
      <c r="G9369">
        <v>1.2239786461397921</v>
      </c>
    </row>
    <row r="9370" spans="1:7">
      <c r="A9370">
        <v>2006</v>
      </c>
      <c r="B9370" t="s">
        <v>398</v>
      </c>
      <c r="C9370" t="s">
        <v>399</v>
      </c>
      <c r="D9370" t="str">
        <f>INDEX(Entities[geography_code], MATCH($C9370, Entities[la_energy_other], 0))</f>
        <v>E07000192</v>
      </c>
      <c r="E9370" t="s">
        <v>3</v>
      </c>
      <c r="F9370" t="s">
        <v>10</v>
      </c>
      <c r="G9370">
        <v>2.7248634266542896E-2</v>
      </c>
    </row>
    <row r="9371" spans="1:7">
      <c r="A9371">
        <v>2006</v>
      </c>
      <c r="B9371" t="s">
        <v>398</v>
      </c>
      <c r="C9371" t="s">
        <v>399</v>
      </c>
      <c r="D9371" t="str">
        <f>INDEX(Entities[geography_code], MATCH($C9371, Entities[la_energy_other], 0))</f>
        <v>E07000192</v>
      </c>
      <c r="E9371" t="s">
        <v>4</v>
      </c>
      <c r="F9371" t="s">
        <v>16</v>
      </c>
      <c r="G9371">
        <v>0.24133821446222384</v>
      </c>
    </row>
    <row r="9372" spans="1:7">
      <c r="A9372">
        <v>2006</v>
      </c>
      <c r="B9372" t="s">
        <v>398</v>
      </c>
      <c r="C9372" t="s">
        <v>399</v>
      </c>
      <c r="D9372" t="str">
        <f>INDEX(Entities[geography_code], MATCH($C9372, Entities[la_energy_other], 0))</f>
        <v>E07000192</v>
      </c>
      <c r="E9372" t="s">
        <v>4</v>
      </c>
      <c r="F9372" t="s">
        <v>10</v>
      </c>
      <c r="G9372">
        <v>2.3489129682043535</v>
      </c>
    </row>
    <row r="9373" spans="1:7">
      <c r="A9373">
        <v>2006</v>
      </c>
      <c r="B9373" t="s">
        <v>398</v>
      </c>
      <c r="C9373" t="s">
        <v>399</v>
      </c>
      <c r="D9373" t="str">
        <f>INDEX(Entities[geography_code], MATCH($C9373, Entities[la_energy_other], 0))</f>
        <v>E07000192</v>
      </c>
      <c r="E9373" t="s">
        <v>930</v>
      </c>
      <c r="F9373" t="s">
        <v>17</v>
      </c>
      <c r="G9373">
        <v>3.2569346256171229E-2</v>
      </c>
    </row>
    <row r="9374" spans="1:7">
      <c r="A9374">
        <v>2007</v>
      </c>
      <c r="B9374" t="s">
        <v>398</v>
      </c>
      <c r="C9374" t="s">
        <v>399</v>
      </c>
      <c r="D9374" t="str">
        <f>INDEX(Entities[geography_code], MATCH($C9374, Entities[la_energy_other], 0))</f>
        <v>E07000192</v>
      </c>
      <c r="E9374" t="s">
        <v>2</v>
      </c>
      <c r="F9374" t="s">
        <v>16</v>
      </c>
      <c r="G9374">
        <v>12.461547783391758</v>
      </c>
    </row>
    <row r="9375" spans="1:7">
      <c r="A9375">
        <v>2007</v>
      </c>
      <c r="B9375" t="s">
        <v>398</v>
      </c>
      <c r="C9375" t="s">
        <v>399</v>
      </c>
      <c r="D9375" t="str">
        <f>INDEX(Entities[geography_code], MATCH($C9375, Entities[la_energy_other], 0))</f>
        <v>E07000192</v>
      </c>
      <c r="E9375" t="s">
        <v>2</v>
      </c>
      <c r="F9375" t="s">
        <v>10</v>
      </c>
      <c r="G9375">
        <v>0.37717106549128099</v>
      </c>
    </row>
    <row r="9376" spans="1:7">
      <c r="A9376">
        <v>2007</v>
      </c>
      <c r="B9376" t="s">
        <v>398</v>
      </c>
      <c r="C9376" t="s">
        <v>399</v>
      </c>
      <c r="D9376" t="str">
        <f>INDEX(Entities[geography_code], MATCH($C9376, Entities[la_energy_other], 0))</f>
        <v>E07000192</v>
      </c>
      <c r="E9376" t="s">
        <v>2</v>
      </c>
      <c r="F9376" t="s">
        <v>11</v>
      </c>
      <c r="G9376">
        <v>9.3048472917673458E-2</v>
      </c>
    </row>
    <row r="9377" spans="1:7">
      <c r="A9377">
        <v>2007</v>
      </c>
      <c r="B9377" t="s">
        <v>398</v>
      </c>
      <c r="C9377" t="s">
        <v>399</v>
      </c>
      <c r="D9377" t="str">
        <f>INDEX(Entities[geography_code], MATCH($C9377, Entities[la_energy_other], 0))</f>
        <v>E07000192</v>
      </c>
      <c r="E9377" t="s">
        <v>2</v>
      </c>
      <c r="F9377" t="s">
        <v>12</v>
      </c>
      <c r="G9377">
        <v>2.2372430689834265E-2</v>
      </c>
    </row>
    <row r="9378" spans="1:7">
      <c r="A9378">
        <v>2007</v>
      </c>
      <c r="B9378" t="s">
        <v>398</v>
      </c>
      <c r="C9378" t="s">
        <v>399</v>
      </c>
      <c r="D9378" t="str">
        <f>INDEX(Entities[geography_code], MATCH($C9378, Entities[la_energy_other], 0))</f>
        <v>E07000192</v>
      </c>
      <c r="E9378" t="s">
        <v>2</v>
      </c>
      <c r="F9378" t="s">
        <v>13</v>
      </c>
      <c r="G9378">
        <v>7.5743966458270653E-2</v>
      </c>
    </row>
    <row r="9379" spans="1:7">
      <c r="A9379">
        <v>2007</v>
      </c>
      <c r="B9379" t="s">
        <v>398</v>
      </c>
      <c r="C9379" t="s">
        <v>399</v>
      </c>
      <c r="D9379" t="str">
        <f>INDEX(Entities[geography_code], MATCH($C9379, Entities[la_energy_other], 0))</f>
        <v>E07000192</v>
      </c>
      <c r="E9379" t="s">
        <v>2</v>
      </c>
      <c r="F9379" t="s">
        <v>928</v>
      </c>
      <c r="G9379">
        <v>0.23276332564640134</v>
      </c>
    </row>
    <row r="9380" spans="1:7">
      <c r="A9380">
        <v>2007</v>
      </c>
      <c r="B9380" t="s">
        <v>398</v>
      </c>
      <c r="C9380" t="s">
        <v>399</v>
      </c>
      <c r="D9380" t="str">
        <f>INDEX(Entities[geography_code], MATCH($C9380, Entities[la_energy_other], 0))</f>
        <v>E07000192</v>
      </c>
      <c r="E9380" t="s">
        <v>3</v>
      </c>
      <c r="F9380" t="s">
        <v>929</v>
      </c>
      <c r="G9380">
        <v>0.97765722812876388</v>
      </c>
    </row>
    <row r="9381" spans="1:7">
      <c r="A9381">
        <v>2007</v>
      </c>
      <c r="B9381" t="s">
        <v>398</v>
      </c>
      <c r="C9381" t="s">
        <v>399</v>
      </c>
      <c r="D9381" t="str">
        <f>INDEX(Entities[geography_code], MATCH($C9381, Entities[la_energy_other], 0))</f>
        <v>E07000192</v>
      </c>
      <c r="E9381" t="s">
        <v>3</v>
      </c>
      <c r="F9381" t="s">
        <v>10</v>
      </c>
      <c r="G9381">
        <v>3.6385059969987026E-2</v>
      </c>
    </row>
    <row r="9382" spans="1:7">
      <c r="A9382">
        <v>2007</v>
      </c>
      <c r="B9382" t="s">
        <v>398</v>
      </c>
      <c r="C9382" t="s">
        <v>399</v>
      </c>
      <c r="D9382" t="str">
        <f>INDEX(Entities[geography_code], MATCH($C9382, Entities[la_energy_other], 0))</f>
        <v>E07000192</v>
      </c>
      <c r="E9382" t="s">
        <v>4</v>
      </c>
      <c r="F9382" t="s">
        <v>16</v>
      </c>
      <c r="G9382">
        <v>0.25760356781707988</v>
      </c>
    </row>
    <row r="9383" spans="1:7">
      <c r="A9383">
        <v>2007</v>
      </c>
      <c r="B9383" t="s">
        <v>398</v>
      </c>
      <c r="C9383" t="s">
        <v>399</v>
      </c>
      <c r="D9383" t="str">
        <f>INDEX(Entities[geography_code], MATCH($C9383, Entities[la_energy_other], 0))</f>
        <v>E07000192</v>
      </c>
      <c r="E9383" t="s">
        <v>4</v>
      </c>
      <c r="F9383" t="s">
        <v>10</v>
      </c>
      <c r="G9383">
        <v>2.1494011048168047</v>
      </c>
    </row>
    <row r="9384" spans="1:7">
      <c r="A9384">
        <v>2007</v>
      </c>
      <c r="B9384" t="s">
        <v>398</v>
      </c>
      <c r="C9384" t="s">
        <v>399</v>
      </c>
      <c r="D9384" t="str">
        <f>INDEX(Entities[geography_code], MATCH($C9384, Entities[la_energy_other], 0))</f>
        <v>E07000192</v>
      </c>
      <c r="E9384" t="s">
        <v>930</v>
      </c>
      <c r="F9384" t="s">
        <v>17</v>
      </c>
      <c r="G9384">
        <v>3.618816250685692E-2</v>
      </c>
    </row>
    <row r="9385" spans="1:7">
      <c r="A9385">
        <v>2008</v>
      </c>
      <c r="B9385" t="s">
        <v>398</v>
      </c>
      <c r="C9385" t="s">
        <v>399</v>
      </c>
      <c r="D9385" t="str">
        <f>INDEX(Entities[geography_code], MATCH($C9385, Entities[la_energy_other], 0))</f>
        <v>E07000192</v>
      </c>
      <c r="E9385" t="s">
        <v>2</v>
      </c>
      <c r="F9385" t="s">
        <v>16</v>
      </c>
      <c r="G9385">
        <v>11.139653619359438</v>
      </c>
    </row>
    <row r="9386" spans="1:7">
      <c r="A9386">
        <v>2008</v>
      </c>
      <c r="B9386" t="s">
        <v>398</v>
      </c>
      <c r="C9386" t="s">
        <v>399</v>
      </c>
      <c r="D9386" t="str">
        <f>INDEX(Entities[geography_code], MATCH($C9386, Entities[la_energy_other], 0))</f>
        <v>E07000192</v>
      </c>
      <c r="E9386" t="s">
        <v>2</v>
      </c>
      <c r="F9386" t="s">
        <v>10</v>
      </c>
      <c r="G9386">
        <v>0.40856094523160935</v>
      </c>
    </row>
    <row r="9387" spans="1:7">
      <c r="A9387">
        <v>2008</v>
      </c>
      <c r="B9387" t="s">
        <v>398</v>
      </c>
      <c r="C9387" t="s">
        <v>399</v>
      </c>
      <c r="D9387" t="str">
        <f>INDEX(Entities[geography_code], MATCH($C9387, Entities[la_energy_other], 0))</f>
        <v>E07000192</v>
      </c>
      <c r="E9387" t="s">
        <v>2</v>
      </c>
      <c r="F9387" t="s">
        <v>11</v>
      </c>
      <c r="G9387">
        <v>9.2006680795587173E-2</v>
      </c>
    </row>
    <row r="9388" spans="1:7">
      <c r="A9388">
        <v>2008</v>
      </c>
      <c r="B9388" t="s">
        <v>398</v>
      </c>
      <c r="C9388" t="s">
        <v>399</v>
      </c>
      <c r="D9388" t="str">
        <f>INDEX(Entities[geography_code], MATCH($C9388, Entities[la_energy_other], 0))</f>
        <v>E07000192</v>
      </c>
      <c r="E9388" t="s">
        <v>2</v>
      </c>
      <c r="F9388" t="s">
        <v>12</v>
      </c>
      <c r="G9388">
        <v>3.1884443810678176E-2</v>
      </c>
    </row>
    <row r="9389" spans="1:7">
      <c r="A9389">
        <v>2008</v>
      </c>
      <c r="B9389" t="s">
        <v>398</v>
      </c>
      <c r="C9389" t="s">
        <v>399</v>
      </c>
      <c r="D9389" t="str">
        <f>INDEX(Entities[geography_code], MATCH($C9389, Entities[la_energy_other], 0))</f>
        <v>E07000192</v>
      </c>
      <c r="E9389" t="s">
        <v>2</v>
      </c>
      <c r="F9389" t="s">
        <v>13</v>
      </c>
      <c r="G9389">
        <v>9.5753515846676462E-2</v>
      </c>
    </row>
    <row r="9390" spans="1:7">
      <c r="A9390">
        <v>2008</v>
      </c>
      <c r="B9390" t="s">
        <v>398</v>
      </c>
      <c r="C9390" t="s">
        <v>399</v>
      </c>
      <c r="D9390" t="str">
        <f>INDEX(Entities[geography_code], MATCH($C9390, Entities[la_energy_other], 0))</f>
        <v>E07000192</v>
      </c>
      <c r="E9390" t="s">
        <v>2</v>
      </c>
      <c r="F9390" t="s">
        <v>928</v>
      </c>
      <c r="G9390">
        <v>0.23603018339767629</v>
      </c>
    </row>
    <row r="9391" spans="1:7">
      <c r="A9391">
        <v>2008</v>
      </c>
      <c r="B9391" t="s">
        <v>398</v>
      </c>
      <c r="C9391" t="s">
        <v>399</v>
      </c>
      <c r="D9391" t="str">
        <f>INDEX(Entities[geography_code], MATCH($C9391, Entities[la_energy_other], 0))</f>
        <v>E07000192</v>
      </c>
      <c r="E9391" t="s">
        <v>3</v>
      </c>
      <c r="F9391" t="s">
        <v>929</v>
      </c>
      <c r="G9391">
        <v>1.282130838016728</v>
      </c>
    </row>
    <row r="9392" spans="1:7">
      <c r="A9392">
        <v>2008</v>
      </c>
      <c r="B9392" t="s">
        <v>398</v>
      </c>
      <c r="C9392" t="s">
        <v>399</v>
      </c>
      <c r="D9392" t="str">
        <f>INDEX(Entities[geography_code], MATCH($C9392, Entities[la_energy_other], 0))</f>
        <v>E07000192</v>
      </c>
      <c r="E9392" t="s">
        <v>3</v>
      </c>
      <c r="F9392" t="s">
        <v>10</v>
      </c>
      <c r="G9392">
        <v>4.1016254600174024E-2</v>
      </c>
    </row>
    <row r="9393" spans="1:7">
      <c r="A9393">
        <v>2008</v>
      </c>
      <c r="B9393" t="s">
        <v>398</v>
      </c>
      <c r="C9393" t="s">
        <v>399</v>
      </c>
      <c r="D9393" t="str">
        <f>INDEX(Entities[geography_code], MATCH($C9393, Entities[la_energy_other], 0))</f>
        <v>E07000192</v>
      </c>
      <c r="E9393" t="s">
        <v>4</v>
      </c>
      <c r="F9393" t="s">
        <v>16</v>
      </c>
      <c r="G9393">
        <v>0.37767051680464409</v>
      </c>
    </row>
    <row r="9394" spans="1:7">
      <c r="A9394">
        <v>2008</v>
      </c>
      <c r="B9394" t="s">
        <v>398</v>
      </c>
      <c r="C9394" t="s">
        <v>399</v>
      </c>
      <c r="D9394" t="str">
        <f>INDEX(Entities[geography_code], MATCH($C9394, Entities[la_energy_other], 0))</f>
        <v>E07000192</v>
      </c>
      <c r="E9394" t="s">
        <v>4</v>
      </c>
      <c r="F9394" t="s">
        <v>10</v>
      </c>
      <c r="G9394">
        <v>2.5307324117015066</v>
      </c>
    </row>
    <row r="9395" spans="1:7">
      <c r="A9395">
        <v>2008</v>
      </c>
      <c r="B9395" t="s">
        <v>398</v>
      </c>
      <c r="C9395" t="s">
        <v>399</v>
      </c>
      <c r="D9395" t="str">
        <f>INDEX(Entities[geography_code], MATCH($C9395, Entities[la_energy_other], 0))</f>
        <v>E07000192</v>
      </c>
      <c r="E9395" t="s">
        <v>930</v>
      </c>
      <c r="F9395" t="s">
        <v>17</v>
      </c>
      <c r="G9395">
        <v>3.9083215507405476E-2</v>
      </c>
    </row>
    <row r="9396" spans="1:7">
      <c r="A9396">
        <v>2009</v>
      </c>
      <c r="B9396" t="s">
        <v>398</v>
      </c>
      <c r="C9396" t="s">
        <v>399</v>
      </c>
      <c r="D9396" t="str">
        <f>INDEX(Entities[geography_code], MATCH($C9396, Entities[la_energy_other], 0))</f>
        <v>E07000192</v>
      </c>
      <c r="E9396" t="s">
        <v>2</v>
      </c>
      <c r="F9396" t="s">
        <v>16</v>
      </c>
      <c r="G9396">
        <v>10.183154101031993</v>
      </c>
    </row>
    <row r="9397" spans="1:7">
      <c r="A9397">
        <v>2009</v>
      </c>
      <c r="B9397" t="s">
        <v>398</v>
      </c>
      <c r="C9397" t="s">
        <v>399</v>
      </c>
      <c r="D9397" t="str">
        <f>INDEX(Entities[geography_code], MATCH($C9397, Entities[la_energy_other], 0))</f>
        <v>E07000192</v>
      </c>
      <c r="E9397" t="s">
        <v>2</v>
      </c>
      <c r="F9397" t="s">
        <v>10</v>
      </c>
      <c r="G9397">
        <v>0.41266966461370747</v>
      </c>
    </row>
    <row r="9398" spans="1:7">
      <c r="A9398">
        <v>2009</v>
      </c>
      <c r="B9398" t="s">
        <v>398</v>
      </c>
      <c r="C9398" t="s">
        <v>399</v>
      </c>
      <c r="D9398" t="str">
        <f>INDEX(Entities[geography_code], MATCH($C9398, Entities[la_energy_other], 0))</f>
        <v>E07000192</v>
      </c>
      <c r="E9398" t="s">
        <v>2</v>
      </c>
      <c r="F9398" t="s">
        <v>11</v>
      </c>
      <c r="G9398">
        <v>8.9854377586119194E-2</v>
      </c>
    </row>
    <row r="9399" spans="1:7">
      <c r="A9399">
        <v>2009</v>
      </c>
      <c r="B9399" t="s">
        <v>398</v>
      </c>
      <c r="C9399" t="s">
        <v>399</v>
      </c>
      <c r="D9399" t="str">
        <f>INDEX(Entities[geography_code], MATCH($C9399, Entities[la_energy_other], 0))</f>
        <v>E07000192</v>
      </c>
      <c r="E9399" t="s">
        <v>2</v>
      </c>
      <c r="F9399" t="s">
        <v>12</v>
      </c>
      <c r="G9399">
        <v>1.6548534387009629E-2</v>
      </c>
    </row>
    <row r="9400" spans="1:7">
      <c r="A9400">
        <v>2009</v>
      </c>
      <c r="B9400" t="s">
        <v>398</v>
      </c>
      <c r="C9400" t="s">
        <v>399</v>
      </c>
      <c r="D9400" t="str">
        <f>INDEX(Entities[geography_code], MATCH($C9400, Entities[la_energy_other], 0))</f>
        <v>E07000192</v>
      </c>
      <c r="E9400" t="s">
        <v>2</v>
      </c>
      <c r="F9400" t="s">
        <v>13</v>
      </c>
      <c r="G9400">
        <v>4.3830537371659206E-2</v>
      </c>
    </row>
    <row r="9401" spans="1:7">
      <c r="A9401">
        <v>2009</v>
      </c>
      <c r="B9401" t="s">
        <v>398</v>
      </c>
      <c r="C9401" t="s">
        <v>399</v>
      </c>
      <c r="D9401" t="str">
        <f>INDEX(Entities[geography_code], MATCH($C9401, Entities[la_energy_other], 0))</f>
        <v>E07000192</v>
      </c>
      <c r="E9401" t="s">
        <v>2</v>
      </c>
      <c r="F9401" t="s">
        <v>928</v>
      </c>
      <c r="G9401">
        <v>0.23623483306246676</v>
      </c>
    </row>
    <row r="9402" spans="1:7">
      <c r="A9402">
        <v>2009</v>
      </c>
      <c r="B9402" t="s">
        <v>398</v>
      </c>
      <c r="C9402" t="s">
        <v>399</v>
      </c>
      <c r="D9402" t="str">
        <f>INDEX(Entities[geography_code], MATCH($C9402, Entities[la_energy_other], 0))</f>
        <v>E07000192</v>
      </c>
      <c r="E9402" t="s">
        <v>3</v>
      </c>
      <c r="F9402" t="s">
        <v>929</v>
      </c>
      <c r="G9402">
        <v>2.1737850521799613</v>
      </c>
    </row>
    <row r="9403" spans="1:7">
      <c r="A9403">
        <v>2009</v>
      </c>
      <c r="B9403" t="s">
        <v>398</v>
      </c>
      <c r="C9403" t="s">
        <v>399</v>
      </c>
      <c r="D9403" t="str">
        <f>INDEX(Entities[geography_code], MATCH($C9403, Entities[la_energy_other], 0))</f>
        <v>E07000192</v>
      </c>
      <c r="E9403" t="s">
        <v>3</v>
      </c>
      <c r="F9403" t="s">
        <v>10</v>
      </c>
      <c r="G9403">
        <v>3.7147557287273328E-2</v>
      </c>
    </row>
    <row r="9404" spans="1:7">
      <c r="A9404">
        <v>2009</v>
      </c>
      <c r="B9404" t="s">
        <v>398</v>
      </c>
      <c r="C9404" t="s">
        <v>399</v>
      </c>
      <c r="D9404" t="str">
        <f>INDEX(Entities[geography_code], MATCH($C9404, Entities[la_energy_other], 0))</f>
        <v>E07000192</v>
      </c>
      <c r="E9404" t="s">
        <v>4</v>
      </c>
      <c r="F9404" t="s">
        <v>16</v>
      </c>
      <c r="G9404">
        <v>0.28065611258876633</v>
      </c>
    </row>
    <row r="9405" spans="1:7">
      <c r="A9405">
        <v>2009</v>
      </c>
      <c r="B9405" t="s">
        <v>398</v>
      </c>
      <c r="C9405" t="s">
        <v>399</v>
      </c>
      <c r="D9405" t="str">
        <f>INDEX(Entities[geography_code], MATCH($C9405, Entities[la_energy_other], 0))</f>
        <v>E07000192</v>
      </c>
      <c r="E9405" t="s">
        <v>4</v>
      </c>
      <c r="F9405" t="s">
        <v>10</v>
      </c>
      <c r="G9405">
        <v>2.2939557406294648</v>
      </c>
    </row>
    <row r="9406" spans="1:7">
      <c r="A9406">
        <v>2009</v>
      </c>
      <c r="B9406" t="s">
        <v>398</v>
      </c>
      <c r="C9406" t="s">
        <v>399</v>
      </c>
      <c r="D9406" t="str">
        <f>INDEX(Entities[geography_code], MATCH($C9406, Entities[la_energy_other], 0))</f>
        <v>E07000192</v>
      </c>
      <c r="E9406" t="s">
        <v>930</v>
      </c>
      <c r="F9406" t="s">
        <v>17</v>
      </c>
      <c r="G9406">
        <v>4.0892623632748315E-2</v>
      </c>
    </row>
    <row r="9407" spans="1:7">
      <c r="A9407">
        <v>2005</v>
      </c>
      <c r="B9407" t="s">
        <v>848</v>
      </c>
      <c r="C9407" t="s">
        <v>849</v>
      </c>
      <c r="D9407" t="str">
        <f>INDEX(Entities[geography_code], MATCH($C9407, Entities[la_energy_other], 0))</f>
        <v>E07000191</v>
      </c>
      <c r="E9407" t="s">
        <v>2</v>
      </c>
      <c r="F9407" t="s">
        <v>16</v>
      </c>
      <c r="G9407">
        <v>3.3838236280059864</v>
      </c>
    </row>
    <row r="9408" spans="1:7">
      <c r="A9408">
        <v>2005</v>
      </c>
      <c r="B9408" t="s">
        <v>848</v>
      </c>
      <c r="C9408" t="s">
        <v>849</v>
      </c>
      <c r="D9408" t="str">
        <f>INDEX(Entities[geography_code], MATCH($C9408, Entities[la_energy_other], 0))</f>
        <v>E07000191</v>
      </c>
      <c r="E9408" t="s">
        <v>2</v>
      </c>
      <c r="F9408" t="s">
        <v>10</v>
      </c>
      <c r="G9408">
        <v>8.4471757037602746</v>
      </c>
    </row>
    <row r="9409" spans="1:7">
      <c r="A9409">
        <v>2005</v>
      </c>
      <c r="B9409" t="s">
        <v>848</v>
      </c>
      <c r="C9409" t="s">
        <v>849</v>
      </c>
      <c r="D9409" t="str">
        <f>INDEX(Entities[geography_code], MATCH($C9409, Entities[la_energy_other], 0))</f>
        <v>E07000191</v>
      </c>
      <c r="E9409" t="s">
        <v>2</v>
      </c>
      <c r="F9409" t="s">
        <v>11</v>
      </c>
      <c r="G9409">
        <v>0</v>
      </c>
    </row>
    <row r="9410" spans="1:7">
      <c r="A9410">
        <v>2005</v>
      </c>
      <c r="B9410" t="s">
        <v>848</v>
      </c>
      <c r="C9410" t="s">
        <v>849</v>
      </c>
      <c r="D9410" t="str">
        <f>INDEX(Entities[geography_code], MATCH($C9410, Entities[la_energy_other], 0))</f>
        <v>E07000191</v>
      </c>
      <c r="E9410" t="s">
        <v>2</v>
      </c>
      <c r="F9410" t="s">
        <v>12</v>
      </c>
      <c r="G9410">
        <v>6.7331315539555153E-2</v>
      </c>
    </row>
    <row r="9411" spans="1:7">
      <c r="A9411">
        <v>2005</v>
      </c>
      <c r="B9411" t="s">
        <v>848</v>
      </c>
      <c r="C9411" t="s">
        <v>849</v>
      </c>
      <c r="D9411" t="str">
        <f>INDEX(Entities[geography_code], MATCH($C9411, Entities[la_energy_other], 0))</f>
        <v>E07000191</v>
      </c>
      <c r="E9411" t="s">
        <v>2</v>
      </c>
      <c r="F9411" t="s">
        <v>13</v>
      </c>
      <c r="G9411">
        <v>0.14720858942006593</v>
      </c>
    </row>
    <row r="9412" spans="1:7">
      <c r="A9412">
        <v>2005</v>
      </c>
      <c r="B9412" t="s">
        <v>848</v>
      </c>
      <c r="C9412" t="s">
        <v>849</v>
      </c>
      <c r="D9412" t="str">
        <f>INDEX(Entities[geography_code], MATCH($C9412, Entities[la_energy_other], 0))</f>
        <v>E07000191</v>
      </c>
      <c r="E9412" t="s">
        <v>2</v>
      </c>
      <c r="F9412" t="s">
        <v>928</v>
      </c>
      <c r="G9412">
        <v>6.5854710507979286</v>
      </c>
    </row>
    <row r="9413" spans="1:7">
      <c r="A9413">
        <v>2005</v>
      </c>
      <c r="B9413" t="s">
        <v>848</v>
      </c>
      <c r="C9413" t="s">
        <v>849</v>
      </c>
      <c r="D9413" t="str">
        <f>INDEX(Entities[geography_code], MATCH($C9413, Entities[la_energy_other], 0))</f>
        <v>E07000191</v>
      </c>
      <c r="E9413" t="s">
        <v>3</v>
      </c>
      <c r="F9413" t="s">
        <v>929</v>
      </c>
      <c r="G9413">
        <v>0.10521582952323816</v>
      </c>
    </row>
    <row r="9414" spans="1:7">
      <c r="A9414">
        <v>2005</v>
      </c>
      <c r="B9414" t="s">
        <v>848</v>
      </c>
      <c r="C9414" t="s">
        <v>849</v>
      </c>
      <c r="D9414" t="str">
        <f>INDEX(Entities[geography_code], MATCH($C9414, Entities[la_energy_other], 0))</f>
        <v>E07000191</v>
      </c>
      <c r="E9414" t="s">
        <v>3</v>
      </c>
      <c r="F9414" t="s">
        <v>10</v>
      </c>
      <c r="G9414">
        <v>0.52143707301245479</v>
      </c>
    </row>
    <row r="9415" spans="1:7">
      <c r="A9415">
        <v>2005</v>
      </c>
      <c r="B9415" t="s">
        <v>848</v>
      </c>
      <c r="C9415" t="s">
        <v>849</v>
      </c>
      <c r="D9415" t="str">
        <f>INDEX(Entities[geography_code], MATCH($C9415, Entities[la_energy_other], 0))</f>
        <v>E07000191</v>
      </c>
      <c r="E9415" t="s">
        <v>4</v>
      </c>
      <c r="F9415" t="s">
        <v>16</v>
      </c>
      <c r="G9415">
        <v>0</v>
      </c>
    </row>
    <row r="9416" spans="1:7">
      <c r="A9416">
        <v>2005</v>
      </c>
      <c r="B9416" t="s">
        <v>848</v>
      </c>
      <c r="C9416" t="s">
        <v>849</v>
      </c>
      <c r="D9416" t="str">
        <f>INDEX(Entities[geography_code], MATCH($C9416, Entities[la_energy_other], 0))</f>
        <v>E07000191</v>
      </c>
      <c r="E9416" t="s">
        <v>4</v>
      </c>
      <c r="F9416" t="s">
        <v>10</v>
      </c>
      <c r="G9416">
        <v>0.96756353642483983</v>
      </c>
    </row>
    <row r="9417" spans="1:7">
      <c r="A9417">
        <v>2005</v>
      </c>
      <c r="B9417" t="s">
        <v>848</v>
      </c>
      <c r="C9417" t="s">
        <v>849</v>
      </c>
      <c r="D9417" t="str">
        <f>INDEX(Entities[geography_code], MATCH($C9417, Entities[la_energy_other], 0))</f>
        <v>E07000191</v>
      </c>
      <c r="E9417" t="s">
        <v>930</v>
      </c>
      <c r="F9417" t="s">
        <v>17</v>
      </c>
      <c r="G9417">
        <v>0.64355168993845369</v>
      </c>
    </row>
    <row r="9418" spans="1:7">
      <c r="A9418">
        <v>2006</v>
      </c>
      <c r="B9418" t="s">
        <v>848</v>
      </c>
      <c r="C9418" t="s">
        <v>849</v>
      </c>
      <c r="D9418" t="str">
        <f>INDEX(Entities[geography_code], MATCH($C9418, Entities[la_energy_other], 0))</f>
        <v>E07000191</v>
      </c>
      <c r="E9418" t="s">
        <v>2</v>
      </c>
      <c r="F9418" t="s">
        <v>16</v>
      </c>
      <c r="G9418">
        <v>3.1016051802579301</v>
      </c>
    </row>
    <row r="9419" spans="1:7">
      <c r="A9419">
        <v>2006</v>
      </c>
      <c r="B9419" t="s">
        <v>848</v>
      </c>
      <c r="C9419" t="s">
        <v>849</v>
      </c>
      <c r="D9419" t="str">
        <f>INDEX(Entities[geography_code], MATCH($C9419, Entities[la_energy_other], 0))</f>
        <v>E07000191</v>
      </c>
      <c r="E9419" t="s">
        <v>2</v>
      </c>
      <c r="F9419" t="s">
        <v>10</v>
      </c>
      <c r="G9419">
        <v>8.9023105247015835</v>
      </c>
    </row>
    <row r="9420" spans="1:7">
      <c r="A9420">
        <v>2006</v>
      </c>
      <c r="B9420" t="s">
        <v>848</v>
      </c>
      <c r="C9420" t="s">
        <v>849</v>
      </c>
      <c r="D9420" t="str">
        <f>INDEX(Entities[geography_code], MATCH($C9420, Entities[la_energy_other], 0))</f>
        <v>E07000191</v>
      </c>
      <c r="E9420" t="s">
        <v>2</v>
      </c>
      <c r="F9420" t="s">
        <v>11</v>
      </c>
      <c r="G9420">
        <v>0</v>
      </c>
    </row>
    <row r="9421" spans="1:7">
      <c r="A9421">
        <v>2006</v>
      </c>
      <c r="B9421" t="s">
        <v>848</v>
      </c>
      <c r="C9421" t="s">
        <v>849</v>
      </c>
      <c r="D9421" t="str">
        <f>INDEX(Entities[geography_code], MATCH($C9421, Entities[la_energy_other], 0))</f>
        <v>E07000191</v>
      </c>
      <c r="E9421" t="s">
        <v>2</v>
      </c>
      <c r="F9421" t="s">
        <v>12</v>
      </c>
      <c r="G9421">
        <v>3.3407183708817671E-2</v>
      </c>
    </row>
    <row r="9422" spans="1:7">
      <c r="A9422">
        <v>2006</v>
      </c>
      <c r="B9422" t="s">
        <v>848</v>
      </c>
      <c r="C9422" t="s">
        <v>849</v>
      </c>
      <c r="D9422" t="str">
        <f>INDEX(Entities[geography_code], MATCH($C9422, Entities[la_energy_other], 0))</f>
        <v>E07000191</v>
      </c>
      <c r="E9422" t="s">
        <v>2</v>
      </c>
      <c r="F9422" t="s">
        <v>13</v>
      </c>
      <c r="G9422">
        <v>8.5450287978006939E-2</v>
      </c>
    </row>
    <row r="9423" spans="1:7">
      <c r="A9423">
        <v>2006</v>
      </c>
      <c r="B9423" t="s">
        <v>848</v>
      </c>
      <c r="C9423" t="s">
        <v>849</v>
      </c>
      <c r="D9423" t="str">
        <f>INDEX(Entities[geography_code], MATCH($C9423, Entities[la_energy_other], 0))</f>
        <v>E07000191</v>
      </c>
      <c r="E9423" t="s">
        <v>2</v>
      </c>
      <c r="F9423" t="s">
        <v>928</v>
      </c>
      <c r="G9423">
        <v>6.180581168659721</v>
      </c>
    </row>
    <row r="9424" spans="1:7">
      <c r="A9424">
        <v>2006</v>
      </c>
      <c r="B9424" t="s">
        <v>848</v>
      </c>
      <c r="C9424" t="s">
        <v>849</v>
      </c>
      <c r="D9424" t="str">
        <f>INDEX(Entities[geography_code], MATCH($C9424, Entities[la_energy_other], 0))</f>
        <v>E07000191</v>
      </c>
      <c r="E9424" t="s">
        <v>3</v>
      </c>
      <c r="F9424" t="s">
        <v>929</v>
      </c>
      <c r="G9424">
        <v>9.493335135385636E-2</v>
      </c>
    </row>
    <row r="9425" spans="1:7">
      <c r="A9425">
        <v>2006</v>
      </c>
      <c r="B9425" t="s">
        <v>848</v>
      </c>
      <c r="C9425" t="s">
        <v>849</v>
      </c>
      <c r="D9425" t="str">
        <f>INDEX(Entities[geography_code], MATCH($C9425, Entities[la_energy_other], 0))</f>
        <v>E07000191</v>
      </c>
      <c r="E9425" t="s">
        <v>3</v>
      </c>
      <c r="F9425" t="s">
        <v>10</v>
      </c>
      <c r="G9425">
        <v>0.60571964062232508</v>
      </c>
    </row>
    <row r="9426" spans="1:7">
      <c r="A9426">
        <v>2006</v>
      </c>
      <c r="B9426" t="s">
        <v>848</v>
      </c>
      <c r="C9426" t="s">
        <v>849</v>
      </c>
      <c r="D9426" t="str">
        <f>INDEX(Entities[geography_code], MATCH($C9426, Entities[la_energy_other], 0))</f>
        <v>E07000191</v>
      </c>
      <c r="E9426" t="s">
        <v>4</v>
      </c>
      <c r="F9426" t="s">
        <v>16</v>
      </c>
      <c r="G9426">
        <v>0</v>
      </c>
    </row>
    <row r="9427" spans="1:7">
      <c r="A9427">
        <v>2006</v>
      </c>
      <c r="B9427" t="s">
        <v>848</v>
      </c>
      <c r="C9427" t="s">
        <v>849</v>
      </c>
      <c r="D9427" t="str">
        <f>INDEX(Entities[geography_code], MATCH($C9427, Entities[la_energy_other], 0))</f>
        <v>E07000191</v>
      </c>
      <c r="E9427" t="s">
        <v>4</v>
      </c>
      <c r="F9427" t="s">
        <v>10</v>
      </c>
      <c r="G9427">
        <v>0.72322720835870824</v>
      </c>
    </row>
    <row r="9428" spans="1:7">
      <c r="A9428">
        <v>2006</v>
      </c>
      <c r="B9428" t="s">
        <v>848</v>
      </c>
      <c r="C9428" t="s">
        <v>849</v>
      </c>
      <c r="D9428" t="str">
        <f>INDEX(Entities[geography_code], MATCH($C9428, Entities[la_energy_other], 0))</f>
        <v>E07000191</v>
      </c>
      <c r="E9428" t="s">
        <v>930</v>
      </c>
      <c r="F9428" t="s">
        <v>17</v>
      </c>
      <c r="G9428">
        <v>0.72399565118076026</v>
      </c>
    </row>
    <row r="9429" spans="1:7">
      <c r="A9429">
        <v>2007</v>
      </c>
      <c r="B9429" t="s">
        <v>848</v>
      </c>
      <c r="C9429" t="s">
        <v>849</v>
      </c>
      <c r="D9429" t="str">
        <f>INDEX(Entities[geography_code], MATCH($C9429, Entities[la_energy_other], 0))</f>
        <v>E07000191</v>
      </c>
      <c r="E9429" t="s">
        <v>2</v>
      </c>
      <c r="F9429" t="s">
        <v>16</v>
      </c>
      <c r="G9429">
        <v>3.3036218324812547</v>
      </c>
    </row>
    <row r="9430" spans="1:7">
      <c r="A9430">
        <v>2007</v>
      </c>
      <c r="B9430" t="s">
        <v>848</v>
      </c>
      <c r="C9430" t="s">
        <v>849</v>
      </c>
      <c r="D9430" t="str">
        <f>INDEX(Entities[geography_code], MATCH($C9430, Entities[la_energy_other], 0))</f>
        <v>E07000191</v>
      </c>
      <c r="E9430" t="s">
        <v>2</v>
      </c>
      <c r="F9430" t="s">
        <v>10</v>
      </c>
      <c r="G9430">
        <v>7.8053766295380589</v>
      </c>
    </row>
    <row r="9431" spans="1:7">
      <c r="A9431">
        <v>2007</v>
      </c>
      <c r="B9431" t="s">
        <v>848</v>
      </c>
      <c r="C9431" t="s">
        <v>849</v>
      </c>
      <c r="D9431" t="str">
        <f>INDEX(Entities[geography_code], MATCH($C9431, Entities[la_energy_other], 0))</f>
        <v>E07000191</v>
      </c>
      <c r="E9431" t="s">
        <v>2</v>
      </c>
      <c r="F9431" t="s">
        <v>11</v>
      </c>
      <c r="G9431">
        <v>0</v>
      </c>
    </row>
    <row r="9432" spans="1:7">
      <c r="A9432">
        <v>2007</v>
      </c>
      <c r="B9432" t="s">
        <v>848</v>
      </c>
      <c r="C9432" t="s">
        <v>849</v>
      </c>
      <c r="D9432" t="str">
        <f>INDEX(Entities[geography_code], MATCH($C9432, Entities[la_energy_other], 0))</f>
        <v>E07000191</v>
      </c>
      <c r="E9432" t="s">
        <v>2</v>
      </c>
      <c r="F9432" t="s">
        <v>12</v>
      </c>
      <c r="G9432">
        <v>2.9649280738376547E-2</v>
      </c>
    </row>
    <row r="9433" spans="1:7">
      <c r="A9433">
        <v>2007</v>
      </c>
      <c r="B9433" t="s">
        <v>848</v>
      </c>
      <c r="C9433" t="s">
        <v>849</v>
      </c>
      <c r="D9433" t="str">
        <f>INDEX(Entities[geography_code], MATCH($C9433, Entities[la_energy_other], 0))</f>
        <v>E07000191</v>
      </c>
      <c r="E9433" t="s">
        <v>2</v>
      </c>
      <c r="F9433" t="s">
        <v>13</v>
      </c>
      <c r="G9433">
        <v>6.2312189293483339E-2</v>
      </c>
    </row>
    <row r="9434" spans="1:7">
      <c r="A9434">
        <v>2007</v>
      </c>
      <c r="B9434" t="s">
        <v>848</v>
      </c>
      <c r="C9434" t="s">
        <v>849</v>
      </c>
      <c r="D9434" t="str">
        <f>INDEX(Entities[geography_code], MATCH($C9434, Entities[la_energy_other], 0))</f>
        <v>E07000191</v>
      </c>
      <c r="E9434" t="s">
        <v>2</v>
      </c>
      <c r="F9434" t="s">
        <v>928</v>
      </c>
      <c r="G9434">
        <v>5.9274179273466467</v>
      </c>
    </row>
    <row r="9435" spans="1:7">
      <c r="A9435">
        <v>2007</v>
      </c>
      <c r="B9435" t="s">
        <v>848</v>
      </c>
      <c r="C9435" t="s">
        <v>849</v>
      </c>
      <c r="D9435" t="str">
        <f>INDEX(Entities[geography_code], MATCH($C9435, Entities[la_energy_other], 0))</f>
        <v>E07000191</v>
      </c>
      <c r="E9435" t="s">
        <v>3</v>
      </c>
      <c r="F9435" t="s">
        <v>929</v>
      </c>
      <c r="G9435">
        <v>9.0559841480906927E-2</v>
      </c>
    </row>
    <row r="9436" spans="1:7">
      <c r="A9436">
        <v>2007</v>
      </c>
      <c r="B9436" t="s">
        <v>848</v>
      </c>
      <c r="C9436" t="s">
        <v>849</v>
      </c>
      <c r="D9436" t="str">
        <f>INDEX(Entities[geography_code], MATCH($C9436, Entities[la_energy_other], 0))</f>
        <v>E07000191</v>
      </c>
      <c r="E9436" t="s">
        <v>3</v>
      </c>
      <c r="F9436" t="s">
        <v>10</v>
      </c>
      <c r="G9436">
        <v>0.80881651658053721</v>
      </c>
    </row>
    <row r="9437" spans="1:7">
      <c r="A9437">
        <v>2007</v>
      </c>
      <c r="B9437" t="s">
        <v>848</v>
      </c>
      <c r="C9437" t="s">
        <v>849</v>
      </c>
      <c r="D9437" t="str">
        <f>INDEX(Entities[geography_code], MATCH($C9437, Entities[la_energy_other], 0))</f>
        <v>E07000191</v>
      </c>
      <c r="E9437" t="s">
        <v>4</v>
      </c>
      <c r="F9437" t="s">
        <v>16</v>
      </c>
      <c r="G9437">
        <v>0</v>
      </c>
    </row>
    <row r="9438" spans="1:7">
      <c r="A9438">
        <v>2007</v>
      </c>
      <c r="B9438" t="s">
        <v>848</v>
      </c>
      <c r="C9438" t="s">
        <v>849</v>
      </c>
      <c r="D9438" t="str">
        <f>INDEX(Entities[geography_code], MATCH($C9438, Entities[la_energy_other], 0))</f>
        <v>E07000191</v>
      </c>
      <c r="E9438" t="s">
        <v>4</v>
      </c>
      <c r="F9438" t="s">
        <v>10</v>
      </c>
      <c r="G9438">
        <v>0.63667480885768701</v>
      </c>
    </row>
    <row r="9439" spans="1:7">
      <c r="A9439">
        <v>2007</v>
      </c>
      <c r="B9439" t="s">
        <v>848</v>
      </c>
      <c r="C9439" t="s">
        <v>849</v>
      </c>
      <c r="D9439" t="str">
        <f>INDEX(Entities[geography_code], MATCH($C9439, Entities[la_energy_other], 0))</f>
        <v>E07000191</v>
      </c>
      <c r="E9439" t="s">
        <v>930</v>
      </c>
      <c r="F9439" t="s">
        <v>17</v>
      </c>
      <c r="G9439">
        <v>0.80443961242306705</v>
      </c>
    </row>
    <row r="9440" spans="1:7">
      <c r="A9440">
        <v>2008</v>
      </c>
      <c r="B9440" t="s">
        <v>848</v>
      </c>
      <c r="C9440" t="s">
        <v>849</v>
      </c>
      <c r="D9440" t="str">
        <f>INDEX(Entities[geography_code], MATCH($C9440, Entities[la_energy_other], 0))</f>
        <v>E07000191</v>
      </c>
      <c r="E9440" t="s">
        <v>2</v>
      </c>
      <c r="F9440" t="s">
        <v>16</v>
      </c>
      <c r="G9440">
        <v>2.8417395735119979</v>
      </c>
    </row>
    <row r="9441" spans="1:7">
      <c r="A9441">
        <v>2008</v>
      </c>
      <c r="B9441" t="s">
        <v>848</v>
      </c>
      <c r="C9441" t="s">
        <v>849</v>
      </c>
      <c r="D9441" t="str">
        <f>INDEX(Entities[geography_code], MATCH($C9441, Entities[la_energy_other], 0))</f>
        <v>E07000191</v>
      </c>
      <c r="E9441" t="s">
        <v>2</v>
      </c>
      <c r="F9441" t="s">
        <v>10</v>
      </c>
      <c r="G9441">
        <v>8.3643134843496636</v>
      </c>
    </row>
    <row r="9442" spans="1:7">
      <c r="A9442">
        <v>2008</v>
      </c>
      <c r="B9442" t="s">
        <v>848</v>
      </c>
      <c r="C9442" t="s">
        <v>849</v>
      </c>
      <c r="D9442" t="str">
        <f>INDEX(Entities[geography_code], MATCH($C9442, Entities[la_energy_other], 0))</f>
        <v>E07000191</v>
      </c>
      <c r="E9442" t="s">
        <v>2</v>
      </c>
      <c r="F9442" t="s">
        <v>11</v>
      </c>
      <c r="G9442">
        <v>0</v>
      </c>
    </row>
    <row r="9443" spans="1:7">
      <c r="A9443">
        <v>2008</v>
      </c>
      <c r="B9443" t="s">
        <v>848</v>
      </c>
      <c r="C9443" t="s">
        <v>849</v>
      </c>
      <c r="D9443" t="str">
        <f>INDEX(Entities[geography_code], MATCH($C9443, Entities[la_energy_other], 0))</f>
        <v>E07000191</v>
      </c>
      <c r="E9443" t="s">
        <v>2</v>
      </c>
      <c r="F9443" t="s">
        <v>12</v>
      </c>
      <c r="G9443">
        <v>4.225516837378536E-2</v>
      </c>
    </row>
    <row r="9444" spans="1:7">
      <c r="A9444">
        <v>2008</v>
      </c>
      <c r="B9444" t="s">
        <v>848</v>
      </c>
      <c r="C9444" t="s">
        <v>849</v>
      </c>
      <c r="D9444" t="str">
        <f>INDEX(Entities[geography_code], MATCH($C9444, Entities[la_energy_other], 0))</f>
        <v>E07000191</v>
      </c>
      <c r="E9444" t="s">
        <v>2</v>
      </c>
      <c r="F9444" t="s">
        <v>13</v>
      </c>
      <c r="G9444">
        <v>7.8773418979078996E-2</v>
      </c>
    </row>
    <row r="9445" spans="1:7">
      <c r="A9445">
        <v>2008</v>
      </c>
      <c r="B9445" t="s">
        <v>848</v>
      </c>
      <c r="C9445" t="s">
        <v>849</v>
      </c>
      <c r="D9445" t="str">
        <f>INDEX(Entities[geography_code], MATCH($C9445, Entities[la_energy_other], 0))</f>
        <v>E07000191</v>
      </c>
      <c r="E9445" t="s">
        <v>2</v>
      </c>
      <c r="F9445" t="s">
        <v>928</v>
      </c>
      <c r="G9445">
        <v>5.8762488690280872</v>
      </c>
    </row>
    <row r="9446" spans="1:7">
      <c r="A9446">
        <v>2008</v>
      </c>
      <c r="B9446" t="s">
        <v>848</v>
      </c>
      <c r="C9446" t="s">
        <v>849</v>
      </c>
      <c r="D9446" t="str">
        <f>INDEX(Entities[geography_code], MATCH($C9446, Entities[la_energy_other], 0))</f>
        <v>E07000191</v>
      </c>
      <c r="E9446" t="s">
        <v>3</v>
      </c>
      <c r="F9446" t="s">
        <v>929</v>
      </c>
      <c r="G9446">
        <v>0.1089793874055444</v>
      </c>
    </row>
    <row r="9447" spans="1:7">
      <c r="A9447">
        <v>2008</v>
      </c>
      <c r="B9447" t="s">
        <v>848</v>
      </c>
      <c r="C9447" t="s">
        <v>849</v>
      </c>
      <c r="D9447" t="str">
        <f>INDEX(Entities[geography_code], MATCH($C9447, Entities[la_energy_other], 0))</f>
        <v>E07000191</v>
      </c>
      <c r="E9447" t="s">
        <v>3</v>
      </c>
      <c r="F9447" t="s">
        <v>10</v>
      </c>
      <c r="G9447">
        <v>0.91176499904790498</v>
      </c>
    </row>
    <row r="9448" spans="1:7">
      <c r="A9448">
        <v>2008</v>
      </c>
      <c r="B9448" t="s">
        <v>848</v>
      </c>
      <c r="C9448" t="s">
        <v>849</v>
      </c>
      <c r="D9448" t="str">
        <f>INDEX(Entities[geography_code], MATCH($C9448, Entities[la_energy_other], 0))</f>
        <v>E07000191</v>
      </c>
      <c r="E9448" t="s">
        <v>4</v>
      </c>
      <c r="F9448" t="s">
        <v>16</v>
      </c>
      <c r="G9448">
        <v>0</v>
      </c>
    </row>
    <row r="9449" spans="1:7">
      <c r="A9449">
        <v>2008</v>
      </c>
      <c r="B9449" t="s">
        <v>848</v>
      </c>
      <c r="C9449" t="s">
        <v>849</v>
      </c>
      <c r="D9449" t="str">
        <f>INDEX(Entities[geography_code], MATCH($C9449, Entities[la_energy_other], 0))</f>
        <v>E07000191</v>
      </c>
      <c r="E9449" t="s">
        <v>4</v>
      </c>
      <c r="F9449" t="s">
        <v>10</v>
      </c>
      <c r="G9449">
        <v>0.60863556858971712</v>
      </c>
    </row>
    <row r="9450" spans="1:7">
      <c r="A9450">
        <v>2008</v>
      </c>
      <c r="B9450" t="s">
        <v>848</v>
      </c>
      <c r="C9450" t="s">
        <v>849</v>
      </c>
      <c r="D9450" t="str">
        <f>INDEX(Entities[geography_code], MATCH($C9450, Entities[la_energy_other], 0))</f>
        <v>E07000191</v>
      </c>
      <c r="E9450" t="s">
        <v>930</v>
      </c>
      <c r="F9450" t="s">
        <v>17</v>
      </c>
      <c r="G9450">
        <v>0.86879478141691246</v>
      </c>
    </row>
    <row r="9451" spans="1:7">
      <c r="A9451">
        <v>2009</v>
      </c>
      <c r="B9451" t="s">
        <v>848</v>
      </c>
      <c r="C9451" t="s">
        <v>849</v>
      </c>
      <c r="D9451" t="str">
        <f>INDEX(Entities[geography_code], MATCH($C9451, Entities[la_energy_other], 0))</f>
        <v>E07000191</v>
      </c>
      <c r="E9451" t="s">
        <v>2</v>
      </c>
      <c r="F9451" t="s">
        <v>16</v>
      </c>
      <c r="G9451">
        <v>1.6194002243300345</v>
      </c>
    </row>
    <row r="9452" spans="1:7">
      <c r="A9452">
        <v>2009</v>
      </c>
      <c r="B9452" t="s">
        <v>848</v>
      </c>
      <c r="C9452" t="s">
        <v>849</v>
      </c>
      <c r="D9452" t="str">
        <f>INDEX(Entities[geography_code], MATCH($C9452, Entities[la_energy_other], 0))</f>
        <v>E07000191</v>
      </c>
      <c r="E9452" t="s">
        <v>2</v>
      </c>
      <c r="F9452" t="s">
        <v>10</v>
      </c>
      <c r="G9452">
        <v>8.3846673513648842</v>
      </c>
    </row>
    <row r="9453" spans="1:7">
      <c r="A9453">
        <v>2009</v>
      </c>
      <c r="B9453" t="s">
        <v>848</v>
      </c>
      <c r="C9453" t="s">
        <v>849</v>
      </c>
      <c r="D9453" t="str">
        <f>INDEX(Entities[geography_code], MATCH($C9453, Entities[la_energy_other], 0))</f>
        <v>E07000191</v>
      </c>
      <c r="E9453" t="s">
        <v>2</v>
      </c>
      <c r="F9453" t="s">
        <v>11</v>
      </c>
      <c r="G9453">
        <v>0</v>
      </c>
    </row>
    <row r="9454" spans="1:7">
      <c r="A9454">
        <v>2009</v>
      </c>
      <c r="B9454" t="s">
        <v>848</v>
      </c>
      <c r="C9454" t="s">
        <v>849</v>
      </c>
      <c r="D9454" t="str">
        <f>INDEX(Entities[geography_code], MATCH($C9454, Entities[la_energy_other], 0))</f>
        <v>E07000191</v>
      </c>
      <c r="E9454" t="s">
        <v>2</v>
      </c>
      <c r="F9454" t="s">
        <v>12</v>
      </c>
      <c r="G9454">
        <v>2.1931105683213593E-2</v>
      </c>
    </row>
    <row r="9455" spans="1:7">
      <c r="A9455">
        <v>2009</v>
      </c>
      <c r="B9455" t="s">
        <v>848</v>
      </c>
      <c r="C9455" t="s">
        <v>849</v>
      </c>
      <c r="D9455" t="str">
        <f>INDEX(Entities[geography_code], MATCH($C9455, Entities[la_energy_other], 0))</f>
        <v>E07000191</v>
      </c>
      <c r="E9455" t="s">
        <v>2</v>
      </c>
      <c r="F9455" t="s">
        <v>13</v>
      </c>
      <c r="G9455">
        <v>3.6058010548504896E-2</v>
      </c>
    </row>
    <row r="9456" spans="1:7">
      <c r="A9456">
        <v>2009</v>
      </c>
      <c r="B9456" t="s">
        <v>848</v>
      </c>
      <c r="C9456" t="s">
        <v>849</v>
      </c>
      <c r="D9456" t="str">
        <f>INDEX(Entities[geography_code], MATCH($C9456, Entities[la_energy_other], 0))</f>
        <v>E07000191</v>
      </c>
      <c r="E9456" t="s">
        <v>2</v>
      </c>
      <c r="F9456" t="s">
        <v>928</v>
      </c>
      <c r="G9456">
        <v>5.9855310327668025</v>
      </c>
    </row>
    <row r="9457" spans="1:7">
      <c r="A9457">
        <v>2009</v>
      </c>
      <c r="B9457" t="s">
        <v>848</v>
      </c>
      <c r="C9457" t="s">
        <v>849</v>
      </c>
      <c r="D9457" t="str">
        <f>INDEX(Entities[geography_code], MATCH($C9457, Entities[la_energy_other], 0))</f>
        <v>E07000191</v>
      </c>
      <c r="E9457" t="s">
        <v>3</v>
      </c>
      <c r="F9457" t="s">
        <v>929</v>
      </c>
      <c r="G9457">
        <v>0.16524097363885051</v>
      </c>
    </row>
    <row r="9458" spans="1:7">
      <c r="A9458">
        <v>2009</v>
      </c>
      <c r="B9458" t="s">
        <v>848</v>
      </c>
      <c r="C9458" t="s">
        <v>849</v>
      </c>
      <c r="D9458" t="str">
        <f>INDEX(Entities[geography_code], MATCH($C9458, Entities[la_energy_other], 0))</f>
        <v>E07000191</v>
      </c>
      <c r="E9458" t="s">
        <v>3</v>
      </c>
      <c r="F9458" t="s">
        <v>10</v>
      </c>
      <c r="G9458">
        <v>0.82576634226663537</v>
      </c>
    </row>
    <row r="9459" spans="1:7">
      <c r="A9459">
        <v>2009</v>
      </c>
      <c r="B9459" t="s">
        <v>848</v>
      </c>
      <c r="C9459" t="s">
        <v>849</v>
      </c>
      <c r="D9459" t="str">
        <f>INDEX(Entities[geography_code], MATCH($C9459, Entities[la_energy_other], 0))</f>
        <v>E07000191</v>
      </c>
      <c r="E9459" t="s">
        <v>4</v>
      </c>
      <c r="F9459" t="s">
        <v>16</v>
      </c>
      <c r="G9459">
        <v>0</v>
      </c>
    </row>
    <row r="9460" spans="1:7">
      <c r="A9460">
        <v>2009</v>
      </c>
      <c r="B9460" t="s">
        <v>848</v>
      </c>
      <c r="C9460" t="s">
        <v>849</v>
      </c>
      <c r="D9460" t="str">
        <f>INDEX(Entities[geography_code], MATCH($C9460, Entities[la_energy_other], 0))</f>
        <v>E07000191</v>
      </c>
      <c r="E9460" t="s">
        <v>4</v>
      </c>
      <c r="F9460" t="s">
        <v>10</v>
      </c>
      <c r="G9460">
        <v>0.67406692182606576</v>
      </c>
    </row>
    <row r="9461" spans="1:7">
      <c r="A9461">
        <v>2009</v>
      </c>
      <c r="B9461" t="s">
        <v>848</v>
      </c>
      <c r="C9461" t="s">
        <v>849</v>
      </c>
      <c r="D9461" t="str">
        <f>INDEX(Entities[geography_code], MATCH($C9461, Entities[la_energy_other], 0))</f>
        <v>E07000191</v>
      </c>
      <c r="E9461" t="s">
        <v>930</v>
      </c>
      <c r="F9461" t="s">
        <v>17</v>
      </c>
      <c r="G9461">
        <v>0.9090167620380657</v>
      </c>
    </row>
    <row r="9462" spans="1:7">
      <c r="A9462">
        <v>2005</v>
      </c>
      <c r="B9462" t="s">
        <v>834</v>
      </c>
      <c r="C9462" t="s">
        <v>835</v>
      </c>
      <c r="D9462" t="str">
        <f>INDEX(Entities[geography_code], MATCH($C9462, Entities[la_energy_other], 0))</f>
        <v>E07000190</v>
      </c>
      <c r="E9462" t="s">
        <v>2</v>
      </c>
      <c r="F9462" t="s">
        <v>16</v>
      </c>
      <c r="G9462">
        <v>17.181127740786373</v>
      </c>
    </row>
    <row r="9463" spans="1:7">
      <c r="A9463">
        <v>2005</v>
      </c>
      <c r="B9463" t="s">
        <v>834</v>
      </c>
      <c r="C9463" t="s">
        <v>835</v>
      </c>
      <c r="D9463" t="str">
        <f>INDEX(Entities[geography_code], MATCH($C9463, Entities[la_energy_other], 0))</f>
        <v>E07000190</v>
      </c>
      <c r="E9463" t="s">
        <v>2</v>
      </c>
      <c r="F9463" t="s">
        <v>10</v>
      </c>
      <c r="G9463">
        <v>9.5822871938047509</v>
      </c>
    </row>
    <row r="9464" spans="1:7">
      <c r="A9464">
        <v>2005</v>
      </c>
      <c r="B9464" t="s">
        <v>834</v>
      </c>
      <c r="C9464" t="s">
        <v>835</v>
      </c>
      <c r="D9464" t="str">
        <f>INDEX(Entities[geography_code], MATCH($C9464, Entities[la_energy_other], 0))</f>
        <v>E07000190</v>
      </c>
      <c r="E9464" t="s">
        <v>2</v>
      </c>
      <c r="F9464" t="s">
        <v>11</v>
      </c>
      <c r="G9464">
        <v>4.8815869442205155</v>
      </c>
    </row>
    <row r="9465" spans="1:7">
      <c r="A9465">
        <v>2005</v>
      </c>
      <c r="B9465" t="s">
        <v>834</v>
      </c>
      <c r="C9465" t="s">
        <v>835</v>
      </c>
      <c r="D9465" t="str">
        <f>INDEX(Entities[geography_code], MATCH($C9465, Entities[la_energy_other], 0))</f>
        <v>E07000190</v>
      </c>
      <c r="E9465" t="s">
        <v>2</v>
      </c>
      <c r="F9465" t="s">
        <v>12</v>
      </c>
      <c r="G9465">
        <v>0.50603257293119519</v>
      </c>
    </row>
    <row r="9466" spans="1:7">
      <c r="A9466">
        <v>2005</v>
      </c>
      <c r="B9466" t="s">
        <v>834</v>
      </c>
      <c r="C9466" t="s">
        <v>835</v>
      </c>
      <c r="D9466" t="str">
        <f>INDEX(Entities[geography_code], MATCH($C9466, Entities[la_energy_other], 0))</f>
        <v>E07000190</v>
      </c>
      <c r="E9466" t="s">
        <v>2</v>
      </c>
      <c r="F9466" t="s">
        <v>13</v>
      </c>
      <c r="G9466">
        <v>0.58974118655900443</v>
      </c>
    </row>
    <row r="9467" spans="1:7">
      <c r="A9467">
        <v>2005</v>
      </c>
      <c r="B9467" t="s">
        <v>834</v>
      </c>
      <c r="C9467" t="s">
        <v>835</v>
      </c>
      <c r="D9467" t="str">
        <f>INDEX(Entities[geography_code], MATCH($C9467, Entities[la_energy_other], 0))</f>
        <v>E07000190</v>
      </c>
      <c r="E9467" t="s">
        <v>2</v>
      </c>
      <c r="F9467" t="s">
        <v>928</v>
      </c>
      <c r="G9467">
        <v>4.2425141042424919</v>
      </c>
    </row>
    <row r="9468" spans="1:7">
      <c r="A9468">
        <v>2005</v>
      </c>
      <c r="B9468" t="s">
        <v>834</v>
      </c>
      <c r="C9468" t="s">
        <v>835</v>
      </c>
      <c r="D9468" t="str">
        <f>INDEX(Entities[geography_code], MATCH($C9468, Entities[la_energy_other], 0))</f>
        <v>E07000190</v>
      </c>
      <c r="E9468" t="s">
        <v>3</v>
      </c>
      <c r="F9468" t="s">
        <v>929</v>
      </c>
      <c r="G9468">
        <v>1.0363171436836249</v>
      </c>
    </row>
    <row r="9469" spans="1:7">
      <c r="A9469">
        <v>2005</v>
      </c>
      <c r="B9469" t="s">
        <v>834</v>
      </c>
      <c r="C9469" t="s">
        <v>835</v>
      </c>
      <c r="D9469" t="str">
        <f>INDEX(Entities[geography_code], MATCH($C9469, Entities[la_energy_other], 0))</f>
        <v>E07000190</v>
      </c>
      <c r="E9469" t="s">
        <v>3</v>
      </c>
      <c r="F9469" t="s">
        <v>10</v>
      </c>
      <c r="G9469">
        <v>0.60515107276558922</v>
      </c>
    </row>
    <row r="9470" spans="1:7">
      <c r="A9470">
        <v>2005</v>
      </c>
      <c r="B9470" t="s">
        <v>834</v>
      </c>
      <c r="C9470" t="s">
        <v>835</v>
      </c>
      <c r="D9470" t="str">
        <f>INDEX(Entities[geography_code], MATCH($C9470, Entities[la_energy_other], 0))</f>
        <v>E07000190</v>
      </c>
      <c r="E9470" t="s">
        <v>4</v>
      </c>
      <c r="F9470" t="s">
        <v>16</v>
      </c>
      <c r="G9470">
        <v>0</v>
      </c>
    </row>
    <row r="9471" spans="1:7">
      <c r="A9471">
        <v>2005</v>
      </c>
      <c r="B9471" t="s">
        <v>834</v>
      </c>
      <c r="C9471" t="s">
        <v>835</v>
      </c>
      <c r="D9471" t="str">
        <f>INDEX(Entities[geography_code], MATCH($C9471, Entities[la_energy_other], 0))</f>
        <v>E07000190</v>
      </c>
      <c r="E9471" t="s">
        <v>4</v>
      </c>
      <c r="F9471" t="s">
        <v>10</v>
      </c>
      <c r="G9471">
        <v>1.1229008107414979</v>
      </c>
    </row>
    <row r="9472" spans="1:7">
      <c r="A9472">
        <v>2005</v>
      </c>
      <c r="B9472" t="s">
        <v>834</v>
      </c>
      <c r="C9472" t="s">
        <v>835</v>
      </c>
      <c r="D9472" t="str">
        <f>INDEX(Entities[geography_code], MATCH($C9472, Entities[la_energy_other], 0))</f>
        <v>E07000190</v>
      </c>
      <c r="E9472" t="s">
        <v>930</v>
      </c>
      <c r="F9472" t="s">
        <v>17</v>
      </c>
      <c r="G9472">
        <v>0.74687055390298462</v>
      </c>
    </row>
    <row r="9473" spans="1:7">
      <c r="A9473">
        <v>2006</v>
      </c>
      <c r="B9473" t="s">
        <v>834</v>
      </c>
      <c r="C9473" t="s">
        <v>835</v>
      </c>
      <c r="D9473" t="str">
        <f>INDEX(Entities[geography_code], MATCH($C9473, Entities[la_energy_other], 0))</f>
        <v>E07000190</v>
      </c>
      <c r="E9473" t="s">
        <v>2</v>
      </c>
      <c r="F9473" t="s">
        <v>16</v>
      </c>
      <c r="G9473">
        <v>15.375932560754254</v>
      </c>
    </row>
    <row r="9474" spans="1:7">
      <c r="A9474">
        <v>2006</v>
      </c>
      <c r="B9474" t="s">
        <v>834</v>
      </c>
      <c r="C9474" t="s">
        <v>835</v>
      </c>
      <c r="D9474" t="str">
        <f>INDEX(Entities[geography_code], MATCH($C9474, Entities[la_energy_other], 0))</f>
        <v>E07000190</v>
      </c>
      <c r="E9474" t="s">
        <v>2</v>
      </c>
      <c r="F9474" t="s">
        <v>10</v>
      </c>
      <c r="G9474">
        <v>10.093001835157246</v>
      </c>
    </row>
    <row r="9475" spans="1:7">
      <c r="A9475">
        <v>2006</v>
      </c>
      <c r="B9475" t="s">
        <v>834</v>
      </c>
      <c r="C9475" t="s">
        <v>835</v>
      </c>
      <c r="D9475" t="str">
        <f>INDEX(Entities[geography_code], MATCH($C9475, Entities[la_energy_other], 0))</f>
        <v>E07000190</v>
      </c>
      <c r="E9475" t="s">
        <v>2</v>
      </c>
      <c r="F9475" t="s">
        <v>11</v>
      </c>
      <c r="G9475">
        <v>4.9308541648368687</v>
      </c>
    </row>
    <row r="9476" spans="1:7">
      <c r="A9476">
        <v>2006</v>
      </c>
      <c r="B9476" t="s">
        <v>834</v>
      </c>
      <c r="C9476" t="s">
        <v>835</v>
      </c>
      <c r="D9476" t="str">
        <f>INDEX(Entities[geography_code], MATCH($C9476, Entities[la_energy_other], 0))</f>
        <v>E07000190</v>
      </c>
      <c r="E9476" t="s">
        <v>2</v>
      </c>
      <c r="F9476" t="s">
        <v>12</v>
      </c>
      <c r="G9476">
        <v>0.25107370903256532</v>
      </c>
    </row>
    <row r="9477" spans="1:7">
      <c r="A9477">
        <v>2006</v>
      </c>
      <c r="B9477" t="s">
        <v>834</v>
      </c>
      <c r="C9477" t="s">
        <v>835</v>
      </c>
      <c r="D9477" t="str">
        <f>INDEX(Entities[geography_code], MATCH($C9477, Entities[la_energy_other], 0))</f>
        <v>E07000190</v>
      </c>
      <c r="E9477" t="s">
        <v>2</v>
      </c>
      <c r="F9477" t="s">
        <v>13</v>
      </c>
      <c r="G9477">
        <v>0.34232753959864604</v>
      </c>
    </row>
    <row r="9478" spans="1:7">
      <c r="A9478">
        <v>2006</v>
      </c>
      <c r="B9478" t="s">
        <v>834</v>
      </c>
      <c r="C9478" t="s">
        <v>835</v>
      </c>
      <c r="D9478" t="str">
        <f>INDEX(Entities[geography_code], MATCH($C9478, Entities[la_energy_other], 0))</f>
        <v>E07000190</v>
      </c>
      <c r="E9478" t="s">
        <v>2</v>
      </c>
      <c r="F9478" t="s">
        <v>928</v>
      </c>
      <c r="G9478">
        <v>3.9946175956374872</v>
      </c>
    </row>
    <row r="9479" spans="1:7">
      <c r="A9479">
        <v>2006</v>
      </c>
      <c r="B9479" t="s">
        <v>834</v>
      </c>
      <c r="C9479" t="s">
        <v>835</v>
      </c>
      <c r="D9479" t="str">
        <f>INDEX(Entities[geography_code], MATCH($C9479, Entities[la_energy_other], 0))</f>
        <v>E07000190</v>
      </c>
      <c r="E9479" t="s">
        <v>3</v>
      </c>
      <c r="F9479" t="s">
        <v>929</v>
      </c>
      <c r="G9479">
        <v>1.098483008944642</v>
      </c>
    </row>
    <row r="9480" spans="1:7">
      <c r="A9480">
        <v>2006</v>
      </c>
      <c r="B9480" t="s">
        <v>834</v>
      </c>
      <c r="C9480" t="s">
        <v>835</v>
      </c>
      <c r="D9480" t="str">
        <f>INDEX(Entities[geography_code], MATCH($C9480, Entities[la_energy_other], 0))</f>
        <v>E07000190</v>
      </c>
      <c r="E9480" t="s">
        <v>3</v>
      </c>
      <c r="F9480" t="s">
        <v>10</v>
      </c>
      <c r="G9480">
        <v>0.70296476658273965</v>
      </c>
    </row>
    <row r="9481" spans="1:7">
      <c r="A9481">
        <v>2006</v>
      </c>
      <c r="B9481" t="s">
        <v>834</v>
      </c>
      <c r="C9481" t="s">
        <v>835</v>
      </c>
      <c r="D9481" t="str">
        <f>INDEX(Entities[geography_code], MATCH($C9481, Entities[la_energy_other], 0))</f>
        <v>E07000190</v>
      </c>
      <c r="E9481" t="s">
        <v>4</v>
      </c>
      <c r="F9481" t="s">
        <v>16</v>
      </c>
      <c r="G9481">
        <v>0</v>
      </c>
    </row>
    <row r="9482" spans="1:7">
      <c r="A9482">
        <v>2006</v>
      </c>
      <c r="B9482" t="s">
        <v>834</v>
      </c>
      <c r="C9482" t="s">
        <v>835</v>
      </c>
      <c r="D9482" t="str">
        <f>INDEX(Entities[geography_code], MATCH($C9482, Entities[la_energy_other], 0))</f>
        <v>E07000190</v>
      </c>
      <c r="E9482" t="s">
        <v>4</v>
      </c>
      <c r="F9482" t="s">
        <v>10</v>
      </c>
      <c r="G9482">
        <v>0.83933756083561195</v>
      </c>
    </row>
    <row r="9483" spans="1:7">
      <c r="A9483">
        <v>2006</v>
      </c>
      <c r="B9483" t="s">
        <v>834</v>
      </c>
      <c r="C9483" t="s">
        <v>835</v>
      </c>
      <c r="D9483" t="str">
        <f>INDEX(Entities[geography_code], MATCH($C9483, Entities[la_energy_other], 0))</f>
        <v>E07000190</v>
      </c>
      <c r="E9483" t="s">
        <v>930</v>
      </c>
      <c r="F9483" t="s">
        <v>17</v>
      </c>
      <c r="G9483">
        <v>0.84022937314085755</v>
      </c>
    </row>
    <row r="9484" spans="1:7">
      <c r="A9484">
        <v>2007</v>
      </c>
      <c r="B9484" t="s">
        <v>834</v>
      </c>
      <c r="C9484" t="s">
        <v>835</v>
      </c>
      <c r="D9484" t="str">
        <f>INDEX(Entities[geography_code], MATCH($C9484, Entities[la_energy_other], 0))</f>
        <v>E07000190</v>
      </c>
      <c r="E9484" t="s">
        <v>2</v>
      </c>
      <c r="F9484" t="s">
        <v>16</v>
      </c>
      <c r="G9484">
        <v>15.24285211145409</v>
      </c>
    </row>
    <row r="9485" spans="1:7">
      <c r="A9485">
        <v>2007</v>
      </c>
      <c r="B9485" t="s">
        <v>834</v>
      </c>
      <c r="C9485" t="s">
        <v>835</v>
      </c>
      <c r="D9485" t="str">
        <f>INDEX(Entities[geography_code], MATCH($C9485, Entities[la_energy_other], 0))</f>
        <v>E07000190</v>
      </c>
      <c r="E9485" t="s">
        <v>2</v>
      </c>
      <c r="F9485" t="s">
        <v>10</v>
      </c>
      <c r="G9485">
        <v>8.8671131241501353</v>
      </c>
    </row>
    <row r="9486" spans="1:7">
      <c r="A9486">
        <v>2007</v>
      </c>
      <c r="B9486" t="s">
        <v>834</v>
      </c>
      <c r="C9486" t="s">
        <v>835</v>
      </c>
      <c r="D9486" t="str">
        <f>INDEX(Entities[geography_code], MATCH($C9486, Entities[la_energy_other], 0))</f>
        <v>E07000190</v>
      </c>
      <c r="E9486" t="s">
        <v>2</v>
      </c>
      <c r="F9486" t="s">
        <v>11</v>
      </c>
      <c r="G9486">
        <v>5.0744627481869609</v>
      </c>
    </row>
    <row r="9487" spans="1:7">
      <c r="A9487">
        <v>2007</v>
      </c>
      <c r="B9487" t="s">
        <v>834</v>
      </c>
      <c r="C9487" t="s">
        <v>835</v>
      </c>
      <c r="D9487" t="str">
        <f>INDEX(Entities[geography_code], MATCH($C9487, Entities[la_energy_other], 0))</f>
        <v>E07000190</v>
      </c>
      <c r="E9487" t="s">
        <v>2</v>
      </c>
      <c r="F9487" t="s">
        <v>12</v>
      </c>
      <c r="G9487">
        <v>0.22283096204745767</v>
      </c>
    </row>
    <row r="9488" spans="1:7">
      <c r="A9488">
        <v>2007</v>
      </c>
      <c r="B9488" t="s">
        <v>834</v>
      </c>
      <c r="C9488" t="s">
        <v>835</v>
      </c>
      <c r="D9488" t="str">
        <f>INDEX(Entities[geography_code], MATCH($C9488, Entities[la_energy_other], 0))</f>
        <v>E07000190</v>
      </c>
      <c r="E9488" t="s">
        <v>2</v>
      </c>
      <c r="F9488" t="s">
        <v>13</v>
      </c>
      <c r="G9488">
        <v>0.24963261040540241</v>
      </c>
    </row>
    <row r="9489" spans="1:7">
      <c r="A9489">
        <v>2007</v>
      </c>
      <c r="B9489" t="s">
        <v>834</v>
      </c>
      <c r="C9489" t="s">
        <v>835</v>
      </c>
      <c r="D9489" t="str">
        <f>INDEX(Entities[geography_code], MATCH($C9489, Entities[la_energy_other], 0))</f>
        <v>E07000190</v>
      </c>
      <c r="E9489" t="s">
        <v>2</v>
      </c>
      <c r="F9489" t="s">
        <v>928</v>
      </c>
      <c r="G9489">
        <v>3.8337144169873647</v>
      </c>
    </row>
    <row r="9490" spans="1:7">
      <c r="A9490">
        <v>2007</v>
      </c>
      <c r="B9490" t="s">
        <v>834</v>
      </c>
      <c r="C9490" t="s">
        <v>835</v>
      </c>
      <c r="D9490" t="str">
        <f>INDEX(Entities[geography_code], MATCH($C9490, Entities[la_energy_other], 0))</f>
        <v>E07000190</v>
      </c>
      <c r="E9490" t="s">
        <v>3</v>
      </c>
      <c r="F9490" t="s">
        <v>929</v>
      </c>
      <c r="G9490">
        <v>0.98404317631621929</v>
      </c>
    </row>
    <row r="9491" spans="1:7">
      <c r="A9491">
        <v>2007</v>
      </c>
      <c r="B9491" t="s">
        <v>834</v>
      </c>
      <c r="C9491" t="s">
        <v>835</v>
      </c>
      <c r="D9491" t="str">
        <f>INDEX(Entities[geography_code], MATCH($C9491, Entities[la_energy_other], 0))</f>
        <v>E07000190</v>
      </c>
      <c r="E9491" t="s">
        <v>3</v>
      </c>
      <c r="F9491" t="s">
        <v>10</v>
      </c>
      <c r="G9491">
        <v>0.93866778564773856</v>
      </c>
    </row>
    <row r="9492" spans="1:7">
      <c r="A9492">
        <v>2007</v>
      </c>
      <c r="B9492" t="s">
        <v>834</v>
      </c>
      <c r="C9492" t="s">
        <v>835</v>
      </c>
      <c r="D9492" t="str">
        <f>INDEX(Entities[geography_code], MATCH($C9492, Entities[la_energy_other], 0))</f>
        <v>E07000190</v>
      </c>
      <c r="E9492" t="s">
        <v>4</v>
      </c>
      <c r="F9492" t="s">
        <v>16</v>
      </c>
      <c r="G9492">
        <v>0</v>
      </c>
    </row>
    <row r="9493" spans="1:7">
      <c r="A9493">
        <v>2007</v>
      </c>
      <c r="B9493" t="s">
        <v>834</v>
      </c>
      <c r="C9493" t="s">
        <v>835</v>
      </c>
      <c r="D9493" t="str">
        <f>INDEX(Entities[geography_code], MATCH($C9493, Entities[la_energy_other], 0))</f>
        <v>E07000190</v>
      </c>
      <c r="E9493" t="s">
        <v>4</v>
      </c>
      <c r="F9493" t="s">
        <v>10</v>
      </c>
      <c r="G9493">
        <v>0.73888962546752612</v>
      </c>
    </row>
    <row r="9494" spans="1:7">
      <c r="A9494">
        <v>2007</v>
      </c>
      <c r="B9494" t="s">
        <v>834</v>
      </c>
      <c r="C9494" t="s">
        <v>835</v>
      </c>
      <c r="D9494" t="str">
        <f>INDEX(Entities[geography_code], MATCH($C9494, Entities[la_energy_other], 0))</f>
        <v>E07000190</v>
      </c>
      <c r="E9494" t="s">
        <v>930</v>
      </c>
      <c r="F9494" t="s">
        <v>17</v>
      </c>
      <c r="G9494">
        <v>0.9335881923787307</v>
      </c>
    </row>
    <row r="9495" spans="1:7">
      <c r="A9495">
        <v>2008</v>
      </c>
      <c r="B9495" t="s">
        <v>834</v>
      </c>
      <c r="C9495" t="s">
        <v>835</v>
      </c>
      <c r="D9495" t="str">
        <f>INDEX(Entities[geography_code], MATCH($C9495, Entities[la_energy_other], 0))</f>
        <v>E07000190</v>
      </c>
      <c r="E9495" t="s">
        <v>2</v>
      </c>
      <c r="F9495" t="s">
        <v>16</v>
      </c>
      <c r="G9495">
        <v>14.022473904248303</v>
      </c>
    </row>
    <row r="9496" spans="1:7">
      <c r="A9496">
        <v>2008</v>
      </c>
      <c r="B9496" t="s">
        <v>834</v>
      </c>
      <c r="C9496" t="s">
        <v>835</v>
      </c>
      <c r="D9496" t="str">
        <f>INDEX(Entities[geography_code], MATCH($C9496, Entities[la_energy_other], 0))</f>
        <v>E07000190</v>
      </c>
      <c r="E9496" t="s">
        <v>2</v>
      </c>
      <c r="F9496" t="s">
        <v>10</v>
      </c>
      <c r="G9496">
        <v>9.4939598835246688</v>
      </c>
    </row>
    <row r="9497" spans="1:7">
      <c r="A9497">
        <v>2008</v>
      </c>
      <c r="B9497" t="s">
        <v>834</v>
      </c>
      <c r="C9497" t="s">
        <v>835</v>
      </c>
      <c r="D9497" t="str">
        <f>INDEX(Entities[geography_code], MATCH($C9497, Entities[la_energy_other], 0))</f>
        <v>E07000190</v>
      </c>
      <c r="E9497" t="s">
        <v>2</v>
      </c>
      <c r="F9497" t="s">
        <v>11</v>
      </c>
      <c r="G9497">
        <v>5.1048968346424557</v>
      </c>
    </row>
    <row r="9498" spans="1:7">
      <c r="A9498">
        <v>2008</v>
      </c>
      <c r="B9498" t="s">
        <v>834</v>
      </c>
      <c r="C9498" t="s">
        <v>835</v>
      </c>
      <c r="D9498" t="str">
        <f>INDEX(Entities[geography_code], MATCH($C9498, Entities[la_energy_other], 0))</f>
        <v>E07000190</v>
      </c>
      <c r="E9498" t="s">
        <v>2</v>
      </c>
      <c r="F9498" t="s">
        <v>12</v>
      </c>
      <c r="G9498">
        <v>0.31757127274998648</v>
      </c>
    </row>
    <row r="9499" spans="1:7">
      <c r="A9499">
        <v>2008</v>
      </c>
      <c r="B9499" t="s">
        <v>834</v>
      </c>
      <c r="C9499" t="s">
        <v>835</v>
      </c>
      <c r="D9499" t="str">
        <f>INDEX(Entities[geography_code], MATCH($C9499, Entities[la_energy_other], 0))</f>
        <v>E07000190</v>
      </c>
      <c r="E9499" t="s">
        <v>2</v>
      </c>
      <c r="F9499" t="s">
        <v>13</v>
      </c>
      <c r="G9499">
        <v>0.31557893300279982</v>
      </c>
    </row>
    <row r="9500" spans="1:7">
      <c r="A9500">
        <v>2008</v>
      </c>
      <c r="B9500" t="s">
        <v>834</v>
      </c>
      <c r="C9500" t="s">
        <v>835</v>
      </c>
      <c r="D9500" t="str">
        <f>INDEX(Entities[geography_code], MATCH($C9500, Entities[la_energy_other], 0))</f>
        <v>E07000190</v>
      </c>
      <c r="E9500" t="s">
        <v>2</v>
      </c>
      <c r="F9500" t="s">
        <v>928</v>
      </c>
      <c r="G9500">
        <v>3.838571019286857</v>
      </c>
    </row>
    <row r="9501" spans="1:7">
      <c r="A9501">
        <v>2008</v>
      </c>
      <c r="B9501" t="s">
        <v>834</v>
      </c>
      <c r="C9501" t="s">
        <v>835</v>
      </c>
      <c r="D9501" t="str">
        <f>INDEX(Entities[geography_code], MATCH($C9501, Entities[la_energy_other], 0))</f>
        <v>E07000190</v>
      </c>
      <c r="E9501" t="s">
        <v>3</v>
      </c>
      <c r="F9501" t="s">
        <v>929</v>
      </c>
      <c r="G9501">
        <v>1.165074728372528</v>
      </c>
    </row>
    <row r="9502" spans="1:7">
      <c r="A9502">
        <v>2008</v>
      </c>
      <c r="B9502" t="s">
        <v>834</v>
      </c>
      <c r="C9502" t="s">
        <v>835</v>
      </c>
      <c r="D9502" t="str">
        <f>INDEX(Entities[geography_code], MATCH($C9502, Entities[la_energy_other], 0))</f>
        <v>E07000190</v>
      </c>
      <c r="E9502" t="s">
        <v>3</v>
      </c>
      <c r="F9502" t="s">
        <v>10</v>
      </c>
      <c r="G9502">
        <v>1.058144109501737</v>
      </c>
    </row>
    <row r="9503" spans="1:7">
      <c r="A9503">
        <v>2008</v>
      </c>
      <c r="B9503" t="s">
        <v>834</v>
      </c>
      <c r="C9503" t="s">
        <v>835</v>
      </c>
      <c r="D9503" t="str">
        <f>INDEX(Entities[geography_code], MATCH($C9503, Entities[la_energy_other], 0))</f>
        <v>E07000190</v>
      </c>
      <c r="E9503" t="s">
        <v>4</v>
      </c>
      <c r="F9503" t="s">
        <v>16</v>
      </c>
      <c r="G9503">
        <v>0</v>
      </c>
    </row>
    <row r="9504" spans="1:7">
      <c r="A9504">
        <v>2008</v>
      </c>
      <c r="B9504" t="s">
        <v>834</v>
      </c>
      <c r="C9504" t="s">
        <v>835</v>
      </c>
      <c r="D9504" t="str">
        <f>INDEX(Entities[geography_code], MATCH($C9504, Entities[la_energy_other], 0))</f>
        <v>E07000190</v>
      </c>
      <c r="E9504" t="s">
        <v>4</v>
      </c>
      <c r="F9504" t="s">
        <v>10</v>
      </c>
      <c r="G9504">
        <v>0.70634883156181782</v>
      </c>
    </row>
    <row r="9505" spans="1:7">
      <c r="A9505">
        <v>2008</v>
      </c>
      <c r="B9505" t="s">
        <v>834</v>
      </c>
      <c r="C9505" t="s">
        <v>835</v>
      </c>
      <c r="D9505" t="str">
        <f>INDEX(Entities[geography_code], MATCH($C9505, Entities[la_energy_other], 0))</f>
        <v>E07000190</v>
      </c>
      <c r="E9505" t="s">
        <v>930</v>
      </c>
      <c r="F9505" t="s">
        <v>17</v>
      </c>
      <c r="G9505">
        <v>1.0082752477690293</v>
      </c>
    </row>
    <row r="9506" spans="1:7">
      <c r="A9506">
        <v>2009</v>
      </c>
      <c r="B9506" t="s">
        <v>834</v>
      </c>
      <c r="C9506" t="s">
        <v>835</v>
      </c>
      <c r="D9506" t="str">
        <f>INDEX(Entities[geography_code], MATCH($C9506, Entities[la_energy_other], 0))</f>
        <v>E07000190</v>
      </c>
      <c r="E9506" t="s">
        <v>2</v>
      </c>
      <c r="F9506" t="s">
        <v>16</v>
      </c>
      <c r="G9506">
        <v>13.225420637376653</v>
      </c>
    </row>
    <row r="9507" spans="1:7">
      <c r="A9507">
        <v>2009</v>
      </c>
      <c r="B9507" t="s">
        <v>834</v>
      </c>
      <c r="C9507" t="s">
        <v>835</v>
      </c>
      <c r="D9507" t="str">
        <f>INDEX(Entities[geography_code], MATCH($C9507, Entities[la_energy_other], 0))</f>
        <v>E07000190</v>
      </c>
      <c r="E9507" t="s">
        <v>2</v>
      </c>
      <c r="F9507" t="s">
        <v>10</v>
      </c>
      <c r="G9507">
        <v>9.518223716600529</v>
      </c>
    </row>
    <row r="9508" spans="1:7">
      <c r="A9508">
        <v>2009</v>
      </c>
      <c r="B9508" t="s">
        <v>834</v>
      </c>
      <c r="C9508" t="s">
        <v>835</v>
      </c>
      <c r="D9508" t="str">
        <f>INDEX(Entities[geography_code], MATCH($C9508, Entities[la_energy_other], 0))</f>
        <v>E07000190</v>
      </c>
      <c r="E9508" t="s">
        <v>2</v>
      </c>
      <c r="F9508" t="s">
        <v>11</v>
      </c>
      <c r="G9508">
        <v>5.1691848409571124</v>
      </c>
    </row>
    <row r="9509" spans="1:7">
      <c r="A9509">
        <v>2009</v>
      </c>
      <c r="B9509" t="s">
        <v>834</v>
      </c>
      <c r="C9509" t="s">
        <v>835</v>
      </c>
      <c r="D9509" t="str">
        <f>INDEX(Entities[geography_code], MATCH($C9509, Entities[la_energy_other], 0))</f>
        <v>E07000190</v>
      </c>
      <c r="E9509" t="s">
        <v>2</v>
      </c>
      <c r="F9509" t="s">
        <v>12</v>
      </c>
      <c r="G9509">
        <v>0.16482455076320129</v>
      </c>
    </row>
    <row r="9510" spans="1:7">
      <c r="A9510">
        <v>2009</v>
      </c>
      <c r="B9510" t="s">
        <v>834</v>
      </c>
      <c r="C9510" t="s">
        <v>835</v>
      </c>
      <c r="D9510" t="str">
        <f>INDEX(Entities[geography_code], MATCH($C9510, Entities[la_energy_other], 0))</f>
        <v>E07000190</v>
      </c>
      <c r="E9510" t="s">
        <v>2</v>
      </c>
      <c r="F9510" t="s">
        <v>13</v>
      </c>
      <c r="G9510">
        <v>0.14445416540981926</v>
      </c>
    </row>
    <row r="9511" spans="1:7">
      <c r="A9511">
        <v>2009</v>
      </c>
      <c r="B9511" t="s">
        <v>834</v>
      </c>
      <c r="C9511" t="s">
        <v>835</v>
      </c>
      <c r="D9511" t="str">
        <f>INDEX(Entities[geography_code], MATCH($C9511, Entities[la_energy_other], 0))</f>
        <v>E07000190</v>
      </c>
      <c r="E9511" t="s">
        <v>2</v>
      </c>
      <c r="F9511" t="s">
        <v>928</v>
      </c>
      <c r="G9511">
        <v>3.8798563959695986</v>
      </c>
    </row>
    <row r="9512" spans="1:7">
      <c r="A9512">
        <v>2009</v>
      </c>
      <c r="B9512" t="s">
        <v>834</v>
      </c>
      <c r="C9512" t="s">
        <v>835</v>
      </c>
      <c r="D9512" t="str">
        <f>INDEX(Entities[geography_code], MATCH($C9512, Entities[la_energy_other], 0))</f>
        <v>E07000190</v>
      </c>
      <c r="E9512" t="s">
        <v>3</v>
      </c>
      <c r="F9512" t="s">
        <v>929</v>
      </c>
      <c r="G9512">
        <v>1.7136446980194484</v>
      </c>
    </row>
    <row r="9513" spans="1:7">
      <c r="A9513">
        <v>2009</v>
      </c>
      <c r="B9513" t="s">
        <v>834</v>
      </c>
      <c r="C9513" t="s">
        <v>835</v>
      </c>
      <c r="D9513" t="str">
        <f>INDEX(Entities[geography_code], MATCH($C9513, Entities[la_energy_other], 0))</f>
        <v>E07000190</v>
      </c>
      <c r="E9513" t="s">
        <v>3</v>
      </c>
      <c r="F9513" t="s">
        <v>10</v>
      </c>
      <c r="G9513">
        <v>0.95833881735607873</v>
      </c>
    </row>
    <row r="9514" spans="1:7">
      <c r="A9514">
        <v>2009</v>
      </c>
      <c r="B9514" t="s">
        <v>834</v>
      </c>
      <c r="C9514" t="s">
        <v>835</v>
      </c>
      <c r="D9514" t="str">
        <f>INDEX(Entities[geography_code], MATCH($C9514, Entities[la_energy_other], 0))</f>
        <v>E07000190</v>
      </c>
      <c r="E9514" t="s">
        <v>4</v>
      </c>
      <c r="F9514" t="s">
        <v>16</v>
      </c>
      <c r="G9514">
        <v>0</v>
      </c>
    </row>
    <row r="9515" spans="1:7">
      <c r="A9515">
        <v>2009</v>
      </c>
      <c r="B9515" t="s">
        <v>834</v>
      </c>
      <c r="C9515" t="s">
        <v>835</v>
      </c>
      <c r="D9515" t="str">
        <f>INDEX(Entities[geography_code], MATCH($C9515, Entities[la_energy_other], 0))</f>
        <v>E07000190</v>
      </c>
      <c r="E9515" t="s">
        <v>4</v>
      </c>
      <c r="F9515" t="s">
        <v>10</v>
      </c>
      <c r="G9515">
        <v>0.78228484695621003</v>
      </c>
    </row>
    <row r="9516" spans="1:7">
      <c r="A9516">
        <v>2009</v>
      </c>
      <c r="B9516" t="s">
        <v>834</v>
      </c>
      <c r="C9516" t="s">
        <v>835</v>
      </c>
      <c r="D9516" t="str">
        <f>INDEX(Entities[geography_code], MATCH($C9516, Entities[la_energy_other], 0))</f>
        <v>E07000190</v>
      </c>
      <c r="E9516" t="s">
        <v>930</v>
      </c>
      <c r="F9516" t="s">
        <v>17</v>
      </c>
      <c r="G9516">
        <v>1.0549546573879656</v>
      </c>
    </row>
    <row r="9517" spans="1:7">
      <c r="A9517">
        <v>2005</v>
      </c>
      <c r="B9517" t="s">
        <v>828</v>
      </c>
      <c r="C9517" t="s">
        <v>829</v>
      </c>
      <c r="D9517" t="str">
        <f>INDEX(Entities[geography_code], MATCH($C9517, Entities[la_energy_other], 0))</f>
        <v>E07000189</v>
      </c>
      <c r="E9517" t="s">
        <v>2</v>
      </c>
      <c r="F9517" t="s">
        <v>16</v>
      </c>
      <c r="G9517">
        <v>35.433823754605172</v>
      </c>
    </row>
    <row r="9518" spans="1:7">
      <c r="A9518">
        <v>2005</v>
      </c>
      <c r="B9518" t="s">
        <v>828</v>
      </c>
      <c r="C9518" t="s">
        <v>829</v>
      </c>
      <c r="D9518" t="str">
        <f>INDEX(Entities[geography_code], MATCH($C9518, Entities[la_energy_other], 0))</f>
        <v>E07000189</v>
      </c>
      <c r="E9518" t="s">
        <v>2</v>
      </c>
      <c r="F9518" t="s">
        <v>10</v>
      </c>
      <c r="G9518">
        <v>25.739807787905679</v>
      </c>
    </row>
    <row r="9519" spans="1:7">
      <c r="A9519">
        <v>2005</v>
      </c>
      <c r="B9519" t="s">
        <v>828</v>
      </c>
      <c r="C9519" t="s">
        <v>829</v>
      </c>
      <c r="D9519" t="str">
        <f>INDEX(Entities[geography_code], MATCH($C9519, Entities[la_energy_other], 0))</f>
        <v>E07000189</v>
      </c>
      <c r="E9519" t="s">
        <v>2</v>
      </c>
      <c r="F9519" t="s">
        <v>11</v>
      </c>
      <c r="G9519">
        <v>2.860202647905087</v>
      </c>
    </row>
    <row r="9520" spans="1:7">
      <c r="A9520">
        <v>2005</v>
      </c>
      <c r="B9520" t="s">
        <v>828</v>
      </c>
      <c r="C9520" t="s">
        <v>829</v>
      </c>
      <c r="D9520" t="str">
        <f>INDEX(Entities[geography_code], MATCH($C9520, Entities[la_energy_other], 0))</f>
        <v>E07000189</v>
      </c>
      <c r="E9520" t="s">
        <v>2</v>
      </c>
      <c r="F9520" t="s">
        <v>12</v>
      </c>
      <c r="G9520">
        <v>3.9900588261483598</v>
      </c>
    </row>
    <row r="9521" spans="1:7">
      <c r="A9521">
        <v>2005</v>
      </c>
      <c r="B9521" t="s">
        <v>828</v>
      </c>
      <c r="C9521" t="s">
        <v>829</v>
      </c>
      <c r="D9521" t="str">
        <f>INDEX(Entities[geography_code], MATCH($C9521, Entities[la_energy_other], 0))</f>
        <v>E07000189</v>
      </c>
      <c r="E9521" t="s">
        <v>2</v>
      </c>
      <c r="F9521" t="s">
        <v>13</v>
      </c>
      <c r="G9521">
        <v>0.86582519233042887</v>
      </c>
    </row>
    <row r="9522" spans="1:7">
      <c r="A9522">
        <v>2005</v>
      </c>
      <c r="B9522" t="s">
        <v>828</v>
      </c>
      <c r="C9522" t="s">
        <v>829</v>
      </c>
      <c r="D9522" t="str">
        <f>INDEX(Entities[geography_code], MATCH($C9522, Entities[la_energy_other], 0))</f>
        <v>E07000189</v>
      </c>
      <c r="E9522" t="s">
        <v>2</v>
      </c>
      <c r="F9522" t="s">
        <v>928</v>
      </c>
      <c r="G9522">
        <v>9.1667145998015815</v>
      </c>
    </row>
    <row r="9523" spans="1:7">
      <c r="A9523">
        <v>2005</v>
      </c>
      <c r="B9523" t="s">
        <v>828</v>
      </c>
      <c r="C9523" t="s">
        <v>829</v>
      </c>
      <c r="D9523" t="str">
        <f>INDEX(Entities[geography_code], MATCH($C9523, Entities[la_energy_other], 0))</f>
        <v>E07000189</v>
      </c>
      <c r="E9523" t="s">
        <v>3</v>
      </c>
      <c r="F9523" t="s">
        <v>929</v>
      </c>
      <c r="G9523">
        <v>1.9114968738994846</v>
      </c>
    </row>
    <row r="9524" spans="1:7">
      <c r="A9524">
        <v>2005</v>
      </c>
      <c r="B9524" t="s">
        <v>828</v>
      </c>
      <c r="C9524" t="s">
        <v>829</v>
      </c>
      <c r="D9524" t="str">
        <f>INDEX(Entities[geography_code], MATCH($C9524, Entities[la_energy_other], 0))</f>
        <v>E07000189</v>
      </c>
      <c r="E9524" t="s">
        <v>3</v>
      </c>
      <c r="F9524" t="s">
        <v>10</v>
      </c>
      <c r="G9524">
        <v>1.6008957433510735</v>
      </c>
    </row>
    <row r="9525" spans="1:7">
      <c r="A9525">
        <v>2005</v>
      </c>
      <c r="B9525" t="s">
        <v>828</v>
      </c>
      <c r="C9525" t="s">
        <v>829</v>
      </c>
      <c r="D9525" t="str">
        <f>INDEX(Entities[geography_code], MATCH($C9525, Entities[la_energy_other], 0))</f>
        <v>E07000189</v>
      </c>
      <c r="E9525" t="s">
        <v>4</v>
      </c>
      <c r="F9525" t="s">
        <v>16</v>
      </c>
      <c r="G9525">
        <v>0.70104343262065349</v>
      </c>
    </row>
    <row r="9526" spans="1:7">
      <c r="A9526">
        <v>2005</v>
      </c>
      <c r="B9526" t="s">
        <v>828</v>
      </c>
      <c r="C9526" t="s">
        <v>829</v>
      </c>
      <c r="D9526" t="str">
        <f>INDEX(Entities[geography_code], MATCH($C9526, Entities[la_energy_other], 0))</f>
        <v>E07000189</v>
      </c>
      <c r="E9526" t="s">
        <v>4</v>
      </c>
      <c r="F9526" t="s">
        <v>10</v>
      </c>
      <c r="G9526">
        <v>2.9705757934231882</v>
      </c>
    </row>
    <row r="9527" spans="1:7">
      <c r="A9527">
        <v>2005</v>
      </c>
      <c r="B9527" t="s">
        <v>828</v>
      </c>
      <c r="C9527" t="s">
        <v>829</v>
      </c>
      <c r="D9527" t="str">
        <f>INDEX(Entities[geography_code], MATCH($C9527, Entities[la_energy_other], 0))</f>
        <v>E07000189</v>
      </c>
      <c r="E9527" t="s">
        <v>930</v>
      </c>
      <c r="F9527" t="s">
        <v>17</v>
      </c>
      <c r="G9527">
        <v>1.9758072725762104</v>
      </c>
    </row>
    <row r="9528" spans="1:7">
      <c r="A9528">
        <v>2006</v>
      </c>
      <c r="B9528" t="s">
        <v>828</v>
      </c>
      <c r="C9528" t="s">
        <v>829</v>
      </c>
      <c r="D9528" t="str">
        <f>INDEX(Entities[geography_code], MATCH($C9528, Entities[la_energy_other], 0))</f>
        <v>E07000189</v>
      </c>
      <c r="E9528" t="s">
        <v>2</v>
      </c>
      <c r="F9528" t="s">
        <v>16</v>
      </c>
      <c r="G9528">
        <v>33.250666357167439</v>
      </c>
    </row>
    <row r="9529" spans="1:7">
      <c r="A9529">
        <v>2006</v>
      </c>
      <c r="B9529" t="s">
        <v>828</v>
      </c>
      <c r="C9529" t="s">
        <v>829</v>
      </c>
      <c r="D9529" t="str">
        <f>INDEX(Entities[geography_code], MATCH($C9529, Entities[la_energy_other], 0))</f>
        <v>E07000189</v>
      </c>
      <c r="E9529" t="s">
        <v>2</v>
      </c>
      <c r="F9529" t="s">
        <v>10</v>
      </c>
      <c r="G9529">
        <v>27.122759888523365</v>
      </c>
    </row>
    <row r="9530" spans="1:7">
      <c r="A9530">
        <v>2006</v>
      </c>
      <c r="B9530" t="s">
        <v>828</v>
      </c>
      <c r="C9530" t="s">
        <v>829</v>
      </c>
      <c r="D9530" t="str">
        <f>INDEX(Entities[geography_code], MATCH($C9530, Entities[la_energy_other], 0))</f>
        <v>E07000189</v>
      </c>
      <c r="E9530" t="s">
        <v>2</v>
      </c>
      <c r="F9530" t="s">
        <v>11</v>
      </c>
      <c r="G9530">
        <v>2.8900667889492353</v>
      </c>
    </row>
    <row r="9531" spans="1:7">
      <c r="A9531">
        <v>2006</v>
      </c>
      <c r="B9531" t="s">
        <v>828</v>
      </c>
      <c r="C9531" t="s">
        <v>829</v>
      </c>
      <c r="D9531" t="str">
        <f>INDEX(Entities[geography_code], MATCH($C9531, Entities[la_energy_other], 0))</f>
        <v>E07000189</v>
      </c>
      <c r="E9531" t="s">
        <v>2</v>
      </c>
      <c r="F9531" t="s">
        <v>12</v>
      </c>
      <c r="G9531">
        <v>3.4091776030536636</v>
      </c>
    </row>
    <row r="9532" spans="1:7">
      <c r="A9532">
        <v>2006</v>
      </c>
      <c r="B9532" t="s">
        <v>828</v>
      </c>
      <c r="C9532" t="s">
        <v>829</v>
      </c>
      <c r="D9532" t="str">
        <f>INDEX(Entities[geography_code], MATCH($C9532, Entities[la_energy_other], 0))</f>
        <v>E07000189</v>
      </c>
      <c r="E9532" t="s">
        <v>2</v>
      </c>
      <c r="F9532" t="s">
        <v>13</v>
      </c>
      <c r="G9532">
        <v>0.50258624387826345</v>
      </c>
    </row>
    <row r="9533" spans="1:7">
      <c r="A9533">
        <v>2006</v>
      </c>
      <c r="B9533" t="s">
        <v>828</v>
      </c>
      <c r="C9533" t="s">
        <v>829</v>
      </c>
      <c r="D9533" t="str">
        <f>INDEX(Entities[geography_code], MATCH($C9533, Entities[la_energy_other], 0))</f>
        <v>E07000189</v>
      </c>
      <c r="E9533" t="s">
        <v>2</v>
      </c>
      <c r="F9533" t="s">
        <v>928</v>
      </c>
      <c r="G9533">
        <v>8.6067823714777099</v>
      </c>
    </row>
    <row r="9534" spans="1:7">
      <c r="A9534">
        <v>2006</v>
      </c>
      <c r="B9534" t="s">
        <v>828</v>
      </c>
      <c r="C9534" t="s">
        <v>829</v>
      </c>
      <c r="D9534" t="str">
        <f>INDEX(Entities[geography_code], MATCH($C9534, Entities[la_energy_other], 0))</f>
        <v>E07000189</v>
      </c>
      <c r="E9534" t="s">
        <v>3</v>
      </c>
      <c r="F9534" t="s">
        <v>929</v>
      </c>
      <c r="G9534">
        <v>2.2544775227217215</v>
      </c>
    </row>
    <row r="9535" spans="1:7">
      <c r="A9535">
        <v>2006</v>
      </c>
      <c r="B9535" t="s">
        <v>828</v>
      </c>
      <c r="C9535" t="s">
        <v>829</v>
      </c>
      <c r="D9535" t="str">
        <f>INDEX(Entities[geography_code], MATCH($C9535, Entities[la_energy_other], 0))</f>
        <v>E07000189</v>
      </c>
      <c r="E9535" t="s">
        <v>3</v>
      </c>
      <c r="F9535" t="s">
        <v>10</v>
      </c>
      <c r="G9535">
        <v>1.8596567918239688</v>
      </c>
    </row>
    <row r="9536" spans="1:7">
      <c r="A9536">
        <v>2006</v>
      </c>
      <c r="B9536" t="s">
        <v>828</v>
      </c>
      <c r="C9536" t="s">
        <v>829</v>
      </c>
      <c r="D9536" t="str">
        <f>INDEX(Entities[geography_code], MATCH($C9536, Entities[la_energy_other], 0))</f>
        <v>E07000189</v>
      </c>
      <c r="E9536" t="s">
        <v>4</v>
      </c>
      <c r="F9536" t="s">
        <v>16</v>
      </c>
      <c r="G9536">
        <v>1.1531264777425936</v>
      </c>
    </row>
    <row r="9537" spans="1:7">
      <c r="A9537">
        <v>2006</v>
      </c>
      <c r="B9537" t="s">
        <v>828</v>
      </c>
      <c r="C9537" t="s">
        <v>829</v>
      </c>
      <c r="D9537" t="str">
        <f>INDEX(Entities[geography_code], MATCH($C9537, Entities[la_energy_other], 0))</f>
        <v>E07000189</v>
      </c>
      <c r="E9537" t="s">
        <v>4</v>
      </c>
      <c r="F9537" t="s">
        <v>10</v>
      </c>
      <c r="G9537">
        <v>2.2204239384979081</v>
      </c>
    </row>
    <row r="9538" spans="1:7">
      <c r="A9538">
        <v>2006</v>
      </c>
      <c r="B9538" t="s">
        <v>828</v>
      </c>
      <c r="C9538" t="s">
        <v>829</v>
      </c>
      <c r="D9538" t="str">
        <f>INDEX(Entities[geography_code], MATCH($C9538, Entities[la_energy_other], 0))</f>
        <v>E07000189</v>
      </c>
      <c r="E9538" t="s">
        <v>930</v>
      </c>
      <c r="F9538" t="s">
        <v>17</v>
      </c>
      <c r="G9538">
        <v>2.2227831816482362</v>
      </c>
    </row>
    <row r="9539" spans="1:7">
      <c r="A9539">
        <v>2007</v>
      </c>
      <c r="B9539" t="s">
        <v>828</v>
      </c>
      <c r="C9539" t="s">
        <v>829</v>
      </c>
      <c r="D9539" t="str">
        <f>INDEX(Entities[geography_code], MATCH($C9539, Entities[la_energy_other], 0))</f>
        <v>E07000189</v>
      </c>
      <c r="E9539" t="s">
        <v>2</v>
      </c>
      <c r="F9539" t="s">
        <v>16</v>
      </c>
      <c r="G9539">
        <v>33.506633783733413</v>
      </c>
    </row>
    <row r="9540" spans="1:7">
      <c r="A9540">
        <v>2007</v>
      </c>
      <c r="B9540" t="s">
        <v>828</v>
      </c>
      <c r="C9540" t="s">
        <v>829</v>
      </c>
      <c r="D9540" t="str">
        <f>INDEX(Entities[geography_code], MATCH($C9540, Entities[la_energy_other], 0))</f>
        <v>E07000189</v>
      </c>
      <c r="E9540" t="s">
        <v>2</v>
      </c>
      <c r="F9540" t="s">
        <v>10</v>
      </c>
      <c r="G9540">
        <v>23.793199852369273</v>
      </c>
    </row>
    <row r="9541" spans="1:7">
      <c r="A9541">
        <v>2007</v>
      </c>
      <c r="B9541" t="s">
        <v>828</v>
      </c>
      <c r="C9541" t="s">
        <v>829</v>
      </c>
      <c r="D9541" t="str">
        <f>INDEX(Entities[geography_code], MATCH($C9541, Entities[la_energy_other], 0))</f>
        <v>E07000189</v>
      </c>
      <c r="E9541" t="s">
        <v>2</v>
      </c>
      <c r="F9541" t="s">
        <v>11</v>
      </c>
      <c r="G9541">
        <v>2.9790343475018775</v>
      </c>
    </row>
    <row r="9542" spans="1:7">
      <c r="A9542">
        <v>2007</v>
      </c>
      <c r="B9542" t="s">
        <v>828</v>
      </c>
      <c r="C9542" t="s">
        <v>829</v>
      </c>
      <c r="D9542" t="str">
        <f>INDEX(Entities[geography_code], MATCH($C9542, Entities[la_energy_other], 0))</f>
        <v>E07000189</v>
      </c>
      <c r="E9542" t="s">
        <v>2</v>
      </c>
      <c r="F9542" t="s">
        <v>12</v>
      </c>
      <c r="G9542">
        <v>3.4924720033871033</v>
      </c>
    </row>
    <row r="9543" spans="1:7">
      <c r="A9543">
        <v>2007</v>
      </c>
      <c r="B9543" t="s">
        <v>828</v>
      </c>
      <c r="C9543" t="s">
        <v>829</v>
      </c>
      <c r="D9543" t="str">
        <f>INDEX(Entities[geography_code], MATCH($C9543, Entities[la_energy_other], 0))</f>
        <v>E07000189</v>
      </c>
      <c r="E9543" t="s">
        <v>2</v>
      </c>
      <c r="F9543" t="s">
        <v>13</v>
      </c>
      <c r="G9543">
        <v>0.36649670710183585</v>
      </c>
    </row>
    <row r="9544" spans="1:7">
      <c r="A9544">
        <v>2007</v>
      </c>
      <c r="B9544" t="s">
        <v>828</v>
      </c>
      <c r="C9544" t="s">
        <v>829</v>
      </c>
      <c r="D9544" t="str">
        <f>INDEX(Entities[geography_code], MATCH($C9544, Entities[la_energy_other], 0))</f>
        <v>E07000189</v>
      </c>
      <c r="E9544" t="s">
        <v>2</v>
      </c>
      <c r="F9544" t="s">
        <v>928</v>
      </c>
      <c r="G9544">
        <v>8.2626787586422186</v>
      </c>
    </row>
    <row r="9545" spans="1:7">
      <c r="A9545">
        <v>2007</v>
      </c>
      <c r="B9545" t="s">
        <v>828</v>
      </c>
      <c r="C9545" t="s">
        <v>829</v>
      </c>
      <c r="D9545" t="str">
        <f>INDEX(Entities[geography_code], MATCH($C9545, Entities[la_energy_other], 0))</f>
        <v>E07000189</v>
      </c>
      <c r="E9545" t="s">
        <v>3</v>
      </c>
      <c r="F9545" t="s">
        <v>929</v>
      </c>
      <c r="G9545">
        <v>1.8778161015191466</v>
      </c>
    </row>
    <row r="9546" spans="1:7">
      <c r="A9546">
        <v>2007</v>
      </c>
      <c r="B9546" t="s">
        <v>828</v>
      </c>
      <c r="C9546" t="s">
        <v>829</v>
      </c>
      <c r="D9546" t="str">
        <f>INDEX(Entities[geography_code], MATCH($C9546, Entities[la_energy_other], 0))</f>
        <v>E07000189</v>
      </c>
      <c r="E9546" t="s">
        <v>3</v>
      </c>
      <c r="F9546" t="s">
        <v>10</v>
      </c>
      <c r="G9546">
        <v>2.4831968909792064</v>
      </c>
    </row>
    <row r="9547" spans="1:7">
      <c r="A9547">
        <v>2007</v>
      </c>
      <c r="B9547" t="s">
        <v>828</v>
      </c>
      <c r="C9547" t="s">
        <v>829</v>
      </c>
      <c r="D9547" t="str">
        <f>INDEX(Entities[geography_code], MATCH($C9547, Entities[la_energy_other], 0))</f>
        <v>E07000189</v>
      </c>
      <c r="E9547" t="s">
        <v>4</v>
      </c>
      <c r="F9547" t="s">
        <v>16</v>
      </c>
      <c r="G9547">
        <v>1.1700887058034932</v>
      </c>
    </row>
    <row r="9548" spans="1:7">
      <c r="A9548">
        <v>2007</v>
      </c>
      <c r="B9548" t="s">
        <v>828</v>
      </c>
      <c r="C9548" t="s">
        <v>829</v>
      </c>
      <c r="D9548" t="str">
        <f>INDEX(Entities[geography_code], MATCH($C9548, Entities[la_energy_other], 0))</f>
        <v>E07000189</v>
      </c>
      <c r="E9548" t="s">
        <v>4</v>
      </c>
      <c r="F9548" t="s">
        <v>10</v>
      </c>
      <c r="G9548">
        <v>1.9546941407727338</v>
      </c>
    </row>
    <row r="9549" spans="1:7">
      <c r="A9549">
        <v>2007</v>
      </c>
      <c r="B9549" t="s">
        <v>828</v>
      </c>
      <c r="C9549" t="s">
        <v>829</v>
      </c>
      <c r="D9549" t="str">
        <f>INDEX(Entities[geography_code], MATCH($C9549, Entities[la_energy_other], 0))</f>
        <v>E07000189</v>
      </c>
      <c r="E9549" t="s">
        <v>930</v>
      </c>
      <c r="F9549" t="s">
        <v>17</v>
      </c>
      <c r="G9549">
        <v>2.4697590907202627</v>
      </c>
    </row>
    <row r="9550" spans="1:7">
      <c r="A9550">
        <v>2008</v>
      </c>
      <c r="B9550" t="s">
        <v>828</v>
      </c>
      <c r="C9550" t="s">
        <v>829</v>
      </c>
      <c r="D9550" t="str">
        <f>INDEX(Entities[geography_code], MATCH($C9550, Entities[la_energy_other], 0))</f>
        <v>E07000189</v>
      </c>
      <c r="E9550" t="s">
        <v>2</v>
      </c>
      <c r="F9550" t="s">
        <v>16</v>
      </c>
      <c r="G9550">
        <v>30.3609260372283</v>
      </c>
    </row>
    <row r="9551" spans="1:7">
      <c r="A9551">
        <v>2008</v>
      </c>
      <c r="B9551" t="s">
        <v>828</v>
      </c>
      <c r="C9551" t="s">
        <v>829</v>
      </c>
      <c r="D9551" t="str">
        <f>INDEX(Entities[geography_code], MATCH($C9551, Entities[la_energy_other], 0))</f>
        <v>E07000189</v>
      </c>
      <c r="E9551" t="s">
        <v>2</v>
      </c>
      <c r="F9551" t="s">
        <v>10</v>
      </c>
      <c r="G9551">
        <v>25.491225227263591</v>
      </c>
    </row>
    <row r="9552" spans="1:7">
      <c r="A9552">
        <v>2008</v>
      </c>
      <c r="B9552" t="s">
        <v>828</v>
      </c>
      <c r="C9552" t="s">
        <v>829</v>
      </c>
      <c r="D9552" t="str">
        <f>INDEX(Entities[geography_code], MATCH($C9552, Entities[la_energy_other], 0))</f>
        <v>E07000189</v>
      </c>
      <c r="E9552" t="s">
        <v>2</v>
      </c>
      <c r="F9552" t="s">
        <v>11</v>
      </c>
      <c r="G9552">
        <v>3.006846401397004</v>
      </c>
    </row>
    <row r="9553" spans="1:7">
      <c r="A9553">
        <v>2008</v>
      </c>
      <c r="B9553" t="s">
        <v>828</v>
      </c>
      <c r="C9553" t="s">
        <v>829</v>
      </c>
      <c r="D9553" t="str">
        <f>INDEX(Entities[geography_code], MATCH($C9553, Entities[la_energy_other], 0))</f>
        <v>E07000189</v>
      </c>
      <c r="E9553" t="s">
        <v>2</v>
      </c>
      <c r="F9553" t="s">
        <v>12</v>
      </c>
      <c r="G9553">
        <v>4.0094024908665453</v>
      </c>
    </row>
    <row r="9554" spans="1:7">
      <c r="A9554">
        <v>2008</v>
      </c>
      <c r="B9554" t="s">
        <v>828</v>
      </c>
      <c r="C9554" t="s">
        <v>829</v>
      </c>
      <c r="D9554" t="str">
        <f>INDEX(Entities[geography_code], MATCH($C9554, Entities[la_energy_other], 0))</f>
        <v>E07000189</v>
      </c>
      <c r="E9554" t="s">
        <v>2</v>
      </c>
      <c r="F9554" t="s">
        <v>13</v>
      </c>
      <c r="G9554">
        <v>0.46331542817425897</v>
      </c>
    </row>
    <row r="9555" spans="1:7">
      <c r="A9555">
        <v>2008</v>
      </c>
      <c r="B9555" t="s">
        <v>828</v>
      </c>
      <c r="C9555" t="s">
        <v>829</v>
      </c>
      <c r="D9555" t="str">
        <f>INDEX(Entities[geography_code], MATCH($C9555, Entities[la_energy_other], 0))</f>
        <v>E07000189</v>
      </c>
      <c r="E9555" t="s">
        <v>2</v>
      </c>
      <c r="F9555" t="s">
        <v>928</v>
      </c>
      <c r="G9555">
        <v>8.2525197276740645</v>
      </c>
    </row>
    <row r="9556" spans="1:7">
      <c r="A9556">
        <v>2008</v>
      </c>
      <c r="B9556" t="s">
        <v>828</v>
      </c>
      <c r="C9556" t="s">
        <v>829</v>
      </c>
      <c r="D9556" t="str">
        <f>INDEX(Entities[geography_code], MATCH($C9556, Entities[la_energy_other], 0))</f>
        <v>E07000189</v>
      </c>
      <c r="E9556" t="s">
        <v>3</v>
      </c>
      <c r="F9556" t="s">
        <v>929</v>
      </c>
      <c r="G9556">
        <v>2.3850608367784822</v>
      </c>
    </row>
    <row r="9557" spans="1:7">
      <c r="A9557">
        <v>2008</v>
      </c>
      <c r="B9557" t="s">
        <v>828</v>
      </c>
      <c r="C9557" t="s">
        <v>829</v>
      </c>
      <c r="D9557" t="str">
        <f>INDEX(Entities[geography_code], MATCH($C9557, Entities[la_energy_other], 0))</f>
        <v>E07000189</v>
      </c>
      <c r="E9557" t="s">
        <v>3</v>
      </c>
      <c r="F9557" t="s">
        <v>10</v>
      </c>
      <c r="G9557">
        <v>2.7992653024834362</v>
      </c>
    </row>
    <row r="9558" spans="1:7">
      <c r="A9558">
        <v>2008</v>
      </c>
      <c r="B9558" t="s">
        <v>828</v>
      </c>
      <c r="C9558" t="s">
        <v>829</v>
      </c>
      <c r="D9558" t="str">
        <f>INDEX(Entities[geography_code], MATCH($C9558, Entities[la_energy_other], 0))</f>
        <v>E07000189</v>
      </c>
      <c r="E9558" t="s">
        <v>4</v>
      </c>
      <c r="F9558" t="s">
        <v>16</v>
      </c>
      <c r="G9558">
        <v>2.6287240492696751</v>
      </c>
    </row>
    <row r="9559" spans="1:7">
      <c r="A9559">
        <v>2008</v>
      </c>
      <c r="B9559" t="s">
        <v>828</v>
      </c>
      <c r="C9559" t="s">
        <v>829</v>
      </c>
      <c r="D9559" t="str">
        <f>INDEX(Entities[geography_code], MATCH($C9559, Entities[la_energy_other], 0))</f>
        <v>E07000189</v>
      </c>
      <c r="E9559" t="s">
        <v>4</v>
      </c>
      <c r="F9559" t="s">
        <v>10</v>
      </c>
      <c r="G9559">
        <v>1.8686091600243113</v>
      </c>
    </row>
    <row r="9560" spans="1:7">
      <c r="A9560">
        <v>2008</v>
      </c>
      <c r="B9560" t="s">
        <v>828</v>
      </c>
      <c r="C9560" t="s">
        <v>829</v>
      </c>
      <c r="D9560" t="str">
        <f>INDEX(Entities[geography_code], MATCH($C9560, Entities[la_energy_other], 0))</f>
        <v>E07000189</v>
      </c>
      <c r="E9560" t="s">
        <v>930</v>
      </c>
      <c r="F9560" t="s">
        <v>17</v>
      </c>
      <c r="G9560">
        <v>2.6673398179778838</v>
      </c>
    </row>
    <row r="9561" spans="1:7">
      <c r="A9561">
        <v>2009</v>
      </c>
      <c r="B9561" t="s">
        <v>828</v>
      </c>
      <c r="C9561" t="s">
        <v>829</v>
      </c>
      <c r="D9561" t="str">
        <f>INDEX(Entities[geography_code], MATCH($C9561, Entities[la_energy_other], 0))</f>
        <v>E07000189</v>
      </c>
      <c r="E9561" t="s">
        <v>2</v>
      </c>
      <c r="F9561" t="s">
        <v>16</v>
      </c>
      <c r="G9561">
        <v>28.373278177025515</v>
      </c>
    </row>
    <row r="9562" spans="1:7">
      <c r="A9562">
        <v>2009</v>
      </c>
      <c r="B9562" t="s">
        <v>828</v>
      </c>
      <c r="C9562" t="s">
        <v>829</v>
      </c>
      <c r="D9562" t="str">
        <f>INDEX(Entities[geography_code], MATCH($C9562, Entities[la_energy_other], 0))</f>
        <v>E07000189</v>
      </c>
      <c r="E9562" t="s">
        <v>2</v>
      </c>
      <c r="F9562" t="s">
        <v>10</v>
      </c>
      <c r="G9562">
        <v>25.5540596518338</v>
      </c>
    </row>
    <row r="9563" spans="1:7">
      <c r="A9563">
        <v>2009</v>
      </c>
      <c r="B9563" t="s">
        <v>828</v>
      </c>
      <c r="C9563" t="s">
        <v>829</v>
      </c>
      <c r="D9563" t="str">
        <f>INDEX(Entities[geography_code], MATCH($C9563, Entities[la_energy_other], 0))</f>
        <v>E07000189</v>
      </c>
      <c r="E9563" t="s">
        <v>2</v>
      </c>
      <c r="F9563" t="s">
        <v>11</v>
      </c>
      <c r="G9563">
        <v>3.0883989645413266</v>
      </c>
    </row>
    <row r="9564" spans="1:7">
      <c r="A9564">
        <v>2009</v>
      </c>
      <c r="B9564" t="s">
        <v>828</v>
      </c>
      <c r="C9564" t="s">
        <v>829</v>
      </c>
      <c r="D9564" t="str">
        <f>INDEX(Entities[geography_code], MATCH($C9564, Entities[la_energy_other], 0))</f>
        <v>E07000189</v>
      </c>
      <c r="E9564" t="s">
        <v>2</v>
      </c>
      <c r="F9564" t="s">
        <v>12</v>
      </c>
      <c r="G9564">
        <v>3.6181810168272599</v>
      </c>
    </row>
    <row r="9565" spans="1:7">
      <c r="A9565">
        <v>2009</v>
      </c>
      <c r="B9565" t="s">
        <v>828</v>
      </c>
      <c r="C9565" t="s">
        <v>829</v>
      </c>
      <c r="D9565" t="str">
        <f>INDEX(Entities[geography_code], MATCH($C9565, Entities[la_energy_other], 0))</f>
        <v>E07000189</v>
      </c>
      <c r="E9565" t="s">
        <v>2</v>
      </c>
      <c r="F9565" t="s">
        <v>13</v>
      </c>
      <c r="G9565">
        <v>0.21207956710409395</v>
      </c>
    </row>
    <row r="9566" spans="1:7">
      <c r="A9566">
        <v>2009</v>
      </c>
      <c r="B9566" t="s">
        <v>828</v>
      </c>
      <c r="C9566" t="s">
        <v>829</v>
      </c>
      <c r="D9566" t="str">
        <f>INDEX(Entities[geography_code], MATCH($C9566, Entities[la_energy_other], 0))</f>
        <v>E07000189</v>
      </c>
      <c r="E9566" t="s">
        <v>2</v>
      </c>
      <c r="F9566" t="s">
        <v>928</v>
      </c>
      <c r="G9566">
        <v>8.3547064208507837</v>
      </c>
    </row>
    <row r="9567" spans="1:7">
      <c r="A9567">
        <v>2009</v>
      </c>
      <c r="B9567" t="s">
        <v>828</v>
      </c>
      <c r="C9567" t="s">
        <v>829</v>
      </c>
      <c r="D9567" t="str">
        <f>INDEX(Entities[geography_code], MATCH($C9567, Entities[la_energy_other], 0))</f>
        <v>E07000189</v>
      </c>
      <c r="E9567" t="s">
        <v>3</v>
      </c>
      <c r="F9567" t="s">
        <v>929</v>
      </c>
      <c r="G9567">
        <v>3.8253908339509657</v>
      </c>
    </row>
    <row r="9568" spans="1:7">
      <c r="A9568">
        <v>2009</v>
      </c>
      <c r="B9568" t="s">
        <v>828</v>
      </c>
      <c r="C9568" t="s">
        <v>829</v>
      </c>
      <c r="D9568" t="str">
        <f>INDEX(Entities[geography_code], MATCH($C9568, Entities[la_energy_other], 0))</f>
        <v>E07000189</v>
      </c>
      <c r="E9568" t="s">
        <v>3</v>
      </c>
      <c r="F9568" t="s">
        <v>10</v>
      </c>
      <c r="G9568">
        <v>2.5352355840369385</v>
      </c>
    </row>
    <row r="9569" spans="1:7">
      <c r="A9569">
        <v>2009</v>
      </c>
      <c r="B9569" t="s">
        <v>828</v>
      </c>
      <c r="C9569" t="s">
        <v>829</v>
      </c>
      <c r="D9569" t="str">
        <f>INDEX(Entities[geography_code], MATCH($C9569, Entities[la_energy_other], 0))</f>
        <v>E07000189</v>
      </c>
      <c r="E9569" t="s">
        <v>4</v>
      </c>
      <c r="F9569" t="s">
        <v>16</v>
      </c>
      <c r="G9569">
        <v>1.3822017811052636</v>
      </c>
    </row>
    <row r="9570" spans="1:7">
      <c r="A9570">
        <v>2009</v>
      </c>
      <c r="B9570" t="s">
        <v>828</v>
      </c>
      <c r="C9570" t="s">
        <v>829</v>
      </c>
      <c r="D9570" t="str">
        <f>INDEX(Entities[geography_code], MATCH($C9570, Entities[la_energy_other], 0))</f>
        <v>E07000189</v>
      </c>
      <c r="E9570" t="s">
        <v>4</v>
      </c>
      <c r="F9570" t="s">
        <v>10</v>
      </c>
      <c r="G9570">
        <v>2.0694939461263324</v>
      </c>
    </row>
    <row r="9571" spans="1:7">
      <c r="A9571">
        <v>2009</v>
      </c>
      <c r="B9571" t="s">
        <v>828</v>
      </c>
      <c r="C9571" t="s">
        <v>829</v>
      </c>
      <c r="D9571" t="str">
        <f>INDEX(Entities[geography_code], MATCH($C9571, Entities[la_energy_other], 0))</f>
        <v>E07000189</v>
      </c>
      <c r="E9571" t="s">
        <v>930</v>
      </c>
      <c r="F9571" t="s">
        <v>17</v>
      </c>
      <c r="G9571">
        <v>2.7908277725138966</v>
      </c>
    </row>
    <row r="9572" spans="1:7">
      <c r="A9572">
        <v>2005</v>
      </c>
      <c r="B9572" t="s">
        <v>822</v>
      </c>
      <c r="C9572" t="s">
        <v>823</v>
      </c>
      <c r="D9572" t="str">
        <f>INDEX(Entities[geography_code], MATCH($C9572, Entities[la_energy_other], 0))</f>
        <v>E07000188</v>
      </c>
      <c r="E9572" t="s">
        <v>2</v>
      </c>
      <c r="F9572" t="s">
        <v>16</v>
      </c>
      <c r="G9572">
        <v>25.488506492096594</v>
      </c>
    </row>
    <row r="9573" spans="1:7">
      <c r="A9573">
        <v>2005</v>
      </c>
      <c r="B9573" t="s">
        <v>822</v>
      </c>
      <c r="C9573" t="s">
        <v>823</v>
      </c>
      <c r="D9573" t="str">
        <f>INDEX(Entities[geography_code], MATCH($C9573, Entities[la_energy_other], 0))</f>
        <v>E07000188</v>
      </c>
      <c r="E9573" t="s">
        <v>2</v>
      </c>
      <c r="F9573" t="s">
        <v>10</v>
      </c>
      <c r="G9573">
        <v>16.761330627303924</v>
      </c>
    </row>
    <row r="9574" spans="1:7">
      <c r="A9574">
        <v>2005</v>
      </c>
      <c r="B9574" t="s">
        <v>822</v>
      </c>
      <c r="C9574" t="s">
        <v>823</v>
      </c>
      <c r="D9574" t="str">
        <f>INDEX(Entities[geography_code], MATCH($C9574, Entities[la_energy_other], 0))</f>
        <v>E07000188</v>
      </c>
      <c r="E9574" t="s">
        <v>2</v>
      </c>
      <c r="F9574" t="s">
        <v>11</v>
      </c>
      <c r="G9574">
        <v>3.6169724068772928</v>
      </c>
    </row>
    <row r="9575" spans="1:7">
      <c r="A9575">
        <v>2005</v>
      </c>
      <c r="B9575" t="s">
        <v>822</v>
      </c>
      <c r="C9575" t="s">
        <v>823</v>
      </c>
      <c r="D9575" t="str">
        <f>INDEX(Entities[geography_code], MATCH($C9575, Entities[la_energy_other], 0))</f>
        <v>E07000188</v>
      </c>
      <c r="E9575" t="s">
        <v>2</v>
      </c>
      <c r="F9575" t="s">
        <v>12</v>
      </c>
      <c r="G9575">
        <v>0.24993393368200045</v>
      </c>
    </row>
    <row r="9576" spans="1:7">
      <c r="A9576">
        <v>2005</v>
      </c>
      <c r="B9576" t="s">
        <v>822</v>
      </c>
      <c r="C9576" t="s">
        <v>823</v>
      </c>
      <c r="D9576" t="str">
        <f>INDEX(Entities[geography_code], MATCH($C9576, Entities[la_energy_other], 0))</f>
        <v>E07000188</v>
      </c>
      <c r="E9576" t="s">
        <v>2</v>
      </c>
      <c r="F9576" t="s">
        <v>13</v>
      </c>
      <c r="G9576">
        <v>0.66301731793240437</v>
      </c>
    </row>
    <row r="9577" spans="1:7">
      <c r="A9577">
        <v>2005</v>
      </c>
      <c r="B9577" t="s">
        <v>822</v>
      </c>
      <c r="C9577" t="s">
        <v>823</v>
      </c>
      <c r="D9577" t="str">
        <f>INDEX(Entities[geography_code], MATCH($C9577, Entities[la_energy_other], 0))</f>
        <v>E07000188</v>
      </c>
      <c r="E9577" t="s">
        <v>2</v>
      </c>
      <c r="F9577" t="s">
        <v>928</v>
      </c>
      <c r="G9577">
        <v>6.0260105241692967</v>
      </c>
    </row>
    <row r="9578" spans="1:7">
      <c r="A9578">
        <v>2005</v>
      </c>
      <c r="B9578" t="s">
        <v>822</v>
      </c>
      <c r="C9578" t="s">
        <v>823</v>
      </c>
      <c r="D9578" t="str">
        <f>INDEX(Entities[geography_code], MATCH($C9578, Entities[la_energy_other], 0))</f>
        <v>E07000188</v>
      </c>
      <c r="E9578" t="s">
        <v>3</v>
      </c>
      <c r="F9578" t="s">
        <v>929</v>
      </c>
      <c r="G9578">
        <v>2.8261113095788666</v>
      </c>
    </row>
    <row r="9579" spans="1:7">
      <c r="A9579">
        <v>2005</v>
      </c>
      <c r="B9579" t="s">
        <v>822</v>
      </c>
      <c r="C9579" t="s">
        <v>823</v>
      </c>
      <c r="D9579" t="str">
        <f>INDEX(Entities[geography_code], MATCH($C9579, Entities[la_energy_other], 0))</f>
        <v>E07000188</v>
      </c>
      <c r="E9579" t="s">
        <v>3</v>
      </c>
      <c r="F9579" t="s">
        <v>10</v>
      </c>
      <c r="G9579">
        <v>0.96303380178734421</v>
      </c>
    </row>
    <row r="9580" spans="1:7">
      <c r="A9580">
        <v>2005</v>
      </c>
      <c r="B9580" t="s">
        <v>822</v>
      </c>
      <c r="C9580" t="s">
        <v>823</v>
      </c>
      <c r="D9580" t="str">
        <f>INDEX(Entities[geography_code], MATCH($C9580, Entities[la_energy_other], 0))</f>
        <v>E07000188</v>
      </c>
      <c r="E9580" t="s">
        <v>4</v>
      </c>
      <c r="F9580" t="s">
        <v>16</v>
      </c>
      <c r="G9580">
        <v>1.8289406925697159E-2</v>
      </c>
    </row>
    <row r="9581" spans="1:7">
      <c r="A9581">
        <v>2005</v>
      </c>
      <c r="B9581" t="s">
        <v>822</v>
      </c>
      <c r="C9581" t="s">
        <v>823</v>
      </c>
      <c r="D9581" t="str">
        <f>INDEX(Entities[geography_code], MATCH($C9581, Entities[la_energy_other], 0))</f>
        <v>E07000188</v>
      </c>
      <c r="E9581" t="s">
        <v>4</v>
      </c>
      <c r="F9581" t="s">
        <v>10</v>
      </c>
      <c r="G9581">
        <v>1.7869776415605276</v>
      </c>
    </row>
    <row r="9582" spans="1:7">
      <c r="A9582">
        <v>2005</v>
      </c>
      <c r="B9582" t="s">
        <v>822</v>
      </c>
      <c r="C9582" t="s">
        <v>823</v>
      </c>
      <c r="D9582" t="str">
        <f>INDEX(Entities[geography_code], MATCH($C9582, Entities[la_energy_other], 0))</f>
        <v>E07000188</v>
      </c>
      <c r="E9582" t="s">
        <v>930</v>
      </c>
      <c r="F9582" t="s">
        <v>17</v>
      </c>
      <c r="G9582">
        <v>1.1885653373811722</v>
      </c>
    </row>
    <row r="9583" spans="1:7">
      <c r="A9583">
        <v>2006</v>
      </c>
      <c r="B9583" t="s">
        <v>822</v>
      </c>
      <c r="C9583" t="s">
        <v>823</v>
      </c>
      <c r="D9583" t="str">
        <f>INDEX(Entities[geography_code], MATCH($C9583, Entities[la_energy_other], 0))</f>
        <v>E07000188</v>
      </c>
      <c r="E9583" t="s">
        <v>2</v>
      </c>
      <c r="F9583" t="s">
        <v>16</v>
      </c>
      <c r="G9583">
        <v>24.405403125686991</v>
      </c>
    </row>
    <row r="9584" spans="1:7">
      <c r="A9584">
        <v>2006</v>
      </c>
      <c r="B9584" t="s">
        <v>822</v>
      </c>
      <c r="C9584" t="s">
        <v>823</v>
      </c>
      <c r="D9584" t="str">
        <f>INDEX(Entities[geography_code], MATCH($C9584, Entities[la_energy_other], 0))</f>
        <v>E07000188</v>
      </c>
      <c r="E9584" t="s">
        <v>2</v>
      </c>
      <c r="F9584" t="s">
        <v>10</v>
      </c>
      <c r="G9584">
        <v>17.66116629517397</v>
      </c>
    </row>
    <row r="9585" spans="1:7">
      <c r="A9585">
        <v>2006</v>
      </c>
      <c r="B9585" t="s">
        <v>822</v>
      </c>
      <c r="C9585" t="s">
        <v>823</v>
      </c>
      <c r="D9585" t="str">
        <f>INDEX(Entities[geography_code], MATCH($C9585, Entities[la_energy_other], 0))</f>
        <v>E07000188</v>
      </c>
      <c r="E9585" t="s">
        <v>2</v>
      </c>
      <c r="F9585" t="s">
        <v>11</v>
      </c>
      <c r="G9585">
        <v>3.6451865419348501</v>
      </c>
    </row>
    <row r="9586" spans="1:7">
      <c r="A9586">
        <v>2006</v>
      </c>
      <c r="B9586" t="s">
        <v>822</v>
      </c>
      <c r="C9586" t="s">
        <v>823</v>
      </c>
      <c r="D9586" t="str">
        <f>INDEX(Entities[geography_code], MATCH($C9586, Entities[la_energy_other], 0))</f>
        <v>E07000188</v>
      </c>
      <c r="E9586" t="s">
        <v>2</v>
      </c>
      <c r="F9586" t="s">
        <v>12</v>
      </c>
      <c r="G9586">
        <v>0.12400751077968922</v>
      </c>
    </row>
    <row r="9587" spans="1:7">
      <c r="A9587">
        <v>2006</v>
      </c>
      <c r="B9587" t="s">
        <v>822</v>
      </c>
      <c r="C9587" t="s">
        <v>823</v>
      </c>
      <c r="D9587" t="str">
        <f>INDEX(Entities[geography_code], MATCH($C9587, Entities[la_energy_other], 0))</f>
        <v>E07000188</v>
      </c>
      <c r="E9587" t="s">
        <v>2</v>
      </c>
      <c r="F9587" t="s">
        <v>13</v>
      </c>
      <c r="G9587">
        <v>0.38486219435241142</v>
      </c>
    </row>
    <row r="9588" spans="1:7">
      <c r="A9588">
        <v>2006</v>
      </c>
      <c r="B9588" t="s">
        <v>822</v>
      </c>
      <c r="C9588" t="s">
        <v>823</v>
      </c>
      <c r="D9588" t="str">
        <f>INDEX(Entities[geography_code], MATCH($C9588, Entities[la_energy_other], 0))</f>
        <v>E07000188</v>
      </c>
      <c r="E9588" t="s">
        <v>2</v>
      </c>
      <c r="F9588" t="s">
        <v>928</v>
      </c>
      <c r="G9588">
        <v>5.6616124193754072</v>
      </c>
    </row>
    <row r="9589" spans="1:7">
      <c r="A9589">
        <v>2006</v>
      </c>
      <c r="B9589" t="s">
        <v>822</v>
      </c>
      <c r="C9589" t="s">
        <v>823</v>
      </c>
      <c r="D9589" t="str">
        <f>INDEX(Entities[geography_code], MATCH($C9589, Entities[la_energy_other], 0))</f>
        <v>E07000188</v>
      </c>
      <c r="E9589" t="s">
        <v>3</v>
      </c>
      <c r="F9589" t="s">
        <v>929</v>
      </c>
      <c r="G9589">
        <v>3.5079192688063658</v>
      </c>
    </row>
    <row r="9590" spans="1:7">
      <c r="A9590">
        <v>2006</v>
      </c>
      <c r="B9590" t="s">
        <v>822</v>
      </c>
      <c r="C9590" t="s">
        <v>823</v>
      </c>
      <c r="D9590" t="str">
        <f>INDEX(Entities[geography_code], MATCH($C9590, Entities[la_energy_other], 0))</f>
        <v>E07000188</v>
      </c>
      <c r="E9590" t="s">
        <v>3</v>
      </c>
      <c r="F9590" t="s">
        <v>10</v>
      </c>
      <c r="G9590">
        <v>1.1186939297502703</v>
      </c>
    </row>
    <row r="9591" spans="1:7">
      <c r="A9591">
        <v>2006</v>
      </c>
      <c r="B9591" t="s">
        <v>822</v>
      </c>
      <c r="C9591" t="s">
        <v>823</v>
      </c>
      <c r="D9591" t="str">
        <f>INDEX(Entities[geography_code], MATCH($C9591, Entities[la_energy_other], 0))</f>
        <v>E07000188</v>
      </c>
      <c r="E9591" t="s">
        <v>4</v>
      </c>
      <c r="F9591" t="s">
        <v>16</v>
      </c>
      <c r="G9591">
        <v>2.6868561022650707E-2</v>
      </c>
    </row>
    <row r="9592" spans="1:7">
      <c r="A9592">
        <v>2006</v>
      </c>
      <c r="B9592" t="s">
        <v>822</v>
      </c>
      <c r="C9592" t="s">
        <v>823</v>
      </c>
      <c r="D9592" t="str">
        <f>INDEX(Entities[geography_code], MATCH($C9592, Entities[la_energy_other], 0))</f>
        <v>E07000188</v>
      </c>
      <c r="E9592" t="s">
        <v>4</v>
      </c>
      <c r="F9592" t="s">
        <v>10</v>
      </c>
      <c r="G9592">
        <v>1.3357167797792899</v>
      </c>
    </row>
    <row r="9593" spans="1:7">
      <c r="A9593">
        <v>2006</v>
      </c>
      <c r="B9593" t="s">
        <v>822</v>
      </c>
      <c r="C9593" t="s">
        <v>823</v>
      </c>
      <c r="D9593" t="str">
        <f>INDEX(Entities[geography_code], MATCH($C9593, Entities[la_energy_other], 0))</f>
        <v>E07000188</v>
      </c>
      <c r="E9593" t="s">
        <v>930</v>
      </c>
      <c r="F9593" t="s">
        <v>17</v>
      </c>
      <c r="G9593">
        <v>1.3371360045538185</v>
      </c>
    </row>
    <row r="9594" spans="1:7">
      <c r="A9594">
        <v>2007</v>
      </c>
      <c r="B9594" t="s">
        <v>822</v>
      </c>
      <c r="C9594" t="s">
        <v>823</v>
      </c>
      <c r="D9594" t="str">
        <f>INDEX(Entities[geography_code], MATCH($C9594, Entities[la_energy_other], 0))</f>
        <v>E07000188</v>
      </c>
      <c r="E9594" t="s">
        <v>2</v>
      </c>
      <c r="F9594" t="s">
        <v>16</v>
      </c>
      <c r="G9594">
        <v>24.923928629168458</v>
      </c>
    </row>
    <row r="9595" spans="1:7">
      <c r="A9595">
        <v>2007</v>
      </c>
      <c r="B9595" t="s">
        <v>822</v>
      </c>
      <c r="C9595" t="s">
        <v>823</v>
      </c>
      <c r="D9595" t="str">
        <f>INDEX(Entities[geography_code], MATCH($C9595, Entities[la_energy_other], 0))</f>
        <v>E07000188</v>
      </c>
      <c r="E9595" t="s">
        <v>2</v>
      </c>
      <c r="F9595" t="s">
        <v>10</v>
      </c>
      <c r="G9595">
        <v>15.495379165276226</v>
      </c>
    </row>
    <row r="9596" spans="1:7">
      <c r="A9596">
        <v>2007</v>
      </c>
      <c r="B9596" t="s">
        <v>822</v>
      </c>
      <c r="C9596" t="s">
        <v>823</v>
      </c>
      <c r="D9596" t="str">
        <f>INDEX(Entities[geography_code], MATCH($C9596, Entities[la_energy_other], 0))</f>
        <v>E07000188</v>
      </c>
      <c r="E9596" t="s">
        <v>2</v>
      </c>
      <c r="F9596" t="s">
        <v>11</v>
      </c>
      <c r="G9596">
        <v>3.744595072742829</v>
      </c>
    </row>
    <row r="9597" spans="1:7">
      <c r="A9597">
        <v>2007</v>
      </c>
      <c r="B9597" t="s">
        <v>822</v>
      </c>
      <c r="C9597" t="s">
        <v>823</v>
      </c>
      <c r="D9597" t="str">
        <f>INDEX(Entities[geography_code], MATCH($C9597, Entities[la_energy_other], 0))</f>
        <v>E07000188</v>
      </c>
      <c r="E9597" t="s">
        <v>2</v>
      </c>
      <c r="F9597" t="s">
        <v>12</v>
      </c>
      <c r="G9597">
        <v>0.11005816990804299</v>
      </c>
    </row>
    <row r="9598" spans="1:7">
      <c r="A9598">
        <v>2007</v>
      </c>
      <c r="B9598" t="s">
        <v>822</v>
      </c>
      <c r="C9598" t="s">
        <v>823</v>
      </c>
      <c r="D9598" t="str">
        <f>INDEX(Entities[geography_code], MATCH($C9598, Entities[la_energy_other], 0))</f>
        <v>E07000188</v>
      </c>
      <c r="E9598" t="s">
        <v>2</v>
      </c>
      <c r="F9598" t="s">
        <v>13</v>
      </c>
      <c r="G9598">
        <v>0.28064979620156671</v>
      </c>
    </row>
    <row r="9599" spans="1:7">
      <c r="A9599">
        <v>2007</v>
      </c>
      <c r="B9599" t="s">
        <v>822</v>
      </c>
      <c r="C9599" t="s">
        <v>823</v>
      </c>
      <c r="D9599" t="str">
        <f>INDEX(Entities[geography_code], MATCH($C9599, Entities[la_energy_other], 0))</f>
        <v>E07000188</v>
      </c>
      <c r="E9599" t="s">
        <v>2</v>
      </c>
      <c r="F9599" t="s">
        <v>928</v>
      </c>
      <c r="G9599">
        <v>5.4309878483052554</v>
      </c>
    </row>
    <row r="9600" spans="1:7">
      <c r="A9600">
        <v>2007</v>
      </c>
      <c r="B9600" t="s">
        <v>822</v>
      </c>
      <c r="C9600" t="s">
        <v>823</v>
      </c>
      <c r="D9600" t="str">
        <f>INDEX(Entities[geography_code], MATCH($C9600, Entities[la_energy_other], 0))</f>
        <v>E07000188</v>
      </c>
      <c r="E9600" t="s">
        <v>3</v>
      </c>
      <c r="F9600" t="s">
        <v>929</v>
      </c>
      <c r="G9600">
        <v>2.8410845449660571</v>
      </c>
    </row>
    <row r="9601" spans="1:7">
      <c r="A9601">
        <v>2007</v>
      </c>
      <c r="B9601" t="s">
        <v>822</v>
      </c>
      <c r="C9601" t="s">
        <v>823</v>
      </c>
      <c r="D9601" t="str">
        <f>INDEX(Entities[geography_code], MATCH($C9601, Entities[la_energy_other], 0))</f>
        <v>E07000188</v>
      </c>
      <c r="E9601" t="s">
        <v>3</v>
      </c>
      <c r="F9601" t="s">
        <v>10</v>
      </c>
      <c r="G9601">
        <v>1.4937903061072655</v>
      </c>
    </row>
    <row r="9602" spans="1:7">
      <c r="A9602">
        <v>2007</v>
      </c>
      <c r="B9602" t="s">
        <v>822</v>
      </c>
      <c r="C9602" t="s">
        <v>823</v>
      </c>
      <c r="D9602" t="str">
        <f>INDEX(Entities[geography_code], MATCH($C9602, Entities[la_energy_other], 0))</f>
        <v>E07000188</v>
      </c>
      <c r="E9602" t="s">
        <v>4</v>
      </c>
      <c r="F9602" t="s">
        <v>16</v>
      </c>
      <c r="G9602">
        <v>2.7585053776962968E-2</v>
      </c>
    </row>
    <row r="9603" spans="1:7">
      <c r="A9603">
        <v>2007</v>
      </c>
      <c r="B9603" t="s">
        <v>822</v>
      </c>
      <c r="C9603" t="s">
        <v>823</v>
      </c>
      <c r="D9603" t="str">
        <f>INDEX(Entities[geography_code], MATCH($C9603, Entities[la_energy_other], 0))</f>
        <v>E07000188</v>
      </c>
      <c r="E9603" t="s">
        <v>4</v>
      </c>
      <c r="F9603" t="s">
        <v>10</v>
      </c>
      <c r="G9603">
        <v>1.175864535550206</v>
      </c>
    </row>
    <row r="9604" spans="1:7">
      <c r="A9604">
        <v>2007</v>
      </c>
      <c r="B9604" t="s">
        <v>822</v>
      </c>
      <c r="C9604" t="s">
        <v>823</v>
      </c>
      <c r="D9604" t="str">
        <f>INDEX(Entities[geography_code], MATCH($C9604, Entities[la_energy_other], 0))</f>
        <v>E07000188</v>
      </c>
      <c r="E9604" t="s">
        <v>930</v>
      </c>
      <c r="F9604" t="s">
        <v>17</v>
      </c>
      <c r="G9604">
        <v>1.4857066717264651</v>
      </c>
    </row>
    <row r="9605" spans="1:7">
      <c r="A9605">
        <v>2008</v>
      </c>
      <c r="B9605" t="s">
        <v>822</v>
      </c>
      <c r="C9605" t="s">
        <v>823</v>
      </c>
      <c r="D9605" t="str">
        <f>INDEX(Entities[geography_code], MATCH($C9605, Entities[la_energy_other], 0))</f>
        <v>E07000188</v>
      </c>
      <c r="E9605" t="s">
        <v>2</v>
      </c>
      <c r="F9605" t="s">
        <v>16</v>
      </c>
      <c r="G9605">
        <v>21.498373332139511</v>
      </c>
    </row>
    <row r="9606" spans="1:7">
      <c r="A9606">
        <v>2008</v>
      </c>
      <c r="B9606" t="s">
        <v>822</v>
      </c>
      <c r="C9606" t="s">
        <v>823</v>
      </c>
      <c r="D9606" t="str">
        <f>INDEX(Entities[geography_code], MATCH($C9606, Entities[la_energy_other], 0))</f>
        <v>E07000188</v>
      </c>
      <c r="E9606" t="s">
        <v>2</v>
      </c>
      <c r="F9606" t="s">
        <v>10</v>
      </c>
      <c r="G9606">
        <v>16.600216189988782</v>
      </c>
    </row>
    <row r="9607" spans="1:7">
      <c r="A9607">
        <v>2008</v>
      </c>
      <c r="B9607" t="s">
        <v>822</v>
      </c>
      <c r="C9607" t="s">
        <v>823</v>
      </c>
      <c r="D9607" t="str">
        <f>INDEX(Entities[geography_code], MATCH($C9607, Entities[la_energy_other], 0))</f>
        <v>E07000188</v>
      </c>
      <c r="E9607" t="s">
        <v>2</v>
      </c>
      <c r="F9607" t="s">
        <v>11</v>
      </c>
      <c r="G9607">
        <v>3.7613077031341269</v>
      </c>
    </row>
    <row r="9608" spans="1:7">
      <c r="A9608">
        <v>2008</v>
      </c>
      <c r="B9608" t="s">
        <v>822</v>
      </c>
      <c r="C9608" t="s">
        <v>823</v>
      </c>
      <c r="D9608" t="str">
        <f>INDEX(Entities[geography_code], MATCH($C9608, Entities[la_energy_other], 0))</f>
        <v>E07000188</v>
      </c>
      <c r="E9608" t="s">
        <v>2</v>
      </c>
      <c r="F9608" t="s">
        <v>12</v>
      </c>
      <c r="G9608">
        <v>0.15685124173537285</v>
      </c>
    </row>
    <row r="9609" spans="1:7">
      <c r="A9609">
        <v>2008</v>
      </c>
      <c r="B9609" t="s">
        <v>822</v>
      </c>
      <c r="C9609" t="s">
        <v>823</v>
      </c>
      <c r="D9609" t="str">
        <f>INDEX(Entities[geography_code], MATCH($C9609, Entities[la_energy_other], 0))</f>
        <v>E07000188</v>
      </c>
      <c r="E9609" t="s">
        <v>2</v>
      </c>
      <c r="F9609" t="s">
        <v>13</v>
      </c>
      <c r="G9609">
        <v>0.35479003760330402</v>
      </c>
    </row>
    <row r="9610" spans="1:7">
      <c r="A9610">
        <v>2008</v>
      </c>
      <c r="B9610" t="s">
        <v>822</v>
      </c>
      <c r="C9610" t="s">
        <v>823</v>
      </c>
      <c r="D9610" t="str">
        <f>INDEX(Entities[geography_code], MATCH($C9610, Entities[la_energy_other], 0))</f>
        <v>E07000188</v>
      </c>
      <c r="E9610" t="s">
        <v>2</v>
      </c>
      <c r="F9610" t="s">
        <v>928</v>
      </c>
      <c r="G9610">
        <v>5.401975659121284</v>
      </c>
    </row>
    <row r="9611" spans="1:7">
      <c r="A9611">
        <v>2008</v>
      </c>
      <c r="B9611" t="s">
        <v>822</v>
      </c>
      <c r="C9611" t="s">
        <v>823</v>
      </c>
      <c r="D9611" t="str">
        <f>INDEX(Entities[geography_code], MATCH($C9611, Entities[la_energy_other], 0))</f>
        <v>E07000188</v>
      </c>
      <c r="E9611" t="s">
        <v>3</v>
      </c>
      <c r="F9611" t="s">
        <v>929</v>
      </c>
      <c r="G9611">
        <v>3.6831720830662396</v>
      </c>
    </row>
    <row r="9612" spans="1:7">
      <c r="A9612">
        <v>2008</v>
      </c>
      <c r="B9612" t="s">
        <v>822</v>
      </c>
      <c r="C9612" t="s">
        <v>823</v>
      </c>
      <c r="D9612" t="str">
        <f>INDEX(Entities[geography_code], MATCH($C9612, Entities[la_energy_other], 0))</f>
        <v>E07000188</v>
      </c>
      <c r="E9612" t="s">
        <v>3</v>
      </c>
      <c r="F9612" t="s">
        <v>10</v>
      </c>
      <c r="G9612">
        <v>1.683924214089713</v>
      </c>
    </row>
    <row r="9613" spans="1:7">
      <c r="A9613">
        <v>2008</v>
      </c>
      <c r="B9613" t="s">
        <v>822</v>
      </c>
      <c r="C9613" t="s">
        <v>823</v>
      </c>
      <c r="D9613" t="str">
        <f>INDEX(Entities[geography_code], MATCH($C9613, Entities[la_energy_other], 0))</f>
        <v>E07000188</v>
      </c>
      <c r="E9613" t="s">
        <v>4</v>
      </c>
      <c r="F9613" t="s">
        <v>16</v>
      </c>
      <c r="G9613">
        <v>5.6892655438552112E-2</v>
      </c>
    </row>
    <row r="9614" spans="1:7">
      <c r="A9614">
        <v>2008</v>
      </c>
      <c r="B9614" t="s">
        <v>822</v>
      </c>
      <c r="C9614" t="s">
        <v>823</v>
      </c>
      <c r="D9614" t="str">
        <f>INDEX(Entities[geography_code], MATCH($C9614, Entities[la_energy_other], 0))</f>
        <v>E07000188</v>
      </c>
      <c r="E9614" t="s">
        <v>4</v>
      </c>
      <c r="F9614" t="s">
        <v>10</v>
      </c>
      <c r="G9614">
        <v>1.1240793105402329</v>
      </c>
    </row>
    <row r="9615" spans="1:7">
      <c r="A9615">
        <v>2008</v>
      </c>
      <c r="B9615" t="s">
        <v>822</v>
      </c>
      <c r="C9615" t="s">
        <v>823</v>
      </c>
      <c r="D9615" t="str">
        <f>INDEX(Entities[geography_code], MATCH($C9615, Entities[la_energy_other], 0))</f>
        <v>E07000188</v>
      </c>
      <c r="E9615" t="s">
        <v>930</v>
      </c>
      <c r="F9615" t="s">
        <v>17</v>
      </c>
      <c r="G9615">
        <v>1.6045632054645824</v>
      </c>
    </row>
    <row r="9616" spans="1:7">
      <c r="A9616">
        <v>2009</v>
      </c>
      <c r="B9616" t="s">
        <v>822</v>
      </c>
      <c r="C9616" t="s">
        <v>823</v>
      </c>
      <c r="D9616" t="str">
        <f>INDEX(Entities[geography_code], MATCH($C9616, Entities[la_energy_other], 0))</f>
        <v>E07000188</v>
      </c>
      <c r="E9616" t="s">
        <v>2</v>
      </c>
      <c r="F9616" t="s">
        <v>16</v>
      </c>
      <c r="G9616">
        <v>20.115754701372072</v>
      </c>
    </row>
    <row r="9617" spans="1:7">
      <c r="A9617">
        <v>2009</v>
      </c>
      <c r="B9617" t="s">
        <v>822</v>
      </c>
      <c r="C9617" t="s">
        <v>823</v>
      </c>
      <c r="D9617" t="str">
        <f>INDEX(Entities[geography_code], MATCH($C9617, Entities[la_energy_other], 0))</f>
        <v>E07000188</v>
      </c>
      <c r="E9617" t="s">
        <v>2</v>
      </c>
      <c r="F9617" t="s">
        <v>10</v>
      </c>
      <c r="G9617">
        <v>16.641288887308804</v>
      </c>
    </row>
    <row r="9618" spans="1:7">
      <c r="A9618">
        <v>2009</v>
      </c>
      <c r="B9618" t="s">
        <v>822</v>
      </c>
      <c r="C9618" t="s">
        <v>823</v>
      </c>
      <c r="D9618" t="str">
        <f>INDEX(Entities[geography_code], MATCH($C9618, Entities[la_energy_other], 0))</f>
        <v>E07000188</v>
      </c>
      <c r="E9618" t="s">
        <v>2</v>
      </c>
      <c r="F9618" t="s">
        <v>11</v>
      </c>
      <c r="G9618">
        <v>3.8015430590055446</v>
      </c>
    </row>
    <row r="9619" spans="1:7">
      <c r="A9619">
        <v>2009</v>
      </c>
      <c r="B9619" t="s">
        <v>822</v>
      </c>
      <c r="C9619" t="s">
        <v>823</v>
      </c>
      <c r="D9619" t="str">
        <f>INDEX(Entities[geography_code], MATCH($C9619, Entities[la_energy_other], 0))</f>
        <v>E07000188</v>
      </c>
      <c r="E9619" t="s">
        <v>2</v>
      </c>
      <c r="F9619" t="s">
        <v>12</v>
      </c>
      <c r="G9619">
        <v>8.1408293740839383E-2</v>
      </c>
    </row>
    <row r="9620" spans="1:7">
      <c r="A9620">
        <v>2009</v>
      </c>
      <c r="B9620" t="s">
        <v>822</v>
      </c>
      <c r="C9620" t="s">
        <v>823</v>
      </c>
      <c r="D9620" t="str">
        <f>INDEX(Entities[geography_code], MATCH($C9620, Entities[la_energy_other], 0))</f>
        <v>E07000188</v>
      </c>
      <c r="E9620" t="s">
        <v>2</v>
      </c>
      <c r="F9620" t="s">
        <v>13</v>
      </c>
      <c r="G9620">
        <v>0.16240278870975514</v>
      </c>
    </row>
    <row r="9621" spans="1:7">
      <c r="A9621">
        <v>2009</v>
      </c>
      <c r="B9621" t="s">
        <v>822</v>
      </c>
      <c r="C9621" t="s">
        <v>823</v>
      </c>
      <c r="D9621" t="str">
        <f>INDEX(Entities[geography_code], MATCH($C9621, Entities[la_energy_other], 0))</f>
        <v>E07000188</v>
      </c>
      <c r="E9621" t="s">
        <v>2</v>
      </c>
      <c r="F9621" t="s">
        <v>928</v>
      </c>
      <c r="G9621">
        <v>5.4882628165336138</v>
      </c>
    </row>
    <row r="9622" spans="1:7">
      <c r="A9622">
        <v>2009</v>
      </c>
      <c r="B9622" t="s">
        <v>822</v>
      </c>
      <c r="C9622" t="s">
        <v>823</v>
      </c>
      <c r="D9622" t="str">
        <f>INDEX(Entities[geography_code], MATCH($C9622, Entities[la_energy_other], 0))</f>
        <v>E07000188</v>
      </c>
      <c r="E9622" t="s">
        <v>3</v>
      </c>
      <c r="F9622" t="s">
        <v>929</v>
      </c>
      <c r="G9622">
        <v>6.1554684107974511</v>
      </c>
    </row>
    <row r="9623" spans="1:7">
      <c r="A9623">
        <v>2009</v>
      </c>
      <c r="B9623" t="s">
        <v>822</v>
      </c>
      <c r="C9623" t="s">
        <v>823</v>
      </c>
      <c r="D9623" t="str">
        <f>INDEX(Entities[geography_code], MATCH($C9623, Entities[la_energy_other], 0))</f>
        <v>E07000188</v>
      </c>
      <c r="E9623" t="s">
        <v>3</v>
      </c>
      <c r="F9623" t="s">
        <v>10</v>
      </c>
      <c r="G9623">
        <v>1.5250946684453957</v>
      </c>
    </row>
    <row r="9624" spans="1:7">
      <c r="A9624">
        <v>2009</v>
      </c>
      <c r="B9624" t="s">
        <v>822</v>
      </c>
      <c r="C9624" t="s">
        <v>823</v>
      </c>
      <c r="D9624" t="str">
        <f>INDEX(Entities[geography_code], MATCH($C9624, Entities[la_energy_other], 0))</f>
        <v>E07000188</v>
      </c>
      <c r="E9624" t="s">
        <v>4</v>
      </c>
      <c r="F9624" t="s">
        <v>16</v>
      </c>
      <c r="G9624">
        <v>3.1988231494638079E-2</v>
      </c>
    </row>
    <row r="9625" spans="1:7">
      <c r="A9625">
        <v>2009</v>
      </c>
      <c r="B9625" t="s">
        <v>822</v>
      </c>
      <c r="C9625" t="s">
        <v>823</v>
      </c>
      <c r="D9625" t="str">
        <f>INDEX(Entities[geography_code], MATCH($C9625, Entities[la_energy_other], 0))</f>
        <v>E07000188</v>
      </c>
      <c r="E9625" t="s">
        <v>4</v>
      </c>
      <c r="F9625" t="s">
        <v>10</v>
      </c>
      <c r="G9625">
        <v>1.2449234317670839</v>
      </c>
    </row>
    <row r="9626" spans="1:7">
      <c r="A9626">
        <v>2009</v>
      </c>
      <c r="B9626" t="s">
        <v>822</v>
      </c>
      <c r="C9626" t="s">
        <v>823</v>
      </c>
      <c r="D9626" t="str">
        <f>INDEX(Entities[geography_code], MATCH($C9626, Entities[la_energy_other], 0))</f>
        <v>E07000188</v>
      </c>
      <c r="E9626" t="s">
        <v>930</v>
      </c>
      <c r="F9626" t="s">
        <v>17</v>
      </c>
      <c r="G9626">
        <v>1.6788485390509056</v>
      </c>
    </row>
    <row r="9627" spans="1:7">
      <c r="A9627">
        <v>2005</v>
      </c>
      <c r="B9627" t="s">
        <v>796</v>
      </c>
      <c r="C9627" t="s">
        <v>797</v>
      </c>
      <c r="D9627" t="str">
        <f>INDEX(Entities[geography_code], MATCH($C9627, Entities[la_energy_other], 0))</f>
        <v>E07000187</v>
      </c>
      <c r="E9627" t="s">
        <v>2</v>
      </c>
      <c r="F9627" t="s">
        <v>16</v>
      </c>
      <c r="G9627">
        <v>43.582343205814119</v>
      </c>
    </row>
    <row r="9628" spans="1:7">
      <c r="A9628">
        <v>2005</v>
      </c>
      <c r="B9628" t="s">
        <v>796</v>
      </c>
      <c r="C9628" t="s">
        <v>797</v>
      </c>
      <c r="D9628" t="str">
        <f>INDEX(Entities[geography_code], MATCH($C9628, Entities[la_energy_other], 0))</f>
        <v>E07000187</v>
      </c>
      <c r="E9628" t="s">
        <v>2</v>
      </c>
      <c r="F9628" t="s">
        <v>10</v>
      </c>
      <c r="G9628">
        <v>13.800814249354664</v>
      </c>
    </row>
    <row r="9629" spans="1:7">
      <c r="A9629">
        <v>2005</v>
      </c>
      <c r="B9629" t="s">
        <v>796</v>
      </c>
      <c r="C9629" t="s">
        <v>797</v>
      </c>
      <c r="D9629" t="str">
        <f>INDEX(Entities[geography_code], MATCH($C9629, Entities[la_energy_other], 0))</f>
        <v>E07000187</v>
      </c>
      <c r="E9629" t="s">
        <v>2</v>
      </c>
      <c r="F9629" t="s">
        <v>11</v>
      </c>
      <c r="G9629">
        <v>1.4706638648563632</v>
      </c>
    </row>
    <row r="9630" spans="1:7">
      <c r="A9630">
        <v>2005</v>
      </c>
      <c r="B9630" t="s">
        <v>796</v>
      </c>
      <c r="C9630" t="s">
        <v>797</v>
      </c>
      <c r="D9630" t="str">
        <f>INDEX(Entities[geography_code], MATCH($C9630, Entities[la_energy_other], 0))</f>
        <v>E07000187</v>
      </c>
      <c r="E9630" t="s">
        <v>2</v>
      </c>
      <c r="F9630" t="s">
        <v>12</v>
      </c>
      <c r="G9630">
        <v>0.28258933951554205</v>
      </c>
    </row>
    <row r="9631" spans="1:7">
      <c r="A9631">
        <v>2005</v>
      </c>
      <c r="B9631" t="s">
        <v>796</v>
      </c>
      <c r="C9631" t="s">
        <v>797</v>
      </c>
      <c r="D9631" t="str">
        <f>INDEX(Entities[geography_code], MATCH($C9631, Entities[la_energy_other], 0))</f>
        <v>E07000187</v>
      </c>
      <c r="E9631" t="s">
        <v>2</v>
      </c>
      <c r="F9631" t="s">
        <v>13</v>
      </c>
      <c r="G9631">
        <v>0.51632893813100544</v>
      </c>
    </row>
    <row r="9632" spans="1:7">
      <c r="A9632">
        <v>2005</v>
      </c>
      <c r="B9632" t="s">
        <v>796</v>
      </c>
      <c r="C9632" t="s">
        <v>797</v>
      </c>
      <c r="D9632" t="str">
        <f>INDEX(Entities[geography_code], MATCH($C9632, Entities[la_energy_other], 0))</f>
        <v>E07000187</v>
      </c>
      <c r="E9632" t="s">
        <v>2</v>
      </c>
      <c r="F9632" t="s">
        <v>928</v>
      </c>
      <c r="G9632">
        <v>8.0647233325795753</v>
      </c>
    </row>
    <row r="9633" spans="1:7">
      <c r="A9633">
        <v>2005</v>
      </c>
      <c r="B9633" t="s">
        <v>796</v>
      </c>
      <c r="C9633" t="s">
        <v>797</v>
      </c>
      <c r="D9633" t="str">
        <f>INDEX(Entities[geography_code], MATCH($C9633, Entities[la_energy_other], 0))</f>
        <v>E07000187</v>
      </c>
      <c r="E9633" t="s">
        <v>3</v>
      </c>
      <c r="F9633" t="s">
        <v>929</v>
      </c>
      <c r="G9633">
        <v>1.3511171524302323</v>
      </c>
    </row>
    <row r="9634" spans="1:7">
      <c r="A9634">
        <v>2005</v>
      </c>
      <c r="B9634" t="s">
        <v>796</v>
      </c>
      <c r="C9634" t="s">
        <v>797</v>
      </c>
      <c r="D9634" t="str">
        <f>INDEX(Entities[geography_code], MATCH($C9634, Entities[la_energy_other], 0))</f>
        <v>E07000187</v>
      </c>
      <c r="E9634" t="s">
        <v>3</v>
      </c>
      <c r="F9634" t="s">
        <v>10</v>
      </c>
      <c r="G9634">
        <v>0.85715388436178608</v>
      </c>
    </row>
    <row r="9635" spans="1:7">
      <c r="A9635">
        <v>2005</v>
      </c>
      <c r="B9635" t="s">
        <v>796</v>
      </c>
      <c r="C9635" t="s">
        <v>797</v>
      </c>
      <c r="D9635" t="str">
        <f>INDEX(Entities[geography_code], MATCH($C9635, Entities[la_energy_other], 0))</f>
        <v>E07000187</v>
      </c>
      <c r="E9635" t="s">
        <v>4</v>
      </c>
      <c r="F9635" t="s">
        <v>16</v>
      </c>
      <c r="G9635">
        <v>1.2798995968400725E-2</v>
      </c>
    </row>
    <row r="9636" spans="1:7">
      <c r="A9636">
        <v>2005</v>
      </c>
      <c r="B9636" t="s">
        <v>796</v>
      </c>
      <c r="C9636" t="s">
        <v>797</v>
      </c>
      <c r="D9636" t="str">
        <f>INDEX(Entities[geography_code], MATCH($C9636, Entities[la_energy_other], 0))</f>
        <v>E07000187</v>
      </c>
      <c r="E9636" t="s">
        <v>4</v>
      </c>
      <c r="F9636" t="s">
        <v>10</v>
      </c>
      <c r="G9636">
        <v>1.5905099321420297</v>
      </c>
    </row>
    <row r="9637" spans="1:7">
      <c r="A9637">
        <v>2005</v>
      </c>
      <c r="B9637" t="s">
        <v>796</v>
      </c>
      <c r="C9637" t="s">
        <v>797</v>
      </c>
      <c r="D9637" t="str">
        <f>INDEX(Entities[geography_code], MATCH($C9637, Entities[la_energy_other], 0))</f>
        <v>E07000187</v>
      </c>
      <c r="E9637" t="s">
        <v>930</v>
      </c>
      <c r="F9637" t="s">
        <v>17</v>
      </c>
      <c r="G9637">
        <v>1.0578895505674211</v>
      </c>
    </row>
    <row r="9638" spans="1:7">
      <c r="A9638">
        <v>2006</v>
      </c>
      <c r="B9638" t="s">
        <v>796</v>
      </c>
      <c r="C9638" t="s">
        <v>797</v>
      </c>
      <c r="D9638" t="str">
        <f>INDEX(Entities[geography_code], MATCH($C9638, Entities[la_energy_other], 0))</f>
        <v>E07000187</v>
      </c>
      <c r="E9638" t="s">
        <v>2</v>
      </c>
      <c r="F9638" t="s">
        <v>16</v>
      </c>
      <c r="G9638">
        <v>41.494658393216163</v>
      </c>
    </row>
    <row r="9639" spans="1:7">
      <c r="A9639">
        <v>2006</v>
      </c>
      <c r="B9639" t="s">
        <v>796</v>
      </c>
      <c r="C9639" t="s">
        <v>797</v>
      </c>
      <c r="D9639" t="str">
        <f>INDEX(Entities[geography_code], MATCH($C9639, Entities[la_energy_other], 0))</f>
        <v>E07000187</v>
      </c>
      <c r="E9639" t="s">
        <v>2</v>
      </c>
      <c r="F9639" t="s">
        <v>10</v>
      </c>
      <c r="G9639">
        <v>14.54019444337546</v>
      </c>
    </row>
    <row r="9640" spans="1:7">
      <c r="A9640">
        <v>2006</v>
      </c>
      <c r="B9640" t="s">
        <v>796</v>
      </c>
      <c r="C9640" t="s">
        <v>797</v>
      </c>
      <c r="D9640" t="str">
        <f>INDEX(Entities[geography_code], MATCH($C9640, Entities[la_energy_other], 0))</f>
        <v>E07000187</v>
      </c>
      <c r="E9640" t="s">
        <v>2</v>
      </c>
      <c r="F9640" t="s">
        <v>11</v>
      </c>
      <c r="G9640">
        <v>1.4773012859052668</v>
      </c>
    </row>
    <row r="9641" spans="1:7">
      <c r="A9641">
        <v>2006</v>
      </c>
      <c r="B9641" t="s">
        <v>796</v>
      </c>
      <c r="C9641" t="s">
        <v>797</v>
      </c>
      <c r="D9641" t="str">
        <f>INDEX(Entities[geography_code], MATCH($C9641, Entities[la_energy_other], 0))</f>
        <v>E07000187</v>
      </c>
      <c r="E9641" t="s">
        <v>2</v>
      </c>
      <c r="F9641" t="s">
        <v>12</v>
      </c>
      <c r="G9641">
        <v>0.14020985486022675</v>
      </c>
    </row>
    <row r="9642" spans="1:7">
      <c r="A9642">
        <v>2006</v>
      </c>
      <c r="B9642" t="s">
        <v>796</v>
      </c>
      <c r="C9642" t="s">
        <v>797</v>
      </c>
      <c r="D9642" t="str">
        <f>INDEX(Entities[geography_code], MATCH($C9642, Entities[la_energy_other], 0))</f>
        <v>E07000187</v>
      </c>
      <c r="E9642" t="s">
        <v>2</v>
      </c>
      <c r="F9642" t="s">
        <v>13</v>
      </c>
      <c r="G9642">
        <v>0.29971387286901691</v>
      </c>
    </row>
    <row r="9643" spans="1:7">
      <c r="A9643">
        <v>2006</v>
      </c>
      <c r="B9643" t="s">
        <v>796</v>
      </c>
      <c r="C9643" t="s">
        <v>797</v>
      </c>
      <c r="D9643" t="str">
        <f>INDEX(Entities[geography_code], MATCH($C9643, Entities[la_energy_other], 0))</f>
        <v>E07000187</v>
      </c>
      <c r="E9643" t="s">
        <v>2</v>
      </c>
      <c r="F9643" t="s">
        <v>928</v>
      </c>
      <c r="G9643">
        <v>7.5750980650458626</v>
      </c>
    </row>
    <row r="9644" spans="1:7">
      <c r="A9644">
        <v>2006</v>
      </c>
      <c r="B9644" t="s">
        <v>796</v>
      </c>
      <c r="C9644" t="s">
        <v>797</v>
      </c>
      <c r="D9644" t="str">
        <f>INDEX(Entities[geography_code], MATCH($C9644, Entities[la_energy_other], 0))</f>
        <v>E07000187</v>
      </c>
      <c r="E9644" t="s">
        <v>3</v>
      </c>
      <c r="F9644" t="s">
        <v>929</v>
      </c>
      <c r="G9644">
        <v>1.6022052694647615</v>
      </c>
    </row>
    <row r="9645" spans="1:7">
      <c r="A9645">
        <v>2006</v>
      </c>
      <c r="B9645" t="s">
        <v>796</v>
      </c>
      <c r="C9645" t="s">
        <v>797</v>
      </c>
      <c r="D9645" t="str">
        <f>INDEX(Entities[geography_code], MATCH($C9645, Entities[la_energy_other], 0))</f>
        <v>E07000187</v>
      </c>
      <c r="E9645" t="s">
        <v>3</v>
      </c>
      <c r="F9645" t="s">
        <v>10</v>
      </c>
      <c r="G9645">
        <v>0.99570009434532447</v>
      </c>
    </row>
    <row r="9646" spans="1:7">
      <c r="A9646">
        <v>2006</v>
      </c>
      <c r="B9646" t="s">
        <v>796</v>
      </c>
      <c r="C9646" t="s">
        <v>797</v>
      </c>
      <c r="D9646" t="str">
        <f>INDEX(Entities[geography_code], MATCH($C9646, Entities[la_energy_other], 0))</f>
        <v>E07000187</v>
      </c>
      <c r="E9646" t="s">
        <v>4</v>
      </c>
      <c r="F9646" t="s">
        <v>16</v>
      </c>
      <c r="G9646">
        <v>2.0302885569207476E-2</v>
      </c>
    </row>
    <row r="9647" spans="1:7">
      <c r="A9647">
        <v>2006</v>
      </c>
      <c r="B9647" t="s">
        <v>796</v>
      </c>
      <c r="C9647" t="s">
        <v>797</v>
      </c>
      <c r="D9647" t="str">
        <f>INDEX(Entities[geography_code], MATCH($C9647, Entities[la_energy_other], 0))</f>
        <v>E07000187</v>
      </c>
      <c r="E9647" t="s">
        <v>4</v>
      </c>
      <c r="F9647" t="s">
        <v>10</v>
      </c>
      <c r="G9647">
        <v>1.1888625550527179</v>
      </c>
    </row>
    <row r="9648" spans="1:7">
      <c r="A9648">
        <v>2006</v>
      </c>
      <c r="B9648" t="s">
        <v>796</v>
      </c>
      <c r="C9648" t="s">
        <v>797</v>
      </c>
      <c r="D9648" t="str">
        <f>INDEX(Entities[geography_code], MATCH($C9648, Entities[la_energy_other], 0))</f>
        <v>E07000187</v>
      </c>
      <c r="E9648" t="s">
        <v>930</v>
      </c>
      <c r="F9648" t="s">
        <v>17</v>
      </c>
      <c r="G9648">
        <v>1.1901257443883486</v>
      </c>
    </row>
    <row r="9649" spans="1:7">
      <c r="A9649">
        <v>2007</v>
      </c>
      <c r="B9649" t="s">
        <v>796</v>
      </c>
      <c r="C9649" t="s">
        <v>797</v>
      </c>
      <c r="D9649" t="str">
        <f>INDEX(Entities[geography_code], MATCH($C9649, Entities[la_energy_other], 0))</f>
        <v>E07000187</v>
      </c>
      <c r="E9649" t="s">
        <v>2</v>
      </c>
      <c r="F9649" t="s">
        <v>16</v>
      </c>
      <c r="G9649">
        <v>22.849760398397599</v>
      </c>
    </row>
    <row r="9650" spans="1:7">
      <c r="A9650">
        <v>2007</v>
      </c>
      <c r="B9650" t="s">
        <v>796</v>
      </c>
      <c r="C9650" t="s">
        <v>797</v>
      </c>
      <c r="D9650" t="str">
        <f>INDEX(Entities[geography_code], MATCH($C9650, Entities[la_energy_other], 0))</f>
        <v>E07000187</v>
      </c>
      <c r="E9650" t="s">
        <v>2</v>
      </c>
      <c r="F9650" t="s">
        <v>10</v>
      </c>
      <c r="G9650">
        <v>12.761963184618558</v>
      </c>
    </row>
    <row r="9651" spans="1:7">
      <c r="A9651">
        <v>2007</v>
      </c>
      <c r="B9651" t="s">
        <v>796</v>
      </c>
      <c r="C9651" t="s">
        <v>797</v>
      </c>
      <c r="D9651" t="str">
        <f>INDEX(Entities[geography_code], MATCH($C9651, Entities[la_energy_other], 0))</f>
        <v>E07000187</v>
      </c>
      <c r="E9651" t="s">
        <v>2</v>
      </c>
      <c r="F9651" t="s">
        <v>11</v>
      </c>
      <c r="G9651">
        <v>1.512728361012625</v>
      </c>
    </row>
    <row r="9652" spans="1:7">
      <c r="A9652">
        <v>2007</v>
      </c>
      <c r="B9652" t="s">
        <v>796</v>
      </c>
      <c r="C9652" t="s">
        <v>797</v>
      </c>
      <c r="D9652" t="str">
        <f>INDEX(Entities[geography_code], MATCH($C9652, Entities[la_energy_other], 0))</f>
        <v>E07000187</v>
      </c>
      <c r="E9652" t="s">
        <v>2</v>
      </c>
      <c r="F9652" t="s">
        <v>12</v>
      </c>
      <c r="G9652">
        <v>0.12443794679827024</v>
      </c>
    </row>
    <row r="9653" spans="1:7">
      <c r="A9653">
        <v>2007</v>
      </c>
      <c r="B9653" t="s">
        <v>796</v>
      </c>
      <c r="C9653" t="s">
        <v>797</v>
      </c>
      <c r="D9653" t="str">
        <f>INDEX(Entities[geography_code], MATCH($C9653, Entities[la_energy_other], 0))</f>
        <v>E07000187</v>
      </c>
      <c r="E9653" t="s">
        <v>2</v>
      </c>
      <c r="F9653" t="s">
        <v>13</v>
      </c>
      <c r="G9653">
        <v>0.21855780737572161</v>
      </c>
    </row>
    <row r="9654" spans="1:7">
      <c r="A9654">
        <v>2007</v>
      </c>
      <c r="B9654" t="s">
        <v>796</v>
      </c>
      <c r="C9654" t="s">
        <v>797</v>
      </c>
      <c r="D9654" t="str">
        <f>INDEX(Entities[geography_code], MATCH($C9654, Entities[la_energy_other], 0))</f>
        <v>E07000187</v>
      </c>
      <c r="E9654" t="s">
        <v>2</v>
      </c>
      <c r="F9654" t="s">
        <v>928</v>
      </c>
      <c r="G9654">
        <v>7.2661197832727602</v>
      </c>
    </row>
    <row r="9655" spans="1:7">
      <c r="A9655">
        <v>2007</v>
      </c>
      <c r="B9655" t="s">
        <v>796</v>
      </c>
      <c r="C9655" t="s">
        <v>797</v>
      </c>
      <c r="D9655" t="str">
        <f>INDEX(Entities[geography_code], MATCH($C9655, Entities[la_energy_other], 0))</f>
        <v>E07000187</v>
      </c>
      <c r="E9655" t="s">
        <v>3</v>
      </c>
      <c r="F9655" t="s">
        <v>929</v>
      </c>
      <c r="G9655">
        <v>1.3317693551862224</v>
      </c>
    </row>
    <row r="9656" spans="1:7">
      <c r="A9656">
        <v>2007</v>
      </c>
      <c r="B9656" t="s">
        <v>796</v>
      </c>
      <c r="C9656" t="s">
        <v>797</v>
      </c>
      <c r="D9656" t="str">
        <f>INDEX(Entities[geography_code], MATCH($C9656, Entities[la_energy_other], 0))</f>
        <v>E07000187</v>
      </c>
      <c r="E9656" t="s">
        <v>3</v>
      </c>
      <c r="F9656" t="s">
        <v>10</v>
      </c>
      <c r="G9656">
        <v>1.3295568244078746</v>
      </c>
    </row>
    <row r="9657" spans="1:7">
      <c r="A9657">
        <v>2007</v>
      </c>
      <c r="B9657" t="s">
        <v>796</v>
      </c>
      <c r="C9657" t="s">
        <v>797</v>
      </c>
      <c r="D9657" t="str">
        <f>INDEX(Entities[geography_code], MATCH($C9657, Entities[la_energy_other], 0))</f>
        <v>E07000187</v>
      </c>
      <c r="E9657" t="s">
        <v>4</v>
      </c>
      <c r="F9657" t="s">
        <v>16</v>
      </c>
      <c r="G9657">
        <v>2.0676459116419535E-2</v>
      </c>
    </row>
    <row r="9658" spans="1:7">
      <c r="A9658">
        <v>2007</v>
      </c>
      <c r="B9658" t="s">
        <v>796</v>
      </c>
      <c r="C9658" t="s">
        <v>797</v>
      </c>
      <c r="D9658" t="str">
        <f>INDEX(Entities[geography_code], MATCH($C9658, Entities[la_energy_other], 0))</f>
        <v>E07000187</v>
      </c>
      <c r="E9658" t="s">
        <v>4</v>
      </c>
      <c r="F9658" t="s">
        <v>10</v>
      </c>
      <c r="G9658">
        <v>1.0465851273958595</v>
      </c>
    </row>
    <row r="9659" spans="1:7">
      <c r="A9659">
        <v>2007</v>
      </c>
      <c r="B9659" t="s">
        <v>796</v>
      </c>
      <c r="C9659" t="s">
        <v>797</v>
      </c>
      <c r="D9659" t="str">
        <f>INDEX(Entities[geography_code], MATCH($C9659, Entities[la_energy_other], 0))</f>
        <v>E07000187</v>
      </c>
      <c r="E9659" t="s">
        <v>930</v>
      </c>
      <c r="F9659" t="s">
        <v>17</v>
      </c>
      <c r="G9659">
        <v>1.3223619382092764</v>
      </c>
    </row>
    <row r="9660" spans="1:7">
      <c r="A9660">
        <v>2008</v>
      </c>
      <c r="B9660" t="s">
        <v>796</v>
      </c>
      <c r="C9660" t="s">
        <v>797</v>
      </c>
      <c r="D9660" t="str">
        <f>INDEX(Entities[geography_code], MATCH($C9660, Entities[la_energy_other], 0))</f>
        <v>E07000187</v>
      </c>
      <c r="E9660" t="s">
        <v>2</v>
      </c>
      <c r="F9660" t="s">
        <v>16</v>
      </c>
      <c r="G9660">
        <v>19.880108233123014</v>
      </c>
    </row>
    <row r="9661" spans="1:7">
      <c r="A9661">
        <v>2008</v>
      </c>
      <c r="B9661" t="s">
        <v>796</v>
      </c>
      <c r="C9661" t="s">
        <v>797</v>
      </c>
      <c r="D9661" t="str">
        <f>INDEX(Entities[geography_code], MATCH($C9661, Entities[la_energy_other], 0))</f>
        <v>E07000187</v>
      </c>
      <c r="E9661" t="s">
        <v>2</v>
      </c>
      <c r="F9661" t="s">
        <v>10</v>
      </c>
      <c r="G9661">
        <v>13.669714162339124</v>
      </c>
    </row>
    <row r="9662" spans="1:7">
      <c r="A9662">
        <v>2008</v>
      </c>
      <c r="B9662" t="s">
        <v>796</v>
      </c>
      <c r="C9662" t="s">
        <v>797</v>
      </c>
      <c r="D9662" t="str">
        <f>INDEX(Entities[geography_code], MATCH($C9662, Entities[la_energy_other], 0))</f>
        <v>E07000187</v>
      </c>
      <c r="E9662" t="s">
        <v>2</v>
      </c>
      <c r="F9662" t="s">
        <v>11</v>
      </c>
      <c r="G9662">
        <v>1.5139951100974622</v>
      </c>
    </row>
    <row r="9663" spans="1:7">
      <c r="A9663">
        <v>2008</v>
      </c>
      <c r="B9663" t="s">
        <v>796</v>
      </c>
      <c r="C9663" t="s">
        <v>797</v>
      </c>
      <c r="D9663" t="str">
        <f>INDEX(Entities[geography_code], MATCH($C9663, Entities[la_energy_other], 0))</f>
        <v>E07000187</v>
      </c>
      <c r="E9663" t="s">
        <v>2</v>
      </c>
      <c r="F9663" t="s">
        <v>12</v>
      </c>
      <c r="G9663">
        <v>0.17734482129420331</v>
      </c>
    </row>
    <row r="9664" spans="1:7">
      <c r="A9664">
        <v>2008</v>
      </c>
      <c r="B9664" t="s">
        <v>796</v>
      </c>
      <c r="C9664" t="s">
        <v>797</v>
      </c>
      <c r="D9664" t="str">
        <f>INDEX(Entities[geography_code], MATCH($C9664, Entities[la_energy_other], 0))</f>
        <v>E07000187</v>
      </c>
      <c r="E9664" t="s">
        <v>2</v>
      </c>
      <c r="F9664" t="s">
        <v>13</v>
      </c>
      <c r="G9664">
        <v>0.2762949902220348</v>
      </c>
    </row>
    <row r="9665" spans="1:7">
      <c r="A9665">
        <v>2008</v>
      </c>
      <c r="B9665" t="s">
        <v>796</v>
      </c>
      <c r="C9665" t="s">
        <v>797</v>
      </c>
      <c r="D9665" t="str">
        <f>INDEX(Entities[geography_code], MATCH($C9665, Entities[la_energy_other], 0))</f>
        <v>E07000187</v>
      </c>
      <c r="E9665" t="s">
        <v>2</v>
      </c>
      <c r="F9665" t="s">
        <v>928</v>
      </c>
      <c r="G9665">
        <v>7.2216103998011532</v>
      </c>
    </row>
    <row r="9666" spans="1:7">
      <c r="A9666">
        <v>2008</v>
      </c>
      <c r="B9666" t="s">
        <v>796</v>
      </c>
      <c r="C9666" t="s">
        <v>797</v>
      </c>
      <c r="D9666" t="str">
        <f>INDEX(Entities[geography_code], MATCH($C9666, Entities[la_energy_other], 0))</f>
        <v>E07000187</v>
      </c>
      <c r="E9666" t="s">
        <v>3</v>
      </c>
      <c r="F9666" t="s">
        <v>929</v>
      </c>
      <c r="G9666">
        <v>1.6923167960201411</v>
      </c>
    </row>
    <row r="9667" spans="1:7">
      <c r="A9667">
        <v>2008</v>
      </c>
      <c r="B9667" t="s">
        <v>796</v>
      </c>
      <c r="C9667" t="s">
        <v>797</v>
      </c>
      <c r="D9667" t="str">
        <f>INDEX(Entities[geography_code], MATCH($C9667, Entities[la_energy_other], 0))</f>
        <v>E07000187</v>
      </c>
      <c r="E9667" t="s">
        <v>3</v>
      </c>
      <c r="F9667" t="s">
        <v>10</v>
      </c>
      <c r="G9667">
        <v>1.4987866245182857</v>
      </c>
    </row>
    <row r="9668" spans="1:7">
      <c r="A9668">
        <v>2008</v>
      </c>
      <c r="B9668" t="s">
        <v>796</v>
      </c>
      <c r="C9668" t="s">
        <v>797</v>
      </c>
      <c r="D9668" t="str">
        <f>INDEX(Entities[geography_code], MATCH($C9668, Entities[la_energy_other], 0))</f>
        <v>E07000187</v>
      </c>
      <c r="E9668" t="s">
        <v>4</v>
      </c>
      <c r="F9668" t="s">
        <v>16</v>
      </c>
      <c r="G9668">
        <v>4.5267059159695366E-2</v>
      </c>
    </row>
    <row r="9669" spans="1:7">
      <c r="A9669">
        <v>2008</v>
      </c>
      <c r="B9669" t="s">
        <v>796</v>
      </c>
      <c r="C9669" t="s">
        <v>797</v>
      </c>
      <c r="D9669" t="str">
        <f>INDEX(Entities[geography_code], MATCH($C9669, Entities[la_energy_other], 0))</f>
        <v>E07000187</v>
      </c>
      <c r="E9669" t="s">
        <v>4</v>
      </c>
      <c r="F9669" t="s">
        <v>10</v>
      </c>
      <c r="G9669">
        <v>1.0004933841076533</v>
      </c>
    </row>
    <row r="9670" spans="1:7">
      <c r="A9670">
        <v>2008</v>
      </c>
      <c r="B9670" t="s">
        <v>796</v>
      </c>
      <c r="C9670" t="s">
        <v>797</v>
      </c>
      <c r="D9670" t="str">
        <f>INDEX(Entities[geography_code], MATCH($C9670, Entities[la_energy_other], 0))</f>
        <v>E07000187</v>
      </c>
      <c r="E9670" t="s">
        <v>930</v>
      </c>
      <c r="F9670" t="s">
        <v>17</v>
      </c>
      <c r="G9670">
        <v>1.4281508932660185</v>
      </c>
    </row>
    <row r="9671" spans="1:7">
      <c r="A9671">
        <v>2009</v>
      </c>
      <c r="B9671" t="s">
        <v>796</v>
      </c>
      <c r="C9671" t="s">
        <v>797</v>
      </c>
      <c r="D9671" t="str">
        <f>INDEX(Entities[geography_code], MATCH($C9671, Entities[la_energy_other], 0))</f>
        <v>E07000187</v>
      </c>
      <c r="E9671" t="s">
        <v>2</v>
      </c>
      <c r="F9671" t="s">
        <v>16</v>
      </c>
      <c r="G9671">
        <v>16.953746013180439</v>
      </c>
    </row>
    <row r="9672" spans="1:7">
      <c r="A9672">
        <v>2009</v>
      </c>
      <c r="B9672" t="s">
        <v>796</v>
      </c>
      <c r="C9672" t="s">
        <v>797</v>
      </c>
      <c r="D9672" t="str">
        <f>INDEX(Entities[geography_code], MATCH($C9672, Entities[la_energy_other], 0))</f>
        <v>E07000187</v>
      </c>
      <c r="E9672" t="s">
        <v>2</v>
      </c>
      <c r="F9672" t="s">
        <v>10</v>
      </c>
      <c r="G9672">
        <v>13.703854367373394</v>
      </c>
    </row>
    <row r="9673" spans="1:7">
      <c r="A9673">
        <v>2009</v>
      </c>
      <c r="B9673" t="s">
        <v>796</v>
      </c>
      <c r="C9673" t="s">
        <v>797</v>
      </c>
      <c r="D9673" t="str">
        <f>INDEX(Entities[geography_code], MATCH($C9673, Entities[la_energy_other], 0))</f>
        <v>E07000187</v>
      </c>
      <c r="E9673" t="s">
        <v>2</v>
      </c>
      <c r="F9673" t="s">
        <v>11</v>
      </c>
      <c r="G9673">
        <v>1.5161949497031737</v>
      </c>
    </row>
    <row r="9674" spans="1:7">
      <c r="A9674">
        <v>2009</v>
      </c>
      <c r="B9674" t="s">
        <v>796</v>
      </c>
      <c r="C9674" t="s">
        <v>797</v>
      </c>
      <c r="D9674" t="str">
        <f>INDEX(Entities[geography_code], MATCH($C9674, Entities[la_energy_other], 0))</f>
        <v>E07000187</v>
      </c>
      <c r="E9674" t="s">
        <v>2</v>
      </c>
      <c r="F9674" t="s">
        <v>12</v>
      </c>
      <c r="G9674">
        <v>9.2044788078201642E-2</v>
      </c>
    </row>
    <row r="9675" spans="1:7">
      <c r="A9675">
        <v>2009</v>
      </c>
      <c r="B9675" t="s">
        <v>796</v>
      </c>
      <c r="C9675" t="s">
        <v>797</v>
      </c>
      <c r="D9675" t="str">
        <f>INDEX(Entities[geography_code], MATCH($C9675, Entities[la_energy_other], 0))</f>
        <v>E07000187</v>
      </c>
      <c r="E9675" t="s">
        <v>2</v>
      </c>
      <c r="F9675" t="s">
        <v>13</v>
      </c>
      <c r="G9675">
        <v>0.12647220091552852</v>
      </c>
    </row>
    <row r="9676" spans="1:7">
      <c r="A9676">
        <v>2009</v>
      </c>
      <c r="B9676" t="s">
        <v>796</v>
      </c>
      <c r="C9676" t="s">
        <v>797</v>
      </c>
      <c r="D9676" t="str">
        <f>INDEX(Entities[geography_code], MATCH($C9676, Entities[la_energy_other], 0))</f>
        <v>E07000187</v>
      </c>
      <c r="E9676" t="s">
        <v>2</v>
      </c>
      <c r="F9676" t="s">
        <v>928</v>
      </c>
      <c r="G9676">
        <v>7.3414643277591329</v>
      </c>
    </row>
    <row r="9677" spans="1:7">
      <c r="A9677">
        <v>2009</v>
      </c>
      <c r="B9677" t="s">
        <v>796</v>
      </c>
      <c r="C9677" t="s">
        <v>797</v>
      </c>
      <c r="D9677" t="str">
        <f>INDEX(Entities[geography_code], MATCH($C9677, Entities[la_energy_other], 0))</f>
        <v>E07000187</v>
      </c>
      <c r="E9677" t="s">
        <v>3</v>
      </c>
      <c r="F9677" t="s">
        <v>929</v>
      </c>
      <c r="G9677">
        <v>2.7441854088361604</v>
      </c>
    </row>
    <row r="9678" spans="1:7">
      <c r="A9678">
        <v>2009</v>
      </c>
      <c r="B9678" t="s">
        <v>796</v>
      </c>
      <c r="C9678" t="s">
        <v>797</v>
      </c>
      <c r="D9678" t="str">
        <f>INDEX(Entities[geography_code], MATCH($C9678, Entities[la_energy_other], 0))</f>
        <v>E07000187</v>
      </c>
      <c r="E9678" t="s">
        <v>3</v>
      </c>
      <c r="F9678" t="s">
        <v>10</v>
      </c>
      <c r="G9678">
        <v>1.3574194557358685</v>
      </c>
    </row>
    <row r="9679" spans="1:7">
      <c r="A9679">
        <v>2009</v>
      </c>
      <c r="B9679" t="s">
        <v>796</v>
      </c>
      <c r="C9679" t="s">
        <v>797</v>
      </c>
      <c r="D9679" t="str">
        <f>INDEX(Entities[geography_code], MATCH($C9679, Entities[la_energy_other], 0))</f>
        <v>E07000187</v>
      </c>
      <c r="E9679" t="s">
        <v>4</v>
      </c>
      <c r="F9679" t="s">
        <v>16</v>
      </c>
      <c r="G9679">
        <v>2.4285348976563544E-2</v>
      </c>
    </row>
    <row r="9680" spans="1:7">
      <c r="A9680">
        <v>2009</v>
      </c>
      <c r="B9680" t="s">
        <v>796</v>
      </c>
      <c r="C9680" t="s">
        <v>797</v>
      </c>
      <c r="D9680" t="str">
        <f>INDEX(Entities[geography_code], MATCH($C9680, Entities[la_energy_other], 0))</f>
        <v>E07000187</v>
      </c>
      <c r="E9680" t="s">
        <v>4</v>
      </c>
      <c r="F9680" t="s">
        <v>10</v>
      </c>
      <c r="G9680">
        <v>1.1080514030677755</v>
      </c>
    </row>
    <row r="9681" spans="1:7">
      <c r="A9681">
        <v>2009</v>
      </c>
      <c r="B9681" t="s">
        <v>796</v>
      </c>
      <c r="C9681" t="s">
        <v>797</v>
      </c>
      <c r="D9681" t="str">
        <f>INDEX(Entities[geography_code], MATCH($C9681, Entities[la_energy_other], 0))</f>
        <v>E07000187</v>
      </c>
      <c r="E9681" t="s">
        <v>930</v>
      </c>
      <c r="F9681" t="s">
        <v>17</v>
      </c>
      <c r="G9681">
        <v>1.4942689901764823</v>
      </c>
    </row>
    <row r="9682" spans="1:7">
      <c r="A9682">
        <v>2005</v>
      </c>
      <c r="B9682" t="s">
        <v>432</v>
      </c>
      <c r="C9682" t="s">
        <v>433</v>
      </c>
      <c r="D9682" t="str">
        <f>INDEX(Entities[geography_code], MATCH($C9682, Entities[la_energy_other], 0))</f>
        <v>E07000186</v>
      </c>
      <c r="E9682" t="s">
        <v>2</v>
      </c>
      <c r="F9682" t="s">
        <v>16</v>
      </c>
      <c r="G9682">
        <v>5.8103021875894161</v>
      </c>
    </row>
    <row r="9683" spans="1:7">
      <c r="A9683">
        <v>2005</v>
      </c>
      <c r="B9683" t="s">
        <v>432</v>
      </c>
      <c r="C9683" t="s">
        <v>433</v>
      </c>
      <c r="D9683" t="str">
        <f>INDEX(Entities[geography_code], MATCH($C9683, Entities[la_energy_other], 0))</f>
        <v>E07000186</v>
      </c>
      <c r="E9683" t="s">
        <v>2</v>
      </c>
      <c r="F9683" t="s">
        <v>10</v>
      </c>
      <c r="G9683">
        <v>10.334252635976778</v>
      </c>
    </row>
    <row r="9684" spans="1:7">
      <c r="A9684">
        <v>2005</v>
      </c>
      <c r="B9684" t="s">
        <v>432</v>
      </c>
      <c r="C9684" t="s">
        <v>433</v>
      </c>
      <c r="D9684" t="str">
        <f>INDEX(Entities[geography_code], MATCH($C9684, Entities[la_energy_other], 0))</f>
        <v>E07000186</v>
      </c>
      <c r="E9684" t="s">
        <v>2</v>
      </c>
      <c r="F9684" t="s">
        <v>11</v>
      </c>
      <c r="G9684">
        <v>1.5110416838265022</v>
      </c>
    </row>
    <row r="9685" spans="1:7">
      <c r="A9685">
        <v>2005</v>
      </c>
      <c r="B9685" t="s">
        <v>432</v>
      </c>
      <c r="C9685" t="s">
        <v>433</v>
      </c>
      <c r="D9685" t="str">
        <f>INDEX(Entities[geography_code], MATCH($C9685, Entities[la_energy_other], 0))</f>
        <v>E07000186</v>
      </c>
      <c r="E9685" t="s">
        <v>2</v>
      </c>
      <c r="F9685" t="s">
        <v>12</v>
      </c>
      <c r="G9685">
        <v>8.1479280210334459E-2</v>
      </c>
    </row>
    <row r="9686" spans="1:7">
      <c r="A9686">
        <v>2005</v>
      </c>
      <c r="B9686" t="s">
        <v>432</v>
      </c>
      <c r="C9686" t="s">
        <v>433</v>
      </c>
      <c r="D9686" t="str">
        <f>INDEX(Entities[geography_code], MATCH($C9686, Entities[la_energy_other], 0))</f>
        <v>E07000186</v>
      </c>
      <c r="E9686" t="s">
        <v>2</v>
      </c>
      <c r="F9686" t="s">
        <v>13</v>
      </c>
      <c r="G9686">
        <v>0.17750027856846001</v>
      </c>
    </row>
    <row r="9687" spans="1:7">
      <c r="A9687">
        <v>2005</v>
      </c>
      <c r="B9687" t="s">
        <v>432</v>
      </c>
      <c r="C9687" t="s">
        <v>433</v>
      </c>
      <c r="D9687" t="str">
        <f>INDEX(Entities[geography_code], MATCH($C9687, Entities[la_energy_other], 0))</f>
        <v>E07000186</v>
      </c>
      <c r="E9687" t="s">
        <v>2</v>
      </c>
      <c r="F9687" t="s">
        <v>928</v>
      </c>
      <c r="G9687">
        <v>7.8417638831696355</v>
      </c>
    </row>
    <row r="9688" spans="1:7">
      <c r="A9688">
        <v>2005</v>
      </c>
      <c r="B9688" t="s">
        <v>432</v>
      </c>
      <c r="C9688" t="s">
        <v>433</v>
      </c>
      <c r="D9688" t="str">
        <f>INDEX(Entities[geography_code], MATCH($C9688, Entities[la_energy_other], 0))</f>
        <v>E07000186</v>
      </c>
      <c r="E9688" t="s">
        <v>3</v>
      </c>
      <c r="F9688" t="s">
        <v>929</v>
      </c>
      <c r="G9688">
        <v>0.14729579892939093</v>
      </c>
    </row>
    <row r="9689" spans="1:7">
      <c r="A9689">
        <v>2005</v>
      </c>
      <c r="B9689" t="s">
        <v>432</v>
      </c>
      <c r="C9689" t="s">
        <v>433</v>
      </c>
      <c r="D9689" t="str">
        <f>INDEX(Entities[geography_code], MATCH($C9689, Entities[la_energy_other], 0))</f>
        <v>E07000186</v>
      </c>
      <c r="E9689" t="s">
        <v>3</v>
      </c>
      <c r="F9689" t="s">
        <v>10</v>
      </c>
      <c r="G9689">
        <v>1.7489554652794965</v>
      </c>
    </row>
    <row r="9690" spans="1:7">
      <c r="A9690">
        <v>2005</v>
      </c>
      <c r="B9690" t="s">
        <v>432</v>
      </c>
      <c r="C9690" t="s">
        <v>433</v>
      </c>
      <c r="D9690" t="str">
        <f>INDEX(Entities[geography_code], MATCH($C9690, Entities[la_energy_other], 0))</f>
        <v>E07000186</v>
      </c>
      <c r="E9690" t="s">
        <v>4</v>
      </c>
      <c r="F9690" t="s">
        <v>16</v>
      </c>
      <c r="G9690">
        <v>0</v>
      </c>
    </row>
    <row r="9691" spans="1:7">
      <c r="A9691">
        <v>2005</v>
      </c>
      <c r="B9691" t="s">
        <v>432</v>
      </c>
      <c r="C9691" t="s">
        <v>433</v>
      </c>
      <c r="D9691" t="str">
        <f>INDEX(Entities[geography_code], MATCH($C9691, Entities[la_energy_other], 0))</f>
        <v>E07000186</v>
      </c>
      <c r="E9691" t="s">
        <v>4</v>
      </c>
      <c r="F9691" t="s">
        <v>10</v>
      </c>
      <c r="G9691">
        <v>3.2453111269189745</v>
      </c>
    </row>
    <row r="9692" spans="1:7">
      <c r="A9692">
        <v>2005</v>
      </c>
      <c r="B9692" t="s">
        <v>432</v>
      </c>
      <c r="C9692" t="s">
        <v>433</v>
      </c>
      <c r="D9692" t="str">
        <f>INDEX(Entities[geography_code], MATCH($C9692, Entities[la_energy_other], 0))</f>
        <v>E07000186</v>
      </c>
      <c r="E9692" t="s">
        <v>930</v>
      </c>
      <c r="F9692" t="s">
        <v>17</v>
      </c>
      <c r="G9692">
        <v>2.1585408931612933</v>
      </c>
    </row>
    <row r="9693" spans="1:7">
      <c r="A9693">
        <v>2006</v>
      </c>
      <c r="B9693" t="s">
        <v>432</v>
      </c>
      <c r="C9693" t="s">
        <v>433</v>
      </c>
      <c r="D9693" t="str">
        <f>INDEX(Entities[geography_code], MATCH($C9693, Entities[la_energy_other], 0))</f>
        <v>E07000186</v>
      </c>
      <c r="E9693" t="s">
        <v>2</v>
      </c>
      <c r="F9693" t="s">
        <v>16</v>
      </c>
      <c r="G9693">
        <v>5.2073895265631087</v>
      </c>
    </row>
    <row r="9694" spans="1:7">
      <c r="A9694">
        <v>2006</v>
      </c>
      <c r="B9694" t="s">
        <v>432</v>
      </c>
      <c r="C9694" t="s">
        <v>433</v>
      </c>
      <c r="D9694" t="str">
        <f>INDEX(Entities[geography_code], MATCH($C9694, Entities[la_energy_other], 0))</f>
        <v>E07000186</v>
      </c>
      <c r="E9694" t="s">
        <v>2</v>
      </c>
      <c r="F9694" t="s">
        <v>10</v>
      </c>
      <c r="G9694">
        <v>10.923983075821452</v>
      </c>
    </row>
    <row r="9695" spans="1:7">
      <c r="A9695">
        <v>2006</v>
      </c>
      <c r="B9695" t="s">
        <v>432</v>
      </c>
      <c r="C9695" t="s">
        <v>433</v>
      </c>
      <c r="D9695" t="str">
        <f>INDEX(Entities[geography_code], MATCH($C9695, Entities[la_energy_other], 0))</f>
        <v>E07000186</v>
      </c>
      <c r="E9695" t="s">
        <v>2</v>
      </c>
      <c r="F9695" t="s">
        <v>11</v>
      </c>
      <c r="G9695">
        <v>1.4860675686337821</v>
      </c>
    </row>
    <row r="9696" spans="1:7">
      <c r="A9696">
        <v>2006</v>
      </c>
      <c r="B9696" t="s">
        <v>432</v>
      </c>
      <c r="C9696" t="s">
        <v>433</v>
      </c>
      <c r="D9696" t="str">
        <f>INDEX(Entities[geography_code], MATCH($C9696, Entities[la_energy_other], 0))</f>
        <v>E07000186</v>
      </c>
      <c r="E9696" t="s">
        <v>2</v>
      </c>
      <c r="F9696" t="s">
        <v>12</v>
      </c>
      <c r="G9696">
        <v>4.0426854289662355E-2</v>
      </c>
    </row>
    <row r="9697" spans="1:7">
      <c r="A9697">
        <v>2006</v>
      </c>
      <c r="B9697" t="s">
        <v>432</v>
      </c>
      <c r="C9697" t="s">
        <v>433</v>
      </c>
      <c r="D9697" t="str">
        <f>INDEX(Entities[geography_code], MATCH($C9697, Entities[la_energy_other], 0))</f>
        <v>E07000186</v>
      </c>
      <c r="E9697" t="s">
        <v>2</v>
      </c>
      <c r="F9697" t="s">
        <v>13</v>
      </c>
      <c r="G9697">
        <v>0.10303372907521316</v>
      </c>
    </row>
    <row r="9698" spans="1:7">
      <c r="A9698">
        <v>2006</v>
      </c>
      <c r="B9698" t="s">
        <v>432</v>
      </c>
      <c r="C9698" t="s">
        <v>433</v>
      </c>
      <c r="D9698" t="str">
        <f>INDEX(Entities[geography_code], MATCH($C9698, Entities[la_energy_other], 0))</f>
        <v>E07000186</v>
      </c>
      <c r="E9698" t="s">
        <v>2</v>
      </c>
      <c r="F9698" t="s">
        <v>928</v>
      </c>
      <c r="G9698">
        <v>7.3715920531511943</v>
      </c>
    </row>
    <row r="9699" spans="1:7">
      <c r="A9699">
        <v>2006</v>
      </c>
      <c r="B9699" t="s">
        <v>432</v>
      </c>
      <c r="C9699" t="s">
        <v>433</v>
      </c>
      <c r="D9699" t="str">
        <f>INDEX(Entities[geography_code], MATCH($C9699, Entities[la_energy_other], 0))</f>
        <v>E07000186</v>
      </c>
      <c r="E9699" t="s">
        <v>3</v>
      </c>
      <c r="F9699" t="s">
        <v>929</v>
      </c>
      <c r="G9699">
        <v>0.13184264552334179</v>
      </c>
    </row>
    <row r="9700" spans="1:7">
      <c r="A9700">
        <v>2006</v>
      </c>
      <c r="B9700" t="s">
        <v>432</v>
      </c>
      <c r="C9700" t="s">
        <v>433</v>
      </c>
      <c r="D9700" t="str">
        <f>INDEX(Entities[geography_code], MATCH($C9700, Entities[la_energy_other], 0))</f>
        <v>E07000186</v>
      </c>
      <c r="E9700" t="s">
        <v>3</v>
      </c>
      <c r="F9700" t="s">
        <v>10</v>
      </c>
      <c r="G9700">
        <v>2.0316481714146248</v>
      </c>
    </row>
    <row r="9701" spans="1:7">
      <c r="A9701">
        <v>2006</v>
      </c>
      <c r="B9701" t="s">
        <v>432</v>
      </c>
      <c r="C9701" t="s">
        <v>433</v>
      </c>
      <c r="D9701" t="str">
        <f>INDEX(Entities[geography_code], MATCH($C9701, Entities[la_energy_other], 0))</f>
        <v>E07000186</v>
      </c>
      <c r="E9701" t="s">
        <v>4</v>
      </c>
      <c r="F9701" t="s">
        <v>16</v>
      </c>
      <c r="G9701">
        <v>0</v>
      </c>
    </row>
    <row r="9702" spans="1:7">
      <c r="A9702">
        <v>2006</v>
      </c>
      <c r="B9702" t="s">
        <v>432</v>
      </c>
      <c r="C9702" t="s">
        <v>433</v>
      </c>
      <c r="D9702" t="str">
        <f>INDEX(Entities[geography_code], MATCH($C9702, Entities[la_energy_other], 0))</f>
        <v>E07000186</v>
      </c>
      <c r="E9702" t="s">
        <v>4</v>
      </c>
      <c r="F9702" t="s">
        <v>10</v>
      </c>
      <c r="G9702">
        <v>2.4257810657578305</v>
      </c>
    </row>
    <row r="9703" spans="1:7">
      <c r="A9703">
        <v>2006</v>
      </c>
      <c r="B9703" t="s">
        <v>432</v>
      </c>
      <c r="C9703" t="s">
        <v>433</v>
      </c>
      <c r="D9703" t="str">
        <f>INDEX(Entities[geography_code], MATCH($C9703, Entities[la_energy_other], 0))</f>
        <v>E07000186</v>
      </c>
      <c r="E9703" t="s">
        <v>930</v>
      </c>
      <c r="F9703" t="s">
        <v>17</v>
      </c>
      <c r="G9703">
        <v>2.4283585048064547</v>
      </c>
    </row>
    <row r="9704" spans="1:7">
      <c r="A9704">
        <v>2007</v>
      </c>
      <c r="B9704" t="s">
        <v>432</v>
      </c>
      <c r="C9704" t="s">
        <v>433</v>
      </c>
      <c r="D9704" t="str">
        <f>INDEX(Entities[geography_code], MATCH($C9704, Entities[la_energy_other], 0))</f>
        <v>E07000186</v>
      </c>
      <c r="E9704" t="s">
        <v>2</v>
      </c>
      <c r="F9704" t="s">
        <v>16</v>
      </c>
      <c r="G9704">
        <v>5.1653066993768944</v>
      </c>
    </row>
    <row r="9705" spans="1:7">
      <c r="A9705">
        <v>2007</v>
      </c>
      <c r="B9705" t="s">
        <v>432</v>
      </c>
      <c r="C9705" t="s">
        <v>433</v>
      </c>
      <c r="D9705" t="str">
        <f>INDEX(Entities[geography_code], MATCH($C9705, Entities[la_energy_other], 0))</f>
        <v>E07000186</v>
      </c>
      <c r="E9705" t="s">
        <v>2</v>
      </c>
      <c r="F9705" t="s">
        <v>10</v>
      </c>
      <c r="G9705">
        <v>9.2553312116307165</v>
      </c>
    </row>
    <row r="9706" spans="1:7">
      <c r="A9706">
        <v>2007</v>
      </c>
      <c r="B9706" t="s">
        <v>432</v>
      </c>
      <c r="C9706" t="s">
        <v>433</v>
      </c>
      <c r="D9706" t="str">
        <f>INDEX(Entities[geography_code], MATCH($C9706, Entities[la_energy_other], 0))</f>
        <v>E07000186</v>
      </c>
      <c r="E9706" t="s">
        <v>2</v>
      </c>
      <c r="F9706" t="s">
        <v>11</v>
      </c>
      <c r="G9706">
        <v>1.4945767817533619</v>
      </c>
    </row>
    <row r="9707" spans="1:7">
      <c r="A9707">
        <v>2007</v>
      </c>
      <c r="B9707" t="s">
        <v>432</v>
      </c>
      <c r="C9707" t="s">
        <v>433</v>
      </c>
      <c r="D9707" t="str">
        <f>INDEX(Entities[geography_code], MATCH($C9707, Entities[la_energy_other], 0))</f>
        <v>E07000186</v>
      </c>
      <c r="E9707" t="s">
        <v>2</v>
      </c>
      <c r="F9707" t="s">
        <v>12</v>
      </c>
      <c r="G9707">
        <v>3.5879323520685444E-2</v>
      </c>
    </row>
    <row r="9708" spans="1:7">
      <c r="A9708">
        <v>2007</v>
      </c>
      <c r="B9708" t="s">
        <v>432</v>
      </c>
      <c r="C9708" t="s">
        <v>433</v>
      </c>
      <c r="D9708" t="str">
        <f>INDEX(Entities[geography_code], MATCH($C9708, Entities[la_energy_other], 0))</f>
        <v>E07000186</v>
      </c>
      <c r="E9708" t="s">
        <v>2</v>
      </c>
      <c r="F9708" t="s">
        <v>13</v>
      </c>
      <c r="G9708">
        <v>7.5134413021528915E-2</v>
      </c>
    </row>
    <row r="9709" spans="1:7">
      <c r="A9709">
        <v>2007</v>
      </c>
      <c r="B9709" t="s">
        <v>432</v>
      </c>
      <c r="C9709" t="s">
        <v>433</v>
      </c>
      <c r="D9709" t="str">
        <f>INDEX(Entities[geography_code], MATCH($C9709, Entities[la_energy_other], 0))</f>
        <v>E07000186</v>
      </c>
      <c r="E9709" t="s">
        <v>2</v>
      </c>
      <c r="F9709" t="s">
        <v>928</v>
      </c>
      <c r="G9709">
        <v>7.0721572874934058</v>
      </c>
    </row>
    <row r="9710" spans="1:7">
      <c r="A9710">
        <v>2007</v>
      </c>
      <c r="B9710" t="s">
        <v>432</v>
      </c>
      <c r="C9710" t="s">
        <v>433</v>
      </c>
      <c r="D9710" t="str">
        <f>INDEX(Entities[geography_code], MATCH($C9710, Entities[la_energy_other], 0))</f>
        <v>E07000186</v>
      </c>
      <c r="E9710" t="s">
        <v>3</v>
      </c>
      <c r="F9710" t="s">
        <v>929</v>
      </c>
      <c r="G9710">
        <v>0.12217551233270106</v>
      </c>
    </row>
    <row r="9711" spans="1:7">
      <c r="A9711">
        <v>2007</v>
      </c>
      <c r="B9711" t="s">
        <v>432</v>
      </c>
      <c r="C9711" t="s">
        <v>433</v>
      </c>
      <c r="D9711" t="str">
        <f>INDEX(Entities[geography_code], MATCH($C9711, Entities[la_energy_other], 0))</f>
        <v>E07000186</v>
      </c>
      <c r="E9711" t="s">
        <v>3</v>
      </c>
      <c r="F9711" t="s">
        <v>10</v>
      </c>
      <c r="G9711">
        <v>2.7128567190466475</v>
      </c>
    </row>
    <row r="9712" spans="1:7">
      <c r="A9712">
        <v>2007</v>
      </c>
      <c r="B9712" t="s">
        <v>432</v>
      </c>
      <c r="C9712" t="s">
        <v>433</v>
      </c>
      <c r="D9712" t="str">
        <f>INDEX(Entities[geography_code], MATCH($C9712, Entities[la_energy_other], 0))</f>
        <v>E07000186</v>
      </c>
      <c r="E9712" t="s">
        <v>4</v>
      </c>
      <c r="F9712" t="s">
        <v>16</v>
      </c>
      <c r="G9712">
        <v>0</v>
      </c>
    </row>
    <row r="9713" spans="1:7">
      <c r="A9713">
        <v>2007</v>
      </c>
      <c r="B9713" t="s">
        <v>432</v>
      </c>
      <c r="C9713" t="s">
        <v>433</v>
      </c>
      <c r="D9713" t="str">
        <f>INDEX(Entities[geography_code], MATCH($C9713, Entities[la_energy_other], 0))</f>
        <v>E07000186</v>
      </c>
      <c r="E9713" t="s">
        <v>4</v>
      </c>
      <c r="F9713" t="s">
        <v>10</v>
      </c>
      <c r="G9713">
        <v>2.1354751017690559</v>
      </c>
    </row>
    <row r="9714" spans="1:7">
      <c r="A9714">
        <v>2007</v>
      </c>
      <c r="B9714" t="s">
        <v>432</v>
      </c>
      <c r="C9714" t="s">
        <v>433</v>
      </c>
      <c r="D9714" t="str">
        <f>INDEX(Entities[geography_code], MATCH($C9714, Entities[la_energy_other], 0))</f>
        <v>E07000186</v>
      </c>
      <c r="E9714" t="s">
        <v>930</v>
      </c>
      <c r="F9714" t="s">
        <v>17</v>
      </c>
      <c r="G9714">
        <v>2.6981761164516165</v>
      </c>
    </row>
    <row r="9715" spans="1:7">
      <c r="A9715">
        <v>2008</v>
      </c>
      <c r="B9715" t="s">
        <v>432</v>
      </c>
      <c r="C9715" t="s">
        <v>433</v>
      </c>
      <c r="D9715" t="str">
        <f>INDEX(Entities[geography_code], MATCH($C9715, Entities[la_energy_other], 0))</f>
        <v>E07000186</v>
      </c>
      <c r="E9715" t="s">
        <v>2</v>
      </c>
      <c r="F9715" t="s">
        <v>16</v>
      </c>
      <c r="G9715">
        <v>4.8379318148332455</v>
      </c>
    </row>
    <row r="9716" spans="1:7">
      <c r="A9716">
        <v>2008</v>
      </c>
      <c r="B9716" t="s">
        <v>432</v>
      </c>
      <c r="C9716" t="s">
        <v>433</v>
      </c>
      <c r="D9716" t="str">
        <f>INDEX(Entities[geography_code], MATCH($C9716, Entities[la_energy_other], 0))</f>
        <v>E07000186</v>
      </c>
      <c r="E9716" t="s">
        <v>2</v>
      </c>
      <c r="F9716" t="s">
        <v>10</v>
      </c>
      <c r="G9716">
        <v>10.680211437309618</v>
      </c>
    </row>
    <row r="9717" spans="1:7">
      <c r="A9717">
        <v>2008</v>
      </c>
      <c r="B9717" t="s">
        <v>432</v>
      </c>
      <c r="C9717" t="s">
        <v>433</v>
      </c>
      <c r="D9717" t="str">
        <f>INDEX(Entities[geography_code], MATCH($C9717, Entities[la_energy_other], 0))</f>
        <v>E07000186</v>
      </c>
      <c r="E9717" t="s">
        <v>2</v>
      </c>
      <c r="F9717" t="s">
        <v>11</v>
      </c>
      <c r="G9717">
        <v>1.4710329056252194</v>
      </c>
    </row>
    <row r="9718" spans="1:7">
      <c r="A9718">
        <v>2008</v>
      </c>
      <c r="B9718" t="s">
        <v>432</v>
      </c>
      <c r="C9718" t="s">
        <v>433</v>
      </c>
      <c r="D9718" t="str">
        <f>INDEX(Entities[geography_code], MATCH($C9718, Entities[la_energy_other], 0))</f>
        <v>E07000186</v>
      </c>
      <c r="E9718" t="s">
        <v>2</v>
      </c>
      <c r="F9718" t="s">
        <v>12</v>
      </c>
      <c r="G9718">
        <v>5.1134018051970279E-2</v>
      </c>
    </row>
    <row r="9719" spans="1:7">
      <c r="A9719">
        <v>2008</v>
      </c>
      <c r="B9719" t="s">
        <v>432</v>
      </c>
      <c r="C9719" t="s">
        <v>433</v>
      </c>
      <c r="D9719" t="str">
        <f>INDEX(Entities[geography_code], MATCH($C9719, Entities[la_energy_other], 0))</f>
        <v>E07000186</v>
      </c>
      <c r="E9719" t="s">
        <v>2</v>
      </c>
      <c r="F9719" t="s">
        <v>13</v>
      </c>
      <c r="G9719">
        <v>9.4982934539760061E-2</v>
      </c>
    </row>
    <row r="9720" spans="1:7">
      <c r="A9720">
        <v>2008</v>
      </c>
      <c r="B9720" t="s">
        <v>432</v>
      </c>
      <c r="C9720" t="s">
        <v>433</v>
      </c>
      <c r="D9720" t="str">
        <f>INDEX(Entities[geography_code], MATCH($C9720, Entities[la_energy_other], 0))</f>
        <v>E07000186</v>
      </c>
      <c r="E9720" t="s">
        <v>2</v>
      </c>
      <c r="F9720" t="s">
        <v>928</v>
      </c>
      <c r="G9720">
        <v>7.0461689398930112</v>
      </c>
    </row>
    <row r="9721" spans="1:7">
      <c r="A9721">
        <v>2008</v>
      </c>
      <c r="B9721" t="s">
        <v>432</v>
      </c>
      <c r="C9721" t="s">
        <v>433</v>
      </c>
      <c r="D9721" t="str">
        <f>INDEX(Entities[geography_code], MATCH($C9721, Entities[la_energy_other], 0))</f>
        <v>E07000186</v>
      </c>
      <c r="E9721" t="s">
        <v>3</v>
      </c>
      <c r="F9721" t="s">
        <v>929</v>
      </c>
      <c r="G9721">
        <v>0.1561680963650674</v>
      </c>
    </row>
    <row r="9722" spans="1:7">
      <c r="A9722">
        <v>2008</v>
      </c>
      <c r="B9722" t="s">
        <v>432</v>
      </c>
      <c r="C9722" t="s">
        <v>433</v>
      </c>
      <c r="D9722" t="str">
        <f>INDEX(Entities[geography_code], MATCH($C9722, Entities[la_energy_other], 0))</f>
        <v>E07000186</v>
      </c>
      <c r="E9722" t="s">
        <v>3</v>
      </c>
      <c r="F9722" t="s">
        <v>10</v>
      </c>
      <c r="G9722">
        <v>3.0581568911524246</v>
      </c>
    </row>
    <row r="9723" spans="1:7">
      <c r="A9723">
        <v>2008</v>
      </c>
      <c r="B9723" t="s">
        <v>432</v>
      </c>
      <c r="C9723" t="s">
        <v>433</v>
      </c>
      <c r="D9723" t="str">
        <f>INDEX(Entities[geography_code], MATCH($C9723, Entities[la_energy_other], 0))</f>
        <v>E07000186</v>
      </c>
      <c r="E9723" t="s">
        <v>4</v>
      </c>
      <c r="F9723" t="s">
        <v>16</v>
      </c>
      <c r="G9723">
        <v>0</v>
      </c>
    </row>
    <row r="9724" spans="1:7">
      <c r="A9724">
        <v>2008</v>
      </c>
      <c r="B9724" t="s">
        <v>432</v>
      </c>
      <c r="C9724" t="s">
        <v>433</v>
      </c>
      <c r="D9724" t="str">
        <f>INDEX(Entities[geography_code], MATCH($C9724, Entities[la_energy_other], 0))</f>
        <v>E07000186</v>
      </c>
      <c r="E9724" t="s">
        <v>4</v>
      </c>
      <c r="F9724" t="s">
        <v>10</v>
      </c>
      <c r="G9724">
        <v>2.0414285043040166</v>
      </c>
    </row>
    <row r="9725" spans="1:7">
      <c r="A9725">
        <v>2008</v>
      </c>
      <c r="B9725" t="s">
        <v>432</v>
      </c>
      <c r="C9725" t="s">
        <v>433</v>
      </c>
      <c r="D9725" t="str">
        <f>INDEX(Entities[geography_code], MATCH($C9725, Entities[la_energy_other], 0))</f>
        <v>E07000186</v>
      </c>
      <c r="E9725" t="s">
        <v>930</v>
      </c>
      <c r="F9725" t="s">
        <v>17</v>
      </c>
      <c r="G9725">
        <v>2.9140302057677459</v>
      </c>
    </row>
    <row r="9726" spans="1:7">
      <c r="A9726">
        <v>2009</v>
      </c>
      <c r="B9726" t="s">
        <v>432</v>
      </c>
      <c r="C9726" t="s">
        <v>433</v>
      </c>
      <c r="D9726" t="str">
        <f>INDEX(Entities[geography_code], MATCH($C9726, Entities[la_energy_other], 0))</f>
        <v>E07000186</v>
      </c>
      <c r="E9726" t="s">
        <v>2</v>
      </c>
      <c r="F9726" t="s">
        <v>16</v>
      </c>
      <c r="G9726">
        <v>4.498394395849564</v>
      </c>
    </row>
    <row r="9727" spans="1:7">
      <c r="A9727">
        <v>2009</v>
      </c>
      <c r="B9727" t="s">
        <v>432</v>
      </c>
      <c r="C9727" t="s">
        <v>433</v>
      </c>
      <c r="D9727" t="str">
        <f>INDEX(Entities[geography_code], MATCH($C9727, Entities[la_energy_other], 0))</f>
        <v>E07000186</v>
      </c>
      <c r="E9727" t="s">
        <v>2</v>
      </c>
      <c r="F9727" t="s">
        <v>10</v>
      </c>
      <c r="G9727">
        <v>10.777225186240241</v>
      </c>
    </row>
    <row r="9728" spans="1:7">
      <c r="A9728">
        <v>2009</v>
      </c>
      <c r="B9728" t="s">
        <v>432</v>
      </c>
      <c r="C9728" t="s">
        <v>433</v>
      </c>
      <c r="D9728" t="str">
        <f>INDEX(Entities[geography_code], MATCH($C9728, Entities[la_energy_other], 0))</f>
        <v>E07000186</v>
      </c>
      <c r="E9728" t="s">
        <v>2</v>
      </c>
      <c r="F9728" t="s">
        <v>11</v>
      </c>
      <c r="G9728">
        <v>1.433526435449862</v>
      </c>
    </row>
    <row r="9729" spans="1:7">
      <c r="A9729">
        <v>2009</v>
      </c>
      <c r="B9729" t="s">
        <v>432</v>
      </c>
      <c r="C9729" t="s">
        <v>433</v>
      </c>
      <c r="D9729" t="str">
        <f>INDEX(Entities[geography_code], MATCH($C9729, Entities[la_energy_other], 0))</f>
        <v>E07000186</v>
      </c>
      <c r="E9729" t="s">
        <v>2</v>
      </c>
      <c r="F9729" t="s">
        <v>12</v>
      </c>
      <c r="G9729">
        <v>2.6539370142489645E-2</v>
      </c>
    </row>
    <row r="9730" spans="1:7">
      <c r="A9730">
        <v>2009</v>
      </c>
      <c r="B9730" t="s">
        <v>432</v>
      </c>
      <c r="C9730" t="s">
        <v>433</v>
      </c>
      <c r="D9730" t="str">
        <f>INDEX(Entities[geography_code], MATCH($C9730, Entities[la_energy_other], 0))</f>
        <v>E07000186</v>
      </c>
      <c r="E9730" t="s">
        <v>2</v>
      </c>
      <c r="F9730" t="s">
        <v>13</v>
      </c>
      <c r="G9730">
        <v>4.347780888464696E-2</v>
      </c>
    </row>
    <row r="9731" spans="1:7">
      <c r="A9731">
        <v>2009</v>
      </c>
      <c r="B9731" t="s">
        <v>432</v>
      </c>
      <c r="C9731" t="s">
        <v>433</v>
      </c>
      <c r="D9731" t="str">
        <f>INDEX(Entities[geography_code], MATCH($C9731, Entities[la_energy_other], 0))</f>
        <v>E07000186</v>
      </c>
      <c r="E9731" t="s">
        <v>2</v>
      </c>
      <c r="F9731" t="s">
        <v>928</v>
      </c>
      <c r="G9731">
        <v>7.149398103213163</v>
      </c>
    </row>
    <row r="9732" spans="1:7">
      <c r="A9732">
        <v>2009</v>
      </c>
      <c r="B9732" t="s">
        <v>432</v>
      </c>
      <c r="C9732" t="s">
        <v>433</v>
      </c>
      <c r="D9732" t="str">
        <f>INDEX(Entities[geography_code], MATCH($C9732, Entities[la_energy_other], 0))</f>
        <v>E07000186</v>
      </c>
      <c r="E9732" t="s">
        <v>3</v>
      </c>
      <c r="F9732" t="s">
        <v>929</v>
      </c>
      <c r="G9732">
        <v>0.18134914314506947</v>
      </c>
    </row>
    <row r="9733" spans="1:7">
      <c r="A9733">
        <v>2009</v>
      </c>
      <c r="B9733" t="s">
        <v>432</v>
      </c>
      <c r="C9733" t="s">
        <v>433</v>
      </c>
      <c r="D9733" t="str">
        <f>INDEX(Entities[geography_code], MATCH($C9733, Entities[la_energy_other], 0))</f>
        <v>E07000186</v>
      </c>
      <c r="E9733" t="s">
        <v>3</v>
      </c>
      <c r="F9733" t="s">
        <v>10</v>
      </c>
      <c r="G9733">
        <v>2.7697082392079846</v>
      </c>
    </row>
    <row r="9734" spans="1:7">
      <c r="A9734">
        <v>2009</v>
      </c>
      <c r="B9734" t="s">
        <v>432</v>
      </c>
      <c r="C9734" t="s">
        <v>433</v>
      </c>
      <c r="D9734" t="str">
        <f>INDEX(Entities[geography_code], MATCH($C9734, Entities[la_energy_other], 0))</f>
        <v>E07000186</v>
      </c>
      <c r="E9734" t="s">
        <v>4</v>
      </c>
      <c r="F9734" t="s">
        <v>16</v>
      </c>
      <c r="G9734">
        <v>0</v>
      </c>
    </row>
    <row r="9735" spans="1:7">
      <c r="A9735">
        <v>2009</v>
      </c>
      <c r="B9735" t="s">
        <v>432</v>
      </c>
      <c r="C9735" t="s">
        <v>433</v>
      </c>
      <c r="D9735" t="str">
        <f>INDEX(Entities[geography_code], MATCH($C9735, Entities[la_energy_other], 0))</f>
        <v>E07000186</v>
      </c>
      <c r="E9735" t="s">
        <v>4</v>
      </c>
      <c r="F9735" t="s">
        <v>10</v>
      </c>
      <c r="G9735">
        <v>2.2608922301611378</v>
      </c>
    </row>
    <row r="9736" spans="1:7">
      <c r="A9736">
        <v>2009</v>
      </c>
      <c r="B9736" t="s">
        <v>432</v>
      </c>
      <c r="C9736" t="s">
        <v>433</v>
      </c>
      <c r="D9736" t="str">
        <f>INDEX(Entities[geography_code], MATCH($C9736, Entities[la_energy_other], 0))</f>
        <v>E07000186</v>
      </c>
      <c r="E9736" t="s">
        <v>930</v>
      </c>
      <c r="F9736" t="s">
        <v>17</v>
      </c>
      <c r="G9736">
        <v>3.0489390115903263</v>
      </c>
    </row>
    <row r="9737" spans="1:7">
      <c r="A9737">
        <v>2005</v>
      </c>
      <c r="B9737" t="s">
        <v>428</v>
      </c>
      <c r="C9737" t="s">
        <v>429</v>
      </c>
      <c r="D9737" t="str">
        <f>INDEX(Entities[geography_code], MATCH($C9737, Entities[la_energy_other], 0))</f>
        <v>E07000185</v>
      </c>
      <c r="E9737" t="s">
        <v>2</v>
      </c>
      <c r="F9737" t="s">
        <v>16</v>
      </c>
      <c r="G9737">
        <v>7.439383901157445</v>
      </c>
    </row>
    <row r="9738" spans="1:7">
      <c r="A9738">
        <v>2005</v>
      </c>
      <c r="B9738" t="s">
        <v>428</v>
      </c>
      <c r="C9738" t="s">
        <v>429</v>
      </c>
      <c r="D9738" t="str">
        <f>INDEX(Entities[geography_code], MATCH($C9738, Entities[la_energy_other], 0))</f>
        <v>E07000185</v>
      </c>
      <c r="E9738" t="s">
        <v>2</v>
      </c>
      <c r="F9738" t="s">
        <v>10</v>
      </c>
      <c r="G9738">
        <v>6.1677564397755047</v>
      </c>
    </row>
    <row r="9739" spans="1:7">
      <c r="A9739">
        <v>2005</v>
      </c>
      <c r="B9739" t="s">
        <v>428</v>
      </c>
      <c r="C9739" t="s">
        <v>429</v>
      </c>
      <c r="D9739" t="str">
        <f>INDEX(Entities[geography_code], MATCH($C9739, Entities[la_energy_other], 0))</f>
        <v>E07000185</v>
      </c>
      <c r="E9739" t="s">
        <v>2</v>
      </c>
      <c r="F9739" t="s">
        <v>11</v>
      </c>
      <c r="G9739">
        <v>1.8058920886374858</v>
      </c>
    </row>
    <row r="9740" spans="1:7">
      <c r="A9740">
        <v>2005</v>
      </c>
      <c r="B9740" t="s">
        <v>428</v>
      </c>
      <c r="C9740" t="s">
        <v>429</v>
      </c>
      <c r="D9740" t="str">
        <f>INDEX(Entities[geography_code], MATCH($C9740, Entities[la_energy_other], 0))</f>
        <v>E07000185</v>
      </c>
      <c r="E9740" t="s">
        <v>2</v>
      </c>
      <c r="F9740" t="s">
        <v>12</v>
      </c>
      <c r="G9740">
        <v>0.13840296741384872</v>
      </c>
    </row>
    <row r="9741" spans="1:7">
      <c r="A9741">
        <v>2005</v>
      </c>
      <c r="B9741" t="s">
        <v>428</v>
      </c>
      <c r="C9741" t="s">
        <v>429</v>
      </c>
      <c r="D9741" t="str">
        <f>INDEX(Entities[geography_code], MATCH($C9741, Entities[la_energy_other], 0))</f>
        <v>E07000185</v>
      </c>
      <c r="E9741" t="s">
        <v>2</v>
      </c>
      <c r="F9741" t="s">
        <v>13</v>
      </c>
      <c r="G9741">
        <v>0.23811358314547498</v>
      </c>
    </row>
    <row r="9742" spans="1:7">
      <c r="A9742">
        <v>2005</v>
      </c>
      <c r="B9742" t="s">
        <v>428</v>
      </c>
      <c r="C9742" t="s">
        <v>429</v>
      </c>
      <c r="D9742" t="str">
        <f>INDEX(Entities[geography_code], MATCH($C9742, Entities[la_energy_other], 0))</f>
        <v>E07000185</v>
      </c>
      <c r="E9742" t="s">
        <v>2</v>
      </c>
      <c r="F9742" t="s">
        <v>928</v>
      </c>
      <c r="G9742">
        <v>5.383374383760013</v>
      </c>
    </row>
    <row r="9743" spans="1:7">
      <c r="A9743">
        <v>2005</v>
      </c>
      <c r="B9743" t="s">
        <v>428</v>
      </c>
      <c r="C9743" t="s">
        <v>429</v>
      </c>
      <c r="D9743" t="str">
        <f>INDEX(Entities[geography_code], MATCH($C9743, Entities[la_energy_other], 0))</f>
        <v>E07000185</v>
      </c>
      <c r="E9743" t="s">
        <v>3</v>
      </c>
      <c r="F9743" t="s">
        <v>929</v>
      </c>
      <c r="G9743">
        <v>0.15023081280628875</v>
      </c>
    </row>
    <row r="9744" spans="1:7">
      <c r="A9744">
        <v>2005</v>
      </c>
      <c r="B9744" t="s">
        <v>428</v>
      </c>
      <c r="C9744" t="s">
        <v>429</v>
      </c>
      <c r="D9744" t="str">
        <f>INDEX(Entities[geography_code], MATCH($C9744, Entities[la_energy_other], 0))</f>
        <v>E07000185</v>
      </c>
      <c r="E9744" t="s">
        <v>3</v>
      </c>
      <c r="F9744" t="s">
        <v>10</v>
      </c>
      <c r="G9744">
        <v>1.0689137192129026</v>
      </c>
    </row>
    <row r="9745" spans="1:7">
      <c r="A9745">
        <v>2005</v>
      </c>
      <c r="B9745" t="s">
        <v>428</v>
      </c>
      <c r="C9745" t="s">
        <v>429</v>
      </c>
      <c r="D9745" t="str">
        <f>INDEX(Entities[geography_code], MATCH($C9745, Entities[la_energy_other], 0))</f>
        <v>E07000185</v>
      </c>
      <c r="E9745" t="s">
        <v>4</v>
      </c>
      <c r="F9745" t="s">
        <v>16</v>
      </c>
      <c r="G9745">
        <v>4.2544414012643812E-2</v>
      </c>
    </row>
    <row r="9746" spans="1:7">
      <c r="A9746">
        <v>2005</v>
      </c>
      <c r="B9746" t="s">
        <v>428</v>
      </c>
      <c r="C9746" t="s">
        <v>429</v>
      </c>
      <c r="D9746" t="str">
        <f>INDEX(Entities[geography_code], MATCH($C9746, Entities[la_energy_other], 0))</f>
        <v>E07000185</v>
      </c>
      <c r="E9746" t="s">
        <v>4</v>
      </c>
      <c r="F9746" t="s">
        <v>10</v>
      </c>
      <c r="G9746">
        <v>6.9328777185858304</v>
      </c>
    </row>
    <row r="9747" spans="1:7">
      <c r="A9747">
        <v>2005</v>
      </c>
      <c r="B9747" t="s">
        <v>428</v>
      </c>
      <c r="C9747" t="s">
        <v>429</v>
      </c>
      <c r="D9747" t="str">
        <f>INDEX(Entities[geography_code], MATCH($C9747, Entities[la_energy_other], 0))</f>
        <v>E07000185</v>
      </c>
      <c r="E9747" t="s">
        <v>930</v>
      </c>
      <c r="F9747" t="s">
        <v>17</v>
      </c>
      <c r="G9747">
        <v>1.3192411241949236</v>
      </c>
    </row>
    <row r="9748" spans="1:7">
      <c r="A9748">
        <v>2006</v>
      </c>
      <c r="B9748" t="s">
        <v>428</v>
      </c>
      <c r="C9748" t="s">
        <v>429</v>
      </c>
      <c r="D9748" t="str">
        <f>INDEX(Entities[geography_code], MATCH($C9748, Entities[la_energy_other], 0))</f>
        <v>E07000185</v>
      </c>
      <c r="E9748" t="s">
        <v>2</v>
      </c>
      <c r="F9748" t="s">
        <v>16</v>
      </c>
      <c r="G9748">
        <v>6.9523027559924007</v>
      </c>
    </row>
    <row r="9749" spans="1:7">
      <c r="A9749">
        <v>2006</v>
      </c>
      <c r="B9749" t="s">
        <v>428</v>
      </c>
      <c r="C9749" t="s">
        <v>429</v>
      </c>
      <c r="D9749" t="str">
        <f>INDEX(Entities[geography_code], MATCH($C9749, Entities[la_energy_other], 0))</f>
        <v>E07000185</v>
      </c>
      <c r="E9749" t="s">
        <v>2</v>
      </c>
      <c r="F9749" t="s">
        <v>10</v>
      </c>
      <c r="G9749">
        <v>6.5128765147585526</v>
      </c>
    </row>
    <row r="9750" spans="1:7">
      <c r="A9750">
        <v>2006</v>
      </c>
      <c r="B9750" t="s">
        <v>428</v>
      </c>
      <c r="C9750" t="s">
        <v>429</v>
      </c>
      <c r="D9750" t="str">
        <f>INDEX(Entities[geography_code], MATCH($C9750, Entities[la_energy_other], 0))</f>
        <v>E07000185</v>
      </c>
      <c r="E9750" t="s">
        <v>2</v>
      </c>
      <c r="F9750" t="s">
        <v>11</v>
      </c>
      <c r="G9750">
        <v>1.7818154442259666</v>
      </c>
    </row>
    <row r="9751" spans="1:7">
      <c r="A9751">
        <v>2006</v>
      </c>
      <c r="B9751" t="s">
        <v>428</v>
      </c>
      <c r="C9751" t="s">
        <v>429</v>
      </c>
      <c r="D9751" t="str">
        <f>INDEX(Entities[geography_code], MATCH($C9751, Entities[la_energy_other], 0))</f>
        <v>E07000185</v>
      </c>
      <c r="E9751" t="s">
        <v>2</v>
      </c>
      <c r="F9751" t="s">
        <v>12</v>
      </c>
      <c r="G9751">
        <v>6.8670177037068139E-2</v>
      </c>
    </row>
    <row r="9752" spans="1:7">
      <c r="A9752">
        <v>2006</v>
      </c>
      <c r="B9752" t="s">
        <v>428</v>
      </c>
      <c r="C9752" t="s">
        <v>429</v>
      </c>
      <c r="D9752" t="str">
        <f>INDEX(Entities[geography_code], MATCH($C9752, Entities[la_energy_other], 0))</f>
        <v>E07000185</v>
      </c>
      <c r="E9752" t="s">
        <v>2</v>
      </c>
      <c r="F9752" t="s">
        <v>13</v>
      </c>
      <c r="G9752">
        <v>0.13821798260151297</v>
      </c>
    </row>
    <row r="9753" spans="1:7">
      <c r="A9753">
        <v>2006</v>
      </c>
      <c r="B9753" t="s">
        <v>428</v>
      </c>
      <c r="C9753" t="s">
        <v>429</v>
      </c>
      <c r="D9753" t="str">
        <f>INDEX(Entities[geography_code], MATCH($C9753, Entities[la_energy_other], 0))</f>
        <v>E07000185</v>
      </c>
      <c r="E9753" t="s">
        <v>2</v>
      </c>
      <c r="F9753" t="s">
        <v>928</v>
      </c>
      <c r="G9753">
        <v>5.0585269982719314</v>
      </c>
    </row>
    <row r="9754" spans="1:7">
      <c r="A9754">
        <v>2006</v>
      </c>
      <c r="B9754" t="s">
        <v>428</v>
      </c>
      <c r="C9754" t="s">
        <v>429</v>
      </c>
      <c r="D9754" t="str">
        <f>INDEX(Entities[geography_code], MATCH($C9754, Entities[la_energy_other], 0))</f>
        <v>E07000185</v>
      </c>
      <c r="E9754" t="s">
        <v>3</v>
      </c>
      <c r="F9754" t="s">
        <v>929</v>
      </c>
      <c r="G9754">
        <v>0.13253850300218067</v>
      </c>
    </row>
    <row r="9755" spans="1:7">
      <c r="A9755">
        <v>2006</v>
      </c>
      <c r="B9755" t="s">
        <v>428</v>
      </c>
      <c r="C9755" t="s">
        <v>429</v>
      </c>
      <c r="D9755" t="str">
        <f>INDEX(Entities[geography_code], MATCH($C9755, Entities[la_energy_other], 0))</f>
        <v>E07000185</v>
      </c>
      <c r="E9755" t="s">
        <v>3</v>
      </c>
      <c r="F9755" t="s">
        <v>10</v>
      </c>
      <c r="G9755">
        <v>1.2416877651552163</v>
      </c>
    </row>
    <row r="9756" spans="1:7">
      <c r="A9756">
        <v>2006</v>
      </c>
      <c r="B9756" t="s">
        <v>428</v>
      </c>
      <c r="C9756" t="s">
        <v>429</v>
      </c>
      <c r="D9756" t="str">
        <f>INDEX(Entities[geography_code], MATCH($C9756, Entities[la_energy_other], 0))</f>
        <v>E07000185</v>
      </c>
      <c r="E9756" t="s">
        <v>4</v>
      </c>
      <c r="F9756" t="s">
        <v>16</v>
      </c>
      <c r="G9756">
        <v>3.8504479433809996E-2</v>
      </c>
    </row>
    <row r="9757" spans="1:7">
      <c r="A9757">
        <v>2006</v>
      </c>
      <c r="B9757" t="s">
        <v>428</v>
      </c>
      <c r="C9757" t="s">
        <v>429</v>
      </c>
      <c r="D9757" t="str">
        <f>INDEX(Entities[geography_code], MATCH($C9757, Entities[la_energy_other], 0))</f>
        <v>E07000185</v>
      </c>
      <c r="E9757" t="s">
        <v>4</v>
      </c>
      <c r="F9757" t="s">
        <v>10</v>
      </c>
      <c r="G9757">
        <v>6.3113620746798516</v>
      </c>
    </row>
    <row r="9758" spans="1:7">
      <c r="A9758">
        <v>2006</v>
      </c>
      <c r="B9758" t="s">
        <v>428</v>
      </c>
      <c r="C9758" t="s">
        <v>429</v>
      </c>
      <c r="D9758" t="str">
        <f>INDEX(Entities[geography_code], MATCH($C9758, Entities[la_energy_other], 0))</f>
        <v>E07000185</v>
      </c>
      <c r="E9758" t="s">
        <v>930</v>
      </c>
      <c r="F9758" t="s">
        <v>17</v>
      </c>
      <c r="G9758">
        <v>1.4841462647192887</v>
      </c>
    </row>
    <row r="9759" spans="1:7">
      <c r="A9759">
        <v>2007</v>
      </c>
      <c r="B9759" t="s">
        <v>428</v>
      </c>
      <c r="C9759" t="s">
        <v>429</v>
      </c>
      <c r="D9759" t="str">
        <f>INDEX(Entities[geography_code], MATCH($C9759, Entities[la_energy_other], 0))</f>
        <v>E07000185</v>
      </c>
      <c r="E9759" t="s">
        <v>2</v>
      </c>
      <c r="F9759" t="s">
        <v>16</v>
      </c>
      <c r="G9759">
        <v>7.0688266911306235</v>
      </c>
    </row>
    <row r="9760" spans="1:7">
      <c r="A9760">
        <v>2007</v>
      </c>
      <c r="B9760" t="s">
        <v>428</v>
      </c>
      <c r="C9760" t="s">
        <v>429</v>
      </c>
      <c r="D9760" t="str">
        <f>INDEX(Entities[geography_code], MATCH($C9760, Entities[la_energy_other], 0))</f>
        <v>E07000185</v>
      </c>
      <c r="E9760" t="s">
        <v>2</v>
      </c>
      <c r="F9760" t="s">
        <v>10</v>
      </c>
      <c r="G9760">
        <v>5.5420075208107686</v>
      </c>
    </row>
    <row r="9761" spans="1:7">
      <c r="A9761">
        <v>2007</v>
      </c>
      <c r="B9761" t="s">
        <v>428</v>
      </c>
      <c r="C9761" t="s">
        <v>429</v>
      </c>
      <c r="D9761" t="str">
        <f>INDEX(Entities[geography_code], MATCH($C9761, Entities[la_energy_other], 0))</f>
        <v>E07000185</v>
      </c>
      <c r="E9761" t="s">
        <v>2</v>
      </c>
      <c r="F9761" t="s">
        <v>11</v>
      </c>
      <c r="G9761">
        <v>1.7993724317668094</v>
      </c>
    </row>
    <row r="9762" spans="1:7">
      <c r="A9762">
        <v>2007</v>
      </c>
      <c r="B9762" t="s">
        <v>428</v>
      </c>
      <c r="C9762" t="s">
        <v>429</v>
      </c>
      <c r="D9762" t="str">
        <f>INDEX(Entities[geography_code], MATCH($C9762, Entities[la_energy_other], 0))</f>
        <v>E07000185</v>
      </c>
      <c r="E9762" t="s">
        <v>2</v>
      </c>
      <c r="F9762" t="s">
        <v>12</v>
      </c>
      <c r="G9762">
        <v>6.0945615023173999E-2</v>
      </c>
    </row>
    <row r="9763" spans="1:7">
      <c r="A9763">
        <v>2007</v>
      </c>
      <c r="B9763" t="s">
        <v>428</v>
      </c>
      <c r="C9763" t="s">
        <v>429</v>
      </c>
      <c r="D9763" t="str">
        <f>INDEX(Entities[geography_code], MATCH($C9763, Entities[la_energy_other], 0))</f>
        <v>E07000185</v>
      </c>
      <c r="E9763" t="s">
        <v>2</v>
      </c>
      <c r="F9763" t="s">
        <v>13</v>
      </c>
      <c r="G9763">
        <v>0.10079152802674671</v>
      </c>
    </row>
    <row r="9764" spans="1:7">
      <c r="A9764">
        <v>2007</v>
      </c>
      <c r="B9764" t="s">
        <v>428</v>
      </c>
      <c r="C9764" t="s">
        <v>429</v>
      </c>
      <c r="D9764" t="str">
        <f>INDEX(Entities[geography_code], MATCH($C9764, Entities[la_energy_other], 0))</f>
        <v>E07000185</v>
      </c>
      <c r="E9764" t="s">
        <v>2</v>
      </c>
      <c r="F9764" t="s">
        <v>928</v>
      </c>
      <c r="G9764">
        <v>4.8526138562051662</v>
      </c>
    </row>
    <row r="9765" spans="1:7">
      <c r="A9765">
        <v>2007</v>
      </c>
      <c r="B9765" t="s">
        <v>428</v>
      </c>
      <c r="C9765" t="s">
        <v>429</v>
      </c>
      <c r="D9765" t="str">
        <f>INDEX(Entities[geography_code], MATCH($C9765, Entities[la_energy_other], 0))</f>
        <v>E07000185</v>
      </c>
      <c r="E9765" t="s">
        <v>3</v>
      </c>
      <c r="F9765" t="s">
        <v>929</v>
      </c>
      <c r="G9765">
        <v>0.12916909159457773</v>
      </c>
    </row>
    <row r="9766" spans="1:7">
      <c r="A9766">
        <v>2007</v>
      </c>
      <c r="B9766" t="s">
        <v>428</v>
      </c>
      <c r="C9766" t="s">
        <v>429</v>
      </c>
      <c r="D9766" t="str">
        <f>INDEX(Entities[geography_code], MATCH($C9766, Entities[la_energy_other], 0))</f>
        <v>E07000185</v>
      </c>
      <c r="E9766" t="s">
        <v>3</v>
      </c>
      <c r="F9766" t="s">
        <v>10</v>
      </c>
      <c r="G9766">
        <v>1.6580237878066564</v>
      </c>
    </row>
    <row r="9767" spans="1:7">
      <c r="A9767">
        <v>2007</v>
      </c>
      <c r="B9767" t="s">
        <v>428</v>
      </c>
      <c r="C9767" t="s">
        <v>429</v>
      </c>
      <c r="D9767" t="str">
        <f>INDEX(Entities[geography_code], MATCH($C9767, Entities[la_energy_other], 0))</f>
        <v>E07000185</v>
      </c>
      <c r="E9767" t="s">
        <v>4</v>
      </c>
      <c r="F9767" t="s">
        <v>16</v>
      </c>
      <c r="G9767">
        <v>4.2215944373214506E-2</v>
      </c>
    </row>
    <row r="9768" spans="1:7">
      <c r="A9768">
        <v>2007</v>
      </c>
      <c r="B9768" t="s">
        <v>428</v>
      </c>
      <c r="C9768" t="s">
        <v>429</v>
      </c>
      <c r="D9768" t="str">
        <f>INDEX(Entities[geography_code], MATCH($C9768, Entities[la_energy_other], 0))</f>
        <v>E07000185</v>
      </c>
      <c r="E9768" t="s">
        <v>4</v>
      </c>
      <c r="F9768" t="s">
        <v>10</v>
      </c>
      <c r="G9768">
        <v>5.726143363183291</v>
      </c>
    </row>
    <row r="9769" spans="1:7">
      <c r="A9769">
        <v>2007</v>
      </c>
      <c r="B9769" t="s">
        <v>428</v>
      </c>
      <c r="C9769" t="s">
        <v>429</v>
      </c>
      <c r="D9769" t="str">
        <f>INDEX(Entities[geography_code], MATCH($C9769, Entities[la_energy_other], 0))</f>
        <v>E07000185</v>
      </c>
      <c r="E9769" t="s">
        <v>930</v>
      </c>
      <c r="F9769" t="s">
        <v>17</v>
      </c>
      <c r="G9769">
        <v>1.6490514052436542</v>
      </c>
    </row>
    <row r="9770" spans="1:7">
      <c r="A9770">
        <v>2008</v>
      </c>
      <c r="B9770" t="s">
        <v>428</v>
      </c>
      <c r="C9770" t="s">
        <v>429</v>
      </c>
      <c r="D9770" t="str">
        <f>INDEX(Entities[geography_code], MATCH($C9770, Entities[la_energy_other], 0))</f>
        <v>E07000185</v>
      </c>
      <c r="E9770" t="s">
        <v>2</v>
      </c>
      <c r="F9770" t="s">
        <v>16</v>
      </c>
      <c r="G9770">
        <v>6.608159607234863</v>
      </c>
    </row>
    <row r="9771" spans="1:7">
      <c r="A9771">
        <v>2008</v>
      </c>
      <c r="B9771" t="s">
        <v>428</v>
      </c>
      <c r="C9771" t="s">
        <v>429</v>
      </c>
      <c r="D9771" t="str">
        <f>INDEX(Entities[geography_code], MATCH($C9771, Entities[la_energy_other], 0))</f>
        <v>E07000185</v>
      </c>
      <c r="E9771" t="s">
        <v>2</v>
      </c>
      <c r="F9771" t="s">
        <v>10</v>
      </c>
      <c r="G9771">
        <v>6.3759139511477718</v>
      </c>
    </row>
    <row r="9772" spans="1:7">
      <c r="A9772">
        <v>2008</v>
      </c>
      <c r="B9772" t="s">
        <v>428</v>
      </c>
      <c r="C9772" t="s">
        <v>429</v>
      </c>
      <c r="D9772" t="str">
        <f>INDEX(Entities[geography_code], MATCH($C9772, Entities[la_energy_other], 0))</f>
        <v>E07000185</v>
      </c>
      <c r="E9772" t="s">
        <v>2</v>
      </c>
      <c r="F9772" t="s">
        <v>11</v>
      </c>
      <c r="G9772">
        <v>1.7811601788334619</v>
      </c>
    </row>
    <row r="9773" spans="1:7">
      <c r="A9773">
        <v>2008</v>
      </c>
      <c r="B9773" t="s">
        <v>428</v>
      </c>
      <c r="C9773" t="s">
        <v>429</v>
      </c>
      <c r="D9773" t="str">
        <f>INDEX(Entities[geography_code], MATCH($C9773, Entities[la_energy_other], 0))</f>
        <v>E07000185</v>
      </c>
      <c r="E9773" t="s">
        <v>2</v>
      </c>
      <c r="F9773" t="s">
        <v>12</v>
      </c>
      <c r="G9773">
        <v>8.6857662658737719E-2</v>
      </c>
    </row>
    <row r="9774" spans="1:7">
      <c r="A9774">
        <v>2008</v>
      </c>
      <c r="B9774" t="s">
        <v>428</v>
      </c>
      <c r="C9774" t="s">
        <v>429</v>
      </c>
      <c r="D9774" t="str">
        <f>INDEX(Entities[geography_code], MATCH($C9774, Entities[la_energy_other], 0))</f>
        <v>E07000185</v>
      </c>
      <c r="E9774" t="s">
        <v>2</v>
      </c>
      <c r="F9774" t="s">
        <v>13</v>
      </c>
      <c r="G9774">
        <v>0.12741797964114929</v>
      </c>
    </row>
    <row r="9775" spans="1:7">
      <c r="A9775">
        <v>2008</v>
      </c>
      <c r="B9775" t="s">
        <v>428</v>
      </c>
      <c r="C9775" t="s">
        <v>429</v>
      </c>
      <c r="D9775" t="str">
        <f>INDEX(Entities[geography_code], MATCH($C9775, Entities[la_energy_other], 0))</f>
        <v>E07000185</v>
      </c>
      <c r="E9775" t="s">
        <v>2</v>
      </c>
      <c r="F9775" t="s">
        <v>928</v>
      </c>
      <c r="G9775">
        <v>4.8287117525357157</v>
      </c>
    </row>
    <row r="9776" spans="1:7">
      <c r="A9776">
        <v>2008</v>
      </c>
      <c r="B9776" t="s">
        <v>428</v>
      </c>
      <c r="C9776" t="s">
        <v>429</v>
      </c>
      <c r="D9776" t="str">
        <f>INDEX(Entities[geography_code], MATCH($C9776, Entities[la_energy_other], 0))</f>
        <v>E07000185</v>
      </c>
      <c r="E9776" t="s">
        <v>3</v>
      </c>
      <c r="F9776" t="s">
        <v>929</v>
      </c>
      <c r="G9776">
        <v>0.1501749001578282</v>
      </c>
    </row>
    <row r="9777" spans="1:7">
      <c r="A9777">
        <v>2008</v>
      </c>
      <c r="B9777" t="s">
        <v>428</v>
      </c>
      <c r="C9777" t="s">
        <v>429</v>
      </c>
      <c r="D9777" t="str">
        <f>INDEX(Entities[geography_code], MATCH($C9777, Entities[la_energy_other], 0))</f>
        <v>E07000185</v>
      </c>
      <c r="E9777" t="s">
        <v>3</v>
      </c>
      <c r="F9777" t="s">
        <v>10</v>
      </c>
      <c r="G9777">
        <v>1.8690618036611408</v>
      </c>
    </row>
    <row r="9778" spans="1:7">
      <c r="A9778">
        <v>2008</v>
      </c>
      <c r="B9778" t="s">
        <v>428</v>
      </c>
      <c r="C9778" t="s">
        <v>429</v>
      </c>
      <c r="D9778" t="str">
        <f>INDEX(Entities[geography_code], MATCH($C9778, Entities[la_energy_other], 0))</f>
        <v>E07000185</v>
      </c>
      <c r="E9778" t="s">
        <v>4</v>
      </c>
      <c r="F9778" t="s">
        <v>16</v>
      </c>
      <c r="G9778">
        <v>4.5110674818554054E-2</v>
      </c>
    </row>
    <row r="9779" spans="1:7">
      <c r="A9779">
        <v>2008</v>
      </c>
      <c r="B9779" t="s">
        <v>428</v>
      </c>
      <c r="C9779" t="s">
        <v>429</v>
      </c>
      <c r="D9779" t="str">
        <f>INDEX(Entities[geography_code], MATCH($C9779, Entities[la_energy_other], 0))</f>
        <v>E07000185</v>
      </c>
      <c r="E9779" t="s">
        <v>4</v>
      </c>
      <c r="F9779" t="s">
        <v>10</v>
      </c>
      <c r="G9779">
        <v>6.4662287435808512</v>
      </c>
    </row>
    <row r="9780" spans="1:7">
      <c r="A9780">
        <v>2008</v>
      </c>
      <c r="B9780" t="s">
        <v>428</v>
      </c>
      <c r="C9780" t="s">
        <v>429</v>
      </c>
      <c r="D9780" t="str">
        <f>INDEX(Entities[geography_code], MATCH($C9780, Entities[la_energy_other], 0))</f>
        <v>E07000185</v>
      </c>
      <c r="E9780" t="s">
        <v>930</v>
      </c>
      <c r="F9780" t="s">
        <v>17</v>
      </c>
      <c r="G9780">
        <v>1.7809755176631468</v>
      </c>
    </row>
    <row r="9781" spans="1:7">
      <c r="A9781">
        <v>2009</v>
      </c>
      <c r="B9781" t="s">
        <v>428</v>
      </c>
      <c r="C9781" t="s">
        <v>429</v>
      </c>
      <c r="D9781" t="str">
        <f>INDEX(Entities[geography_code], MATCH($C9781, Entities[la_energy_other], 0))</f>
        <v>E07000185</v>
      </c>
      <c r="E9781" t="s">
        <v>2</v>
      </c>
      <c r="F9781" t="s">
        <v>16</v>
      </c>
      <c r="G9781">
        <v>5.9976395992517029</v>
      </c>
    </row>
    <row r="9782" spans="1:7">
      <c r="A9782">
        <v>2009</v>
      </c>
      <c r="B9782" t="s">
        <v>428</v>
      </c>
      <c r="C9782" t="s">
        <v>429</v>
      </c>
      <c r="D9782" t="str">
        <f>INDEX(Entities[geography_code], MATCH($C9782, Entities[la_energy_other], 0))</f>
        <v>E07000185</v>
      </c>
      <c r="E9782" t="s">
        <v>2</v>
      </c>
      <c r="F9782" t="s">
        <v>10</v>
      </c>
      <c r="G9782">
        <v>6.434388362061549</v>
      </c>
    </row>
    <row r="9783" spans="1:7">
      <c r="A9783">
        <v>2009</v>
      </c>
      <c r="B9783" t="s">
        <v>428</v>
      </c>
      <c r="C9783" t="s">
        <v>429</v>
      </c>
      <c r="D9783" t="str">
        <f>INDEX(Entities[geography_code], MATCH($C9783, Entities[la_energy_other], 0))</f>
        <v>E07000185</v>
      </c>
      <c r="E9783" t="s">
        <v>2</v>
      </c>
      <c r="F9783" t="s">
        <v>11</v>
      </c>
      <c r="G9783">
        <v>1.7686526673141254</v>
      </c>
    </row>
    <row r="9784" spans="1:7">
      <c r="A9784">
        <v>2009</v>
      </c>
      <c r="B9784" t="s">
        <v>428</v>
      </c>
      <c r="C9784" t="s">
        <v>429</v>
      </c>
      <c r="D9784" t="str">
        <f>INDEX(Entities[geography_code], MATCH($C9784, Entities[la_energy_other], 0))</f>
        <v>E07000185</v>
      </c>
      <c r="E9784" t="s">
        <v>2</v>
      </c>
      <c r="F9784" t="s">
        <v>12</v>
      </c>
      <c r="G9784">
        <v>4.5080510916800924E-2</v>
      </c>
    </row>
    <row r="9785" spans="1:7">
      <c r="A9785">
        <v>2009</v>
      </c>
      <c r="B9785" t="s">
        <v>428</v>
      </c>
      <c r="C9785" t="s">
        <v>429</v>
      </c>
      <c r="D9785" t="str">
        <f>INDEX(Entities[geography_code], MATCH($C9785, Entities[la_energy_other], 0))</f>
        <v>E07000185</v>
      </c>
      <c r="E9785" t="s">
        <v>2</v>
      </c>
      <c r="F9785" t="s">
        <v>13</v>
      </c>
      <c r="G9785">
        <v>5.8324735850172442E-2</v>
      </c>
    </row>
    <row r="9786" spans="1:7">
      <c r="A9786">
        <v>2009</v>
      </c>
      <c r="B9786" t="s">
        <v>428</v>
      </c>
      <c r="C9786" t="s">
        <v>429</v>
      </c>
      <c r="D9786" t="str">
        <f>INDEX(Entities[geography_code], MATCH($C9786, Entities[la_energy_other], 0))</f>
        <v>E07000185</v>
      </c>
      <c r="E9786" t="s">
        <v>2</v>
      </c>
      <c r="F9786" t="s">
        <v>928</v>
      </c>
      <c r="G9786">
        <v>4.9042448015866773</v>
      </c>
    </row>
    <row r="9787" spans="1:7">
      <c r="A9787">
        <v>2009</v>
      </c>
      <c r="B9787" t="s">
        <v>428</v>
      </c>
      <c r="C9787" t="s">
        <v>429</v>
      </c>
      <c r="D9787" t="str">
        <f>INDEX(Entities[geography_code], MATCH($C9787, Entities[la_energy_other], 0))</f>
        <v>E07000185</v>
      </c>
      <c r="E9787" t="s">
        <v>3</v>
      </c>
      <c r="F9787" t="s">
        <v>929</v>
      </c>
      <c r="G9787">
        <v>0.18026767138309174</v>
      </c>
    </row>
    <row r="9788" spans="1:7">
      <c r="A9788">
        <v>2009</v>
      </c>
      <c r="B9788" t="s">
        <v>428</v>
      </c>
      <c r="C9788" t="s">
        <v>429</v>
      </c>
      <c r="D9788" t="str">
        <f>INDEX(Entities[geography_code], MATCH($C9788, Entities[la_energy_other], 0))</f>
        <v>E07000185</v>
      </c>
      <c r="E9788" t="s">
        <v>3</v>
      </c>
      <c r="F9788" t="s">
        <v>10</v>
      </c>
      <c r="G9788">
        <v>1.692769881154923</v>
      </c>
    </row>
    <row r="9789" spans="1:7">
      <c r="A9789">
        <v>2009</v>
      </c>
      <c r="B9789" t="s">
        <v>428</v>
      </c>
      <c r="C9789" t="s">
        <v>429</v>
      </c>
      <c r="D9789" t="str">
        <f>INDEX(Entities[geography_code], MATCH($C9789, Entities[la_energy_other], 0))</f>
        <v>E07000185</v>
      </c>
      <c r="E9789" t="s">
        <v>4</v>
      </c>
      <c r="F9789" t="s">
        <v>16</v>
      </c>
      <c r="G9789">
        <v>4.4020181825574566E-2</v>
      </c>
    </row>
    <row r="9790" spans="1:7">
      <c r="A9790">
        <v>2009</v>
      </c>
      <c r="B9790" t="s">
        <v>428</v>
      </c>
      <c r="C9790" t="s">
        <v>429</v>
      </c>
      <c r="D9790" t="str">
        <f>INDEX(Entities[geography_code], MATCH($C9790, Entities[la_energy_other], 0))</f>
        <v>E07000185</v>
      </c>
      <c r="E9790" t="s">
        <v>4</v>
      </c>
      <c r="F9790" t="s">
        <v>10</v>
      </c>
      <c r="G9790">
        <v>6.1006312194129331</v>
      </c>
    </row>
    <row r="9791" spans="1:7">
      <c r="A9791">
        <v>2009</v>
      </c>
      <c r="B9791" t="s">
        <v>428</v>
      </c>
      <c r="C9791" t="s">
        <v>429</v>
      </c>
      <c r="D9791" t="str">
        <f>INDEX(Entities[geography_code], MATCH($C9791, Entities[la_energy_other], 0))</f>
        <v>E07000185</v>
      </c>
      <c r="E9791" t="s">
        <v>930</v>
      </c>
      <c r="F9791" t="s">
        <v>17</v>
      </c>
      <c r="G9791">
        <v>1.8634280879253293</v>
      </c>
    </row>
    <row r="9792" spans="1:7">
      <c r="A9792">
        <v>2005</v>
      </c>
      <c r="B9792" t="s">
        <v>420</v>
      </c>
      <c r="C9792" t="s">
        <v>421</v>
      </c>
      <c r="D9792" t="str">
        <f>INDEX(Entities[geography_code], MATCH($C9792, Entities[la_energy_other], 0))</f>
        <v>E07000184</v>
      </c>
      <c r="E9792" t="s">
        <v>2</v>
      </c>
      <c r="F9792" t="s">
        <v>16</v>
      </c>
      <c r="G9792">
        <v>6.1917194661700625</v>
      </c>
    </row>
    <row r="9793" spans="1:7">
      <c r="A9793">
        <v>2005</v>
      </c>
      <c r="B9793" t="s">
        <v>420</v>
      </c>
      <c r="C9793" t="s">
        <v>421</v>
      </c>
      <c r="D9793" t="str">
        <f>INDEX(Entities[geography_code], MATCH($C9793, Entities[la_energy_other], 0))</f>
        <v>E07000184</v>
      </c>
      <c r="E9793" t="s">
        <v>2</v>
      </c>
      <c r="F9793" t="s">
        <v>10</v>
      </c>
      <c r="G9793">
        <v>5.1301533592582444</v>
      </c>
    </row>
    <row r="9794" spans="1:7">
      <c r="A9794">
        <v>2005</v>
      </c>
      <c r="B9794" t="s">
        <v>420</v>
      </c>
      <c r="C9794" t="s">
        <v>421</v>
      </c>
      <c r="D9794" t="str">
        <f>INDEX(Entities[geography_code], MATCH($C9794, Entities[la_energy_other], 0))</f>
        <v>E07000184</v>
      </c>
      <c r="E9794" t="s">
        <v>2</v>
      </c>
      <c r="F9794" t="s">
        <v>11</v>
      </c>
      <c r="G9794">
        <v>0.52139098869971345</v>
      </c>
    </row>
    <row r="9795" spans="1:7">
      <c r="A9795">
        <v>2005</v>
      </c>
      <c r="B9795" t="s">
        <v>420</v>
      </c>
      <c r="C9795" t="s">
        <v>421</v>
      </c>
      <c r="D9795" t="str">
        <f>INDEX(Entities[geography_code], MATCH($C9795, Entities[la_energy_other], 0))</f>
        <v>E07000184</v>
      </c>
      <c r="E9795" t="s">
        <v>2</v>
      </c>
      <c r="F9795" t="s">
        <v>12</v>
      </c>
      <c r="G9795">
        <v>0.11048264192053603</v>
      </c>
    </row>
    <row r="9796" spans="1:7">
      <c r="A9796">
        <v>2005</v>
      </c>
      <c r="B9796" t="s">
        <v>420</v>
      </c>
      <c r="C9796" t="s">
        <v>421</v>
      </c>
      <c r="D9796" t="str">
        <f>INDEX(Entities[geography_code], MATCH($C9796, Entities[la_energy_other], 0))</f>
        <v>E07000184</v>
      </c>
      <c r="E9796" t="s">
        <v>2</v>
      </c>
      <c r="F9796" t="s">
        <v>13</v>
      </c>
      <c r="G9796">
        <v>0.1878498456286018</v>
      </c>
    </row>
    <row r="9797" spans="1:7">
      <c r="A9797">
        <v>2005</v>
      </c>
      <c r="B9797" t="s">
        <v>420</v>
      </c>
      <c r="C9797" t="s">
        <v>421</v>
      </c>
      <c r="D9797" t="str">
        <f>INDEX(Entities[geography_code], MATCH($C9797, Entities[la_energy_other], 0))</f>
        <v>E07000184</v>
      </c>
      <c r="E9797" t="s">
        <v>2</v>
      </c>
      <c r="F9797" t="s">
        <v>928</v>
      </c>
      <c r="G9797">
        <v>2.7058855713948118</v>
      </c>
    </row>
    <row r="9798" spans="1:7">
      <c r="A9798">
        <v>2005</v>
      </c>
      <c r="B9798" t="s">
        <v>420</v>
      </c>
      <c r="C9798" t="s">
        <v>421</v>
      </c>
      <c r="D9798" t="str">
        <f>INDEX(Entities[geography_code], MATCH($C9798, Entities[la_energy_other], 0))</f>
        <v>E07000184</v>
      </c>
      <c r="E9798" t="s">
        <v>3</v>
      </c>
      <c r="F9798" t="s">
        <v>929</v>
      </c>
      <c r="G9798">
        <v>0.60093827547371892</v>
      </c>
    </row>
    <row r="9799" spans="1:7">
      <c r="A9799">
        <v>2005</v>
      </c>
      <c r="B9799" t="s">
        <v>420</v>
      </c>
      <c r="C9799" t="s">
        <v>421</v>
      </c>
      <c r="D9799" t="str">
        <f>INDEX(Entities[geography_code], MATCH($C9799, Entities[la_energy_other], 0))</f>
        <v>E07000184</v>
      </c>
      <c r="E9799" t="s">
        <v>3</v>
      </c>
      <c r="F9799" t="s">
        <v>10</v>
      </c>
      <c r="G9799">
        <v>0.80421392564900673</v>
      </c>
    </row>
    <row r="9800" spans="1:7">
      <c r="A9800">
        <v>2005</v>
      </c>
      <c r="B9800" t="s">
        <v>420</v>
      </c>
      <c r="C9800" t="s">
        <v>421</v>
      </c>
      <c r="D9800" t="str">
        <f>INDEX(Entities[geography_code], MATCH($C9800, Entities[la_energy_other], 0))</f>
        <v>E07000184</v>
      </c>
      <c r="E9800" t="s">
        <v>4</v>
      </c>
      <c r="F9800" t="s">
        <v>16</v>
      </c>
      <c r="G9800">
        <v>0</v>
      </c>
    </row>
    <row r="9801" spans="1:7">
      <c r="A9801">
        <v>2005</v>
      </c>
      <c r="B9801" t="s">
        <v>420</v>
      </c>
      <c r="C9801" t="s">
        <v>421</v>
      </c>
      <c r="D9801" t="str">
        <f>INDEX(Entities[geography_code], MATCH($C9801, Entities[la_energy_other], 0))</f>
        <v>E07000184</v>
      </c>
      <c r="E9801" t="s">
        <v>4</v>
      </c>
      <c r="F9801" t="s">
        <v>10</v>
      </c>
      <c r="G9801">
        <v>1.4922760774327803</v>
      </c>
    </row>
    <row r="9802" spans="1:7">
      <c r="A9802">
        <v>2005</v>
      </c>
      <c r="B9802" t="s">
        <v>420</v>
      </c>
      <c r="C9802" t="s">
        <v>421</v>
      </c>
      <c r="D9802" t="str">
        <f>INDEX(Entities[geography_code], MATCH($C9802, Entities[la_energy_other], 0))</f>
        <v>E07000184</v>
      </c>
      <c r="E9802" t="s">
        <v>930</v>
      </c>
      <c r="F9802" t="s">
        <v>17</v>
      </c>
      <c r="G9802">
        <v>0.99255165716054539</v>
      </c>
    </row>
    <row r="9803" spans="1:7">
      <c r="A9803">
        <v>2006</v>
      </c>
      <c r="B9803" t="s">
        <v>420</v>
      </c>
      <c r="C9803" t="s">
        <v>421</v>
      </c>
      <c r="D9803" t="str">
        <f>INDEX(Entities[geography_code], MATCH($C9803, Entities[la_energy_other], 0))</f>
        <v>E07000184</v>
      </c>
      <c r="E9803" t="s">
        <v>2</v>
      </c>
      <c r="F9803" t="s">
        <v>16</v>
      </c>
      <c r="G9803">
        <v>5.7962580551110063</v>
      </c>
    </row>
    <row r="9804" spans="1:7">
      <c r="A9804">
        <v>2006</v>
      </c>
      <c r="B9804" t="s">
        <v>420</v>
      </c>
      <c r="C9804" t="s">
        <v>421</v>
      </c>
      <c r="D9804" t="str">
        <f>INDEX(Entities[geography_code], MATCH($C9804, Entities[la_energy_other], 0))</f>
        <v>E07000184</v>
      </c>
      <c r="E9804" t="s">
        <v>2</v>
      </c>
      <c r="F9804" t="s">
        <v>10</v>
      </c>
      <c r="G9804">
        <v>5.4210543903439525</v>
      </c>
    </row>
    <row r="9805" spans="1:7">
      <c r="A9805">
        <v>2006</v>
      </c>
      <c r="B9805" t="s">
        <v>420</v>
      </c>
      <c r="C9805" t="s">
        <v>421</v>
      </c>
      <c r="D9805" t="str">
        <f>INDEX(Entities[geography_code], MATCH($C9805, Entities[la_energy_other], 0))</f>
        <v>E07000184</v>
      </c>
      <c r="E9805" t="s">
        <v>2</v>
      </c>
      <c r="F9805" t="s">
        <v>11</v>
      </c>
      <c r="G9805">
        <v>0.51152459947145679</v>
      </c>
    </row>
    <row r="9806" spans="1:7">
      <c r="A9806">
        <v>2006</v>
      </c>
      <c r="B9806" t="s">
        <v>420</v>
      </c>
      <c r="C9806" t="s">
        <v>421</v>
      </c>
      <c r="D9806" t="str">
        <f>INDEX(Entities[geography_code], MATCH($C9806, Entities[la_energy_other], 0))</f>
        <v>E07000184</v>
      </c>
      <c r="E9806" t="s">
        <v>2</v>
      </c>
      <c r="F9806" t="s">
        <v>12</v>
      </c>
      <c r="G9806">
        <v>5.4817195916906813E-2</v>
      </c>
    </row>
    <row r="9807" spans="1:7">
      <c r="A9807">
        <v>2006</v>
      </c>
      <c r="B9807" t="s">
        <v>420</v>
      </c>
      <c r="C9807" t="s">
        <v>421</v>
      </c>
      <c r="D9807" t="str">
        <f>INDEX(Entities[geography_code], MATCH($C9807, Entities[la_energy_other], 0))</f>
        <v>E07000184</v>
      </c>
      <c r="E9807" t="s">
        <v>2</v>
      </c>
      <c r="F9807" t="s">
        <v>13</v>
      </c>
      <c r="G9807">
        <v>0.10904135056809502</v>
      </c>
    </row>
    <row r="9808" spans="1:7">
      <c r="A9808">
        <v>2006</v>
      </c>
      <c r="B9808" t="s">
        <v>420</v>
      </c>
      <c r="C9808" t="s">
        <v>421</v>
      </c>
      <c r="D9808" t="str">
        <f>INDEX(Entities[geography_code], MATCH($C9808, Entities[la_energy_other], 0))</f>
        <v>E07000184</v>
      </c>
      <c r="E9808" t="s">
        <v>2</v>
      </c>
      <c r="F9808" t="s">
        <v>928</v>
      </c>
      <c r="G9808">
        <v>2.5447118777986786</v>
      </c>
    </row>
    <row r="9809" spans="1:7">
      <c r="A9809">
        <v>2006</v>
      </c>
      <c r="B9809" t="s">
        <v>420</v>
      </c>
      <c r="C9809" t="s">
        <v>421</v>
      </c>
      <c r="D9809" t="str">
        <f>INDEX(Entities[geography_code], MATCH($C9809, Entities[la_energy_other], 0))</f>
        <v>E07000184</v>
      </c>
      <c r="E9809" t="s">
        <v>3</v>
      </c>
      <c r="F9809" t="s">
        <v>929</v>
      </c>
      <c r="G9809">
        <v>0.71171166301051647</v>
      </c>
    </row>
    <row r="9810" spans="1:7">
      <c r="A9810">
        <v>2006</v>
      </c>
      <c r="B9810" t="s">
        <v>420</v>
      </c>
      <c r="C9810" t="s">
        <v>421</v>
      </c>
      <c r="D9810" t="str">
        <f>INDEX(Entities[geography_code], MATCH($C9810, Entities[la_energy_other], 0))</f>
        <v>E07000184</v>
      </c>
      <c r="E9810" t="s">
        <v>3</v>
      </c>
      <c r="F9810" t="s">
        <v>10</v>
      </c>
      <c r="G9810">
        <v>0.93420317664285135</v>
      </c>
    </row>
    <row r="9811" spans="1:7">
      <c r="A9811">
        <v>2006</v>
      </c>
      <c r="B9811" t="s">
        <v>420</v>
      </c>
      <c r="C9811" t="s">
        <v>421</v>
      </c>
      <c r="D9811" t="str">
        <f>INDEX(Entities[geography_code], MATCH($C9811, Entities[la_energy_other], 0))</f>
        <v>E07000184</v>
      </c>
      <c r="E9811" t="s">
        <v>4</v>
      </c>
      <c r="F9811" t="s">
        <v>16</v>
      </c>
      <c r="G9811">
        <v>0</v>
      </c>
    </row>
    <row r="9812" spans="1:7">
      <c r="A9812">
        <v>2006</v>
      </c>
      <c r="B9812" t="s">
        <v>420</v>
      </c>
      <c r="C9812" t="s">
        <v>421</v>
      </c>
      <c r="D9812" t="str">
        <f>INDEX(Entities[geography_code], MATCH($C9812, Entities[la_energy_other], 0))</f>
        <v>E07000184</v>
      </c>
      <c r="E9812" t="s">
        <v>4</v>
      </c>
      <c r="F9812" t="s">
        <v>10</v>
      </c>
      <c r="G9812">
        <v>1.1154354426894317</v>
      </c>
    </row>
    <row r="9813" spans="1:7">
      <c r="A9813">
        <v>2006</v>
      </c>
      <c r="B9813" t="s">
        <v>420</v>
      </c>
      <c r="C9813" t="s">
        <v>421</v>
      </c>
      <c r="D9813" t="str">
        <f>INDEX(Entities[geography_code], MATCH($C9813, Entities[la_energy_other], 0))</f>
        <v>E07000184</v>
      </c>
      <c r="E9813" t="s">
        <v>930</v>
      </c>
      <c r="F9813" t="s">
        <v>17</v>
      </c>
      <c r="G9813">
        <v>1.1166206143056134</v>
      </c>
    </row>
    <row r="9814" spans="1:7">
      <c r="A9814">
        <v>2007</v>
      </c>
      <c r="B9814" t="s">
        <v>420</v>
      </c>
      <c r="C9814" t="s">
        <v>421</v>
      </c>
      <c r="D9814" t="str">
        <f>INDEX(Entities[geography_code], MATCH($C9814, Entities[la_energy_other], 0))</f>
        <v>E07000184</v>
      </c>
      <c r="E9814" t="s">
        <v>2</v>
      </c>
      <c r="F9814" t="s">
        <v>16</v>
      </c>
      <c r="G9814">
        <v>6.0287982104384712</v>
      </c>
    </row>
    <row r="9815" spans="1:7">
      <c r="A9815">
        <v>2007</v>
      </c>
      <c r="B9815" t="s">
        <v>420</v>
      </c>
      <c r="C9815" t="s">
        <v>421</v>
      </c>
      <c r="D9815" t="str">
        <f>INDEX(Entities[geography_code], MATCH($C9815, Entities[la_energy_other], 0))</f>
        <v>E07000184</v>
      </c>
      <c r="E9815" t="s">
        <v>2</v>
      </c>
      <c r="F9815" t="s">
        <v>10</v>
      </c>
      <c r="G9815">
        <v>4.6008822154806159</v>
      </c>
    </row>
    <row r="9816" spans="1:7">
      <c r="A9816">
        <v>2007</v>
      </c>
      <c r="B9816" t="s">
        <v>420</v>
      </c>
      <c r="C9816" t="s">
        <v>421</v>
      </c>
      <c r="D9816" t="str">
        <f>INDEX(Entities[geography_code], MATCH($C9816, Entities[la_energy_other], 0))</f>
        <v>E07000184</v>
      </c>
      <c r="E9816" t="s">
        <v>2</v>
      </c>
      <c r="F9816" t="s">
        <v>11</v>
      </c>
      <c r="G9816">
        <v>0.51273512852611181</v>
      </c>
    </row>
    <row r="9817" spans="1:7">
      <c r="A9817">
        <v>2007</v>
      </c>
      <c r="B9817" t="s">
        <v>420</v>
      </c>
      <c r="C9817" t="s">
        <v>421</v>
      </c>
      <c r="D9817" t="str">
        <f>INDEX(Entities[geography_code], MATCH($C9817, Entities[la_energy_other], 0))</f>
        <v>E07000184</v>
      </c>
      <c r="E9817" t="s">
        <v>2</v>
      </c>
      <c r="F9817" t="s">
        <v>12</v>
      </c>
      <c r="G9817">
        <v>4.8650926255779256E-2</v>
      </c>
    </row>
    <row r="9818" spans="1:7">
      <c r="A9818">
        <v>2007</v>
      </c>
      <c r="B9818" t="s">
        <v>420</v>
      </c>
      <c r="C9818" t="s">
        <v>421</v>
      </c>
      <c r="D9818" t="str">
        <f>INDEX(Entities[geography_code], MATCH($C9818, Entities[la_energy_other], 0))</f>
        <v>E07000184</v>
      </c>
      <c r="E9818" t="s">
        <v>2</v>
      </c>
      <c r="F9818" t="s">
        <v>13</v>
      </c>
      <c r="G9818">
        <v>7.9515299926958688E-2</v>
      </c>
    </row>
    <row r="9819" spans="1:7">
      <c r="A9819">
        <v>2007</v>
      </c>
      <c r="B9819" t="s">
        <v>420</v>
      </c>
      <c r="C9819" t="s">
        <v>421</v>
      </c>
      <c r="D9819" t="str">
        <f>INDEX(Entities[geography_code], MATCH($C9819, Entities[la_energy_other], 0))</f>
        <v>E07000184</v>
      </c>
      <c r="E9819" t="s">
        <v>2</v>
      </c>
      <c r="F9819" t="s">
        <v>928</v>
      </c>
      <c r="G9819">
        <v>2.4415687729993221</v>
      </c>
    </row>
    <row r="9820" spans="1:7">
      <c r="A9820">
        <v>2007</v>
      </c>
      <c r="B9820" t="s">
        <v>420</v>
      </c>
      <c r="C9820" t="s">
        <v>421</v>
      </c>
      <c r="D9820" t="str">
        <f>INDEX(Entities[geography_code], MATCH($C9820, Entities[la_energy_other], 0))</f>
        <v>E07000184</v>
      </c>
      <c r="E9820" t="s">
        <v>3</v>
      </c>
      <c r="F9820" t="s">
        <v>929</v>
      </c>
      <c r="G9820">
        <v>0.59179949080780481</v>
      </c>
    </row>
    <row r="9821" spans="1:7">
      <c r="A9821">
        <v>2007</v>
      </c>
      <c r="B9821" t="s">
        <v>420</v>
      </c>
      <c r="C9821" t="s">
        <v>421</v>
      </c>
      <c r="D9821" t="str">
        <f>INDEX(Entities[geography_code], MATCH($C9821, Entities[la_energy_other], 0))</f>
        <v>E07000184</v>
      </c>
      <c r="E9821" t="s">
        <v>3</v>
      </c>
      <c r="F9821" t="s">
        <v>10</v>
      </c>
      <c r="G9821">
        <v>1.2474400835581789</v>
      </c>
    </row>
    <row r="9822" spans="1:7">
      <c r="A9822">
        <v>2007</v>
      </c>
      <c r="B9822" t="s">
        <v>420</v>
      </c>
      <c r="C9822" t="s">
        <v>421</v>
      </c>
      <c r="D9822" t="str">
        <f>INDEX(Entities[geography_code], MATCH($C9822, Entities[la_energy_other], 0))</f>
        <v>E07000184</v>
      </c>
      <c r="E9822" t="s">
        <v>4</v>
      </c>
      <c r="F9822" t="s">
        <v>16</v>
      </c>
      <c r="G9822">
        <v>0</v>
      </c>
    </row>
    <row r="9823" spans="1:7">
      <c r="A9823">
        <v>2007</v>
      </c>
      <c r="B9823" t="s">
        <v>420</v>
      </c>
      <c r="C9823" t="s">
        <v>421</v>
      </c>
      <c r="D9823" t="str">
        <f>INDEX(Entities[geography_code], MATCH($C9823, Entities[la_energy_other], 0))</f>
        <v>E07000184</v>
      </c>
      <c r="E9823" t="s">
        <v>4</v>
      </c>
      <c r="F9823" t="s">
        <v>10</v>
      </c>
      <c r="G9823">
        <v>0.98194542331868606</v>
      </c>
    </row>
    <row r="9824" spans="1:7">
      <c r="A9824">
        <v>2007</v>
      </c>
      <c r="B9824" t="s">
        <v>420</v>
      </c>
      <c r="C9824" t="s">
        <v>421</v>
      </c>
      <c r="D9824" t="str">
        <f>INDEX(Entities[geography_code], MATCH($C9824, Entities[la_energy_other], 0))</f>
        <v>E07000184</v>
      </c>
      <c r="E9824" t="s">
        <v>930</v>
      </c>
      <c r="F9824" t="s">
        <v>17</v>
      </c>
      <c r="G9824">
        <v>1.2406895714506816</v>
      </c>
    </row>
    <row r="9825" spans="1:7">
      <c r="A9825">
        <v>2008</v>
      </c>
      <c r="B9825" t="s">
        <v>420</v>
      </c>
      <c r="C9825" t="s">
        <v>421</v>
      </c>
      <c r="D9825" t="str">
        <f>INDEX(Entities[geography_code], MATCH($C9825, Entities[la_energy_other], 0))</f>
        <v>E07000184</v>
      </c>
      <c r="E9825" t="s">
        <v>2</v>
      </c>
      <c r="F9825" t="s">
        <v>16</v>
      </c>
      <c r="G9825">
        <v>5.2492290716563241</v>
      </c>
    </row>
    <row r="9826" spans="1:7">
      <c r="A9826">
        <v>2008</v>
      </c>
      <c r="B9826" t="s">
        <v>420</v>
      </c>
      <c r="C9826" t="s">
        <v>421</v>
      </c>
      <c r="D9826" t="str">
        <f>INDEX(Entities[geography_code], MATCH($C9826, Entities[la_energy_other], 0))</f>
        <v>E07000184</v>
      </c>
      <c r="E9826" t="s">
        <v>2</v>
      </c>
      <c r="F9826" t="s">
        <v>10</v>
      </c>
      <c r="G9826">
        <v>5.2992472946237097</v>
      </c>
    </row>
    <row r="9827" spans="1:7">
      <c r="A9827">
        <v>2008</v>
      </c>
      <c r="B9827" t="s">
        <v>420</v>
      </c>
      <c r="C9827" t="s">
        <v>421</v>
      </c>
      <c r="D9827" t="str">
        <f>INDEX(Entities[geography_code], MATCH($C9827, Entities[la_energy_other], 0))</f>
        <v>E07000184</v>
      </c>
      <c r="E9827" t="s">
        <v>2</v>
      </c>
      <c r="F9827" t="s">
        <v>11</v>
      </c>
      <c r="G9827">
        <v>0.50216773586680741</v>
      </c>
    </row>
    <row r="9828" spans="1:7">
      <c r="A9828">
        <v>2008</v>
      </c>
      <c r="B9828" t="s">
        <v>420</v>
      </c>
      <c r="C9828" t="s">
        <v>421</v>
      </c>
      <c r="D9828" t="str">
        <f>INDEX(Entities[geography_code], MATCH($C9828, Entities[la_energy_other], 0))</f>
        <v>E07000184</v>
      </c>
      <c r="E9828" t="s">
        <v>2</v>
      </c>
      <c r="F9828" t="s">
        <v>12</v>
      </c>
      <c r="G9828">
        <v>6.9335681314444286E-2</v>
      </c>
    </row>
    <row r="9829" spans="1:7">
      <c r="A9829">
        <v>2008</v>
      </c>
      <c r="B9829" t="s">
        <v>420</v>
      </c>
      <c r="C9829" t="s">
        <v>421</v>
      </c>
      <c r="D9829" t="str">
        <f>INDEX(Entities[geography_code], MATCH($C9829, Entities[la_energy_other], 0))</f>
        <v>E07000184</v>
      </c>
      <c r="E9829" t="s">
        <v>2</v>
      </c>
      <c r="F9829" t="s">
        <v>13</v>
      </c>
      <c r="G9829">
        <v>0.10052113571057772</v>
      </c>
    </row>
    <row r="9830" spans="1:7">
      <c r="A9830">
        <v>2008</v>
      </c>
      <c r="B9830" t="s">
        <v>420</v>
      </c>
      <c r="C9830" t="s">
        <v>421</v>
      </c>
      <c r="D9830" t="str">
        <f>INDEX(Entities[geography_code], MATCH($C9830, Entities[la_energy_other], 0))</f>
        <v>E07000184</v>
      </c>
      <c r="E9830" t="s">
        <v>2</v>
      </c>
      <c r="F9830" t="s">
        <v>928</v>
      </c>
      <c r="G9830">
        <v>2.4357108931518274</v>
      </c>
    </row>
    <row r="9831" spans="1:7">
      <c r="A9831">
        <v>2008</v>
      </c>
      <c r="B9831" t="s">
        <v>420</v>
      </c>
      <c r="C9831" t="s">
        <v>421</v>
      </c>
      <c r="D9831" t="str">
        <f>INDEX(Entities[geography_code], MATCH($C9831, Entities[la_energy_other], 0))</f>
        <v>E07000184</v>
      </c>
      <c r="E9831" t="s">
        <v>3</v>
      </c>
      <c r="F9831" t="s">
        <v>929</v>
      </c>
      <c r="G9831">
        <v>0.75203050797006854</v>
      </c>
    </row>
    <row r="9832" spans="1:7">
      <c r="A9832">
        <v>2008</v>
      </c>
      <c r="B9832" t="s">
        <v>420</v>
      </c>
      <c r="C9832" t="s">
        <v>421</v>
      </c>
      <c r="D9832" t="str">
        <f>INDEX(Entities[geography_code], MATCH($C9832, Entities[la_energy_other], 0))</f>
        <v>E07000184</v>
      </c>
      <c r="E9832" t="s">
        <v>3</v>
      </c>
      <c r="F9832" t="s">
        <v>10</v>
      </c>
      <c r="G9832">
        <v>1.4062178297325716</v>
      </c>
    </row>
    <row r="9833" spans="1:7">
      <c r="A9833">
        <v>2008</v>
      </c>
      <c r="B9833" t="s">
        <v>420</v>
      </c>
      <c r="C9833" t="s">
        <v>421</v>
      </c>
      <c r="D9833" t="str">
        <f>INDEX(Entities[geography_code], MATCH($C9833, Entities[la_energy_other], 0))</f>
        <v>E07000184</v>
      </c>
      <c r="E9833" t="s">
        <v>4</v>
      </c>
      <c r="F9833" t="s">
        <v>16</v>
      </c>
      <c r="G9833">
        <v>0</v>
      </c>
    </row>
    <row r="9834" spans="1:7">
      <c r="A9834">
        <v>2008</v>
      </c>
      <c r="B9834" t="s">
        <v>420</v>
      </c>
      <c r="C9834" t="s">
        <v>421</v>
      </c>
      <c r="D9834" t="str">
        <f>INDEX(Entities[geography_code], MATCH($C9834, Entities[la_energy_other], 0))</f>
        <v>E07000184</v>
      </c>
      <c r="E9834" t="s">
        <v>4</v>
      </c>
      <c r="F9834" t="s">
        <v>10</v>
      </c>
      <c r="G9834">
        <v>0.93870042089136319</v>
      </c>
    </row>
    <row r="9835" spans="1:7">
      <c r="A9835">
        <v>2008</v>
      </c>
      <c r="B9835" t="s">
        <v>420</v>
      </c>
      <c r="C9835" t="s">
        <v>421</v>
      </c>
      <c r="D9835" t="str">
        <f>INDEX(Entities[geography_code], MATCH($C9835, Entities[la_energy_other], 0))</f>
        <v>E07000184</v>
      </c>
      <c r="E9835" t="s">
        <v>930</v>
      </c>
      <c r="F9835" t="s">
        <v>17</v>
      </c>
      <c r="G9835">
        <v>1.3399447371667363</v>
      </c>
    </row>
    <row r="9836" spans="1:7">
      <c r="A9836">
        <v>2009</v>
      </c>
      <c r="B9836" t="s">
        <v>420</v>
      </c>
      <c r="C9836" t="s">
        <v>421</v>
      </c>
      <c r="D9836" t="str">
        <f>INDEX(Entities[geography_code], MATCH($C9836, Entities[la_energy_other], 0))</f>
        <v>E07000184</v>
      </c>
      <c r="E9836" t="s">
        <v>2</v>
      </c>
      <c r="F9836" t="s">
        <v>16</v>
      </c>
      <c r="G9836">
        <v>4.9798134498031477</v>
      </c>
    </row>
    <row r="9837" spans="1:7">
      <c r="A9837">
        <v>2009</v>
      </c>
      <c r="B9837" t="s">
        <v>420</v>
      </c>
      <c r="C9837" t="s">
        <v>421</v>
      </c>
      <c r="D9837" t="str">
        <f>INDEX(Entities[geography_code], MATCH($C9837, Entities[la_energy_other], 0))</f>
        <v>E07000184</v>
      </c>
      <c r="E9837" t="s">
        <v>2</v>
      </c>
      <c r="F9837" t="s">
        <v>10</v>
      </c>
      <c r="G9837">
        <v>5.3470524314754941</v>
      </c>
    </row>
    <row r="9838" spans="1:7">
      <c r="A9838">
        <v>2009</v>
      </c>
      <c r="B9838" t="s">
        <v>420</v>
      </c>
      <c r="C9838" t="s">
        <v>421</v>
      </c>
      <c r="D9838" t="str">
        <f>INDEX(Entities[geography_code], MATCH($C9838, Entities[la_energy_other], 0))</f>
        <v>E07000184</v>
      </c>
      <c r="E9838" t="s">
        <v>2</v>
      </c>
      <c r="F9838" t="s">
        <v>11</v>
      </c>
      <c r="G9838">
        <v>0.48086326746455765</v>
      </c>
    </row>
    <row r="9839" spans="1:7">
      <c r="A9839">
        <v>2009</v>
      </c>
      <c r="B9839" t="s">
        <v>420</v>
      </c>
      <c r="C9839" t="s">
        <v>421</v>
      </c>
      <c r="D9839" t="str">
        <f>INDEX(Entities[geography_code], MATCH($C9839, Entities[la_energy_other], 0))</f>
        <v>E07000184</v>
      </c>
      <c r="E9839" t="s">
        <v>2</v>
      </c>
      <c r="F9839" t="s">
        <v>12</v>
      </c>
      <c r="G9839">
        <v>3.5986323402466054E-2</v>
      </c>
    </row>
    <row r="9840" spans="1:7">
      <c r="A9840">
        <v>2009</v>
      </c>
      <c r="B9840" t="s">
        <v>420</v>
      </c>
      <c r="C9840" t="s">
        <v>421</v>
      </c>
      <c r="D9840" t="str">
        <f>INDEX(Entities[geography_code], MATCH($C9840, Entities[la_energy_other], 0))</f>
        <v>E07000184</v>
      </c>
      <c r="E9840" t="s">
        <v>2</v>
      </c>
      <c r="F9840" t="s">
        <v>13</v>
      </c>
      <c r="G9840">
        <v>4.6012883771902026E-2</v>
      </c>
    </row>
    <row r="9841" spans="1:7">
      <c r="A9841">
        <v>2009</v>
      </c>
      <c r="B9841" t="s">
        <v>420</v>
      </c>
      <c r="C9841" t="s">
        <v>421</v>
      </c>
      <c r="D9841" t="str">
        <f>INDEX(Entities[geography_code], MATCH($C9841, Entities[la_energy_other], 0))</f>
        <v>E07000184</v>
      </c>
      <c r="E9841" t="s">
        <v>2</v>
      </c>
      <c r="F9841" t="s">
        <v>928</v>
      </c>
      <c r="G9841">
        <v>2.4689372198911128</v>
      </c>
    </row>
    <row r="9842" spans="1:7">
      <c r="A9842">
        <v>2009</v>
      </c>
      <c r="B9842" t="s">
        <v>420</v>
      </c>
      <c r="C9842" t="s">
        <v>421</v>
      </c>
      <c r="D9842" t="str">
        <f>INDEX(Entities[geography_code], MATCH($C9842, Entities[la_energy_other], 0))</f>
        <v>E07000184</v>
      </c>
      <c r="E9842" t="s">
        <v>3</v>
      </c>
      <c r="F9842" t="s">
        <v>929</v>
      </c>
      <c r="G9842">
        <v>1.2134037929306181</v>
      </c>
    </row>
    <row r="9843" spans="1:7">
      <c r="A9843">
        <v>2009</v>
      </c>
      <c r="B9843" t="s">
        <v>420</v>
      </c>
      <c r="C9843" t="s">
        <v>421</v>
      </c>
      <c r="D9843" t="str">
        <f>INDEX(Entities[geography_code], MATCH($C9843, Entities[la_energy_other], 0))</f>
        <v>E07000184</v>
      </c>
      <c r="E9843" t="s">
        <v>3</v>
      </c>
      <c r="F9843" t="s">
        <v>10</v>
      </c>
      <c r="G9843">
        <v>1.2735818493811046</v>
      </c>
    </row>
    <row r="9844" spans="1:7">
      <c r="A9844">
        <v>2009</v>
      </c>
      <c r="B9844" t="s">
        <v>420</v>
      </c>
      <c r="C9844" t="s">
        <v>421</v>
      </c>
      <c r="D9844" t="str">
        <f>INDEX(Entities[geography_code], MATCH($C9844, Entities[la_energy_other], 0))</f>
        <v>E07000184</v>
      </c>
      <c r="E9844" t="s">
        <v>4</v>
      </c>
      <c r="F9844" t="s">
        <v>16</v>
      </c>
      <c r="G9844">
        <v>0</v>
      </c>
    </row>
    <row r="9845" spans="1:7">
      <c r="A9845">
        <v>2009</v>
      </c>
      <c r="B9845" t="s">
        <v>420</v>
      </c>
      <c r="C9845" t="s">
        <v>421</v>
      </c>
      <c r="D9845" t="str">
        <f>INDEX(Entities[geography_code], MATCH($C9845, Entities[la_energy_other], 0))</f>
        <v>E07000184</v>
      </c>
      <c r="E9845" t="s">
        <v>4</v>
      </c>
      <c r="F9845" t="s">
        <v>10</v>
      </c>
      <c r="G9845">
        <v>1.0396153887181212</v>
      </c>
    </row>
    <row r="9846" spans="1:7">
      <c r="A9846">
        <v>2009</v>
      </c>
      <c r="B9846" t="s">
        <v>420</v>
      </c>
      <c r="C9846" t="s">
        <v>421</v>
      </c>
      <c r="D9846" t="str">
        <f>INDEX(Entities[geography_code], MATCH($C9846, Entities[la_energy_other], 0))</f>
        <v>E07000184</v>
      </c>
      <c r="E9846" t="s">
        <v>930</v>
      </c>
      <c r="F9846" t="s">
        <v>17</v>
      </c>
      <c r="G9846">
        <v>1.4019792157392701</v>
      </c>
    </row>
    <row r="9847" spans="1:7">
      <c r="A9847">
        <v>2005</v>
      </c>
      <c r="B9847" t="s">
        <v>414</v>
      </c>
      <c r="C9847" t="s">
        <v>415</v>
      </c>
      <c r="D9847" t="str">
        <f>INDEX(Entities[geography_code], MATCH($C9847, Entities[la_energy_other], 0))</f>
        <v>E07000183</v>
      </c>
      <c r="E9847" t="s">
        <v>2</v>
      </c>
      <c r="F9847" t="s">
        <v>16</v>
      </c>
      <c r="G9847">
        <v>12.434910070156716</v>
      </c>
    </row>
    <row r="9848" spans="1:7">
      <c r="A9848">
        <v>2005</v>
      </c>
      <c r="B9848" t="s">
        <v>414</v>
      </c>
      <c r="C9848" t="s">
        <v>415</v>
      </c>
      <c r="D9848" t="str">
        <f>INDEX(Entities[geography_code], MATCH($C9848, Entities[la_energy_other], 0))</f>
        <v>E07000183</v>
      </c>
      <c r="E9848" t="s">
        <v>2</v>
      </c>
      <c r="F9848" t="s">
        <v>10</v>
      </c>
      <c r="G9848">
        <v>11.009358220981715</v>
      </c>
    </row>
    <row r="9849" spans="1:7">
      <c r="A9849">
        <v>2005</v>
      </c>
      <c r="B9849" t="s">
        <v>414</v>
      </c>
      <c r="C9849" t="s">
        <v>415</v>
      </c>
      <c r="D9849" t="str">
        <f>INDEX(Entities[geography_code], MATCH($C9849, Entities[la_energy_other], 0))</f>
        <v>E07000183</v>
      </c>
      <c r="E9849" t="s">
        <v>2</v>
      </c>
      <c r="F9849" t="s">
        <v>11</v>
      </c>
      <c r="G9849">
        <v>1.1455720271975081</v>
      </c>
    </row>
    <row r="9850" spans="1:7">
      <c r="A9850">
        <v>2005</v>
      </c>
      <c r="B9850" t="s">
        <v>414</v>
      </c>
      <c r="C9850" t="s">
        <v>415</v>
      </c>
      <c r="D9850" t="str">
        <f>INDEX(Entities[geography_code], MATCH($C9850, Entities[la_energy_other], 0))</f>
        <v>E07000183</v>
      </c>
      <c r="E9850" t="s">
        <v>2</v>
      </c>
      <c r="F9850" t="s">
        <v>12</v>
      </c>
      <c r="G9850">
        <v>0.15681889011723588</v>
      </c>
    </row>
    <row r="9851" spans="1:7">
      <c r="A9851">
        <v>2005</v>
      </c>
      <c r="B9851" t="s">
        <v>414</v>
      </c>
      <c r="C9851" t="s">
        <v>415</v>
      </c>
      <c r="D9851" t="str">
        <f>INDEX(Entities[geography_code], MATCH($C9851, Entities[la_energy_other], 0))</f>
        <v>E07000183</v>
      </c>
      <c r="E9851" t="s">
        <v>2</v>
      </c>
      <c r="F9851" t="s">
        <v>13</v>
      </c>
      <c r="G9851">
        <v>0.34602160675693661</v>
      </c>
    </row>
    <row r="9852" spans="1:7">
      <c r="A9852">
        <v>2005</v>
      </c>
      <c r="B9852" t="s">
        <v>414</v>
      </c>
      <c r="C9852" t="s">
        <v>415</v>
      </c>
      <c r="D9852" t="str">
        <f>INDEX(Entities[geography_code], MATCH($C9852, Entities[la_energy_other], 0))</f>
        <v>E07000183</v>
      </c>
      <c r="E9852" t="s">
        <v>2</v>
      </c>
      <c r="F9852" t="s">
        <v>928</v>
      </c>
      <c r="G9852">
        <v>7.4793774065062966</v>
      </c>
    </row>
    <row r="9853" spans="1:7">
      <c r="A9853">
        <v>2005</v>
      </c>
      <c r="B9853" t="s">
        <v>414</v>
      </c>
      <c r="C9853" t="s">
        <v>415</v>
      </c>
      <c r="D9853" t="str">
        <f>INDEX(Entities[geography_code], MATCH($C9853, Entities[la_energy_other], 0))</f>
        <v>E07000183</v>
      </c>
      <c r="E9853" t="s">
        <v>3</v>
      </c>
      <c r="F9853" t="s">
        <v>929</v>
      </c>
      <c r="G9853">
        <v>0.81832185320174355</v>
      </c>
    </row>
    <row r="9854" spans="1:7">
      <c r="A9854">
        <v>2005</v>
      </c>
      <c r="B9854" t="s">
        <v>414</v>
      </c>
      <c r="C9854" t="s">
        <v>415</v>
      </c>
      <c r="D9854" t="str">
        <f>INDEX(Entities[geography_code], MATCH($C9854, Entities[la_energy_other], 0))</f>
        <v>E07000183</v>
      </c>
      <c r="E9854" t="s">
        <v>3</v>
      </c>
      <c r="F9854" t="s">
        <v>10</v>
      </c>
      <c r="G9854">
        <v>1.863873912241383</v>
      </c>
    </row>
    <row r="9855" spans="1:7">
      <c r="A9855">
        <v>2005</v>
      </c>
      <c r="B9855" t="s">
        <v>414</v>
      </c>
      <c r="C9855" t="s">
        <v>415</v>
      </c>
      <c r="D9855" t="str">
        <f>INDEX(Entities[geography_code], MATCH($C9855, Entities[la_energy_other], 0))</f>
        <v>E07000183</v>
      </c>
      <c r="E9855" t="s">
        <v>4</v>
      </c>
      <c r="F9855" t="s">
        <v>16</v>
      </c>
      <c r="G9855">
        <v>4.4178622816764563E-3</v>
      </c>
    </row>
    <row r="9856" spans="1:7">
      <c r="A9856">
        <v>2005</v>
      </c>
      <c r="B9856" t="s">
        <v>414</v>
      </c>
      <c r="C9856" t="s">
        <v>415</v>
      </c>
      <c r="D9856" t="str">
        <f>INDEX(Entities[geography_code], MATCH($C9856, Entities[la_energy_other], 0))</f>
        <v>E07000183</v>
      </c>
      <c r="E9856" t="s">
        <v>4</v>
      </c>
      <c r="F9856" t="s">
        <v>10</v>
      </c>
      <c r="G9856">
        <v>3.4585504700683201</v>
      </c>
    </row>
    <row r="9857" spans="1:7">
      <c r="A9857">
        <v>2005</v>
      </c>
      <c r="B9857" t="s">
        <v>414</v>
      </c>
      <c r="C9857" t="s">
        <v>415</v>
      </c>
      <c r="D9857" t="str">
        <f>INDEX(Entities[geography_code], MATCH($C9857, Entities[la_energy_other], 0))</f>
        <v>E07000183</v>
      </c>
      <c r="E9857" t="s">
        <v>930</v>
      </c>
      <c r="F9857" t="s">
        <v>17</v>
      </c>
      <c r="G9857">
        <v>2.3003719300689012</v>
      </c>
    </row>
    <row r="9858" spans="1:7">
      <c r="A9858">
        <v>2006</v>
      </c>
      <c r="B9858" t="s">
        <v>414</v>
      </c>
      <c r="C9858" t="s">
        <v>415</v>
      </c>
      <c r="D9858" t="str">
        <f>INDEX(Entities[geography_code], MATCH($C9858, Entities[la_energy_other], 0))</f>
        <v>E07000183</v>
      </c>
      <c r="E9858" t="s">
        <v>2</v>
      </c>
      <c r="F9858" t="s">
        <v>16</v>
      </c>
      <c r="G9858">
        <v>11.52642726777078</v>
      </c>
    </row>
    <row r="9859" spans="1:7">
      <c r="A9859">
        <v>2006</v>
      </c>
      <c r="B9859" t="s">
        <v>414</v>
      </c>
      <c r="C9859" t="s">
        <v>415</v>
      </c>
      <c r="D9859" t="str">
        <f>INDEX(Entities[geography_code], MATCH($C9859, Entities[la_energy_other], 0))</f>
        <v>E07000183</v>
      </c>
      <c r="E9859" t="s">
        <v>2</v>
      </c>
      <c r="F9859" t="s">
        <v>10</v>
      </c>
      <c r="G9859">
        <v>11.63611664017859</v>
      </c>
    </row>
    <row r="9860" spans="1:7">
      <c r="A9860">
        <v>2006</v>
      </c>
      <c r="B9860" t="s">
        <v>414</v>
      </c>
      <c r="C9860" t="s">
        <v>415</v>
      </c>
      <c r="D9860" t="str">
        <f>INDEX(Entities[geography_code], MATCH($C9860, Entities[la_energy_other], 0))</f>
        <v>E07000183</v>
      </c>
      <c r="E9860" t="s">
        <v>2</v>
      </c>
      <c r="F9860" t="s">
        <v>11</v>
      </c>
      <c r="G9860">
        <v>1.1277709750100389</v>
      </c>
    </row>
    <row r="9861" spans="1:7">
      <c r="A9861">
        <v>2006</v>
      </c>
      <c r="B9861" t="s">
        <v>414</v>
      </c>
      <c r="C9861" t="s">
        <v>415</v>
      </c>
      <c r="D9861" t="str">
        <f>INDEX(Entities[geography_code], MATCH($C9861, Entities[la_energy_other], 0))</f>
        <v>E07000183</v>
      </c>
      <c r="E9861" t="s">
        <v>2</v>
      </c>
      <c r="F9861" t="s">
        <v>12</v>
      </c>
      <c r="G9861">
        <v>8.7934986236772955E-2</v>
      </c>
    </row>
    <row r="9862" spans="1:7">
      <c r="A9862">
        <v>2006</v>
      </c>
      <c r="B9862" t="s">
        <v>414</v>
      </c>
      <c r="C9862" t="s">
        <v>415</v>
      </c>
      <c r="D9862" t="str">
        <f>INDEX(Entities[geography_code], MATCH($C9862, Entities[la_energy_other], 0))</f>
        <v>E07000183</v>
      </c>
      <c r="E9862" t="s">
        <v>2</v>
      </c>
      <c r="F9862" t="s">
        <v>13</v>
      </c>
      <c r="G9862">
        <v>0.20085543962126001</v>
      </c>
    </row>
    <row r="9863" spans="1:7">
      <c r="A9863">
        <v>2006</v>
      </c>
      <c r="B9863" t="s">
        <v>414</v>
      </c>
      <c r="C9863" t="s">
        <v>415</v>
      </c>
      <c r="D9863" t="str">
        <f>INDEX(Entities[geography_code], MATCH($C9863, Entities[la_energy_other], 0))</f>
        <v>E07000183</v>
      </c>
      <c r="E9863" t="s">
        <v>2</v>
      </c>
      <c r="F9863" t="s">
        <v>928</v>
      </c>
      <c r="G9863">
        <v>7.0310193695195826</v>
      </c>
    </row>
    <row r="9864" spans="1:7">
      <c r="A9864">
        <v>2006</v>
      </c>
      <c r="B9864" t="s">
        <v>414</v>
      </c>
      <c r="C9864" t="s">
        <v>415</v>
      </c>
      <c r="D9864" t="str">
        <f>INDEX(Entities[geography_code], MATCH($C9864, Entities[la_energy_other], 0))</f>
        <v>E07000183</v>
      </c>
      <c r="E9864" t="s">
        <v>3</v>
      </c>
      <c r="F9864" t="s">
        <v>929</v>
      </c>
      <c r="G9864">
        <v>0.97274063272311506</v>
      </c>
    </row>
    <row r="9865" spans="1:7">
      <c r="A9865">
        <v>2006</v>
      </c>
      <c r="B9865" t="s">
        <v>414</v>
      </c>
      <c r="C9865" t="s">
        <v>415</v>
      </c>
      <c r="D9865" t="str">
        <f>INDEX(Entities[geography_code], MATCH($C9865, Entities[la_energy_other], 0))</f>
        <v>E07000183</v>
      </c>
      <c r="E9865" t="s">
        <v>3</v>
      </c>
      <c r="F9865" t="s">
        <v>10</v>
      </c>
      <c r="G9865">
        <v>2.1651414805736517</v>
      </c>
    </row>
    <row r="9866" spans="1:7">
      <c r="A9866">
        <v>2006</v>
      </c>
      <c r="B9866" t="s">
        <v>414</v>
      </c>
      <c r="C9866" t="s">
        <v>415</v>
      </c>
      <c r="D9866" t="str">
        <f>INDEX(Entities[geography_code], MATCH($C9866, Entities[la_energy_other], 0))</f>
        <v>E07000183</v>
      </c>
      <c r="E9866" t="s">
        <v>4</v>
      </c>
      <c r="F9866" t="s">
        <v>16</v>
      </c>
      <c r="G9866">
        <v>5.6411890529088401E-3</v>
      </c>
    </row>
    <row r="9867" spans="1:7">
      <c r="A9867">
        <v>2006</v>
      </c>
      <c r="B9867" t="s">
        <v>414</v>
      </c>
      <c r="C9867" t="s">
        <v>415</v>
      </c>
      <c r="D9867" t="str">
        <f>INDEX(Entities[geography_code], MATCH($C9867, Entities[la_energy_other], 0))</f>
        <v>E07000183</v>
      </c>
      <c r="E9867" t="s">
        <v>4</v>
      </c>
      <c r="F9867" t="s">
        <v>10</v>
      </c>
      <c r="G9867">
        <v>2.5851716267415488</v>
      </c>
    </row>
    <row r="9868" spans="1:7">
      <c r="A9868">
        <v>2006</v>
      </c>
      <c r="B9868" t="s">
        <v>414</v>
      </c>
      <c r="C9868" t="s">
        <v>415</v>
      </c>
      <c r="D9868" t="str">
        <f>INDEX(Entities[geography_code], MATCH($C9868, Entities[la_energy_other], 0))</f>
        <v>E07000183</v>
      </c>
      <c r="E9868" t="s">
        <v>930</v>
      </c>
      <c r="F9868" t="s">
        <v>17</v>
      </c>
      <c r="G9868">
        <v>2.5879184213275135</v>
      </c>
    </row>
    <row r="9869" spans="1:7">
      <c r="A9869">
        <v>2007</v>
      </c>
      <c r="B9869" t="s">
        <v>414</v>
      </c>
      <c r="C9869" t="s">
        <v>415</v>
      </c>
      <c r="D9869" t="str">
        <f>INDEX(Entities[geography_code], MATCH($C9869, Entities[la_energy_other], 0))</f>
        <v>E07000183</v>
      </c>
      <c r="E9869" t="s">
        <v>2</v>
      </c>
      <c r="F9869" t="s">
        <v>16</v>
      </c>
      <c r="G9869">
        <v>11.421470511034594</v>
      </c>
    </row>
    <row r="9870" spans="1:7">
      <c r="A9870">
        <v>2007</v>
      </c>
      <c r="B9870" t="s">
        <v>414</v>
      </c>
      <c r="C9870" t="s">
        <v>415</v>
      </c>
      <c r="D9870" t="str">
        <f>INDEX(Entities[geography_code], MATCH($C9870, Entities[la_energy_other], 0))</f>
        <v>E07000183</v>
      </c>
      <c r="E9870" t="s">
        <v>2</v>
      </c>
      <c r="F9870" t="s">
        <v>10</v>
      </c>
      <c r="G9870">
        <v>9.8642677153331366</v>
      </c>
    </row>
    <row r="9871" spans="1:7">
      <c r="A9871">
        <v>2007</v>
      </c>
      <c r="B9871" t="s">
        <v>414</v>
      </c>
      <c r="C9871" t="s">
        <v>415</v>
      </c>
      <c r="D9871" t="str">
        <f>INDEX(Entities[geography_code], MATCH($C9871, Entities[la_energy_other], 0))</f>
        <v>E07000183</v>
      </c>
      <c r="E9871" t="s">
        <v>2</v>
      </c>
      <c r="F9871" t="s">
        <v>11</v>
      </c>
      <c r="G9871">
        <v>1.1357870275560062</v>
      </c>
    </row>
    <row r="9872" spans="1:7">
      <c r="A9872">
        <v>2007</v>
      </c>
      <c r="B9872" t="s">
        <v>414</v>
      </c>
      <c r="C9872" t="s">
        <v>415</v>
      </c>
      <c r="D9872" t="str">
        <f>INDEX(Entities[geography_code], MATCH($C9872, Entities[la_energy_other], 0))</f>
        <v>E07000183</v>
      </c>
      <c r="E9872" t="s">
        <v>2</v>
      </c>
      <c r="F9872" t="s">
        <v>12</v>
      </c>
      <c r="G9872">
        <v>8.0813670807304949E-2</v>
      </c>
    </row>
    <row r="9873" spans="1:7">
      <c r="A9873">
        <v>2007</v>
      </c>
      <c r="B9873" t="s">
        <v>414</v>
      </c>
      <c r="C9873" t="s">
        <v>415</v>
      </c>
      <c r="D9873" t="str">
        <f>INDEX(Entities[geography_code], MATCH($C9873, Entities[la_energy_other], 0))</f>
        <v>E07000183</v>
      </c>
      <c r="E9873" t="s">
        <v>2</v>
      </c>
      <c r="F9873" t="s">
        <v>13</v>
      </c>
      <c r="G9873">
        <v>0.14646810994396003</v>
      </c>
    </row>
    <row r="9874" spans="1:7">
      <c r="A9874">
        <v>2007</v>
      </c>
      <c r="B9874" t="s">
        <v>414</v>
      </c>
      <c r="C9874" t="s">
        <v>415</v>
      </c>
      <c r="D9874" t="str">
        <f>INDEX(Entities[geography_code], MATCH($C9874, Entities[la_energy_other], 0))</f>
        <v>E07000183</v>
      </c>
      <c r="E9874" t="s">
        <v>2</v>
      </c>
      <c r="F9874" t="s">
        <v>928</v>
      </c>
      <c r="G9874">
        <v>6.7454367548041851</v>
      </c>
    </row>
    <row r="9875" spans="1:7">
      <c r="A9875">
        <v>2007</v>
      </c>
      <c r="B9875" t="s">
        <v>414</v>
      </c>
      <c r="C9875" t="s">
        <v>415</v>
      </c>
      <c r="D9875" t="str">
        <f>INDEX(Entities[geography_code], MATCH($C9875, Entities[la_energy_other], 0))</f>
        <v>E07000183</v>
      </c>
      <c r="E9875" t="s">
        <v>3</v>
      </c>
      <c r="F9875" t="s">
        <v>929</v>
      </c>
      <c r="G9875">
        <v>0.80133615398502855</v>
      </c>
    </row>
    <row r="9876" spans="1:7">
      <c r="A9876">
        <v>2007</v>
      </c>
      <c r="B9876" t="s">
        <v>414</v>
      </c>
      <c r="C9876" t="s">
        <v>415</v>
      </c>
      <c r="D9876" t="str">
        <f>INDEX(Entities[geography_code], MATCH($C9876, Entities[la_energy_other], 0))</f>
        <v>E07000183</v>
      </c>
      <c r="E9876" t="s">
        <v>3</v>
      </c>
      <c r="F9876" t="s">
        <v>10</v>
      </c>
      <c r="G9876">
        <v>2.8911101321106205</v>
      </c>
    </row>
    <row r="9877" spans="1:7">
      <c r="A9877">
        <v>2007</v>
      </c>
      <c r="B9877" t="s">
        <v>414</v>
      </c>
      <c r="C9877" t="s">
        <v>415</v>
      </c>
      <c r="D9877" t="str">
        <f>INDEX(Entities[geography_code], MATCH($C9877, Entities[la_energy_other], 0))</f>
        <v>E07000183</v>
      </c>
      <c r="E9877" t="s">
        <v>4</v>
      </c>
      <c r="F9877" t="s">
        <v>16</v>
      </c>
      <c r="G9877">
        <v>5.8866038349526771E-3</v>
      </c>
    </row>
    <row r="9878" spans="1:7">
      <c r="A9878">
        <v>2007</v>
      </c>
      <c r="B9878" t="s">
        <v>414</v>
      </c>
      <c r="C9878" t="s">
        <v>415</v>
      </c>
      <c r="D9878" t="str">
        <f>INDEX(Entities[geography_code], MATCH($C9878, Entities[la_energy_other], 0))</f>
        <v>E07000183</v>
      </c>
      <c r="E9878" t="s">
        <v>4</v>
      </c>
      <c r="F9878" t="s">
        <v>10</v>
      </c>
      <c r="G9878">
        <v>2.2757905569609687</v>
      </c>
    </row>
    <row r="9879" spans="1:7">
      <c r="A9879">
        <v>2007</v>
      </c>
      <c r="B9879" t="s">
        <v>414</v>
      </c>
      <c r="C9879" t="s">
        <v>415</v>
      </c>
      <c r="D9879" t="str">
        <f>INDEX(Entities[geography_code], MATCH($C9879, Entities[la_energy_other], 0))</f>
        <v>E07000183</v>
      </c>
      <c r="E9879" t="s">
        <v>930</v>
      </c>
      <c r="F9879" t="s">
        <v>17</v>
      </c>
      <c r="G9879">
        <v>2.8754649125861262</v>
      </c>
    </row>
    <row r="9880" spans="1:7">
      <c r="A9880">
        <v>2008</v>
      </c>
      <c r="B9880" t="s">
        <v>414</v>
      </c>
      <c r="C9880" t="s">
        <v>415</v>
      </c>
      <c r="D9880" t="str">
        <f>INDEX(Entities[geography_code], MATCH($C9880, Entities[la_energy_other], 0))</f>
        <v>E07000183</v>
      </c>
      <c r="E9880" t="s">
        <v>2</v>
      </c>
      <c r="F9880" t="s">
        <v>16</v>
      </c>
      <c r="G9880">
        <v>10.436566500436651</v>
      </c>
    </row>
    <row r="9881" spans="1:7">
      <c r="A9881">
        <v>2008</v>
      </c>
      <c r="B9881" t="s">
        <v>414</v>
      </c>
      <c r="C9881" t="s">
        <v>415</v>
      </c>
      <c r="D9881" t="str">
        <f>INDEX(Entities[geography_code], MATCH($C9881, Entities[la_energy_other], 0))</f>
        <v>E07000183</v>
      </c>
      <c r="E9881" t="s">
        <v>2</v>
      </c>
      <c r="F9881" t="s">
        <v>10</v>
      </c>
      <c r="G9881">
        <v>11.37753944915031</v>
      </c>
    </row>
    <row r="9882" spans="1:7">
      <c r="A9882">
        <v>2008</v>
      </c>
      <c r="B9882" t="s">
        <v>414</v>
      </c>
      <c r="C9882" t="s">
        <v>415</v>
      </c>
      <c r="D9882" t="str">
        <f>INDEX(Entities[geography_code], MATCH($C9882, Entities[la_energy_other], 0))</f>
        <v>E07000183</v>
      </c>
      <c r="E9882" t="s">
        <v>2</v>
      </c>
      <c r="F9882" t="s">
        <v>11</v>
      </c>
      <c r="G9882">
        <v>1.1201535743093114</v>
      </c>
    </row>
    <row r="9883" spans="1:7">
      <c r="A9883">
        <v>2008</v>
      </c>
      <c r="B9883" t="s">
        <v>414</v>
      </c>
      <c r="C9883" t="s">
        <v>415</v>
      </c>
      <c r="D9883" t="str">
        <f>INDEX(Entities[geography_code], MATCH($C9883, Entities[la_energy_other], 0))</f>
        <v>E07000183</v>
      </c>
      <c r="E9883" t="s">
        <v>2</v>
      </c>
      <c r="F9883" t="s">
        <v>12</v>
      </c>
      <c r="G9883">
        <v>0.10584537051210965</v>
      </c>
    </row>
    <row r="9884" spans="1:7">
      <c r="A9884">
        <v>2008</v>
      </c>
      <c r="B9884" t="s">
        <v>414</v>
      </c>
      <c r="C9884" t="s">
        <v>415</v>
      </c>
      <c r="D9884" t="str">
        <f>INDEX(Entities[geography_code], MATCH($C9884, Entities[la_energy_other], 0))</f>
        <v>E07000183</v>
      </c>
      <c r="E9884" t="s">
        <v>2</v>
      </c>
      <c r="F9884" t="s">
        <v>13</v>
      </c>
      <c r="G9884">
        <v>0.18516110447263651</v>
      </c>
    </row>
    <row r="9885" spans="1:7">
      <c r="A9885">
        <v>2008</v>
      </c>
      <c r="B9885" t="s">
        <v>414</v>
      </c>
      <c r="C9885" t="s">
        <v>415</v>
      </c>
      <c r="D9885" t="str">
        <f>INDEX(Entities[geography_code], MATCH($C9885, Entities[la_energy_other], 0))</f>
        <v>E07000183</v>
      </c>
      <c r="E9885" t="s">
        <v>2</v>
      </c>
      <c r="F9885" t="s">
        <v>928</v>
      </c>
      <c r="G9885">
        <v>6.7209008073814394</v>
      </c>
    </row>
    <row r="9886" spans="1:7">
      <c r="A9886">
        <v>2008</v>
      </c>
      <c r="B9886" t="s">
        <v>414</v>
      </c>
      <c r="C9886" t="s">
        <v>415</v>
      </c>
      <c r="D9886" t="str">
        <f>INDEX(Entities[geography_code], MATCH($C9886, Entities[la_energy_other], 0))</f>
        <v>E07000183</v>
      </c>
      <c r="E9886" t="s">
        <v>3</v>
      </c>
      <c r="F9886" t="s">
        <v>929</v>
      </c>
      <c r="G9886">
        <v>1.0352144996486194</v>
      </c>
    </row>
    <row r="9887" spans="1:7">
      <c r="A9887">
        <v>2008</v>
      </c>
      <c r="B9887" t="s">
        <v>414</v>
      </c>
      <c r="C9887" t="s">
        <v>415</v>
      </c>
      <c r="D9887" t="str">
        <f>INDEX(Entities[geography_code], MATCH($C9887, Entities[la_energy_other], 0))</f>
        <v>E07000183</v>
      </c>
      <c r="E9887" t="s">
        <v>3</v>
      </c>
      <c r="F9887" t="s">
        <v>10</v>
      </c>
      <c r="G9887">
        <v>3.2590989091019007</v>
      </c>
    </row>
    <row r="9888" spans="1:7">
      <c r="A9888">
        <v>2008</v>
      </c>
      <c r="B9888" t="s">
        <v>414</v>
      </c>
      <c r="C9888" t="s">
        <v>415</v>
      </c>
      <c r="D9888" t="str">
        <f>INDEX(Entities[geography_code], MATCH($C9888, Entities[la_energy_other], 0))</f>
        <v>E07000183</v>
      </c>
      <c r="E9888" t="s">
        <v>4</v>
      </c>
      <c r="F9888" t="s">
        <v>16</v>
      </c>
      <c r="G9888">
        <v>1.0656352103345174E-2</v>
      </c>
    </row>
    <row r="9889" spans="1:7">
      <c r="A9889">
        <v>2008</v>
      </c>
      <c r="B9889" t="s">
        <v>414</v>
      </c>
      <c r="C9889" t="s">
        <v>415</v>
      </c>
      <c r="D9889" t="str">
        <f>INDEX(Entities[geography_code], MATCH($C9889, Entities[la_energy_other], 0))</f>
        <v>E07000183</v>
      </c>
      <c r="E9889" t="s">
        <v>4</v>
      </c>
      <c r="F9889" t="s">
        <v>10</v>
      </c>
      <c r="G9889">
        <v>2.1755644488466945</v>
      </c>
    </row>
    <row r="9890" spans="1:7">
      <c r="A9890">
        <v>2008</v>
      </c>
      <c r="B9890" t="s">
        <v>414</v>
      </c>
      <c r="C9890" t="s">
        <v>415</v>
      </c>
      <c r="D9890" t="str">
        <f>INDEX(Entities[geography_code], MATCH($C9890, Entities[la_energy_other], 0))</f>
        <v>E07000183</v>
      </c>
      <c r="E9890" t="s">
        <v>930</v>
      </c>
      <c r="F9890" t="s">
        <v>17</v>
      </c>
      <c r="G9890">
        <v>3.105502105593017</v>
      </c>
    </row>
    <row r="9891" spans="1:7">
      <c r="A9891">
        <v>2009</v>
      </c>
      <c r="B9891" t="s">
        <v>414</v>
      </c>
      <c r="C9891" t="s">
        <v>415</v>
      </c>
      <c r="D9891" t="str">
        <f>INDEX(Entities[geography_code], MATCH($C9891, Entities[la_energy_other], 0))</f>
        <v>E07000183</v>
      </c>
      <c r="E9891" t="s">
        <v>2</v>
      </c>
      <c r="F9891" t="s">
        <v>16</v>
      </c>
      <c r="G9891">
        <v>9.7555455968919773</v>
      </c>
    </row>
    <row r="9892" spans="1:7">
      <c r="A9892">
        <v>2009</v>
      </c>
      <c r="B9892" t="s">
        <v>414</v>
      </c>
      <c r="C9892" t="s">
        <v>415</v>
      </c>
      <c r="D9892" t="str">
        <f>INDEX(Entities[geography_code], MATCH($C9892, Entities[la_energy_other], 0))</f>
        <v>E07000183</v>
      </c>
      <c r="E9892" t="s">
        <v>2</v>
      </c>
      <c r="F9892" t="s">
        <v>10</v>
      </c>
      <c r="G9892">
        <v>11.480893793139771</v>
      </c>
    </row>
    <row r="9893" spans="1:7">
      <c r="A9893">
        <v>2009</v>
      </c>
      <c r="B9893" t="s">
        <v>414</v>
      </c>
      <c r="C9893" t="s">
        <v>415</v>
      </c>
      <c r="D9893" t="str">
        <f>INDEX(Entities[geography_code], MATCH($C9893, Entities[la_energy_other], 0))</f>
        <v>E07000183</v>
      </c>
      <c r="E9893" t="s">
        <v>2</v>
      </c>
      <c r="F9893" t="s">
        <v>11</v>
      </c>
      <c r="G9893">
        <v>1.0993026624692184</v>
      </c>
    </row>
    <row r="9894" spans="1:7">
      <c r="A9894">
        <v>2009</v>
      </c>
      <c r="B9894" t="s">
        <v>414</v>
      </c>
      <c r="C9894" t="s">
        <v>415</v>
      </c>
      <c r="D9894" t="str">
        <f>INDEX(Entities[geography_code], MATCH($C9894, Entities[la_energy_other], 0))</f>
        <v>E07000183</v>
      </c>
      <c r="E9894" t="s">
        <v>2</v>
      </c>
      <c r="F9894" t="s">
        <v>12</v>
      </c>
      <c r="G9894">
        <v>6.4603256164333184E-2</v>
      </c>
    </row>
    <row r="9895" spans="1:7">
      <c r="A9895">
        <v>2009</v>
      </c>
      <c r="B9895" t="s">
        <v>414</v>
      </c>
      <c r="C9895" t="s">
        <v>415</v>
      </c>
      <c r="D9895" t="str">
        <f>INDEX(Entities[geography_code], MATCH($C9895, Entities[la_energy_other], 0))</f>
        <v>E07000183</v>
      </c>
      <c r="E9895" t="s">
        <v>2</v>
      </c>
      <c r="F9895" t="s">
        <v>13</v>
      </c>
      <c r="G9895">
        <v>8.4756268609089191E-2</v>
      </c>
    </row>
    <row r="9896" spans="1:7">
      <c r="A9896">
        <v>2009</v>
      </c>
      <c r="B9896" t="s">
        <v>414</v>
      </c>
      <c r="C9896" t="s">
        <v>415</v>
      </c>
      <c r="D9896" t="str">
        <f>INDEX(Entities[geography_code], MATCH($C9896, Entities[la_energy_other], 0))</f>
        <v>E07000183</v>
      </c>
      <c r="E9896" t="s">
        <v>2</v>
      </c>
      <c r="F9896" t="s">
        <v>928</v>
      </c>
      <c r="G9896">
        <v>6.819165951055588</v>
      </c>
    </row>
    <row r="9897" spans="1:7">
      <c r="A9897">
        <v>2009</v>
      </c>
      <c r="B9897" t="s">
        <v>414</v>
      </c>
      <c r="C9897" t="s">
        <v>415</v>
      </c>
      <c r="D9897" t="str">
        <f>INDEX(Entities[geography_code], MATCH($C9897, Entities[la_energy_other], 0))</f>
        <v>E07000183</v>
      </c>
      <c r="E9897" t="s">
        <v>3</v>
      </c>
      <c r="F9897" t="s">
        <v>929</v>
      </c>
      <c r="G9897">
        <v>1.6525184339002885</v>
      </c>
    </row>
    <row r="9898" spans="1:7">
      <c r="A9898">
        <v>2009</v>
      </c>
      <c r="B9898" t="s">
        <v>414</v>
      </c>
      <c r="C9898" t="s">
        <v>415</v>
      </c>
      <c r="D9898" t="str">
        <f>INDEX(Entities[geography_code], MATCH($C9898, Entities[la_energy_other], 0))</f>
        <v>E07000183</v>
      </c>
      <c r="E9898" t="s">
        <v>3</v>
      </c>
      <c r="F9898" t="s">
        <v>10</v>
      </c>
      <c r="G9898">
        <v>2.9516971895878372</v>
      </c>
    </row>
    <row r="9899" spans="1:7">
      <c r="A9899">
        <v>2009</v>
      </c>
      <c r="B9899" t="s">
        <v>414</v>
      </c>
      <c r="C9899" t="s">
        <v>415</v>
      </c>
      <c r="D9899" t="str">
        <f>INDEX(Entities[geography_code], MATCH($C9899, Entities[la_energy_other], 0))</f>
        <v>E07000183</v>
      </c>
      <c r="E9899" t="s">
        <v>4</v>
      </c>
      <c r="F9899" t="s">
        <v>16</v>
      </c>
      <c r="G9899">
        <v>6.6516581411517183E-3</v>
      </c>
    </row>
    <row r="9900" spans="1:7">
      <c r="A9900">
        <v>2009</v>
      </c>
      <c r="B9900" t="s">
        <v>414</v>
      </c>
      <c r="C9900" t="s">
        <v>415</v>
      </c>
      <c r="D9900" t="str">
        <f>INDEX(Entities[geography_code], MATCH($C9900, Entities[la_energy_other], 0))</f>
        <v>E07000183</v>
      </c>
      <c r="E9900" t="s">
        <v>4</v>
      </c>
      <c r="F9900" t="s">
        <v>10</v>
      </c>
      <c r="G9900">
        <v>2.4094484564323384</v>
      </c>
    </row>
    <row r="9901" spans="1:7">
      <c r="A9901">
        <v>2009</v>
      </c>
      <c r="B9901" t="s">
        <v>414</v>
      </c>
      <c r="C9901" t="s">
        <v>415</v>
      </c>
      <c r="D9901" t="str">
        <f>INDEX(Entities[geography_code], MATCH($C9901, Entities[la_energy_other], 0))</f>
        <v>E07000183</v>
      </c>
      <c r="E9901" t="s">
        <v>930</v>
      </c>
      <c r="F9901" t="s">
        <v>17</v>
      </c>
      <c r="G9901">
        <v>3.2492753512223227</v>
      </c>
    </row>
    <row r="9902" spans="1:7">
      <c r="A9902">
        <v>2005</v>
      </c>
      <c r="B9902" t="s">
        <v>394</v>
      </c>
      <c r="C9902" t="s">
        <v>395</v>
      </c>
      <c r="D9902" t="str">
        <f>INDEX(Entities[geography_code], MATCH($C9902, Entities[la_energy_other], 0))</f>
        <v>E07000182</v>
      </c>
      <c r="E9902" t="s">
        <v>2</v>
      </c>
      <c r="F9902" t="s">
        <v>16</v>
      </c>
      <c r="G9902">
        <v>7.9703318710902931</v>
      </c>
    </row>
    <row r="9903" spans="1:7">
      <c r="A9903">
        <v>2005</v>
      </c>
      <c r="B9903" t="s">
        <v>394</v>
      </c>
      <c r="C9903" t="s">
        <v>395</v>
      </c>
      <c r="D9903" t="str">
        <f>INDEX(Entities[geography_code], MATCH($C9903, Entities[la_energy_other], 0))</f>
        <v>E07000182</v>
      </c>
      <c r="E9903" t="s">
        <v>2</v>
      </c>
      <c r="F9903" t="s">
        <v>10</v>
      </c>
      <c r="G9903">
        <v>6.2951180923549517</v>
      </c>
    </row>
    <row r="9904" spans="1:7">
      <c r="A9904">
        <v>2005</v>
      </c>
      <c r="B9904" t="s">
        <v>394</v>
      </c>
      <c r="C9904" t="s">
        <v>395</v>
      </c>
      <c r="D9904" t="str">
        <f>INDEX(Entities[geography_code], MATCH($C9904, Entities[la_energy_other], 0))</f>
        <v>E07000182</v>
      </c>
      <c r="E9904" t="s">
        <v>2</v>
      </c>
      <c r="F9904" t="s">
        <v>11</v>
      </c>
      <c r="G9904">
        <v>0.71432686234970244</v>
      </c>
    </row>
    <row r="9905" spans="1:7">
      <c r="A9905">
        <v>2005</v>
      </c>
      <c r="B9905" t="s">
        <v>394</v>
      </c>
      <c r="C9905" t="s">
        <v>395</v>
      </c>
      <c r="D9905" t="str">
        <f>INDEX(Entities[geography_code], MATCH($C9905, Entities[la_energy_other], 0))</f>
        <v>E07000182</v>
      </c>
      <c r="E9905" t="s">
        <v>2</v>
      </c>
      <c r="F9905" t="s">
        <v>12</v>
      </c>
      <c r="G9905">
        <v>0.11686025636918049</v>
      </c>
    </row>
    <row r="9906" spans="1:7">
      <c r="A9906">
        <v>2005</v>
      </c>
      <c r="B9906" t="s">
        <v>394</v>
      </c>
      <c r="C9906" t="s">
        <v>395</v>
      </c>
      <c r="D9906" t="str">
        <f>INDEX(Entities[geography_code], MATCH($C9906, Entities[la_energy_other], 0))</f>
        <v>E07000182</v>
      </c>
      <c r="E9906" t="s">
        <v>2</v>
      </c>
      <c r="F9906" t="s">
        <v>13</v>
      </c>
      <c r="G9906">
        <v>0.2249892982077541</v>
      </c>
    </row>
    <row r="9907" spans="1:7">
      <c r="A9907">
        <v>2005</v>
      </c>
      <c r="B9907" t="s">
        <v>394</v>
      </c>
      <c r="C9907" t="s">
        <v>395</v>
      </c>
      <c r="D9907" t="str">
        <f>INDEX(Entities[geography_code], MATCH($C9907, Entities[la_energy_other], 0))</f>
        <v>E07000182</v>
      </c>
      <c r="E9907" t="s">
        <v>2</v>
      </c>
      <c r="F9907" t="s">
        <v>928</v>
      </c>
      <c r="G9907">
        <v>4.7735006186844542</v>
      </c>
    </row>
    <row r="9908" spans="1:7">
      <c r="A9908">
        <v>2005</v>
      </c>
      <c r="B9908" t="s">
        <v>394</v>
      </c>
      <c r="C9908" t="s">
        <v>395</v>
      </c>
      <c r="D9908" t="str">
        <f>INDEX(Entities[geography_code], MATCH($C9908, Entities[la_energy_other], 0))</f>
        <v>E07000182</v>
      </c>
      <c r="E9908" t="s">
        <v>3</v>
      </c>
      <c r="F9908" t="s">
        <v>929</v>
      </c>
      <c r="G9908">
        <v>0.21160939784403082</v>
      </c>
    </row>
    <row r="9909" spans="1:7">
      <c r="A9909">
        <v>2005</v>
      </c>
      <c r="B9909" t="s">
        <v>394</v>
      </c>
      <c r="C9909" t="s">
        <v>395</v>
      </c>
      <c r="D9909" t="str">
        <f>INDEX(Entities[geography_code], MATCH($C9909, Entities[la_energy_other], 0))</f>
        <v>E07000182</v>
      </c>
      <c r="E9909" t="s">
        <v>3</v>
      </c>
      <c r="F9909" t="s">
        <v>10</v>
      </c>
      <c r="G9909">
        <v>1.0973205263270769</v>
      </c>
    </row>
    <row r="9910" spans="1:7">
      <c r="A9910">
        <v>2005</v>
      </c>
      <c r="B9910" t="s">
        <v>394</v>
      </c>
      <c r="C9910" t="s">
        <v>395</v>
      </c>
      <c r="D9910" t="str">
        <f>INDEX(Entities[geography_code], MATCH($C9910, Entities[la_energy_other], 0))</f>
        <v>E07000182</v>
      </c>
      <c r="E9910" t="s">
        <v>4</v>
      </c>
      <c r="F9910" t="s">
        <v>16</v>
      </c>
      <c r="G9910">
        <v>0.71185036943403612</v>
      </c>
    </row>
    <row r="9911" spans="1:7">
      <c r="A9911">
        <v>2005</v>
      </c>
      <c r="B9911" t="s">
        <v>394</v>
      </c>
      <c r="C9911" t="s">
        <v>395</v>
      </c>
      <c r="D9911" t="str">
        <f>INDEX(Entities[geography_code], MATCH($C9911, Entities[la_energy_other], 0))</f>
        <v>E07000182</v>
      </c>
      <c r="E9911" t="s">
        <v>4</v>
      </c>
      <c r="F9911" t="s">
        <v>10</v>
      </c>
      <c r="G9911">
        <v>2.0361561998474036</v>
      </c>
    </row>
    <row r="9912" spans="1:7">
      <c r="A9912">
        <v>2005</v>
      </c>
      <c r="B9912" t="s">
        <v>394</v>
      </c>
      <c r="C9912" t="s">
        <v>395</v>
      </c>
      <c r="D9912" t="str">
        <f>INDEX(Entities[geography_code], MATCH($C9912, Entities[la_energy_other], 0))</f>
        <v>E07000182</v>
      </c>
      <c r="E9912" t="s">
        <v>930</v>
      </c>
      <c r="F9912" t="s">
        <v>17</v>
      </c>
      <c r="G9912">
        <v>1.3543004816327593</v>
      </c>
    </row>
    <row r="9913" spans="1:7">
      <c r="A9913">
        <v>2006</v>
      </c>
      <c r="B9913" t="s">
        <v>394</v>
      </c>
      <c r="C9913" t="s">
        <v>395</v>
      </c>
      <c r="D9913" t="str">
        <f>INDEX(Entities[geography_code], MATCH($C9913, Entities[la_energy_other], 0))</f>
        <v>E07000182</v>
      </c>
      <c r="E9913" t="s">
        <v>2</v>
      </c>
      <c r="F9913" t="s">
        <v>16</v>
      </c>
      <c r="G9913">
        <v>7.099840794525293</v>
      </c>
    </row>
    <row r="9914" spans="1:7">
      <c r="A9914">
        <v>2006</v>
      </c>
      <c r="B9914" t="s">
        <v>394</v>
      </c>
      <c r="C9914" t="s">
        <v>395</v>
      </c>
      <c r="D9914" t="str">
        <f>INDEX(Entities[geography_code], MATCH($C9914, Entities[la_energy_other], 0))</f>
        <v>E07000182</v>
      </c>
      <c r="E9914" t="s">
        <v>2</v>
      </c>
      <c r="F9914" t="s">
        <v>10</v>
      </c>
      <c r="G9914">
        <v>6.6518576489583028</v>
      </c>
    </row>
    <row r="9915" spans="1:7">
      <c r="A9915">
        <v>2006</v>
      </c>
      <c r="B9915" t="s">
        <v>394</v>
      </c>
      <c r="C9915" t="s">
        <v>395</v>
      </c>
      <c r="D9915" t="str">
        <f>INDEX(Entities[geography_code], MATCH($C9915, Entities[la_energy_other], 0))</f>
        <v>E07000182</v>
      </c>
      <c r="E9915" t="s">
        <v>2</v>
      </c>
      <c r="F9915" t="s">
        <v>11</v>
      </c>
      <c r="G9915">
        <v>0.70680227222902503</v>
      </c>
    </row>
    <row r="9916" spans="1:7">
      <c r="A9916">
        <v>2006</v>
      </c>
      <c r="B9916" t="s">
        <v>394</v>
      </c>
      <c r="C9916" t="s">
        <v>395</v>
      </c>
      <c r="D9916" t="str">
        <f>INDEX(Entities[geography_code], MATCH($C9916, Entities[la_energy_other], 0))</f>
        <v>E07000182</v>
      </c>
      <c r="E9916" t="s">
        <v>2</v>
      </c>
      <c r="F9916" t="s">
        <v>12</v>
      </c>
      <c r="G9916">
        <v>5.7981520507961473E-2</v>
      </c>
    </row>
    <row r="9917" spans="1:7">
      <c r="A9917">
        <v>2006</v>
      </c>
      <c r="B9917" t="s">
        <v>394</v>
      </c>
      <c r="C9917" t="s">
        <v>395</v>
      </c>
      <c r="D9917" t="str">
        <f>INDEX(Entities[geography_code], MATCH($C9917, Entities[la_energy_other], 0))</f>
        <v>E07000182</v>
      </c>
      <c r="E9917" t="s">
        <v>2</v>
      </c>
      <c r="F9917" t="s">
        <v>13</v>
      </c>
      <c r="G9917">
        <v>0.13059971839660645</v>
      </c>
    </row>
    <row r="9918" spans="1:7">
      <c r="A9918">
        <v>2006</v>
      </c>
      <c r="B9918" t="s">
        <v>394</v>
      </c>
      <c r="C9918" t="s">
        <v>395</v>
      </c>
      <c r="D9918" t="str">
        <f>INDEX(Entities[geography_code], MATCH($C9918, Entities[la_energy_other], 0))</f>
        <v>E07000182</v>
      </c>
      <c r="E9918" t="s">
        <v>2</v>
      </c>
      <c r="F9918" t="s">
        <v>928</v>
      </c>
      <c r="G9918">
        <v>4.4868080838249185</v>
      </c>
    </row>
    <row r="9919" spans="1:7">
      <c r="A9919">
        <v>2006</v>
      </c>
      <c r="B9919" t="s">
        <v>394</v>
      </c>
      <c r="C9919" t="s">
        <v>395</v>
      </c>
      <c r="D9919" t="str">
        <f>INDEX(Entities[geography_code], MATCH($C9919, Entities[la_energy_other], 0))</f>
        <v>E07000182</v>
      </c>
      <c r="E9919" t="s">
        <v>3</v>
      </c>
      <c r="F9919" t="s">
        <v>929</v>
      </c>
      <c r="G9919">
        <v>0.21737836614265188</v>
      </c>
    </row>
    <row r="9920" spans="1:7">
      <c r="A9920">
        <v>2006</v>
      </c>
      <c r="B9920" t="s">
        <v>394</v>
      </c>
      <c r="C9920" t="s">
        <v>395</v>
      </c>
      <c r="D9920" t="str">
        <f>INDEX(Entities[geography_code], MATCH($C9920, Entities[la_energy_other], 0))</f>
        <v>E07000182</v>
      </c>
      <c r="E9920" t="s">
        <v>3</v>
      </c>
      <c r="F9920" t="s">
        <v>10</v>
      </c>
      <c r="G9920">
        <v>1.2746861112394701</v>
      </c>
    </row>
    <row r="9921" spans="1:7">
      <c r="A9921">
        <v>2006</v>
      </c>
      <c r="B9921" t="s">
        <v>394</v>
      </c>
      <c r="C9921" t="s">
        <v>395</v>
      </c>
      <c r="D9921" t="str">
        <f>INDEX(Entities[geography_code], MATCH($C9921, Entities[la_energy_other], 0))</f>
        <v>E07000182</v>
      </c>
      <c r="E9921" t="s">
        <v>4</v>
      </c>
      <c r="F9921" t="s">
        <v>16</v>
      </c>
      <c r="G9921">
        <v>0.6339561719596164</v>
      </c>
    </row>
    <row r="9922" spans="1:7">
      <c r="A9922">
        <v>2006</v>
      </c>
      <c r="B9922" t="s">
        <v>394</v>
      </c>
      <c r="C9922" t="s">
        <v>395</v>
      </c>
      <c r="D9922" t="str">
        <f>INDEX(Entities[geography_code], MATCH($C9922, Entities[la_energy_other], 0))</f>
        <v>E07000182</v>
      </c>
      <c r="E9922" t="s">
        <v>4</v>
      </c>
      <c r="F9922" t="s">
        <v>10</v>
      </c>
      <c r="G9922">
        <v>1.5219709184568939</v>
      </c>
    </row>
    <row r="9923" spans="1:7">
      <c r="A9923">
        <v>2006</v>
      </c>
      <c r="B9923" t="s">
        <v>394</v>
      </c>
      <c r="C9923" t="s">
        <v>395</v>
      </c>
      <c r="D9923" t="str">
        <f>INDEX(Entities[geography_code], MATCH($C9923, Entities[la_energy_other], 0))</f>
        <v>E07000182</v>
      </c>
      <c r="E9923" t="s">
        <v>930</v>
      </c>
      <c r="F9923" t="s">
        <v>17</v>
      </c>
      <c r="G9923">
        <v>1.5235880418368539</v>
      </c>
    </row>
    <row r="9924" spans="1:7">
      <c r="A9924">
        <v>2007</v>
      </c>
      <c r="B9924" t="s">
        <v>394</v>
      </c>
      <c r="C9924" t="s">
        <v>395</v>
      </c>
      <c r="D9924" t="str">
        <f>INDEX(Entities[geography_code], MATCH($C9924, Entities[la_energy_other], 0))</f>
        <v>E07000182</v>
      </c>
      <c r="E9924" t="s">
        <v>2</v>
      </c>
      <c r="F9924" t="s">
        <v>16</v>
      </c>
      <c r="G9924">
        <v>8.0718192551283163</v>
      </c>
    </row>
    <row r="9925" spans="1:7">
      <c r="A9925">
        <v>2007</v>
      </c>
      <c r="B9925" t="s">
        <v>394</v>
      </c>
      <c r="C9925" t="s">
        <v>395</v>
      </c>
      <c r="D9925" t="str">
        <f>INDEX(Entities[geography_code], MATCH($C9925, Entities[la_energy_other], 0))</f>
        <v>E07000182</v>
      </c>
      <c r="E9925" t="s">
        <v>2</v>
      </c>
      <c r="F9925" t="s">
        <v>10</v>
      </c>
      <c r="G9925">
        <v>5.6439315342985115</v>
      </c>
    </row>
    <row r="9926" spans="1:7">
      <c r="A9926">
        <v>2007</v>
      </c>
      <c r="B9926" t="s">
        <v>394</v>
      </c>
      <c r="C9926" t="s">
        <v>395</v>
      </c>
      <c r="D9926" t="str">
        <f>INDEX(Entities[geography_code], MATCH($C9926, Entities[la_energy_other], 0))</f>
        <v>E07000182</v>
      </c>
      <c r="E9926" t="s">
        <v>2</v>
      </c>
      <c r="F9926" t="s">
        <v>11</v>
      </c>
      <c r="G9926">
        <v>0.71588923410848282</v>
      </c>
    </row>
    <row r="9927" spans="1:7">
      <c r="A9927">
        <v>2007</v>
      </c>
      <c r="B9927" t="s">
        <v>394</v>
      </c>
      <c r="C9927" t="s">
        <v>395</v>
      </c>
      <c r="D9927" t="str">
        <f>INDEX(Entities[geography_code], MATCH($C9927, Entities[la_energy_other], 0))</f>
        <v>E07000182</v>
      </c>
      <c r="E9927" t="s">
        <v>2</v>
      </c>
      <c r="F9927" t="s">
        <v>12</v>
      </c>
      <c r="G9927">
        <v>5.145930271053456E-2</v>
      </c>
    </row>
    <row r="9928" spans="1:7">
      <c r="A9928">
        <v>2007</v>
      </c>
      <c r="B9928" t="s">
        <v>394</v>
      </c>
      <c r="C9928" t="s">
        <v>395</v>
      </c>
      <c r="D9928" t="str">
        <f>INDEX(Entities[geography_code], MATCH($C9928, Entities[la_energy_other], 0))</f>
        <v>E07000182</v>
      </c>
      <c r="E9928" t="s">
        <v>2</v>
      </c>
      <c r="F9928" t="s">
        <v>13</v>
      </c>
      <c r="G9928">
        <v>9.5236125786954548E-2</v>
      </c>
    </row>
    <row r="9929" spans="1:7">
      <c r="A9929">
        <v>2007</v>
      </c>
      <c r="B9929" t="s">
        <v>394</v>
      </c>
      <c r="C9929" t="s">
        <v>395</v>
      </c>
      <c r="D9929" t="str">
        <f>INDEX(Entities[geography_code], MATCH($C9929, Entities[la_energy_other], 0))</f>
        <v>E07000182</v>
      </c>
      <c r="E9929" t="s">
        <v>2</v>
      </c>
      <c r="F9929" t="s">
        <v>928</v>
      </c>
      <c r="G9929">
        <v>4.3044515618810912</v>
      </c>
    </row>
    <row r="9930" spans="1:7">
      <c r="A9930">
        <v>2007</v>
      </c>
      <c r="B9930" t="s">
        <v>394</v>
      </c>
      <c r="C9930" t="s">
        <v>395</v>
      </c>
      <c r="D9930" t="str">
        <f>INDEX(Entities[geography_code], MATCH($C9930, Entities[la_energy_other], 0))</f>
        <v>E07000182</v>
      </c>
      <c r="E9930" t="s">
        <v>3</v>
      </c>
      <c r="F9930" t="s">
        <v>929</v>
      </c>
      <c r="G9930">
        <v>0.19373925603037245</v>
      </c>
    </row>
    <row r="9931" spans="1:7">
      <c r="A9931">
        <v>2007</v>
      </c>
      <c r="B9931" t="s">
        <v>394</v>
      </c>
      <c r="C9931" t="s">
        <v>395</v>
      </c>
      <c r="D9931" t="str">
        <f>INDEX(Entities[geography_code], MATCH($C9931, Entities[la_energy_other], 0))</f>
        <v>E07000182</v>
      </c>
      <c r="E9931" t="s">
        <v>3</v>
      </c>
      <c r="F9931" t="s">
        <v>10</v>
      </c>
      <c r="G9931">
        <v>1.7020864292382005</v>
      </c>
    </row>
    <row r="9932" spans="1:7">
      <c r="A9932">
        <v>2007</v>
      </c>
      <c r="B9932" t="s">
        <v>394</v>
      </c>
      <c r="C9932" t="s">
        <v>395</v>
      </c>
      <c r="D9932" t="str">
        <f>INDEX(Entities[geography_code], MATCH($C9932, Entities[la_energy_other], 0))</f>
        <v>E07000182</v>
      </c>
      <c r="E9932" t="s">
        <v>4</v>
      </c>
      <c r="F9932" t="s">
        <v>16</v>
      </c>
      <c r="G9932">
        <v>0.69693368976477144</v>
      </c>
    </row>
    <row r="9933" spans="1:7">
      <c r="A9933">
        <v>2007</v>
      </c>
      <c r="B9933" t="s">
        <v>394</v>
      </c>
      <c r="C9933" t="s">
        <v>395</v>
      </c>
      <c r="D9933" t="str">
        <f>INDEX(Entities[geography_code], MATCH($C9933, Entities[la_energy_other], 0))</f>
        <v>E07000182</v>
      </c>
      <c r="E9933" t="s">
        <v>4</v>
      </c>
      <c r="F9933" t="s">
        <v>10</v>
      </c>
      <c r="G9933">
        <v>1.3398286629654752</v>
      </c>
    </row>
    <row r="9934" spans="1:7">
      <c r="A9934">
        <v>2007</v>
      </c>
      <c r="B9934" t="s">
        <v>394</v>
      </c>
      <c r="C9934" t="s">
        <v>395</v>
      </c>
      <c r="D9934" t="str">
        <f>INDEX(Entities[geography_code], MATCH($C9934, Entities[la_energy_other], 0))</f>
        <v>E07000182</v>
      </c>
      <c r="E9934" t="s">
        <v>930</v>
      </c>
      <c r="F9934" t="s">
        <v>17</v>
      </c>
      <c r="G9934">
        <v>1.692875602040949</v>
      </c>
    </row>
    <row r="9935" spans="1:7">
      <c r="A9935">
        <v>2008</v>
      </c>
      <c r="B9935" t="s">
        <v>394</v>
      </c>
      <c r="C9935" t="s">
        <v>395</v>
      </c>
      <c r="D9935" t="str">
        <f>INDEX(Entities[geography_code], MATCH($C9935, Entities[la_energy_other], 0))</f>
        <v>E07000182</v>
      </c>
      <c r="E9935" t="s">
        <v>2</v>
      </c>
      <c r="F9935" t="s">
        <v>16</v>
      </c>
      <c r="G9935">
        <v>6.7901084039124679</v>
      </c>
    </row>
    <row r="9936" spans="1:7">
      <c r="A9936">
        <v>2008</v>
      </c>
      <c r="B9936" t="s">
        <v>394</v>
      </c>
      <c r="C9936" t="s">
        <v>395</v>
      </c>
      <c r="D9936" t="str">
        <f>INDEX(Entities[geography_code], MATCH($C9936, Entities[la_energy_other], 0))</f>
        <v>E07000182</v>
      </c>
      <c r="E9936" t="s">
        <v>2</v>
      </c>
      <c r="F9936" t="s">
        <v>10</v>
      </c>
      <c r="G9936">
        <v>6.5077653479980766</v>
      </c>
    </row>
    <row r="9937" spans="1:7">
      <c r="A9937">
        <v>2008</v>
      </c>
      <c r="B9937" t="s">
        <v>394</v>
      </c>
      <c r="C9937" t="s">
        <v>395</v>
      </c>
      <c r="D9937" t="str">
        <f>INDEX(Entities[geography_code], MATCH($C9937, Entities[la_energy_other], 0))</f>
        <v>E07000182</v>
      </c>
      <c r="E9937" t="s">
        <v>2</v>
      </c>
      <c r="F9937" t="s">
        <v>11</v>
      </c>
      <c r="G9937">
        <v>0.71115275352992358</v>
      </c>
    </row>
    <row r="9938" spans="1:7">
      <c r="A9938">
        <v>2008</v>
      </c>
      <c r="B9938" t="s">
        <v>394</v>
      </c>
      <c r="C9938" t="s">
        <v>395</v>
      </c>
      <c r="D9938" t="str">
        <f>INDEX(Entities[geography_code], MATCH($C9938, Entities[la_energy_other], 0))</f>
        <v>E07000182</v>
      </c>
      <c r="E9938" t="s">
        <v>2</v>
      </c>
      <c r="F9938" t="s">
        <v>12</v>
      </c>
      <c r="G9938">
        <v>7.3338085993322755E-2</v>
      </c>
    </row>
    <row r="9939" spans="1:7">
      <c r="A9939">
        <v>2008</v>
      </c>
      <c r="B9939" t="s">
        <v>394</v>
      </c>
      <c r="C9939" t="s">
        <v>395</v>
      </c>
      <c r="D9939" t="str">
        <f>INDEX(Entities[geography_code], MATCH($C9939, Entities[la_energy_other], 0))</f>
        <v>E07000182</v>
      </c>
      <c r="E9939" t="s">
        <v>2</v>
      </c>
      <c r="F9939" t="s">
        <v>13</v>
      </c>
      <c r="G9939">
        <v>0.12039498729897158</v>
      </c>
    </row>
    <row r="9940" spans="1:7">
      <c r="A9940">
        <v>2008</v>
      </c>
      <c r="B9940" t="s">
        <v>394</v>
      </c>
      <c r="C9940" t="s">
        <v>395</v>
      </c>
      <c r="D9940" t="str">
        <f>INDEX(Entities[geography_code], MATCH($C9940, Entities[la_energy_other], 0))</f>
        <v>E07000182</v>
      </c>
      <c r="E9940" t="s">
        <v>2</v>
      </c>
      <c r="F9940" t="s">
        <v>928</v>
      </c>
      <c r="G9940">
        <v>4.2872121239627781</v>
      </c>
    </row>
    <row r="9941" spans="1:7">
      <c r="A9941">
        <v>2008</v>
      </c>
      <c r="B9941" t="s">
        <v>394</v>
      </c>
      <c r="C9941" t="s">
        <v>395</v>
      </c>
      <c r="D9941" t="str">
        <f>INDEX(Entities[geography_code], MATCH($C9941, Entities[la_energy_other], 0))</f>
        <v>E07000182</v>
      </c>
      <c r="E9941" t="s">
        <v>3</v>
      </c>
      <c r="F9941" t="s">
        <v>929</v>
      </c>
      <c r="G9941">
        <v>0.23866970777689667</v>
      </c>
    </row>
    <row r="9942" spans="1:7">
      <c r="A9942">
        <v>2008</v>
      </c>
      <c r="B9942" t="s">
        <v>394</v>
      </c>
      <c r="C9942" t="s">
        <v>395</v>
      </c>
      <c r="D9942" t="str">
        <f>INDEX(Entities[geography_code], MATCH($C9942, Entities[la_energy_other], 0))</f>
        <v>E07000182</v>
      </c>
      <c r="E9942" t="s">
        <v>3</v>
      </c>
      <c r="F9942" t="s">
        <v>10</v>
      </c>
      <c r="G9942">
        <v>1.9187328642778654</v>
      </c>
    </row>
    <row r="9943" spans="1:7">
      <c r="A9943">
        <v>2008</v>
      </c>
      <c r="B9943" t="s">
        <v>394</v>
      </c>
      <c r="C9943" t="s">
        <v>395</v>
      </c>
      <c r="D9943" t="str">
        <f>INDEX(Entities[geography_code], MATCH($C9943, Entities[la_energy_other], 0))</f>
        <v>E07000182</v>
      </c>
      <c r="E9943" t="s">
        <v>4</v>
      </c>
      <c r="F9943" t="s">
        <v>16</v>
      </c>
      <c r="G9943">
        <v>0.71735283914080483</v>
      </c>
    </row>
    <row r="9944" spans="1:7">
      <c r="A9944">
        <v>2008</v>
      </c>
      <c r="B9944" t="s">
        <v>394</v>
      </c>
      <c r="C9944" t="s">
        <v>395</v>
      </c>
      <c r="D9944" t="str">
        <f>INDEX(Entities[geography_code], MATCH($C9944, Entities[la_energy_other], 0))</f>
        <v>E07000182</v>
      </c>
      <c r="E9944" t="s">
        <v>4</v>
      </c>
      <c r="F9944" t="s">
        <v>10</v>
      </c>
      <c r="G9944">
        <v>1.2808224367474075</v>
      </c>
    </row>
    <row r="9945" spans="1:7">
      <c r="A9945">
        <v>2008</v>
      </c>
      <c r="B9945" t="s">
        <v>394</v>
      </c>
      <c r="C9945" t="s">
        <v>395</v>
      </c>
      <c r="D9945" t="str">
        <f>INDEX(Entities[geography_code], MATCH($C9945, Entities[la_energy_other], 0))</f>
        <v>E07000182</v>
      </c>
      <c r="E9945" t="s">
        <v>930</v>
      </c>
      <c r="F9945" t="s">
        <v>17</v>
      </c>
      <c r="G9945">
        <v>1.828305650204225</v>
      </c>
    </row>
    <row r="9946" spans="1:7">
      <c r="A9946">
        <v>2009</v>
      </c>
      <c r="B9946" t="s">
        <v>394</v>
      </c>
      <c r="C9946" t="s">
        <v>395</v>
      </c>
      <c r="D9946" t="str">
        <f>INDEX(Entities[geography_code], MATCH($C9946, Entities[la_energy_other], 0))</f>
        <v>E07000182</v>
      </c>
      <c r="E9946" t="s">
        <v>2</v>
      </c>
      <c r="F9946" t="s">
        <v>16</v>
      </c>
      <c r="G9946">
        <v>6.5284630716702523</v>
      </c>
    </row>
    <row r="9947" spans="1:7">
      <c r="A9947">
        <v>2009</v>
      </c>
      <c r="B9947" t="s">
        <v>394</v>
      </c>
      <c r="C9947" t="s">
        <v>395</v>
      </c>
      <c r="D9947" t="str">
        <f>INDEX(Entities[geography_code], MATCH($C9947, Entities[la_energy_other], 0))</f>
        <v>E07000182</v>
      </c>
      <c r="E9947" t="s">
        <v>2</v>
      </c>
      <c r="F9947" t="s">
        <v>10</v>
      </c>
      <c r="G9947">
        <v>6.5672832714748974</v>
      </c>
    </row>
    <row r="9948" spans="1:7">
      <c r="A9948">
        <v>2009</v>
      </c>
      <c r="B9948" t="s">
        <v>394</v>
      </c>
      <c r="C9948" t="s">
        <v>395</v>
      </c>
      <c r="D9948" t="str">
        <f>INDEX(Entities[geography_code], MATCH($C9948, Entities[la_energy_other], 0))</f>
        <v>E07000182</v>
      </c>
      <c r="E9948" t="s">
        <v>2</v>
      </c>
      <c r="F9948" t="s">
        <v>11</v>
      </c>
      <c r="G9948">
        <v>0.71290101272489836</v>
      </c>
    </row>
    <row r="9949" spans="1:7">
      <c r="A9949">
        <v>2009</v>
      </c>
      <c r="B9949" t="s">
        <v>394</v>
      </c>
      <c r="C9949" t="s">
        <v>395</v>
      </c>
      <c r="D9949" t="str">
        <f>INDEX(Entities[geography_code], MATCH($C9949, Entities[la_energy_other], 0))</f>
        <v>E07000182</v>
      </c>
      <c r="E9949" t="s">
        <v>2</v>
      </c>
      <c r="F9949" t="s">
        <v>12</v>
      </c>
      <c r="G9949">
        <v>3.8063635205438977E-2</v>
      </c>
    </row>
    <row r="9950" spans="1:7">
      <c r="A9950">
        <v>2009</v>
      </c>
      <c r="B9950" t="s">
        <v>394</v>
      </c>
      <c r="C9950" t="s">
        <v>395</v>
      </c>
      <c r="D9950" t="str">
        <f>INDEX(Entities[geography_code], MATCH($C9950, Entities[la_energy_other], 0))</f>
        <v>E07000182</v>
      </c>
      <c r="E9950" t="s">
        <v>2</v>
      </c>
      <c r="F9950" t="s">
        <v>13</v>
      </c>
      <c r="G9950">
        <v>5.5110007643141487E-2</v>
      </c>
    </row>
    <row r="9951" spans="1:7">
      <c r="A9951">
        <v>2009</v>
      </c>
      <c r="B9951" t="s">
        <v>394</v>
      </c>
      <c r="C9951" t="s">
        <v>395</v>
      </c>
      <c r="D9951" t="str">
        <f>INDEX(Entities[geography_code], MATCH($C9951, Entities[la_energy_other], 0))</f>
        <v>E07000182</v>
      </c>
      <c r="E9951" t="s">
        <v>2</v>
      </c>
      <c r="F9951" t="s">
        <v>928</v>
      </c>
      <c r="G9951">
        <v>4.351143492886278</v>
      </c>
    </row>
    <row r="9952" spans="1:7">
      <c r="A9952">
        <v>2009</v>
      </c>
      <c r="B9952" t="s">
        <v>394</v>
      </c>
      <c r="C9952" t="s">
        <v>395</v>
      </c>
      <c r="D9952" t="str">
        <f>INDEX(Entities[geography_code], MATCH($C9952, Entities[la_energy_other], 0))</f>
        <v>E07000182</v>
      </c>
      <c r="E9952" t="s">
        <v>3</v>
      </c>
      <c r="F9952" t="s">
        <v>929</v>
      </c>
      <c r="G9952">
        <v>0.34748549925999606</v>
      </c>
    </row>
    <row r="9953" spans="1:7">
      <c r="A9953">
        <v>2009</v>
      </c>
      <c r="B9953" t="s">
        <v>394</v>
      </c>
      <c r="C9953" t="s">
        <v>395</v>
      </c>
      <c r="D9953" t="str">
        <f>INDEX(Entities[geography_code], MATCH($C9953, Entities[la_energy_other], 0))</f>
        <v>E07000182</v>
      </c>
      <c r="E9953" t="s">
        <v>3</v>
      </c>
      <c r="F9953" t="s">
        <v>10</v>
      </c>
      <c r="G9953">
        <v>1.7377559138330889</v>
      </c>
    </row>
    <row r="9954" spans="1:7">
      <c r="A9954">
        <v>2009</v>
      </c>
      <c r="B9954" t="s">
        <v>394</v>
      </c>
      <c r="C9954" t="s">
        <v>395</v>
      </c>
      <c r="D9954" t="str">
        <f>INDEX(Entities[geography_code], MATCH($C9954, Entities[la_energy_other], 0))</f>
        <v>E07000182</v>
      </c>
      <c r="E9954" t="s">
        <v>4</v>
      </c>
      <c r="F9954" t="s">
        <v>16</v>
      </c>
      <c r="G9954">
        <v>0.72350070999520988</v>
      </c>
    </row>
    <row r="9955" spans="1:7">
      <c r="A9955">
        <v>2009</v>
      </c>
      <c r="B9955" t="s">
        <v>394</v>
      </c>
      <c r="C9955" t="s">
        <v>395</v>
      </c>
      <c r="D9955" t="str">
        <f>INDEX(Entities[geography_code], MATCH($C9955, Entities[la_energy_other], 0))</f>
        <v>E07000182</v>
      </c>
      <c r="E9955" t="s">
        <v>4</v>
      </c>
      <c r="F9955" t="s">
        <v>10</v>
      </c>
      <c r="G9955">
        <v>1.4185172242637678</v>
      </c>
    </row>
    <row r="9956" spans="1:7">
      <c r="A9956">
        <v>2009</v>
      </c>
      <c r="B9956" t="s">
        <v>394</v>
      </c>
      <c r="C9956" t="s">
        <v>395</v>
      </c>
      <c r="D9956" t="str">
        <f>INDEX(Entities[geography_code], MATCH($C9956, Entities[la_energy_other], 0))</f>
        <v>E07000182</v>
      </c>
      <c r="E9956" t="s">
        <v>930</v>
      </c>
      <c r="F9956" t="s">
        <v>17</v>
      </c>
      <c r="G9956">
        <v>1.9129494303062722</v>
      </c>
    </row>
    <row r="9957" spans="1:7">
      <c r="A9957">
        <v>2005</v>
      </c>
      <c r="B9957" t="s">
        <v>748</v>
      </c>
      <c r="C9957" t="s">
        <v>749</v>
      </c>
      <c r="D9957" t="str">
        <f>INDEX(Entities[geography_code], MATCH($C9957, Entities[la_energy_other], 0))</f>
        <v>E07000181</v>
      </c>
      <c r="E9957" t="s">
        <v>2</v>
      </c>
      <c r="F9957" t="s">
        <v>16</v>
      </c>
      <c r="G9957">
        <v>12.404358484861627</v>
      </c>
    </row>
    <row r="9958" spans="1:7">
      <c r="A9958">
        <v>2005</v>
      </c>
      <c r="B9958" t="s">
        <v>748</v>
      </c>
      <c r="C9958" t="s">
        <v>749</v>
      </c>
      <c r="D9958" t="str">
        <f>INDEX(Entities[geography_code], MATCH($C9958, Entities[la_energy_other], 0))</f>
        <v>E07000181</v>
      </c>
      <c r="E9958" t="s">
        <v>2</v>
      </c>
      <c r="F9958" t="s">
        <v>10</v>
      </c>
      <c r="G9958">
        <v>10.168038243335916</v>
      </c>
    </row>
    <row r="9959" spans="1:7">
      <c r="A9959">
        <v>2005</v>
      </c>
      <c r="B9959" t="s">
        <v>748</v>
      </c>
      <c r="C9959" t="s">
        <v>749</v>
      </c>
      <c r="D9959" t="str">
        <f>INDEX(Entities[geography_code], MATCH($C9959, Entities[la_energy_other], 0))</f>
        <v>E07000181</v>
      </c>
      <c r="E9959" t="s">
        <v>2</v>
      </c>
      <c r="F9959" t="s">
        <v>11</v>
      </c>
      <c r="G9959">
        <v>1.1569362529583307</v>
      </c>
    </row>
    <row r="9960" spans="1:7">
      <c r="A9960">
        <v>2005</v>
      </c>
      <c r="B9960" t="s">
        <v>748</v>
      </c>
      <c r="C9960" t="s">
        <v>749</v>
      </c>
      <c r="D9960" t="str">
        <f>INDEX(Entities[geography_code], MATCH($C9960, Entities[la_energy_other], 0))</f>
        <v>E07000181</v>
      </c>
      <c r="E9960" t="s">
        <v>2</v>
      </c>
      <c r="F9960" t="s">
        <v>12</v>
      </c>
      <c r="G9960">
        <v>1.0508155244440025</v>
      </c>
    </row>
    <row r="9961" spans="1:7">
      <c r="A9961">
        <v>2005</v>
      </c>
      <c r="B9961" t="s">
        <v>748</v>
      </c>
      <c r="C9961" t="s">
        <v>749</v>
      </c>
      <c r="D9961" t="str">
        <f>INDEX(Entities[geography_code], MATCH($C9961, Entities[la_energy_other], 0))</f>
        <v>E07000181</v>
      </c>
      <c r="E9961" t="s">
        <v>2</v>
      </c>
      <c r="F9961" t="s">
        <v>13</v>
      </c>
      <c r="G9961">
        <v>0.49585602443576315</v>
      </c>
    </row>
    <row r="9962" spans="1:7">
      <c r="A9962">
        <v>2005</v>
      </c>
      <c r="B9962" t="s">
        <v>748</v>
      </c>
      <c r="C9962" t="s">
        <v>749</v>
      </c>
      <c r="D9962" t="str">
        <f>INDEX(Entities[geography_code], MATCH($C9962, Entities[la_energy_other], 0))</f>
        <v>E07000181</v>
      </c>
      <c r="E9962" t="s">
        <v>2</v>
      </c>
      <c r="F9962" t="s">
        <v>928</v>
      </c>
      <c r="G9962">
        <v>4.0383811450569098</v>
      </c>
    </row>
    <row r="9963" spans="1:7">
      <c r="A9963">
        <v>2005</v>
      </c>
      <c r="B9963" t="s">
        <v>748</v>
      </c>
      <c r="C9963" t="s">
        <v>749</v>
      </c>
      <c r="D9963" t="str">
        <f>INDEX(Entities[geography_code], MATCH($C9963, Entities[la_energy_other], 0))</f>
        <v>E07000181</v>
      </c>
      <c r="E9963" t="s">
        <v>3</v>
      </c>
      <c r="F9963" t="s">
        <v>929</v>
      </c>
      <c r="G9963">
        <v>0.62149300707517885</v>
      </c>
    </row>
    <row r="9964" spans="1:7">
      <c r="A9964">
        <v>2005</v>
      </c>
      <c r="B9964" t="s">
        <v>748</v>
      </c>
      <c r="C9964" t="s">
        <v>749</v>
      </c>
      <c r="D9964" t="str">
        <f>INDEX(Entities[geography_code], MATCH($C9964, Entities[la_energy_other], 0))</f>
        <v>E07000181</v>
      </c>
      <c r="E9964" t="s">
        <v>3</v>
      </c>
      <c r="F9964" t="s">
        <v>10</v>
      </c>
      <c r="G9964">
        <v>1.1922250864585222</v>
      </c>
    </row>
    <row r="9965" spans="1:7">
      <c r="A9965">
        <v>2005</v>
      </c>
      <c r="B9965" t="s">
        <v>748</v>
      </c>
      <c r="C9965" t="s">
        <v>749</v>
      </c>
      <c r="D9965" t="str">
        <f>INDEX(Entities[geography_code], MATCH($C9965, Entities[la_energy_other], 0))</f>
        <v>E07000181</v>
      </c>
      <c r="E9965" t="s">
        <v>4</v>
      </c>
      <c r="F9965" t="s">
        <v>16</v>
      </c>
      <c r="G9965">
        <v>0.16910914422190132</v>
      </c>
    </row>
    <row r="9966" spans="1:7">
      <c r="A9966">
        <v>2005</v>
      </c>
      <c r="B9966" t="s">
        <v>748</v>
      </c>
      <c r="C9966" t="s">
        <v>749</v>
      </c>
      <c r="D9966" t="str">
        <f>INDEX(Entities[geography_code], MATCH($C9966, Entities[la_energy_other], 0))</f>
        <v>E07000181</v>
      </c>
      <c r="E9966" t="s">
        <v>4</v>
      </c>
      <c r="F9966" t="s">
        <v>10</v>
      </c>
      <c r="G9966">
        <v>2.2122583540213014</v>
      </c>
    </row>
    <row r="9967" spans="1:7">
      <c r="A9967">
        <v>2005</v>
      </c>
      <c r="B9967" t="s">
        <v>748</v>
      </c>
      <c r="C9967" t="s">
        <v>749</v>
      </c>
      <c r="D9967" t="str">
        <f>INDEX(Entities[geography_code], MATCH($C9967, Entities[la_energy_other], 0))</f>
        <v>E07000181</v>
      </c>
      <c r="E9967" t="s">
        <v>930</v>
      </c>
      <c r="F9967" t="s">
        <v>17</v>
      </c>
      <c r="G9967">
        <v>1.4714306076182557</v>
      </c>
    </row>
    <row r="9968" spans="1:7">
      <c r="A9968">
        <v>2006</v>
      </c>
      <c r="B9968" t="s">
        <v>748</v>
      </c>
      <c r="C9968" t="s">
        <v>749</v>
      </c>
      <c r="D9968" t="str">
        <f>INDEX(Entities[geography_code], MATCH($C9968, Entities[la_energy_other], 0))</f>
        <v>E07000181</v>
      </c>
      <c r="E9968" t="s">
        <v>2</v>
      </c>
      <c r="F9968" t="s">
        <v>16</v>
      </c>
      <c r="G9968">
        <v>11.687606595318329</v>
      </c>
    </row>
    <row r="9969" spans="1:7">
      <c r="A9969">
        <v>2006</v>
      </c>
      <c r="B9969" t="s">
        <v>748</v>
      </c>
      <c r="C9969" t="s">
        <v>749</v>
      </c>
      <c r="D9969" t="str">
        <f>INDEX(Entities[geography_code], MATCH($C9969, Entities[la_energy_other], 0))</f>
        <v>E07000181</v>
      </c>
      <c r="E9969" t="s">
        <v>2</v>
      </c>
      <c r="F9969" t="s">
        <v>10</v>
      </c>
      <c r="G9969">
        <v>10.708422174507804</v>
      </c>
    </row>
    <row r="9970" spans="1:7">
      <c r="A9970">
        <v>2006</v>
      </c>
      <c r="B9970" t="s">
        <v>748</v>
      </c>
      <c r="C9970" t="s">
        <v>749</v>
      </c>
      <c r="D9970" t="str">
        <f>INDEX(Entities[geography_code], MATCH($C9970, Entities[la_energy_other], 0))</f>
        <v>E07000181</v>
      </c>
      <c r="E9970" t="s">
        <v>2</v>
      </c>
      <c r="F9970" t="s">
        <v>11</v>
      </c>
      <c r="G9970">
        <v>1.1568362867993056</v>
      </c>
    </row>
    <row r="9971" spans="1:7">
      <c r="A9971">
        <v>2006</v>
      </c>
      <c r="B9971" t="s">
        <v>748</v>
      </c>
      <c r="C9971" t="s">
        <v>749</v>
      </c>
      <c r="D9971" t="str">
        <f>INDEX(Entities[geography_code], MATCH($C9971, Entities[la_energy_other], 0))</f>
        <v>E07000181</v>
      </c>
      <c r="E9971" t="s">
        <v>2</v>
      </c>
      <c r="F9971" t="s">
        <v>12</v>
      </c>
      <c r="G9971">
        <v>0.99857841050450591</v>
      </c>
    </row>
    <row r="9972" spans="1:7">
      <c r="A9972">
        <v>2006</v>
      </c>
      <c r="B9972" t="s">
        <v>748</v>
      </c>
      <c r="C9972" t="s">
        <v>749</v>
      </c>
      <c r="D9972" t="str">
        <f>INDEX(Entities[geography_code], MATCH($C9972, Entities[la_energy_other], 0))</f>
        <v>E07000181</v>
      </c>
      <c r="E9972" t="s">
        <v>2</v>
      </c>
      <c r="F9972" t="s">
        <v>13</v>
      </c>
      <c r="G9972">
        <v>0.28782994423483033</v>
      </c>
    </row>
    <row r="9973" spans="1:7">
      <c r="A9973">
        <v>2006</v>
      </c>
      <c r="B9973" t="s">
        <v>748</v>
      </c>
      <c r="C9973" t="s">
        <v>749</v>
      </c>
      <c r="D9973" t="str">
        <f>INDEX(Entities[geography_code], MATCH($C9973, Entities[la_energy_other], 0))</f>
        <v>E07000181</v>
      </c>
      <c r="E9973" t="s">
        <v>2</v>
      </c>
      <c r="F9973" t="s">
        <v>928</v>
      </c>
      <c r="G9973">
        <v>3.8048709332525386</v>
      </c>
    </row>
    <row r="9974" spans="1:7">
      <c r="A9974">
        <v>2006</v>
      </c>
      <c r="B9974" t="s">
        <v>748</v>
      </c>
      <c r="C9974" t="s">
        <v>749</v>
      </c>
      <c r="D9974" t="str">
        <f>INDEX(Entities[geography_code], MATCH($C9974, Entities[la_energy_other], 0))</f>
        <v>E07000181</v>
      </c>
      <c r="E9974" t="s">
        <v>3</v>
      </c>
      <c r="F9974" t="s">
        <v>929</v>
      </c>
      <c r="G9974">
        <v>0.70194204586854592</v>
      </c>
    </row>
    <row r="9975" spans="1:7">
      <c r="A9975">
        <v>2006</v>
      </c>
      <c r="B9975" t="s">
        <v>748</v>
      </c>
      <c r="C9975" t="s">
        <v>749</v>
      </c>
      <c r="D9975" t="str">
        <f>INDEX(Entities[geography_code], MATCH($C9975, Entities[la_energy_other], 0))</f>
        <v>E07000181</v>
      </c>
      <c r="E9975" t="s">
        <v>3</v>
      </c>
      <c r="F9975" t="s">
        <v>10</v>
      </c>
      <c r="G9975">
        <v>1.3849305856573177</v>
      </c>
    </row>
    <row r="9976" spans="1:7">
      <c r="A9976">
        <v>2006</v>
      </c>
      <c r="B9976" t="s">
        <v>748</v>
      </c>
      <c r="C9976" t="s">
        <v>749</v>
      </c>
      <c r="D9976" t="str">
        <f>INDEX(Entities[geography_code], MATCH($C9976, Entities[la_energy_other], 0))</f>
        <v>E07000181</v>
      </c>
      <c r="E9976" t="s">
        <v>4</v>
      </c>
      <c r="F9976" t="s">
        <v>16</v>
      </c>
      <c r="G9976">
        <v>0.270002694752353</v>
      </c>
    </row>
    <row r="9977" spans="1:7">
      <c r="A9977">
        <v>2006</v>
      </c>
      <c r="B9977" t="s">
        <v>748</v>
      </c>
      <c r="C9977" t="s">
        <v>749</v>
      </c>
      <c r="D9977" t="str">
        <f>INDEX(Entities[geography_code], MATCH($C9977, Entities[la_energy_other], 0))</f>
        <v>E07000181</v>
      </c>
      <c r="E9977" t="s">
        <v>4</v>
      </c>
      <c r="F9977" t="s">
        <v>10</v>
      </c>
      <c r="G9977">
        <v>1.653602449156931</v>
      </c>
    </row>
    <row r="9978" spans="1:7">
      <c r="A9978">
        <v>2006</v>
      </c>
      <c r="B9978" t="s">
        <v>748</v>
      </c>
      <c r="C9978" t="s">
        <v>749</v>
      </c>
      <c r="D9978" t="str">
        <f>INDEX(Entities[geography_code], MATCH($C9978, Entities[la_energy_other], 0))</f>
        <v>E07000181</v>
      </c>
      <c r="E9978" t="s">
        <v>930</v>
      </c>
      <c r="F9978" t="s">
        <v>17</v>
      </c>
      <c r="G9978">
        <v>1.6553594335705375</v>
      </c>
    </row>
    <row r="9979" spans="1:7">
      <c r="A9979">
        <v>2007</v>
      </c>
      <c r="B9979" t="s">
        <v>748</v>
      </c>
      <c r="C9979" t="s">
        <v>749</v>
      </c>
      <c r="D9979" t="str">
        <f>INDEX(Entities[geography_code], MATCH($C9979, Entities[la_energy_other], 0))</f>
        <v>E07000181</v>
      </c>
      <c r="E9979" t="s">
        <v>2</v>
      </c>
      <c r="F9979" t="s">
        <v>16</v>
      </c>
      <c r="G9979">
        <v>11.964847543069272</v>
      </c>
    </row>
    <row r="9980" spans="1:7">
      <c r="A9980">
        <v>2007</v>
      </c>
      <c r="B9980" t="s">
        <v>748</v>
      </c>
      <c r="C9980" t="s">
        <v>749</v>
      </c>
      <c r="D9980" t="str">
        <f>INDEX(Entities[geography_code], MATCH($C9980, Entities[la_energy_other], 0))</f>
        <v>E07000181</v>
      </c>
      <c r="E9980" t="s">
        <v>2</v>
      </c>
      <c r="F9980" t="s">
        <v>10</v>
      </c>
      <c r="G9980">
        <v>9.4307278783577235</v>
      </c>
    </row>
    <row r="9981" spans="1:7">
      <c r="A9981">
        <v>2007</v>
      </c>
      <c r="B9981" t="s">
        <v>748</v>
      </c>
      <c r="C9981" t="s">
        <v>749</v>
      </c>
      <c r="D9981" t="str">
        <f>INDEX(Entities[geography_code], MATCH($C9981, Entities[la_energy_other], 0))</f>
        <v>E07000181</v>
      </c>
      <c r="E9981" t="s">
        <v>2</v>
      </c>
      <c r="F9981" t="s">
        <v>11</v>
      </c>
      <c r="G9981">
        <v>1.1826205780773194</v>
      </c>
    </row>
    <row r="9982" spans="1:7">
      <c r="A9982">
        <v>2007</v>
      </c>
      <c r="B9982" t="s">
        <v>748</v>
      </c>
      <c r="C9982" t="s">
        <v>749</v>
      </c>
      <c r="D9982" t="str">
        <f>INDEX(Entities[geography_code], MATCH($C9982, Entities[la_energy_other], 0))</f>
        <v>E07000181</v>
      </c>
      <c r="E9982" t="s">
        <v>2</v>
      </c>
      <c r="F9982" t="s">
        <v>12</v>
      </c>
      <c r="G9982">
        <v>0.92529134764635779</v>
      </c>
    </row>
    <row r="9983" spans="1:7">
      <c r="A9983">
        <v>2007</v>
      </c>
      <c r="B9983" t="s">
        <v>748</v>
      </c>
      <c r="C9983" t="s">
        <v>749</v>
      </c>
      <c r="D9983" t="str">
        <f>INDEX(Entities[geography_code], MATCH($C9983, Entities[la_energy_other], 0))</f>
        <v>E07000181</v>
      </c>
      <c r="E9983" t="s">
        <v>2</v>
      </c>
      <c r="F9983" t="s">
        <v>13</v>
      </c>
      <c r="G9983">
        <v>0.20989179081654663</v>
      </c>
    </row>
    <row r="9984" spans="1:7">
      <c r="A9984">
        <v>2007</v>
      </c>
      <c r="B9984" t="s">
        <v>748</v>
      </c>
      <c r="C9984" t="s">
        <v>749</v>
      </c>
      <c r="D9984" t="str">
        <f>INDEX(Entities[geography_code], MATCH($C9984, Entities[la_energy_other], 0))</f>
        <v>E07000181</v>
      </c>
      <c r="E9984" t="s">
        <v>2</v>
      </c>
      <c r="F9984" t="s">
        <v>928</v>
      </c>
      <c r="G9984">
        <v>3.6521258569500259</v>
      </c>
    </row>
    <row r="9985" spans="1:7">
      <c r="A9985">
        <v>2007</v>
      </c>
      <c r="B9985" t="s">
        <v>748</v>
      </c>
      <c r="C9985" t="s">
        <v>749</v>
      </c>
      <c r="D9985" t="str">
        <f>INDEX(Entities[geography_code], MATCH($C9985, Entities[la_energy_other], 0))</f>
        <v>E07000181</v>
      </c>
      <c r="E9985" t="s">
        <v>3</v>
      </c>
      <c r="F9985" t="s">
        <v>929</v>
      </c>
      <c r="G9985">
        <v>0.59765767623319155</v>
      </c>
    </row>
    <row r="9986" spans="1:7">
      <c r="A9986">
        <v>2007</v>
      </c>
      <c r="B9986" t="s">
        <v>748</v>
      </c>
      <c r="C9986" t="s">
        <v>749</v>
      </c>
      <c r="D9986" t="str">
        <f>INDEX(Entities[geography_code], MATCH($C9986, Entities[la_energy_other], 0))</f>
        <v>E07000181</v>
      </c>
      <c r="E9986" t="s">
        <v>3</v>
      </c>
      <c r="F9986" t="s">
        <v>10</v>
      </c>
      <c r="G9986">
        <v>1.8492957085663129</v>
      </c>
    </row>
    <row r="9987" spans="1:7">
      <c r="A9987">
        <v>2007</v>
      </c>
      <c r="B9987" t="s">
        <v>748</v>
      </c>
      <c r="C9987" t="s">
        <v>749</v>
      </c>
      <c r="D9987" t="str">
        <f>INDEX(Entities[geography_code], MATCH($C9987, Entities[la_energy_other], 0))</f>
        <v>E07000181</v>
      </c>
      <c r="E9987" t="s">
        <v>4</v>
      </c>
      <c r="F9987" t="s">
        <v>16</v>
      </c>
      <c r="G9987">
        <v>0.27478974204772388</v>
      </c>
    </row>
    <row r="9988" spans="1:7">
      <c r="A9988">
        <v>2007</v>
      </c>
      <c r="B9988" t="s">
        <v>748</v>
      </c>
      <c r="C9988" t="s">
        <v>749</v>
      </c>
      <c r="D9988" t="str">
        <f>INDEX(Entities[geography_code], MATCH($C9988, Entities[la_energy_other], 0))</f>
        <v>E07000181</v>
      </c>
      <c r="E9988" t="s">
        <v>4</v>
      </c>
      <c r="F9988" t="s">
        <v>10</v>
      </c>
      <c r="G9988">
        <v>1.4557071568599198</v>
      </c>
    </row>
    <row r="9989" spans="1:7">
      <c r="A9989">
        <v>2007</v>
      </c>
      <c r="B9989" t="s">
        <v>748</v>
      </c>
      <c r="C9989" t="s">
        <v>749</v>
      </c>
      <c r="D9989" t="str">
        <f>INDEX(Entities[geography_code], MATCH($C9989, Entities[la_energy_other], 0))</f>
        <v>E07000181</v>
      </c>
      <c r="E9989" t="s">
        <v>930</v>
      </c>
      <c r="F9989" t="s">
        <v>17</v>
      </c>
      <c r="G9989">
        <v>1.8392882595228195</v>
      </c>
    </row>
    <row r="9990" spans="1:7">
      <c r="A9990">
        <v>2008</v>
      </c>
      <c r="B9990" t="s">
        <v>748</v>
      </c>
      <c r="C9990" t="s">
        <v>749</v>
      </c>
      <c r="D9990" t="str">
        <f>INDEX(Entities[geography_code], MATCH($C9990, Entities[la_energy_other], 0))</f>
        <v>E07000181</v>
      </c>
      <c r="E9990" t="s">
        <v>2</v>
      </c>
      <c r="F9990" t="s">
        <v>16</v>
      </c>
      <c r="G9990">
        <v>10.851364705770436</v>
      </c>
    </row>
    <row r="9991" spans="1:7">
      <c r="A9991">
        <v>2008</v>
      </c>
      <c r="B9991" t="s">
        <v>748</v>
      </c>
      <c r="C9991" t="s">
        <v>749</v>
      </c>
      <c r="D9991" t="str">
        <f>INDEX(Entities[geography_code], MATCH($C9991, Entities[la_energy_other], 0))</f>
        <v>E07000181</v>
      </c>
      <c r="E9991" t="s">
        <v>2</v>
      </c>
      <c r="F9991" t="s">
        <v>10</v>
      </c>
      <c r="G9991">
        <v>10.036142657432338</v>
      </c>
    </row>
    <row r="9992" spans="1:7">
      <c r="A9992">
        <v>2008</v>
      </c>
      <c r="B9992" t="s">
        <v>748</v>
      </c>
      <c r="C9992" t="s">
        <v>749</v>
      </c>
      <c r="D9992" t="str">
        <f>INDEX(Entities[geography_code], MATCH($C9992, Entities[la_energy_other], 0))</f>
        <v>E07000181</v>
      </c>
      <c r="E9992" t="s">
        <v>2</v>
      </c>
      <c r="F9992" t="s">
        <v>11</v>
      </c>
      <c r="G9992">
        <v>1.1854750884181748</v>
      </c>
    </row>
    <row r="9993" spans="1:7">
      <c r="A9993">
        <v>2008</v>
      </c>
      <c r="B9993" t="s">
        <v>748</v>
      </c>
      <c r="C9993" t="s">
        <v>749</v>
      </c>
      <c r="D9993" t="str">
        <f>INDEX(Entities[geography_code], MATCH($C9993, Entities[la_energy_other], 0))</f>
        <v>E07000181</v>
      </c>
      <c r="E9993" t="s">
        <v>2</v>
      </c>
      <c r="F9993" t="s">
        <v>12</v>
      </c>
      <c r="G9993">
        <v>1.0512637310243957</v>
      </c>
    </row>
    <row r="9994" spans="1:7">
      <c r="A9994">
        <v>2008</v>
      </c>
      <c r="B9994" t="s">
        <v>748</v>
      </c>
      <c r="C9994" t="s">
        <v>749</v>
      </c>
      <c r="D9994" t="str">
        <f>INDEX(Entities[geography_code], MATCH($C9994, Entities[la_energy_other], 0))</f>
        <v>E07000181</v>
      </c>
      <c r="E9994" t="s">
        <v>2</v>
      </c>
      <c r="F9994" t="s">
        <v>13</v>
      </c>
      <c r="G9994">
        <v>0.26533964166125296</v>
      </c>
    </row>
    <row r="9995" spans="1:7">
      <c r="A9995">
        <v>2008</v>
      </c>
      <c r="B9995" t="s">
        <v>748</v>
      </c>
      <c r="C9995" t="s">
        <v>749</v>
      </c>
      <c r="D9995" t="str">
        <f>INDEX(Entities[geography_code], MATCH($C9995, Entities[la_energy_other], 0))</f>
        <v>E07000181</v>
      </c>
      <c r="E9995" t="s">
        <v>2</v>
      </c>
      <c r="F9995" t="s">
        <v>928</v>
      </c>
      <c r="G9995">
        <v>3.6639327912428596</v>
      </c>
    </row>
    <row r="9996" spans="1:7">
      <c r="A9996">
        <v>2008</v>
      </c>
      <c r="B9996" t="s">
        <v>748</v>
      </c>
      <c r="C9996" t="s">
        <v>749</v>
      </c>
      <c r="D9996" t="str">
        <f>INDEX(Entities[geography_code], MATCH($C9996, Entities[la_energy_other], 0))</f>
        <v>E07000181</v>
      </c>
      <c r="E9996" t="s">
        <v>3</v>
      </c>
      <c r="F9996" t="s">
        <v>929</v>
      </c>
      <c r="G9996">
        <v>0.75035090769334256</v>
      </c>
    </row>
    <row r="9997" spans="1:7">
      <c r="A9997">
        <v>2008</v>
      </c>
      <c r="B9997" t="s">
        <v>748</v>
      </c>
      <c r="C9997" t="s">
        <v>749</v>
      </c>
      <c r="D9997" t="str">
        <f>INDEX(Entities[geography_code], MATCH($C9997, Entities[la_energy_other], 0))</f>
        <v>E07000181</v>
      </c>
      <c r="E9997" t="s">
        <v>3</v>
      </c>
      <c r="F9997" t="s">
        <v>10</v>
      </c>
      <c r="G9997">
        <v>2.0846793622473765</v>
      </c>
    </row>
    <row r="9998" spans="1:7">
      <c r="A9998">
        <v>2008</v>
      </c>
      <c r="B9998" t="s">
        <v>748</v>
      </c>
      <c r="C9998" t="s">
        <v>749</v>
      </c>
      <c r="D9998" t="str">
        <f>INDEX(Entities[geography_code], MATCH($C9998, Entities[la_energy_other], 0))</f>
        <v>E07000181</v>
      </c>
      <c r="E9998" t="s">
        <v>4</v>
      </c>
      <c r="F9998" t="s">
        <v>16</v>
      </c>
      <c r="G9998">
        <v>0.60445018117345506</v>
      </c>
    </row>
    <row r="9999" spans="1:7">
      <c r="A9999">
        <v>2008</v>
      </c>
      <c r="B9999" t="s">
        <v>748</v>
      </c>
      <c r="C9999" t="s">
        <v>749</v>
      </c>
      <c r="D9999" t="str">
        <f>INDEX(Entities[geography_code], MATCH($C9999, Entities[la_energy_other], 0))</f>
        <v>E07000181</v>
      </c>
      <c r="E9999" t="s">
        <v>4</v>
      </c>
      <c r="F9999" t="s">
        <v>10</v>
      </c>
      <c r="G9999">
        <v>1.3915976269034391</v>
      </c>
    </row>
    <row r="10000" spans="1:7">
      <c r="A10000">
        <v>2008</v>
      </c>
      <c r="B10000" t="s">
        <v>748</v>
      </c>
      <c r="C10000" t="s">
        <v>749</v>
      </c>
      <c r="D10000" t="str">
        <f>INDEX(Entities[geography_code], MATCH($C10000, Entities[la_energy_other], 0))</f>
        <v>E07000181</v>
      </c>
      <c r="E10000" t="s">
        <v>930</v>
      </c>
      <c r="F10000" t="s">
        <v>17</v>
      </c>
      <c r="G10000">
        <v>1.9864313202846451</v>
      </c>
    </row>
    <row r="10001" spans="1:7">
      <c r="A10001">
        <v>2009</v>
      </c>
      <c r="B10001" t="s">
        <v>748</v>
      </c>
      <c r="C10001" t="s">
        <v>749</v>
      </c>
      <c r="D10001" t="str">
        <f>INDEX(Entities[geography_code], MATCH($C10001, Entities[la_energy_other], 0))</f>
        <v>E07000181</v>
      </c>
      <c r="E10001" t="s">
        <v>2</v>
      </c>
      <c r="F10001" t="s">
        <v>16</v>
      </c>
      <c r="G10001">
        <v>10.009428688919519</v>
      </c>
    </row>
    <row r="10002" spans="1:7">
      <c r="A10002">
        <v>2009</v>
      </c>
      <c r="B10002" t="s">
        <v>748</v>
      </c>
      <c r="C10002" t="s">
        <v>749</v>
      </c>
      <c r="D10002" t="str">
        <f>INDEX(Entities[geography_code], MATCH($C10002, Entities[la_energy_other], 0))</f>
        <v>E07000181</v>
      </c>
      <c r="E10002" t="s">
        <v>2</v>
      </c>
      <c r="F10002" t="s">
        <v>10</v>
      </c>
      <c r="G10002">
        <v>10.055681857177827</v>
      </c>
    </row>
    <row r="10003" spans="1:7">
      <c r="A10003">
        <v>2009</v>
      </c>
      <c r="B10003" t="s">
        <v>748</v>
      </c>
      <c r="C10003" t="s">
        <v>749</v>
      </c>
      <c r="D10003" t="str">
        <f>INDEX(Entities[geography_code], MATCH($C10003, Entities[la_energy_other], 0))</f>
        <v>E07000181</v>
      </c>
      <c r="E10003" t="s">
        <v>2</v>
      </c>
      <c r="F10003" t="s">
        <v>11</v>
      </c>
      <c r="G10003">
        <v>1.208431226767215</v>
      </c>
    </row>
    <row r="10004" spans="1:7">
      <c r="A10004">
        <v>2009</v>
      </c>
      <c r="B10004" t="s">
        <v>748</v>
      </c>
      <c r="C10004" t="s">
        <v>749</v>
      </c>
      <c r="D10004" t="str">
        <f>INDEX(Entities[geography_code], MATCH($C10004, Entities[la_energy_other], 0))</f>
        <v>E07000181</v>
      </c>
      <c r="E10004" t="s">
        <v>2</v>
      </c>
      <c r="F10004" t="s">
        <v>12</v>
      </c>
      <c r="G10004">
        <v>0.89726075430878671</v>
      </c>
    </row>
    <row r="10005" spans="1:7">
      <c r="A10005">
        <v>2009</v>
      </c>
      <c r="B10005" t="s">
        <v>748</v>
      </c>
      <c r="C10005" t="s">
        <v>749</v>
      </c>
      <c r="D10005" t="str">
        <f>INDEX(Entities[geography_code], MATCH($C10005, Entities[la_energy_other], 0))</f>
        <v>E07000181</v>
      </c>
      <c r="E10005" t="s">
        <v>2</v>
      </c>
      <c r="F10005" t="s">
        <v>13</v>
      </c>
      <c r="G10005">
        <v>0.12145746270704562</v>
      </c>
    </row>
    <row r="10006" spans="1:7">
      <c r="A10006">
        <v>2009</v>
      </c>
      <c r="B10006" t="s">
        <v>748</v>
      </c>
      <c r="C10006" t="s">
        <v>749</v>
      </c>
      <c r="D10006" t="str">
        <f>INDEX(Entities[geography_code], MATCH($C10006, Entities[la_energy_other], 0))</f>
        <v>E07000181</v>
      </c>
      <c r="E10006" t="s">
        <v>2</v>
      </c>
      <c r="F10006" t="s">
        <v>928</v>
      </c>
      <c r="G10006">
        <v>3.6977010064407763</v>
      </c>
    </row>
    <row r="10007" spans="1:7">
      <c r="A10007">
        <v>2009</v>
      </c>
      <c r="B10007" t="s">
        <v>748</v>
      </c>
      <c r="C10007" t="s">
        <v>749</v>
      </c>
      <c r="D10007" t="str">
        <f>INDEX(Entities[geography_code], MATCH($C10007, Entities[la_energy_other], 0))</f>
        <v>E07000181</v>
      </c>
      <c r="E10007" t="s">
        <v>3</v>
      </c>
      <c r="F10007" t="s">
        <v>929</v>
      </c>
      <c r="G10007">
        <v>1.1851021112162321</v>
      </c>
    </row>
    <row r="10008" spans="1:7">
      <c r="A10008">
        <v>2009</v>
      </c>
      <c r="B10008" t="s">
        <v>748</v>
      </c>
      <c r="C10008" t="s">
        <v>749</v>
      </c>
      <c r="D10008" t="str">
        <f>INDEX(Entities[geography_code], MATCH($C10008, Entities[la_energy_other], 0))</f>
        <v>E07000181</v>
      </c>
      <c r="E10008" t="s">
        <v>3</v>
      </c>
      <c r="F10008" t="s">
        <v>10</v>
      </c>
      <c r="G10008">
        <v>1.8880501593715064</v>
      </c>
    </row>
    <row r="10009" spans="1:7">
      <c r="A10009">
        <v>2009</v>
      </c>
      <c r="B10009" t="s">
        <v>748</v>
      </c>
      <c r="C10009" t="s">
        <v>749</v>
      </c>
      <c r="D10009" t="str">
        <f>INDEX(Entities[geography_code], MATCH($C10009, Entities[la_energy_other], 0))</f>
        <v>E07000181</v>
      </c>
      <c r="E10009" t="s">
        <v>4</v>
      </c>
      <c r="F10009" t="s">
        <v>16</v>
      </c>
      <c r="G10009">
        <v>0.323087205882721</v>
      </c>
    </row>
    <row r="10010" spans="1:7">
      <c r="A10010">
        <v>2009</v>
      </c>
      <c r="B10010" t="s">
        <v>748</v>
      </c>
      <c r="C10010" t="s">
        <v>749</v>
      </c>
      <c r="D10010" t="str">
        <f>INDEX(Entities[geography_code], MATCH($C10010, Entities[la_energy_other], 0))</f>
        <v>E07000181</v>
      </c>
      <c r="E10010" t="s">
        <v>4</v>
      </c>
      <c r="F10010" t="s">
        <v>10</v>
      </c>
      <c r="G10010">
        <v>1.5412012987686357</v>
      </c>
    </row>
    <row r="10011" spans="1:7">
      <c r="A10011">
        <v>2009</v>
      </c>
      <c r="B10011" t="s">
        <v>748</v>
      </c>
      <c r="C10011" t="s">
        <v>749</v>
      </c>
      <c r="D10011" t="str">
        <f>INDEX(Entities[geography_code], MATCH($C10011, Entities[la_energy_other], 0))</f>
        <v>E07000181</v>
      </c>
      <c r="E10011" t="s">
        <v>930</v>
      </c>
      <c r="F10011" t="s">
        <v>17</v>
      </c>
      <c r="G10011">
        <v>2.0783957332607859</v>
      </c>
    </row>
    <row r="10012" spans="1:7">
      <c r="A10012">
        <v>2005</v>
      </c>
      <c r="B10012" t="s">
        <v>740</v>
      </c>
      <c r="C10012" t="s">
        <v>741</v>
      </c>
      <c r="D10012" t="str">
        <f>INDEX(Entities[geography_code], MATCH($C10012, Entities[la_energy_other], 0))</f>
        <v>E07000180</v>
      </c>
      <c r="E10012" t="s">
        <v>2</v>
      </c>
      <c r="F10012" t="s">
        <v>16</v>
      </c>
      <c r="G10012">
        <v>10.645933212019086</v>
      </c>
    </row>
    <row r="10013" spans="1:7">
      <c r="A10013">
        <v>2005</v>
      </c>
      <c r="B10013" t="s">
        <v>740</v>
      </c>
      <c r="C10013" t="s">
        <v>741</v>
      </c>
      <c r="D10013" t="str">
        <f>INDEX(Entities[geography_code], MATCH($C10013, Entities[la_energy_other], 0))</f>
        <v>E07000180</v>
      </c>
      <c r="E10013" t="s">
        <v>2</v>
      </c>
      <c r="F10013" t="s">
        <v>10</v>
      </c>
      <c r="G10013">
        <v>7.0830393847252244</v>
      </c>
    </row>
    <row r="10014" spans="1:7">
      <c r="A10014">
        <v>2005</v>
      </c>
      <c r="B10014" t="s">
        <v>740</v>
      </c>
      <c r="C10014" t="s">
        <v>741</v>
      </c>
      <c r="D10014" t="str">
        <f>INDEX(Entities[geography_code], MATCH($C10014, Entities[la_energy_other], 0))</f>
        <v>E07000180</v>
      </c>
      <c r="E10014" t="s">
        <v>2</v>
      </c>
      <c r="F10014" t="s">
        <v>11</v>
      </c>
      <c r="G10014">
        <v>11.36700552359264</v>
      </c>
    </row>
    <row r="10015" spans="1:7">
      <c r="A10015">
        <v>2005</v>
      </c>
      <c r="B10015" t="s">
        <v>740</v>
      </c>
      <c r="C10015" t="s">
        <v>741</v>
      </c>
      <c r="D10015" t="str">
        <f>INDEX(Entities[geography_code], MATCH($C10015, Entities[la_energy_other], 0))</f>
        <v>E07000180</v>
      </c>
      <c r="E10015" t="s">
        <v>2</v>
      </c>
      <c r="F10015" t="s">
        <v>12</v>
      </c>
      <c r="G10015">
        <v>0.32135158603009994</v>
      </c>
    </row>
    <row r="10016" spans="1:7">
      <c r="A10016">
        <v>2005</v>
      </c>
      <c r="B10016" t="s">
        <v>740</v>
      </c>
      <c r="C10016" t="s">
        <v>741</v>
      </c>
      <c r="D10016" t="str">
        <f>INDEX(Entities[geography_code], MATCH($C10016, Entities[la_energy_other], 0))</f>
        <v>E07000180</v>
      </c>
      <c r="E10016" t="s">
        <v>2</v>
      </c>
      <c r="F10016" t="s">
        <v>13</v>
      </c>
      <c r="G10016">
        <v>0.82954934821988524</v>
      </c>
    </row>
    <row r="10017" spans="1:7">
      <c r="A10017">
        <v>2005</v>
      </c>
      <c r="B10017" t="s">
        <v>740</v>
      </c>
      <c r="C10017" t="s">
        <v>741</v>
      </c>
      <c r="D10017" t="str">
        <f>INDEX(Entities[geography_code], MATCH($C10017, Entities[la_energy_other], 0))</f>
        <v>E07000180</v>
      </c>
      <c r="E10017" t="s">
        <v>2</v>
      </c>
      <c r="F10017" t="s">
        <v>928</v>
      </c>
      <c r="G10017">
        <v>3.6135944886672897</v>
      </c>
    </row>
    <row r="10018" spans="1:7">
      <c r="A10018">
        <v>2005</v>
      </c>
      <c r="B10018" t="s">
        <v>740</v>
      </c>
      <c r="C10018" t="s">
        <v>741</v>
      </c>
      <c r="D10018" t="str">
        <f>INDEX(Entities[geography_code], MATCH($C10018, Entities[la_energy_other], 0))</f>
        <v>E07000180</v>
      </c>
      <c r="E10018" t="s">
        <v>3</v>
      </c>
      <c r="F10018" t="s">
        <v>929</v>
      </c>
      <c r="G10018">
        <v>0.56273722772490387</v>
      </c>
    </row>
    <row r="10019" spans="1:7">
      <c r="A10019">
        <v>2005</v>
      </c>
      <c r="B10019" t="s">
        <v>740</v>
      </c>
      <c r="C10019" t="s">
        <v>741</v>
      </c>
      <c r="D10019" t="str">
        <f>INDEX(Entities[geography_code], MATCH($C10019, Entities[la_energy_other], 0))</f>
        <v>E07000180</v>
      </c>
      <c r="E10019" t="s">
        <v>3</v>
      </c>
      <c r="F10019" t="s">
        <v>10</v>
      </c>
      <c r="G10019">
        <v>0.75665404404118486</v>
      </c>
    </row>
    <row r="10020" spans="1:7">
      <c r="A10020">
        <v>2005</v>
      </c>
      <c r="B10020" t="s">
        <v>740</v>
      </c>
      <c r="C10020" t="s">
        <v>741</v>
      </c>
      <c r="D10020" t="str">
        <f>INDEX(Entities[geography_code], MATCH($C10020, Entities[la_energy_other], 0))</f>
        <v>E07000180</v>
      </c>
      <c r="E10020" t="s">
        <v>4</v>
      </c>
      <c r="F10020" t="s">
        <v>16</v>
      </c>
      <c r="G10020">
        <v>1.8789895587461983E-2</v>
      </c>
    </row>
    <row r="10021" spans="1:7">
      <c r="A10021">
        <v>2005</v>
      </c>
      <c r="B10021" t="s">
        <v>740</v>
      </c>
      <c r="C10021" t="s">
        <v>741</v>
      </c>
      <c r="D10021" t="str">
        <f>INDEX(Entities[geography_code], MATCH($C10021, Entities[la_energy_other], 0))</f>
        <v>E07000180</v>
      </c>
      <c r="E10021" t="s">
        <v>4</v>
      </c>
      <c r="F10021" t="s">
        <v>10</v>
      </c>
      <c r="G10021">
        <v>2.1593527250280817</v>
      </c>
    </row>
    <row r="10022" spans="1:7">
      <c r="A10022">
        <v>2005</v>
      </c>
      <c r="B10022" t="s">
        <v>740</v>
      </c>
      <c r="C10022" t="s">
        <v>741</v>
      </c>
      <c r="D10022" t="str">
        <f>INDEX(Entities[geography_code], MATCH($C10022, Entities[la_energy_other], 0))</f>
        <v>E07000180</v>
      </c>
      <c r="E10022" t="s">
        <v>930</v>
      </c>
      <c r="F10022" t="s">
        <v>17</v>
      </c>
      <c r="G10022">
        <v>0.93385379357144171</v>
      </c>
    </row>
    <row r="10023" spans="1:7">
      <c r="A10023">
        <v>2006</v>
      </c>
      <c r="B10023" t="s">
        <v>740</v>
      </c>
      <c r="C10023" t="s">
        <v>741</v>
      </c>
      <c r="D10023" t="str">
        <f>INDEX(Entities[geography_code], MATCH($C10023, Entities[la_energy_other], 0))</f>
        <v>E07000180</v>
      </c>
      <c r="E10023" t="s">
        <v>2</v>
      </c>
      <c r="F10023" t="s">
        <v>16</v>
      </c>
      <c r="G10023">
        <v>10.112481773873153</v>
      </c>
    </row>
    <row r="10024" spans="1:7">
      <c r="A10024">
        <v>2006</v>
      </c>
      <c r="B10024" t="s">
        <v>740</v>
      </c>
      <c r="C10024" t="s">
        <v>741</v>
      </c>
      <c r="D10024" t="str">
        <f>INDEX(Entities[geography_code], MATCH($C10024, Entities[la_energy_other], 0))</f>
        <v>E07000180</v>
      </c>
      <c r="E10024" t="s">
        <v>2</v>
      </c>
      <c r="F10024" t="s">
        <v>10</v>
      </c>
      <c r="G10024">
        <v>7.4550459934192812</v>
      </c>
    </row>
    <row r="10025" spans="1:7">
      <c r="A10025">
        <v>2006</v>
      </c>
      <c r="B10025" t="s">
        <v>740</v>
      </c>
      <c r="C10025" t="s">
        <v>741</v>
      </c>
      <c r="D10025" t="str">
        <f>INDEX(Entities[geography_code], MATCH($C10025, Entities[la_energy_other], 0))</f>
        <v>E07000180</v>
      </c>
      <c r="E10025" t="s">
        <v>2</v>
      </c>
      <c r="F10025" t="s">
        <v>11</v>
      </c>
      <c r="G10025">
        <v>11.464412632284278</v>
      </c>
    </row>
    <row r="10026" spans="1:7">
      <c r="A10026">
        <v>2006</v>
      </c>
      <c r="B10026" t="s">
        <v>740</v>
      </c>
      <c r="C10026" t="s">
        <v>741</v>
      </c>
      <c r="D10026" t="str">
        <f>INDEX(Entities[geography_code], MATCH($C10026, Entities[la_energy_other], 0))</f>
        <v>E07000180</v>
      </c>
      <c r="E10026" t="s">
        <v>2</v>
      </c>
      <c r="F10026" t="s">
        <v>12</v>
      </c>
      <c r="G10026">
        <v>0.15944217610482769</v>
      </c>
    </row>
    <row r="10027" spans="1:7">
      <c r="A10027">
        <v>2006</v>
      </c>
      <c r="B10027" t="s">
        <v>740</v>
      </c>
      <c r="C10027" t="s">
        <v>741</v>
      </c>
      <c r="D10027" t="str">
        <f>INDEX(Entities[geography_code], MATCH($C10027, Entities[la_energy_other], 0))</f>
        <v>E07000180</v>
      </c>
      <c r="E10027" t="s">
        <v>2</v>
      </c>
      <c r="F10027" t="s">
        <v>13</v>
      </c>
      <c r="G10027">
        <v>0.48152917555023339</v>
      </c>
    </row>
    <row r="10028" spans="1:7">
      <c r="A10028">
        <v>2006</v>
      </c>
      <c r="B10028" t="s">
        <v>740</v>
      </c>
      <c r="C10028" t="s">
        <v>741</v>
      </c>
      <c r="D10028" t="str">
        <f>INDEX(Entities[geography_code], MATCH($C10028, Entities[la_energy_other], 0))</f>
        <v>E07000180</v>
      </c>
      <c r="E10028" t="s">
        <v>2</v>
      </c>
      <c r="F10028" t="s">
        <v>928</v>
      </c>
      <c r="G10028">
        <v>3.3979071940357013</v>
      </c>
    </row>
    <row r="10029" spans="1:7">
      <c r="A10029">
        <v>2006</v>
      </c>
      <c r="B10029" t="s">
        <v>740</v>
      </c>
      <c r="C10029" t="s">
        <v>741</v>
      </c>
      <c r="D10029" t="str">
        <f>INDEX(Entities[geography_code], MATCH($C10029, Entities[la_energy_other], 0))</f>
        <v>E07000180</v>
      </c>
      <c r="E10029" t="s">
        <v>3</v>
      </c>
      <c r="F10029" t="s">
        <v>929</v>
      </c>
      <c r="G10029">
        <v>0.58436100037008398</v>
      </c>
    </row>
    <row r="10030" spans="1:7">
      <c r="A10030">
        <v>2006</v>
      </c>
      <c r="B10030" t="s">
        <v>740</v>
      </c>
      <c r="C10030" t="s">
        <v>741</v>
      </c>
      <c r="D10030" t="str">
        <f>INDEX(Entities[geography_code], MATCH($C10030, Entities[la_energy_other], 0))</f>
        <v>E07000180</v>
      </c>
      <c r="E10030" t="s">
        <v>3</v>
      </c>
      <c r="F10030" t="s">
        <v>10</v>
      </c>
      <c r="G10030">
        <v>0.87895594569875979</v>
      </c>
    </row>
    <row r="10031" spans="1:7">
      <c r="A10031">
        <v>2006</v>
      </c>
      <c r="B10031" t="s">
        <v>740</v>
      </c>
      <c r="C10031" t="s">
        <v>741</v>
      </c>
      <c r="D10031" t="str">
        <f>INDEX(Entities[geography_code], MATCH($C10031, Entities[la_energy_other], 0))</f>
        <v>E07000180</v>
      </c>
      <c r="E10031" t="s">
        <v>4</v>
      </c>
      <c r="F10031" t="s">
        <v>16</v>
      </c>
      <c r="G10031">
        <v>3.1018735831342414E-2</v>
      </c>
    </row>
    <row r="10032" spans="1:7">
      <c r="A10032">
        <v>2006</v>
      </c>
      <c r="B10032" t="s">
        <v>740</v>
      </c>
      <c r="C10032" t="s">
        <v>741</v>
      </c>
      <c r="D10032" t="str">
        <f>INDEX(Entities[geography_code], MATCH($C10032, Entities[la_energy_other], 0))</f>
        <v>E07000180</v>
      </c>
      <c r="E10032" t="s">
        <v>4</v>
      </c>
      <c r="F10032" t="s">
        <v>10</v>
      </c>
      <c r="G10032">
        <v>1.7863868875638764</v>
      </c>
    </row>
    <row r="10033" spans="1:7">
      <c r="A10033">
        <v>2006</v>
      </c>
      <c r="B10033" t="s">
        <v>740</v>
      </c>
      <c r="C10033" t="s">
        <v>741</v>
      </c>
      <c r="D10033" t="str">
        <f>INDEX(Entities[geography_code], MATCH($C10033, Entities[la_energy_other], 0))</f>
        <v>E07000180</v>
      </c>
      <c r="E10033" t="s">
        <v>930</v>
      </c>
      <c r="F10033" t="s">
        <v>17</v>
      </c>
      <c r="G10033">
        <v>1.0505855177678718</v>
      </c>
    </row>
    <row r="10034" spans="1:7">
      <c r="A10034">
        <v>2007</v>
      </c>
      <c r="B10034" t="s">
        <v>740</v>
      </c>
      <c r="C10034" t="s">
        <v>741</v>
      </c>
      <c r="D10034" t="str">
        <f>INDEX(Entities[geography_code], MATCH($C10034, Entities[la_energy_other], 0))</f>
        <v>E07000180</v>
      </c>
      <c r="E10034" t="s">
        <v>2</v>
      </c>
      <c r="F10034" t="s">
        <v>16</v>
      </c>
      <c r="G10034">
        <v>10.411037678631203</v>
      </c>
    </row>
    <row r="10035" spans="1:7">
      <c r="A10035">
        <v>2007</v>
      </c>
      <c r="B10035" t="s">
        <v>740</v>
      </c>
      <c r="C10035" t="s">
        <v>741</v>
      </c>
      <c r="D10035" t="str">
        <f>INDEX(Entities[geography_code], MATCH($C10035, Entities[la_energy_other], 0))</f>
        <v>E07000180</v>
      </c>
      <c r="E10035" t="s">
        <v>2</v>
      </c>
      <c r="F10035" t="s">
        <v>10</v>
      </c>
      <c r="G10035">
        <v>6.5795277746793817</v>
      </c>
    </row>
    <row r="10036" spans="1:7">
      <c r="A10036">
        <v>2007</v>
      </c>
      <c r="B10036" t="s">
        <v>740</v>
      </c>
      <c r="C10036" t="s">
        <v>741</v>
      </c>
      <c r="D10036" t="str">
        <f>INDEX(Entities[geography_code], MATCH($C10036, Entities[la_energy_other], 0))</f>
        <v>E07000180</v>
      </c>
      <c r="E10036" t="s">
        <v>2</v>
      </c>
      <c r="F10036" t="s">
        <v>11</v>
      </c>
      <c r="G10036">
        <v>11.784321575946384</v>
      </c>
    </row>
    <row r="10037" spans="1:7">
      <c r="A10037">
        <v>2007</v>
      </c>
      <c r="B10037" t="s">
        <v>740</v>
      </c>
      <c r="C10037" t="s">
        <v>741</v>
      </c>
      <c r="D10037" t="str">
        <f>INDEX(Entities[geography_code], MATCH($C10037, Entities[la_energy_other], 0))</f>
        <v>E07000180</v>
      </c>
      <c r="E10037" t="s">
        <v>2</v>
      </c>
      <c r="F10037" t="s">
        <v>12</v>
      </c>
      <c r="G10037">
        <v>0.14150686517229372</v>
      </c>
    </row>
    <row r="10038" spans="1:7">
      <c r="A10038">
        <v>2007</v>
      </c>
      <c r="B10038" t="s">
        <v>740</v>
      </c>
      <c r="C10038" t="s">
        <v>741</v>
      </c>
      <c r="D10038" t="str">
        <f>INDEX(Entities[geography_code], MATCH($C10038, Entities[la_energy_other], 0))</f>
        <v>E07000180</v>
      </c>
      <c r="E10038" t="s">
        <v>2</v>
      </c>
      <c r="F10038" t="s">
        <v>13</v>
      </c>
      <c r="G10038">
        <v>0.35114143962795996</v>
      </c>
    </row>
    <row r="10039" spans="1:7">
      <c r="A10039">
        <v>2007</v>
      </c>
      <c r="B10039" t="s">
        <v>740</v>
      </c>
      <c r="C10039" t="s">
        <v>741</v>
      </c>
      <c r="D10039" t="str">
        <f>INDEX(Entities[geography_code], MATCH($C10039, Entities[la_energy_other], 0))</f>
        <v>E07000180</v>
      </c>
      <c r="E10039" t="s">
        <v>2</v>
      </c>
      <c r="F10039" t="s">
        <v>928</v>
      </c>
      <c r="G10039">
        <v>3.260088384473987</v>
      </c>
    </row>
    <row r="10040" spans="1:7">
      <c r="A10040">
        <v>2007</v>
      </c>
      <c r="B10040" t="s">
        <v>740</v>
      </c>
      <c r="C10040" t="s">
        <v>741</v>
      </c>
      <c r="D10040" t="str">
        <f>INDEX(Entities[geography_code], MATCH($C10040, Entities[la_energy_other], 0))</f>
        <v>E07000180</v>
      </c>
      <c r="E10040" t="s">
        <v>3</v>
      </c>
      <c r="F10040" t="s">
        <v>929</v>
      </c>
      <c r="G10040">
        <v>0.53021910403876293</v>
      </c>
    </row>
    <row r="10041" spans="1:7">
      <c r="A10041">
        <v>2007</v>
      </c>
      <c r="B10041" t="s">
        <v>740</v>
      </c>
      <c r="C10041" t="s">
        <v>741</v>
      </c>
      <c r="D10041" t="str">
        <f>INDEX(Entities[geography_code], MATCH($C10041, Entities[la_energy_other], 0))</f>
        <v>E07000180</v>
      </c>
      <c r="E10041" t="s">
        <v>3</v>
      </c>
      <c r="F10041" t="s">
        <v>10</v>
      </c>
      <c r="G10041">
        <v>1.1736685399493063</v>
      </c>
    </row>
    <row r="10042" spans="1:7">
      <c r="A10042">
        <v>2007</v>
      </c>
      <c r="B10042" t="s">
        <v>740</v>
      </c>
      <c r="C10042" t="s">
        <v>741</v>
      </c>
      <c r="D10042" t="str">
        <f>INDEX(Entities[geography_code], MATCH($C10042, Entities[la_energy_other], 0))</f>
        <v>E07000180</v>
      </c>
      <c r="E10042" t="s">
        <v>4</v>
      </c>
      <c r="F10042" t="s">
        <v>16</v>
      </c>
      <c r="G10042">
        <v>3.1463846315366299E-2</v>
      </c>
    </row>
    <row r="10043" spans="1:7">
      <c r="A10043">
        <v>2007</v>
      </c>
      <c r="B10043" t="s">
        <v>740</v>
      </c>
      <c r="C10043" t="s">
        <v>741</v>
      </c>
      <c r="D10043" t="str">
        <f>INDEX(Entities[geography_code], MATCH($C10043, Entities[la_energy_other], 0))</f>
        <v>E07000180</v>
      </c>
      <c r="E10043" t="s">
        <v>4</v>
      </c>
      <c r="F10043" t="s">
        <v>10</v>
      </c>
      <c r="G10043">
        <v>1.5985586154216522</v>
      </c>
    </row>
    <row r="10044" spans="1:7">
      <c r="A10044">
        <v>2007</v>
      </c>
      <c r="B10044" t="s">
        <v>740</v>
      </c>
      <c r="C10044" t="s">
        <v>741</v>
      </c>
      <c r="D10044" t="str">
        <f>INDEX(Entities[geography_code], MATCH($C10044, Entities[la_energy_other], 0))</f>
        <v>E07000180</v>
      </c>
      <c r="E10044" t="s">
        <v>930</v>
      </c>
      <c r="F10044" t="s">
        <v>17</v>
      </c>
      <c r="G10044">
        <v>1.1673172419643021</v>
      </c>
    </row>
    <row r="10045" spans="1:7">
      <c r="A10045">
        <v>2008</v>
      </c>
      <c r="B10045" t="s">
        <v>740</v>
      </c>
      <c r="C10045" t="s">
        <v>741</v>
      </c>
      <c r="D10045" t="str">
        <f>INDEX(Entities[geography_code], MATCH($C10045, Entities[la_energy_other], 0))</f>
        <v>E07000180</v>
      </c>
      <c r="E10045" t="s">
        <v>2</v>
      </c>
      <c r="F10045" t="s">
        <v>16</v>
      </c>
      <c r="G10045">
        <v>9.5558903655992733</v>
      </c>
    </row>
    <row r="10046" spans="1:7">
      <c r="A10046">
        <v>2008</v>
      </c>
      <c r="B10046" t="s">
        <v>740</v>
      </c>
      <c r="C10046" t="s">
        <v>741</v>
      </c>
      <c r="D10046" t="str">
        <f>INDEX(Entities[geography_code], MATCH($C10046, Entities[la_energy_other], 0))</f>
        <v>E07000180</v>
      </c>
      <c r="E10046" t="s">
        <v>2</v>
      </c>
      <c r="F10046" t="s">
        <v>10</v>
      </c>
      <c r="G10046">
        <v>6.9958870922398377</v>
      </c>
    </row>
    <row r="10047" spans="1:7">
      <c r="A10047">
        <v>2008</v>
      </c>
      <c r="B10047" t="s">
        <v>740</v>
      </c>
      <c r="C10047" t="s">
        <v>741</v>
      </c>
      <c r="D10047" t="str">
        <f>INDEX(Entities[geography_code], MATCH($C10047, Entities[la_energy_other], 0))</f>
        <v>E07000180</v>
      </c>
      <c r="E10047" t="s">
        <v>2</v>
      </c>
      <c r="F10047" t="s">
        <v>11</v>
      </c>
      <c r="G10047">
        <v>11.843284495841104</v>
      </c>
    </row>
    <row r="10048" spans="1:7">
      <c r="A10048">
        <v>2008</v>
      </c>
      <c r="B10048" t="s">
        <v>740</v>
      </c>
      <c r="C10048" t="s">
        <v>741</v>
      </c>
      <c r="D10048" t="str">
        <f>INDEX(Entities[geography_code], MATCH($C10048, Entities[la_energy_other], 0))</f>
        <v>E07000180</v>
      </c>
      <c r="E10048" t="s">
        <v>2</v>
      </c>
      <c r="F10048" t="s">
        <v>12</v>
      </c>
      <c r="G10048">
        <v>0.20167087581866305</v>
      </c>
    </row>
    <row r="10049" spans="1:7">
      <c r="A10049">
        <v>2008</v>
      </c>
      <c r="B10049" t="s">
        <v>740</v>
      </c>
      <c r="C10049" t="s">
        <v>741</v>
      </c>
      <c r="D10049" t="str">
        <f>INDEX(Entities[geography_code], MATCH($C10049, Entities[la_energy_other], 0))</f>
        <v>E07000180</v>
      </c>
      <c r="E10049" t="s">
        <v>2</v>
      </c>
      <c r="F10049" t="s">
        <v>13</v>
      </c>
      <c r="G10049">
        <v>0.4439037058135113</v>
      </c>
    </row>
    <row r="10050" spans="1:7">
      <c r="A10050">
        <v>2008</v>
      </c>
      <c r="B10050" t="s">
        <v>740</v>
      </c>
      <c r="C10050" t="s">
        <v>741</v>
      </c>
      <c r="D10050" t="str">
        <f>INDEX(Entities[geography_code], MATCH($C10050, Entities[la_energy_other], 0))</f>
        <v>E07000180</v>
      </c>
      <c r="E10050" t="s">
        <v>2</v>
      </c>
      <c r="F10050" t="s">
        <v>928</v>
      </c>
      <c r="G10050">
        <v>3.2509600763638025</v>
      </c>
    </row>
    <row r="10051" spans="1:7">
      <c r="A10051">
        <v>2008</v>
      </c>
      <c r="B10051" t="s">
        <v>740</v>
      </c>
      <c r="C10051" t="s">
        <v>741</v>
      </c>
      <c r="D10051" t="str">
        <f>INDEX(Entities[geography_code], MATCH($C10051, Entities[la_energy_other], 0))</f>
        <v>E07000180</v>
      </c>
      <c r="E10051" t="s">
        <v>3</v>
      </c>
      <c r="F10051" t="s">
        <v>929</v>
      </c>
      <c r="G10051">
        <v>0.62183058046266437</v>
      </c>
    </row>
    <row r="10052" spans="1:7">
      <c r="A10052">
        <v>2008</v>
      </c>
      <c r="B10052" t="s">
        <v>740</v>
      </c>
      <c r="C10052" t="s">
        <v>741</v>
      </c>
      <c r="D10052" t="str">
        <f>INDEX(Entities[geography_code], MATCH($C10052, Entities[la_energy_other], 0))</f>
        <v>E07000180</v>
      </c>
      <c r="E10052" t="s">
        <v>3</v>
      </c>
      <c r="F10052" t="s">
        <v>10</v>
      </c>
      <c r="G10052">
        <v>1.3230564327909344</v>
      </c>
    </row>
    <row r="10053" spans="1:7">
      <c r="A10053">
        <v>2008</v>
      </c>
      <c r="B10053" t="s">
        <v>740</v>
      </c>
      <c r="C10053" t="s">
        <v>741</v>
      </c>
      <c r="D10053" t="str">
        <f>INDEX(Entities[geography_code], MATCH($C10053, Entities[la_energy_other], 0))</f>
        <v>E07000180</v>
      </c>
      <c r="E10053" t="s">
        <v>4</v>
      </c>
      <c r="F10053" t="s">
        <v>16</v>
      </c>
      <c r="G10053">
        <v>7.0863347458121936E-2</v>
      </c>
    </row>
    <row r="10054" spans="1:7">
      <c r="A10054">
        <v>2008</v>
      </c>
      <c r="B10054" t="s">
        <v>740</v>
      </c>
      <c r="C10054" t="s">
        <v>741</v>
      </c>
      <c r="D10054" t="str">
        <f>INDEX(Entities[geography_code], MATCH($C10054, Entities[la_energy_other], 0))</f>
        <v>E07000180</v>
      </c>
      <c r="E10054" t="s">
        <v>4</v>
      </c>
      <c r="F10054" t="s">
        <v>10</v>
      </c>
      <c r="G10054">
        <v>1.6795864221292156</v>
      </c>
    </row>
    <row r="10055" spans="1:7">
      <c r="A10055">
        <v>2008</v>
      </c>
      <c r="B10055" t="s">
        <v>740</v>
      </c>
      <c r="C10055" t="s">
        <v>741</v>
      </c>
      <c r="D10055" t="str">
        <f>INDEX(Entities[geography_code], MATCH($C10055, Entities[la_energy_other], 0))</f>
        <v>E07000180</v>
      </c>
      <c r="E10055" t="s">
        <v>930</v>
      </c>
      <c r="F10055" t="s">
        <v>17</v>
      </c>
      <c r="G10055">
        <v>1.2607026213214463</v>
      </c>
    </row>
    <row r="10056" spans="1:7">
      <c r="A10056">
        <v>2009</v>
      </c>
      <c r="B10056" t="s">
        <v>740</v>
      </c>
      <c r="C10056" t="s">
        <v>741</v>
      </c>
      <c r="D10056" t="str">
        <f>INDEX(Entities[geography_code], MATCH($C10056, Entities[la_energy_other], 0))</f>
        <v>E07000180</v>
      </c>
      <c r="E10056" t="s">
        <v>2</v>
      </c>
      <c r="F10056" t="s">
        <v>16</v>
      </c>
      <c r="G10056">
        <v>8.6972290027738701</v>
      </c>
    </row>
    <row r="10057" spans="1:7">
      <c r="A10057">
        <v>2009</v>
      </c>
      <c r="B10057" t="s">
        <v>740</v>
      </c>
      <c r="C10057" t="s">
        <v>741</v>
      </c>
      <c r="D10057" t="str">
        <f>INDEX(Entities[geography_code], MATCH($C10057, Entities[la_energy_other], 0))</f>
        <v>E07000180</v>
      </c>
      <c r="E10057" t="s">
        <v>2</v>
      </c>
      <c r="F10057" t="s">
        <v>10</v>
      </c>
      <c r="G10057">
        <v>7.0104674784700416</v>
      </c>
    </row>
    <row r="10058" spans="1:7">
      <c r="A10058">
        <v>2009</v>
      </c>
      <c r="B10058" t="s">
        <v>740</v>
      </c>
      <c r="C10058" t="s">
        <v>741</v>
      </c>
      <c r="D10058" t="str">
        <f>INDEX(Entities[geography_code], MATCH($C10058, Entities[la_energy_other], 0))</f>
        <v>E07000180</v>
      </c>
      <c r="E10058" t="s">
        <v>2</v>
      </c>
      <c r="F10058" t="s">
        <v>11</v>
      </c>
      <c r="G10058">
        <v>11.978860565965181</v>
      </c>
    </row>
    <row r="10059" spans="1:7">
      <c r="A10059">
        <v>2009</v>
      </c>
      <c r="B10059" t="s">
        <v>740</v>
      </c>
      <c r="C10059" t="s">
        <v>741</v>
      </c>
      <c r="D10059" t="str">
        <f>INDEX(Entities[geography_code], MATCH($C10059, Entities[la_energy_other], 0))</f>
        <v>E07000180</v>
      </c>
      <c r="E10059" t="s">
        <v>2</v>
      </c>
      <c r="F10059" t="s">
        <v>12</v>
      </c>
      <c r="G10059">
        <v>0.10467039798968689</v>
      </c>
    </row>
    <row r="10060" spans="1:7">
      <c r="A10060">
        <v>2009</v>
      </c>
      <c r="B10060" t="s">
        <v>740</v>
      </c>
      <c r="C10060" t="s">
        <v>741</v>
      </c>
      <c r="D10060" t="str">
        <f>INDEX(Entities[geography_code], MATCH($C10060, Entities[la_energy_other], 0))</f>
        <v>E07000180</v>
      </c>
      <c r="E10060" t="s">
        <v>2</v>
      </c>
      <c r="F10060" t="s">
        <v>13</v>
      </c>
      <c r="G10060">
        <v>0.20319397982452719</v>
      </c>
    </row>
    <row r="10061" spans="1:7">
      <c r="A10061">
        <v>2009</v>
      </c>
      <c r="B10061" t="s">
        <v>740</v>
      </c>
      <c r="C10061" t="s">
        <v>741</v>
      </c>
      <c r="D10061" t="str">
        <f>INDEX(Entities[geography_code], MATCH($C10061, Entities[la_energy_other], 0))</f>
        <v>E07000180</v>
      </c>
      <c r="E10061" t="s">
        <v>2</v>
      </c>
      <c r="F10061" t="s">
        <v>928</v>
      </c>
      <c r="G10061">
        <v>3.2963373575885848</v>
      </c>
    </row>
    <row r="10062" spans="1:7">
      <c r="A10062">
        <v>2009</v>
      </c>
      <c r="B10062" t="s">
        <v>740</v>
      </c>
      <c r="C10062" t="s">
        <v>741</v>
      </c>
      <c r="D10062" t="str">
        <f>INDEX(Entities[geography_code], MATCH($C10062, Entities[la_energy_other], 0))</f>
        <v>E07000180</v>
      </c>
      <c r="E10062" t="s">
        <v>3</v>
      </c>
      <c r="F10062" t="s">
        <v>929</v>
      </c>
      <c r="G10062">
        <v>0.91619043122364929</v>
      </c>
    </row>
    <row r="10063" spans="1:7">
      <c r="A10063">
        <v>2009</v>
      </c>
      <c r="B10063" t="s">
        <v>740</v>
      </c>
      <c r="C10063" t="s">
        <v>741</v>
      </c>
      <c r="D10063" t="str">
        <f>INDEX(Entities[geography_code], MATCH($C10063, Entities[la_energy_other], 0))</f>
        <v>E07000180</v>
      </c>
      <c r="E10063" t="s">
        <v>3</v>
      </c>
      <c r="F10063" t="s">
        <v>10</v>
      </c>
      <c r="G10063">
        <v>1.1982643249729634</v>
      </c>
    </row>
    <row r="10064" spans="1:7">
      <c r="A10064">
        <v>2009</v>
      </c>
      <c r="B10064" t="s">
        <v>740</v>
      </c>
      <c r="C10064" t="s">
        <v>741</v>
      </c>
      <c r="D10064" t="str">
        <f>INDEX(Entities[geography_code], MATCH($C10064, Entities[la_energy_other], 0))</f>
        <v>E07000180</v>
      </c>
      <c r="E10064" t="s">
        <v>4</v>
      </c>
      <c r="F10064" t="s">
        <v>16</v>
      </c>
      <c r="G10064">
        <v>3.7188364472692879E-2</v>
      </c>
    </row>
    <row r="10065" spans="1:7">
      <c r="A10065">
        <v>2009</v>
      </c>
      <c r="B10065" t="s">
        <v>740</v>
      </c>
      <c r="C10065" t="s">
        <v>741</v>
      </c>
      <c r="D10065" t="str">
        <f>INDEX(Entities[geography_code], MATCH($C10065, Entities[la_energy_other], 0))</f>
        <v>E07000180</v>
      </c>
      <c r="E10065" t="s">
        <v>4</v>
      </c>
      <c r="F10065" t="s">
        <v>10</v>
      </c>
      <c r="G10065">
        <v>1.698270548041485</v>
      </c>
    </row>
    <row r="10066" spans="1:7">
      <c r="A10066">
        <v>2009</v>
      </c>
      <c r="B10066" t="s">
        <v>740</v>
      </c>
      <c r="C10066" t="s">
        <v>741</v>
      </c>
      <c r="D10066" t="str">
        <f>INDEX(Entities[geography_code], MATCH($C10066, Entities[la_energy_other], 0))</f>
        <v>E07000180</v>
      </c>
      <c r="E10066" t="s">
        <v>930</v>
      </c>
      <c r="F10066" t="s">
        <v>17</v>
      </c>
      <c r="G10066">
        <v>1.3190684834196613</v>
      </c>
    </row>
    <row r="10067" spans="1:7">
      <c r="A10067">
        <v>2005</v>
      </c>
      <c r="B10067" t="s">
        <v>720</v>
      </c>
      <c r="C10067" t="s">
        <v>721</v>
      </c>
      <c r="D10067" t="str">
        <f>INDEX(Entities[geography_code], MATCH($C10067, Entities[la_energy_other], 0))</f>
        <v>E07000179</v>
      </c>
      <c r="E10067" t="s">
        <v>2</v>
      </c>
      <c r="F10067" t="s">
        <v>16</v>
      </c>
      <c r="G10067">
        <v>12.374975513357837</v>
      </c>
    </row>
    <row r="10068" spans="1:7">
      <c r="A10068">
        <v>2005</v>
      </c>
      <c r="B10068" t="s">
        <v>720</v>
      </c>
      <c r="C10068" t="s">
        <v>721</v>
      </c>
      <c r="D10068" t="str">
        <f>INDEX(Entities[geography_code], MATCH($C10068, Entities[la_energy_other], 0))</f>
        <v>E07000179</v>
      </c>
      <c r="E10068" t="s">
        <v>2</v>
      </c>
      <c r="F10068" t="s">
        <v>10</v>
      </c>
      <c r="G10068">
        <v>9.2795469247957989</v>
      </c>
    </row>
    <row r="10069" spans="1:7">
      <c r="A10069">
        <v>2005</v>
      </c>
      <c r="B10069" t="s">
        <v>720</v>
      </c>
      <c r="C10069" t="s">
        <v>721</v>
      </c>
      <c r="D10069" t="str">
        <f>INDEX(Entities[geography_code], MATCH($C10069, Entities[la_energy_other], 0))</f>
        <v>E07000179</v>
      </c>
      <c r="E10069" t="s">
        <v>2</v>
      </c>
      <c r="F10069" t="s">
        <v>11</v>
      </c>
      <c r="G10069">
        <v>7.0171145339699015</v>
      </c>
    </row>
    <row r="10070" spans="1:7">
      <c r="A10070">
        <v>2005</v>
      </c>
      <c r="B10070" t="s">
        <v>720</v>
      </c>
      <c r="C10070" t="s">
        <v>721</v>
      </c>
      <c r="D10070" t="str">
        <f>INDEX(Entities[geography_code], MATCH($C10070, Entities[la_energy_other], 0))</f>
        <v>E07000179</v>
      </c>
      <c r="E10070" t="s">
        <v>2</v>
      </c>
      <c r="F10070" t="s">
        <v>12</v>
      </c>
      <c r="G10070">
        <v>0.23423039702222995</v>
      </c>
    </row>
    <row r="10071" spans="1:7">
      <c r="A10071">
        <v>2005</v>
      </c>
      <c r="B10071" t="s">
        <v>720</v>
      </c>
      <c r="C10071" t="s">
        <v>721</v>
      </c>
      <c r="D10071" t="str">
        <f>INDEX(Entities[geography_code], MATCH($C10071, Entities[la_energy_other], 0))</f>
        <v>E07000179</v>
      </c>
      <c r="E10071" t="s">
        <v>2</v>
      </c>
      <c r="F10071" t="s">
        <v>13</v>
      </c>
      <c r="G10071">
        <v>0.60991330752596007</v>
      </c>
    </row>
    <row r="10072" spans="1:7">
      <c r="A10072">
        <v>2005</v>
      </c>
      <c r="B10072" t="s">
        <v>720</v>
      </c>
      <c r="C10072" t="s">
        <v>721</v>
      </c>
      <c r="D10072" t="str">
        <f>INDEX(Entities[geography_code], MATCH($C10072, Entities[la_energy_other], 0))</f>
        <v>E07000179</v>
      </c>
      <c r="E10072" t="s">
        <v>2</v>
      </c>
      <c r="F10072" t="s">
        <v>928</v>
      </c>
      <c r="G10072">
        <v>4.9947004390026413</v>
      </c>
    </row>
    <row r="10073" spans="1:7">
      <c r="A10073">
        <v>2005</v>
      </c>
      <c r="B10073" t="s">
        <v>720</v>
      </c>
      <c r="C10073" t="s">
        <v>721</v>
      </c>
      <c r="D10073" t="str">
        <f>INDEX(Entities[geography_code], MATCH($C10073, Entities[la_energy_other], 0))</f>
        <v>E07000179</v>
      </c>
      <c r="E10073" t="s">
        <v>3</v>
      </c>
      <c r="F10073" t="s">
        <v>929</v>
      </c>
      <c r="G10073">
        <v>1.1111495713782513</v>
      </c>
    </row>
    <row r="10074" spans="1:7">
      <c r="A10074">
        <v>2005</v>
      </c>
      <c r="B10074" t="s">
        <v>720</v>
      </c>
      <c r="C10074" t="s">
        <v>721</v>
      </c>
      <c r="D10074" t="str">
        <f>INDEX(Entities[geography_code], MATCH($C10074, Entities[la_energy_other], 0))</f>
        <v>E07000179</v>
      </c>
      <c r="E10074" t="s">
        <v>3</v>
      </c>
      <c r="F10074" t="s">
        <v>10</v>
      </c>
      <c r="G10074">
        <v>0.93010772990500612</v>
      </c>
    </row>
    <row r="10075" spans="1:7">
      <c r="A10075">
        <v>2005</v>
      </c>
      <c r="B10075" t="s">
        <v>720</v>
      </c>
      <c r="C10075" t="s">
        <v>721</v>
      </c>
      <c r="D10075" t="str">
        <f>INDEX(Entities[geography_code], MATCH($C10075, Entities[la_energy_other], 0))</f>
        <v>E07000179</v>
      </c>
      <c r="E10075" t="s">
        <v>4</v>
      </c>
      <c r="F10075" t="s">
        <v>16</v>
      </c>
      <c r="G10075">
        <v>9.8729946072635938E-2</v>
      </c>
    </row>
    <row r="10076" spans="1:7">
      <c r="A10076">
        <v>2005</v>
      </c>
      <c r="B10076" t="s">
        <v>720</v>
      </c>
      <c r="C10076" t="s">
        <v>721</v>
      </c>
      <c r="D10076" t="str">
        <f>INDEX(Entities[geography_code], MATCH($C10076, Entities[la_energy_other], 0))</f>
        <v>E07000179</v>
      </c>
      <c r="E10076" t="s">
        <v>4</v>
      </c>
      <c r="F10076" t="s">
        <v>10</v>
      </c>
      <c r="G10076">
        <v>2.4219794867698181</v>
      </c>
    </row>
    <row r="10077" spans="1:7">
      <c r="A10077">
        <v>2005</v>
      </c>
      <c r="B10077" t="s">
        <v>720</v>
      </c>
      <c r="C10077" t="s">
        <v>721</v>
      </c>
      <c r="D10077" t="str">
        <f>INDEX(Entities[geography_code], MATCH($C10077, Entities[la_energy_other], 0))</f>
        <v>E07000179</v>
      </c>
      <c r="E10077" t="s">
        <v>930</v>
      </c>
      <c r="F10077" t="s">
        <v>17</v>
      </c>
      <c r="G10077">
        <v>1.1479283548964083</v>
      </c>
    </row>
    <row r="10078" spans="1:7">
      <c r="A10078">
        <v>2006</v>
      </c>
      <c r="B10078" t="s">
        <v>720</v>
      </c>
      <c r="C10078" t="s">
        <v>721</v>
      </c>
      <c r="D10078" t="str">
        <f>INDEX(Entities[geography_code], MATCH($C10078, Entities[la_energy_other], 0))</f>
        <v>E07000179</v>
      </c>
      <c r="E10078" t="s">
        <v>2</v>
      </c>
      <c r="F10078" t="s">
        <v>16</v>
      </c>
      <c r="G10078">
        <v>11.79157559172098</v>
      </c>
    </row>
    <row r="10079" spans="1:7">
      <c r="A10079">
        <v>2006</v>
      </c>
      <c r="B10079" t="s">
        <v>720</v>
      </c>
      <c r="C10079" t="s">
        <v>721</v>
      </c>
      <c r="D10079" t="str">
        <f>INDEX(Entities[geography_code], MATCH($C10079, Entities[la_energy_other], 0))</f>
        <v>E07000179</v>
      </c>
      <c r="E10079" t="s">
        <v>2</v>
      </c>
      <c r="F10079" t="s">
        <v>10</v>
      </c>
      <c r="G10079">
        <v>9.7685178447945944</v>
      </c>
    </row>
    <row r="10080" spans="1:7">
      <c r="A10080">
        <v>2006</v>
      </c>
      <c r="B10080" t="s">
        <v>720</v>
      </c>
      <c r="C10080" t="s">
        <v>721</v>
      </c>
      <c r="D10080" t="str">
        <f>INDEX(Entities[geography_code], MATCH($C10080, Entities[la_energy_other], 0))</f>
        <v>E07000179</v>
      </c>
      <c r="E10080" t="s">
        <v>2</v>
      </c>
      <c r="F10080" t="s">
        <v>11</v>
      </c>
      <c r="G10080">
        <v>7.0619488612344696</v>
      </c>
    </row>
    <row r="10081" spans="1:7">
      <c r="A10081">
        <v>2006</v>
      </c>
      <c r="B10081" t="s">
        <v>720</v>
      </c>
      <c r="C10081" t="s">
        <v>721</v>
      </c>
      <c r="D10081" t="str">
        <f>INDEX(Entities[geography_code], MATCH($C10081, Entities[la_energy_other], 0))</f>
        <v>E07000179</v>
      </c>
      <c r="E10081" t="s">
        <v>2</v>
      </c>
      <c r="F10081" t="s">
        <v>12</v>
      </c>
      <c r="G10081">
        <v>0.11621602579432734</v>
      </c>
    </row>
    <row r="10082" spans="1:7">
      <c r="A10082">
        <v>2006</v>
      </c>
      <c r="B10082" t="s">
        <v>720</v>
      </c>
      <c r="C10082" t="s">
        <v>721</v>
      </c>
      <c r="D10082" t="str">
        <f>INDEX(Entities[geography_code], MATCH($C10082, Entities[la_energy_other], 0))</f>
        <v>E07000179</v>
      </c>
      <c r="E10082" t="s">
        <v>2</v>
      </c>
      <c r="F10082" t="s">
        <v>13</v>
      </c>
      <c r="G10082">
        <v>0.35403686683657554</v>
      </c>
    </row>
    <row r="10083" spans="1:7">
      <c r="A10083">
        <v>2006</v>
      </c>
      <c r="B10083" t="s">
        <v>720</v>
      </c>
      <c r="C10083" t="s">
        <v>721</v>
      </c>
      <c r="D10083" t="str">
        <f>INDEX(Entities[geography_code], MATCH($C10083, Entities[la_energy_other], 0))</f>
        <v>E07000179</v>
      </c>
      <c r="E10083" t="s">
        <v>2</v>
      </c>
      <c r="F10083" t="s">
        <v>928</v>
      </c>
      <c r="G10083">
        <v>4.6910365665570808</v>
      </c>
    </row>
    <row r="10084" spans="1:7">
      <c r="A10084">
        <v>2006</v>
      </c>
      <c r="B10084" t="s">
        <v>720</v>
      </c>
      <c r="C10084" t="s">
        <v>721</v>
      </c>
      <c r="D10084" t="str">
        <f>INDEX(Entities[geography_code], MATCH($C10084, Entities[la_energy_other], 0))</f>
        <v>E07000179</v>
      </c>
      <c r="E10084" t="s">
        <v>3</v>
      </c>
      <c r="F10084" t="s">
        <v>929</v>
      </c>
      <c r="G10084">
        <v>1.3296809635038283</v>
      </c>
    </row>
    <row r="10085" spans="1:7">
      <c r="A10085">
        <v>2006</v>
      </c>
      <c r="B10085" t="s">
        <v>720</v>
      </c>
      <c r="C10085" t="s">
        <v>721</v>
      </c>
      <c r="D10085" t="str">
        <f>INDEX(Entities[geography_code], MATCH($C10085, Entities[la_energy_other], 0))</f>
        <v>E07000179</v>
      </c>
      <c r="E10085" t="s">
        <v>3</v>
      </c>
      <c r="F10085" t="s">
        <v>10</v>
      </c>
      <c r="G10085">
        <v>1.0804458467889761</v>
      </c>
    </row>
    <row r="10086" spans="1:7">
      <c r="A10086">
        <v>2006</v>
      </c>
      <c r="B10086" t="s">
        <v>720</v>
      </c>
      <c r="C10086" t="s">
        <v>721</v>
      </c>
      <c r="D10086" t="str">
        <f>INDEX(Entities[geography_code], MATCH($C10086, Entities[la_energy_other], 0))</f>
        <v>E07000179</v>
      </c>
      <c r="E10086" t="s">
        <v>4</v>
      </c>
      <c r="F10086" t="s">
        <v>16</v>
      </c>
      <c r="G10086">
        <v>0.16298537166503949</v>
      </c>
    </row>
    <row r="10087" spans="1:7">
      <c r="A10087">
        <v>2006</v>
      </c>
      <c r="B10087" t="s">
        <v>720</v>
      </c>
      <c r="C10087" t="s">
        <v>721</v>
      </c>
      <c r="D10087" t="str">
        <f>INDEX(Entities[geography_code], MATCH($C10087, Entities[la_energy_other], 0))</f>
        <v>E07000179</v>
      </c>
      <c r="E10087" t="s">
        <v>4</v>
      </c>
      <c r="F10087" t="s">
        <v>10</v>
      </c>
      <c r="G10087">
        <v>1.969179964469314</v>
      </c>
    </row>
    <row r="10088" spans="1:7">
      <c r="A10088">
        <v>2006</v>
      </c>
      <c r="B10088" t="s">
        <v>720</v>
      </c>
      <c r="C10088" t="s">
        <v>721</v>
      </c>
      <c r="D10088" t="str">
        <f>INDEX(Entities[geography_code], MATCH($C10088, Entities[la_energy_other], 0))</f>
        <v>E07000179</v>
      </c>
      <c r="E10088" t="s">
        <v>930</v>
      </c>
      <c r="F10088" t="s">
        <v>17</v>
      </c>
      <c r="G10088">
        <v>1.2914193992584591</v>
      </c>
    </row>
    <row r="10089" spans="1:7">
      <c r="A10089">
        <v>2007</v>
      </c>
      <c r="B10089" t="s">
        <v>720</v>
      </c>
      <c r="C10089" t="s">
        <v>721</v>
      </c>
      <c r="D10089" t="str">
        <f>INDEX(Entities[geography_code], MATCH($C10089, Entities[la_energy_other], 0))</f>
        <v>E07000179</v>
      </c>
      <c r="E10089" t="s">
        <v>2</v>
      </c>
      <c r="F10089" t="s">
        <v>16</v>
      </c>
      <c r="G10089">
        <v>11.882707575685501</v>
      </c>
    </row>
    <row r="10090" spans="1:7">
      <c r="A10090">
        <v>2007</v>
      </c>
      <c r="B10090" t="s">
        <v>720</v>
      </c>
      <c r="C10090" t="s">
        <v>721</v>
      </c>
      <c r="D10090" t="str">
        <f>INDEX(Entities[geography_code], MATCH($C10090, Entities[la_energy_other], 0))</f>
        <v>E07000179</v>
      </c>
      <c r="E10090" t="s">
        <v>2</v>
      </c>
      <c r="F10090" t="s">
        <v>10</v>
      </c>
      <c r="G10090">
        <v>8.6162798054271637</v>
      </c>
    </row>
    <row r="10091" spans="1:7">
      <c r="A10091">
        <v>2007</v>
      </c>
      <c r="B10091" t="s">
        <v>720</v>
      </c>
      <c r="C10091" t="s">
        <v>721</v>
      </c>
      <c r="D10091" t="str">
        <f>INDEX(Entities[geography_code], MATCH($C10091, Entities[la_energy_other], 0))</f>
        <v>E07000179</v>
      </c>
      <c r="E10091" t="s">
        <v>2</v>
      </c>
      <c r="F10091" t="s">
        <v>11</v>
      </c>
      <c r="G10091">
        <v>7.2472443604931485</v>
      </c>
    </row>
    <row r="10092" spans="1:7">
      <c r="A10092">
        <v>2007</v>
      </c>
      <c r="B10092" t="s">
        <v>720</v>
      </c>
      <c r="C10092" t="s">
        <v>721</v>
      </c>
      <c r="D10092" t="str">
        <f>INDEX(Entities[geography_code], MATCH($C10092, Entities[la_energy_other], 0))</f>
        <v>E07000179</v>
      </c>
      <c r="E10092" t="s">
        <v>2</v>
      </c>
      <c r="F10092" t="s">
        <v>12</v>
      </c>
      <c r="G10092">
        <v>0.10314313248036348</v>
      </c>
    </row>
    <row r="10093" spans="1:7">
      <c r="A10093">
        <v>2007</v>
      </c>
      <c r="B10093" t="s">
        <v>720</v>
      </c>
      <c r="C10093" t="s">
        <v>721</v>
      </c>
      <c r="D10093" t="str">
        <f>INDEX(Entities[geography_code], MATCH($C10093, Entities[la_energy_other], 0))</f>
        <v>E07000179</v>
      </c>
      <c r="E10093" t="s">
        <v>2</v>
      </c>
      <c r="F10093" t="s">
        <v>13</v>
      </c>
      <c r="G10093">
        <v>0.25817130386816745</v>
      </c>
    </row>
    <row r="10094" spans="1:7">
      <c r="A10094">
        <v>2007</v>
      </c>
      <c r="B10094" t="s">
        <v>720</v>
      </c>
      <c r="C10094" t="s">
        <v>721</v>
      </c>
      <c r="D10094" t="str">
        <f>INDEX(Entities[geography_code], MATCH($C10094, Entities[la_energy_other], 0))</f>
        <v>E07000179</v>
      </c>
      <c r="E10094" t="s">
        <v>2</v>
      </c>
      <c r="F10094" t="s">
        <v>928</v>
      </c>
      <c r="G10094">
        <v>4.4996059372911565</v>
      </c>
    </row>
    <row r="10095" spans="1:7">
      <c r="A10095">
        <v>2007</v>
      </c>
      <c r="B10095" t="s">
        <v>720</v>
      </c>
      <c r="C10095" t="s">
        <v>721</v>
      </c>
      <c r="D10095" t="str">
        <f>INDEX(Entities[geography_code], MATCH($C10095, Entities[la_energy_other], 0))</f>
        <v>E07000179</v>
      </c>
      <c r="E10095" t="s">
        <v>3</v>
      </c>
      <c r="F10095" t="s">
        <v>929</v>
      </c>
      <c r="G10095">
        <v>1.1008685411875412</v>
      </c>
    </row>
    <row r="10096" spans="1:7">
      <c r="A10096">
        <v>2007</v>
      </c>
      <c r="B10096" t="s">
        <v>720</v>
      </c>
      <c r="C10096" t="s">
        <v>721</v>
      </c>
      <c r="D10096" t="str">
        <f>INDEX(Entities[geography_code], MATCH($C10096, Entities[la_energy_other], 0))</f>
        <v>E07000179</v>
      </c>
      <c r="E10096" t="s">
        <v>3</v>
      </c>
      <c r="F10096" t="s">
        <v>10</v>
      </c>
      <c r="G10096">
        <v>1.4427176989934305</v>
      </c>
    </row>
    <row r="10097" spans="1:7">
      <c r="A10097">
        <v>2007</v>
      </c>
      <c r="B10097" t="s">
        <v>720</v>
      </c>
      <c r="C10097" t="s">
        <v>721</v>
      </c>
      <c r="D10097" t="str">
        <f>INDEX(Entities[geography_code], MATCH($C10097, Entities[la_energy_other], 0))</f>
        <v>E07000179</v>
      </c>
      <c r="E10097" t="s">
        <v>4</v>
      </c>
      <c r="F10097" t="s">
        <v>16</v>
      </c>
      <c r="G10097">
        <v>0.1653241677418717</v>
      </c>
    </row>
    <row r="10098" spans="1:7">
      <c r="A10098">
        <v>2007</v>
      </c>
      <c r="B10098" t="s">
        <v>720</v>
      </c>
      <c r="C10098" t="s">
        <v>721</v>
      </c>
      <c r="D10098" t="str">
        <f>INDEX(Entities[geography_code], MATCH($C10098, Entities[la_energy_other], 0))</f>
        <v>E07000179</v>
      </c>
      <c r="E10098" t="s">
        <v>4</v>
      </c>
      <c r="F10098" t="s">
        <v>10</v>
      </c>
      <c r="G10098">
        <v>1.7574403896295705</v>
      </c>
    </row>
    <row r="10099" spans="1:7">
      <c r="A10099">
        <v>2007</v>
      </c>
      <c r="B10099" t="s">
        <v>720</v>
      </c>
      <c r="C10099" t="s">
        <v>721</v>
      </c>
      <c r="D10099" t="str">
        <f>INDEX(Entities[geography_code], MATCH($C10099, Entities[la_energy_other], 0))</f>
        <v>E07000179</v>
      </c>
      <c r="E10099" t="s">
        <v>930</v>
      </c>
      <c r="F10099" t="s">
        <v>17</v>
      </c>
      <c r="G10099">
        <v>1.4349104436205102</v>
      </c>
    </row>
    <row r="10100" spans="1:7">
      <c r="A10100">
        <v>2008</v>
      </c>
      <c r="B10100" t="s">
        <v>720</v>
      </c>
      <c r="C10100" t="s">
        <v>721</v>
      </c>
      <c r="D10100" t="str">
        <f>INDEX(Entities[geography_code], MATCH($C10100, Entities[la_energy_other], 0))</f>
        <v>E07000179</v>
      </c>
      <c r="E10100" t="s">
        <v>2</v>
      </c>
      <c r="F10100" t="s">
        <v>16</v>
      </c>
      <c r="G10100">
        <v>10.651185109388434</v>
      </c>
    </row>
    <row r="10101" spans="1:7">
      <c r="A10101">
        <v>2008</v>
      </c>
      <c r="B10101" t="s">
        <v>720</v>
      </c>
      <c r="C10101" t="s">
        <v>721</v>
      </c>
      <c r="D10101" t="str">
        <f>INDEX(Entities[geography_code], MATCH($C10101, Entities[la_energy_other], 0))</f>
        <v>E07000179</v>
      </c>
      <c r="E10101" t="s">
        <v>2</v>
      </c>
      <c r="F10101" t="s">
        <v>10</v>
      </c>
      <c r="G10101">
        <v>9.1635590928746335</v>
      </c>
    </row>
    <row r="10102" spans="1:7">
      <c r="A10102">
        <v>2008</v>
      </c>
      <c r="B10102" t="s">
        <v>720</v>
      </c>
      <c r="C10102" t="s">
        <v>721</v>
      </c>
      <c r="D10102" t="str">
        <f>INDEX(Entities[geography_code], MATCH($C10102, Entities[la_energy_other], 0))</f>
        <v>E07000179</v>
      </c>
      <c r="E10102" t="s">
        <v>2</v>
      </c>
      <c r="F10102" t="s">
        <v>11</v>
      </c>
      <c r="G10102">
        <v>7.2745490640600003</v>
      </c>
    </row>
    <row r="10103" spans="1:7">
      <c r="A10103">
        <v>2008</v>
      </c>
      <c r="B10103" t="s">
        <v>720</v>
      </c>
      <c r="C10103" t="s">
        <v>721</v>
      </c>
      <c r="D10103" t="str">
        <f>INDEX(Entities[geography_code], MATCH($C10103, Entities[la_energy_other], 0))</f>
        <v>E07000179</v>
      </c>
      <c r="E10103" t="s">
        <v>2</v>
      </c>
      <c r="F10103" t="s">
        <v>12</v>
      </c>
      <c r="G10103">
        <v>0.14699616048075675</v>
      </c>
    </row>
    <row r="10104" spans="1:7">
      <c r="A10104">
        <v>2008</v>
      </c>
      <c r="B10104" t="s">
        <v>720</v>
      </c>
      <c r="C10104" t="s">
        <v>721</v>
      </c>
      <c r="D10104" t="str">
        <f>INDEX(Entities[geography_code], MATCH($C10104, Entities[la_energy_other], 0))</f>
        <v>E07000179</v>
      </c>
      <c r="E10104" t="s">
        <v>2</v>
      </c>
      <c r="F10104" t="s">
        <v>13</v>
      </c>
      <c r="G10104">
        <v>0.32637332307804401</v>
      </c>
    </row>
    <row r="10105" spans="1:7">
      <c r="A10105">
        <v>2008</v>
      </c>
      <c r="B10105" t="s">
        <v>720</v>
      </c>
      <c r="C10105" t="s">
        <v>721</v>
      </c>
      <c r="D10105" t="str">
        <f>INDEX(Entities[geography_code], MATCH($C10105, Entities[la_energy_other], 0))</f>
        <v>E07000179</v>
      </c>
      <c r="E10105" t="s">
        <v>2</v>
      </c>
      <c r="F10105" t="s">
        <v>928</v>
      </c>
      <c r="G10105">
        <v>4.4707959793038077</v>
      </c>
    </row>
    <row r="10106" spans="1:7">
      <c r="A10106">
        <v>2008</v>
      </c>
      <c r="B10106" t="s">
        <v>720</v>
      </c>
      <c r="C10106" t="s">
        <v>721</v>
      </c>
      <c r="D10106" t="str">
        <f>INDEX(Entities[geography_code], MATCH($C10106, Entities[la_energy_other], 0))</f>
        <v>E07000179</v>
      </c>
      <c r="E10106" t="s">
        <v>3</v>
      </c>
      <c r="F10106" t="s">
        <v>929</v>
      </c>
      <c r="G10106">
        <v>1.401350733763749</v>
      </c>
    </row>
    <row r="10107" spans="1:7">
      <c r="A10107">
        <v>2008</v>
      </c>
      <c r="B10107" t="s">
        <v>720</v>
      </c>
      <c r="C10107" t="s">
        <v>721</v>
      </c>
      <c r="D10107" t="str">
        <f>INDEX(Entities[geography_code], MATCH($C10107, Entities[la_energy_other], 0))</f>
        <v>E07000179</v>
      </c>
      <c r="E10107" t="s">
        <v>3</v>
      </c>
      <c r="F10107" t="s">
        <v>10</v>
      </c>
      <c r="G10107">
        <v>1.6263509392839643</v>
      </c>
    </row>
    <row r="10108" spans="1:7">
      <c r="A10108">
        <v>2008</v>
      </c>
      <c r="B10108" t="s">
        <v>720</v>
      </c>
      <c r="C10108" t="s">
        <v>721</v>
      </c>
      <c r="D10108" t="str">
        <f>INDEX(Entities[geography_code], MATCH($C10108, Entities[la_energy_other], 0))</f>
        <v>E07000179</v>
      </c>
      <c r="E10108" t="s">
        <v>4</v>
      </c>
      <c r="F10108" t="s">
        <v>16</v>
      </c>
      <c r="G10108">
        <v>0.37234557480645697</v>
      </c>
    </row>
    <row r="10109" spans="1:7">
      <c r="A10109">
        <v>2008</v>
      </c>
      <c r="B10109" t="s">
        <v>720</v>
      </c>
      <c r="C10109" t="s">
        <v>721</v>
      </c>
      <c r="D10109" t="str">
        <f>INDEX(Entities[geography_code], MATCH($C10109, Entities[la_energy_other], 0))</f>
        <v>E07000179</v>
      </c>
      <c r="E10109" t="s">
        <v>4</v>
      </c>
      <c r="F10109" t="s">
        <v>10</v>
      </c>
      <c r="G10109">
        <v>1.81959677844257</v>
      </c>
    </row>
    <row r="10110" spans="1:7">
      <c r="A10110">
        <v>2008</v>
      </c>
      <c r="B10110" t="s">
        <v>720</v>
      </c>
      <c r="C10110" t="s">
        <v>721</v>
      </c>
      <c r="D10110" t="str">
        <f>INDEX(Entities[geography_code], MATCH($C10110, Entities[la_energy_other], 0))</f>
        <v>E07000179</v>
      </c>
      <c r="E10110" t="s">
        <v>930</v>
      </c>
      <c r="F10110" t="s">
        <v>17</v>
      </c>
      <c r="G10110">
        <v>1.549703279110151</v>
      </c>
    </row>
    <row r="10111" spans="1:7">
      <c r="A10111">
        <v>2009</v>
      </c>
      <c r="B10111" t="s">
        <v>720</v>
      </c>
      <c r="C10111" t="s">
        <v>721</v>
      </c>
      <c r="D10111" t="str">
        <f>INDEX(Entities[geography_code], MATCH($C10111, Entities[la_energy_other], 0))</f>
        <v>E07000179</v>
      </c>
      <c r="E10111" t="s">
        <v>2</v>
      </c>
      <c r="F10111" t="s">
        <v>16</v>
      </c>
      <c r="G10111">
        <v>9.925964306987666</v>
      </c>
    </row>
    <row r="10112" spans="1:7">
      <c r="A10112">
        <v>2009</v>
      </c>
      <c r="B10112" t="s">
        <v>720</v>
      </c>
      <c r="C10112" t="s">
        <v>721</v>
      </c>
      <c r="D10112" t="str">
        <f>INDEX(Entities[geography_code], MATCH($C10112, Entities[la_energy_other], 0))</f>
        <v>E07000179</v>
      </c>
      <c r="E10112" t="s">
        <v>2</v>
      </c>
      <c r="F10112" t="s">
        <v>10</v>
      </c>
      <c r="G10112">
        <v>9.1822938917565669</v>
      </c>
    </row>
    <row r="10113" spans="1:7">
      <c r="A10113">
        <v>2009</v>
      </c>
      <c r="B10113" t="s">
        <v>720</v>
      </c>
      <c r="C10113" t="s">
        <v>721</v>
      </c>
      <c r="D10113" t="str">
        <f>INDEX(Entities[geography_code], MATCH($C10113, Entities[la_energy_other], 0))</f>
        <v>E07000179</v>
      </c>
      <c r="E10113" t="s">
        <v>2</v>
      </c>
      <c r="F10113" t="s">
        <v>11</v>
      </c>
      <c r="G10113">
        <v>7.3523622904925769</v>
      </c>
    </row>
    <row r="10114" spans="1:7">
      <c r="A10114">
        <v>2009</v>
      </c>
      <c r="B10114" t="s">
        <v>720</v>
      </c>
      <c r="C10114" t="s">
        <v>721</v>
      </c>
      <c r="D10114" t="str">
        <f>INDEX(Entities[geography_code], MATCH($C10114, Entities[la_energy_other], 0))</f>
        <v>E07000179</v>
      </c>
      <c r="E10114" t="s">
        <v>2</v>
      </c>
      <c r="F10114" t="s">
        <v>12</v>
      </c>
      <c r="G10114">
        <v>7.6293349538043828E-2</v>
      </c>
    </row>
    <row r="10115" spans="1:7">
      <c r="A10115">
        <v>2009</v>
      </c>
      <c r="B10115" t="s">
        <v>720</v>
      </c>
      <c r="C10115" t="s">
        <v>721</v>
      </c>
      <c r="D10115" t="str">
        <f>INDEX(Entities[geography_code], MATCH($C10115, Entities[la_energy_other], 0))</f>
        <v>E07000179</v>
      </c>
      <c r="E10115" t="s">
        <v>2</v>
      </c>
      <c r="F10115" t="s">
        <v>13</v>
      </c>
      <c r="G10115">
        <v>0.14939522593813281</v>
      </c>
    </row>
    <row r="10116" spans="1:7">
      <c r="A10116">
        <v>2009</v>
      </c>
      <c r="B10116" t="s">
        <v>720</v>
      </c>
      <c r="C10116" t="s">
        <v>721</v>
      </c>
      <c r="D10116" t="str">
        <f>INDEX(Entities[geography_code], MATCH($C10116, Entities[la_energy_other], 0))</f>
        <v>E07000179</v>
      </c>
      <c r="E10116" t="s">
        <v>2</v>
      </c>
      <c r="F10116" t="s">
        <v>928</v>
      </c>
      <c r="G10116">
        <v>4.54598252508654</v>
      </c>
    </row>
    <row r="10117" spans="1:7">
      <c r="A10117">
        <v>2009</v>
      </c>
      <c r="B10117" t="s">
        <v>720</v>
      </c>
      <c r="C10117" t="s">
        <v>721</v>
      </c>
      <c r="D10117" t="str">
        <f>INDEX(Entities[geography_code], MATCH($C10117, Entities[la_energy_other], 0))</f>
        <v>E07000179</v>
      </c>
      <c r="E10117" t="s">
        <v>3</v>
      </c>
      <c r="F10117" t="s">
        <v>929</v>
      </c>
      <c r="G10117">
        <v>2.3060963431610788</v>
      </c>
    </row>
    <row r="10118" spans="1:7">
      <c r="A10118">
        <v>2009</v>
      </c>
      <c r="B10118" t="s">
        <v>720</v>
      </c>
      <c r="C10118" t="s">
        <v>721</v>
      </c>
      <c r="D10118" t="str">
        <f>INDEX(Entities[geography_code], MATCH($C10118, Entities[la_energy_other], 0))</f>
        <v>E07000179</v>
      </c>
      <c r="E10118" t="s">
        <v>3</v>
      </c>
      <c r="F10118" t="s">
        <v>10</v>
      </c>
      <c r="G10118">
        <v>1.4729517669320671</v>
      </c>
    </row>
    <row r="10119" spans="1:7">
      <c r="A10119">
        <v>2009</v>
      </c>
      <c r="B10119" t="s">
        <v>720</v>
      </c>
      <c r="C10119" t="s">
        <v>721</v>
      </c>
      <c r="D10119" t="str">
        <f>INDEX(Entities[geography_code], MATCH($C10119, Entities[la_energy_other], 0))</f>
        <v>E07000179</v>
      </c>
      <c r="E10119" t="s">
        <v>4</v>
      </c>
      <c r="F10119" t="s">
        <v>16</v>
      </c>
      <c r="G10119">
        <v>0.19540317304202937</v>
      </c>
    </row>
    <row r="10120" spans="1:7">
      <c r="A10120">
        <v>2009</v>
      </c>
      <c r="B10120" t="s">
        <v>720</v>
      </c>
      <c r="C10120" t="s">
        <v>721</v>
      </c>
      <c r="D10120" t="str">
        <f>INDEX(Entities[geography_code], MATCH($C10120, Entities[la_energy_other], 0))</f>
        <v>E07000179</v>
      </c>
      <c r="E10120" t="s">
        <v>4</v>
      </c>
      <c r="F10120" t="s">
        <v>10</v>
      </c>
      <c r="G10120">
        <v>1.8660264912102142</v>
      </c>
    </row>
    <row r="10121" spans="1:7">
      <c r="A10121">
        <v>2009</v>
      </c>
      <c r="B10121" t="s">
        <v>720</v>
      </c>
      <c r="C10121" t="s">
        <v>721</v>
      </c>
      <c r="D10121" t="str">
        <f>INDEX(Entities[geography_code], MATCH($C10121, Entities[la_energy_other], 0))</f>
        <v>E07000179</v>
      </c>
      <c r="E10121" t="s">
        <v>930</v>
      </c>
      <c r="F10121" t="s">
        <v>17</v>
      </c>
      <c r="G10121">
        <v>1.6214488012911765</v>
      </c>
    </row>
    <row r="10122" spans="1:7">
      <c r="A10122">
        <v>2005</v>
      </c>
      <c r="B10122" t="s">
        <v>698</v>
      </c>
      <c r="C10122" t="s">
        <v>699</v>
      </c>
      <c r="D10122" t="str">
        <f>INDEX(Entities[geography_code], MATCH($C10122, Entities[la_energy_other], 0))</f>
        <v>E07000178</v>
      </c>
      <c r="E10122" t="s">
        <v>2</v>
      </c>
      <c r="F10122" t="s">
        <v>16</v>
      </c>
      <c r="G10122">
        <v>8.2719108211951209</v>
      </c>
    </row>
    <row r="10123" spans="1:7">
      <c r="A10123">
        <v>2005</v>
      </c>
      <c r="B10123" t="s">
        <v>698</v>
      </c>
      <c r="C10123" t="s">
        <v>699</v>
      </c>
      <c r="D10123" t="str">
        <f>INDEX(Entities[geography_code], MATCH($C10123, Entities[la_energy_other], 0))</f>
        <v>E07000178</v>
      </c>
      <c r="E10123" t="s">
        <v>2</v>
      </c>
      <c r="F10123" t="s">
        <v>10</v>
      </c>
      <c r="G10123">
        <v>0.81404044816784715</v>
      </c>
    </row>
    <row r="10124" spans="1:7">
      <c r="A10124">
        <v>2005</v>
      </c>
      <c r="B10124" t="s">
        <v>698</v>
      </c>
      <c r="C10124" t="s">
        <v>699</v>
      </c>
      <c r="D10124" t="str">
        <f>INDEX(Entities[geography_code], MATCH($C10124, Entities[la_energy_other], 0))</f>
        <v>E07000178</v>
      </c>
      <c r="E10124" t="s">
        <v>2</v>
      </c>
      <c r="F10124" t="s">
        <v>11</v>
      </c>
      <c r="G10124">
        <v>1.0523982170557731</v>
      </c>
    </row>
    <row r="10125" spans="1:7">
      <c r="A10125">
        <v>2005</v>
      </c>
      <c r="B10125" t="s">
        <v>698</v>
      </c>
      <c r="C10125" t="s">
        <v>699</v>
      </c>
      <c r="D10125" t="str">
        <f>INDEX(Entities[geography_code], MATCH($C10125, Entities[la_energy_other], 0))</f>
        <v>E07000178</v>
      </c>
      <c r="E10125" t="s">
        <v>2</v>
      </c>
      <c r="F10125" t="s">
        <v>12</v>
      </c>
      <c r="G10125">
        <v>2.0618988395576019</v>
      </c>
    </row>
    <row r="10126" spans="1:7">
      <c r="A10126">
        <v>2005</v>
      </c>
      <c r="B10126" t="s">
        <v>698</v>
      </c>
      <c r="C10126" t="s">
        <v>699</v>
      </c>
      <c r="D10126" t="str">
        <f>INDEX(Entities[geography_code], MATCH($C10126, Entities[la_energy_other], 0))</f>
        <v>E07000178</v>
      </c>
      <c r="E10126" t="s">
        <v>2</v>
      </c>
      <c r="F10126" t="s">
        <v>13</v>
      </c>
      <c r="G10126">
        <v>0.19405814634338409</v>
      </c>
    </row>
    <row r="10127" spans="1:7">
      <c r="A10127">
        <v>2005</v>
      </c>
      <c r="B10127" t="s">
        <v>698</v>
      </c>
      <c r="C10127" t="s">
        <v>699</v>
      </c>
      <c r="D10127" t="str">
        <f>INDEX(Entities[geography_code], MATCH($C10127, Entities[la_energy_other], 0))</f>
        <v>E07000178</v>
      </c>
      <c r="E10127" t="s">
        <v>2</v>
      </c>
      <c r="F10127" t="s">
        <v>928</v>
      </c>
      <c r="G10127">
        <v>0.18672655321403012</v>
      </c>
    </row>
    <row r="10128" spans="1:7">
      <c r="A10128">
        <v>2005</v>
      </c>
      <c r="B10128" t="s">
        <v>698</v>
      </c>
      <c r="C10128" t="s">
        <v>699</v>
      </c>
      <c r="D10128" t="str">
        <f>INDEX(Entities[geography_code], MATCH($C10128, Entities[la_energy_other], 0))</f>
        <v>E07000178</v>
      </c>
      <c r="E10128" t="s">
        <v>3</v>
      </c>
      <c r="F10128" t="s">
        <v>929</v>
      </c>
      <c r="G10128">
        <v>0.25087816195746704</v>
      </c>
    </row>
    <row r="10129" spans="1:7">
      <c r="A10129">
        <v>2005</v>
      </c>
      <c r="B10129" t="s">
        <v>698</v>
      </c>
      <c r="C10129" t="s">
        <v>699</v>
      </c>
      <c r="D10129" t="str">
        <f>INDEX(Entities[geography_code], MATCH($C10129, Entities[la_energy_other], 0))</f>
        <v>E07000178</v>
      </c>
      <c r="E10129" t="s">
        <v>3</v>
      </c>
      <c r="F10129" t="s">
        <v>10</v>
      </c>
      <c r="G10129">
        <v>5.3370364881175726E-2</v>
      </c>
    </row>
    <row r="10130" spans="1:7">
      <c r="A10130">
        <v>2005</v>
      </c>
      <c r="B10130" t="s">
        <v>698</v>
      </c>
      <c r="C10130" t="s">
        <v>699</v>
      </c>
      <c r="D10130" t="str">
        <f>INDEX(Entities[geography_code], MATCH($C10130, Entities[la_energy_other], 0))</f>
        <v>E07000178</v>
      </c>
      <c r="E10130" t="s">
        <v>4</v>
      </c>
      <c r="F10130" t="s">
        <v>16</v>
      </c>
      <c r="G10130">
        <v>1.0470118023909322E-3</v>
      </c>
    </row>
    <row r="10131" spans="1:7">
      <c r="A10131">
        <v>2005</v>
      </c>
      <c r="B10131" t="s">
        <v>698</v>
      </c>
      <c r="C10131" t="s">
        <v>699</v>
      </c>
      <c r="D10131" t="str">
        <f>INDEX(Entities[geography_code], MATCH($C10131, Entities[la_energy_other], 0))</f>
        <v>E07000178</v>
      </c>
      <c r="E10131" t="s">
        <v>4</v>
      </c>
      <c r="F10131" t="s">
        <v>10</v>
      </c>
      <c r="G10131">
        <v>9.9032503934527574E-2</v>
      </c>
    </row>
    <row r="10132" spans="1:7">
      <c r="A10132">
        <v>2005</v>
      </c>
      <c r="B10132" t="s">
        <v>698</v>
      </c>
      <c r="C10132" t="s">
        <v>699</v>
      </c>
      <c r="D10132" t="str">
        <f>INDEX(Entities[geography_code], MATCH($C10132, Entities[la_energy_other], 0))</f>
        <v>E07000178</v>
      </c>
      <c r="E10132" t="s">
        <v>930</v>
      </c>
      <c r="F10132" t="s">
        <v>17</v>
      </c>
      <c r="G10132">
        <v>6.5869095792297369E-2</v>
      </c>
    </row>
    <row r="10133" spans="1:7">
      <c r="A10133">
        <v>2006</v>
      </c>
      <c r="B10133" t="s">
        <v>698</v>
      </c>
      <c r="C10133" t="s">
        <v>699</v>
      </c>
      <c r="D10133" t="str">
        <f>INDEX(Entities[geography_code], MATCH($C10133, Entities[la_energy_other], 0))</f>
        <v>E07000178</v>
      </c>
      <c r="E10133" t="s">
        <v>2</v>
      </c>
      <c r="F10133" t="s">
        <v>16</v>
      </c>
      <c r="G10133">
        <v>8.3550412923543824</v>
      </c>
    </row>
    <row r="10134" spans="1:7">
      <c r="A10134">
        <v>2006</v>
      </c>
      <c r="B10134" t="s">
        <v>698</v>
      </c>
      <c r="C10134" t="s">
        <v>699</v>
      </c>
      <c r="D10134" t="str">
        <f>INDEX(Entities[geography_code], MATCH($C10134, Entities[la_energy_other], 0))</f>
        <v>E07000178</v>
      </c>
      <c r="E10134" t="s">
        <v>2</v>
      </c>
      <c r="F10134" t="s">
        <v>10</v>
      </c>
      <c r="G10134">
        <v>0.84643691473044491</v>
      </c>
    </row>
    <row r="10135" spans="1:7">
      <c r="A10135">
        <v>2006</v>
      </c>
      <c r="B10135" t="s">
        <v>698</v>
      </c>
      <c r="C10135" t="s">
        <v>699</v>
      </c>
      <c r="D10135" t="str">
        <f>INDEX(Entities[geography_code], MATCH($C10135, Entities[la_energy_other], 0))</f>
        <v>E07000178</v>
      </c>
      <c r="E10135" t="s">
        <v>2</v>
      </c>
      <c r="F10135" t="s">
        <v>11</v>
      </c>
      <c r="G10135">
        <v>1.0485456177472663</v>
      </c>
    </row>
    <row r="10136" spans="1:7">
      <c r="A10136">
        <v>2006</v>
      </c>
      <c r="B10136" t="s">
        <v>698</v>
      </c>
      <c r="C10136" t="s">
        <v>699</v>
      </c>
      <c r="D10136" t="str">
        <f>INDEX(Entities[geography_code], MATCH($C10136, Entities[la_energy_other], 0))</f>
        <v>E07000178</v>
      </c>
      <c r="E10136" t="s">
        <v>2</v>
      </c>
      <c r="F10136" t="s">
        <v>12</v>
      </c>
      <c r="G10136">
        <v>1.77660119109607</v>
      </c>
    </row>
    <row r="10137" spans="1:7">
      <c r="A10137">
        <v>2006</v>
      </c>
      <c r="B10137" t="s">
        <v>698</v>
      </c>
      <c r="C10137" t="s">
        <v>699</v>
      </c>
      <c r="D10137" t="str">
        <f>INDEX(Entities[geography_code], MATCH($C10137, Entities[la_energy_other], 0))</f>
        <v>E07000178</v>
      </c>
      <c r="E10137" t="s">
        <v>2</v>
      </c>
      <c r="F10137" t="s">
        <v>13</v>
      </c>
      <c r="G10137">
        <v>0.11264508786373888</v>
      </c>
    </row>
    <row r="10138" spans="1:7">
      <c r="A10138">
        <v>2006</v>
      </c>
      <c r="B10138" t="s">
        <v>698</v>
      </c>
      <c r="C10138" t="s">
        <v>699</v>
      </c>
      <c r="D10138" t="str">
        <f>INDEX(Entities[geography_code], MATCH($C10138, Entities[la_energy_other], 0))</f>
        <v>E07000178</v>
      </c>
      <c r="E10138" t="s">
        <v>2</v>
      </c>
      <c r="F10138" t="s">
        <v>928</v>
      </c>
      <c r="G10138">
        <v>0.17555374924655034</v>
      </c>
    </row>
    <row r="10139" spans="1:7">
      <c r="A10139">
        <v>2006</v>
      </c>
      <c r="B10139" t="s">
        <v>698</v>
      </c>
      <c r="C10139" t="s">
        <v>699</v>
      </c>
      <c r="D10139" t="str">
        <f>INDEX(Entities[geography_code], MATCH($C10139, Entities[la_energy_other], 0))</f>
        <v>E07000178</v>
      </c>
      <c r="E10139" t="s">
        <v>3</v>
      </c>
      <c r="F10139" t="s">
        <v>929</v>
      </c>
      <c r="G10139">
        <v>0.2246752925800253</v>
      </c>
    </row>
    <row r="10140" spans="1:7">
      <c r="A10140">
        <v>2006</v>
      </c>
      <c r="B10140" t="s">
        <v>698</v>
      </c>
      <c r="C10140" t="s">
        <v>699</v>
      </c>
      <c r="D10140" t="str">
        <f>INDEX(Entities[geography_code], MATCH($C10140, Entities[la_energy_other], 0))</f>
        <v>E07000178</v>
      </c>
      <c r="E10140" t="s">
        <v>3</v>
      </c>
      <c r="F10140" t="s">
        <v>10</v>
      </c>
      <c r="G10140">
        <v>6.1996892643143474E-2</v>
      </c>
    </row>
    <row r="10141" spans="1:7">
      <c r="A10141">
        <v>2006</v>
      </c>
      <c r="B10141" t="s">
        <v>698</v>
      </c>
      <c r="C10141" t="s">
        <v>699</v>
      </c>
      <c r="D10141" t="str">
        <f>INDEX(Entities[geography_code], MATCH($C10141, Entities[la_energy_other], 0))</f>
        <v>E07000178</v>
      </c>
      <c r="E10141" t="s">
        <v>4</v>
      </c>
      <c r="F10141" t="s">
        <v>16</v>
      </c>
      <c r="G10141">
        <v>9.0247481956928831E-4</v>
      </c>
    </row>
    <row r="10142" spans="1:7">
      <c r="A10142">
        <v>2006</v>
      </c>
      <c r="B10142" t="s">
        <v>698</v>
      </c>
      <c r="C10142" t="s">
        <v>699</v>
      </c>
      <c r="D10142" t="str">
        <f>INDEX(Entities[geography_code], MATCH($C10142, Entities[la_energy_other], 0))</f>
        <v>E07000178</v>
      </c>
      <c r="E10142" t="s">
        <v>4</v>
      </c>
      <c r="F10142" t="s">
        <v>10</v>
      </c>
      <c r="G10142">
        <v>7.4024080756483562E-2</v>
      </c>
    </row>
    <row r="10143" spans="1:7">
      <c r="A10143">
        <v>2006</v>
      </c>
      <c r="B10143" t="s">
        <v>698</v>
      </c>
      <c r="C10143" t="s">
        <v>699</v>
      </c>
      <c r="D10143" t="str">
        <f>INDEX(Entities[geography_code], MATCH($C10143, Entities[la_energy_other], 0))</f>
        <v>E07000178</v>
      </c>
      <c r="E10143" t="s">
        <v>930</v>
      </c>
      <c r="F10143" t="s">
        <v>17</v>
      </c>
      <c r="G10143">
        <v>7.4102732766334528E-2</v>
      </c>
    </row>
    <row r="10144" spans="1:7">
      <c r="A10144">
        <v>2007</v>
      </c>
      <c r="B10144" t="s">
        <v>698</v>
      </c>
      <c r="C10144" t="s">
        <v>699</v>
      </c>
      <c r="D10144" t="str">
        <f>INDEX(Entities[geography_code], MATCH($C10144, Entities[la_energy_other], 0))</f>
        <v>E07000178</v>
      </c>
      <c r="E10144" t="s">
        <v>2</v>
      </c>
      <c r="F10144" t="s">
        <v>16</v>
      </c>
      <c r="G10144">
        <v>8.4991313367348162</v>
      </c>
    </row>
    <row r="10145" spans="1:7">
      <c r="A10145">
        <v>2007</v>
      </c>
      <c r="B10145" t="s">
        <v>698</v>
      </c>
      <c r="C10145" t="s">
        <v>699</v>
      </c>
      <c r="D10145" t="str">
        <f>INDEX(Entities[geography_code], MATCH($C10145, Entities[la_energy_other], 0))</f>
        <v>E07000178</v>
      </c>
      <c r="E10145" t="s">
        <v>2</v>
      </c>
      <c r="F10145" t="s">
        <v>10</v>
      </c>
      <c r="G10145">
        <v>0.7795876458780413</v>
      </c>
    </row>
    <row r="10146" spans="1:7">
      <c r="A10146">
        <v>2007</v>
      </c>
      <c r="B10146" t="s">
        <v>698</v>
      </c>
      <c r="C10146" t="s">
        <v>699</v>
      </c>
      <c r="D10146" t="str">
        <f>INDEX(Entities[geography_code], MATCH($C10146, Entities[la_energy_other], 0))</f>
        <v>E07000178</v>
      </c>
      <c r="E10146" t="s">
        <v>2</v>
      </c>
      <c r="F10146" t="s">
        <v>11</v>
      </c>
      <c r="G10146">
        <v>1.0676108641462316</v>
      </c>
    </row>
    <row r="10147" spans="1:7">
      <c r="A10147">
        <v>2007</v>
      </c>
      <c r="B10147" t="s">
        <v>698</v>
      </c>
      <c r="C10147" t="s">
        <v>699</v>
      </c>
      <c r="D10147" t="str">
        <f>INDEX(Entities[geography_code], MATCH($C10147, Entities[la_energy_other], 0))</f>
        <v>E07000178</v>
      </c>
      <c r="E10147" t="s">
        <v>2</v>
      </c>
      <c r="F10147" t="s">
        <v>12</v>
      </c>
      <c r="G10147">
        <v>1.7075397175442837</v>
      </c>
    </row>
    <row r="10148" spans="1:7">
      <c r="A10148">
        <v>2007</v>
      </c>
      <c r="B10148" t="s">
        <v>698</v>
      </c>
      <c r="C10148" t="s">
        <v>699</v>
      </c>
      <c r="D10148" t="str">
        <f>INDEX(Entities[geography_code], MATCH($C10148, Entities[la_energy_other], 0))</f>
        <v>E07000178</v>
      </c>
      <c r="E10148" t="s">
        <v>2</v>
      </c>
      <c r="F10148" t="s">
        <v>13</v>
      </c>
      <c r="G10148">
        <v>8.2143222732648249E-2</v>
      </c>
    </row>
    <row r="10149" spans="1:7">
      <c r="A10149">
        <v>2007</v>
      </c>
      <c r="B10149" t="s">
        <v>698</v>
      </c>
      <c r="C10149" t="s">
        <v>699</v>
      </c>
      <c r="D10149" t="str">
        <f>INDEX(Entities[geography_code], MATCH($C10149, Entities[la_energy_other], 0))</f>
        <v>E07000178</v>
      </c>
      <c r="E10149" t="s">
        <v>2</v>
      </c>
      <c r="F10149" t="s">
        <v>928</v>
      </c>
      <c r="G10149">
        <v>0.16842753175984534</v>
      </c>
    </row>
    <row r="10150" spans="1:7">
      <c r="A10150">
        <v>2007</v>
      </c>
      <c r="B10150" t="s">
        <v>698</v>
      </c>
      <c r="C10150" t="s">
        <v>699</v>
      </c>
      <c r="D10150" t="str">
        <f>INDEX(Entities[geography_code], MATCH($C10150, Entities[la_energy_other], 0))</f>
        <v>E07000178</v>
      </c>
      <c r="E10150" t="s">
        <v>3</v>
      </c>
      <c r="F10150" t="s">
        <v>929</v>
      </c>
      <c r="G10150">
        <v>0.22893504147265067</v>
      </c>
    </row>
    <row r="10151" spans="1:7">
      <c r="A10151">
        <v>2007</v>
      </c>
      <c r="B10151" t="s">
        <v>698</v>
      </c>
      <c r="C10151" t="s">
        <v>699</v>
      </c>
      <c r="D10151" t="str">
        <f>INDEX(Entities[geography_code], MATCH($C10151, Entities[la_energy_other], 0))</f>
        <v>E07000178</v>
      </c>
      <c r="E10151" t="s">
        <v>3</v>
      </c>
      <c r="F10151" t="s">
        <v>10</v>
      </c>
      <c r="G10151">
        <v>8.2784356628961303E-2</v>
      </c>
    </row>
    <row r="10152" spans="1:7">
      <c r="A10152">
        <v>2007</v>
      </c>
      <c r="B10152" t="s">
        <v>698</v>
      </c>
      <c r="C10152" t="s">
        <v>699</v>
      </c>
      <c r="D10152" t="str">
        <f>INDEX(Entities[geography_code], MATCH($C10152, Entities[la_energy_other], 0))</f>
        <v>E07000178</v>
      </c>
      <c r="E10152" t="s">
        <v>4</v>
      </c>
      <c r="F10152" t="s">
        <v>16</v>
      </c>
      <c r="G10152">
        <v>9.9765771069573674E-4</v>
      </c>
    </row>
    <row r="10153" spans="1:7">
      <c r="A10153">
        <v>2007</v>
      </c>
      <c r="B10153" t="s">
        <v>698</v>
      </c>
      <c r="C10153" t="s">
        <v>699</v>
      </c>
      <c r="D10153" t="str">
        <f>INDEX(Entities[geography_code], MATCH($C10153, Entities[la_energy_other], 0))</f>
        <v>E07000178</v>
      </c>
      <c r="E10153" t="s">
        <v>4</v>
      </c>
      <c r="F10153" t="s">
        <v>10</v>
      </c>
      <c r="G10153">
        <v>6.5165230126581264E-2</v>
      </c>
    </row>
    <row r="10154" spans="1:7">
      <c r="A10154">
        <v>2007</v>
      </c>
      <c r="B10154" t="s">
        <v>698</v>
      </c>
      <c r="C10154" t="s">
        <v>699</v>
      </c>
      <c r="D10154" t="str">
        <f>INDEX(Entities[geography_code], MATCH($C10154, Entities[la_energy_other], 0))</f>
        <v>E07000178</v>
      </c>
      <c r="E10154" t="s">
        <v>930</v>
      </c>
      <c r="F10154" t="s">
        <v>17</v>
      </c>
      <c r="G10154">
        <v>8.2336369740371715E-2</v>
      </c>
    </row>
    <row r="10155" spans="1:7">
      <c r="A10155">
        <v>2008</v>
      </c>
      <c r="B10155" t="s">
        <v>698</v>
      </c>
      <c r="C10155" t="s">
        <v>699</v>
      </c>
      <c r="D10155" t="str">
        <f>INDEX(Entities[geography_code], MATCH($C10155, Entities[la_energy_other], 0))</f>
        <v>E07000178</v>
      </c>
      <c r="E10155" t="s">
        <v>2</v>
      </c>
      <c r="F10155" t="s">
        <v>16</v>
      </c>
      <c r="G10155">
        <v>8.1433432085517854</v>
      </c>
    </row>
    <row r="10156" spans="1:7">
      <c r="A10156">
        <v>2008</v>
      </c>
      <c r="B10156" t="s">
        <v>698</v>
      </c>
      <c r="C10156" t="s">
        <v>699</v>
      </c>
      <c r="D10156" t="str">
        <f>INDEX(Entities[geography_code], MATCH($C10156, Entities[la_energy_other], 0))</f>
        <v>E07000178</v>
      </c>
      <c r="E10156" t="s">
        <v>2</v>
      </c>
      <c r="F10156" t="s">
        <v>10</v>
      </c>
      <c r="G10156">
        <v>0.81558757363867451</v>
      </c>
    </row>
    <row r="10157" spans="1:7">
      <c r="A10157">
        <v>2008</v>
      </c>
      <c r="B10157" t="s">
        <v>698</v>
      </c>
      <c r="C10157" t="s">
        <v>699</v>
      </c>
      <c r="D10157" t="str">
        <f>INDEX(Entities[geography_code], MATCH($C10157, Entities[la_energy_other], 0))</f>
        <v>E07000178</v>
      </c>
      <c r="E10157" t="s">
        <v>2</v>
      </c>
      <c r="F10157" t="s">
        <v>11</v>
      </c>
      <c r="G10157">
        <v>1.0647302453206242</v>
      </c>
    </row>
    <row r="10158" spans="1:7">
      <c r="A10158">
        <v>2008</v>
      </c>
      <c r="B10158" t="s">
        <v>698</v>
      </c>
      <c r="C10158" t="s">
        <v>699</v>
      </c>
      <c r="D10158" t="str">
        <f>INDEX(Entities[geography_code], MATCH($C10158, Entities[la_energy_other], 0))</f>
        <v>E07000178</v>
      </c>
      <c r="E10158" t="s">
        <v>2</v>
      </c>
      <c r="F10158" t="s">
        <v>12</v>
      </c>
      <c r="G10158">
        <v>1.7659302792235263</v>
      </c>
    </row>
    <row r="10159" spans="1:7">
      <c r="A10159">
        <v>2008</v>
      </c>
      <c r="B10159" t="s">
        <v>698</v>
      </c>
      <c r="C10159" t="s">
        <v>699</v>
      </c>
      <c r="D10159" t="str">
        <f>INDEX(Entities[geography_code], MATCH($C10159, Entities[la_energy_other], 0))</f>
        <v>E07000178</v>
      </c>
      <c r="E10159" t="s">
        <v>2</v>
      </c>
      <c r="F10159" t="s">
        <v>13</v>
      </c>
      <c r="G10159">
        <v>0.10384328610465654</v>
      </c>
    </row>
    <row r="10160" spans="1:7">
      <c r="A10160">
        <v>2008</v>
      </c>
      <c r="B10160" t="s">
        <v>698</v>
      </c>
      <c r="C10160" t="s">
        <v>699</v>
      </c>
      <c r="D10160" t="str">
        <f>INDEX(Entities[geography_code], MATCH($C10160, Entities[la_energy_other], 0))</f>
        <v>E07000178</v>
      </c>
      <c r="E10160" t="s">
        <v>2</v>
      </c>
      <c r="F10160" t="s">
        <v>928</v>
      </c>
      <c r="G10160">
        <v>0.16787543168756677</v>
      </c>
    </row>
    <row r="10161" spans="1:7">
      <c r="A10161">
        <v>2008</v>
      </c>
      <c r="B10161" t="s">
        <v>698</v>
      </c>
      <c r="C10161" t="s">
        <v>699</v>
      </c>
      <c r="D10161" t="str">
        <f>INDEX(Entities[geography_code], MATCH($C10161, Entities[la_energy_other], 0))</f>
        <v>E07000178</v>
      </c>
      <c r="E10161" t="s">
        <v>3</v>
      </c>
      <c r="F10161" t="s">
        <v>929</v>
      </c>
      <c r="G10161">
        <v>0.2362546969207712</v>
      </c>
    </row>
    <row r="10162" spans="1:7">
      <c r="A10162">
        <v>2008</v>
      </c>
      <c r="B10162" t="s">
        <v>698</v>
      </c>
      <c r="C10162" t="s">
        <v>699</v>
      </c>
      <c r="D10162" t="str">
        <f>INDEX(Entities[geography_code], MATCH($C10162, Entities[la_energy_other], 0))</f>
        <v>E07000178</v>
      </c>
      <c r="E10162" t="s">
        <v>3</v>
      </c>
      <c r="F10162" t="s">
        <v>10</v>
      </c>
      <c r="G10162">
        <v>9.3321386613239979E-2</v>
      </c>
    </row>
    <row r="10163" spans="1:7">
      <c r="A10163">
        <v>2008</v>
      </c>
      <c r="B10163" t="s">
        <v>698</v>
      </c>
      <c r="C10163" t="s">
        <v>699</v>
      </c>
      <c r="D10163" t="str">
        <f>INDEX(Entities[geography_code], MATCH($C10163, Entities[la_energy_other], 0))</f>
        <v>E07000178</v>
      </c>
      <c r="E10163" t="s">
        <v>4</v>
      </c>
      <c r="F10163" t="s">
        <v>16</v>
      </c>
      <c r="G10163">
        <v>9.4616693323748417E-4</v>
      </c>
    </row>
    <row r="10164" spans="1:7">
      <c r="A10164">
        <v>2008</v>
      </c>
      <c r="B10164" t="s">
        <v>698</v>
      </c>
      <c r="C10164" t="s">
        <v>699</v>
      </c>
      <c r="D10164" t="str">
        <f>INDEX(Entities[geography_code], MATCH($C10164, Entities[la_energy_other], 0))</f>
        <v>E07000178</v>
      </c>
      <c r="E10164" t="s">
        <v>4</v>
      </c>
      <c r="F10164" t="s">
        <v>10</v>
      </c>
      <c r="G10164">
        <v>6.2295345031056479E-2</v>
      </c>
    </row>
    <row r="10165" spans="1:7">
      <c r="A10165">
        <v>2008</v>
      </c>
      <c r="B10165" t="s">
        <v>698</v>
      </c>
      <c r="C10165" t="s">
        <v>699</v>
      </c>
      <c r="D10165" t="str">
        <f>INDEX(Entities[geography_code], MATCH($C10165, Entities[la_energy_other], 0))</f>
        <v>E07000178</v>
      </c>
      <c r="E10165" t="s">
        <v>930</v>
      </c>
      <c r="F10165" t="s">
        <v>17</v>
      </c>
      <c r="G10165">
        <v>8.892327931960145E-2</v>
      </c>
    </row>
    <row r="10166" spans="1:7">
      <c r="A10166">
        <v>2009</v>
      </c>
      <c r="B10166" t="s">
        <v>698</v>
      </c>
      <c r="C10166" t="s">
        <v>699</v>
      </c>
      <c r="D10166" t="str">
        <f>INDEX(Entities[geography_code], MATCH($C10166, Entities[la_energy_other], 0))</f>
        <v>E07000178</v>
      </c>
      <c r="E10166" t="s">
        <v>2</v>
      </c>
      <c r="F10166" t="s">
        <v>16</v>
      </c>
      <c r="G10166">
        <v>7.0479699021009843</v>
      </c>
    </row>
    <row r="10167" spans="1:7">
      <c r="A10167">
        <v>2009</v>
      </c>
      <c r="B10167" t="s">
        <v>698</v>
      </c>
      <c r="C10167" t="s">
        <v>699</v>
      </c>
      <c r="D10167" t="str">
        <f>INDEX(Entities[geography_code], MATCH($C10167, Entities[la_energy_other], 0))</f>
        <v>E07000178</v>
      </c>
      <c r="E10167" t="s">
        <v>2</v>
      </c>
      <c r="F10167" t="s">
        <v>10</v>
      </c>
      <c r="G10167">
        <v>0.81961489012913979</v>
      </c>
    </row>
    <row r="10168" spans="1:7">
      <c r="A10168">
        <v>2009</v>
      </c>
      <c r="B10168" t="s">
        <v>698</v>
      </c>
      <c r="C10168" t="s">
        <v>699</v>
      </c>
      <c r="D10168" t="str">
        <f>INDEX(Entities[geography_code], MATCH($C10168, Entities[la_energy_other], 0))</f>
        <v>E07000178</v>
      </c>
      <c r="E10168" t="s">
        <v>2</v>
      </c>
      <c r="F10168" t="s">
        <v>11</v>
      </c>
      <c r="G10168">
        <v>1.0691472785375755</v>
      </c>
    </row>
    <row r="10169" spans="1:7">
      <c r="A10169">
        <v>2009</v>
      </c>
      <c r="B10169" t="s">
        <v>698</v>
      </c>
      <c r="C10169" t="s">
        <v>699</v>
      </c>
      <c r="D10169" t="str">
        <f>INDEX(Entities[geography_code], MATCH($C10169, Entities[la_energy_other], 0))</f>
        <v>E07000178</v>
      </c>
      <c r="E10169" t="s">
        <v>2</v>
      </c>
      <c r="F10169" t="s">
        <v>12</v>
      </c>
      <c r="G10169">
        <v>1.6666329342195343</v>
      </c>
    </row>
    <row r="10170" spans="1:7">
      <c r="A10170">
        <v>2009</v>
      </c>
      <c r="B10170" t="s">
        <v>698</v>
      </c>
      <c r="C10170" t="s">
        <v>699</v>
      </c>
      <c r="D10170" t="str">
        <f>INDEX(Entities[geography_code], MATCH($C10170, Entities[la_energy_other], 0))</f>
        <v>E07000178</v>
      </c>
      <c r="E10170" t="s">
        <v>2</v>
      </c>
      <c r="F10170" t="s">
        <v>13</v>
      </c>
      <c r="G10170">
        <v>4.7533576100684004E-2</v>
      </c>
    </row>
    <row r="10171" spans="1:7">
      <c r="A10171">
        <v>2009</v>
      </c>
      <c r="B10171" t="s">
        <v>698</v>
      </c>
      <c r="C10171" t="s">
        <v>699</v>
      </c>
      <c r="D10171" t="str">
        <f>INDEX(Entities[geography_code], MATCH($C10171, Entities[la_energy_other], 0))</f>
        <v>E07000178</v>
      </c>
      <c r="E10171" t="s">
        <v>2</v>
      </c>
      <c r="F10171" t="s">
        <v>928</v>
      </c>
      <c r="G10171">
        <v>0.17028213221453353</v>
      </c>
    </row>
    <row r="10172" spans="1:7">
      <c r="A10172">
        <v>2009</v>
      </c>
      <c r="B10172" t="s">
        <v>698</v>
      </c>
      <c r="C10172" t="s">
        <v>699</v>
      </c>
      <c r="D10172" t="str">
        <f>INDEX(Entities[geography_code], MATCH($C10172, Entities[la_energy_other], 0))</f>
        <v>E07000178</v>
      </c>
      <c r="E10172" t="s">
        <v>3</v>
      </c>
      <c r="F10172" t="s">
        <v>929</v>
      </c>
      <c r="G10172">
        <v>0.28536120017920202</v>
      </c>
    </row>
    <row r="10173" spans="1:7">
      <c r="A10173">
        <v>2009</v>
      </c>
      <c r="B10173" t="s">
        <v>698</v>
      </c>
      <c r="C10173" t="s">
        <v>699</v>
      </c>
      <c r="D10173" t="str">
        <f>INDEX(Entities[geography_code], MATCH($C10173, Entities[la_energy_other], 0))</f>
        <v>E07000178</v>
      </c>
      <c r="E10173" t="s">
        <v>3</v>
      </c>
      <c r="F10173" t="s">
        <v>10</v>
      </c>
      <c r="G10173">
        <v>8.4519212910493441E-2</v>
      </c>
    </row>
    <row r="10174" spans="1:7">
      <c r="A10174">
        <v>2009</v>
      </c>
      <c r="B10174" t="s">
        <v>698</v>
      </c>
      <c r="C10174" t="s">
        <v>699</v>
      </c>
      <c r="D10174" t="str">
        <f>INDEX(Entities[geography_code], MATCH($C10174, Entities[la_energy_other], 0))</f>
        <v>E07000178</v>
      </c>
      <c r="E10174" t="s">
        <v>4</v>
      </c>
      <c r="F10174" t="s">
        <v>16</v>
      </c>
      <c r="G10174">
        <v>1.0261952250913175E-3</v>
      </c>
    </row>
    <row r="10175" spans="1:7">
      <c r="A10175">
        <v>2009</v>
      </c>
      <c r="B10175" t="s">
        <v>698</v>
      </c>
      <c r="C10175" t="s">
        <v>699</v>
      </c>
      <c r="D10175" t="str">
        <f>INDEX(Entities[geography_code], MATCH($C10175, Entities[la_energy_other], 0))</f>
        <v>E07000178</v>
      </c>
      <c r="E10175" t="s">
        <v>4</v>
      </c>
      <c r="F10175" t="s">
        <v>10</v>
      </c>
      <c r="G10175">
        <v>6.8992404710220515E-2</v>
      </c>
    </row>
    <row r="10176" spans="1:7">
      <c r="A10176">
        <v>2009</v>
      </c>
      <c r="B10176" t="s">
        <v>698</v>
      </c>
      <c r="C10176" t="s">
        <v>699</v>
      </c>
      <c r="D10176" t="str">
        <f>INDEX(Entities[geography_code], MATCH($C10176, Entities[la_energy_other], 0))</f>
        <v>E07000178</v>
      </c>
      <c r="E10176" t="s">
        <v>930</v>
      </c>
      <c r="F10176" t="s">
        <v>17</v>
      </c>
      <c r="G10176">
        <v>9.3040097806620023E-2</v>
      </c>
    </row>
    <row r="10177" spans="1:7">
      <c r="A10177">
        <v>2005</v>
      </c>
      <c r="B10177" t="s">
        <v>644</v>
      </c>
      <c r="C10177" t="s">
        <v>645</v>
      </c>
      <c r="D10177" t="str">
        <f>INDEX(Entities[geography_code], MATCH($C10177, Entities[la_energy_other], 0))</f>
        <v>E07000177</v>
      </c>
      <c r="E10177" t="s">
        <v>2</v>
      </c>
      <c r="F10177" t="s">
        <v>16</v>
      </c>
      <c r="G10177">
        <v>21.206561721614204</v>
      </c>
    </row>
    <row r="10178" spans="1:7">
      <c r="A10178">
        <v>2005</v>
      </c>
      <c r="B10178" t="s">
        <v>644</v>
      </c>
      <c r="C10178" t="s">
        <v>645</v>
      </c>
      <c r="D10178" t="str">
        <f>INDEX(Entities[geography_code], MATCH($C10178, Entities[la_energy_other], 0))</f>
        <v>E07000177</v>
      </c>
      <c r="E10178" t="s">
        <v>2</v>
      </c>
      <c r="F10178" t="s">
        <v>10</v>
      </c>
      <c r="G10178">
        <v>12.279034247234199</v>
      </c>
    </row>
    <row r="10179" spans="1:7">
      <c r="A10179">
        <v>2005</v>
      </c>
      <c r="B10179" t="s">
        <v>644</v>
      </c>
      <c r="C10179" t="s">
        <v>645</v>
      </c>
      <c r="D10179" t="str">
        <f>INDEX(Entities[geography_code], MATCH($C10179, Entities[la_energy_other], 0))</f>
        <v>E07000177</v>
      </c>
      <c r="E10179" t="s">
        <v>2</v>
      </c>
      <c r="F10179" t="s">
        <v>11</v>
      </c>
      <c r="G10179">
        <v>4.9423519334655941</v>
      </c>
    </row>
    <row r="10180" spans="1:7">
      <c r="A10180">
        <v>2005</v>
      </c>
      <c r="B10180" t="s">
        <v>644</v>
      </c>
      <c r="C10180" t="s">
        <v>645</v>
      </c>
      <c r="D10180" t="str">
        <f>INDEX(Entities[geography_code], MATCH($C10180, Entities[la_energy_other], 0))</f>
        <v>E07000177</v>
      </c>
      <c r="E10180" t="s">
        <v>2</v>
      </c>
      <c r="F10180" t="s">
        <v>12</v>
      </c>
      <c r="G10180">
        <v>4.6122387861603311</v>
      </c>
    </row>
    <row r="10181" spans="1:7">
      <c r="A10181">
        <v>2005</v>
      </c>
      <c r="B10181" t="s">
        <v>644</v>
      </c>
      <c r="C10181" t="s">
        <v>645</v>
      </c>
      <c r="D10181" t="str">
        <f>INDEX(Entities[geography_code], MATCH($C10181, Entities[la_energy_other], 0))</f>
        <v>E07000177</v>
      </c>
      <c r="E10181" t="s">
        <v>2</v>
      </c>
      <c r="F10181" t="s">
        <v>13</v>
      </c>
      <c r="G10181">
        <v>1.0272378583399295</v>
      </c>
    </row>
    <row r="10182" spans="1:7">
      <c r="A10182">
        <v>2005</v>
      </c>
      <c r="B10182" t="s">
        <v>644</v>
      </c>
      <c r="C10182" t="s">
        <v>645</v>
      </c>
      <c r="D10182" t="str">
        <f>INDEX(Entities[geography_code], MATCH($C10182, Entities[la_energy_other], 0))</f>
        <v>E07000177</v>
      </c>
      <c r="E10182" t="s">
        <v>2</v>
      </c>
      <c r="F10182" t="s">
        <v>928</v>
      </c>
      <c r="G10182">
        <v>3.7098780359142403</v>
      </c>
    </row>
    <row r="10183" spans="1:7">
      <c r="A10183">
        <v>2005</v>
      </c>
      <c r="B10183" t="s">
        <v>644</v>
      </c>
      <c r="C10183" t="s">
        <v>645</v>
      </c>
      <c r="D10183" t="str">
        <f>INDEX(Entities[geography_code], MATCH($C10183, Entities[la_energy_other], 0))</f>
        <v>E07000177</v>
      </c>
      <c r="E10183" t="s">
        <v>3</v>
      </c>
      <c r="F10183" t="s">
        <v>929</v>
      </c>
      <c r="G10183">
        <v>1.8077836456641914</v>
      </c>
    </row>
    <row r="10184" spans="1:7">
      <c r="A10184">
        <v>2005</v>
      </c>
      <c r="B10184" t="s">
        <v>644</v>
      </c>
      <c r="C10184" t="s">
        <v>645</v>
      </c>
      <c r="D10184" t="str">
        <f>INDEX(Entities[geography_code], MATCH($C10184, Entities[la_energy_other], 0))</f>
        <v>E07000177</v>
      </c>
      <c r="E10184" t="s">
        <v>3</v>
      </c>
      <c r="F10184" t="s">
        <v>10</v>
      </c>
      <c r="G10184">
        <v>1.4521904121700555</v>
      </c>
    </row>
    <row r="10185" spans="1:7">
      <c r="A10185">
        <v>2005</v>
      </c>
      <c r="B10185" t="s">
        <v>644</v>
      </c>
      <c r="C10185" t="s">
        <v>645</v>
      </c>
      <c r="D10185" t="str">
        <f>INDEX(Entities[geography_code], MATCH($C10185, Entities[la_energy_other], 0))</f>
        <v>E07000177</v>
      </c>
      <c r="E10185" t="s">
        <v>4</v>
      </c>
      <c r="F10185" t="s">
        <v>16</v>
      </c>
      <c r="G10185">
        <v>0.57745397917023233</v>
      </c>
    </row>
    <row r="10186" spans="1:7">
      <c r="A10186">
        <v>2005</v>
      </c>
      <c r="B10186" t="s">
        <v>644</v>
      </c>
      <c r="C10186" t="s">
        <v>645</v>
      </c>
      <c r="D10186" t="str">
        <f>INDEX(Entities[geography_code], MATCH($C10186, Entities[la_energy_other], 0))</f>
        <v>E07000177</v>
      </c>
      <c r="E10186" t="s">
        <v>4</v>
      </c>
      <c r="F10186" t="s">
        <v>10</v>
      </c>
      <c r="G10186">
        <v>2.6946424860894842</v>
      </c>
    </row>
    <row r="10187" spans="1:7">
      <c r="A10187">
        <v>2005</v>
      </c>
      <c r="B10187" t="s">
        <v>644</v>
      </c>
      <c r="C10187" t="s">
        <v>645</v>
      </c>
      <c r="D10187" t="str">
        <f>INDEX(Entities[geography_code], MATCH($C10187, Entities[la_energy_other], 0))</f>
        <v>E07000177</v>
      </c>
      <c r="E10187" t="s">
        <v>930</v>
      </c>
      <c r="F10187" t="s">
        <v>17</v>
      </c>
      <c r="G10187">
        <v>22.541582104535916</v>
      </c>
    </row>
    <row r="10188" spans="1:7">
      <c r="A10188">
        <v>2006</v>
      </c>
      <c r="B10188" t="s">
        <v>644</v>
      </c>
      <c r="C10188" t="s">
        <v>645</v>
      </c>
      <c r="D10188" t="str">
        <f>INDEX(Entities[geography_code], MATCH($C10188, Entities[la_energy_other], 0))</f>
        <v>E07000177</v>
      </c>
      <c r="E10188" t="s">
        <v>2</v>
      </c>
      <c r="F10188" t="s">
        <v>16</v>
      </c>
      <c r="G10188">
        <v>20.426902541057764</v>
      </c>
    </row>
    <row r="10189" spans="1:7">
      <c r="A10189">
        <v>2006</v>
      </c>
      <c r="B10189" t="s">
        <v>644</v>
      </c>
      <c r="C10189" t="s">
        <v>645</v>
      </c>
      <c r="D10189" t="str">
        <f>INDEX(Entities[geography_code], MATCH($C10189, Entities[la_energy_other], 0))</f>
        <v>E07000177</v>
      </c>
      <c r="E10189" t="s">
        <v>2</v>
      </c>
      <c r="F10189" t="s">
        <v>10</v>
      </c>
      <c r="G10189">
        <v>12.930099231755905</v>
      </c>
    </row>
    <row r="10190" spans="1:7">
      <c r="A10190">
        <v>2006</v>
      </c>
      <c r="B10190" t="s">
        <v>644</v>
      </c>
      <c r="C10190" t="s">
        <v>645</v>
      </c>
      <c r="D10190" t="str">
        <f>INDEX(Entities[geography_code], MATCH($C10190, Entities[la_energy_other], 0))</f>
        <v>E07000177</v>
      </c>
      <c r="E10190" t="s">
        <v>2</v>
      </c>
      <c r="F10190" t="s">
        <v>11</v>
      </c>
      <c r="G10190">
        <v>4.9185743013655934</v>
      </c>
    </row>
    <row r="10191" spans="1:7">
      <c r="A10191">
        <v>2006</v>
      </c>
      <c r="B10191" t="s">
        <v>644</v>
      </c>
      <c r="C10191" t="s">
        <v>645</v>
      </c>
      <c r="D10191" t="str">
        <f>INDEX(Entities[geography_code], MATCH($C10191, Entities[la_energy_other], 0))</f>
        <v>E07000177</v>
      </c>
      <c r="E10191" t="s">
        <v>2</v>
      </c>
      <c r="F10191" t="s">
        <v>12</v>
      </c>
      <c r="G10191">
        <v>4.3485743451048187</v>
      </c>
    </row>
    <row r="10192" spans="1:7">
      <c r="A10192">
        <v>2006</v>
      </c>
      <c r="B10192" t="s">
        <v>644</v>
      </c>
      <c r="C10192" t="s">
        <v>645</v>
      </c>
      <c r="D10192" t="str">
        <f>INDEX(Entities[geography_code], MATCH($C10192, Entities[la_energy_other], 0))</f>
        <v>E07000177</v>
      </c>
      <c r="E10192" t="s">
        <v>2</v>
      </c>
      <c r="F10192" t="s">
        <v>13</v>
      </c>
      <c r="G10192">
        <v>0.59628158358735783</v>
      </c>
    </row>
    <row r="10193" spans="1:7">
      <c r="A10193">
        <v>2006</v>
      </c>
      <c r="B10193" t="s">
        <v>644</v>
      </c>
      <c r="C10193" t="s">
        <v>645</v>
      </c>
      <c r="D10193" t="str">
        <f>INDEX(Entities[geography_code], MATCH($C10193, Entities[la_energy_other], 0))</f>
        <v>E07000177</v>
      </c>
      <c r="E10193" t="s">
        <v>2</v>
      </c>
      <c r="F10193" t="s">
        <v>928</v>
      </c>
      <c r="G10193">
        <v>3.4914129563366472</v>
      </c>
    </row>
    <row r="10194" spans="1:7">
      <c r="A10194">
        <v>2006</v>
      </c>
      <c r="B10194" t="s">
        <v>644</v>
      </c>
      <c r="C10194" t="s">
        <v>645</v>
      </c>
      <c r="D10194" t="str">
        <f>INDEX(Entities[geography_code], MATCH($C10194, Entities[la_energy_other], 0))</f>
        <v>E07000177</v>
      </c>
      <c r="E10194" t="s">
        <v>3</v>
      </c>
      <c r="F10194" t="s">
        <v>929</v>
      </c>
      <c r="G10194">
        <v>2.142724912778704</v>
      </c>
    </row>
    <row r="10195" spans="1:7">
      <c r="A10195">
        <v>2006</v>
      </c>
      <c r="B10195" t="s">
        <v>644</v>
      </c>
      <c r="C10195" t="s">
        <v>645</v>
      </c>
      <c r="D10195" t="str">
        <f>INDEX(Entities[geography_code], MATCH($C10195, Entities[la_energy_other], 0))</f>
        <v>E07000177</v>
      </c>
      <c r="E10195" t="s">
        <v>3</v>
      </c>
      <c r="F10195" t="s">
        <v>10</v>
      </c>
      <c r="G10195">
        <v>1.6869154498223069</v>
      </c>
    </row>
    <row r="10196" spans="1:7">
      <c r="A10196">
        <v>2006</v>
      </c>
      <c r="B10196" t="s">
        <v>644</v>
      </c>
      <c r="C10196" t="s">
        <v>645</v>
      </c>
      <c r="D10196" t="str">
        <f>INDEX(Entities[geography_code], MATCH($C10196, Entities[la_energy_other], 0))</f>
        <v>E07000177</v>
      </c>
      <c r="E10196" t="s">
        <v>4</v>
      </c>
      <c r="F10196" t="s">
        <v>16</v>
      </c>
      <c r="G10196">
        <v>0.62009111674093165</v>
      </c>
    </row>
    <row r="10197" spans="1:7">
      <c r="A10197">
        <v>2006</v>
      </c>
      <c r="B10197" t="s">
        <v>644</v>
      </c>
      <c r="C10197" t="s">
        <v>645</v>
      </c>
      <c r="D10197" t="str">
        <f>INDEX(Entities[geography_code], MATCH($C10197, Entities[la_energy_other], 0))</f>
        <v>E07000177</v>
      </c>
      <c r="E10197" t="s">
        <v>4</v>
      </c>
      <c r="F10197" t="s">
        <v>10</v>
      </c>
      <c r="G10197">
        <v>2.0141713586481895</v>
      </c>
    </row>
    <row r="10198" spans="1:7">
      <c r="A10198">
        <v>2006</v>
      </c>
      <c r="B10198" t="s">
        <v>644</v>
      </c>
      <c r="C10198" t="s">
        <v>645</v>
      </c>
      <c r="D10198" t="str">
        <f>INDEX(Entities[geography_code], MATCH($C10198, Entities[la_energy_other], 0))</f>
        <v>E07000177</v>
      </c>
      <c r="E10198" t="s">
        <v>930</v>
      </c>
      <c r="F10198" t="s">
        <v>17</v>
      </c>
      <c r="G10198">
        <v>22.765616710587537</v>
      </c>
    </row>
    <row r="10199" spans="1:7">
      <c r="A10199">
        <v>2007</v>
      </c>
      <c r="B10199" t="s">
        <v>644</v>
      </c>
      <c r="C10199" t="s">
        <v>645</v>
      </c>
      <c r="D10199" t="str">
        <f>INDEX(Entities[geography_code], MATCH($C10199, Entities[la_energy_other], 0))</f>
        <v>E07000177</v>
      </c>
      <c r="E10199" t="s">
        <v>2</v>
      </c>
      <c r="F10199" t="s">
        <v>16</v>
      </c>
      <c r="G10199">
        <v>21.100734370569477</v>
      </c>
    </row>
    <row r="10200" spans="1:7">
      <c r="A10200">
        <v>2007</v>
      </c>
      <c r="B10200" t="s">
        <v>644</v>
      </c>
      <c r="C10200" t="s">
        <v>645</v>
      </c>
      <c r="D10200" t="str">
        <f>INDEX(Entities[geography_code], MATCH($C10200, Entities[la_energy_other], 0))</f>
        <v>E07000177</v>
      </c>
      <c r="E10200" t="s">
        <v>2</v>
      </c>
      <c r="F10200" t="s">
        <v>10</v>
      </c>
      <c r="G10200">
        <v>11.39221591449818</v>
      </c>
    </row>
    <row r="10201" spans="1:7">
      <c r="A10201">
        <v>2007</v>
      </c>
      <c r="B10201" t="s">
        <v>644</v>
      </c>
      <c r="C10201" t="s">
        <v>645</v>
      </c>
      <c r="D10201" t="str">
        <f>INDEX(Entities[geography_code], MATCH($C10201, Entities[la_energy_other], 0))</f>
        <v>E07000177</v>
      </c>
      <c r="E10201" t="s">
        <v>2</v>
      </c>
      <c r="F10201" t="s">
        <v>11</v>
      </c>
      <c r="G10201">
        <v>5.0005272410840416</v>
      </c>
    </row>
    <row r="10202" spans="1:7">
      <c r="A10202">
        <v>2007</v>
      </c>
      <c r="B10202" t="s">
        <v>644</v>
      </c>
      <c r="C10202" t="s">
        <v>645</v>
      </c>
      <c r="D10202" t="str">
        <f>INDEX(Entities[geography_code], MATCH($C10202, Entities[la_energy_other], 0))</f>
        <v>E07000177</v>
      </c>
      <c r="E10202" t="s">
        <v>2</v>
      </c>
      <c r="F10202" t="s">
        <v>12</v>
      </c>
      <c r="G10202">
        <v>3.6848427791198999</v>
      </c>
    </row>
    <row r="10203" spans="1:7">
      <c r="A10203">
        <v>2007</v>
      </c>
      <c r="B10203" t="s">
        <v>644</v>
      </c>
      <c r="C10203" t="s">
        <v>645</v>
      </c>
      <c r="D10203" t="str">
        <f>INDEX(Entities[geography_code], MATCH($C10203, Entities[la_energy_other], 0))</f>
        <v>E07000177</v>
      </c>
      <c r="E10203" t="s">
        <v>2</v>
      </c>
      <c r="F10203" t="s">
        <v>13</v>
      </c>
      <c r="G10203">
        <v>0.43482136559067541</v>
      </c>
    </row>
    <row r="10204" spans="1:7">
      <c r="A10204">
        <v>2007</v>
      </c>
      <c r="B10204" t="s">
        <v>644</v>
      </c>
      <c r="C10204" t="s">
        <v>645</v>
      </c>
      <c r="D10204" t="str">
        <f>INDEX(Entities[geography_code], MATCH($C10204, Entities[la_energy_other], 0))</f>
        <v>E07000177</v>
      </c>
      <c r="E10204" t="s">
        <v>2</v>
      </c>
      <c r="F10204" t="s">
        <v>928</v>
      </c>
      <c r="G10204">
        <v>3.3504244949284954</v>
      </c>
    </row>
    <row r="10205" spans="1:7">
      <c r="A10205">
        <v>2007</v>
      </c>
      <c r="B10205" t="s">
        <v>644</v>
      </c>
      <c r="C10205" t="s">
        <v>645</v>
      </c>
      <c r="D10205" t="str">
        <f>INDEX(Entities[geography_code], MATCH($C10205, Entities[la_energy_other], 0))</f>
        <v>E07000177</v>
      </c>
      <c r="E10205" t="s">
        <v>3</v>
      </c>
      <c r="F10205" t="s">
        <v>929</v>
      </c>
      <c r="G10205">
        <v>1.787705273115296</v>
      </c>
    </row>
    <row r="10206" spans="1:7">
      <c r="A10206">
        <v>2007</v>
      </c>
      <c r="B10206" t="s">
        <v>644</v>
      </c>
      <c r="C10206" t="s">
        <v>645</v>
      </c>
      <c r="D10206" t="str">
        <f>INDEX(Entities[geography_code], MATCH($C10206, Entities[la_energy_other], 0))</f>
        <v>E07000177</v>
      </c>
      <c r="E10206" t="s">
        <v>3</v>
      </c>
      <c r="F10206" t="s">
        <v>10</v>
      </c>
      <c r="G10206">
        <v>2.2525356392428662</v>
      </c>
    </row>
    <row r="10207" spans="1:7">
      <c r="A10207">
        <v>2007</v>
      </c>
      <c r="B10207" t="s">
        <v>644</v>
      </c>
      <c r="C10207" t="s">
        <v>645</v>
      </c>
      <c r="D10207" t="str">
        <f>INDEX(Entities[geography_code], MATCH($C10207, Entities[la_energy_other], 0))</f>
        <v>E07000177</v>
      </c>
      <c r="E10207" t="s">
        <v>4</v>
      </c>
      <c r="F10207" t="s">
        <v>16</v>
      </c>
      <c r="G10207">
        <v>0.66216109393667288</v>
      </c>
    </row>
    <row r="10208" spans="1:7">
      <c r="A10208">
        <v>2007</v>
      </c>
      <c r="B10208" t="s">
        <v>644</v>
      </c>
      <c r="C10208" t="s">
        <v>645</v>
      </c>
      <c r="D10208" t="str">
        <f>INDEX(Entities[geography_code], MATCH($C10208, Entities[la_energy_other], 0))</f>
        <v>E07000177</v>
      </c>
      <c r="E10208" t="s">
        <v>4</v>
      </c>
      <c r="F10208" t="s">
        <v>10</v>
      </c>
      <c r="G10208">
        <v>1.7731248907022996</v>
      </c>
    </row>
    <row r="10209" spans="1:7">
      <c r="A10209">
        <v>2007</v>
      </c>
      <c r="B10209" t="s">
        <v>644</v>
      </c>
      <c r="C10209" t="s">
        <v>645</v>
      </c>
      <c r="D10209" t="str">
        <f>INDEX(Entities[geography_code], MATCH($C10209, Entities[la_energy_other], 0))</f>
        <v>E07000177</v>
      </c>
      <c r="E10209" t="s">
        <v>930</v>
      </c>
      <c r="F10209" t="s">
        <v>17</v>
      </c>
      <c r="G10209">
        <v>22.989651316639161</v>
      </c>
    </row>
    <row r="10210" spans="1:7">
      <c r="A10210">
        <v>2008</v>
      </c>
      <c r="B10210" t="s">
        <v>644</v>
      </c>
      <c r="C10210" t="s">
        <v>645</v>
      </c>
      <c r="D10210" t="str">
        <f>INDEX(Entities[geography_code], MATCH($C10210, Entities[la_energy_other], 0))</f>
        <v>E07000177</v>
      </c>
      <c r="E10210" t="s">
        <v>2</v>
      </c>
      <c r="F10210" t="s">
        <v>16</v>
      </c>
      <c r="G10210">
        <v>18.807578103464774</v>
      </c>
    </row>
    <row r="10211" spans="1:7">
      <c r="A10211">
        <v>2008</v>
      </c>
      <c r="B10211" t="s">
        <v>644</v>
      </c>
      <c r="C10211" t="s">
        <v>645</v>
      </c>
      <c r="D10211" t="str">
        <f>INDEX(Entities[geography_code], MATCH($C10211, Entities[la_energy_other], 0))</f>
        <v>E07000177</v>
      </c>
      <c r="E10211" t="s">
        <v>2</v>
      </c>
      <c r="F10211" t="s">
        <v>10</v>
      </c>
      <c r="G10211">
        <v>12.121096911824704</v>
      </c>
    </row>
    <row r="10212" spans="1:7">
      <c r="A10212">
        <v>2008</v>
      </c>
      <c r="B10212" t="s">
        <v>644</v>
      </c>
      <c r="C10212" t="s">
        <v>645</v>
      </c>
      <c r="D10212" t="str">
        <f>INDEX(Entities[geography_code], MATCH($C10212, Entities[la_energy_other], 0))</f>
        <v>E07000177</v>
      </c>
      <c r="E10212" t="s">
        <v>2</v>
      </c>
      <c r="F10212" t="s">
        <v>11</v>
      </c>
      <c r="G10212">
        <v>4.9765098444170306</v>
      </c>
    </row>
    <row r="10213" spans="1:7">
      <c r="A10213">
        <v>2008</v>
      </c>
      <c r="B10213" t="s">
        <v>644</v>
      </c>
      <c r="C10213" t="s">
        <v>645</v>
      </c>
      <c r="D10213" t="str">
        <f>INDEX(Entities[geography_code], MATCH($C10213, Entities[la_energy_other], 0))</f>
        <v>E07000177</v>
      </c>
      <c r="E10213" t="s">
        <v>2</v>
      </c>
      <c r="F10213" t="s">
        <v>12</v>
      </c>
      <c r="G10213">
        <v>3.7526191624449949</v>
      </c>
    </row>
    <row r="10214" spans="1:7">
      <c r="A10214">
        <v>2008</v>
      </c>
      <c r="B10214" t="s">
        <v>644</v>
      </c>
      <c r="C10214" t="s">
        <v>645</v>
      </c>
      <c r="D10214" t="str">
        <f>INDEX(Entities[geography_code], MATCH($C10214, Entities[la_energy_other], 0))</f>
        <v>E07000177</v>
      </c>
      <c r="E10214" t="s">
        <v>2</v>
      </c>
      <c r="F10214" t="s">
        <v>13</v>
      </c>
      <c r="G10214">
        <v>0.54968965143247972</v>
      </c>
    </row>
    <row r="10215" spans="1:7">
      <c r="A10215">
        <v>2008</v>
      </c>
      <c r="B10215" t="s">
        <v>644</v>
      </c>
      <c r="C10215" t="s">
        <v>645</v>
      </c>
      <c r="D10215" t="str">
        <f>INDEX(Entities[geography_code], MATCH($C10215, Entities[la_energy_other], 0))</f>
        <v>E07000177</v>
      </c>
      <c r="E10215" t="s">
        <v>2</v>
      </c>
      <c r="F10215" t="s">
        <v>928</v>
      </c>
      <c r="G10215">
        <v>3.3497291918331347</v>
      </c>
    </row>
    <row r="10216" spans="1:7">
      <c r="A10216">
        <v>2008</v>
      </c>
      <c r="B10216" t="s">
        <v>644</v>
      </c>
      <c r="C10216" t="s">
        <v>645</v>
      </c>
      <c r="D10216" t="str">
        <f>INDEX(Entities[geography_code], MATCH($C10216, Entities[la_energy_other], 0))</f>
        <v>E07000177</v>
      </c>
      <c r="E10216" t="s">
        <v>3</v>
      </c>
      <c r="F10216" t="s">
        <v>929</v>
      </c>
      <c r="G10216">
        <v>2.2553035504076475</v>
      </c>
    </row>
    <row r="10217" spans="1:7">
      <c r="A10217">
        <v>2008</v>
      </c>
      <c r="B10217" t="s">
        <v>644</v>
      </c>
      <c r="C10217" t="s">
        <v>645</v>
      </c>
      <c r="D10217" t="str">
        <f>INDEX(Entities[geography_code], MATCH($C10217, Entities[la_energy_other], 0))</f>
        <v>E07000177</v>
      </c>
      <c r="E10217" t="s">
        <v>3</v>
      </c>
      <c r="F10217" t="s">
        <v>10</v>
      </c>
      <c r="G10217">
        <v>2.5392448260731584</v>
      </c>
    </row>
    <row r="10218" spans="1:7">
      <c r="A10218">
        <v>2008</v>
      </c>
      <c r="B10218" t="s">
        <v>644</v>
      </c>
      <c r="C10218" t="s">
        <v>645</v>
      </c>
      <c r="D10218" t="str">
        <f>INDEX(Entities[geography_code], MATCH($C10218, Entities[la_energy_other], 0))</f>
        <v>E07000177</v>
      </c>
      <c r="E10218" t="s">
        <v>4</v>
      </c>
      <c r="F10218" t="s">
        <v>16</v>
      </c>
      <c r="G10218">
        <v>0.96661012715191419</v>
      </c>
    </row>
    <row r="10219" spans="1:7">
      <c r="A10219">
        <v>2008</v>
      </c>
      <c r="B10219" t="s">
        <v>644</v>
      </c>
      <c r="C10219" t="s">
        <v>645</v>
      </c>
      <c r="D10219" t="str">
        <f>INDEX(Entities[geography_code], MATCH($C10219, Entities[la_energy_other], 0))</f>
        <v>E07000177</v>
      </c>
      <c r="E10219" t="s">
        <v>4</v>
      </c>
      <c r="F10219" t="s">
        <v>10</v>
      </c>
      <c r="G10219">
        <v>1.6950362430224561</v>
      </c>
    </row>
    <row r="10220" spans="1:7">
      <c r="A10220">
        <v>2008</v>
      </c>
      <c r="B10220" t="s">
        <v>644</v>
      </c>
      <c r="C10220" t="s">
        <v>645</v>
      </c>
      <c r="D10220" t="str">
        <f>INDEX(Entities[geography_code], MATCH($C10220, Entities[la_energy_other], 0))</f>
        <v>E07000177</v>
      </c>
      <c r="E10220" t="s">
        <v>930</v>
      </c>
      <c r="F10220" t="s">
        <v>17</v>
      </c>
      <c r="G10220">
        <v>23.168879001480462</v>
      </c>
    </row>
    <row r="10221" spans="1:7">
      <c r="A10221">
        <v>2009</v>
      </c>
      <c r="B10221" t="s">
        <v>644</v>
      </c>
      <c r="C10221" t="s">
        <v>645</v>
      </c>
      <c r="D10221" t="str">
        <f>INDEX(Entities[geography_code], MATCH($C10221, Entities[la_energy_other], 0))</f>
        <v>E07000177</v>
      </c>
      <c r="E10221" t="s">
        <v>2</v>
      </c>
      <c r="F10221" t="s">
        <v>16</v>
      </c>
      <c r="G10221">
        <v>17.346879222162002</v>
      </c>
    </row>
    <row r="10222" spans="1:7">
      <c r="A10222">
        <v>2009</v>
      </c>
      <c r="B10222" t="s">
        <v>644</v>
      </c>
      <c r="C10222" t="s">
        <v>645</v>
      </c>
      <c r="D10222" t="str">
        <f>INDEX(Entities[geography_code], MATCH($C10222, Entities[la_energy_other], 0))</f>
        <v>E07000177</v>
      </c>
      <c r="E10222" t="s">
        <v>2</v>
      </c>
      <c r="F10222" t="s">
        <v>10</v>
      </c>
      <c r="G10222">
        <v>12.144978786264538</v>
      </c>
    </row>
    <row r="10223" spans="1:7">
      <c r="A10223">
        <v>2009</v>
      </c>
      <c r="B10223" t="s">
        <v>644</v>
      </c>
      <c r="C10223" t="s">
        <v>645</v>
      </c>
      <c r="D10223" t="str">
        <f>INDEX(Entities[geography_code], MATCH($C10223, Entities[la_energy_other], 0))</f>
        <v>E07000177</v>
      </c>
      <c r="E10223" t="s">
        <v>2</v>
      </c>
      <c r="F10223" t="s">
        <v>11</v>
      </c>
      <c r="G10223">
        <v>4.9621209462486693</v>
      </c>
    </row>
    <row r="10224" spans="1:7">
      <c r="A10224">
        <v>2009</v>
      </c>
      <c r="B10224" t="s">
        <v>644</v>
      </c>
      <c r="C10224" t="s">
        <v>645</v>
      </c>
      <c r="D10224" t="str">
        <f>INDEX(Entities[geography_code], MATCH($C10224, Entities[la_energy_other], 0))</f>
        <v>E07000177</v>
      </c>
      <c r="E10224" t="s">
        <v>2</v>
      </c>
      <c r="F10224" t="s">
        <v>12</v>
      </c>
      <c r="G10224">
        <v>3.6150872614618175</v>
      </c>
    </row>
    <row r="10225" spans="1:7">
      <c r="A10225">
        <v>2009</v>
      </c>
      <c r="B10225" t="s">
        <v>644</v>
      </c>
      <c r="C10225" t="s">
        <v>645</v>
      </c>
      <c r="D10225" t="str">
        <f>INDEX(Entities[geography_code], MATCH($C10225, Entities[la_energy_other], 0))</f>
        <v>E07000177</v>
      </c>
      <c r="E10225" t="s">
        <v>2</v>
      </c>
      <c r="F10225" t="s">
        <v>13</v>
      </c>
      <c r="G10225">
        <v>0.25161679544492549</v>
      </c>
    </row>
    <row r="10226" spans="1:7">
      <c r="A10226">
        <v>2009</v>
      </c>
      <c r="B10226" t="s">
        <v>644</v>
      </c>
      <c r="C10226" t="s">
        <v>645</v>
      </c>
      <c r="D10226" t="str">
        <f>INDEX(Entities[geography_code], MATCH($C10226, Entities[la_energy_other], 0))</f>
        <v>E07000177</v>
      </c>
      <c r="E10226" t="s">
        <v>2</v>
      </c>
      <c r="F10226" t="s">
        <v>928</v>
      </c>
      <c r="G10226">
        <v>3.3896360752943808</v>
      </c>
    </row>
    <row r="10227" spans="1:7">
      <c r="A10227">
        <v>2009</v>
      </c>
      <c r="B10227" t="s">
        <v>644</v>
      </c>
      <c r="C10227" t="s">
        <v>645</v>
      </c>
      <c r="D10227" t="str">
        <f>INDEX(Entities[geography_code], MATCH($C10227, Entities[la_energy_other], 0))</f>
        <v>E07000177</v>
      </c>
      <c r="E10227" t="s">
        <v>3</v>
      </c>
      <c r="F10227" t="s">
        <v>929</v>
      </c>
      <c r="G10227">
        <v>3.6888537985488936</v>
      </c>
    </row>
    <row r="10228" spans="1:7">
      <c r="A10228">
        <v>2009</v>
      </c>
      <c r="B10228" t="s">
        <v>644</v>
      </c>
      <c r="C10228" t="s">
        <v>645</v>
      </c>
      <c r="D10228" t="str">
        <f>INDEX(Entities[geography_code], MATCH($C10228, Entities[la_energy_other], 0))</f>
        <v>E07000177</v>
      </c>
      <c r="E10228" t="s">
        <v>3</v>
      </c>
      <c r="F10228" t="s">
        <v>10</v>
      </c>
      <c r="G10228">
        <v>2.299740519032297</v>
      </c>
    </row>
    <row r="10229" spans="1:7">
      <c r="A10229">
        <v>2009</v>
      </c>
      <c r="B10229" t="s">
        <v>644</v>
      </c>
      <c r="C10229" t="s">
        <v>645</v>
      </c>
      <c r="D10229" t="str">
        <f>INDEX(Entities[geography_code], MATCH($C10229, Entities[la_energy_other], 0))</f>
        <v>E07000177</v>
      </c>
      <c r="E10229" t="s">
        <v>4</v>
      </c>
      <c r="F10229" t="s">
        <v>16</v>
      </c>
      <c r="G10229">
        <v>0.72092540860121279</v>
      </c>
    </row>
    <row r="10230" spans="1:7">
      <c r="A10230">
        <v>2009</v>
      </c>
      <c r="B10230" t="s">
        <v>644</v>
      </c>
      <c r="C10230" t="s">
        <v>645</v>
      </c>
      <c r="D10230" t="str">
        <f>INDEX(Entities[geography_code], MATCH($C10230, Entities[la_energy_other], 0))</f>
        <v>E07000177</v>
      </c>
      <c r="E10230" t="s">
        <v>4</v>
      </c>
      <c r="F10230" t="s">
        <v>10</v>
      </c>
      <c r="G10230">
        <v>1.8772610765506774</v>
      </c>
    </row>
    <row r="10231" spans="1:7">
      <c r="A10231">
        <v>2009</v>
      </c>
      <c r="B10231" t="s">
        <v>644</v>
      </c>
      <c r="C10231" t="s">
        <v>645</v>
      </c>
      <c r="D10231" t="str">
        <f>INDEX(Entities[geography_code], MATCH($C10231, Entities[la_energy_other], 0))</f>
        <v>E07000177</v>
      </c>
      <c r="E10231" t="s">
        <v>930</v>
      </c>
      <c r="F10231" t="s">
        <v>17</v>
      </c>
      <c r="G10231">
        <v>20.536573536046756</v>
      </c>
    </row>
    <row r="10232" spans="1:7">
      <c r="A10232">
        <v>2005</v>
      </c>
      <c r="B10232" t="s">
        <v>374</v>
      </c>
      <c r="C10232" t="s">
        <v>375</v>
      </c>
      <c r="D10232" t="str">
        <f>INDEX(Entities[geography_code], MATCH($C10232, Entities[la_energy_other], 0))</f>
        <v>E07000176</v>
      </c>
      <c r="E10232" t="s">
        <v>2</v>
      </c>
      <c r="F10232" t="s">
        <v>16</v>
      </c>
      <c r="G10232">
        <v>8.6154305425088822</v>
      </c>
    </row>
    <row r="10233" spans="1:7">
      <c r="A10233">
        <v>2005</v>
      </c>
      <c r="B10233" t="s">
        <v>374</v>
      </c>
      <c r="C10233" t="s">
        <v>375</v>
      </c>
      <c r="D10233" t="str">
        <f>INDEX(Entities[geography_code], MATCH($C10233, Entities[la_energy_other], 0))</f>
        <v>E07000176</v>
      </c>
      <c r="E10233" t="s">
        <v>2</v>
      </c>
      <c r="F10233" t="s">
        <v>10</v>
      </c>
      <c r="G10233">
        <v>0.21932170183051836</v>
      </c>
    </row>
    <row r="10234" spans="1:7">
      <c r="A10234">
        <v>2005</v>
      </c>
      <c r="B10234" t="s">
        <v>374</v>
      </c>
      <c r="C10234" t="s">
        <v>375</v>
      </c>
      <c r="D10234" t="str">
        <f>INDEX(Entities[geography_code], MATCH($C10234, Entities[la_energy_other], 0))</f>
        <v>E07000176</v>
      </c>
      <c r="E10234" t="s">
        <v>2</v>
      </c>
      <c r="F10234" t="s">
        <v>11</v>
      </c>
      <c r="G10234">
        <v>2.0002924690733743</v>
      </c>
    </row>
    <row r="10235" spans="1:7">
      <c r="A10235">
        <v>2005</v>
      </c>
      <c r="B10235" t="s">
        <v>374</v>
      </c>
      <c r="C10235" t="s">
        <v>375</v>
      </c>
      <c r="D10235" t="str">
        <f>INDEX(Entities[geography_code], MATCH($C10235, Entities[la_energy_other], 0))</f>
        <v>E07000176</v>
      </c>
      <c r="E10235" t="s">
        <v>2</v>
      </c>
      <c r="F10235" t="s">
        <v>12</v>
      </c>
      <c r="G10235">
        <v>0.59313325733537881</v>
      </c>
    </row>
    <row r="10236" spans="1:7">
      <c r="A10236">
        <v>2005</v>
      </c>
      <c r="B10236" t="s">
        <v>374</v>
      </c>
      <c r="C10236" t="s">
        <v>375</v>
      </c>
      <c r="D10236" t="str">
        <f>INDEX(Entities[geography_code], MATCH($C10236, Entities[la_energy_other], 0))</f>
        <v>E07000176</v>
      </c>
      <c r="E10236" t="s">
        <v>2</v>
      </c>
      <c r="F10236" t="s">
        <v>13</v>
      </c>
      <c r="G10236">
        <v>0.40762203814817238</v>
      </c>
    </row>
    <row r="10237" spans="1:7">
      <c r="A10237">
        <v>2005</v>
      </c>
      <c r="B10237" t="s">
        <v>374</v>
      </c>
      <c r="C10237" t="s">
        <v>375</v>
      </c>
      <c r="D10237" t="str">
        <f>INDEX(Entities[geography_code], MATCH($C10237, Entities[la_energy_other], 0))</f>
        <v>E07000176</v>
      </c>
      <c r="E10237" t="s">
        <v>2</v>
      </c>
      <c r="F10237" t="s">
        <v>928</v>
      </c>
      <c r="G10237">
        <v>2.286515646090201</v>
      </c>
    </row>
    <row r="10238" spans="1:7">
      <c r="A10238">
        <v>2005</v>
      </c>
      <c r="B10238" t="s">
        <v>374</v>
      </c>
      <c r="C10238" t="s">
        <v>375</v>
      </c>
      <c r="D10238" t="str">
        <f>INDEX(Entities[geography_code], MATCH($C10238, Entities[la_energy_other], 0))</f>
        <v>E07000176</v>
      </c>
      <c r="E10238" t="s">
        <v>3</v>
      </c>
      <c r="F10238" t="s">
        <v>929</v>
      </c>
      <c r="G10238">
        <v>2.3682722225399235</v>
      </c>
    </row>
    <row r="10239" spans="1:7">
      <c r="A10239">
        <v>2005</v>
      </c>
      <c r="B10239" t="s">
        <v>374</v>
      </c>
      <c r="C10239" t="s">
        <v>375</v>
      </c>
      <c r="D10239" t="str">
        <f>INDEX(Entities[geography_code], MATCH($C10239, Entities[la_energy_other], 0))</f>
        <v>E07000176</v>
      </c>
      <c r="E10239" t="s">
        <v>3</v>
      </c>
      <c r="F10239" t="s">
        <v>10</v>
      </c>
      <c r="G10239">
        <v>0</v>
      </c>
    </row>
    <row r="10240" spans="1:7">
      <c r="A10240">
        <v>2005</v>
      </c>
      <c r="B10240" t="s">
        <v>374</v>
      </c>
      <c r="C10240" t="s">
        <v>375</v>
      </c>
      <c r="D10240" t="str">
        <f>INDEX(Entities[geography_code], MATCH($C10240, Entities[la_energy_other], 0))</f>
        <v>E07000176</v>
      </c>
      <c r="E10240" t="s">
        <v>4</v>
      </c>
      <c r="F10240" t="s">
        <v>16</v>
      </c>
      <c r="G10240">
        <v>0</v>
      </c>
    </row>
    <row r="10241" spans="1:7">
      <c r="A10241">
        <v>2005</v>
      </c>
      <c r="B10241" t="s">
        <v>374</v>
      </c>
      <c r="C10241" t="s">
        <v>375</v>
      </c>
      <c r="D10241" t="str">
        <f>INDEX(Entities[geography_code], MATCH($C10241, Entities[la_energy_other], 0))</f>
        <v>E07000176</v>
      </c>
      <c r="E10241" t="s">
        <v>4</v>
      </c>
      <c r="F10241" t="s">
        <v>10</v>
      </c>
      <c r="G10241">
        <v>0</v>
      </c>
    </row>
    <row r="10242" spans="1:7">
      <c r="A10242">
        <v>2005</v>
      </c>
      <c r="B10242" t="s">
        <v>374</v>
      </c>
      <c r="C10242" t="s">
        <v>375</v>
      </c>
      <c r="D10242" t="str">
        <f>INDEX(Entities[geography_code], MATCH($C10242, Entities[la_energy_other], 0))</f>
        <v>E07000176</v>
      </c>
      <c r="E10242" t="s">
        <v>930</v>
      </c>
      <c r="F10242" t="s">
        <v>17</v>
      </c>
      <c r="G10242">
        <v>0</v>
      </c>
    </row>
    <row r="10243" spans="1:7">
      <c r="A10243">
        <v>2006</v>
      </c>
      <c r="B10243" t="s">
        <v>374</v>
      </c>
      <c r="C10243" t="s">
        <v>375</v>
      </c>
      <c r="D10243" t="str">
        <f>INDEX(Entities[geography_code], MATCH($C10243, Entities[la_energy_other], 0))</f>
        <v>E07000176</v>
      </c>
      <c r="E10243" t="s">
        <v>2</v>
      </c>
      <c r="F10243" t="s">
        <v>16</v>
      </c>
      <c r="G10243">
        <v>7.7690294856556212</v>
      </c>
    </row>
    <row r="10244" spans="1:7">
      <c r="A10244">
        <v>2006</v>
      </c>
      <c r="B10244" t="s">
        <v>374</v>
      </c>
      <c r="C10244" t="s">
        <v>375</v>
      </c>
      <c r="D10244" t="str">
        <f>INDEX(Entities[geography_code], MATCH($C10244, Entities[la_energy_other], 0))</f>
        <v>E07000176</v>
      </c>
      <c r="E10244" t="s">
        <v>2</v>
      </c>
      <c r="F10244" t="s">
        <v>10</v>
      </c>
      <c r="G10244">
        <v>0.22176947999555635</v>
      </c>
    </row>
    <row r="10245" spans="1:7">
      <c r="A10245">
        <v>2006</v>
      </c>
      <c r="B10245" t="s">
        <v>374</v>
      </c>
      <c r="C10245" t="s">
        <v>375</v>
      </c>
      <c r="D10245" t="str">
        <f>INDEX(Entities[geography_code], MATCH($C10245, Entities[la_energy_other], 0))</f>
        <v>E07000176</v>
      </c>
      <c r="E10245" t="s">
        <v>2</v>
      </c>
      <c r="F10245" t="s">
        <v>11</v>
      </c>
      <c r="G10245">
        <v>2.0108308410554696</v>
      </c>
    </row>
    <row r="10246" spans="1:7">
      <c r="A10246">
        <v>2006</v>
      </c>
      <c r="B10246" t="s">
        <v>374</v>
      </c>
      <c r="C10246" t="s">
        <v>375</v>
      </c>
      <c r="D10246" t="str">
        <f>INDEX(Entities[geography_code], MATCH($C10246, Entities[la_energy_other], 0))</f>
        <v>E07000176</v>
      </c>
      <c r="E10246" t="s">
        <v>2</v>
      </c>
      <c r="F10246" t="s">
        <v>12</v>
      </c>
      <c r="G10246">
        <v>0.29428968575508896</v>
      </c>
    </row>
    <row r="10247" spans="1:7">
      <c r="A10247">
        <v>2006</v>
      </c>
      <c r="B10247" t="s">
        <v>374</v>
      </c>
      <c r="C10247" t="s">
        <v>375</v>
      </c>
      <c r="D10247" t="str">
        <f>INDEX(Entities[geography_code], MATCH($C10247, Entities[la_energy_other], 0))</f>
        <v>E07000176</v>
      </c>
      <c r="E10247" t="s">
        <v>2</v>
      </c>
      <c r="F10247" t="s">
        <v>13</v>
      </c>
      <c r="G10247">
        <v>0.23661269144119393</v>
      </c>
    </row>
    <row r="10248" spans="1:7">
      <c r="A10248">
        <v>2006</v>
      </c>
      <c r="B10248" t="s">
        <v>374</v>
      </c>
      <c r="C10248" t="s">
        <v>375</v>
      </c>
      <c r="D10248" t="str">
        <f>INDEX(Entities[geography_code], MATCH($C10248, Entities[la_energy_other], 0))</f>
        <v>E07000176</v>
      </c>
      <c r="E10248" t="s">
        <v>2</v>
      </c>
      <c r="F10248" t="s">
        <v>928</v>
      </c>
      <c r="G10248">
        <v>2.1536067569590531</v>
      </c>
    </row>
    <row r="10249" spans="1:7">
      <c r="A10249">
        <v>2006</v>
      </c>
      <c r="B10249" t="s">
        <v>374</v>
      </c>
      <c r="C10249" t="s">
        <v>375</v>
      </c>
      <c r="D10249" t="str">
        <f>INDEX(Entities[geography_code], MATCH($C10249, Entities[la_energy_other], 0))</f>
        <v>E07000176</v>
      </c>
      <c r="E10249" t="s">
        <v>3</v>
      </c>
      <c r="F10249" t="s">
        <v>929</v>
      </c>
      <c r="G10249">
        <v>1.3566402465676333</v>
      </c>
    </row>
    <row r="10250" spans="1:7">
      <c r="A10250">
        <v>2006</v>
      </c>
      <c r="B10250" t="s">
        <v>374</v>
      </c>
      <c r="C10250" t="s">
        <v>375</v>
      </c>
      <c r="D10250" t="str">
        <f>INDEX(Entities[geography_code], MATCH($C10250, Entities[la_energy_other], 0))</f>
        <v>E07000176</v>
      </c>
      <c r="E10250" t="s">
        <v>3</v>
      </c>
      <c r="F10250" t="s">
        <v>10</v>
      </c>
      <c r="G10250">
        <v>0</v>
      </c>
    </row>
    <row r="10251" spans="1:7">
      <c r="A10251">
        <v>2006</v>
      </c>
      <c r="B10251" t="s">
        <v>374</v>
      </c>
      <c r="C10251" t="s">
        <v>375</v>
      </c>
      <c r="D10251" t="str">
        <f>INDEX(Entities[geography_code], MATCH($C10251, Entities[la_energy_other], 0))</f>
        <v>E07000176</v>
      </c>
      <c r="E10251" t="s">
        <v>4</v>
      </c>
      <c r="F10251" t="s">
        <v>16</v>
      </c>
      <c r="G10251">
        <v>0</v>
      </c>
    </row>
    <row r="10252" spans="1:7">
      <c r="A10252">
        <v>2006</v>
      </c>
      <c r="B10252" t="s">
        <v>374</v>
      </c>
      <c r="C10252" t="s">
        <v>375</v>
      </c>
      <c r="D10252" t="str">
        <f>INDEX(Entities[geography_code], MATCH($C10252, Entities[la_energy_other], 0))</f>
        <v>E07000176</v>
      </c>
      <c r="E10252" t="s">
        <v>4</v>
      </c>
      <c r="F10252" t="s">
        <v>10</v>
      </c>
      <c r="G10252">
        <v>0</v>
      </c>
    </row>
    <row r="10253" spans="1:7">
      <c r="A10253">
        <v>2006</v>
      </c>
      <c r="B10253" t="s">
        <v>374</v>
      </c>
      <c r="C10253" t="s">
        <v>375</v>
      </c>
      <c r="D10253" t="str">
        <f>INDEX(Entities[geography_code], MATCH($C10253, Entities[la_energy_other], 0))</f>
        <v>E07000176</v>
      </c>
      <c r="E10253" t="s">
        <v>930</v>
      </c>
      <c r="F10253" t="s">
        <v>17</v>
      </c>
      <c r="G10253">
        <v>0</v>
      </c>
    </row>
    <row r="10254" spans="1:7">
      <c r="A10254">
        <v>2007</v>
      </c>
      <c r="B10254" t="s">
        <v>374</v>
      </c>
      <c r="C10254" t="s">
        <v>375</v>
      </c>
      <c r="D10254" t="str">
        <f>INDEX(Entities[geography_code], MATCH($C10254, Entities[la_energy_other], 0))</f>
        <v>E07000176</v>
      </c>
      <c r="E10254" t="s">
        <v>2</v>
      </c>
      <c r="F10254" t="s">
        <v>16</v>
      </c>
      <c r="G10254">
        <v>7.8249757767429866</v>
      </c>
    </row>
    <row r="10255" spans="1:7">
      <c r="A10255">
        <v>2007</v>
      </c>
      <c r="B10255" t="s">
        <v>374</v>
      </c>
      <c r="C10255" t="s">
        <v>375</v>
      </c>
      <c r="D10255" t="str">
        <f>INDEX(Entities[geography_code], MATCH($C10255, Entities[la_energy_other], 0))</f>
        <v>E07000176</v>
      </c>
      <c r="E10255" t="s">
        <v>2</v>
      </c>
      <c r="F10255" t="s">
        <v>10</v>
      </c>
      <c r="G10255">
        <v>0.22423816048332812</v>
      </c>
    </row>
    <row r="10256" spans="1:7">
      <c r="A10256">
        <v>2007</v>
      </c>
      <c r="B10256" t="s">
        <v>374</v>
      </c>
      <c r="C10256" t="s">
        <v>375</v>
      </c>
      <c r="D10256" t="str">
        <f>INDEX(Entities[geography_code], MATCH($C10256, Entities[la_energy_other], 0))</f>
        <v>E07000176</v>
      </c>
      <c r="E10256" t="s">
        <v>2</v>
      </c>
      <c r="F10256" t="s">
        <v>11</v>
      </c>
      <c r="G10256">
        <v>2.0640398454545159</v>
      </c>
    </row>
    <row r="10257" spans="1:7">
      <c r="A10257">
        <v>2007</v>
      </c>
      <c r="B10257" t="s">
        <v>374</v>
      </c>
      <c r="C10257" t="s">
        <v>375</v>
      </c>
      <c r="D10257" t="str">
        <f>INDEX(Entities[geography_code], MATCH($C10257, Entities[la_energy_other], 0))</f>
        <v>E07000176</v>
      </c>
      <c r="E10257" t="s">
        <v>2</v>
      </c>
      <c r="F10257" t="s">
        <v>12</v>
      </c>
      <c r="G10257">
        <v>0.26118566555666278</v>
      </c>
    </row>
    <row r="10258" spans="1:7">
      <c r="A10258">
        <v>2007</v>
      </c>
      <c r="B10258" t="s">
        <v>374</v>
      </c>
      <c r="C10258" t="s">
        <v>375</v>
      </c>
      <c r="D10258" t="str">
        <f>INDEX(Entities[geography_code], MATCH($C10258, Entities[la_energy_other], 0))</f>
        <v>E07000176</v>
      </c>
      <c r="E10258" t="s">
        <v>2</v>
      </c>
      <c r="F10258" t="s">
        <v>13</v>
      </c>
      <c r="G10258">
        <v>0.17254306763856653</v>
      </c>
    </row>
    <row r="10259" spans="1:7">
      <c r="A10259">
        <v>2007</v>
      </c>
      <c r="B10259" t="s">
        <v>374</v>
      </c>
      <c r="C10259" t="s">
        <v>375</v>
      </c>
      <c r="D10259" t="str">
        <f>INDEX(Entities[geography_code], MATCH($C10259, Entities[la_energy_other], 0))</f>
        <v>E07000176</v>
      </c>
      <c r="E10259" t="s">
        <v>2</v>
      </c>
      <c r="F10259" t="s">
        <v>928</v>
      </c>
      <c r="G10259">
        <v>2.0670052450618845</v>
      </c>
    </row>
    <row r="10260" spans="1:7">
      <c r="A10260">
        <v>2007</v>
      </c>
      <c r="B10260" t="s">
        <v>374</v>
      </c>
      <c r="C10260" t="s">
        <v>375</v>
      </c>
      <c r="D10260" t="str">
        <f>INDEX(Entities[geography_code], MATCH($C10260, Entities[la_energy_other], 0))</f>
        <v>E07000176</v>
      </c>
      <c r="E10260" t="s">
        <v>3</v>
      </c>
      <c r="F10260" t="s">
        <v>929</v>
      </c>
      <c r="G10260">
        <v>0.51526503210826713</v>
      </c>
    </row>
    <row r="10261" spans="1:7">
      <c r="A10261">
        <v>2007</v>
      </c>
      <c r="B10261" t="s">
        <v>374</v>
      </c>
      <c r="C10261" t="s">
        <v>375</v>
      </c>
      <c r="D10261" t="str">
        <f>INDEX(Entities[geography_code], MATCH($C10261, Entities[la_energy_other], 0))</f>
        <v>E07000176</v>
      </c>
      <c r="E10261" t="s">
        <v>3</v>
      </c>
      <c r="F10261" t="s">
        <v>10</v>
      </c>
      <c r="G10261">
        <v>0</v>
      </c>
    </row>
    <row r="10262" spans="1:7">
      <c r="A10262">
        <v>2007</v>
      </c>
      <c r="B10262" t="s">
        <v>374</v>
      </c>
      <c r="C10262" t="s">
        <v>375</v>
      </c>
      <c r="D10262" t="str">
        <f>INDEX(Entities[geography_code], MATCH($C10262, Entities[la_energy_other], 0))</f>
        <v>E07000176</v>
      </c>
      <c r="E10262" t="s">
        <v>4</v>
      </c>
      <c r="F10262" t="s">
        <v>16</v>
      </c>
      <c r="G10262">
        <v>0</v>
      </c>
    </row>
    <row r="10263" spans="1:7">
      <c r="A10263">
        <v>2007</v>
      </c>
      <c r="B10263" t="s">
        <v>374</v>
      </c>
      <c r="C10263" t="s">
        <v>375</v>
      </c>
      <c r="D10263" t="str">
        <f>INDEX(Entities[geography_code], MATCH($C10263, Entities[la_energy_other], 0))</f>
        <v>E07000176</v>
      </c>
      <c r="E10263" t="s">
        <v>4</v>
      </c>
      <c r="F10263" t="s">
        <v>10</v>
      </c>
      <c r="G10263">
        <v>0</v>
      </c>
    </row>
    <row r="10264" spans="1:7">
      <c r="A10264">
        <v>2007</v>
      </c>
      <c r="B10264" t="s">
        <v>374</v>
      </c>
      <c r="C10264" t="s">
        <v>375</v>
      </c>
      <c r="D10264" t="str">
        <f>INDEX(Entities[geography_code], MATCH($C10264, Entities[la_energy_other], 0))</f>
        <v>E07000176</v>
      </c>
      <c r="E10264" t="s">
        <v>930</v>
      </c>
      <c r="F10264" t="s">
        <v>17</v>
      </c>
      <c r="G10264">
        <v>0</v>
      </c>
    </row>
    <row r="10265" spans="1:7">
      <c r="A10265">
        <v>2008</v>
      </c>
      <c r="B10265" t="s">
        <v>374</v>
      </c>
      <c r="C10265" t="s">
        <v>375</v>
      </c>
      <c r="D10265" t="str">
        <f>INDEX(Entities[geography_code], MATCH($C10265, Entities[la_energy_other], 0))</f>
        <v>E07000176</v>
      </c>
      <c r="E10265" t="s">
        <v>2</v>
      </c>
      <c r="F10265" t="s">
        <v>16</v>
      </c>
      <c r="G10265">
        <v>7.2132803815756219</v>
      </c>
    </row>
    <row r="10266" spans="1:7">
      <c r="A10266">
        <v>2008</v>
      </c>
      <c r="B10266" t="s">
        <v>374</v>
      </c>
      <c r="C10266" t="s">
        <v>375</v>
      </c>
      <c r="D10266" t="str">
        <f>INDEX(Entities[geography_code], MATCH($C10266, Entities[la_energy_other], 0))</f>
        <v>E07000176</v>
      </c>
      <c r="E10266" t="s">
        <v>2</v>
      </c>
      <c r="F10266" t="s">
        <v>10</v>
      </c>
      <c r="G10266">
        <v>0.22674896384385812</v>
      </c>
    </row>
    <row r="10267" spans="1:7">
      <c r="A10267">
        <v>2008</v>
      </c>
      <c r="B10267" t="s">
        <v>374</v>
      </c>
      <c r="C10267" t="s">
        <v>375</v>
      </c>
      <c r="D10267" t="str">
        <f>INDEX(Entities[geography_code], MATCH($C10267, Entities[la_energy_other], 0))</f>
        <v>E07000176</v>
      </c>
      <c r="E10267" t="s">
        <v>2</v>
      </c>
      <c r="F10267" t="s">
        <v>11</v>
      </c>
      <c r="G10267">
        <v>2.0755585166264661</v>
      </c>
    </row>
    <row r="10268" spans="1:7">
      <c r="A10268">
        <v>2008</v>
      </c>
      <c r="B10268" t="s">
        <v>374</v>
      </c>
      <c r="C10268" t="s">
        <v>375</v>
      </c>
      <c r="D10268" t="str">
        <f>INDEX(Entities[geography_code], MATCH($C10268, Entities[la_energy_other], 0))</f>
        <v>E07000176</v>
      </c>
      <c r="E10268" t="s">
        <v>2</v>
      </c>
      <c r="F10268" t="s">
        <v>12</v>
      </c>
      <c r="G10268">
        <v>0.37223311999710523</v>
      </c>
    </row>
    <row r="10269" spans="1:7">
      <c r="A10269">
        <v>2008</v>
      </c>
      <c r="B10269" t="s">
        <v>374</v>
      </c>
      <c r="C10269" t="s">
        <v>375</v>
      </c>
      <c r="D10269" t="str">
        <f>INDEX(Entities[geography_code], MATCH($C10269, Entities[la_energy_other], 0))</f>
        <v>E07000176</v>
      </c>
      <c r="E10269" t="s">
        <v>2</v>
      </c>
      <c r="F10269" t="s">
        <v>13</v>
      </c>
      <c r="G10269">
        <v>0.21812437523278949</v>
      </c>
    </row>
    <row r="10270" spans="1:7">
      <c r="A10270">
        <v>2008</v>
      </c>
      <c r="B10270" t="s">
        <v>374</v>
      </c>
      <c r="C10270" t="s">
        <v>375</v>
      </c>
      <c r="D10270" t="str">
        <f>INDEX(Entities[geography_code], MATCH($C10270, Entities[la_energy_other], 0))</f>
        <v>E07000176</v>
      </c>
      <c r="E10270" t="s">
        <v>2</v>
      </c>
      <c r="F10270" t="s">
        <v>928</v>
      </c>
      <c r="G10270">
        <v>2.0716555644975352</v>
      </c>
    </row>
    <row r="10271" spans="1:7">
      <c r="A10271">
        <v>2008</v>
      </c>
      <c r="B10271" t="s">
        <v>374</v>
      </c>
      <c r="C10271" t="s">
        <v>375</v>
      </c>
      <c r="D10271" t="str">
        <f>INDEX(Entities[geography_code], MATCH($C10271, Entities[la_energy_other], 0))</f>
        <v>E07000176</v>
      </c>
      <c r="E10271" t="s">
        <v>3</v>
      </c>
      <c r="F10271" t="s">
        <v>929</v>
      </c>
      <c r="G10271">
        <v>0.56622328697210389</v>
      </c>
    </row>
    <row r="10272" spans="1:7">
      <c r="A10272">
        <v>2008</v>
      </c>
      <c r="B10272" t="s">
        <v>374</v>
      </c>
      <c r="C10272" t="s">
        <v>375</v>
      </c>
      <c r="D10272" t="str">
        <f>INDEX(Entities[geography_code], MATCH($C10272, Entities[la_energy_other], 0))</f>
        <v>E07000176</v>
      </c>
      <c r="E10272" t="s">
        <v>3</v>
      </c>
      <c r="F10272" t="s">
        <v>10</v>
      </c>
      <c r="G10272">
        <v>0</v>
      </c>
    </row>
    <row r="10273" spans="1:7">
      <c r="A10273">
        <v>2008</v>
      </c>
      <c r="B10273" t="s">
        <v>374</v>
      </c>
      <c r="C10273" t="s">
        <v>375</v>
      </c>
      <c r="D10273" t="str">
        <f>INDEX(Entities[geography_code], MATCH($C10273, Entities[la_energy_other], 0))</f>
        <v>E07000176</v>
      </c>
      <c r="E10273" t="s">
        <v>4</v>
      </c>
      <c r="F10273" t="s">
        <v>16</v>
      </c>
      <c r="G10273">
        <v>0</v>
      </c>
    </row>
    <row r="10274" spans="1:7">
      <c r="A10274">
        <v>2008</v>
      </c>
      <c r="B10274" t="s">
        <v>374</v>
      </c>
      <c r="C10274" t="s">
        <v>375</v>
      </c>
      <c r="D10274" t="str">
        <f>INDEX(Entities[geography_code], MATCH($C10274, Entities[la_energy_other], 0))</f>
        <v>E07000176</v>
      </c>
      <c r="E10274" t="s">
        <v>4</v>
      </c>
      <c r="F10274" t="s">
        <v>10</v>
      </c>
      <c r="G10274">
        <v>0</v>
      </c>
    </row>
    <row r="10275" spans="1:7">
      <c r="A10275">
        <v>2008</v>
      </c>
      <c r="B10275" t="s">
        <v>374</v>
      </c>
      <c r="C10275" t="s">
        <v>375</v>
      </c>
      <c r="D10275" t="str">
        <f>INDEX(Entities[geography_code], MATCH($C10275, Entities[la_energy_other], 0))</f>
        <v>E07000176</v>
      </c>
      <c r="E10275" t="s">
        <v>930</v>
      </c>
      <c r="F10275" t="s">
        <v>17</v>
      </c>
      <c r="G10275">
        <v>0</v>
      </c>
    </row>
    <row r="10276" spans="1:7">
      <c r="A10276">
        <v>2009</v>
      </c>
      <c r="B10276" t="s">
        <v>374</v>
      </c>
      <c r="C10276" t="s">
        <v>375</v>
      </c>
      <c r="D10276" t="str">
        <f>INDEX(Entities[geography_code], MATCH($C10276, Entities[la_energy_other], 0))</f>
        <v>E07000176</v>
      </c>
      <c r="E10276" t="s">
        <v>2</v>
      </c>
      <c r="F10276" t="s">
        <v>16</v>
      </c>
      <c r="G10276">
        <v>6.9765823504834534</v>
      </c>
    </row>
    <row r="10277" spans="1:7">
      <c r="A10277">
        <v>2009</v>
      </c>
      <c r="B10277" t="s">
        <v>374</v>
      </c>
      <c r="C10277" t="s">
        <v>375</v>
      </c>
      <c r="D10277" t="str">
        <f>INDEX(Entities[geography_code], MATCH($C10277, Entities[la_energy_other], 0))</f>
        <v>E07000176</v>
      </c>
      <c r="E10277" t="s">
        <v>2</v>
      </c>
      <c r="F10277" t="s">
        <v>10</v>
      </c>
      <c r="G10277">
        <v>0.22925976720438809</v>
      </c>
    </row>
    <row r="10278" spans="1:7">
      <c r="A10278">
        <v>2009</v>
      </c>
      <c r="B10278" t="s">
        <v>374</v>
      </c>
      <c r="C10278" t="s">
        <v>375</v>
      </c>
      <c r="D10278" t="str">
        <f>INDEX(Entities[geography_code], MATCH($C10278, Entities[la_energy_other], 0))</f>
        <v>E07000176</v>
      </c>
      <c r="E10278" t="s">
        <v>2</v>
      </c>
      <c r="F10278" t="s">
        <v>11</v>
      </c>
      <c r="G10278">
        <v>2.1203647254878257</v>
      </c>
    </row>
    <row r="10279" spans="1:7">
      <c r="A10279">
        <v>2009</v>
      </c>
      <c r="B10279" t="s">
        <v>374</v>
      </c>
      <c r="C10279" t="s">
        <v>375</v>
      </c>
      <c r="D10279" t="str">
        <f>INDEX(Entities[geography_code], MATCH($C10279, Entities[la_energy_other], 0))</f>
        <v>E07000176</v>
      </c>
      <c r="E10279" t="s">
        <v>2</v>
      </c>
      <c r="F10279" t="s">
        <v>12</v>
      </c>
      <c r="G10279">
        <v>0.19319492047068443</v>
      </c>
    </row>
    <row r="10280" spans="1:7">
      <c r="A10280">
        <v>2009</v>
      </c>
      <c r="B10280" t="s">
        <v>374</v>
      </c>
      <c r="C10280" t="s">
        <v>375</v>
      </c>
      <c r="D10280" t="str">
        <f>INDEX(Entities[geography_code], MATCH($C10280, Entities[la_energy_other], 0))</f>
        <v>E07000176</v>
      </c>
      <c r="E10280" t="s">
        <v>2</v>
      </c>
      <c r="F10280" t="s">
        <v>13</v>
      </c>
      <c r="G10280">
        <v>9.9844987369645852E-2</v>
      </c>
    </row>
    <row r="10281" spans="1:7">
      <c r="A10281">
        <v>2009</v>
      </c>
      <c r="B10281" t="s">
        <v>374</v>
      </c>
      <c r="C10281" t="s">
        <v>375</v>
      </c>
      <c r="D10281" t="str">
        <f>INDEX(Entities[geography_code], MATCH($C10281, Entities[la_energy_other], 0))</f>
        <v>E07000176</v>
      </c>
      <c r="E10281" t="s">
        <v>2</v>
      </c>
      <c r="F10281" t="s">
        <v>928</v>
      </c>
      <c r="G10281">
        <v>2.0923414431338201</v>
      </c>
    </row>
    <row r="10282" spans="1:7">
      <c r="A10282">
        <v>2009</v>
      </c>
      <c r="B10282" t="s">
        <v>374</v>
      </c>
      <c r="C10282" t="s">
        <v>375</v>
      </c>
      <c r="D10282" t="str">
        <f>INDEX(Entities[geography_code], MATCH($C10282, Entities[la_energy_other], 0))</f>
        <v>E07000176</v>
      </c>
      <c r="E10282" t="s">
        <v>3</v>
      </c>
      <c r="F10282" t="s">
        <v>929</v>
      </c>
      <c r="G10282">
        <v>0.72888847553475933</v>
      </c>
    </row>
    <row r="10283" spans="1:7">
      <c r="A10283">
        <v>2009</v>
      </c>
      <c r="B10283" t="s">
        <v>374</v>
      </c>
      <c r="C10283" t="s">
        <v>375</v>
      </c>
      <c r="D10283" t="str">
        <f>INDEX(Entities[geography_code], MATCH($C10283, Entities[la_energy_other], 0))</f>
        <v>E07000176</v>
      </c>
      <c r="E10283" t="s">
        <v>3</v>
      </c>
      <c r="F10283" t="s">
        <v>10</v>
      </c>
      <c r="G10283">
        <v>0</v>
      </c>
    </row>
    <row r="10284" spans="1:7">
      <c r="A10284">
        <v>2009</v>
      </c>
      <c r="B10284" t="s">
        <v>374</v>
      </c>
      <c r="C10284" t="s">
        <v>375</v>
      </c>
      <c r="D10284" t="str">
        <f>INDEX(Entities[geography_code], MATCH($C10284, Entities[la_energy_other], 0))</f>
        <v>E07000176</v>
      </c>
      <c r="E10284" t="s">
        <v>4</v>
      </c>
      <c r="F10284" t="s">
        <v>16</v>
      </c>
      <c r="G10284">
        <v>0</v>
      </c>
    </row>
    <row r="10285" spans="1:7">
      <c r="A10285">
        <v>2009</v>
      </c>
      <c r="B10285" t="s">
        <v>374</v>
      </c>
      <c r="C10285" t="s">
        <v>375</v>
      </c>
      <c r="D10285" t="str">
        <f>INDEX(Entities[geography_code], MATCH($C10285, Entities[la_energy_other], 0))</f>
        <v>E07000176</v>
      </c>
      <c r="E10285" t="s">
        <v>4</v>
      </c>
      <c r="F10285" t="s">
        <v>10</v>
      </c>
      <c r="G10285">
        <v>0</v>
      </c>
    </row>
    <row r="10286" spans="1:7">
      <c r="A10286">
        <v>2009</v>
      </c>
      <c r="B10286" t="s">
        <v>374</v>
      </c>
      <c r="C10286" t="s">
        <v>375</v>
      </c>
      <c r="D10286" t="str">
        <f>INDEX(Entities[geography_code], MATCH($C10286, Entities[la_energy_other], 0))</f>
        <v>E07000176</v>
      </c>
      <c r="E10286" t="s">
        <v>930</v>
      </c>
      <c r="F10286" t="s">
        <v>17</v>
      </c>
      <c r="G10286">
        <v>0</v>
      </c>
    </row>
    <row r="10287" spans="1:7">
      <c r="A10287">
        <v>2005</v>
      </c>
      <c r="B10287" t="s">
        <v>360</v>
      </c>
      <c r="C10287" t="s">
        <v>361</v>
      </c>
      <c r="D10287" t="str">
        <f>INDEX(Entities[geography_code], MATCH($C10287, Entities[la_energy_other], 0))</f>
        <v>E07000175</v>
      </c>
      <c r="E10287" t="s">
        <v>2</v>
      </c>
      <c r="F10287" t="s">
        <v>16</v>
      </c>
      <c r="G10287">
        <v>20.048063911797193</v>
      </c>
    </row>
    <row r="10288" spans="1:7">
      <c r="A10288">
        <v>2005</v>
      </c>
      <c r="B10288" t="s">
        <v>360</v>
      </c>
      <c r="C10288" t="s">
        <v>361</v>
      </c>
      <c r="D10288" t="str">
        <f>INDEX(Entities[geography_code], MATCH($C10288, Entities[la_energy_other], 0))</f>
        <v>E07000175</v>
      </c>
      <c r="E10288" t="s">
        <v>2</v>
      </c>
      <c r="F10288" t="s">
        <v>10</v>
      </c>
      <c r="G10288">
        <v>1.9565394731600798</v>
      </c>
    </row>
    <row r="10289" spans="1:7">
      <c r="A10289">
        <v>2005</v>
      </c>
      <c r="B10289" t="s">
        <v>360</v>
      </c>
      <c r="C10289" t="s">
        <v>361</v>
      </c>
      <c r="D10289" t="str">
        <f>INDEX(Entities[geography_code], MATCH($C10289, Entities[la_energy_other], 0))</f>
        <v>E07000175</v>
      </c>
      <c r="E10289" t="s">
        <v>2</v>
      </c>
      <c r="F10289" t="s">
        <v>11</v>
      </c>
      <c r="G10289">
        <v>2.4962483436980918</v>
      </c>
    </row>
    <row r="10290" spans="1:7">
      <c r="A10290">
        <v>2005</v>
      </c>
      <c r="B10290" t="s">
        <v>360</v>
      </c>
      <c r="C10290" t="s">
        <v>361</v>
      </c>
      <c r="D10290" t="str">
        <f>INDEX(Entities[geography_code], MATCH($C10290, Entities[la_energy_other], 0))</f>
        <v>E07000175</v>
      </c>
      <c r="E10290" t="s">
        <v>2</v>
      </c>
      <c r="F10290" t="s">
        <v>12</v>
      </c>
      <c r="G10290">
        <v>0.2357167806871848</v>
      </c>
    </row>
    <row r="10291" spans="1:7">
      <c r="A10291">
        <v>2005</v>
      </c>
      <c r="B10291" t="s">
        <v>360</v>
      </c>
      <c r="C10291" t="s">
        <v>361</v>
      </c>
      <c r="D10291" t="str">
        <f>INDEX(Entities[geography_code], MATCH($C10291, Entities[la_energy_other], 0))</f>
        <v>E07000175</v>
      </c>
      <c r="E10291" t="s">
        <v>2</v>
      </c>
      <c r="F10291" t="s">
        <v>13</v>
      </c>
      <c r="G10291">
        <v>0.46115424239531344</v>
      </c>
    </row>
    <row r="10292" spans="1:7">
      <c r="A10292">
        <v>2005</v>
      </c>
      <c r="B10292" t="s">
        <v>360</v>
      </c>
      <c r="C10292" t="s">
        <v>361</v>
      </c>
      <c r="D10292" t="str">
        <f>INDEX(Entities[geography_code], MATCH($C10292, Entities[la_energy_other], 0))</f>
        <v>E07000175</v>
      </c>
      <c r="E10292" t="s">
        <v>2</v>
      </c>
      <c r="F10292" t="s">
        <v>928</v>
      </c>
      <c r="G10292">
        <v>3.0781147371155981</v>
      </c>
    </row>
    <row r="10293" spans="1:7">
      <c r="A10293">
        <v>2005</v>
      </c>
      <c r="B10293" t="s">
        <v>360</v>
      </c>
      <c r="C10293" t="s">
        <v>361</v>
      </c>
      <c r="D10293" t="str">
        <f>INDEX(Entities[geography_code], MATCH($C10293, Entities[la_energy_other], 0))</f>
        <v>E07000175</v>
      </c>
      <c r="E10293" t="s">
        <v>3</v>
      </c>
      <c r="F10293" t="s">
        <v>929</v>
      </c>
      <c r="G10293">
        <v>2.0652948896158971</v>
      </c>
    </row>
    <row r="10294" spans="1:7">
      <c r="A10294">
        <v>2005</v>
      </c>
      <c r="B10294" t="s">
        <v>360</v>
      </c>
      <c r="C10294" t="s">
        <v>361</v>
      </c>
      <c r="D10294" t="str">
        <f>INDEX(Entities[geography_code], MATCH($C10294, Entities[la_energy_other], 0))</f>
        <v>E07000175</v>
      </c>
      <c r="E10294" t="s">
        <v>3</v>
      </c>
      <c r="F10294" t="s">
        <v>10</v>
      </c>
      <c r="G10294">
        <v>0.13450192762393076</v>
      </c>
    </row>
    <row r="10295" spans="1:7">
      <c r="A10295">
        <v>2005</v>
      </c>
      <c r="B10295" t="s">
        <v>360</v>
      </c>
      <c r="C10295" t="s">
        <v>361</v>
      </c>
      <c r="D10295" t="str">
        <f>INDEX(Entities[geography_code], MATCH($C10295, Entities[la_energy_other], 0))</f>
        <v>E07000175</v>
      </c>
      <c r="E10295" t="s">
        <v>4</v>
      </c>
      <c r="F10295" t="s">
        <v>16</v>
      </c>
      <c r="G10295">
        <v>1.8262488295288006</v>
      </c>
    </row>
    <row r="10296" spans="1:7">
      <c r="A10296">
        <v>2005</v>
      </c>
      <c r="B10296" t="s">
        <v>360</v>
      </c>
      <c r="C10296" t="s">
        <v>361</v>
      </c>
      <c r="D10296" t="str">
        <f>INDEX(Entities[geography_code], MATCH($C10296, Entities[la_energy_other], 0))</f>
        <v>E07000175</v>
      </c>
      <c r="E10296" t="s">
        <v>4</v>
      </c>
      <c r="F10296" t="s">
        <v>10</v>
      </c>
      <c r="G10296">
        <v>0.24957788289951505</v>
      </c>
    </row>
    <row r="10297" spans="1:7">
      <c r="A10297">
        <v>2005</v>
      </c>
      <c r="B10297" t="s">
        <v>360</v>
      </c>
      <c r="C10297" t="s">
        <v>361</v>
      </c>
      <c r="D10297" t="str">
        <f>INDEX(Entities[geography_code], MATCH($C10297, Entities[la_energy_other], 0))</f>
        <v>E07000175</v>
      </c>
      <c r="E10297" t="s">
        <v>930</v>
      </c>
      <c r="F10297" t="s">
        <v>17</v>
      </c>
      <c r="G10297">
        <v>0.1660007454442978</v>
      </c>
    </row>
    <row r="10298" spans="1:7">
      <c r="A10298">
        <v>2006</v>
      </c>
      <c r="B10298" t="s">
        <v>360</v>
      </c>
      <c r="C10298" t="s">
        <v>361</v>
      </c>
      <c r="D10298" t="str">
        <f>INDEX(Entities[geography_code], MATCH($C10298, Entities[la_energy_other], 0))</f>
        <v>E07000175</v>
      </c>
      <c r="E10298" t="s">
        <v>2</v>
      </c>
      <c r="F10298" t="s">
        <v>16</v>
      </c>
      <c r="G10298">
        <v>18.83820003549361</v>
      </c>
    </row>
    <row r="10299" spans="1:7">
      <c r="A10299">
        <v>2006</v>
      </c>
      <c r="B10299" t="s">
        <v>360</v>
      </c>
      <c r="C10299" t="s">
        <v>361</v>
      </c>
      <c r="D10299" t="str">
        <f>INDEX(Entities[geography_code], MATCH($C10299, Entities[la_energy_other], 0))</f>
        <v>E07000175</v>
      </c>
      <c r="E10299" t="s">
        <v>2</v>
      </c>
      <c r="F10299" t="s">
        <v>10</v>
      </c>
      <c r="G10299">
        <v>2.0552553870294021</v>
      </c>
    </row>
    <row r="10300" spans="1:7">
      <c r="A10300">
        <v>2006</v>
      </c>
      <c r="B10300" t="s">
        <v>360</v>
      </c>
      <c r="C10300" t="s">
        <v>361</v>
      </c>
      <c r="D10300" t="str">
        <f>INDEX(Entities[geography_code], MATCH($C10300, Entities[la_energy_other], 0))</f>
        <v>E07000175</v>
      </c>
      <c r="E10300" t="s">
        <v>2</v>
      </c>
      <c r="F10300" t="s">
        <v>11</v>
      </c>
      <c r="G10300">
        <v>2.4808015555029361</v>
      </c>
    </row>
    <row r="10301" spans="1:7">
      <c r="A10301">
        <v>2006</v>
      </c>
      <c r="B10301" t="s">
        <v>360</v>
      </c>
      <c r="C10301" t="s">
        <v>361</v>
      </c>
      <c r="D10301" t="str">
        <f>INDEX(Entities[geography_code], MATCH($C10301, Entities[la_energy_other], 0))</f>
        <v>E07000175</v>
      </c>
      <c r="E10301" t="s">
        <v>2</v>
      </c>
      <c r="F10301" t="s">
        <v>12</v>
      </c>
      <c r="G10301">
        <v>0.1169535116396434</v>
      </c>
    </row>
    <row r="10302" spans="1:7">
      <c r="A10302">
        <v>2006</v>
      </c>
      <c r="B10302" t="s">
        <v>360</v>
      </c>
      <c r="C10302" t="s">
        <v>361</v>
      </c>
      <c r="D10302" t="str">
        <f>INDEX(Entities[geography_code], MATCH($C10302, Entities[la_energy_other], 0))</f>
        <v>E07000175</v>
      </c>
      <c r="E10302" t="s">
        <v>2</v>
      </c>
      <c r="F10302" t="s">
        <v>13</v>
      </c>
      <c r="G10302">
        <v>0.26768657297919723</v>
      </c>
    </row>
    <row r="10303" spans="1:7">
      <c r="A10303">
        <v>2006</v>
      </c>
      <c r="B10303" t="s">
        <v>360</v>
      </c>
      <c r="C10303" t="s">
        <v>361</v>
      </c>
      <c r="D10303" t="str">
        <f>INDEX(Entities[geography_code], MATCH($C10303, Entities[la_energy_other], 0))</f>
        <v>E07000175</v>
      </c>
      <c r="E10303" t="s">
        <v>2</v>
      </c>
      <c r="F10303" t="s">
        <v>928</v>
      </c>
      <c r="G10303">
        <v>2.903180883219088</v>
      </c>
    </row>
    <row r="10304" spans="1:7">
      <c r="A10304">
        <v>2006</v>
      </c>
      <c r="B10304" t="s">
        <v>360</v>
      </c>
      <c r="C10304" t="s">
        <v>361</v>
      </c>
      <c r="D10304" t="str">
        <f>INDEX(Entities[geography_code], MATCH($C10304, Entities[la_energy_other], 0))</f>
        <v>E07000175</v>
      </c>
      <c r="E10304" t="s">
        <v>3</v>
      </c>
      <c r="F10304" t="s">
        <v>929</v>
      </c>
      <c r="G10304">
        <v>2.1437251932043138</v>
      </c>
    </row>
    <row r="10305" spans="1:7">
      <c r="A10305">
        <v>2006</v>
      </c>
      <c r="B10305" t="s">
        <v>360</v>
      </c>
      <c r="C10305" t="s">
        <v>361</v>
      </c>
      <c r="D10305" t="str">
        <f>INDEX(Entities[geography_code], MATCH($C10305, Entities[la_energy_other], 0))</f>
        <v>E07000175</v>
      </c>
      <c r="E10305" t="s">
        <v>3</v>
      </c>
      <c r="F10305" t="s">
        <v>10</v>
      </c>
      <c r="G10305">
        <v>0.15624216895953497</v>
      </c>
    </row>
    <row r="10306" spans="1:7">
      <c r="A10306">
        <v>2006</v>
      </c>
      <c r="B10306" t="s">
        <v>360</v>
      </c>
      <c r="C10306" t="s">
        <v>361</v>
      </c>
      <c r="D10306" t="str">
        <f>INDEX(Entities[geography_code], MATCH($C10306, Entities[la_energy_other], 0))</f>
        <v>E07000175</v>
      </c>
      <c r="E10306" t="s">
        <v>4</v>
      </c>
      <c r="F10306" t="s">
        <v>16</v>
      </c>
      <c r="G10306">
        <v>1.8338972561124289</v>
      </c>
    </row>
    <row r="10307" spans="1:7">
      <c r="A10307">
        <v>2006</v>
      </c>
      <c r="B10307" t="s">
        <v>360</v>
      </c>
      <c r="C10307" t="s">
        <v>361</v>
      </c>
      <c r="D10307" t="str">
        <f>INDEX(Entities[geography_code], MATCH($C10307, Entities[la_energy_other], 0))</f>
        <v>E07000175</v>
      </c>
      <c r="E10307" t="s">
        <v>4</v>
      </c>
      <c r="F10307" t="s">
        <v>10</v>
      </c>
      <c r="G10307">
        <v>0.18655262287420252</v>
      </c>
    </row>
    <row r="10308" spans="1:7">
      <c r="A10308">
        <v>2006</v>
      </c>
      <c r="B10308" t="s">
        <v>360</v>
      </c>
      <c r="C10308" t="s">
        <v>361</v>
      </c>
      <c r="D10308" t="str">
        <f>INDEX(Entities[geography_code], MATCH($C10308, Entities[la_energy_other], 0))</f>
        <v>E07000175</v>
      </c>
      <c r="E10308" t="s">
        <v>930</v>
      </c>
      <c r="F10308" t="s">
        <v>17</v>
      </c>
      <c r="G10308">
        <v>0.18675083862483502</v>
      </c>
    </row>
    <row r="10309" spans="1:7">
      <c r="A10309">
        <v>2007</v>
      </c>
      <c r="B10309" t="s">
        <v>360</v>
      </c>
      <c r="C10309" t="s">
        <v>361</v>
      </c>
      <c r="D10309" t="str">
        <f>INDEX(Entities[geography_code], MATCH($C10309, Entities[la_energy_other], 0))</f>
        <v>E07000175</v>
      </c>
      <c r="E10309" t="s">
        <v>2</v>
      </c>
      <c r="F10309" t="s">
        <v>16</v>
      </c>
      <c r="G10309">
        <v>18.774916256923827</v>
      </c>
    </row>
    <row r="10310" spans="1:7">
      <c r="A10310">
        <v>2007</v>
      </c>
      <c r="B10310" t="s">
        <v>360</v>
      </c>
      <c r="C10310" t="s">
        <v>361</v>
      </c>
      <c r="D10310" t="str">
        <f>INDEX(Entities[geography_code], MATCH($C10310, Entities[la_energy_other], 0))</f>
        <v>E07000175</v>
      </c>
      <c r="E10310" t="s">
        <v>2</v>
      </c>
      <c r="F10310" t="s">
        <v>10</v>
      </c>
      <c r="G10310">
        <v>1.8096205317177707</v>
      </c>
    </row>
    <row r="10311" spans="1:7">
      <c r="A10311">
        <v>2007</v>
      </c>
      <c r="B10311" t="s">
        <v>360</v>
      </c>
      <c r="C10311" t="s">
        <v>361</v>
      </c>
      <c r="D10311" t="str">
        <f>INDEX(Entities[geography_code], MATCH($C10311, Entities[la_energy_other], 0))</f>
        <v>E07000175</v>
      </c>
      <c r="E10311" t="s">
        <v>2</v>
      </c>
      <c r="F10311" t="s">
        <v>11</v>
      </c>
      <c r="G10311">
        <v>2.5164406710069964</v>
      </c>
    </row>
    <row r="10312" spans="1:7">
      <c r="A10312">
        <v>2007</v>
      </c>
      <c r="B10312" t="s">
        <v>360</v>
      </c>
      <c r="C10312" t="s">
        <v>361</v>
      </c>
      <c r="D10312" t="str">
        <f>INDEX(Entities[geography_code], MATCH($C10312, Entities[la_energy_other], 0))</f>
        <v>E07000175</v>
      </c>
      <c r="E10312" t="s">
        <v>2</v>
      </c>
      <c r="F10312" t="s">
        <v>12</v>
      </c>
      <c r="G10312">
        <v>0.10379766011307093</v>
      </c>
    </row>
    <row r="10313" spans="1:7">
      <c r="A10313">
        <v>2007</v>
      </c>
      <c r="B10313" t="s">
        <v>360</v>
      </c>
      <c r="C10313" t="s">
        <v>361</v>
      </c>
      <c r="D10313" t="str">
        <f>INDEX(Entities[geography_code], MATCH($C10313, Entities[la_energy_other], 0))</f>
        <v>E07000175</v>
      </c>
      <c r="E10313" t="s">
        <v>2</v>
      </c>
      <c r="F10313" t="s">
        <v>13</v>
      </c>
      <c r="G10313">
        <v>0.1952028109150046</v>
      </c>
    </row>
    <row r="10314" spans="1:7">
      <c r="A10314">
        <v>2007</v>
      </c>
      <c r="B10314" t="s">
        <v>360</v>
      </c>
      <c r="C10314" t="s">
        <v>361</v>
      </c>
      <c r="D10314" t="str">
        <f>INDEX(Entities[geography_code], MATCH($C10314, Entities[la_energy_other], 0))</f>
        <v>E07000175</v>
      </c>
      <c r="E10314" t="s">
        <v>2</v>
      </c>
      <c r="F10314" t="s">
        <v>928</v>
      </c>
      <c r="G10314">
        <v>2.7872726705246498</v>
      </c>
    </row>
    <row r="10315" spans="1:7">
      <c r="A10315">
        <v>2007</v>
      </c>
      <c r="B10315" t="s">
        <v>360</v>
      </c>
      <c r="C10315" t="s">
        <v>361</v>
      </c>
      <c r="D10315" t="str">
        <f>INDEX(Entities[geography_code], MATCH($C10315, Entities[la_energy_other], 0))</f>
        <v>E07000175</v>
      </c>
      <c r="E10315" t="s">
        <v>3</v>
      </c>
      <c r="F10315" t="s">
        <v>929</v>
      </c>
      <c r="G10315">
        <v>2.010638774284232</v>
      </c>
    </row>
    <row r="10316" spans="1:7">
      <c r="A10316">
        <v>2007</v>
      </c>
      <c r="B10316" t="s">
        <v>360</v>
      </c>
      <c r="C10316" t="s">
        <v>361</v>
      </c>
      <c r="D10316" t="str">
        <f>INDEX(Entities[geography_code], MATCH($C10316, Entities[la_energy_other], 0))</f>
        <v>E07000175</v>
      </c>
      <c r="E10316" t="s">
        <v>3</v>
      </c>
      <c r="F10316" t="s">
        <v>10</v>
      </c>
      <c r="G10316">
        <v>0.20862993102056782</v>
      </c>
    </row>
    <row r="10317" spans="1:7">
      <c r="A10317">
        <v>2007</v>
      </c>
      <c r="B10317" t="s">
        <v>360</v>
      </c>
      <c r="C10317" t="s">
        <v>361</v>
      </c>
      <c r="D10317" t="str">
        <f>INDEX(Entities[geography_code], MATCH($C10317, Entities[la_energy_other], 0))</f>
        <v>E07000175</v>
      </c>
      <c r="E10317" t="s">
        <v>4</v>
      </c>
      <c r="F10317" t="s">
        <v>16</v>
      </c>
      <c r="G10317">
        <v>1.8341756716421411</v>
      </c>
    </row>
    <row r="10318" spans="1:7">
      <c r="A10318">
        <v>2007</v>
      </c>
      <c r="B10318" t="s">
        <v>360</v>
      </c>
      <c r="C10318" t="s">
        <v>361</v>
      </c>
      <c r="D10318" t="str">
        <f>INDEX(Entities[geography_code], MATCH($C10318, Entities[la_energy_other], 0))</f>
        <v>E07000175</v>
      </c>
      <c r="E10318" t="s">
        <v>4</v>
      </c>
      <c r="F10318" t="s">
        <v>10</v>
      </c>
      <c r="G10318">
        <v>0.16422689043997291</v>
      </c>
    </row>
    <row r="10319" spans="1:7">
      <c r="A10319">
        <v>2007</v>
      </c>
      <c r="B10319" t="s">
        <v>360</v>
      </c>
      <c r="C10319" t="s">
        <v>361</v>
      </c>
      <c r="D10319" t="str">
        <f>INDEX(Entities[geography_code], MATCH($C10319, Entities[la_energy_other], 0))</f>
        <v>E07000175</v>
      </c>
      <c r="E10319" t="s">
        <v>930</v>
      </c>
      <c r="F10319" t="s">
        <v>17</v>
      </c>
      <c r="G10319">
        <v>0.20750093180537224</v>
      </c>
    </row>
    <row r="10320" spans="1:7">
      <c r="A10320">
        <v>2008</v>
      </c>
      <c r="B10320" t="s">
        <v>360</v>
      </c>
      <c r="C10320" t="s">
        <v>361</v>
      </c>
      <c r="D10320" t="str">
        <f>INDEX(Entities[geography_code], MATCH($C10320, Entities[la_energy_other], 0))</f>
        <v>E07000175</v>
      </c>
      <c r="E10320" t="s">
        <v>2</v>
      </c>
      <c r="F10320" t="s">
        <v>16</v>
      </c>
      <c r="G10320">
        <v>17.104147814745623</v>
      </c>
    </row>
    <row r="10321" spans="1:7">
      <c r="A10321">
        <v>2008</v>
      </c>
      <c r="B10321" t="s">
        <v>360</v>
      </c>
      <c r="C10321" t="s">
        <v>361</v>
      </c>
      <c r="D10321" t="str">
        <f>INDEX(Entities[geography_code], MATCH($C10321, Entities[la_energy_other], 0))</f>
        <v>E07000175</v>
      </c>
      <c r="E10321" t="s">
        <v>2</v>
      </c>
      <c r="F10321" t="s">
        <v>10</v>
      </c>
      <c r="G10321">
        <v>1.9744441915950721</v>
      </c>
    </row>
    <row r="10322" spans="1:7">
      <c r="A10322">
        <v>2008</v>
      </c>
      <c r="B10322" t="s">
        <v>360</v>
      </c>
      <c r="C10322" t="s">
        <v>361</v>
      </c>
      <c r="D10322" t="str">
        <f>INDEX(Entities[geography_code], MATCH($C10322, Entities[la_energy_other], 0))</f>
        <v>E07000175</v>
      </c>
      <c r="E10322" t="s">
        <v>2</v>
      </c>
      <c r="F10322" t="s">
        <v>11</v>
      </c>
      <c r="G10322">
        <v>2.4952466361082717</v>
      </c>
    </row>
    <row r="10323" spans="1:7">
      <c r="A10323">
        <v>2008</v>
      </c>
      <c r="B10323" t="s">
        <v>360</v>
      </c>
      <c r="C10323" t="s">
        <v>361</v>
      </c>
      <c r="D10323" t="str">
        <f>INDEX(Entities[geography_code], MATCH($C10323, Entities[la_energy_other], 0))</f>
        <v>E07000175</v>
      </c>
      <c r="E10323" t="s">
        <v>2</v>
      </c>
      <c r="F10323" t="s">
        <v>12</v>
      </c>
      <c r="G10323">
        <v>0.14792897148448372</v>
      </c>
    </row>
    <row r="10324" spans="1:7">
      <c r="A10324">
        <v>2008</v>
      </c>
      <c r="B10324" t="s">
        <v>360</v>
      </c>
      <c r="C10324" t="s">
        <v>361</v>
      </c>
      <c r="D10324" t="str">
        <f>INDEX(Entities[geography_code], MATCH($C10324, Entities[la_energy_other], 0))</f>
        <v>E07000175</v>
      </c>
      <c r="E10324" t="s">
        <v>2</v>
      </c>
      <c r="F10324" t="s">
        <v>13</v>
      </c>
      <c r="G10324">
        <v>0.24677022239868096</v>
      </c>
    </row>
    <row r="10325" spans="1:7">
      <c r="A10325">
        <v>2008</v>
      </c>
      <c r="B10325" t="s">
        <v>360</v>
      </c>
      <c r="C10325" t="s">
        <v>361</v>
      </c>
      <c r="D10325" t="str">
        <f>INDEX(Entities[geography_code], MATCH($C10325, Entities[la_energy_other], 0))</f>
        <v>E07000175</v>
      </c>
      <c r="E10325" t="s">
        <v>2</v>
      </c>
      <c r="F10325" t="s">
        <v>928</v>
      </c>
      <c r="G10325">
        <v>2.8051878535685333</v>
      </c>
    </row>
    <row r="10326" spans="1:7">
      <c r="A10326">
        <v>2008</v>
      </c>
      <c r="B10326" t="s">
        <v>360</v>
      </c>
      <c r="C10326" t="s">
        <v>361</v>
      </c>
      <c r="D10326" t="str">
        <f>INDEX(Entities[geography_code], MATCH($C10326, Entities[la_energy_other], 0))</f>
        <v>E07000175</v>
      </c>
      <c r="E10326" t="s">
        <v>3</v>
      </c>
      <c r="F10326" t="s">
        <v>929</v>
      </c>
      <c r="G10326">
        <v>2.3997737281149205</v>
      </c>
    </row>
    <row r="10327" spans="1:7">
      <c r="A10327">
        <v>2008</v>
      </c>
      <c r="B10327" t="s">
        <v>360</v>
      </c>
      <c r="C10327" t="s">
        <v>361</v>
      </c>
      <c r="D10327" t="str">
        <f>INDEX(Entities[geography_code], MATCH($C10327, Entities[la_energy_other], 0))</f>
        <v>E07000175</v>
      </c>
      <c r="E10327" t="s">
        <v>3</v>
      </c>
      <c r="F10327" t="s">
        <v>10</v>
      </c>
      <c r="G10327">
        <v>0.23518494610191526</v>
      </c>
    </row>
    <row r="10328" spans="1:7">
      <c r="A10328">
        <v>2008</v>
      </c>
      <c r="B10328" t="s">
        <v>360</v>
      </c>
      <c r="C10328" t="s">
        <v>361</v>
      </c>
      <c r="D10328" t="str">
        <f>INDEX(Entities[geography_code], MATCH($C10328, Entities[la_energy_other], 0))</f>
        <v>E07000175</v>
      </c>
      <c r="E10328" t="s">
        <v>4</v>
      </c>
      <c r="F10328" t="s">
        <v>16</v>
      </c>
      <c r="G10328">
        <v>2.6166255420407047</v>
      </c>
    </row>
    <row r="10329" spans="1:7">
      <c r="A10329">
        <v>2008</v>
      </c>
      <c r="B10329" t="s">
        <v>360</v>
      </c>
      <c r="C10329" t="s">
        <v>361</v>
      </c>
      <c r="D10329" t="str">
        <f>INDEX(Entities[geography_code], MATCH($C10329, Entities[la_energy_other], 0))</f>
        <v>E07000175</v>
      </c>
      <c r="E10329" t="s">
        <v>4</v>
      </c>
      <c r="F10329" t="s">
        <v>10</v>
      </c>
      <c r="G10329">
        <v>0.15699431711455769</v>
      </c>
    </row>
    <row r="10330" spans="1:7">
      <c r="A10330">
        <v>2008</v>
      </c>
      <c r="B10330" t="s">
        <v>360</v>
      </c>
      <c r="C10330" t="s">
        <v>361</v>
      </c>
      <c r="D10330" t="str">
        <f>INDEX(Entities[geography_code], MATCH($C10330, Entities[la_energy_other], 0))</f>
        <v>E07000175</v>
      </c>
      <c r="E10330" t="s">
        <v>930</v>
      </c>
      <c r="F10330" t="s">
        <v>17</v>
      </c>
      <c r="G10330">
        <v>0.22410100634980204</v>
      </c>
    </row>
    <row r="10331" spans="1:7">
      <c r="A10331">
        <v>2009</v>
      </c>
      <c r="B10331" t="s">
        <v>360</v>
      </c>
      <c r="C10331" t="s">
        <v>361</v>
      </c>
      <c r="D10331" t="str">
        <f>INDEX(Entities[geography_code], MATCH($C10331, Entities[la_energy_other], 0))</f>
        <v>E07000175</v>
      </c>
      <c r="E10331" t="s">
        <v>2</v>
      </c>
      <c r="F10331" t="s">
        <v>16</v>
      </c>
      <c r="G10331">
        <v>15.903970049472003</v>
      </c>
    </row>
    <row r="10332" spans="1:7">
      <c r="A10332">
        <v>2009</v>
      </c>
      <c r="B10332" t="s">
        <v>360</v>
      </c>
      <c r="C10332" t="s">
        <v>361</v>
      </c>
      <c r="D10332" t="str">
        <f>INDEX(Entities[geography_code], MATCH($C10332, Entities[la_energy_other], 0))</f>
        <v>E07000175</v>
      </c>
      <c r="E10332" t="s">
        <v>2</v>
      </c>
      <c r="F10332" t="s">
        <v>10</v>
      </c>
      <c r="G10332">
        <v>1.9855491814793946</v>
      </c>
    </row>
    <row r="10333" spans="1:7">
      <c r="A10333">
        <v>2009</v>
      </c>
      <c r="B10333" t="s">
        <v>360</v>
      </c>
      <c r="C10333" t="s">
        <v>361</v>
      </c>
      <c r="D10333" t="str">
        <f>INDEX(Entities[geography_code], MATCH($C10333, Entities[la_energy_other], 0))</f>
        <v>E07000175</v>
      </c>
      <c r="E10333" t="s">
        <v>2</v>
      </c>
      <c r="F10333" t="s">
        <v>11</v>
      </c>
      <c r="G10333">
        <v>2.4541259309062045</v>
      </c>
    </row>
    <row r="10334" spans="1:7">
      <c r="A10334">
        <v>2009</v>
      </c>
      <c r="B10334" t="s">
        <v>360</v>
      </c>
      <c r="C10334" t="s">
        <v>361</v>
      </c>
      <c r="D10334" t="str">
        <f>INDEX(Entities[geography_code], MATCH($C10334, Entities[la_energy_other], 0))</f>
        <v>E07000175</v>
      </c>
      <c r="E10334" t="s">
        <v>2</v>
      </c>
      <c r="F10334" t="s">
        <v>12</v>
      </c>
      <c r="G10334">
        <v>7.6777493312462988E-2</v>
      </c>
    </row>
    <row r="10335" spans="1:7">
      <c r="A10335">
        <v>2009</v>
      </c>
      <c r="B10335" t="s">
        <v>360</v>
      </c>
      <c r="C10335" t="s">
        <v>361</v>
      </c>
      <c r="D10335" t="str">
        <f>INDEX(Entities[geography_code], MATCH($C10335, Entities[la_energy_other], 0))</f>
        <v>E07000175</v>
      </c>
      <c r="E10335" t="s">
        <v>2</v>
      </c>
      <c r="F10335" t="s">
        <v>13</v>
      </c>
      <c r="G10335">
        <v>0.11295743408917823</v>
      </c>
    </row>
    <row r="10336" spans="1:7">
      <c r="A10336">
        <v>2009</v>
      </c>
      <c r="B10336" t="s">
        <v>360</v>
      </c>
      <c r="C10336" t="s">
        <v>361</v>
      </c>
      <c r="D10336" t="str">
        <f>INDEX(Entities[geography_code], MATCH($C10336, Entities[la_energy_other], 0))</f>
        <v>E07000175</v>
      </c>
      <c r="E10336" t="s">
        <v>2</v>
      </c>
      <c r="F10336" t="s">
        <v>928</v>
      </c>
      <c r="G10336">
        <v>2.8240626204326222</v>
      </c>
    </row>
    <row r="10337" spans="1:7">
      <c r="A10337">
        <v>2009</v>
      </c>
      <c r="B10337" t="s">
        <v>360</v>
      </c>
      <c r="C10337" t="s">
        <v>361</v>
      </c>
      <c r="D10337" t="str">
        <f>INDEX(Entities[geography_code], MATCH($C10337, Entities[la_energy_other], 0))</f>
        <v>E07000175</v>
      </c>
      <c r="E10337" t="s">
        <v>3</v>
      </c>
      <c r="F10337" t="s">
        <v>929</v>
      </c>
      <c r="G10337">
        <v>3.5618827364956065</v>
      </c>
    </row>
    <row r="10338" spans="1:7">
      <c r="A10338">
        <v>2009</v>
      </c>
      <c r="B10338" t="s">
        <v>360</v>
      </c>
      <c r="C10338" t="s">
        <v>361</v>
      </c>
      <c r="D10338" t="str">
        <f>INDEX(Entities[geography_code], MATCH($C10338, Entities[la_energy_other], 0))</f>
        <v>E07000175</v>
      </c>
      <c r="E10338" t="s">
        <v>3</v>
      </c>
      <c r="F10338" t="s">
        <v>10</v>
      </c>
      <c r="G10338">
        <v>0.21300204866555805</v>
      </c>
    </row>
    <row r="10339" spans="1:7">
      <c r="A10339">
        <v>2009</v>
      </c>
      <c r="B10339" t="s">
        <v>360</v>
      </c>
      <c r="C10339" t="s">
        <v>361</v>
      </c>
      <c r="D10339" t="str">
        <f>INDEX(Entities[geography_code], MATCH($C10339, Entities[la_energy_other], 0))</f>
        <v>E07000175</v>
      </c>
      <c r="E10339" t="s">
        <v>4</v>
      </c>
      <c r="F10339" t="s">
        <v>16</v>
      </c>
      <c r="G10339">
        <v>2.3399578705614887</v>
      </c>
    </row>
    <row r="10340" spans="1:7">
      <c r="A10340">
        <v>2009</v>
      </c>
      <c r="B10340" t="s">
        <v>360</v>
      </c>
      <c r="C10340" t="s">
        <v>361</v>
      </c>
      <c r="D10340" t="str">
        <f>INDEX(Entities[geography_code], MATCH($C10340, Entities[la_energy_other], 0))</f>
        <v>E07000175</v>
      </c>
      <c r="E10340" t="s">
        <v>4</v>
      </c>
      <c r="F10340" t="s">
        <v>10</v>
      </c>
      <c r="G10340">
        <v>0.17387198767696704</v>
      </c>
    </row>
    <row r="10341" spans="1:7">
      <c r="A10341">
        <v>2009</v>
      </c>
      <c r="B10341" t="s">
        <v>360</v>
      </c>
      <c r="C10341" t="s">
        <v>361</v>
      </c>
      <c r="D10341" t="str">
        <f>INDEX(Entities[geography_code], MATCH($C10341, Entities[la_energy_other], 0))</f>
        <v>E07000175</v>
      </c>
      <c r="E10341" t="s">
        <v>930</v>
      </c>
      <c r="F10341" t="s">
        <v>17</v>
      </c>
      <c r="G10341">
        <v>0.23447605294007062</v>
      </c>
    </row>
    <row r="10342" spans="1:7">
      <c r="A10342">
        <v>2005</v>
      </c>
      <c r="B10342" t="s">
        <v>356</v>
      </c>
      <c r="C10342" t="s">
        <v>357</v>
      </c>
      <c r="D10342" t="str">
        <f>INDEX(Entities[geography_code], MATCH($C10342, Entities[la_energy_other], 0))</f>
        <v>E07000174</v>
      </c>
      <c r="E10342" t="s">
        <v>2</v>
      </c>
      <c r="F10342" t="s">
        <v>16</v>
      </c>
      <c r="G10342">
        <v>8.6994417025924449</v>
      </c>
    </row>
    <row r="10343" spans="1:7">
      <c r="A10343">
        <v>2005</v>
      </c>
      <c r="B10343" t="s">
        <v>356</v>
      </c>
      <c r="C10343" t="s">
        <v>357</v>
      </c>
      <c r="D10343" t="str">
        <f>INDEX(Entities[geography_code], MATCH($C10343, Entities[la_energy_other], 0))</f>
        <v>E07000174</v>
      </c>
      <c r="E10343" t="s">
        <v>2</v>
      </c>
      <c r="F10343" t="s">
        <v>10</v>
      </c>
      <c r="G10343">
        <v>0.27829477128721947</v>
      </c>
    </row>
    <row r="10344" spans="1:7">
      <c r="A10344">
        <v>2005</v>
      </c>
      <c r="B10344" t="s">
        <v>356</v>
      </c>
      <c r="C10344" t="s">
        <v>357</v>
      </c>
      <c r="D10344" t="str">
        <f>INDEX(Entities[geography_code], MATCH($C10344, Entities[la_energy_other], 0))</f>
        <v>E07000174</v>
      </c>
      <c r="E10344" t="s">
        <v>2</v>
      </c>
      <c r="F10344" t="s">
        <v>11</v>
      </c>
      <c r="G10344">
        <v>0.46863237096280574</v>
      </c>
    </row>
    <row r="10345" spans="1:7">
      <c r="A10345">
        <v>2005</v>
      </c>
      <c r="B10345" t="s">
        <v>356</v>
      </c>
      <c r="C10345" t="s">
        <v>357</v>
      </c>
      <c r="D10345" t="str">
        <f>INDEX(Entities[geography_code], MATCH($C10345, Entities[la_energy_other], 0))</f>
        <v>E07000174</v>
      </c>
      <c r="E10345" t="s">
        <v>2</v>
      </c>
      <c r="F10345" t="s">
        <v>12</v>
      </c>
      <c r="G10345">
        <v>8.2205875319965677E-2</v>
      </c>
    </row>
    <row r="10346" spans="1:7">
      <c r="A10346">
        <v>2005</v>
      </c>
      <c r="B10346" t="s">
        <v>356</v>
      </c>
      <c r="C10346" t="s">
        <v>357</v>
      </c>
      <c r="D10346" t="str">
        <f>INDEX(Entities[geography_code], MATCH($C10346, Entities[la_energy_other], 0))</f>
        <v>E07000174</v>
      </c>
      <c r="E10346" t="s">
        <v>2</v>
      </c>
      <c r="F10346" t="s">
        <v>13</v>
      </c>
      <c r="G10346">
        <v>0.11284487466917495</v>
      </c>
    </row>
    <row r="10347" spans="1:7">
      <c r="A10347">
        <v>2005</v>
      </c>
      <c r="B10347" t="s">
        <v>356</v>
      </c>
      <c r="C10347" t="s">
        <v>357</v>
      </c>
      <c r="D10347" t="str">
        <f>INDEX(Entities[geography_code], MATCH($C10347, Entities[la_energy_other], 0))</f>
        <v>E07000174</v>
      </c>
      <c r="E10347" t="s">
        <v>2</v>
      </c>
      <c r="F10347" t="s">
        <v>928</v>
      </c>
      <c r="G10347">
        <v>0.24450303185536043</v>
      </c>
    </row>
    <row r="10348" spans="1:7">
      <c r="A10348">
        <v>2005</v>
      </c>
      <c r="B10348" t="s">
        <v>356</v>
      </c>
      <c r="C10348" t="s">
        <v>357</v>
      </c>
      <c r="D10348" t="str">
        <f>INDEX(Entities[geography_code], MATCH($C10348, Entities[la_energy_other], 0))</f>
        <v>E07000174</v>
      </c>
      <c r="E10348" t="s">
        <v>3</v>
      </c>
      <c r="F10348" t="s">
        <v>929</v>
      </c>
      <c r="G10348">
        <v>0.32946841254780851</v>
      </c>
    </row>
    <row r="10349" spans="1:7">
      <c r="A10349">
        <v>2005</v>
      </c>
      <c r="B10349" t="s">
        <v>356</v>
      </c>
      <c r="C10349" t="s">
        <v>357</v>
      </c>
      <c r="D10349" t="str">
        <f>INDEX(Entities[geography_code], MATCH($C10349, Entities[la_energy_other], 0))</f>
        <v>E07000174</v>
      </c>
      <c r="E10349" t="s">
        <v>3</v>
      </c>
      <c r="F10349" t="s">
        <v>10</v>
      </c>
      <c r="G10349">
        <v>2.1735511504027211E-2</v>
      </c>
    </row>
    <row r="10350" spans="1:7">
      <c r="A10350">
        <v>2005</v>
      </c>
      <c r="B10350" t="s">
        <v>356</v>
      </c>
      <c r="C10350" t="s">
        <v>357</v>
      </c>
      <c r="D10350" t="str">
        <f>INDEX(Entities[geography_code], MATCH($C10350, Entities[la_energy_other], 0))</f>
        <v>E07000174</v>
      </c>
      <c r="E10350" t="s">
        <v>4</v>
      </c>
      <c r="F10350" t="s">
        <v>16</v>
      </c>
      <c r="G10350">
        <v>4.8356334890633158E-2</v>
      </c>
    </row>
    <row r="10351" spans="1:7">
      <c r="A10351">
        <v>2005</v>
      </c>
      <c r="B10351" t="s">
        <v>356</v>
      </c>
      <c r="C10351" t="s">
        <v>357</v>
      </c>
      <c r="D10351" t="str">
        <f>INDEX(Entities[geography_code], MATCH($C10351, Entities[la_energy_other], 0))</f>
        <v>E07000174</v>
      </c>
      <c r="E10351" t="s">
        <v>4</v>
      </c>
      <c r="F10351" t="s">
        <v>10</v>
      </c>
      <c r="G10351">
        <v>0.14509684081721907</v>
      </c>
    </row>
    <row r="10352" spans="1:7">
      <c r="A10352">
        <v>2005</v>
      </c>
      <c r="B10352" t="s">
        <v>356</v>
      </c>
      <c r="C10352" t="s">
        <v>357</v>
      </c>
      <c r="D10352" t="str">
        <f>INDEX(Entities[geography_code], MATCH($C10352, Entities[la_energy_other], 0))</f>
        <v>E07000174</v>
      </c>
      <c r="E10352" t="s">
        <v>930</v>
      </c>
      <c r="F10352" t="s">
        <v>17</v>
      </c>
      <c r="G10352">
        <v>2.6825720463798525E-2</v>
      </c>
    </row>
    <row r="10353" spans="1:7">
      <c r="A10353">
        <v>2006</v>
      </c>
      <c r="B10353" t="s">
        <v>356</v>
      </c>
      <c r="C10353" t="s">
        <v>357</v>
      </c>
      <c r="D10353" t="str">
        <f>INDEX(Entities[geography_code], MATCH($C10353, Entities[la_energy_other], 0))</f>
        <v>E07000174</v>
      </c>
      <c r="E10353" t="s">
        <v>2</v>
      </c>
      <c r="F10353" t="s">
        <v>16</v>
      </c>
      <c r="G10353">
        <v>8.6911986130564216</v>
      </c>
    </row>
    <row r="10354" spans="1:7">
      <c r="A10354">
        <v>2006</v>
      </c>
      <c r="B10354" t="s">
        <v>356</v>
      </c>
      <c r="C10354" t="s">
        <v>357</v>
      </c>
      <c r="D10354" t="str">
        <f>INDEX(Entities[geography_code], MATCH($C10354, Entities[la_energy_other], 0))</f>
        <v>E07000174</v>
      </c>
      <c r="E10354" t="s">
        <v>2</v>
      </c>
      <c r="F10354" t="s">
        <v>10</v>
      </c>
      <c r="G10354">
        <v>0.2847087349349321</v>
      </c>
    </row>
    <row r="10355" spans="1:7">
      <c r="A10355">
        <v>2006</v>
      </c>
      <c r="B10355" t="s">
        <v>356</v>
      </c>
      <c r="C10355" t="s">
        <v>357</v>
      </c>
      <c r="D10355" t="str">
        <f>INDEX(Entities[geography_code], MATCH($C10355, Entities[la_energy_other], 0))</f>
        <v>E07000174</v>
      </c>
      <c r="E10355" t="s">
        <v>2</v>
      </c>
      <c r="F10355" t="s">
        <v>11</v>
      </c>
      <c r="G10355">
        <v>0.45977511881218025</v>
      </c>
    </row>
    <row r="10356" spans="1:7">
      <c r="A10356">
        <v>2006</v>
      </c>
      <c r="B10356" t="s">
        <v>356</v>
      </c>
      <c r="C10356" t="s">
        <v>357</v>
      </c>
      <c r="D10356" t="str">
        <f>INDEX(Entities[geography_code], MATCH($C10356, Entities[la_energy_other], 0))</f>
        <v>E07000174</v>
      </c>
      <c r="E10356" t="s">
        <v>2</v>
      </c>
      <c r="F10356" t="s">
        <v>12</v>
      </c>
      <c r="G10356">
        <v>4.0787362563039525E-2</v>
      </c>
    </row>
    <row r="10357" spans="1:7">
      <c r="A10357">
        <v>2006</v>
      </c>
      <c r="B10357" t="s">
        <v>356</v>
      </c>
      <c r="C10357" t="s">
        <v>357</v>
      </c>
      <c r="D10357" t="str">
        <f>INDEX(Entities[geography_code], MATCH($C10357, Entities[la_energy_other], 0))</f>
        <v>E07000174</v>
      </c>
      <c r="E10357" t="s">
        <v>2</v>
      </c>
      <c r="F10357" t="s">
        <v>13</v>
      </c>
      <c r="G10357">
        <v>6.5503154913110789E-2</v>
      </c>
    </row>
    <row r="10358" spans="1:7">
      <c r="A10358">
        <v>2006</v>
      </c>
      <c r="B10358" t="s">
        <v>356</v>
      </c>
      <c r="C10358" t="s">
        <v>357</v>
      </c>
      <c r="D10358" t="str">
        <f>INDEX(Entities[geography_code], MATCH($C10358, Entities[la_energy_other], 0))</f>
        <v>E07000174</v>
      </c>
      <c r="E10358" t="s">
        <v>2</v>
      </c>
      <c r="F10358" t="s">
        <v>928</v>
      </c>
      <c r="G10358">
        <v>0.23024101543650255</v>
      </c>
    </row>
    <row r="10359" spans="1:7">
      <c r="A10359">
        <v>2006</v>
      </c>
      <c r="B10359" t="s">
        <v>356</v>
      </c>
      <c r="C10359" t="s">
        <v>357</v>
      </c>
      <c r="D10359" t="str">
        <f>INDEX(Entities[geography_code], MATCH($C10359, Entities[la_energy_other], 0))</f>
        <v>E07000174</v>
      </c>
      <c r="E10359" t="s">
        <v>3</v>
      </c>
      <c r="F10359" t="s">
        <v>929</v>
      </c>
      <c r="G10359">
        <v>0.40114860606829439</v>
      </c>
    </row>
    <row r="10360" spans="1:7">
      <c r="A10360">
        <v>2006</v>
      </c>
      <c r="B10360" t="s">
        <v>356</v>
      </c>
      <c r="C10360" t="s">
        <v>357</v>
      </c>
      <c r="D10360" t="str">
        <f>INDEX(Entities[geography_code], MATCH($C10360, Entities[la_energy_other], 0))</f>
        <v>E07000174</v>
      </c>
      <c r="E10360" t="s">
        <v>3</v>
      </c>
      <c r="F10360" t="s">
        <v>10</v>
      </c>
      <c r="G10360">
        <v>2.5248734503860847E-2</v>
      </c>
    </row>
    <row r="10361" spans="1:7">
      <c r="A10361">
        <v>2006</v>
      </c>
      <c r="B10361" t="s">
        <v>356</v>
      </c>
      <c r="C10361" t="s">
        <v>357</v>
      </c>
      <c r="D10361" t="str">
        <f>INDEX(Entities[geography_code], MATCH($C10361, Entities[la_energy_other], 0))</f>
        <v>E07000174</v>
      </c>
      <c r="E10361" t="s">
        <v>4</v>
      </c>
      <c r="F10361" t="s">
        <v>16</v>
      </c>
      <c r="G10361">
        <v>7.3159544375904717E-2</v>
      </c>
    </row>
    <row r="10362" spans="1:7">
      <c r="A10362">
        <v>2006</v>
      </c>
      <c r="B10362" t="s">
        <v>356</v>
      </c>
      <c r="C10362" t="s">
        <v>357</v>
      </c>
      <c r="D10362" t="str">
        <f>INDEX(Entities[geography_code], MATCH($C10362, Entities[la_energy_other], 0))</f>
        <v>E07000174</v>
      </c>
      <c r="E10362" t="s">
        <v>4</v>
      </c>
      <c r="F10362" t="s">
        <v>10</v>
      </c>
      <c r="G10362">
        <v>0.13235833421658452</v>
      </c>
    </row>
    <row r="10363" spans="1:7">
      <c r="A10363">
        <v>2006</v>
      </c>
      <c r="B10363" t="s">
        <v>356</v>
      </c>
      <c r="C10363" t="s">
        <v>357</v>
      </c>
      <c r="D10363" t="str">
        <f>INDEX(Entities[geography_code], MATCH($C10363, Entities[la_energy_other], 0))</f>
        <v>E07000174</v>
      </c>
      <c r="E10363" t="s">
        <v>930</v>
      </c>
      <c r="F10363" t="s">
        <v>17</v>
      </c>
      <c r="G10363">
        <v>3.0178935521773337E-2</v>
      </c>
    </row>
    <row r="10364" spans="1:7">
      <c r="A10364">
        <v>2007</v>
      </c>
      <c r="B10364" t="s">
        <v>356</v>
      </c>
      <c r="C10364" t="s">
        <v>357</v>
      </c>
      <c r="D10364" t="str">
        <f>INDEX(Entities[geography_code], MATCH($C10364, Entities[la_energy_other], 0))</f>
        <v>E07000174</v>
      </c>
      <c r="E10364" t="s">
        <v>2</v>
      </c>
      <c r="F10364" t="s">
        <v>16</v>
      </c>
      <c r="G10364">
        <v>8.5752337613600034</v>
      </c>
    </row>
    <row r="10365" spans="1:7">
      <c r="A10365">
        <v>2007</v>
      </c>
      <c r="B10365" t="s">
        <v>356</v>
      </c>
      <c r="C10365" t="s">
        <v>357</v>
      </c>
      <c r="D10365" t="str">
        <f>INDEX(Entities[geography_code], MATCH($C10365, Entities[la_energy_other], 0))</f>
        <v>E07000174</v>
      </c>
      <c r="E10365" t="s">
        <v>2</v>
      </c>
      <c r="F10365" t="s">
        <v>10</v>
      </c>
      <c r="G10365">
        <v>0.27633200154062632</v>
      </c>
    </row>
    <row r="10366" spans="1:7">
      <c r="A10366">
        <v>2007</v>
      </c>
      <c r="B10366" t="s">
        <v>356</v>
      </c>
      <c r="C10366" t="s">
        <v>357</v>
      </c>
      <c r="D10366" t="str">
        <f>INDEX(Entities[geography_code], MATCH($C10366, Entities[la_energy_other], 0))</f>
        <v>E07000174</v>
      </c>
      <c r="E10366" t="s">
        <v>2</v>
      </c>
      <c r="F10366" t="s">
        <v>11</v>
      </c>
      <c r="G10366">
        <v>0.46087804343684396</v>
      </c>
    </row>
    <row r="10367" spans="1:7">
      <c r="A10367">
        <v>2007</v>
      </c>
      <c r="B10367" t="s">
        <v>356</v>
      </c>
      <c r="C10367" t="s">
        <v>357</v>
      </c>
      <c r="D10367" t="str">
        <f>INDEX(Entities[geography_code], MATCH($C10367, Entities[la_energy_other], 0))</f>
        <v>E07000174</v>
      </c>
      <c r="E10367" t="s">
        <v>2</v>
      </c>
      <c r="F10367" t="s">
        <v>12</v>
      </c>
      <c r="G10367">
        <v>3.619927898592408E-2</v>
      </c>
    </row>
    <row r="10368" spans="1:7">
      <c r="A10368">
        <v>2007</v>
      </c>
      <c r="B10368" t="s">
        <v>356</v>
      </c>
      <c r="C10368" t="s">
        <v>357</v>
      </c>
      <c r="D10368" t="str">
        <f>INDEX(Entities[geography_code], MATCH($C10368, Entities[la_energy_other], 0))</f>
        <v>E07000174</v>
      </c>
      <c r="E10368" t="s">
        <v>2</v>
      </c>
      <c r="F10368" t="s">
        <v>13</v>
      </c>
      <c r="G10368">
        <v>4.7766310504613517E-2</v>
      </c>
    </row>
    <row r="10369" spans="1:7">
      <c r="A10369">
        <v>2007</v>
      </c>
      <c r="B10369" t="s">
        <v>356</v>
      </c>
      <c r="C10369" t="s">
        <v>357</v>
      </c>
      <c r="D10369" t="str">
        <f>INDEX(Entities[geography_code], MATCH($C10369, Entities[la_energy_other], 0))</f>
        <v>E07000174</v>
      </c>
      <c r="E10369" t="s">
        <v>2</v>
      </c>
      <c r="F10369" t="s">
        <v>928</v>
      </c>
      <c r="G10369">
        <v>0.2209720762426729</v>
      </c>
    </row>
    <row r="10370" spans="1:7">
      <c r="A10370">
        <v>2007</v>
      </c>
      <c r="B10370" t="s">
        <v>356</v>
      </c>
      <c r="C10370" t="s">
        <v>357</v>
      </c>
      <c r="D10370" t="str">
        <f>INDEX(Entities[geography_code], MATCH($C10370, Entities[la_energy_other], 0))</f>
        <v>E07000174</v>
      </c>
      <c r="E10370" t="s">
        <v>3</v>
      </c>
      <c r="F10370" t="s">
        <v>929</v>
      </c>
      <c r="G10370">
        <v>0.32944290445924834</v>
      </c>
    </row>
    <row r="10371" spans="1:7">
      <c r="A10371">
        <v>2007</v>
      </c>
      <c r="B10371" t="s">
        <v>356</v>
      </c>
      <c r="C10371" t="s">
        <v>357</v>
      </c>
      <c r="D10371" t="str">
        <f>INDEX(Entities[geography_code], MATCH($C10371, Entities[la_energy_other], 0))</f>
        <v>E07000174</v>
      </c>
      <c r="E10371" t="s">
        <v>3</v>
      </c>
      <c r="F10371" t="s">
        <v>10</v>
      </c>
      <c r="G10371">
        <v>3.3714596852923759E-2</v>
      </c>
    </row>
    <row r="10372" spans="1:7">
      <c r="A10372">
        <v>2007</v>
      </c>
      <c r="B10372" t="s">
        <v>356</v>
      </c>
      <c r="C10372" t="s">
        <v>357</v>
      </c>
      <c r="D10372" t="str">
        <f>INDEX(Entities[geography_code], MATCH($C10372, Entities[la_energy_other], 0))</f>
        <v>E07000174</v>
      </c>
      <c r="E10372" t="s">
        <v>4</v>
      </c>
      <c r="F10372" t="s">
        <v>16</v>
      </c>
      <c r="G10372">
        <v>7.4873242074544766E-2</v>
      </c>
    </row>
    <row r="10373" spans="1:7">
      <c r="A10373">
        <v>2007</v>
      </c>
      <c r="B10373" t="s">
        <v>356</v>
      </c>
      <c r="C10373" t="s">
        <v>357</v>
      </c>
      <c r="D10373" t="str">
        <f>INDEX(Entities[geography_code], MATCH($C10373, Entities[la_energy_other], 0))</f>
        <v>E07000174</v>
      </c>
      <c r="E10373" t="s">
        <v>4</v>
      </c>
      <c r="F10373" t="s">
        <v>10</v>
      </c>
      <c r="G10373">
        <v>0.12011873537919568</v>
      </c>
    </row>
    <row r="10374" spans="1:7">
      <c r="A10374">
        <v>2007</v>
      </c>
      <c r="B10374" t="s">
        <v>356</v>
      </c>
      <c r="C10374" t="s">
        <v>357</v>
      </c>
      <c r="D10374" t="str">
        <f>INDEX(Entities[geography_code], MATCH($C10374, Entities[la_energy_other], 0))</f>
        <v>E07000174</v>
      </c>
      <c r="E10374" t="s">
        <v>930</v>
      </c>
      <c r="F10374" t="s">
        <v>17</v>
      </c>
      <c r="G10374">
        <v>3.3532150579748156E-2</v>
      </c>
    </row>
    <row r="10375" spans="1:7">
      <c r="A10375">
        <v>2008</v>
      </c>
      <c r="B10375" t="s">
        <v>356</v>
      </c>
      <c r="C10375" t="s">
        <v>357</v>
      </c>
      <c r="D10375" t="str">
        <f>INDEX(Entities[geography_code], MATCH($C10375, Entities[la_energy_other], 0))</f>
        <v>E07000174</v>
      </c>
      <c r="E10375" t="s">
        <v>2</v>
      </c>
      <c r="F10375" t="s">
        <v>16</v>
      </c>
      <c r="G10375">
        <v>7.9444723899464469</v>
      </c>
    </row>
    <row r="10376" spans="1:7">
      <c r="A10376">
        <v>2008</v>
      </c>
      <c r="B10376" t="s">
        <v>356</v>
      </c>
      <c r="C10376" t="s">
        <v>357</v>
      </c>
      <c r="D10376" t="str">
        <f>INDEX(Entities[geography_code], MATCH($C10376, Entities[la_energy_other], 0))</f>
        <v>E07000174</v>
      </c>
      <c r="E10376" t="s">
        <v>2</v>
      </c>
      <c r="F10376" t="s">
        <v>10</v>
      </c>
      <c r="G10376">
        <v>0.28562167559199986</v>
      </c>
    </row>
    <row r="10377" spans="1:7">
      <c r="A10377">
        <v>2008</v>
      </c>
      <c r="B10377" t="s">
        <v>356</v>
      </c>
      <c r="C10377" t="s">
        <v>357</v>
      </c>
      <c r="D10377" t="str">
        <f>INDEX(Entities[geography_code], MATCH($C10377, Entities[la_energy_other], 0))</f>
        <v>E07000174</v>
      </c>
      <c r="E10377" t="s">
        <v>2</v>
      </c>
      <c r="F10377" t="s">
        <v>11</v>
      </c>
      <c r="G10377">
        <v>0.45140102619959305</v>
      </c>
    </row>
    <row r="10378" spans="1:7">
      <c r="A10378">
        <v>2008</v>
      </c>
      <c r="B10378" t="s">
        <v>356</v>
      </c>
      <c r="C10378" t="s">
        <v>357</v>
      </c>
      <c r="D10378" t="str">
        <f>INDEX(Entities[geography_code], MATCH($C10378, Entities[la_energy_other], 0))</f>
        <v>E07000174</v>
      </c>
      <c r="E10378" t="s">
        <v>2</v>
      </c>
      <c r="F10378" t="s">
        <v>12</v>
      </c>
      <c r="G10378">
        <v>5.1590007934998759E-2</v>
      </c>
    </row>
    <row r="10379" spans="1:7">
      <c r="A10379">
        <v>2008</v>
      </c>
      <c r="B10379" t="s">
        <v>356</v>
      </c>
      <c r="C10379" t="s">
        <v>357</v>
      </c>
      <c r="D10379" t="str">
        <f>INDEX(Entities[geography_code], MATCH($C10379, Entities[la_energy_other], 0))</f>
        <v>E07000174</v>
      </c>
      <c r="E10379" t="s">
        <v>2</v>
      </c>
      <c r="F10379" t="s">
        <v>13</v>
      </c>
      <c r="G10379">
        <v>6.0384904352224551E-2</v>
      </c>
    </row>
    <row r="10380" spans="1:7">
      <c r="A10380">
        <v>2008</v>
      </c>
      <c r="B10380" t="s">
        <v>356</v>
      </c>
      <c r="C10380" t="s">
        <v>357</v>
      </c>
      <c r="D10380" t="str">
        <f>INDEX(Entities[geography_code], MATCH($C10380, Entities[la_energy_other], 0))</f>
        <v>E07000174</v>
      </c>
      <c r="E10380" t="s">
        <v>2</v>
      </c>
      <c r="F10380" t="s">
        <v>928</v>
      </c>
      <c r="G10380">
        <v>0.22132404444432335</v>
      </c>
    </row>
    <row r="10381" spans="1:7">
      <c r="A10381">
        <v>2008</v>
      </c>
      <c r="B10381" t="s">
        <v>356</v>
      </c>
      <c r="C10381" t="s">
        <v>357</v>
      </c>
      <c r="D10381" t="str">
        <f>INDEX(Entities[geography_code], MATCH($C10381, Entities[la_energy_other], 0))</f>
        <v>E07000174</v>
      </c>
      <c r="E10381" t="s">
        <v>3</v>
      </c>
      <c r="F10381" t="s">
        <v>929</v>
      </c>
      <c r="G10381">
        <v>0.42062340588879343</v>
      </c>
    </row>
    <row r="10382" spans="1:7">
      <c r="A10382">
        <v>2008</v>
      </c>
      <c r="B10382" t="s">
        <v>356</v>
      </c>
      <c r="C10382" t="s">
        <v>357</v>
      </c>
      <c r="D10382" t="str">
        <f>INDEX(Entities[geography_code], MATCH($C10382, Entities[la_energy_other], 0))</f>
        <v>E07000174</v>
      </c>
      <c r="E10382" t="s">
        <v>3</v>
      </c>
      <c r="F10382" t="s">
        <v>10</v>
      </c>
      <c r="G10382">
        <v>3.8005887290069505E-2</v>
      </c>
    </row>
    <row r="10383" spans="1:7">
      <c r="A10383">
        <v>2008</v>
      </c>
      <c r="B10383" t="s">
        <v>356</v>
      </c>
      <c r="C10383" t="s">
        <v>357</v>
      </c>
      <c r="D10383" t="str">
        <f>INDEX(Entities[geography_code], MATCH($C10383, Entities[la_energy_other], 0))</f>
        <v>E07000174</v>
      </c>
      <c r="E10383" t="s">
        <v>4</v>
      </c>
      <c r="F10383" t="s">
        <v>16</v>
      </c>
      <c r="G10383">
        <v>0.1581292803458362</v>
      </c>
    </row>
    <row r="10384" spans="1:7">
      <c r="A10384">
        <v>2008</v>
      </c>
      <c r="B10384" t="s">
        <v>356</v>
      </c>
      <c r="C10384" t="s">
        <v>357</v>
      </c>
      <c r="D10384" t="str">
        <f>INDEX(Entities[geography_code], MATCH($C10384, Entities[la_energy_other], 0))</f>
        <v>E07000174</v>
      </c>
      <c r="E10384" t="s">
        <v>4</v>
      </c>
      <c r="F10384" t="s">
        <v>10</v>
      </c>
      <c r="G10384">
        <v>0.1358320582444415</v>
      </c>
    </row>
    <row r="10385" spans="1:7">
      <c r="A10385">
        <v>2008</v>
      </c>
      <c r="B10385" t="s">
        <v>356</v>
      </c>
      <c r="C10385" t="s">
        <v>357</v>
      </c>
      <c r="D10385" t="str">
        <f>INDEX(Entities[geography_code], MATCH($C10385, Entities[la_energy_other], 0))</f>
        <v>E07000174</v>
      </c>
      <c r="E10385" t="s">
        <v>930</v>
      </c>
      <c r="F10385" t="s">
        <v>17</v>
      </c>
      <c r="G10385">
        <v>3.6214722626128008E-2</v>
      </c>
    </row>
    <row r="10386" spans="1:7">
      <c r="A10386">
        <v>2009</v>
      </c>
      <c r="B10386" t="s">
        <v>356</v>
      </c>
      <c r="C10386" t="s">
        <v>357</v>
      </c>
      <c r="D10386" t="str">
        <f>INDEX(Entities[geography_code], MATCH($C10386, Entities[la_energy_other], 0))</f>
        <v>E07000174</v>
      </c>
      <c r="E10386" t="s">
        <v>2</v>
      </c>
      <c r="F10386" t="s">
        <v>16</v>
      </c>
      <c r="G10386">
        <v>7.1504754820578595</v>
      </c>
    </row>
    <row r="10387" spans="1:7">
      <c r="A10387">
        <v>2009</v>
      </c>
      <c r="B10387" t="s">
        <v>356</v>
      </c>
      <c r="C10387" t="s">
        <v>357</v>
      </c>
      <c r="D10387" t="str">
        <f>INDEX(Entities[geography_code], MATCH($C10387, Entities[la_energy_other], 0))</f>
        <v>E07000174</v>
      </c>
      <c r="E10387" t="s">
        <v>2</v>
      </c>
      <c r="F10387" t="s">
        <v>10</v>
      </c>
      <c r="G10387">
        <v>0.28831888060700606</v>
      </c>
    </row>
    <row r="10388" spans="1:7">
      <c r="A10388">
        <v>2009</v>
      </c>
      <c r="B10388" t="s">
        <v>356</v>
      </c>
      <c r="C10388" t="s">
        <v>357</v>
      </c>
      <c r="D10388" t="str">
        <f>INDEX(Entities[geography_code], MATCH($C10388, Entities[la_energy_other], 0))</f>
        <v>E07000174</v>
      </c>
      <c r="E10388" t="s">
        <v>2</v>
      </c>
      <c r="F10388" t="s">
        <v>11</v>
      </c>
      <c r="G10388">
        <v>0.43232446380529349</v>
      </c>
    </row>
    <row r="10389" spans="1:7">
      <c r="A10389">
        <v>2009</v>
      </c>
      <c r="B10389" t="s">
        <v>356</v>
      </c>
      <c r="C10389" t="s">
        <v>357</v>
      </c>
      <c r="D10389" t="str">
        <f>INDEX(Entities[geography_code], MATCH($C10389, Entities[la_energy_other], 0))</f>
        <v>E07000174</v>
      </c>
      <c r="E10389" t="s">
        <v>2</v>
      </c>
      <c r="F10389" t="s">
        <v>12</v>
      </c>
      <c r="G10389">
        <v>2.6776036157560548E-2</v>
      </c>
    </row>
    <row r="10390" spans="1:7">
      <c r="A10390">
        <v>2009</v>
      </c>
      <c r="B10390" t="s">
        <v>356</v>
      </c>
      <c r="C10390" t="s">
        <v>357</v>
      </c>
      <c r="D10390" t="str">
        <f>INDEX(Entities[geography_code], MATCH($C10390, Entities[la_energy_other], 0))</f>
        <v>E07000174</v>
      </c>
      <c r="E10390" t="s">
        <v>2</v>
      </c>
      <c r="F10390" t="s">
        <v>13</v>
      </c>
      <c r="G10390">
        <v>2.7640789828879273E-2</v>
      </c>
    </row>
    <row r="10391" spans="1:7">
      <c r="A10391">
        <v>2009</v>
      </c>
      <c r="B10391" t="s">
        <v>356</v>
      </c>
      <c r="C10391" t="s">
        <v>357</v>
      </c>
      <c r="D10391" t="str">
        <f>INDEX(Entities[geography_code], MATCH($C10391, Entities[la_energy_other], 0))</f>
        <v>E07000174</v>
      </c>
      <c r="E10391" t="s">
        <v>2</v>
      </c>
      <c r="F10391" t="s">
        <v>928</v>
      </c>
      <c r="G10391">
        <v>0.22364790129615569</v>
      </c>
    </row>
    <row r="10392" spans="1:7">
      <c r="A10392">
        <v>2009</v>
      </c>
      <c r="B10392" t="s">
        <v>356</v>
      </c>
      <c r="C10392" t="s">
        <v>357</v>
      </c>
      <c r="D10392" t="str">
        <f>INDEX(Entities[geography_code], MATCH($C10392, Entities[la_energy_other], 0))</f>
        <v>E07000174</v>
      </c>
      <c r="E10392" t="s">
        <v>3</v>
      </c>
      <c r="F10392" t="s">
        <v>929</v>
      </c>
      <c r="G10392">
        <v>0.68906065063781696</v>
      </c>
    </row>
    <row r="10393" spans="1:7">
      <c r="A10393">
        <v>2009</v>
      </c>
      <c r="B10393" t="s">
        <v>356</v>
      </c>
      <c r="C10393" t="s">
        <v>357</v>
      </c>
      <c r="D10393" t="str">
        <f>INDEX(Entities[geography_code], MATCH($C10393, Entities[la_energy_other], 0))</f>
        <v>E07000174</v>
      </c>
      <c r="E10393" t="s">
        <v>3</v>
      </c>
      <c r="F10393" t="s">
        <v>10</v>
      </c>
      <c r="G10393">
        <v>3.4421131064354182E-2</v>
      </c>
    </row>
    <row r="10394" spans="1:7">
      <c r="A10394">
        <v>2009</v>
      </c>
      <c r="B10394" t="s">
        <v>356</v>
      </c>
      <c r="C10394" t="s">
        <v>357</v>
      </c>
      <c r="D10394" t="str">
        <f>INDEX(Entities[geography_code], MATCH($C10394, Entities[la_energy_other], 0))</f>
        <v>E07000174</v>
      </c>
      <c r="E10394" t="s">
        <v>4</v>
      </c>
      <c r="F10394" t="s">
        <v>16</v>
      </c>
      <c r="G10394">
        <v>8.7260645892579869E-2</v>
      </c>
    </row>
    <row r="10395" spans="1:7">
      <c r="A10395">
        <v>2009</v>
      </c>
      <c r="B10395" t="s">
        <v>356</v>
      </c>
      <c r="C10395" t="s">
        <v>357</v>
      </c>
      <c r="D10395" t="str">
        <f>INDEX(Entities[geography_code], MATCH($C10395, Entities[la_energy_other], 0))</f>
        <v>E07000174</v>
      </c>
      <c r="E10395" t="s">
        <v>4</v>
      </c>
      <c r="F10395" t="s">
        <v>10</v>
      </c>
      <c r="G10395">
        <v>0.12798171016500345</v>
      </c>
    </row>
    <row r="10396" spans="1:7">
      <c r="A10396">
        <v>2009</v>
      </c>
      <c r="B10396" t="s">
        <v>356</v>
      </c>
      <c r="C10396" t="s">
        <v>357</v>
      </c>
      <c r="D10396" t="str">
        <f>INDEX(Entities[geography_code], MATCH($C10396, Entities[la_energy_other], 0))</f>
        <v>E07000174</v>
      </c>
      <c r="E10396" t="s">
        <v>930</v>
      </c>
      <c r="F10396" t="s">
        <v>17</v>
      </c>
      <c r="G10396">
        <v>3.7891330155115414E-2</v>
      </c>
    </row>
    <row r="10397" spans="1:7">
      <c r="A10397">
        <v>2005</v>
      </c>
      <c r="B10397" t="s">
        <v>342</v>
      </c>
      <c r="C10397" t="s">
        <v>343</v>
      </c>
      <c r="D10397" t="str">
        <f>INDEX(Entities[geography_code], MATCH($C10397, Entities[la_energy_other], 0))</f>
        <v>E07000173</v>
      </c>
      <c r="E10397" t="s">
        <v>2</v>
      </c>
      <c r="F10397" t="s">
        <v>16</v>
      </c>
      <c r="G10397">
        <v>5.8744760172115367</v>
      </c>
    </row>
    <row r="10398" spans="1:7">
      <c r="A10398">
        <v>2005</v>
      </c>
      <c r="B10398" t="s">
        <v>342</v>
      </c>
      <c r="C10398" t="s">
        <v>343</v>
      </c>
      <c r="D10398" t="str">
        <f>INDEX(Entities[geography_code], MATCH($C10398, Entities[la_energy_other], 0))</f>
        <v>E07000173</v>
      </c>
      <c r="E10398" t="s">
        <v>2</v>
      </c>
      <c r="F10398" t="s">
        <v>10</v>
      </c>
      <c r="G10398">
        <v>0.23069325005208513</v>
      </c>
    </row>
    <row r="10399" spans="1:7">
      <c r="A10399">
        <v>2005</v>
      </c>
      <c r="B10399" t="s">
        <v>342</v>
      </c>
      <c r="C10399" t="s">
        <v>343</v>
      </c>
      <c r="D10399" t="str">
        <f>INDEX(Entities[geography_code], MATCH($C10399, Entities[la_energy_other], 0))</f>
        <v>E07000173</v>
      </c>
      <c r="E10399" t="s">
        <v>2</v>
      </c>
      <c r="F10399" t="s">
        <v>11</v>
      </c>
      <c r="G10399">
        <v>0.28082166648333057</v>
      </c>
    </row>
    <row r="10400" spans="1:7">
      <c r="A10400">
        <v>2005</v>
      </c>
      <c r="B10400" t="s">
        <v>342</v>
      </c>
      <c r="C10400" t="s">
        <v>343</v>
      </c>
      <c r="D10400" t="str">
        <f>INDEX(Entities[geography_code], MATCH($C10400, Entities[la_energy_other], 0))</f>
        <v>E07000173</v>
      </c>
      <c r="E10400" t="s">
        <v>2</v>
      </c>
      <c r="F10400" t="s">
        <v>12</v>
      </c>
      <c r="G10400">
        <v>0.10639000777388952</v>
      </c>
    </row>
    <row r="10401" spans="1:7">
      <c r="A10401">
        <v>2005</v>
      </c>
      <c r="B10401" t="s">
        <v>342</v>
      </c>
      <c r="C10401" t="s">
        <v>343</v>
      </c>
      <c r="D10401" t="str">
        <f>INDEX(Entities[geography_code], MATCH($C10401, Entities[la_energy_other], 0))</f>
        <v>E07000173</v>
      </c>
      <c r="E10401" t="s">
        <v>2</v>
      </c>
      <c r="F10401" t="s">
        <v>13</v>
      </c>
      <c r="G10401">
        <v>9.9078855307142E-2</v>
      </c>
    </row>
    <row r="10402" spans="1:7">
      <c r="A10402">
        <v>2005</v>
      </c>
      <c r="B10402" t="s">
        <v>342</v>
      </c>
      <c r="C10402" t="s">
        <v>343</v>
      </c>
      <c r="D10402" t="str">
        <f>INDEX(Entities[geography_code], MATCH($C10402, Entities[la_energy_other], 0))</f>
        <v>E07000173</v>
      </c>
      <c r="E10402" t="s">
        <v>2</v>
      </c>
      <c r="F10402" t="s">
        <v>928</v>
      </c>
      <c r="G10402">
        <v>0.47596225141122023</v>
      </c>
    </row>
    <row r="10403" spans="1:7">
      <c r="A10403">
        <v>2005</v>
      </c>
      <c r="B10403" t="s">
        <v>342</v>
      </c>
      <c r="C10403" t="s">
        <v>343</v>
      </c>
      <c r="D10403" t="str">
        <f>INDEX(Entities[geography_code], MATCH($C10403, Entities[la_energy_other], 0))</f>
        <v>E07000173</v>
      </c>
      <c r="E10403" t="s">
        <v>3</v>
      </c>
      <c r="F10403" t="s">
        <v>929</v>
      </c>
      <c r="G10403">
        <v>8.2026765174646618E-2</v>
      </c>
    </row>
    <row r="10404" spans="1:7">
      <c r="A10404">
        <v>2005</v>
      </c>
      <c r="B10404" t="s">
        <v>342</v>
      </c>
      <c r="C10404" t="s">
        <v>343</v>
      </c>
      <c r="D10404" t="str">
        <f>INDEX(Entities[geography_code], MATCH($C10404, Entities[la_energy_other], 0))</f>
        <v>E07000173</v>
      </c>
      <c r="E10404" t="s">
        <v>3</v>
      </c>
      <c r="F10404" t="s">
        <v>10</v>
      </c>
      <c r="G10404">
        <v>0</v>
      </c>
    </row>
    <row r="10405" spans="1:7">
      <c r="A10405">
        <v>2005</v>
      </c>
      <c r="B10405" t="s">
        <v>342</v>
      </c>
      <c r="C10405" t="s">
        <v>343</v>
      </c>
      <c r="D10405" t="str">
        <f>INDEX(Entities[geography_code], MATCH($C10405, Entities[la_energy_other], 0))</f>
        <v>E07000173</v>
      </c>
      <c r="E10405" t="s">
        <v>4</v>
      </c>
      <c r="F10405" t="s">
        <v>16</v>
      </c>
      <c r="G10405">
        <v>0.75293992155647027</v>
      </c>
    </row>
    <row r="10406" spans="1:7">
      <c r="A10406">
        <v>2005</v>
      </c>
      <c r="B10406" t="s">
        <v>342</v>
      </c>
      <c r="C10406" t="s">
        <v>343</v>
      </c>
      <c r="D10406" t="str">
        <f>INDEX(Entities[geography_code], MATCH($C10406, Entities[la_energy_other], 0))</f>
        <v>E07000173</v>
      </c>
      <c r="E10406" t="s">
        <v>4</v>
      </c>
      <c r="F10406" t="s">
        <v>10</v>
      </c>
      <c r="G10406">
        <v>0</v>
      </c>
    </row>
    <row r="10407" spans="1:7">
      <c r="A10407">
        <v>2005</v>
      </c>
      <c r="B10407" t="s">
        <v>342</v>
      </c>
      <c r="C10407" t="s">
        <v>343</v>
      </c>
      <c r="D10407" t="str">
        <f>INDEX(Entities[geography_code], MATCH($C10407, Entities[la_energy_other], 0))</f>
        <v>E07000173</v>
      </c>
      <c r="E10407" t="s">
        <v>930</v>
      </c>
      <c r="F10407" t="s">
        <v>17</v>
      </c>
      <c r="G10407">
        <v>0</v>
      </c>
    </row>
    <row r="10408" spans="1:7">
      <c r="A10408">
        <v>2006</v>
      </c>
      <c r="B10408" t="s">
        <v>342</v>
      </c>
      <c r="C10408" t="s">
        <v>343</v>
      </c>
      <c r="D10408" t="str">
        <f>INDEX(Entities[geography_code], MATCH($C10408, Entities[la_energy_other], 0))</f>
        <v>E07000173</v>
      </c>
      <c r="E10408" t="s">
        <v>2</v>
      </c>
      <c r="F10408" t="s">
        <v>16</v>
      </c>
      <c r="G10408">
        <v>5.657050489328407</v>
      </c>
    </row>
    <row r="10409" spans="1:7">
      <c r="A10409">
        <v>2006</v>
      </c>
      <c r="B10409" t="s">
        <v>342</v>
      </c>
      <c r="C10409" t="s">
        <v>343</v>
      </c>
      <c r="D10409" t="str">
        <f>INDEX(Entities[geography_code], MATCH($C10409, Entities[la_energy_other], 0))</f>
        <v>E07000173</v>
      </c>
      <c r="E10409" t="s">
        <v>2</v>
      </c>
      <c r="F10409" t="s">
        <v>10</v>
      </c>
      <c r="G10409">
        <v>0.23326794236746534</v>
      </c>
    </row>
    <row r="10410" spans="1:7">
      <c r="A10410">
        <v>2006</v>
      </c>
      <c r="B10410" t="s">
        <v>342</v>
      </c>
      <c r="C10410" t="s">
        <v>343</v>
      </c>
      <c r="D10410" t="str">
        <f>INDEX(Entities[geography_code], MATCH($C10410, Entities[la_energy_other], 0))</f>
        <v>E07000173</v>
      </c>
      <c r="E10410" t="s">
        <v>2</v>
      </c>
      <c r="F10410" t="s">
        <v>11</v>
      </c>
      <c r="G10410">
        <v>0.27682455251438842</v>
      </c>
    </row>
    <row r="10411" spans="1:7">
      <c r="A10411">
        <v>2006</v>
      </c>
      <c r="B10411" t="s">
        <v>342</v>
      </c>
      <c r="C10411" t="s">
        <v>343</v>
      </c>
      <c r="D10411" t="str">
        <f>INDEX(Entities[geography_code], MATCH($C10411, Entities[la_energy_other], 0))</f>
        <v>E07000173</v>
      </c>
      <c r="E10411" t="s">
        <v>2</v>
      </c>
      <c r="F10411" t="s">
        <v>12</v>
      </c>
      <c r="G10411">
        <v>5.2786589806000227E-2</v>
      </c>
    </row>
    <row r="10412" spans="1:7">
      <c r="A10412">
        <v>2006</v>
      </c>
      <c r="B10412" t="s">
        <v>342</v>
      </c>
      <c r="C10412" t="s">
        <v>343</v>
      </c>
      <c r="D10412" t="str">
        <f>INDEX(Entities[geography_code], MATCH($C10412, Entities[la_energy_other], 0))</f>
        <v>E07000173</v>
      </c>
      <c r="E10412" t="s">
        <v>2</v>
      </c>
      <c r="F10412" t="s">
        <v>13</v>
      </c>
      <c r="G10412">
        <v>5.7512382612182861E-2</v>
      </c>
    </row>
    <row r="10413" spans="1:7">
      <c r="A10413">
        <v>2006</v>
      </c>
      <c r="B10413" t="s">
        <v>342</v>
      </c>
      <c r="C10413" t="s">
        <v>343</v>
      </c>
      <c r="D10413" t="str">
        <f>INDEX(Entities[geography_code], MATCH($C10413, Entities[la_energy_other], 0))</f>
        <v>E07000173</v>
      </c>
      <c r="E10413" t="s">
        <v>2</v>
      </c>
      <c r="F10413" t="s">
        <v>928</v>
      </c>
      <c r="G10413">
        <v>0.44932092401172774</v>
      </c>
    </row>
    <row r="10414" spans="1:7">
      <c r="A10414">
        <v>2006</v>
      </c>
      <c r="B10414" t="s">
        <v>342</v>
      </c>
      <c r="C10414" t="s">
        <v>343</v>
      </c>
      <c r="D10414" t="str">
        <f>INDEX(Entities[geography_code], MATCH($C10414, Entities[la_energy_other], 0))</f>
        <v>E07000173</v>
      </c>
      <c r="E10414" t="s">
        <v>3</v>
      </c>
      <c r="F10414" t="s">
        <v>929</v>
      </c>
      <c r="G10414">
        <v>7.2746742354272337E-2</v>
      </c>
    </row>
    <row r="10415" spans="1:7">
      <c r="A10415">
        <v>2006</v>
      </c>
      <c r="B10415" t="s">
        <v>342</v>
      </c>
      <c r="C10415" t="s">
        <v>343</v>
      </c>
      <c r="D10415" t="str">
        <f>INDEX(Entities[geography_code], MATCH($C10415, Entities[la_energy_other], 0))</f>
        <v>E07000173</v>
      </c>
      <c r="E10415" t="s">
        <v>3</v>
      </c>
      <c r="F10415" t="s">
        <v>10</v>
      </c>
      <c r="G10415">
        <v>0</v>
      </c>
    </row>
    <row r="10416" spans="1:7">
      <c r="A10416">
        <v>2006</v>
      </c>
      <c r="B10416" t="s">
        <v>342</v>
      </c>
      <c r="C10416" t="s">
        <v>343</v>
      </c>
      <c r="D10416" t="str">
        <f>INDEX(Entities[geography_code], MATCH($C10416, Entities[la_energy_other], 0))</f>
        <v>E07000173</v>
      </c>
      <c r="E10416" t="s">
        <v>4</v>
      </c>
      <c r="F10416" t="s">
        <v>16</v>
      </c>
      <c r="G10416">
        <v>0.75130948619701621</v>
      </c>
    </row>
    <row r="10417" spans="1:7">
      <c r="A10417">
        <v>2006</v>
      </c>
      <c r="B10417" t="s">
        <v>342</v>
      </c>
      <c r="C10417" t="s">
        <v>343</v>
      </c>
      <c r="D10417" t="str">
        <f>INDEX(Entities[geography_code], MATCH($C10417, Entities[la_energy_other], 0))</f>
        <v>E07000173</v>
      </c>
      <c r="E10417" t="s">
        <v>4</v>
      </c>
      <c r="F10417" t="s">
        <v>10</v>
      </c>
      <c r="G10417">
        <v>0</v>
      </c>
    </row>
    <row r="10418" spans="1:7">
      <c r="A10418">
        <v>2006</v>
      </c>
      <c r="B10418" t="s">
        <v>342</v>
      </c>
      <c r="C10418" t="s">
        <v>343</v>
      </c>
      <c r="D10418" t="str">
        <f>INDEX(Entities[geography_code], MATCH($C10418, Entities[la_energy_other], 0))</f>
        <v>E07000173</v>
      </c>
      <c r="E10418" t="s">
        <v>930</v>
      </c>
      <c r="F10418" t="s">
        <v>17</v>
      </c>
      <c r="G10418">
        <v>0</v>
      </c>
    </row>
    <row r="10419" spans="1:7">
      <c r="A10419">
        <v>2007</v>
      </c>
      <c r="B10419" t="s">
        <v>342</v>
      </c>
      <c r="C10419" t="s">
        <v>343</v>
      </c>
      <c r="D10419" t="str">
        <f>INDEX(Entities[geography_code], MATCH($C10419, Entities[la_energy_other], 0))</f>
        <v>E07000173</v>
      </c>
      <c r="E10419" t="s">
        <v>2</v>
      </c>
      <c r="F10419" t="s">
        <v>16</v>
      </c>
      <c r="G10419">
        <v>5.6978152795054484</v>
      </c>
    </row>
    <row r="10420" spans="1:7">
      <c r="A10420">
        <v>2007</v>
      </c>
      <c r="B10420" t="s">
        <v>342</v>
      </c>
      <c r="C10420" t="s">
        <v>343</v>
      </c>
      <c r="D10420" t="str">
        <f>INDEX(Entities[geography_code], MATCH($C10420, Entities[la_energy_other], 0))</f>
        <v>E07000173</v>
      </c>
      <c r="E10420" t="s">
        <v>2</v>
      </c>
      <c r="F10420" t="s">
        <v>10</v>
      </c>
      <c r="G10420">
        <v>0.23586462076413545</v>
      </c>
    </row>
    <row r="10421" spans="1:7">
      <c r="A10421">
        <v>2007</v>
      </c>
      <c r="B10421" t="s">
        <v>342</v>
      </c>
      <c r="C10421" t="s">
        <v>343</v>
      </c>
      <c r="D10421" t="str">
        <f>INDEX(Entities[geography_code], MATCH($C10421, Entities[la_energy_other], 0))</f>
        <v>E07000173</v>
      </c>
      <c r="E10421" t="s">
        <v>2</v>
      </c>
      <c r="F10421" t="s">
        <v>11</v>
      </c>
      <c r="G10421">
        <v>0.27929605113179012</v>
      </c>
    </row>
    <row r="10422" spans="1:7">
      <c r="A10422">
        <v>2007</v>
      </c>
      <c r="B10422" t="s">
        <v>342</v>
      </c>
      <c r="C10422" t="s">
        <v>343</v>
      </c>
      <c r="D10422" t="str">
        <f>INDEX(Entities[geography_code], MATCH($C10422, Entities[la_energy_other], 0))</f>
        <v>E07000173</v>
      </c>
      <c r="E10422" t="s">
        <v>2</v>
      </c>
      <c r="F10422" t="s">
        <v>12</v>
      </c>
      <c r="G10422">
        <v>4.6848738703063129E-2</v>
      </c>
    </row>
    <row r="10423" spans="1:7">
      <c r="A10423">
        <v>2007</v>
      </c>
      <c r="B10423" t="s">
        <v>342</v>
      </c>
      <c r="C10423" t="s">
        <v>343</v>
      </c>
      <c r="D10423" t="str">
        <f>INDEX(Entities[geography_code], MATCH($C10423, Entities[la_energy_other], 0))</f>
        <v>E07000173</v>
      </c>
      <c r="E10423" t="s">
        <v>2</v>
      </c>
      <c r="F10423" t="s">
        <v>13</v>
      </c>
      <c r="G10423">
        <v>4.1939267343042208E-2</v>
      </c>
    </row>
    <row r="10424" spans="1:7">
      <c r="A10424">
        <v>2007</v>
      </c>
      <c r="B10424" t="s">
        <v>342</v>
      </c>
      <c r="C10424" t="s">
        <v>343</v>
      </c>
      <c r="D10424" t="str">
        <f>INDEX(Entities[geography_code], MATCH($C10424, Entities[la_energy_other], 0))</f>
        <v>E07000173</v>
      </c>
      <c r="E10424" t="s">
        <v>2</v>
      </c>
      <c r="F10424" t="s">
        <v>928</v>
      </c>
      <c r="G10424">
        <v>0.43146739089565095</v>
      </c>
    </row>
    <row r="10425" spans="1:7">
      <c r="A10425">
        <v>2007</v>
      </c>
      <c r="B10425" t="s">
        <v>342</v>
      </c>
      <c r="C10425" t="s">
        <v>343</v>
      </c>
      <c r="D10425" t="str">
        <f>INDEX(Entities[geography_code], MATCH($C10425, Entities[la_energy_other], 0))</f>
        <v>E07000173</v>
      </c>
      <c r="E10425" t="s">
        <v>3</v>
      </c>
      <c r="F10425" t="s">
        <v>929</v>
      </c>
      <c r="G10425">
        <v>7.320115353275404E-2</v>
      </c>
    </row>
    <row r="10426" spans="1:7">
      <c r="A10426">
        <v>2007</v>
      </c>
      <c r="B10426" t="s">
        <v>342</v>
      </c>
      <c r="C10426" t="s">
        <v>343</v>
      </c>
      <c r="D10426" t="str">
        <f>INDEX(Entities[geography_code], MATCH($C10426, Entities[la_energy_other], 0))</f>
        <v>E07000173</v>
      </c>
      <c r="E10426" t="s">
        <v>3</v>
      </c>
      <c r="F10426" t="s">
        <v>10</v>
      </c>
      <c r="G10426">
        <v>0</v>
      </c>
    </row>
    <row r="10427" spans="1:7">
      <c r="A10427">
        <v>2007</v>
      </c>
      <c r="B10427" t="s">
        <v>342</v>
      </c>
      <c r="C10427" t="s">
        <v>343</v>
      </c>
      <c r="D10427" t="str">
        <f>INDEX(Entities[geography_code], MATCH($C10427, Entities[la_energy_other], 0))</f>
        <v>E07000173</v>
      </c>
      <c r="E10427" t="s">
        <v>4</v>
      </c>
      <c r="F10427" t="s">
        <v>16</v>
      </c>
      <c r="G10427">
        <v>0.72442809220525584</v>
      </c>
    </row>
    <row r="10428" spans="1:7">
      <c r="A10428">
        <v>2007</v>
      </c>
      <c r="B10428" t="s">
        <v>342</v>
      </c>
      <c r="C10428" t="s">
        <v>343</v>
      </c>
      <c r="D10428" t="str">
        <f>INDEX(Entities[geography_code], MATCH($C10428, Entities[la_energy_other], 0))</f>
        <v>E07000173</v>
      </c>
      <c r="E10428" t="s">
        <v>4</v>
      </c>
      <c r="F10428" t="s">
        <v>10</v>
      </c>
      <c r="G10428">
        <v>0</v>
      </c>
    </row>
    <row r="10429" spans="1:7">
      <c r="A10429">
        <v>2007</v>
      </c>
      <c r="B10429" t="s">
        <v>342</v>
      </c>
      <c r="C10429" t="s">
        <v>343</v>
      </c>
      <c r="D10429" t="str">
        <f>INDEX(Entities[geography_code], MATCH($C10429, Entities[la_energy_other], 0))</f>
        <v>E07000173</v>
      </c>
      <c r="E10429" t="s">
        <v>930</v>
      </c>
      <c r="F10429" t="s">
        <v>17</v>
      </c>
      <c r="G10429">
        <v>0</v>
      </c>
    </row>
    <row r="10430" spans="1:7">
      <c r="A10430">
        <v>2008</v>
      </c>
      <c r="B10430" t="s">
        <v>342</v>
      </c>
      <c r="C10430" t="s">
        <v>343</v>
      </c>
      <c r="D10430" t="str">
        <f>INDEX(Entities[geography_code], MATCH($C10430, Entities[la_energy_other], 0))</f>
        <v>E07000173</v>
      </c>
      <c r="E10430" t="s">
        <v>2</v>
      </c>
      <c r="F10430" t="s">
        <v>16</v>
      </c>
      <c r="G10430">
        <v>5.4193690189399151</v>
      </c>
    </row>
    <row r="10431" spans="1:7">
      <c r="A10431">
        <v>2008</v>
      </c>
      <c r="B10431" t="s">
        <v>342</v>
      </c>
      <c r="C10431" t="s">
        <v>343</v>
      </c>
      <c r="D10431" t="str">
        <f>INDEX(Entities[geography_code], MATCH($C10431, Entities[la_energy_other], 0))</f>
        <v>E07000173</v>
      </c>
      <c r="E10431" t="s">
        <v>2</v>
      </c>
      <c r="F10431" t="s">
        <v>10</v>
      </c>
      <c r="G10431">
        <v>0.23850560605035193</v>
      </c>
    </row>
    <row r="10432" spans="1:7">
      <c r="A10432">
        <v>2008</v>
      </c>
      <c r="B10432" t="s">
        <v>342</v>
      </c>
      <c r="C10432" t="s">
        <v>343</v>
      </c>
      <c r="D10432" t="str">
        <f>INDEX(Entities[geography_code], MATCH($C10432, Entities[la_energy_other], 0))</f>
        <v>E07000173</v>
      </c>
      <c r="E10432" t="s">
        <v>2</v>
      </c>
      <c r="F10432" t="s">
        <v>11</v>
      </c>
      <c r="G10432">
        <v>0.27618088761973036</v>
      </c>
    </row>
    <row r="10433" spans="1:7">
      <c r="A10433">
        <v>2008</v>
      </c>
      <c r="B10433" t="s">
        <v>342</v>
      </c>
      <c r="C10433" t="s">
        <v>343</v>
      </c>
      <c r="D10433" t="str">
        <f>INDEX(Entities[geography_code], MATCH($C10433, Entities[la_energy_other], 0))</f>
        <v>E07000173</v>
      </c>
      <c r="E10433" t="s">
        <v>2</v>
      </c>
      <c r="F10433" t="s">
        <v>12</v>
      </c>
      <c r="G10433">
        <v>6.6767263579352545E-2</v>
      </c>
    </row>
    <row r="10434" spans="1:7">
      <c r="A10434">
        <v>2008</v>
      </c>
      <c r="B10434" t="s">
        <v>342</v>
      </c>
      <c r="C10434" t="s">
        <v>343</v>
      </c>
      <c r="D10434" t="str">
        <f>INDEX(Entities[geography_code], MATCH($C10434, Entities[la_energy_other], 0))</f>
        <v>E07000173</v>
      </c>
      <c r="E10434" t="s">
        <v>2</v>
      </c>
      <c r="F10434" t="s">
        <v>13</v>
      </c>
      <c r="G10434">
        <v>5.3018510752832308E-2</v>
      </c>
    </row>
    <row r="10435" spans="1:7">
      <c r="A10435">
        <v>2008</v>
      </c>
      <c r="B10435" t="s">
        <v>342</v>
      </c>
      <c r="C10435" t="s">
        <v>343</v>
      </c>
      <c r="D10435" t="str">
        <f>INDEX(Entities[geography_code], MATCH($C10435, Entities[la_energy_other], 0))</f>
        <v>E07000173</v>
      </c>
      <c r="E10435" t="s">
        <v>2</v>
      </c>
      <c r="F10435" t="s">
        <v>928</v>
      </c>
      <c r="G10435">
        <v>0.43543072706926861</v>
      </c>
    </row>
    <row r="10436" spans="1:7">
      <c r="A10436">
        <v>2008</v>
      </c>
      <c r="B10436" t="s">
        <v>342</v>
      </c>
      <c r="C10436" t="s">
        <v>343</v>
      </c>
      <c r="D10436" t="str">
        <f>INDEX(Entities[geography_code], MATCH($C10436, Entities[la_energy_other], 0))</f>
        <v>E07000173</v>
      </c>
      <c r="E10436" t="s">
        <v>3</v>
      </c>
      <c r="F10436" t="s">
        <v>929</v>
      </c>
      <c r="G10436">
        <v>7.8699931130016068E-2</v>
      </c>
    </row>
    <row r="10437" spans="1:7">
      <c r="A10437">
        <v>2008</v>
      </c>
      <c r="B10437" t="s">
        <v>342</v>
      </c>
      <c r="C10437" t="s">
        <v>343</v>
      </c>
      <c r="D10437" t="str">
        <f>INDEX(Entities[geography_code], MATCH($C10437, Entities[la_energy_other], 0))</f>
        <v>E07000173</v>
      </c>
      <c r="E10437" t="s">
        <v>3</v>
      </c>
      <c r="F10437" t="s">
        <v>10</v>
      </c>
      <c r="G10437">
        <v>0</v>
      </c>
    </row>
    <row r="10438" spans="1:7">
      <c r="A10438">
        <v>2008</v>
      </c>
      <c r="B10438" t="s">
        <v>342</v>
      </c>
      <c r="C10438" t="s">
        <v>343</v>
      </c>
      <c r="D10438" t="str">
        <f>INDEX(Entities[geography_code], MATCH($C10438, Entities[la_energy_other], 0))</f>
        <v>E07000173</v>
      </c>
      <c r="E10438" t="s">
        <v>4</v>
      </c>
      <c r="F10438" t="s">
        <v>16</v>
      </c>
      <c r="G10438">
        <v>1.8989900727582332</v>
      </c>
    </row>
    <row r="10439" spans="1:7">
      <c r="A10439">
        <v>2008</v>
      </c>
      <c r="B10439" t="s">
        <v>342</v>
      </c>
      <c r="C10439" t="s">
        <v>343</v>
      </c>
      <c r="D10439" t="str">
        <f>INDEX(Entities[geography_code], MATCH($C10439, Entities[la_energy_other], 0))</f>
        <v>E07000173</v>
      </c>
      <c r="E10439" t="s">
        <v>4</v>
      </c>
      <c r="F10439" t="s">
        <v>10</v>
      </c>
      <c r="G10439">
        <v>0</v>
      </c>
    </row>
    <row r="10440" spans="1:7">
      <c r="A10440">
        <v>2008</v>
      </c>
      <c r="B10440" t="s">
        <v>342</v>
      </c>
      <c r="C10440" t="s">
        <v>343</v>
      </c>
      <c r="D10440" t="str">
        <f>INDEX(Entities[geography_code], MATCH($C10440, Entities[la_energy_other], 0))</f>
        <v>E07000173</v>
      </c>
      <c r="E10440" t="s">
        <v>930</v>
      </c>
      <c r="F10440" t="s">
        <v>17</v>
      </c>
      <c r="G10440">
        <v>0</v>
      </c>
    </row>
    <row r="10441" spans="1:7">
      <c r="A10441">
        <v>2009</v>
      </c>
      <c r="B10441" t="s">
        <v>342</v>
      </c>
      <c r="C10441" t="s">
        <v>343</v>
      </c>
      <c r="D10441" t="str">
        <f>INDEX(Entities[geography_code], MATCH($C10441, Entities[la_energy_other], 0))</f>
        <v>E07000173</v>
      </c>
      <c r="E10441" t="s">
        <v>2</v>
      </c>
      <c r="F10441" t="s">
        <v>16</v>
      </c>
      <c r="G10441">
        <v>4.8166463740837866</v>
      </c>
    </row>
    <row r="10442" spans="1:7">
      <c r="A10442">
        <v>2009</v>
      </c>
      <c r="B10442" t="s">
        <v>342</v>
      </c>
      <c r="C10442" t="s">
        <v>343</v>
      </c>
      <c r="D10442" t="str">
        <f>INDEX(Entities[geography_code], MATCH($C10442, Entities[la_energy_other], 0))</f>
        <v>E07000173</v>
      </c>
      <c r="E10442" t="s">
        <v>2</v>
      </c>
      <c r="F10442" t="s">
        <v>10</v>
      </c>
      <c r="G10442">
        <v>0.24114659133656846</v>
      </c>
    </row>
    <row r="10443" spans="1:7">
      <c r="A10443">
        <v>2009</v>
      </c>
      <c r="B10443" t="s">
        <v>342</v>
      </c>
      <c r="C10443" t="s">
        <v>343</v>
      </c>
      <c r="D10443" t="str">
        <f>INDEX(Entities[geography_code], MATCH($C10443, Entities[la_energy_other], 0))</f>
        <v>E07000173</v>
      </c>
      <c r="E10443" t="s">
        <v>2</v>
      </c>
      <c r="F10443" t="s">
        <v>11</v>
      </c>
      <c r="G10443">
        <v>0.27352404153031457</v>
      </c>
    </row>
    <row r="10444" spans="1:7">
      <c r="A10444">
        <v>2009</v>
      </c>
      <c r="B10444" t="s">
        <v>342</v>
      </c>
      <c r="C10444" t="s">
        <v>343</v>
      </c>
      <c r="D10444" t="str">
        <f>INDEX(Entities[geography_code], MATCH($C10444, Entities[la_energy_other], 0))</f>
        <v>E07000173</v>
      </c>
      <c r="E10444" t="s">
        <v>2</v>
      </c>
      <c r="F10444" t="s">
        <v>12</v>
      </c>
      <c r="G10444">
        <v>3.4653273672580649E-2</v>
      </c>
    </row>
    <row r="10445" spans="1:7">
      <c r="A10445">
        <v>2009</v>
      </c>
      <c r="B10445" t="s">
        <v>342</v>
      </c>
      <c r="C10445" t="s">
        <v>343</v>
      </c>
      <c r="D10445" t="str">
        <f>INDEX(Entities[geography_code], MATCH($C10445, Entities[la_energy_other], 0))</f>
        <v>E07000173</v>
      </c>
      <c r="E10445" t="s">
        <v>2</v>
      </c>
      <c r="F10445" t="s">
        <v>13</v>
      </c>
      <c r="G10445">
        <v>2.4268871971894181E-2</v>
      </c>
    </row>
    <row r="10446" spans="1:7">
      <c r="A10446">
        <v>2009</v>
      </c>
      <c r="B10446" t="s">
        <v>342</v>
      </c>
      <c r="C10446" t="s">
        <v>343</v>
      </c>
      <c r="D10446" t="str">
        <f>INDEX(Entities[geography_code], MATCH($C10446, Entities[la_energy_other], 0))</f>
        <v>E07000173</v>
      </c>
      <c r="E10446" t="s">
        <v>2</v>
      </c>
      <c r="F10446" t="s">
        <v>928</v>
      </c>
      <c r="G10446">
        <v>0.43743073497016011</v>
      </c>
    </row>
    <row r="10447" spans="1:7">
      <c r="A10447">
        <v>2009</v>
      </c>
      <c r="B10447" t="s">
        <v>342</v>
      </c>
      <c r="C10447" t="s">
        <v>343</v>
      </c>
      <c r="D10447" t="str">
        <f>INDEX(Entities[geography_code], MATCH($C10447, Entities[la_energy_other], 0))</f>
        <v>E07000173</v>
      </c>
      <c r="E10447" t="s">
        <v>3</v>
      </c>
      <c r="F10447" t="s">
        <v>929</v>
      </c>
      <c r="G10447">
        <v>9.6501487107651218E-2</v>
      </c>
    </row>
    <row r="10448" spans="1:7">
      <c r="A10448">
        <v>2009</v>
      </c>
      <c r="B10448" t="s">
        <v>342</v>
      </c>
      <c r="C10448" t="s">
        <v>343</v>
      </c>
      <c r="D10448" t="str">
        <f>INDEX(Entities[geography_code], MATCH($C10448, Entities[la_energy_other], 0))</f>
        <v>E07000173</v>
      </c>
      <c r="E10448" t="s">
        <v>3</v>
      </c>
      <c r="F10448" t="s">
        <v>10</v>
      </c>
      <c r="G10448">
        <v>0</v>
      </c>
    </row>
    <row r="10449" spans="1:7">
      <c r="A10449">
        <v>2009</v>
      </c>
      <c r="B10449" t="s">
        <v>342</v>
      </c>
      <c r="C10449" t="s">
        <v>343</v>
      </c>
      <c r="D10449" t="str">
        <f>INDEX(Entities[geography_code], MATCH($C10449, Entities[la_energy_other], 0))</f>
        <v>E07000173</v>
      </c>
      <c r="E10449" t="s">
        <v>4</v>
      </c>
      <c r="F10449" t="s">
        <v>16</v>
      </c>
      <c r="G10449">
        <v>1.7992234418277364</v>
      </c>
    </row>
    <row r="10450" spans="1:7">
      <c r="A10450">
        <v>2009</v>
      </c>
      <c r="B10450" t="s">
        <v>342</v>
      </c>
      <c r="C10450" t="s">
        <v>343</v>
      </c>
      <c r="D10450" t="str">
        <f>INDEX(Entities[geography_code], MATCH($C10450, Entities[la_energy_other], 0))</f>
        <v>E07000173</v>
      </c>
      <c r="E10450" t="s">
        <v>4</v>
      </c>
      <c r="F10450" t="s">
        <v>10</v>
      </c>
      <c r="G10450">
        <v>0</v>
      </c>
    </row>
    <row r="10451" spans="1:7">
      <c r="A10451">
        <v>2009</v>
      </c>
      <c r="B10451" t="s">
        <v>342</v>
      </c>
      <c r="C10451" t="s">
        <v>343</v>
      </c>
      <c r="D10451" t="str">
        <f>INDEX(Entities[geography_code], MATCH($C10451, Entities[la_energy_other], 0))</f>
        <v>E07000173</v>
      </c>
      <c r="E10451" t="s">
        <v>930</v>
      </c>
      <c r="F10451" t="s">
        <v>17</v>
      </c>
      <c r="G10451">
        <v>0</v>
      </c>
    </row>
    <row r="10452" spans="1:7">
      <c r="A10452">
        <v>2005</v>
      </c>
      <c r="B10452" t="s">
        <v>322</v>
      </c>
      <c r="C10452" t="s">
        <v>323</v>
      </c>
      <c r="D10452" t="str">
        <f>INDEX(Entities[geography_code], MATCH($C10452, Entities[la_energy_other], 0))</f>
        <v>E07000172</v>
      </c>
      <c r="E10452" t="s">
        <v>2</v>
      </c>
      <c r="F10452" t="s">
        <v>16</v>
      </c>
      <c r="G10452">
        <v>11.231502780994074</v>
      </c>
    </row>
    <row r="10453" spans="1:7">
      <c r="A10453">
        <v>2005</v>
      </c>
      <c r="B10453" t="s">
        <v>322</v>
      </c>
      <c r="C10453" t="s">
        <v>323</v>
      </c>
      <c r="D10453" t="str">
        <f>INDEX(Entities[geography_code], MATCH($C10453, Entities[la_energy_other], 0))</f>
        <v>E07000172</v>
      </c>
      <c r="E10453" t="s">
        <v>2</v>
      </c>
      <c r="F10453" t="s">
        <v>10</v>
      </c>
      <c r="G10453">
        <v>0.2448208135145529</v>
      </c>
    </row>
    <row r="10454" spans="1:7">
      <c r="A10454">
        <v>2005</v>
      </c>
      <c r="B10454" t="s">
        <v>322</v>
      </c>
      <c r="C10454" t="s">
        <v>323</v>
      </c>
      <c r="D10454" t="str">
        <f>INDEX(Entities[geography_code], MATCH($C10454, Entities[la_energy_other], 0))</f>
        <v>E07000172</v>
      </c>
      <c r="E10454" t="s">
        <v>2</v>
      </c>
      <c r="F10454" t="s">
        <v>11</v>
      </c>
      <c r="G10454">
        <v>1.4204807593698123</v>
      </c>
    </row>
    <row r="10455" spans="1:7">
      <c r="A10455">
        <v>2005</v>
      </c>
      <c r="B10455" t="s">
        <v>322</v>
      </c>
      <c r="C10455" t="s">
        <v>323</v>
      </c>
      <c r="D10455" t="str">
        <f>INDEX(Entities[geography_code], MATCH($C10455, Entities[la_energy_other], 0))</f>
        <v>E07000172</v>
      </c>
      <c r="E10455" t="s">
        <v>2</v>
      </c>
      <c r="F10455" t="s">
        <v>12</v>
      </c>
      <c r="G10455">
        <v>8.8910221564899361E-2</v>
      </c>
    </row>
    <row r="10456" spans="1:7">
      <c r="A10456">
        <v>2005</v>
      </c>
      <c r="B10456" t="s">
        <v>322</v>
      </c>
      <c r="C10456" t="s">
        <v>323</v>
      </c>
      <c r="D10456" t="str">
        <f>INDEX(Entities[geography_code], MATCH($C10456, Entities[la_energy_other], 0))</f>
        <v>E07000172</v>
      </c>
      <c r="E10456" t="s">
        <v>2</v>
      </c>
      <c r="F10456" t="s">
        <v>13</v>
      </c>
      <c r="G10456">
        <v>0.21551956610433609</v>
      </c>
    </row>
    <row r="10457" spans="1:7">
      <c r="A10457">
        <v>2005</v>
      </c>
      <c r="B10457" t="s">
        <v>322</v>
      </c>
      <c r="C10457" t="s">
        <v>323</v>
      </c>
      <c r="D10457" t="str">
        <f>INDEX(Entities[geography_code], MATCH($C10457, Entities[la_energy_other], 0))</f>
        <v>E07000172</v>
      </c>
      <c r="E10457" t="s">
        <v>2</v>
      </c>
      <c r="F10457" t="s">
        <v>928</v>
      </c>
      <c r="G10457">
        <v>0.31932487017187389</v>
      </c>
    </row>
    <row r="10458" spans="1:7">
      <c r="A10458">
        <v>2005</v>
      </c>
      <c r="B10458" t="s">
        <v>322</v>
      </c>
      <c r="C10458" t="s">
        <v>323</v>
      </c>
      <c r="D10458" t="str">
        <f>INDEX(Entities[geography_code], MATCH($C10458, Entities[la_energy_other], 0))</f>
        <v>E07000172</v>
      </c>
      <c r="E10458" t="s">
        <v>3</v>
      </c>
      <c r="F10458" t="s">
        <v>929</v>
      </c>
      <c r="G10458">
        <v>0.15050512844370223</v>
      </c>
    </row>
    <row r="10459" spans="1:7">
      <c r="A10459">
        <v>2005</v>
      </c>
      <c r="B10459" t="s">
        <v>322</v>
      </c>
      <c r="C10459" t="s">
        <v>323</v>
      </c>
      <c r="D10459" t="str">
        <f>INDEX(Entities[geography_code], MATCH($C10459, Entities[la_energy_other], 0))</f>
        <v>E07000172</v>
      </c>
      <c r="E10459" t="s">
        <v>3</v>
      </c>
      <c r="F10459" t="s">
        <v>10</v>
      </c>
      <c r="G10459">
        <v>0</v>
      </c>
    </row>
    <row r="10460" spans="1:7">
      <c r="A10460">
        <v>2005</v>
      </c>
      <c r="B10460" t="s">
        <v>322</v>
      </c>
      <c r="C10460" t="s">
        <v>323</v>
      </c>
      <c r="D10460" t="str">
        <f>INDEX(Entities[geography_code], MATCH($C10460, Entities[la_energy_other], 0))</f>
        <v>E07000172</v>
      </c>
      <c r="E10460" t="s">
        <v>4</v>
      </c>
      <c r="F10460" t="s">
        <v>16</v>
      </c>
      <c r="G10460">
        <v>3.5255952498029375E-2</v>
      </c>
    </row>
    <row r="10461" spans="1:7">
      <c r="A10461">
        <v>2005</v>
      </c>
      <c r="B10461" t="s">
        <v>322</v>
      </c>
      <c r="C10461" t="s">
        <v>323</v>
      </c>
      <c r="D10461" t="str">
        <f>INDEX(Entities[geography_code], MATCH($C10461, Entities[la_energy_other], 0))</f>
        <v>E07000172</v>
      </c>
      <c r="E10461" t="s">
        <v>4</v>
      </c>
      <c r="F10461" t="s">
        <v>10</v>
      </c>
      <c r="G10461">
        <v>0</v>
      </c>
    </row>
    <row r="10462" spans="1:7">
      <c r="A10462">
        <v>2005</v>
      </c>
      <c r="B10462" t="s">
        <v>322</v>
      </c>
      <c r="C10462" t="s">
        <v>323</v>
      </c>
      <c r="D10462" t="str">
        <f>INDEX(Entities[geography_code], MATCH($C10462, Entities[la_energy_other], 0))</f>
        <v>E07000172</v>
      </c>
      <c r="E10462" t="s">
        <v>930</v>
      </c>
      <c r="F10462" t="s">
        <v>17</v>
      </c>
      <c r="G10462">
        <v>0</v>
      </c>
    </row>
    <row r="10463" spans="1:7">
      <c r="A10463">
        <v>2006</v>
      </c>
      <c r="B10463" t="s">
        <v>322</v>
      </c>
      <c r="C10463" t="s">
        <v>323</v>
      </c>
      <c r="D10463" t="str">
        <f>INDEX(Entities[geography_code], MATCH($C10463, Entities[la_energy_other], 0))</f>
        <v>E07000172</v>
      </c>
      <c r="E10463" t="s">
        <v>2</v>
      </c>
      <c r="F10463" t="s">
        <v>16</v>
      </c>
      <c r="G10463">
        <v>10.780936883389455</v>
      </c>
    </row>
    <row r="10464" spans="1:7">
      <c r="A10464">
        <v>2006</v>
      </c>
      <c r="B10464" t="s">
        <v>322</v>
      </c>
      <c r="C10464" t="s">
        <v>323</v>
      </c>
      <c r="D10464" t="str">
        <f>INDEX(Entities[geography_code], MATCH($C10464, Entities[la_energy_other], 0))</f>
        <v>E07000172</v>
      </c>
      <c r="E10464" t="s">
        <v>2</v>
      </c>
      <c r="F10464" t="s">
        <v>10</v>
      </c>
      <c r="G10464">
        <v>0.2475531789698002</v>
      </c>
    </row>
    <row r="10465" spans="1:7">
      <c r="A10465">
        <v>2006</v>
      </c>
      <c r="B10465" t="s">
        <v>322</v>
      </c>
      <c r="C10465" t="s">
        <v>323</v>
      </c>
      <c r="D10465" t="str">
        <f>INDEX(Entities[geography_code], MATCH($C10465, Entities[la_energy_other], 0))</f>
        <v>E07000172</v>
      </c>
      <c r="E10465" t="s">
        <v>2</v>
      </c>
      <c r="F10465" t="s">
        <v>11</v>
      </c>
      <c r="G10465">
        <v>1.4152717586276367</v>
      </c>
    </row>
    <row r="10466" spans="1:7">
      <c r="A10466">
        <v>2006</v>
      </c>
      <c r="B10466" t="s">
        <v>322</v>
      </c>
      <c r="C10466" t="s">
        <v>323</v>
      </c>
      <c r="D10466" t="str">
        <f>INDEX(Entities[geography_code], MATCH($C10466, Entities[la_energy_other], 0))</f>
        <v>E07000172</v>
      </c>
      <c r="E10466" t="s">
        <v>2</v>
      </c>
      <c r="F10466" t="s">
        <v>12</v>
      </c>
      <c r="G10466">
        <v>4.4113798781569138E-2</v>
      </c>
    </row>
    <row r="10467" spans="1:7">
      <c r="A10467">
        <v>2006</v>
      </c>
      <c r="B10467" t="s">
        <v>322</v>
      </c>
      <c r="C10467" t="s">
        <v>323</v>
      </c>
      <c r="D10467" t="str">
        <f>INDEX(Entities[geography_code], MATCH($C10467, Entities[la_energy_other], 0))</f>
        <v>E07000172</v>
      </c>
      <c r="E10467" t="s">
        <v>2</v>
      </c>
      <c r="F10467" t="s">
        <v>13</v>
      </c>
      <c r="G10467">
        <v>0.12510281540677765</v>
      </c>
    </row>
    <row r="10468" spans="1:7">
      <c r="A10468">
        <v>2006</v>
      </c>
      <c r="B10468" t="s">
        <v>322</v>
      </c>
      <c r="C10468" t="s">
        <v>323</v>
      </c>
      <c r="D10468" t="str">
        <f>INDEX(Entities[geography_code], MATCH($C10468, Entities[la_energy_other], 0))</f>
        <v>E07000172</v>
      </c>
      <c r="E10468" t="s">
        <v>2</v>
      </c>
      <c r="F10468" t="s">
        <v>928</v>
      </c>
      <c r="G10468">
        <v>0.30020294728151253</v>
      </c>
    </row>
    <row r="10469" spans="1:7">
      <c r="A10469">
        <v>2006</v>
      </c>
      <c r="B10469" t="s">
        <v>322</v>
      </c>
      <c r="C10469" t="s">
        <v>323</v>
      </c>
      <c r="D10469" t="str">
        <f>INDEX(Entities[geography_code], MATCH($C10469, Entities[la_energy_other], 0))</f>
        <v>E07000172</v>
      </c>
      <c r="E10469" t="s">
        <v>3</v>
      </c>
      <c r="F10469" t="s">
        <v>929</v>
      </c>
      <c r="G10469">
        <v>0.17105712102453874</v>
      </c>
    </row>
    <row r="10470" spans="1:7">
      <c r="A10470">
        <v>2006</v>
      </c>
      <c r="B10470" t="s">
        <v>322</v>
      </c>
      <c r="C10470" t="s">
        <v>323</v>
      </c>
      <c r="D10470" t="str">
        <f>INDEX(Entities[geography_code], MATCH($C10470, Entities[la_energy_other], 0))</f>
        <v>E07000172</v>
      </c>
      <c r="E10470" t="s">
        <v>3</v>
      </c>
      <c r="F10470" t="s">
        <v>10</v>
      </c>
      <c r="G10470">
        <v>0</v>
      </c>
    </row>
    <row r="10471" spans="1:7">
      <c r="A10471">
        <v>2006</v>
      </c>
      <c r="B10471" t="s">
        <v>322</v>
      </c>
      <c r="C10471" t="s">
        <v>323</v>
      </c>
      <c r="D10471" t="str">
        <f>INDEX(Entities[geography_code], MATCH($C10471, Entities[la_energy_other], 0))</f>
        <v>E07000172</v>
      </c>
      <c r="E10471" t="s">
        <v>4</v>
      </c>
      <c r="F10471" t="s">
        <v>16</v>
      </c>
      <c r="G10471">
        <v>5.8201232248914575E-2</v>
      </c>
    </row>
    <row r="10472" spans="1:7">
      <c r="A10472">
        <v>2006</v>
      </c>
      <c r="B10472" t="s">
        <v>322</v>
      </c>
      <c r="C10472" t="s">
        <v>323</v>
      </c>
      <c r="D10472" t="str">
        <f>INDEX(Entities[geography_code], MATCH($C10472, Entities[la_energy_other], 0))</f>
        <v>E07000172</v>
      </c>
      <c r="E10472" t="s">
        <v>4</v>
      </c>
      <c r="F10472" t="s">
        <v>10</v>
      </c>
      <c r="G10472">
        <v>0</v>
      </c>
    </row>
    <row r="10473" spans="1:7">
      <c r="A10473">
        <v>2006</v>
      </c>
      <c r="B10473" t="s">
        <v>322</v>
      </c>
      <c r="C10473" t="s">
        <v>323</v>
      </c>
      <c r="D10473" t="str">
        <f>INDEX(Entities[geography_code], MATCH($C10473, Entities[la_energy_other], 0))</f>
        <v>E07000172</v>
      </c>
      <c r="E10473" t="s">
        <v>930</v>
      </c>
      <c r="F10473" t="s">
        <v>17</v>
      </c>
      <c r="G10473">
        <v>0</v>
      </c>
    </row>
    <row r="10474" spans="1:7">
      <c r="A10474">
        <v>2007</v>
      </c>
      <c r="B10474" t="s">
        <v>322</v>
      </c>
      <c r="C10474" t="s">
        <v>323</v>
      </c>
      <c r="D10474" t="str">
        <f>INDEX(Entities[geography_code], MATCH($C10474, Entities[la_energy_other], 0))</f>
        <v>E07000172</v>
      </c>
      <c r="E10474" t="s">
        <v>2</v>
      </c>
      <c r="F10474" t="s">
        <v>16</v>
      </c>
      <c r="G10474">
        <v>10.896895162262862</v>
      </c>
    </row>
    <row r="10475" spans="1:7">
      <c r="A10475">
        <v>2007</v>
      </c>
      <c r="B10475" t="s">
        <v>322</v>
      </c>
      <c r="C10475" t="s">
        <v>323</v>
      </c>
      <c r="D10475" t="str">
        <f>INDEX(Entities[geography_code], MATCH($C10475, Entities[la_energy_other], 0))</f>
        <v>E07000172</v>
      </c>
      <c r="E10475" t="s">
        <v>2</v>
      </c>
      <c r="F10475" t="s">
        <v>10</v>
      </c>
      <c r="G10475">
        <v>0.25030887692526665</v>
      </c>
    </row>
    <row r="10476" spans="1:7">
      <c r="A10476">
        <v>2007</v>
      </c>
      <c r="B10476" t="s">
        <v>322</v>
      </c>
      <c r="C10476" t="s">
        <v>323</v>
      </c>
      <c r="D10476" t="str">
        <f>INDEX(Entities[geography_code], MATCH($C10476, Entities[la_energy_other], 0))</f>
        <v>E07000172</v>
      </c>
      <c r="E10476" t="s">
        <v>2</v>
      </c>
      <c r="F10476" t="s">
        <v>11</v>
      </c>
      <c r="G10476">
        <v>1.4392138591172776</v>
      </c>
    </row>
    <row r="10477" spans="1:7">
      <c r="A10477">
        <v>2007</v>
      </c>
      <c r="B10477" t="s">
        <v>322</v>
      </c>
      <c r="C10477" t="s">
        <v>323</v>
      </c>
      <c r="D10477" t="str">
        <f>INDEX(Entities[geography_code], MATCH($C10477, Entities[la_energy_other], 0))</f>
        <v>E07000172</v>
      </c>
      <c r="E10477" t="s">
        <v>2</v>
      </c>
      <c r="F10477" t="s">
        <v>12</v>
      </c>
      <c r="G10477">
        <v>3.9151531476320507E-2</v>
      </c>
    </row>
    <row r="10478" spans="1:7">
      <c r="A10478">
        <v>2007</v>
      </c>
      <c r="B10478" t="s">
        <v>322</v>
      </c>
      <c r="C10478" t="s">
        <v>323</v>
      </c>
      <c r="D10478" t="str">
        <f>INDEX(Entities[geography_code], MATCH($C10478, Entities[la_energy_other], 0))</f>
        <v>E07000172</v>
      </c>
      <c r="E10478" t="s">
        <v>2</v>
      </c>
      <c r="F10478" t="s">
        <v>13</v>
      </c>
      <c r="G10478">
        <v>9.1227665807062069E-2</v>
      </c>
    </row>
    <row r="10479" spans="1:7">
      <c r="A10479">
        <v>2007</v>
      </c>
      <c r="B10479" t="s">
        <v>322</v>
      </c>
      <c r="C10479" t="s">
        <v>323</v>
      </c>
      <c r="D10479" t="str">
        <f>INDEX(Entities[geography_code], MATCH($C10479, Entities[la_energy_other], 0))</f>
        <v>E07000172</v>
      </c>
      <c r="E10479" t="s">
        <v>2</v>
      </c>
      <c r="F10479" t="s">
        <v>928</v>
      </c>
      <c r="G10479">
        <v>0.28801370523157982</v>
      </c>
    </row>
    <row r="10480" spans="1:7">
      <c r="A10480">
        <v>2007</v>
      </c>
      <c r="B10480" t="s">
        <v>322</v>
      </c>
      <c r="C10480" t="s">
        <v>323</v>
      </c>
      <c r="D10480" t="str">
        <f>INDEX(Entities[geography_code], MATCH($C10480, Entities[la_energy_other], 0))</f>
        <v>E07000172</v>
      </c>
      <c r="E10480" t="s">
        <v>3</v>
      </c>
      <c r="F10480" t="s">
        <v>929</v>
      </c>
      <c r="G10480">
        <v>0.14704929894336335</v>
      </c>
    </row>
    <row r="10481" spans="1:7">
      <c r="A10481">
        <v>2007</v>
      </c>
      <c r="B10481" t="s">
        <v>322</v>
      </c>
      <c r="C10481" t="s">
        <v>323</v>
      </c>
      <c r="D10481" t="str">
        <f>INDEX(Entities[geography_code], MATCH($C10481, Entities[la_energy_other], 0))</f>
        <v>E07000172</v>
      </c>
      <c r="E10481" t="s">
        <v>3</v>
      </c>
      <c r="F10481" t="s">
        <v>10</v>
      </c>
      <c r="G10481">
        <v>0</v>
      </c>
    </row>
    <row r="10482" spans="1:7">
      <c r="A10482">
        <v>2007</v>
      </c>
      <c r="B10482" t="s">
        <v>322</v>
      </c>
      <c r="C10482" t="s">
        <v>323</v>
      </c>
      <c r="D10482" t="str">
        <f>INDEX(Entities[geography_code], MATCH($C10482, Entities[la_energy_other], 0))</f>
        <v>E07000172</v>
      </c>
      <c r="E10482" t="s">
        <v>4</v>
      </c>
      <c r="F10482" t="s">
        <v>16</v>
      </c>
      <c r="G10482">
        <v>5.90364042171714E-2</v>
      </c>
    </row>
    <row r="10483" spans="1:7">
      <c r="A10483">
        <v>2007</v>
      </c>
      <c r="B10483" t="s">
        <v>322</v>
      </c>
      <c r="C10483" t="s">
        <v>323</v>
      </c>
      <c r="D10483" t="str">
        <f>INDEX(Entities[geography_code], MATCH($C10483, Entities[la_energy_other], 0))</f>
        <v>E07000172</v>
      </c>
      <c r="E10483" t="s">
        <v>4</v>
      </c>
      <c r="F10483" t="s">
        <v>10</v>
      </c>
      <c r="G10483">
        <v>0</v>
      </c>
    </row>
    <row r="10484" spans="1:7">
      <c r="A10484">
        <v>2007</v>
      </c>
      <c r="B10484" t="s">
        <v>322</v>
      </c>
      <c r="C10484" t="s">
        <v>323</v>
      </c>
      <c r="D10484" t="str">
        <f>INDEX(Entities[geography_code], MATCH($C10484, Entities[la_energy_other], 0))</f>
        <v>E07000172</v>
      </c>
      <c r="E10484" t="s">
        <v>930</v>
      </c>
      <c r="F10484" t="s">
        <v>17</v>
      </c>
      <c r="G10484">
        <v>0</v>
      </c>
    </row>
    <row r="10485" spans="1:7">
      <c r="A10485">
        <v>2008</v>
      </c>
      <c r="B10485" t="s">
        <v>322</v>
      </c>
      <c r="C10485" t="s">
        <v>323</v>
      </c>
      <c r="D10485" t="str">
        <f>INDEX(Entities[geography_code], MATCH($C10485, Entities[la_energy_other], 0))</f>
        <v>E07000172</v>
      </c>
      <c r="E10485" t="s">
        <v>2</v>
      </c>
      <c r="F10485" t="s">
        <v>16</v>
      </c>
      <c r="G10485">
        <v>10.232722048185593</v>
      </c>
    </row>
    <row r="10486" spans="1:7">
      <c r="A10486">
        <v>2008</v>
      </c>
      <c r="B10486" t="s">
        <v>322</v>
      </c>
      <c r="C10486" t="s">
        <v>323</v>
      </c>
      <c r="D10486" t="str">
        <f>INDEX(Entities[geography_code], MATCH($C10486, Entities[la_energy_other], 0))</f>
        <v>E07000172</v>
      </c>
      <c r="E10486" t="s">
        <v>2</v>
      </c>
      <c r="F10486" t="s">
        <v>10</v>
      </c>
      <c r="G10486">
        <v>0.25311159510668513</v>
      </c>
    </row>
    <row r="10487" spans="1:7">
      <c r="A10487">
        <v>2008</v>
      </c>
      <c r="B10487" t="s">
        <v>322</v>
      </c>
      <c r="C10487" t="s">
        <v>323</v>
      </c>
      <c r="D10487" t="str">
        <f>INDEX(Entities[geography_code], MATCH($C10487, Entities[la_energy_other], 0))</f>
        <v>E07000172</v>
      </c>
      <c r="E10487" t="s">
        <v>2</v>
      </c>
      <c r="F10487" t="s">
        <v>11</v>
      </c>
      <c r="G10487">
        <v>1.4311642356671683</v>
      </c>
    </row>
    <row r="10488" spans="1:7">
      <c r="A10488">
        <v>2008</v>
      </c>
      <c r="B10488" t="s">
        <v>322</v>
      </c>
      <c r="C10488" t="s">
        <v>323</v>
      </c>
      <c r="D10488" t="str">
        <f>INDEX(Entities[geography_code], MATCH($C10488, Entities[la_energy_other], 0))</f>
        <v>E07000172</v>
      </c>
      <c r="E10488" t="s">
        <v>2</v>
      </c>
      <c r="F10488" t="s">
        <v>12</v>
      </c>
      <c r="G10488">
        <v>5.5797459952617548E-2</v>
      </c>
    </row>
    <row r="10489" spans="1:7">
      <c r="A10489">
        <v>2008</v>
      </c>
      <c r="B10489" t="s">
        <v>322</v>
      </c>
      <c r="C10489" t="s">
        <v>323</v>
      </c>
      <c r="D10489" t="str">
        <f>INDEX(Entities[geography_code], MATCH($C10489, Entities[la_energy_other], 0))</f>
        <v>E07000172</v>
      </c>
      <c r="E10489" t="s">
        <v>2</v>
      </c>
      <c r="F10489" t="s">
        <v>13</v>
      </c>
      <c r="G10489">
        <v>0.1153275983813756</v>
      </c>
    </row>
    <row r="10490" spans="1:7">
      <c r="A10490">
        <v>2008</v>
      </c>
      <c r="B10490" t="s">
        <v>322</v>
      </c>
      <c r="C10490" t="s">
        <v>323</v>
      </c>
      <c r="D10490" t="str">
        <f>INDEX(Entities[geography_code], MATCH($C10490, Entities[la_energy_other], 0))</f>
        <v>E07000172</v>
      </c>
      <c r="E10490" t="s">
        <v>2</v>
      </c>
      <c r="F10490" t="s">
        <v>928</v>
      </c>
      <c r="G10490">
        <v>0.28702547066055017</v>
      </c>
    </row>
    <row r="10491" spans="1:7">
      <c r="A10491">
        <v>2008</v>
      </c>
      <c r="B10491" t="s">
        <v>322</v>
      </c>
      <c r="C10491" t="s">
        <v>323</v>
      </c>
      <c r="D10491" t="str">
        <f>INDEX(Entities[geography_code], MATCH($C10491, Entities[la_energy_other], 0))</f>
        <v>E07000172</v>
      </c>
      <c r="E10491" t="s">
        <v>3</v>
      </c>
      <c r="F10491" t="s">
        <v>929</v>
      </c>
      <c r="G10491">
        <v>0.18026314765471035</v>
      </c>
    </row>
    <row r="10492" spans="1:7">
      <c r="A10492">
        <v>2008</v>
      </c>
      <c r="B10492" t="s">
        <v>322</v>
      </c>
      <c r="C10492" t="s">
        <v>323</v>
      </c>
      <c r="D10492" t="str">
        <f>INDEX(Entities[geography_code], MATCH($C10492, Entities[la_energy_other], 0))</f>
        <v>E07000172</v>
      </c>
      <c r="E10492" t="s">
        <v>3</v>
      </c>
      <c r="F10492" t="s">
        <v>10</v>
      </c>
      <c r="G10492">
        <v>0</v>
      </c>
    </row>
    <row r="10493" spans="1:7">
      <c r="A10493">
        <v>2008</v>
      </c>
      <c r="B10493" t="s">
        <v>322</v>
      </c>
      <c r="C10493" t="s">
        <v>323</v>
      </c>
      <c r="D10493" t="str">
        <f>INDEX(Entities[geography_code], MATCH($C10493, Entities[la_energy_other], 0))</f>
        <v>E07000172</v>
      </c>
      <c r="E10493" t="s">
        <v>4</v>
      </c>
      <c r="F10493" t="s">
        <v>16</v>
      </c>
      <c r="G10493">
        <v>0.13296267667937367</v>
      </c>
    </row>
    <row r="10494" spans="1:7">
      <c r="A10494">
        <v>2008</v>
      </c>
      <c r="B10494" t="s">
        <v>322</v>
      </c>
      <c r="C10494" t="s">
        <v>323</v>
      </c>
      <c r="D10494" t="str">
        <f>INDEX(Entities[geography_code], MATCH($C10494, Entities[la_energy_other], 0))</f>
        <v>E07000172</v>
      </c>
      <c r="E10494" t="s">
        <v>4</v>
      </c>
      <c r="F10494" t="s">
        <v>10</v>
      </c>
      <c r="G10494">
        <v>0</v>
      </c>
    </row>
    <row r="10495" spans="1:7">
      <c r="A10495">
        <v>2008</v>
      </c>
      <c r="B10495" t="s">
        <v>322</v>
      </c>
      <c r="C10495" t="s">
        <v>323</v>
      </c>
      <c r="D10495" t="str">
        <f>INDEX(Entities[geography_code], MATCH($C10495, Entities[la_energy_other], 0))</f>
        <v>E07000172</v>
      </c>
      <c r="E10495" t="s">
        <v>930</v>
      </c>
      <c r="F10495" t="s">
        <v>17</v>
      </c>
      <c r="G10495">
        <v>0</v>
      </c>
    </row>
    <row r="10496" spans="1:7">
      <c r="A10496">
        <v>2009</v>
      </c>
      <c r="B10496" t="s">
        <v>322</v>
      </c>
      <c r="C10496" t="s">
        <v>323</v>
      </c>
      <c r="D10496" t="str">
        <f>INDEX(Entities[geography_code], MATCH($C10496, Entities[la_energy_other], 0))</f>
        <v>E07000172</v>
      </c>
      <c r="E10496" t="s">
        <v>2</v>
      </c>
      <c r="F10496" t="s">
        <v>16</v>
      </c>
      <c r="G10496">
        <v>9.1822279788563197</v>
      </c>
    </row>
    <row r="10497" spans="1:7">
      <c r="A10497">
        <v>2009</v>
      </c>
      <c r="B10497" t="s">
        <v>322</v>
      </c>
      <c r="C10497" t="s">
        <v>323</v>
      </c>
      <c r="D10497" t="str">
        <f>INDEX(Entities[geography_code], MATCH($C10497, Entities[la_energy_other], 0))</f>
        <v>E07000172</v>
      </c>
      <c r="E10497" t="s">
        <v>2</v>
      </c>
      <c r="F10497" t="s">
        <v>10</v>
      </c>
      <c r="G10497">
        <v>0.25591431328810355</v>
      </c>
    </row>
    <row r="10498" spans="1:7">
      <c r="A10498">
        <v>2009</v>
      </c>
      <c r="B10498" t="s">
        <v>322</v>
      </c>
      <c r="C10498" t="s">
        <v>323</v>
      </c>
      <c r="D10498" t="str">
        <f>INDEX(Entities[geography_code], MATCH($C10498, Entities[la_energy_other], 0))</f>
        <v>E07000172</v>
      </c>
      <c r="E10498" t="s">
        <v>2</v>
      </c>
      <c r="F10498" t="s">
        <v>11</v>
      </c>
      <c r="G10498">
        <v>1.4178621770894042</v>
      </c>
    </row>
    <row r="10499" spans="1:7">
      <c r="A10499">
        <v>2009</v>
      </c>
      <c r="B10499" t="s">
        <v>322</v>
      </c>
      <c r="C10499" t="s">
        <v>323</v>
      </c>
      <c r="D10499" t="str">
        <f>INDEX(Entities[geography_code], MATCH($C10499, Entities[la_energy_other], 0))</f>
        <v>E07000172</v>
      </c>
      <c r="E10499" t="s">
        <v>2</v>
      </c>
      <c r="F10499" t="s">
        <v>12</v>
      </c>
      <c r="G10499">
        <v>2.8959770796580322E-2</v>
      </c>
    </row>
    <row r="10500" spans="1:7">
      <c r="A10500">
        <v>2009</v>
      </c>
      <c r="B10500" t="s">
        <v>322</v>
      </c>
      <c r="C10500" t="s">
        <v>323</v>
      </c>
      <c r="D10500" t="str">
        <f>INDEX(Entities[geography_code], MATCH($C10500, Entities[la_energy_other], 0))</f>
        <v>E07000172</v>
      </c>
      <c r="E10500" t="s">
        <v>2</v>
      </c>
      <c r="F10500" t="s">
        <v>13</v>
      </c>
      <c r="G10500">
        <v>5.2790443944978525E-2</v>
      </c>
    </row>
    <row r="10501" spans="1:7">
      <c r="A10501">
        <v>2009</v>
      </c>
      <c r="B10501" t="s">
        <v>322</v>
      </c>
      <c r="C10501" t="s">
        <v>323</v>
      </c>
      <c r="D10501" t="str">
        <f>INDEX(Entities[geography_code], MATCH($C10501, Entities[la_energy_other], 0))</f>
        <v>E07000172</v>
      </c>
      <c r="E10501" t="s">
        <v>2</v>
      </c>
      <c r="F10501" t="s">
        <v>928</v>
      </c>
      <c r="G10501">
        <v>0.29117515117281828</v>
      </c>
    </row>
    <row r="10502" spans="1:7">
      <c r="A10502">
        <v>2009</v>
      </c>
      <c r="B10502" t="s">
        <v>322</v>
      </c>
      <c r="C10502" t="s">
        <v>323</v>
      </c>
      <c r="D10502" t="str">
        <f>INDEX(Entities[geography_code], MATCH($C10502, Entities[la_energy_other], 0))</f>
        <v>E07000172</v>
      </c>
      <c r="E10502" t="s">
        <v>3</v>
      </c>
      <c r="F10502" t="s">
        <v>929</v>
      </c>
      <c r="G10502">
        <v>0.29990968654622957</v>
      </c>
    </row>
    <row r="10503" spans="1:7">
      <c r="A10503">
        <v>2009</v>
      </c>
      <c r="B10503" t="s">
        <v>322</v>
      </c>
      <c r="C10503" t="s">
        <v>323</v>
      </c>
      <c r="D10503" t="str">
        <f>INDEX(Entities[geography_code], MATCH($C10503, Entities[la_energy_other], 0))</f>
        <v>E07000172</v>
      </c>
      <c r="E10503" t="s">
        <v>3</v>
      </c>
      <c r="F10503" t="s">
        <v>10</v>
      </c>
      <c r="G10503">
        <v>0</v>
      </c>
    </row>
    <row r="10504" spans="1:7">
      <c r="A10504">
        <v>2009</v>
      </c>
      <c r="B10504" t="s">
        <v>322</v>
      </c>
      <c r="C10504" t="s">
        <v>323</v>
      </c>
      <c r="D10504" t="str">
        <f>INDEX(Entities[geography_code], MATCH($C10504, Entities[la_energy_other], 0))</f>
        <v>E07000172</v>
      </c>
      <c r="E10504" t="s">
        <v>4</v>
      </c>
      <c r="F10504" t="s">
        <v>16</v>
      </c>
      <c r="G10504">
        <v>6.9777461254416667E-2</v>
      </c>
    </row>
    <row r="10505" spans="1:7">
      <c r="A10505">
        <v>2009</v>
      </c>
      <c r="B10505" t="s">
        <v>322</v>
      </c>
      <c r="C10505" t="s">
        <v>323</v>
      </c>
      <c r="D10505" t="str">
        <f>INDEX(Entities[geography_code], MATCH($C10505, Entities[la_energy_other], 0))</f>
        <v>E07000172</v>
      </c>
      <c r="E10505" t="s">
        <v>4</v>
      </c>
      <c r="F10505" t="s">
        <v>10</v>
      </c>
      <c r="G10505">
        <v>0</v>
      </c>
    </row>
    <row r="10506" spans="1:7">
      <c r="A10506">
        <v>2009</v>
      </c>
      <c r="B10506" t="s">
        <v>322</v>
      </c>
      <c r="C10506" t="s">
        <v>323</v>
      </c>
      <c r="D10506" t="str">
        <f>INDEX(Entities[geography_code], MATCH($C10506, Entities[la_energy_other], 0))</f>
        <v>E07000172</v>
      </c>
      <c r="E10506" t="s">
        <v>930</v>
      </c>
      <c r="F10506" t="s">
        <v>17</v>
      </c>
      <c r="G10506">
        <v>0</v>
      </c>
    </row>
    <row r="10507" spans="1:7">
      <c r="A10507">
        <v>2005</v>
      </c>
      <c r="B10507" t="s">
        <v>314</v>
      </c>
      <c r="C10507" t="s">
        <v>315</v>
      </c>
      <c r="D10507" t="str">
        <f>INDEX(Entities[geography_code], MATCH($C10507, Entities[la_energy_other], 0))</f>
        <v>E07000171</v>
      </c>
      <c r="E10507" t="s">
        <v>2</v>
      </c>
      <c r="F10507" t="s">
        <v>16</v>
      </c>
      <c r="G10507">
        <v>22.828490731907333</v>
      </c>
    </row>
    <row r="10508" spans="1:7">
      <c r="A10508">
        <v>2005</v>
      </c>
      <c r="B10508" t="s">
        <v>314</v>
      </c>
      <c r="C10508" t="s">
        <v>315</v>
      </c>
      <c r="D10508" t="str">
        <f>INDEX(Entities[geography_code], MATCH($C10508, Entities[la_energy_other], 0))</f>
        <v>E07000171</v>
      </c>
      <c r="E10508" t="s">
        <v>2</v>
      </c>
      <c r="F10508" t="s">
        <v>10</v>
      </c>
      <c r="G10508">
        <v>3.782858913129775</v>
      </c>
    </row>
    <row r="10509" spans="1:7">
      <c r="A10509">
        <v>2005</v>
      </c>
      <c r="B10509" t="s">
        <v>314</v>
      </c>
      <c r="C10509" t="s">
        <v>315</v>
      </c>
      <c r="D10509" t="str">
        <f>INDEX(Entities[geography_code], MATCH($C10509, Entities[la_energy_other], 0))</f>
        <v>E07000171</v>
      </c>
      <c r="E10509" t="s">
        <v>2</v>
      </c>
      <c r="F10509" t="s">
        <v>11</v>
      </c>
      <c r="G10509">
        <v>3.4760458810150165</v>
      </c>
    </row>
    <row r="10510" spans="1:7">
      <c r="A10510">
        <v>2005</v>
      </c>
      <c r="B10510" t="s">
        <v>314</v>
      </c>
      <c r="C10510" t="s">
        <v>315</v>
      </c>
      <c r="D10510" t="str">
        <f>INDEX(Entities[geography_code], MATCH($C10510, Entities[la_energy_other], 0))</f>
        <v>E07000171</v>
      </c>
      <c r="E10510" t="s">
        <v>2</v>
      </c>
      <c r="F10510" t="s">
        <v>12</v>
      </c>
      <c r="G10510">
        <v>0.19790866917540828</v>
      </c>
    </row>
    <row r="10511" spans="1:7">
      <c r="A10511">
        <v>2005</v>
      </c>
      <c r="B10511" t="s">
        <v>314</v>
      </c>
      <c r="C10511" t="s">
        <v>315</v>
      </c>
      <c r="D10511" t="str">
        <f>INDEX(Entities[geography_code], MATCH($C10511, Entities[la_energy_other], 0))</f>
        <v>E07000171</v>
      </c>
      <c r="E10511" t="s">
        <v>2</v>
      </c>
      <c r="F10511" t="s">
        <v>13</v>
      </c>
      <c r="G10511">
        <v>0.42693155900685353</v>
      </c>
    </row>
    <row r="10512" spans="1:7">
      <c r="A10512">
        <v>2005</v>
      </c>
      <c r="B10512" t="s">
        <v>314</v>
      </c>
      <c r="C10512" t="s">
        <v>315</v>
      </c>
      <c r="D10512" t="str">
        <f>INDEX(Entities[geography_code], MATCH($C10512, Entities[la_energy_other], 0))</f>
        <v>E07000171</v>
      </c>
      <c r="E10512" t="s">
        <v>2</v>
      </c>
      <c r="F10512" t="s">
        <v>928</v>
      </c>
      <c r="G10512">
        <v>2.8842805252077333</v>
      </c>
    </row>
    <row r="10513" spans="1:7">
      <c r="A10513">
        <v>2005</v>
      </c>
      <c r="B10513" t="s">
        <v>314</v>
      </c>
      <c r="C10513" t="s">
        <v>315</v>
      </c>
      <c r="D10513" t="str">
        <f>INDEX(Entities[geography_code], MATCH($C10513, Entities[la_energy_other], 0))</f>
        <v>E07000171</v>
      </c>
      <c r="E10513" t="s">
        <v>3</v>
      </c>
      <c r="F10513" t="s">
        <v>929</v>
      </c>
      <c r="G10513">
        <v>3.2115589896535037</v>
      </c>
    </row>
    <row r="10514" spans="1:7">
      <c r="A10514">
        <v>2005</v>
      </c>
      <c r="B10514" t="s">
        <v>314</v>
      </c>
      <c r="C10514" t="s">
        <v>315</v>
      </c>
      <c r="D10514" t="str">
        <f>INDEX(Entities[geography_code], MATCH($C10514, Entities[la_energy_other], 0))</f>
        <v>E07000171</v>
      </c>
      <c r="E10514" t="s">
        <v>3</v>
      </c>
      <c r="F10514" t="s">
        <v>10</v>
      </c>
      <c r="G10514">
        <v>0.54252697526388705</v>
      </c>
    </row>
    <row r="10515" spans="1:7">
      <c r="A10515">
        <v>2005</v>
      </c>
      <c r="B10515" t="s">
        <v>314</v>
      </c>
      <c r="C10515" t="s">
        <v>315</v>
      </c>
      <c r="D10515" t="str">
        <f>INDEX(Entities[geography_code], MATCH($C10515, Entities[la_energy_other], 0))</f>
        <v>E07000171</v>
      </c>
      <c r="E10515" t="s">
        <v>4</v>
      </c>
      <c r="F10515" t="s">
        <v>16</v>
      </c>
      <c r="G10515">
        <v>5.4776674982105832E-2</v>
      </c>
    </row>
    <row r="10516" spans="1:7">
      <c r="A10516">
        <v>2005</v>
      </c>
      <c r="B10516" t="s">
        <v>314</v>
      </c>
      <c r="C10516" t="s">
        <v>315</v>
      </c>
      <c r="D10516" t="str">
        <f>INDEX(Entities[geography_code], MATCH($C10516, Entities[la_energy_other], 0))</f>
        <v>E07000171</v>
      </c>
      <c r="E10516" t="s">
        <v>4</v>
      </c>
      <c r="F10516" t="s">
        <v>10</v>
      </c>
      <c r="G10516">
        <v>3.3354111684666079</v>
      </c>
    </row>
    <row r="10517" spans="1:7">
      <c r="A10517">
        <v>2005</v>
      </c>
      <c r="B10517" t="s">
        <v>314</v>
      </c>
      <c r="C10517" t="s">
        <v>315</v>
      </c>
      <c r="D10517" t="str">
        <f>INDEX(Entities[geography_code], MATCH($C10517, Entities[la_energy_other], 0))</f>
        <v>E07000171</v>
      </c>
      <c r="E10517" t="s">
        <v>930</v>
      </c>
      <c r="F10517" t="s">
        <v>17</v>
      </c>
      <c r="G10517">
        <v>6.9073272686899951</v>
      </c>
    </row>
    <row r="10518" spans="1:7">
      <c r="A10518">
        <v>2006</v>
      </c>
      <c r="B10518" t="s">
        <v>314</v>
      </c>
      <c r="C10518" t="s">
        <v>315</v>
      </c>
      <c r="D10518" t="str">
        <f>INDEX(Entities[geography_code], MATCH($C10518, Entities[la_energy_other], 0))</f>
        <v>E07000171</v>
      </c>
      <c r="E10518" t="s">
        <v>2</v>
      </c>
      <c r="F10518" t="s">
        <v>16</v>
      </c>
      <c r="G10518">
        <v>22.103924034381574</v>
      </c>
    </row>
    <row r="10519" spans="1:7">
      <c r="A10519">
        <v>2006</v>
      </c>
      <c r="B10519" t="s">
        <v>314</v>
      </c>
      <c r="C10519" t="s">
        <v>315</v>
      </c>
      <c r="D10519" t="str">
        <f>INDEX(Entities[geography_code], MATCH($C10519, Entities[la_energy_other], 0))</f>
        <v>E07000171</v>
      </c>
      <c r="E10519" t="s">
        <v>2</v>
      </c>
      <c r="F10519" t="s">
        <v>10</v>
      </c>
      <c r="G10519">
        <v>3.9821623443670817</v>
      </c>
    </row>
    <row r="10520" spans="1:7">
      <c r="A10520">
        <v>2006</v>
      </c>
      <c r="B10520" t="s">
        <v>314</v>
      </c>
      <c r="C10520" t="s">
        <v>315</v>
      </c>
      <c r="D10520" t="str">
        <f>INDEX(Entities[geography_code], MATCH($C10520, Entities[la_energy_other], 0))</f>
        <v>E07000171</v>
      </c>
      <c r="E10520" t="s">
        <v>2</v>
      </c>
      <c r="F10520" t="s">
        <v>11</v>
      </c>
      <c r="G10520">
        <v>3.4510053846084623</v>
      </c>
    </row>
    <row r="10521" spans="1:7">
      <c r="A10521">
        <v>2006</v>
      </c>
      <c r="B10521" t="s">
        <v>314</v>
      </c>
      <c r="C10521" t="s">
        <v>315</v>
      </c>
      <c r="D10521" t="str">
        <f>INDEX(Entities[geography_code], MATCH($C10521, Entities[la_energy_other], 0))</f>
        <v>E07000171</v>
      </c>
      <c r="E10521" t="s">
        <v>2</v>
      </c>
      <c r="F10521" t="s">
        <v>12</v>
      </c>
      <c r="G10521">
        <v>9.8194595126043283E-2</v>
      </c>
    </row>
    <row r="10522" spans="1:7">
      <c r="A10522">
        <v>2006</v>
      </c>
      <c r="B10522" t="s">
        <v>314</v>
      </c>
      <c r="C10522" t="s">
        <v>315</v>
      </c>
      <c r="D10522" t="str">
        <f>INDEX(Entities[geography_code], MATCH($C10522, Entities[la_energy_other], 0))</f>
        <v>E07000171</v>
      </c>
      <c r="E10522" t="s">
        <v>2</v>
      </c>
      <c r="F10522" t="s">
        <v>13</v>
      </c>
      <c r="G10522">
        <v>0.24782130450237394</v>
      </c>
    </row>
    <row r="10523" spans="1:7">
      <c r="A10523">
        <v>2006</v>
      </c>
      <c r="B10523" t="s">
        <v>314</v>
      </c>
      <c r="C10523" t="s">
        <v>315</v>
      </c>
      <c r="D10523" t="str">
        <f>INDEX(Entities[geography_code], MATCH($C10523, Entities[la_energy_other], 0))</f>
        <v>E07000171</v>
      </c>
      <c r="E10523" t="s">
        <v>2</v>
      </c>
      <c r="F10523" t="s">
        <v>928</v>
      </c>
      <c r="G10523">
        <v>2.7152347086283477</v>
      </c>
    </row>
    <row r="10524" spans="1:7">
      <c r="A10524">
        <v>2006</v>
      </c>
      <c r="B10524" t="s">
        <v>314</v>
      </c>
      <c r="C10524" t="s">
        <v>315</v>
      </c>
      <c r="D10524" t="str">
        <f>INDEX(Entities[geography_code], MATCH($C10524, Entities[la_energy_other], 0))</f>
        <v>E07000171</v>
      </c>
      <c r="E10524" t="s">
        <v>3</v>
      </c>
      <c r="F10524" t="s">
        <v>929</v>
      </c>
      <c r="G10524">
        <v>3.4585511347589479</v>
      </c>
    </row>
    <row r="10525" spans="1:7">
      <c r="A10525">
        <v>2006</v>
      </c>
      <c r="B10525" t="s">
        <v>314</v>
      </c>
      <c r="C10525" t="s">
        <v>315</v>
      </c>
      <c r="D10525" t="str">
        <f>INDEX(Entities[geography_code], MATCH($C10525, Entities[la_energy_other], 0))</f>
        <v>E07000171</v>
      </c>
      <c r="E10525" t="s">
        <v>3</v>
      </c>
      <c r="F10525" t="s">
        <v>10</v>
      </c>
      <c r="G10525">
        <v>0.63021841271518009</v>
      </c>
    </row>
    <row r="10526" spans="1:7">
      <c r="A10526">
        <v>2006</v>
      </c>
      <c r="B10526" t="s">
        <v>314</v>
      </c>
      <c r="C10526" t="s">
        <v>315</v>
      </c>
      <c r="D10526" t="str">
        <f>INDEX(Entities[geography_code], MATCH($C10526, Entities[la_energy_other], 0))</f>
        <v>E07000171</v>
      </c>
      <c r="E10526" t="s">
        <v>4</v>
      </c>
      <c r="F10526" t="s">
        <v>16</v>
      </c>
      <c r="G10526">
        <v>3.7584411284785652E-2</v>
      </c>
    </row>
    <row r="10527" spans="1:7">
      <c r="A10527">
        <v>2006</v>
      </c>
      <c r="B10527" t="s">
        <v>314</v>
      </c>
      <c r="C10527" t="s">
        <v>315</v>
      </c>
      <c r="D10527" t="str">
        <f>INDEX(Entities[geography_code], MATCH($C10527, Entities[la_energy_other], 0))</f>
        <v>E07000171</v>
      </c>
      <c r="E10527" t="s">
        <v>4</v>
      </c>
      <c r="F10527" t="s">
        <v>10</v>
      </c>
      <c r="G10527">
        <v>3.0244306055934964</v>
      </c>
    </row>
    <row r="10528" spans="1:7">
      <c r="A10528">
        <v>2006</v>
      </c>
      <c r="B10528" t="s">
        <v>314</v>
      </c>
      <c r="C10528" t="s">
        <v>315</v>
      </c>
      <c r="D10528" t="str">
        <f>INDEX(Entities[geography_code], MATCH($C10528, Entities[la_energy_other], 0))</f>
        <v>E07000171</v>
      </c>
      <c r="E10528" t="s">
        <v>930</v>
      </c>
      <c r="F10528" t="s">
        <v>17</v>
      </c>
      <c r="G10528">
        <v>6.9773751961219643</v>
      </c>
    </row>
    <row r="10529" spans="1:7">
      <c r="A10529">
        <v>2007</v>
      </c>
      <c r="B10529" t="s">
        <v>314</v>
      </c>
      <c r="C10529" t="s">
        <v>315</v>
      </c>
      <c r="D10529" t="str">
        <f>INDEX(Entities[geography_code], MATCH($C10529, Entities[la_energy_other], 0))</f>
        <v>E07000171</v>
      </c>
      <c r="E10529" t="s">
        <v>2</v>
      </c>
      <c r="F10529" t="s">
        <v>16</v>
      </c>
      <c r="G10529">
        <v>22.381543361443548</v>
      </c>
    </row>
    <row r="10530" spans="1:7">
      <c r="A10530">
        <v>2007</v>
      </c>
      <c r="B10530" t="s">
        <v>314</v>
      </c>
      <c r="C10530" t="s">
        <v>315</v>
      </c>
      <c r="D10530" t="str">
        <f>INDEX(Entities[geography_code], MATCH($C10530, Entities[la_energy_other], 0))</f>
        <v>E07000171</v>
      </c>
      <c r="E10530" t="s">
        <v>2</v>
      </c>
      <c r="F10530" t="s">
        <v>10</v>
      </c>
      <c r="G10530">
        <v>3.4778404804357788</v>
      </c>
    </row>
    <row r="10531" spans="1:7">
      <c r="A10531">
        <v>2007</v>
      </c>
      <c r="B10531" t="s">
        <v>314</v>
      </c>
      <c r="C10531" t="s">
        <v>315</v>
      </c>
      <c r="D10531" t="str">
        <f>INDEX(Entities[geography_code], MATCH($C10531, Entities[la_energy_other], 0))</f>
        <v>E07000171</v>
      </c>
      <c r="E10531" t="s">
        <v>2</v>
      </c>
      <c r="F10531" t="s">
        <v>11</v>
      </c>
      <c r="G10531">
        <v>3.496450997811984</v>
      </c>
    </row>
    <row r="10532" spans="1:7">
      <c r="A10532">
        <v>2007</v>
      </c>
      <c r="B10532" t="s">
        <v>314</v>
      </c>
      <c r="C10532" t="s">
        <v>315</v>
      </c>
      <c r="D10532" t="str">
        <f>INDEX(Entities[geography_code], MATCH($C10532, Entities[la_energy_other], 0))</f>
        <v>E07000171</v>
      </c>
      <c r="E10532" t="s">
        <v>2</v>
      </c>
      <c r="F10532" t="s">
        <v>12</v>
      </c>
      <c r="G10532">
        <v>8.7148894179751787E-2</v>
      </c>
    </row>
    <row r="10533" spans="1:7">
      <c r="A10533">
        <v>2007</v>
      </c>
      <c r="B10533" t="s">
        <v>314</v>
      </c>
      <c r="C10533" t="s">
        <v>315</v>
      </c>
      <c r="D10533" t="str">
        <f>INDEX(Entities[geography_code], MATCH($C10533, Entities[la_energy_other], 0))</f>
        <v>E07000171</v>
      </c>
      <c r="E10533" t="s">
        <v>2</v>
      </c>
      <c r="F10533" t="s">
        <v>13</v>
      </c>
      <c r="G10533">
        <v>0.18071662954587597</v>
      </c>
    </row>
    <row r="10534" spans="1:7">
      <c r="A10534">
        <v>2007</v>
      </c>
      <c r="B10534" t="s">
        <v>314</v>
      </c>
      <c r="C10534" t="s">
        <v>315</v>
      </c>
      <c r="D10534" t="str">
        <f>INDEX(Entities[geography_code], MATCH($C10534, Entities[la_energy_other], 0))</f>
        <v>E07000171</v>
      </c>
      <c r="E10534" t="s">
        <v>2</v>
      </c>
      <c r="F10534" t="s">
        <v>928</v>
      </c>
      <c r="G10534">
        <v>2.605757593420706</v>
      </c>
    </row>
    <row r="10535" spans="1:7">
      <c r="A10535">
        <v>2007</v>
      </c>
      <c r="B10535" t="s">
        <v>314</v>
      </c>
      <c r="C10535" t="s">
        <v>315</v>
      </c>
      <c r="D10535" t="str">
        <f>INDEX(Entities[geography_code], MATCH($C10535, Entities[la_energy_other], 0))</f>
        <v>E07000171</v>
      </c>
      <c r="E10535" t="s">
        <v>3</v>
      </c>
      <c r="F10535" t="s">
        <v>929</v>
      </c>
      <c r="G10535">
        <v>3.1628768346500418</v>
      </c>
    </row>
    <row r="10536" spans="1:7">
      <c r="A10536">
        <v>2007</v>
      </c>
      <c r="B10536" t="s">
        <v>314</v>
      </c>
      <c r="C10536" t="s">
        <v>315</v>
      </c>
      <c r="D10536" t="str">
        <f>INDEX(Entities[geography_code], MATCH($C10536, Entities[la_energy_other], 0))</f>
        <v>E07000171</v>
      </c>
      <c r="E10536" t="s">
        <v>3</v>
      </c>
      <c r="F10536" t="s">
        <v>10</v>
      </c>
      <c r="G10536">
        <v>0.84152968976456222</v>
      </c>
    </row>
    <row r="10537" spans="1:7">
      <c r="A10537">
        <v>2007</v>
      </c>
      <c r="B10537" t="s">
        <v>314</v>
      </c>
      <c r="C10537" t="s">
        <v>315</v>
      </c>
      <c r="D10537" t="str">
        <f>INDEX(Entities[geography_code], MATCH($C10537, Entities[la_energy_other], 0))</f>
        <v>E07000171</v>
      </c>
      <c r="E10537" t="s">
        <v>4</v>
      </c>
      <c r="F10537" t="s">
        <v>16</v>
      </c>
      <c r="G10537">
        <v>3.8372440975909729E-2</v>
      </c>
    </row>
    <row r="10538" spans="1:7">
      <c r="A10538">
        <v>2007</v>
      </c>
      <c r="B10538" t="s">
        <v>314</v>
      </c>
      <c r="C10538" t="s">
        <v>315</v>
      </c>
      <c r="D10538" t="str">
        <f>INDEX(Entities[geography_code], MATCH($C10538, Entities[la_energy_other], 0))</f>
        <v>E07000171</v>
      </c>
      <c r="E10538" t="s">
        <v>4</v>
      </c>
      <c r="F10538" t="s">
        <v>10</v>
      </c>
      <c r="G10538">
        <v>2.742511074222123</v>
      </c>
    </row>
    <row r="10539" spans="1:7">
      <c r="A10539">
        <v>2007</v>
      </c>
      <c r="B10539" t="s">
        <v>314</v>
      </c>
      <c r="C10539" t="s">
        <v>315</v>
      </c>
      <c r="D10539" t="str">
        <f>INDEX(Entities[geography_code], MATCH($C10539, Entities[la_energy_other], 0))</f>
        <v>E07000171</v>
      </c>
      <c r="E10539" t="s">
        <v>930</v>
      </c>
      <c r="F10539" t="s">
        <v>17</v>
      </c>
      <c r="G10539">
        <v>7.0474236442347804</v>
      </c>
    </row>
    <row r="10540" spans="1:7">
      <c r="A10540">
        <v>2008</v>
      </c>
      <c r="B10540" t="s">
        <v>314</v>
      </c>
      <c r="C10540" t="s">
        <v>315</v>
      </c>
      <c r="D10540" t="str">
        <f>INDEX(Entities[geography_code], MATCH($C10540, Entities[la_energy_other], 0))</f>
        <v>E07000171</v>
      </c>
      <c r="E10540" t="s">
        <v>2</v>
      </c>
      <c r="F10540" t="s">
        <v>16</v>
      </c>
      <c r="G10540">
        <v>19.807410127389776</v>
      </c>
    </row>
    <row r="10541" spans="1:7">
      <c r="A10541">
        <v>2008</v>
      </c>
      <c r="B10541" t="s">
        <v>314</v>
      </c>
      <c r="C10541" t="s">
        <v>315</v>
      </c>
      <c r="D10541" t="str">
        <f>INDEX(Entities[geography_code], MATCH($C10541, Entities[la_energy_other], 0))</f>
        <v>E07000171</v>
      </c>
      <c r="E10541" t="s">
        <v>2</v>
      </c>
      <c r="F10541" t="s">
        <v>10</v>
      </c>
      <c r="G10541">
        <v>3.8121905557746465</v>
      </c>
    </row>
    <row r="10542" spans="1:7">
      <c r="A10542">
        <v>2008</v>
      </c>
      <c r="B10542" t="s">
        <v>314</v>
      </c>
      <c r="C10542" t="s">
        <v>315</v>
      </c>
      <c r="D10542" t="str">
        <f>INDEX(Entities[geography_code], MATCH($C10542, Entities[la_energy_other], 0))</f>
        <v>E07000171</v>
      </c>
      <c r="E10542" t="s">
        <v>2</v>
      </c>
      <c r="F10542" t="s">
        <v>11</v>
      </c>
      <c r="G10542">
        <v>3.4616518925915103</v>
      </c>
    </row>
    <row r="10543" spans="1:7">
      <c r="A10543">
        <v>2008</v>
      </c>
      <c r="B10543" t="s">
        <v>314</v>
      </c>
      <c r="C10543" t="s">
        <v>315</v>
      </c>
      <c r="D10543" t="str">
        <f>INDEX(Entities[geography_code], MATCH($C10543, Entities[la_energy_other], 0))</f>
        <v>E07000171</v>
      </c>
      <c r="E10543" t="s">
        <v>2</v>
      </c>
      <c r="F10543" t="s">
        <v>12</v>
      </c>
      <c r="G10543">
        <v>0.12420170423858484</v>
      </c>
    </row>
    <row r="10544" spans="1:7">
      <c r="A10544">
        <v>2008</v>
      </c>
      <c r="B10544" t="s">
        <v>314</v>
      </c>
      <c r="C10544" t="s">
        <v>315</v>
      </c>
      <c r="D10544" t="str">
        <f>INDEX(Entities[geography_code], MATCH($C10544, Entities[la_energy_other], 0))</f>
        <v>E07000171</v>
      </c>
      <c r="E10544" t="s">
        <v>2</v>
      </c>
      <c r="F10544" t="s">
        <v>13</v>
      </c>
      <c r="G10544">
        <v>0.22845717566840607</v>
      </c>
    </row>
    <row r="10545" spans="1:7">
      <c r="A10545">
        <v>2008</v>
      </c>
      <c r="B10545" t="s">
        <v>314</v>
      </c>
      <c r="C10545" t="s">
        <v>315</v>
      </c>
      <c r="D10545" t="str">
        <f>INDEX(Entities[geography_code], MATCH($C10545, Entities[la_energy_other], 0))</f>
        <v>E07000171</v>
      </c>
      <c r="E10545" t="s">
        <v>2</v>
      </c>
      <c r="F10545" t="s">
        <v>928</v>
      </c>
      <c r="G10545">
        <v>2.6075604711337634</v>
      </c>
    </row>
    <row r="10546" spans="1:7">
      <c r="A10546">
        <v>2008</v>
      </c>
      <c r="B10546" t="s">
        <v>314</v>
      </c>
      <c r="C10546" t="s">
        <v>315</v>
      </c>
      <c r="D10546" t="str">
        <f>INDEX(Entities[geography_code], MATCH($C10546, Entities[la_energy_other], 0))</f>
        <v>E07000171</v>
      </c>
      <c r="E10546" t="s">
        <v>3</v>
      </c>
      <c r="F10546" t="s">
        <v>929</v>
      </c>
      <c r="G10546">
        <v>3.8349444693097618</v>
      </c>
    </row>
    <row r="10547" spans="1:7">
      <c r="A10547">
        <v>2008</v>
      </c>
      <c r="B10547" t="s">
        <v>314</v>
      </c>
      <c r="C10547" t="s">
        <v>315</v>
      </c>
      <c r="D10547" t="str">
        <f>INDEX(Entities[geography_code], MATCH($C10547, Entities[la_energy_other], 0))</f>
        <v>E07000171</v>
      </c>
      <c r="E10547" t="s">
        <v>3</v>
      </c>
      <c r="F10547" t="s">
        <v>10</v>
      </c>
      <c r="G10547">
        <v>0.9486419985966853</v>
      </c>
    </row>
    <row r="10548" spans="1:7">
      <c r="A10548">
        <v>2008</v>
      </c>
      <c r="B10548" t="s">
        <v>314</v>
      </c>
      <c r="C10548" t="s">
        <v>315</v>
      </c>
      <c r="D10548" t="str">
        <f>INDEX(Entities[geography_code], MATCH($C10548, Entities[la_energy_other], 0))</f>
        <v>E07000171</v>
      </c>
      <c r="E10548" t="s">
        <v>4</v>
      </c>
      <c r="F10548" t="s">
        <v>16</v>
      </c>
      <c r="G10548">
        <v>8.2488943736978668E-2</v>
      </c>
    </row>
    <row r="10549" spans="1:7">
      <c r="A10549">
        <v>2008</v>
      </c>
      <c r="B10549" t="s">
        <v>314</v>
      </c>
      <c r="C10549" t="s">
        <v>315</v>
      </c>
      <c r="D10549" t="str">
        <f>INDEX(Entities[geography_code], MATCH($C10549, Entities[la_energy_other], 0))</f>
        <v>E07000171</v>
      </c>
      <c r="E10549" t="s">
        <v>4</v>
      </c>
      <c r="F10549" t="s">
        <v>10</v>
      </c>
      <c r="G10549">
        <v>3.0885926187488577</v>
      </c>
    </row>
    <row r="10550" spans="1:7">
      <c r="A10550">
        <v>2008</v>
      </c>
      <c r="B10550" t="s">
        <v>314</v>
      </c>
      <c r="C10550" t="s">
        <v>315</v>
      </c>
      <c r="D10550" t="str">
        <f>INDEX(Entities[geography_code], MATCH($C10550, Entities[la_energy_other], 0))</f>
        <v>E07000171</v>
      </c>
      <c r="E10550" t="s">
        <v>930</v>
      </c>
      <c r="F10550" t="s">
        <v>17</v>
      </c>
      <c r="G10550">
        <v>7.4787576497875623</v>
      </c>
    </row>
    <row r="10551" spans="1:7">
      <c r="A10551">
        <v>2009</v>
      </c>
      <c r="B10551" t="s">
        <v>314</v>
      </c>
      <c r="C10551" t="s">
        <v>315</v>
      </c>
      <c r="D10551" t="str">
        <f>INDEX(Entities[geography_code], MATCH($C10551, Entities[la_energy_other], 0))</f>
        <v>E07000171</v>
      </c>
      <c r="E10551" t="s">
        <v>2</v>
      </c>
      <c r="F10551" t="s">
        <v>16</v>
      </c>
      <c r="G10551">
        <v>18.238291518360075</v>
      </c>
    </row>
    <row r="10552" spans="1:7">
      <c r="A10552">
        <v>2009</v>
      </c>
      <c r="B10552" t="s">
        <v>314</v>
      </c>
      <c r="C10552" t="s">
        <v>315</v>
      </c>
      <c r="D10552" t="str">
        <f>INDEX(Entities[geography_code], MATCH($C10552, Entities[la_energy_other], 0))</f>
        <v>E07000171</v>
      </c>
      <c r="E10552" t="s">
        <v>2</v>
      </c>
      <c r="F10552" t="s">
        <v>10</v>
      </c>
      <c r="G10552">
        <v>3.8324251652661081</v>
      </c>
    </row>
    <row r="10553" spans="1:7">
      <c r="A10553">
        <v>2009</v>
      </c>
      <c r="B10553" t="s">
        <v>314</v>
      </c>
      <c r="C10553" t="s">
        <v>315</v>
      </c>
      <c r="D10553" t="str">
        <f>INDEX(Entities[geography_code], MATCH($C10553, Entities[la_energy_other], 0))</f>
        <v>E07000171</v>
      </c>
      <c r="E10553" t="s">
        <v>2</v>
      </c>
      <c r="F10553" t="s">
        <v>11</v>
      </c>
      <c r="G10553">
        <v>3.3882635969335886</v>
      </c>
    </row>
    <row r="10554" spans="1:7">
      <c r="A10554">
        <v>2009</v>
      </c>
      <c r="B10554" t="s">
        <v>314</v>
      </c>
      <c r="C10554" t="s">
        <v>315</v>
      </c>
      <c r="D10554" t="str">
        <f>INDEX(Entities[geography_code], MATCH($C10554, Entities[la_energy_other], 0))</f>
        <v>E07000171</v>
      </c>
      <c r="E10554" t="s">
        <v>2</v>
      </c>
      <c r="F10554" t="s">
        <v>12</v>
      </c>
      <c r="G10554">
        <v>6.4462663539675016E-2</v>
      </c>
    </row>
    <row r="10555" spans="1:7">
      <c r="A10555">
        <v>2009</v>
      </c>
      <c r="B10555" t="s">
        <v>314</v>
      </c>
      <c r="C10555" t="s">
        <v>315</v>
      </c>
      <c r="D10555" t="str">
        <f>INDEX(Entities[geography_code], MATCH($C10555, Entities[la_energy_other], 0))</f>
        <v>E07000171</v>
      </c>
      <c r="E10555" t="s">
        <v>2</v>
      </c>
      <c r="F10555" t="s">
        <v>13</v>
      </c>
      <c r="G10555">
        <v>0.10457475829912663</v>
      </c>
    </row>
    <row r="10556" spans="1:7">
      <c r="A10556">
        <v>2009</v>
      </c>
      <c r="B10556" t="s">
        <v>314</v>
      </c>
      <c r="C10556" t="s">
        <v>315</v>
      </c>
      <c r="D10556" t="str">
        <f>INDEX(Entities[geography_code], MATCH($C10556, Entities[la_energy_other], 0))</f>
        <v>E07000171</v>
      </c>
      <c r="E10556" t="s">
        <v>2</v>
      </c>
      <c r="F10556" t="s">
        <v>928</v>
      </c>
      <c r="G10556">
        <v>2.6367823401173602</v>
      </c>
    </row>
    <row r="10557" spans="1:7">
      <c r="A10557">
        <v>2009</v>
      </c>
      <c r="B10557" t="s">
        <v>314</v>
      </c>
      <c r="C10557" t="s">
        <v>315</v>
      </c>
      <c r="D10557" t="str">
        <f>INDEX(Entities[geography_code], MATCH($C10557, Entities[la_energy_other], 0))</f>
        <v>E07000171</v>
      </c>
      <c r="E10557" t="s">
        <v>3</v>
      </c>
      <c r="F10557" t="s">
        <v>929</v>
      </c>
      <c r="G10557">
        <v>5.7585978837332918</v>
      </c>
    </row>
    <row r="10558" spans="1:7">
      <c r="A10558">
        <v>2009</v>
      </c>
      <c r="B10558" t="s">
        <v>314</v>
      </c>
      <c r="C10558" t="s">
        <v>315</v>
      </c>
      <c r="D10558" t="str">
        <f>INDEX(Entities[geography_code], MATCH($C10558, Entities[la_energy_other], 0))</f>
        <v>E07000171</v>
      </c>
      <c r="E10558" t="s">
        <v>3</v>
      </c>
      <c r="F10558" t="s">
        <v>10</v>
      </c>
      <c r="G10558">
        <v>0.85916506349739497</v>
      </c>
    </row>
    <row r="10559" spans="1:7">
      <c r="A10559">
        <v>2009</v>
      </c>
      <c r="B10559" t="s">
        <v>314</v>
      </c>
      <c r="C10559" t="s">
        <v>315</v>
      </c>
      <c r="D10559" t="str">
        <f>INDEX(Entities[geography_code], MATCH($C10559, Entities[la_energy_other], 0))</f>
        <v>E07000171</v>
      </c>
      <c r="E10559" t="s">
        <v>4</v>
      </c>
      <c r="F10559" t="s">
        <v>16</v>
      </c>
      <c r="G10559">
        <v>4.4891246990767415E-2</v>
      </c>
    </row>
    <row r="10560" spans="1:7">
      <c r="A10560">
        <v>2009</v>
      </c>
      <c r="B10560" t="s">
        <v>314</v>
      </c>
      <c r="C10560" t="s">
        <v>315</v>
      </c>
      <c r="D10560" t="str">
        <f>INDEX(Entities[geography_code], MATCH($C10560, Entities[la_energy_other], 0))</f>
        <v>E07000171</v>
      </c>
      <c r="E10560" t="s">
        <v>4</v>
      </c>
      <c r="F10560" t="s">
        <v>10</v>
      </c>
      <c r="G10560">
        <v>2.9215478906554981</v>
      </c>
    </row>
    <row r="10561" spans="1:7">
      <c r="A10561">
        <v>2009</v>
      </c>
      <c r="B10561" t="s">
        <v>314</v>
      </c>
      <c r="C10561" t="s">
        <v>315</v>
      </c>
      <c r="D10561" t="str">
        <f>INDEX(Entities[geography_code], MATCH($C10561, Entities[la_energy_other], 0))</f>
        <v>E07000171</v>
      </c>
      <c r="E10561" t="s">
        <v>930</v>
      </c>
      <c r="F10561" t="s">
        <v>17</v>
      </c>
      <c r="G10561">
        <v>2.496404211489069</v>
      </c>
    </row>
    <row r="10562" spans="1:7">
      <c r="A10562">
        <v>2005</v>
      </c>
      <c r="B10562" t="s">
        <v>312</v>
      </c>
      <c r="C10562" t="s">
        <v>313</v>
      </c>
      <c r="D10562" t="str">
        <f>INDEX(Entities[geography_code], MATCH($C10562, Entities[la_energy_other], 0))</f>
        <v>E07000170</v>
      </c>
      <c r="E10562" t="s">
        <v>2</v>
      </c>
      <c r="F10562" t="s">
        <v>16</v>
      </c>
      <c r="G10562">
        <v>15.633703627850183</v>
      </c>
    </row>
    <row r="10563" spans="1:7">
      <c r="A10563">
        <v>2005</v>
      </c>
      <c r="B10563" t="s">
        <v>312</v>
      </c>
      <c r="C10563" t="s">
        <v>313</v>
      </c>
      <c r="D10563" t="str">
        <f>INDEX(Entities[geography_code], MATCH($C10563, Entities[la_energy_other], 0))</f>
        <v>E07000170</v>
      </c>
      <c r="E10563" t="s">
        <v>2</v>
      </c>
      <c r="F10563" t="s">
        <v>10</v>
      </c>
      <c r="G10563">
        <v>0.23094453826582534</v>
      </c>
    </row>
    <row r="10564" spans="1:7">
      <c r="A10564">
        <v>2005</v>
      </c>
      <c r="B10564" t="s">
        <v>312</v>
      </c>
      <c r="C10564" t="s">
        <v>313</v>
      </c>
      <c r="D10564" t="str">
        <f>INDEX(Entities[geography_code], MATCH($C10564, Entities[la_energy_other], 0))</f>
        <v>E07000170</v>
      </c>
      <c r="E10564" t="s">
        <v>2</v>
      </c>
      <c r="F10564" t="s">
        <v>11</v>
      </c>
      <c r="G10564">
        <v>0.53213252864776894</v>
      </c>
    </row>
    <row r="10565" spans="1:7">
      <c r="A10565">
        <v>2005</v>
      </c>
      <c r="B10565" t="s">
        <v>312</v>
      </c>
      <c r="C10565" t="s">
        <v>313</v>
      </c>
      <c r="D10565" t="str">
        <f>INDEX(Entities[geography_code], MATCH($C10565, Entities[la_energy_other], 0))</f>
        <v>E07000170</v>
      </c>
      <c r="E10565" t="s">
        <v>2</v>
      </c>
      <c r="F10565" t="s">
        <v>12</v>
      </c>
      <c r="G10565">
        <v>0.12431182003468567</v>
      </c>
    </row>
    <row r="10566" spans="1:7">
      <c r="A10566">
        <v>2005</v>
      </c>
      <c r="B10566" t="s">
        <v>312</v>
      </c>
      <c r="C10566" t="s">
        <v>313</v>
      </c>
      <c r="D10566" t="str">
        <f>INDEX(Entities[geography_code], MATCH($C10566, Entities[la_energy_other], 0))</f>
        <v>E07000170</v>
      </c>
      <c r="E10566" t="s">
        <v>2</v>
      </c>
      <c r="F10566" t="s">
        <v>13</v>
      </c>
      <c r="G10566">
        <v>0.334714943475938</v>
      </c>
    </row>
    <row r="10567" spans="1:7">
      <c r="A10567">
        <v>2005</v>
      </c>
      <c r="B10567" t="s">
        <v>312</v>
      </c>
      <c r="C10567" t="s">
        <v>313</v>
      </c>
      <c r="D10567" t="str">
        <f>INDEX(Entities[geography_code], MATCH($C10567, Entities[la_energy_other], 0))</f>
        <v>E07000170</v>
      </c>
      <c r="E10567" t="s">
        <v>2</v>
      </c>
      <c r="F10567" t="s">
        <v>928</v>
      </c>
      <c r="G10567">
        <v>0.43130063338959507</v>
      </c>
    </row>
    <row r="10568" spans="1:7">
      <c r="A10568">
        <v>2005</v>
      </c>
      <c r="B10568" t="s">
        <v>312</v>
      </c>
      <c r="C10568" t="s">
        <v>313</v>
      </c>
      <c r="D10568" t="str">
        <f>INDEX(Entities[geography_code], MATCH($C10568, Entities[la_energy_other], 0))</f>
        <v>E07000170</v>
      </c>
      <c r="E10568" t="s">
        <v>3</v>
      </c>
      <c r="F10568" t="s">
        <v>929</v>
      </c>
      <c r="G10568">
        <v>0.25460500712322354</v>
      </c>
    </row>
    <row r="10569" spans="1:7">
      <c r="A10569">
        <v>2005</v>
      </c>
      <c r="B10569" t="s">
        <v>312</v>
      </c>
      <c r="C10569" t="s">
        <v>313</v>
      </c>
      <c r="D10569" t="str">
        <f>INDEX(Entities[geography_code], MATCH($C10569, Entities[la_energy_other], 0))</f>
        <v>E07000170</v>
      </c>
      <c r="E10569" t="s">
        <v>3</v>
      </c>
      <c r="F10569" t="s">
        <v>10</v>
      </c>
      <c r="G10569">
        <v>0</v>
      </c>
    </row>
    <row r="10570" spans="1:7">
      <c r="A10570">
        <v>2005</v>
      </c>
      <c r="B10570" t="s">
        <v>312</v>
      </c>
      <c r="C10570" t="s">
        <v>313</v>
      </c>
      <c r="D10570" t="str">
        <f>INDEX(Entities[geography_code], MATCH($C10570, Entities[la_energy_other], 0))</f>
        <v>E07000170</v>
      </c>
      <c r="E10570" t="s">
        <v>4</v>
      </c>
      <c r="F10570" t="s">
        <v>16</v>
      </c>
      <c r="G10570">
        <v>9.8924162523274684E-2</v>
      </c>
    </row>
    <row r="10571" spans="1:7">
      <c r="A10571">
        <v>2005</v>
      </c>
      <c r="B10571" t="s">
        <v>312</v>
      </c>
      <c r="C10571" t="s">
        <v>313</v>
      </c>
      <c r="D10571" t="str">
        <f>INDEX(Entities[geography_code], MATCH($C10571, Entities[la_energy_other], 0))</f>
        <v>E07000170</v>
      </c>
      <c r="E10571" t="s">
        <v>4</v>
      </c>
      <c r="F10571" t="s">
        <v>10</v>
      </c>
      <c r="G10571">
        <v>0</v>
      </c>
    </row>
    <row r="10572" spans="1:7">
      <c r="A10572">
        <v>2005</v>
      </c>
      <c r="B10572" t="s">
        <v>312</v>
      </c>
      <c r="C10572" t="s">
        <v>313</v>
      </c>
      <c r="D10572" t="str">
        <f>INDEX(Entities[geography_code], MATCH($C10572, Entities[la_energy_other], 0))</f>
        <v>E07000170</v>
      </c>
      <c r="E10572" t="s">
        <v>930</v>
      </c>
      <c r="F10572" t="s">
        <v>17</v>
      </c>
      <c r="G10572">
        <v>0</v>
      </c>
    </row>
    <row r="10573" spans="1:7">
      <c r="A10573">
        <v>2006</v>
      </c>
      <c r="B10573" t="s">
        <v>312</v>
      </c>
      <c r="C10573" t="s">
        <v>313</v>
      </c>
      <c r="D10573" t="str">
        <f>INDEX(Entities[geography_code], MATCH($C10573, Entities[la_energy_other], 0))</f>
        <v>E07000170</v>
      </c>
      <c r="E10573" t="s">
        <v>2</v>
      </c>
      <c r="F10573" t="s">
        <v>16</v>
      </c>
      <c r="G10573">
        <v>15.169510114341477</v>
      </c>
    </row>
    <row r="10574" spans="1:7">
      <c r="A10574">
        <v>2006</v>
      </c>
      <c r="B10574" t="s">
        <v>312</v>
      </c>
      <c r="C10574" t="s">
        <v>313</v>
      </c>
      <c r="D10574" t="str">
        <f>INDEX(Entities[geography_code], MATCH($C10574, Entities[la_energy_other], 0))</f>
        <v>E07000170</v>
      </c>
      <c r="E10574" t="s">
        <v>2</v>
      </c>
      <c r="F10574" t="s">
        <v>10</v>
      </c>
      <c r="G10574">
        <v>0.23352203512721076</v>
      </c>
    </row>
    <row r="10575" spans="1:7">
      <c r="A10575">
        <v>2006</v>
      </c>
      <c r="B10575" t="s">
        <v>312</v>
      </c>
      <c r="C10575" t="s">
        <v>313</v>
      </c>
      <c r="D10575" t="str">
        <f>INDEX(Entities[geography_code], MATCH($C10575, Entities[la_energy_other], 0))</f>
        <v>E07000170</v>
      </c>
      <c r="E10575" t="s">
        <v>2</v>
      </c>
      <c r="F10575" t="s">
        <v>11</v>
      </c>
      <c r="G10575">
        <v>0.52404436140355393</v>
      </c>
    </row>
    <row r="10576" spans="1:7">
      <c r="A10576">
        <v>2006</v>
      </c>
      <c r="B10576" t="s">
        <v>312</v>
      </c>
      <c r="C10576" t="s">
        <v>313</v>
      </c>
      <c r="D10576" t="str">
        <f>INDEX(Entities[geography_code], MATCH($C10576, Entities[la_energy_other], 0))</f>
        <v>E07000170</v>
      </c>
      <c r="E10576" t="s">
        <v>2</v>
      </c>
      <c r="F10576" t="s">
        <v>12</v>
      </c>
      <c r="G10576">
        <v>6.1678696989612723E-2</v>
      </c>
    </row>
    <row r="10577" spans="1:7">
      <c r="A10577">
        <v>2006</v>
      </c>
      <c r="B10577" t="s">
        <v>312</v>
      </c>
      <c r="C10577" t="s">
        <v>313</v>
      </c>
      <c r="D10577" t="str">
        <f>INDEX(Entities[geography_code], MATCH($C10577, Entities[la_energy_other], 0))</f>
        <v>E07000170</v>
      </c>
      <c r="E10577" t="s">
        <v>2</v>
      </c>
      <c r="F10577" t="s">
        <v>13</v>
      </c>
      <c r="G10577">
        <v>0.19429225171736186</v>
      </c>
    </row>
    <row r="10578" spans="1:7">
      <c r="A10578">
        <v>2006</v>
      </c>
      <c r="B10578" t="s">
        <v>312</v>
      </c>
      <c r="C10578" t="s">
        <v>313</v>
      </c>
      <c r="D10578" t="str">
        <f>INDEX(Entities[geography_code], MATCH($C10578, Entities[la_energy_other], 0))</f>
        <v>E07000170</v>
      </c>
      <c r="E10578" t="s">
        <v>2</v>
      </c>
      <c r="F10578" t="s">
        <v>928</v>
      </c>
      <c r="G10578">
        <v>0.40692618162038352</v>
      </c>
    </row>
    <row r="10579" spans="1:7">
      <c r="A10579">
        <v>2006</v>
      </c>
      <c r="B10579" t="s">
        <v>312</v>
      </c>
      <c r="C10579" t="s">
        <v>313</v>
      </c>
      <c r="D10579" t="str">
        <f>INDEX(Entities[geography_code], MATCH($C10579, Entities[la_energy_other], 0))</f>
        <v>E07000170</v>
      </c>
      <c r="E10579" t="s">
        <v>3</v>
      </c>
      <c r="F10579" t="s">
        <v>929</v>
      </c>
      <c r="G10579">
        <v>0.25753233242435047</v>
      </c>
    </row>
    <row r="10580" spans="1:7">
      <c r="A10580">
        <v>2006</v>
      </c>
      <c r="B10580" t="s">
        <v>312</v>
      </c>
      <c r="C10580" t="s">
        <v>313</v>
      </c>
      <c r="D10580" t="str">
        <f>INDEX(Entities[geography_code], MATCH($C10580, Entities[la_energy_other], 0))</f>
        <v>E07000170</v>
      </c>
      <c r="E10580" t="s">
        <v>3</v>
      </c>
      <c r="F10580" t="s">
        <v>10</v>
      </c>
      <c r="G10580">
        <v>0</v>
      </c>
    </row>
    <row r="10581" spans="1:7">
      <c r="A10581">
        <v>2006</v>
      </c>
      <c r="B10581" t="s">
        <v>312</v>
      </c>
      <c r="C10581" t="s">
        <v>313</v>
      </c>
      <c r="D10581" t="str">
        <f>INDEX(Entities[geography_code], MATCH($C10581, Entities[la_energy_other], 0))</f>
        <v>E07000170</v>
      </c>
      <c r="E10581" t="s">
        <v>4</v>
      </c>
      <c r="F10581" t="s">
        <v>16</v>
      </c>
      <c r="G10581">
        <v>0.14827766839327164</v>
      </c>
    </row>
    <row r="10582" spans="1:7">
      <c r="A10582">
        <v>2006</v>
      </c>
      <c r="B10582" t="s">
        <v>312</v>
      </c>
      <c r="C10582" t="s">
        <v>313</v>
      </c>
      <c r="D10582" t="str">
        <f>INDEX(Entities[geography_code], MATCH($C10582, Entities[la_energy_other], 0))</f>
        <v>E07000170</v>
      </c>
      <c r="E10582" t="s">
        <v>4</v>
      </c>
      <c r="F10582" t="s">
        <v>10</v>
      </c>
      <c r="G10582">
        <v>0</v>
      </c>
    </row>
    <row r="10583" spans="1:7">
      <c r="A10583">
        <v>2006</v>
      </c>
      <c r="B10583" t="s">
        <v>312</v>
      </c>
      <c r="C10583" t="s">
        <v>313</v>
      </c>
      <c r="D10583" t="str">
        <f>INDEX(Entities[geography_code], MATCH($C10583, Entities[la_energy_other], 0))</f>
        <v>E07000170</v>
      </c>
      <c r="E10583" t="s">
        <v>930</v>
      </c>
      <c r="F10583" t="s">
        <v>17</v>
      </c>
      <c r="G10583">
        <v>0</v>
      </c>
    </row>
    <row r="10584" spans="1:7">
      <c r="A10584">
        <v>2007</v>
      </c>
      <c r="B10584" t="s">
        <v>312</v>
      </c>
      <c r="C10584" t="s">
        <v>313</v>
      </c>
      <c r="D10584" t="str">
        <f>INDEX(Entities[geography_code], MATCH($C10584, Entities[la_energy_other], 0))</f>
        <v>E07000170</v>
      </c>
      <c r="E10584" t="s">
        <v>2</v>
      </c>
      <c r="F10584" t="s">
        <v>16</v>
      </c>
      <c r="G10584">
        <v>15.527935305050139</v>
      </c>
    </row>
    <row r="10585" spans="1:7">
      <c r="A10585">
        <v>2007</v>
      </c>
      <c r="B10585" t="s">
        <v>312</v>
      </c>
      <c r="C10585" t="s">
        <v>313</v>
      </c>
      <c r="D10585" t="str">
        <f>INDEX(Entities[geography_code], MATCH($C10585, Entities[la_energy_other], 0))</f>
        <v>E07000170</v>
      </c>
      <c r="E10585" t="s">
        <v>2</v>
      </c>
      <c r="F10585" t="s">
        <v>10</v>
      </c>
      <c r="G10585">
        <v>0.23612154201875801</v>
      </c>
    </row>
    <row r="10586" spans="1:7">
      <c r="A10586">
        <v>2007</v>
      </c>
      <c r="B10586" t="s">
        <v>312</v>
      </c>
      <c r="C10586" t="s">
        <v>313</v>
      </c>
      <c r="D10586" t="str">
        <f>INDEX(Entities[geography_code], MATCH($C10586, Entities[la_energy_other], 0))</f>
        <v>E07000170</v>
      </c>
      <c r="E10586" t="s">
        <v>2</v>
      </c>
      <c r="F10586" t="s">
        <v>11</v>
      </c>
      <c r="G10586">
        <v>0.52720640963240784</v>
      </c>
    </row>
    <row r="10587" spans="1:7">
      <c r="A10587">
        <v>2007</v>
      </c>
      <c r="B10587" t="s">
        <v>312</v>
      </c>
      <c r="C10587" t="s">
        <v>313</v>
      </c>
      <c r="D10587" t="str">
        <f>INDEX(Entities[geography_code], MATCH($C10587, Entities[la_energy_other], 0))</f>
        <v>E07000170</v>
      </c>
      <c r="E10587" t="s">
        <v>2</v>
      </c>
      <c r="F10587" t="s">
        <v>12</v>
      </c>
      <c r="G10587">
        <v>5.4740591681171971E-2</v>
      </c>
    </row>
    <row r="10588" spans="1:7">
      <c r="A10588">
        <v>2007</v>
      </c>
      <c r="B10588" t="s">
        <v>312</v>
      </c>
      <c r="C10588" t="s">
        <v>313</v>
      </c>
      <c r="D10588" t="str">
        <f>INDEX(Entities[geography_code], MATCH($C10588, Entities[la_energy_other], 0))</f>
        <v>E07000170</v>
      </c>
      <c r="E10588" t="s">
        <v>2</v>
      </c>
      <c r="F10588" t="s">
        <v>13</v>
      </c>
      <c r="G10588">
        <v>0.14168209205316415</v>
      </c>
    </row>
    <row r="10589" spans="1:7">
      <c r="A10589">
        <v>2007</v>
      </c>
      <c r="B10589" t="s">
        <v>312</v>
      </c>
      <c r="C10589" t="s">
        <v>313</v>
      </c>
      <c r="D10589" t="str">
        <f>INDEX(Entities[geography_code], MATCH($C10589, Entities[la_energy_other], 0))</f>
        <v>E07000170</v>
      </c>
      <c r="E10589" t="s">
        <v>2</v>
      </c>
      <c r="F10589" t="s">
        <v>928</v>
      </c>
      <c r="G10589">
        <v>0.39070849093470711</v>
      </c>
    </row>
    <row r="10590" spans="1:7">
      <c r="A10590">
        <v>2007</v>
      </c>
      <c r="B10590" t="s">
        <v>312</v>
      </c>
      <c r="C10590" t="s">
        <v>313</v>
      </c>
      <c r="D10590" t="str">
        <f>INDEX(Entities[geography_code], MATCH($C10590, Entities[la_energy_other], 0))</f>
        <v>E07000170</v>
      </c>
      <c r="E10590" t="s">
        <v>3</v>
      </c>
      <c r="F10590" t="s">
        <v>929</v>
      </c>
      <c r="G10590">
        <v>0.23934179701415617</v>
      </c>
    </row>
    <row r="10591" spans="1:7">
      <c r="A10591">
        <v>2007</v>
      </c>
      <c r="B10591" t="s">
        <v>312</v>
      </c>
      <c r="C10591" t="s">
        <v>313</v>
      </c>
      <c r="D10591" t="str">
        <f>INDEX(Entities[geography_code], MATCH($C10591, Entities[la_energy_other], 0))</f>
        <v>E07000170</v>
      </c>
      <c r="E10591" t="s">
        <v>3</v>
      </c>
      <c r="F10591" t="s">
        <v>10</v>
      </c>
      <c r="G10591">
        <v>0</v>
      </c>
    </row>
    <row r="10592" spans="1:7">
      <c r="A10592">
        <v>2007</v>
      </c>
      <c r="B10592" t="s">
        <v>312</v>
      </c>
      <c r="C10592" t="s">
        <v>313</v>
      </c>
      <c r="D10592" t="str">
        <f>INDEX(Entities[geography_code], MATCH($C10592, Entities[la_energy_other], 0))</f>
        <v>E07000170</v>
      </c>
      <c r="E10592" t="s">
        <v>4</v>
      </c>
      <c r="F10592" t="s">
        <v>16</v>
      </c>
      <c r="G10592">
        <v>0.15190164546922991</v>
      </c>
    </row>
    <row r="10593" spans="1:7">
      <c r="A10593">
        <v>2007</v>
      </c>
      <c r="B10593" t="s">
        <v>312</v>
      </c>
      <c r="C10593" t="s">
        <v>313</v>
      </c>
      <c r="D10593" t="str">
        <f>INDEX(Entities[geography_code], MATCH($C10593, Entities[la_energy_other], 0))</f>
        <v>E07000170</v>
      </c>
      <c r="E10593" t="s">
        <v>4</v>
      </c>
      <c r="F10593" t="s">
        <v>10</v>
      </c>
      <c r="G10593">
        <v>0</v>
      </c>
    </row>
    <row r="10594" spans="1:7">
      <c r="A10594">
        <v>2007</v>
      </c>
      <c r="B10594" t="s">
        <v>312</v>
      </c>
      <c r="C10594" t="s">
        <v>313</v>
      </c>
      <c r="D10594" t="str">
        <f>INDEX(Entities[geography_code], MATCH($C10594, Entities[la_energy_other], 0))</f>
        <v>E07000170</v>
      </c>
      <c r="E10594" t="s">
        <v>930</v>
      </c>
      <c r="F10594" t="s">
        <v>17</v>
      </c>
      <c r="G10594">
        <v>0</v>
      </c>
    </row>
    <row r="10595" spans="1:7">
      <c r="A10595">
        <v>2008</v>
      </c>
      <c r="B10595" t="s">
        <v>312</v>
      </c>
      <c r="C10595" t="s">
        <v>313</v>
      </c>
      <c r="D10595" t="str">
        <f>INDEX(Entities[geography_code], MATCH($C10595, Entities[la_energy_other], 0))</f>
        <v>E07000170</v>
      </c>
      <c r="E10595" t="s">
        <v>2</v>
      </c>
      <c r="F10595" t="s">
        <v>16</v>
      </c>
      <c r="G10595">
        <v>14.545410975889752</v>
      </c>
    </row>
    <row r="10596" spans="1:7">
      <c r="A10596">
        <v>2008</v>
      </c>
      <c r="B10596" t="s">
        <v>312</v>
      </c>
      <c r="C10596" t="s">
        <v>313</v>
      </c>
      <c r="D10596" t="str">
        <f>INDEX(Entities[geography_code], MATCH($C10596, Entities[la_energy_other], 0))</f>
        <v>E07000170</v>
      </c>
      <c r="E10596" t="s">
        <v>2</v>
      </c>
      <c r="F10596" t="s">
        <v>10</v>
      </c>
      <c r="G10596">
        <v>0.23876540406220487</v>
      </c>
    </row>
    <row r="10597" spans="1:7">
      <c r="A10597">
        <v>2008</v>
      </c>
      <c r="B10597" t="s">
        <v>312</v>
      </c>
      <c r="C10597" t="s">
        <v>313</v>
      </c>
      <c r="D10597" t="str">
        <f>INDEX(Entities[geography_code], MATCH($C10597, Entities[la_energy_other], 0))</f>
        <v>E07000170</v>
      </c>
      <c r="E10597" t="s">
        <v>2</v>
      </c>
      <c r="F10597" t="s">
        <v>11</v>
      </c>
      <c r="G10597">
        <v>0.51840851381172137</v>
      </c>
    </row>
    <row r="10598" spans="1:7">
      <c r="A10598">
        <v>2008</v>
      </c>
      <c r="B10598" t="s">
        <v>312</v>
      </c>
      <c r="C10598" t="s">
        <v>313</v>
      </c>
      <c r="D10598" t="str">
        <f>INDEX(Entities[geography_code], MATCH($C10598, Entities[la_energy_other], 0))</f>
        <v>E07000170</v>
      </c>
      <c r="E10598" t="s">
        <v>2</v>
      </c>
      <c r="F10598" t="s">
        <v>12</v>
      </c>
      <c r="G10598">
        <v>7.8014469854394461E-2</v>
      </c>
    </row>
    <row r="10599" spans="1:7">
      <c r="A10599">
        <v>2008</v>
      </c>
      <c r="B10599" t="s">
        <v>312</v>
      </c>
      <c r="C10599" t="s">
        <v>313</v>
      </c>
      <c r="D10599" t="str">
        <f>INDEX(Entities[geography_code], MATCH($C10599, Entities[la_energy_other], 0))</f>
        <v>E07000170</v>
      </c>
      <c r="E10599" t="s">
        <v>2</v>
      </c>
      <c r="F10599" t="s">
        <v>13</v>
      </c>
      <c r="G10599">
        <v>0.17911074744253194</v>
      </c>
    </row>
    <row r="10600" spans="1:7">
      <c r="A10600">
        <v>2008</v>
      </c>
      <c r="B10600" t="s">
        <v>312</v>
      </c>
      <c r="C10600" t="s">
        <v>313</v>
      </c>
      <c r="D10600" t="str">
        <f>INDEX(Entities[geography_code], MATCH($C10600, Entities[la_energy_other], 0))</f>
        <v>E07000170</v>
      </c>
      <c r="E10600" t="s">
        <v>2</v>
      </c>
      <c r="F10600" t="s">
        <v>928</v>
      </c>
      <c r="G10600">
        <v>0.39361908784013638</v>
      </c>
    </row>
    <row r="10601" spans="1:7">
      <c r="A10601">
        <v>2008</v>
      </c>
      <c r="B10601" t="s">
        <v>312</v>
      </c>
      <c r="C10601" t="s">
        <v>313</v>
      </c>
      <c r="D10601" t="str">
        <f>INDEX(Entities[geography_code], MATCH($C10601, Entities[la_energy_other], 0))</f>
        <v>E07000170</v>
      </c>
      <c r="E10601" t="s">
        <v>3</v>
      </c>
      <c r="F10601" t="s">
        <v>929</v>
      </c>
      <c r="G10601">
        <v>0.27179196713010634</v>
      </c>
    </row>
    <row r="10602" spans="1:7">
      <c r="A10602">
        <v>2008</v>
      </c>
      <c r="B10602" t="s">
        <v>312</v>
      </c>
      <c r="C10602" t="s">
        <v>313</v>
      </c>
      <c r="D10602" t="str">
        <f>INDEX(Entities[geography_code], MATCH($C10602, Entities[la_energy_other], 0))</f>
        <v>E07000170</v>
      </c>
      <c r="E10602" t="s">
        <v>3</v>
      </c>
      <c r="F10602" t="s">
        <v>10</v>
      </c>
      <c r="G10602">
        <v>0</v>
      </c>
    </row>
    <row r="10603" spans="1:7">
      <c r="A10603">
        <v>2008</v>
      </c>
      <c r="B10603" t="s">
        <v>312</v>
      </c>
      <c r="C10603" t="s">
        <v>313</v>
      </c>
      <c r="D10603" t="str">
        <f>INDEX(Entities[geography_code], MATCH($C10603, Entities[la_energy_other], 0))</f>
        <v>E07000170</v>
      </c>
      <c r="E10603" t="s">
        <v>4</v>
      </c>
      <c r="F10603" t="s">
        <v>16</v>
      </c>
      <c r="G10603">
        <v>0.31844744956374899</v>
      </c>
    </row>
    <row r="10604" spans="1:7">
      <c r="A10604">
        <v>2008</v>
      </c>
      <c r="B10604" t="s">
        <v>312</v>
      </c>
      <c r="C10604" t="s">
        <v>313</v>
      </c>
      <c r="D10604" t="str">
        <f>INDEX(Entities[geography_code], MATCH($C10604, Entities[la_energy_other], 0))</f>
        <v>E07000170</v>
      </c>
      <c r="E10604" t="s">
        <v>4</v>
      </c>
      <c r="F10604" t="s">
        <v>10</v>
      </c>
      <c r="G10604">
        <v>0</v>
      </c>
    </row>
    <row r="10605" spans="1:7">
      <c r="A10605">
        <v>2008</v>
      </c>
      <c r="B10605" t="s">
        <v>312</v>
      </c>
      <c r="C10605" t="s">
        <v>313</v>
      </c>
      <c r="D10605" t="str">
        <f>INDEX(Entities[geography_code], MATCH($C10605, Entities[la_energy_other], 0))</f>
        <v>E07000170</v>
      </c>
      <c r="E10605" t="s">
        <v>930</v>
      </c>
      <c r="F10605" t="s">
        <v>17</v>
      </c>
      <c r="G10605">
        <v>0</v>
      </c>
    </row>
    <row r="10606" spans="1:7">
      <c r="A10606">
        <v>2009</v>
      </c>
      <c r="B10606" t="s">
        <v>312</v>
      </c>
      <c r="C10606" t="s">
        <v>313</v>
      </c>
      <c r="D10606" t="str">
        <f>INDEX(Entities[geography_code], MATCH($C10606, Entities[la_energy_other], 0))</f>
        <v>E07000170</v>
      </c>
      <c r="E10606" t="s">
        <v>2</v>
      </c>
      <c r="F10606" t="s">
        <v>16</v>
      </c>
      <c r="G10606">
        <v>12.959626459744271</v>
      </c>
    </row>
    <row r="10607" spans="1:7">
      <c r="A10607">
        <v>2009</v>
      </c>
      <c r="B10607" t="s">
        <v>312</v>
      </c>
      <c r="C10607" t="s">
        <v>313</v>
      </c>
      <c r="D10607" t="str">
        <f>INDEX(Entities[geography_code], MATCH($C10607, Entities[la_energy_other], 0))</f>
        <v>E07000170</v>
      </c>
      <c r="E10607" t="s">
        <v>2</v>
      </c>
      <c r="F10607" t="s">
        <v>10</v>
      </c>
      <c r="G10607">
        <v>0.24140926610565175</v>
      </c>
    </row>
    <row r="10608" spans="1:7">
      <c r="A10608">
        <v>2009</v>
      </c>
      <c r="B10608" t="s">
        <v>312</v>
      </c>
      <c r="C10608" t="s">
        <v>313</v>
      </c>
      <c r="D10608" t="str">
        <f>INDEX(Entities[geography_code], MATCH($C10608, Entities[la_energy_other], 0))</f>
        <v>E07000170</v>
      </c>
      <c r="E10608" t="s">
        <v>2</v>
      </c>
      <c r="F10608" t="s">
        <v>11</v>
      </c>
      <c r="G10608">
        <v>0.5011768218387822</v>
      </c>
    </row>
    <row r="10609" spans="1:7">
      <c r="A10609">
        <v>2009</v>
      </c>
      <c r="B10609" t="s">
        <v>312</v>
      </c>
      <c r="C10609" t="s">
        <v>313</v>
      </c>
      <c r="D10609" t="str">
        <f>INDEX(Entities[geography_code], MATCH($C10609, Entities[la_energy_other], 0))</f>
        <v>E07000170</v>
      </c>
      <c r="E10609" t="s">
        <v>2</v>
      </c>
      <c r="F10609" t="s">
        <v>12</v>
      </c>
      <c r="G10609">
        <v>0.11285174326528316</v>
      </c>
    </row>
    <row r="10610" spans="1:7">
      <c r="A10610">
        <v>2009</v>
      </c>
      <c r="B10610" t="s">
        <v>312</v>
      </c>
      <c r="C10610" t="s">
        <v>313</v>
      </c>
      <c r="D10610" t="str">
        <f>INDEX(Entities[geography_code], MATCH($C10610, Entities[la_energy_other], 0))</f>
        <v>E07000170</v>
      </c>
      <c r="E10610" t="s">
        <v>2</v>
      </c>
      <c r="F10610" t="s">
        <v>13</v>
      </c>
      <c r="G10610">
        <v>8.1986757771027541E-2</v>
      </c>
    </row>
    <row r="10611" spans="1:7">
      <c r="A10611">
        <v>2009</v>
      </c>
      <c r="B10611" t="s">
        <v>312</v>
      </c>
      <c r="C10611" t="s">
        <v>313</v>
      </c>
      <c r="D10611" t="str">
        <f>INDEX(Entities[geography_code], MATCH($C10611, Entities[la_energy_other], 0))</f>
        <v>E07000170</v>
      </c>
      <c r="E10611" t="s">
        <v>2</v>
      </c>
      <c r="F10611" t="s">
        <v>928</v>
      </c>
      <c r="G10611">
        <v>0.39595557832941597</v>
      </c>
    </row>
    <row r="10612" spans="1:7">
      <c r="A10612">
        <v>2009</v>
      </c>
      <c r="B10612" t="s">
        <v>312</v>
      </c>
      <c r="C10612" t="s">
        <v>313</v>
      </c>
      <c r="D10612" t="str">
        <f>INDEX(Entities[geography_code], MATCH($C10612, Entities[la_energy_other], 0))</f>
        <v>E07000170</v>
      </c>
      <c r="E10612" t="s">
        <v>3</v>
      </c>
      <c r="F10612" t="s">
        <v>929</v>
      </c>
      <c r="G10612">
        <v>1.8192155933677618</v>
      </c>
    </row>
    <row r="10613" spans="1:7">
      <c r="A10613">
        <v>2009</v>
      </c>
      <c r="B10613" t="s">
        <v>312</v>
      </c>
      <c r="C10613" t="s">
        <v>313</v>
      </c>
      <c r="D10613" t="str">
        <f>INDEX(Entities[geography_code], MATCH($C10613, Entities[la_energy_other], 0))</f>
        <v>E07000170</v>
      </c>
      <c r="E10613" t="s">
        <v>3</v>
      </c>
      <c r="F10613" t="s">
        <v>10</v>
      </c>
      <c r="G10613">
        <v>0</v>
      </c>
    </row>
    <row r="10614" spans="1:7">
      <c r="A10614">
        <v>2009</v>
      </c>
      <c r="B10614" t="s">
        <v>312</v>
      </c>
      <c r="C10614" t="s">
        <v>313</v>
      </c>
      <c r="D10614" t="str">
        <f>INDEX(Entities[geography_code], MATCH($C10614, Entities[la_energy_other], 0))</f>
        <v>E07000170</v>
      </c>
      <c r="E10614" t="s">
        <v>4</v>
      </c>
      <c r="F10614" t="s">
        <v>16</v>
      </c>
      <c r="G10614">
        <v>0.17675514818731877</v>
      </c>
    </row>
    <row r="10615" spans="1:7">
      <c r="A10615">
        <v>2009</v>
      </c>
      <c r="B10615" t="s">
        <v>312</v>
      </c>
      <c r="C10615" t="s">
        <v>313</v>
      </c>
      <c r="D10615" t="str">
        <f>INDEX(Entities[geography_code], MATCH($C10615, Entities[la_energy_other], 0))</f>
        <v>E07000170</v>
      </c>
      <c r="E10615" t="s">
        <v>4</v>
      </c>
      <c r="F10615" t="s">
        <v>10</v>
      </c>
      <c r="G10615">
        <v>0</v>
      </c>
    </row>
    <row r="10616" spans="1:7">
      <c r="A10616">
        <v>2009</v>
      </c>
      <c r="B10616" t="s">
        <v>312</v>
      </c>
      <c r="C10616" t="s">
        <v>313</v>
      </c>
      <c r="D10616" t="str">
        <f>INDEX(Entities[geography_code], MATCH($C10616, Entities[la_energy_other], 0))</f>
        <v>E07000170</v>
      </c>
      <c r="E10616" t="s">
        <v>930</v>
      </c>
      <c r="F10616" t="s">
        <v>17</v>
      </c>
      <c r="G10616">
        <v>0</v>
      </c>
    </row>
    <row r="10617" spans="1:7">
      <c r="A10617">
        <v>2005</v>
      </c>
      <c r="B10617" t="s">
        <v>300</v>
      </c>
      <c r="C10617" t="s">
        <v>301</v>
      </c>
      <c r="D10617" t="str">
        <f>INDEX(Entities[geography_code], MATCH($C10617, Entities[la_energy_other], 0))</f>
        <v>E07000169</v>
      </c>
      <c r="E10617" t="s">
        <v>2</v>
      </c>
      <c r="F10617" t="s">
        <v>16</v>
      </c>
      <c r="G10617">
        <v>29.450759380770947</v>
      </c>
    </row>
    <row r="10618" spans="1:7">
      <c r="A10618">
        <v>2005</v>
      </c>
      <c r="B10618" t="s">
        <v>300</v>
      </c>
      <c r="C10618" t="s">
        <v>301</v>
      </c>
      <c r="D10618" t="str">
        <f>INDEX(Entities[geography_code], MATCH($C10618, Entities[la_energy_other], 0))</f>
        <v>E07000169</v>
      </c>
      <c r="E10618" t="s">
        <v>2</v>
      </c>
      <c r="F10618" t="s">
        <v>10</v>
      </c>
      <c r="G10618">
        <v>3.9295288421832413</v>
      </c>
    </row>
    <row r="10619" spans="1:7">
      <c r="A10619">
        <v>2005</v>
      </c>
      <c r="B10619" t="s">
        <v>300</v>
      </c>
      <c r="C10619" t="s">
        <v>301</v>
      </c>
      <c r="D10619" t="str">
        <f>INDEX(Entities[geography_code], MATCH($C10619, Entities[la_energy_other], 0))</f>
        <v>E07000169</v>
      </c>
      <c r="E10619" t="s">
        <v>2</v>
      </c>
      <c r="F10619" t="s">
        <v>11</v>
      </c>
      <c r="G10619">
        <v>6.5469211062038566</v>
      </c>
    </row>
    <row r="10620" spans="1:7">
      <c r="A10620">
        <v>2005</v>
      </c>
      <c r="B10620" t="s">
        <v>300</v>
      </c>
      <c r="C10620" t="s">
        <v>301</v>
      </c>
      <c r="D10620" t="str">
        <f>INDEX(Entities[geography_code], MATCH($C10620, Entities[la_energy_other], 0))</f>
        <v>E07000169</v>
      </c>
      <c r="E10620" t="s">
        <v>2</v>
      </c>
      <c r="F10620" t="s">
        <v>12</v>
      </c>
      <c r="G10620">
        <v>0.20273664408067499</v>
      </c>
    </row>
    <row r="10621" spans="1:7">
      <c r="A10621">
        <v>2005</v>
      </c>
      <c r="B10621" t="s">
        <v>300</v>
      </c>
      <c r="C10621" t="s">
        <v>301</v>
      </c>
      <c r="D10621" t="str">
        <f>INDEX(Entities[geography_code], MATCH($C10621, Entities[la_energy_other], 0))</f>
        <v>E07000169</v>
      </c>
      <c r="E10621" t="s">
        <v>2</v>
      </c>
      <c r="F10621" t="s">
        <v>13</v>
      </c>
      <c r="G10621">
        <v>0.37454364670168971</v>
      </c>
    </row>
    <row r="10622" spans="1:7">
      <c r="A10622">
        <v>2005</v>
      </c>
      <c r="B10622" t="s">
        <v>300</v>
      </c>
      <c r="C10622" t="s">
        <v>301</v>
      </c>
      <c r="D10622" t="str">
        <f>INDEX(Entities[geography_code], MATCH($C10622, Entities[la_energy_other], 0))</f>
        <v>E07000169</v>
      </c>
      <c r="E10622" t="s">
        <v>2</v>
      </c>
      <c r="F10622" t="s">
        <v>928</v>
      </c>
      <c r="G10622">
        <v>2.5144277439533305</v>
      </c>
    </row>
    <row r="10623" spans="1:7">
      <c r="A10623">
        <v>2005</v>
      </c>
      <c r="B10623" t="s">
        <v>300</v>
      </c>
      <c r="C10623" t="s">
        <v>301</v>
      </c>
      <c r="D10623" t="str">
        <f>INDEX(Entities[geography_code], MATCH($C10623, Entities[la_energy_other], 0))</f>
        <v>E07000169</v>
      </c>
      <c r="E10623" t="s">
        <v>3</v>
      </c>
      <c r="F10623" t="s">
        <v>929</v>
      </c>
      <c r="G10623">
        <v>1.7112170165508436</v>
      </c>
    </row>
    <row r="10624" spans="1:7">
      <c r="A10624">
        <v>2005</v>
      </c>
      <c r="B10624" t="s">
        <v>300</v>
      </c>
      <c r="C10624" t="s">
        <v>301</v>
      </c>
      <c r="D10624" t="str">
        <f>INDEX(Entities[geography_code], MATCH($C10624, Entities[la_energy_other], 0))</f>
        <v>E07000169</v>
      </c>
      <c r="E10624" t="s">
        <v>3</v>
      </c>
      <c r="F10624" t="s">
        <v>10</v>
      </c>
      <c r="G10624">
        <v>2.099736492522708</v>
      </c>
    </row>
    <row r="10625" spans="1:7">
      <c r="A10625">
        <v>2005</v>
      </c>
      <c r="B10625" t="s">
        <v>300</v>
      </c>
      <c r="C10625" t="s">
        <v>301</v>
      </c>
      <c r="D10625" t="str">
        <f>INDEX(Entities[geography_code], MATCH($C10625, Entities[la_energy_other], 0))</f>
        <v>E07000169</v>
      </c>
      <c r="E10625" t="s">
        <v>4</v>
      </c>
      <c r="F10625" t="s">
        <v>16</v>
      </c>
      <c r="G10625">
        <v>5.2861327584127543E-3</v>
      </c>
    </row>
    <row r="10626" spans="1:7">
      <c r="A10626">
        <v>2005</v>
      </c>
      <c r="B10626" t="s">
        <v>300</v>
      </c>
      <c r="C10626" t="s">
        <v>301</v>
      </c>
      <c r="D10626" t="str">
        <f>INDEX(Entities[geography_code], MATCH($C10626, Entities[la_energy_other], 0))</f>
        <v>E07000169</v>
      </c>
      <c r="E10626" t="s">
        <v>4</v>
      </c>
      <c r="F10626" t="s">
        <v>10</v>
      </c>
      <c r="G10626">
        <v>3.8962102455209093</v>
      </c>
    </row>
    <row r="10627" spans="1:7">
      <c r="A10627">
        <v>2005</v>
      </c>
      <c r="B10627" t="s">
        <v>300</v>
      </c>
      <c r="C10627" t="s">
        <v>301</v>
      </c>
      <c r="D10627" t="str">
        <f>INDEX(Entities[geography_code], MATCH($C10627, Entities[la_energy_other], 0))</f>
        <v>E07000169</v>
      </c>
      <c r="E10627" t="s">
        <v>930</v>
      </c>
      <c r="F10627" t="s">
        <v>17</v>
      </c>
      <c r="G10627">
        <v>2.7205281782832529</v>
      </c>
    </row>
    <row r="10628" spans="1:7">
      <c r="A10628">
        <v>2006</v>
      </c>
      <c r="B10628" t="s">
        <v>300</v>
      </c>
      <c r="C10628" t="s">
        <v>301</v>
      </c>
      <c r="D10628" t="str">
        <f>INDEX(Entities[geography_code], MATCH($C10628, Entities[la_energy_other], 0))</f>
        <v>E07000169</v>
      </c>
      <c r="E10628" t="s">
        <v>2</v>
      </c>
      <c r="F10628" t="s">
        <v>16</v>
      </c>
      <c r="G10628">
        <v>27.938143128781061</v>
      </c>
    </row>
    <row r="10629" spans="1:7">
      <c r="A10629">
        <v>2006</v>
      </c>
      <c r="B10629" t="s">
        <v>300</v>
      </c>
      <c r="C10629" t="s">
        <v>301</v>
      </c>
      <c r="D10629" t="str">
        <f>INDEX(Entities[geography_code], MATCH($C10629, Entities[la_energy_other], 0))</f>
        <v>E07000169</v>
      </c>
      <c r="E10629" t="s">
        <v>2</v>
      </c>
      <c r="F10629" t="s">
        <v>10</v>
      </c>
      <c r="G10629">
        <v>4.1503222470125021</v>
      </c>
    </row>
    <row r="10630" spans="1:7">
      <c r="A10630">
        <v>2006</v>
      </c>
      <c r="B10630" t="s">
        <v>300</v>
      </c>
      <c r="C10630" t="s">
        <v>301</v>
      </c>
      <c r="D10630" t="str">
        <f>INDEX(Entities[geography_code], MATCH($C10630, Entities[la_energy_other], 0))</f>
        <v>E07000169</v>
      </c>
      <c r="E10630" t="s">
        <v>2</v>
      </c>
      <c r="F10630" t="s">
        <v>11</v>
      </c>
      <c r="G10630">
        <v>6.5059482957236154</v>
      </c>
    </row>
    <row r="10631" spans="1:7">
      <c r="A10631">
        <v>2006</v>
      </c>
      <c r="B10631" t="s">
        <v>300</v>
      </c>
      <c r="C10631" t="s">
        <v>301</v>
      </c>
      <c r="D10631" t="str">
        <f>INDEX(Entities[geography_code], MATCH($C10631, Entities[la_energy_other], 0))</f>
        <v>E07000169</v>
      </c>
      <c r="E10631" t="s">
        <v>2</v>
      </c>
      <c r="F10631" t="s">
        <v>12</v>
      </c>
      <c r="G10631">
        <v>0.10059004876168559</v>
      </c>
    </row>
    <row r="10632" spans="1:7">
      <c r="A10632">
        <v>2006</v>
      </c>
      <c r="B10632" t="s">
        <v>300</v>
      </c>
      <c r="C10632" t="s">
        <v>301</v>
      </c>
      <c r="D10632" t="str">
        <f>INDEX(Entities[geography_code], MATCH($C10632, Entities[la_energy_other], 0))</f>
        <v>E07000169</v>
      </c>
      <c r="E10632" t="s">
        <v>2</v>
      </c>
      <c r="F10632" t="s">
        <v>13</v>
      </c>
      <c r="G10632">
        <v>0.21741165102577711</v>
      </c>
    </row>
    <row r="10633" spans="1:7">
      <c r="A10633">
        <v>2006</v>
      </c>
      <c r="B10633" t="s">
        <v>300</v>
      </c>
      <c r="C10633" t="s">
        <v>301</v>
      </c>
      <c r="D10633" t="str">
        <f>INDEX(Entities[geography_code], MATCH($C10633, Entities[la_energy_other], 0))</f>
        <v>E07000169</v>
      </c>
      <c r="E10633" t="s">
        <v>2</v>
      </c>
      <c r="F10633" t="s">
        <v>928</v>
      </c>
      <c r="G10633">
        <v>2.3737620015393444</v>
      </c>
    </row>
    <row r="10634" spans="1:7">
      <c r="A10634">
        <v>2006</v>
      </c>
      <c r="B10634" t="s">
        <v>300</v>
      </c>
      <c r="C10634" t="s">
        <v>301</v>
      </c>
      <c r="D10634" t="str">
        <f>INDEX(Entities[geography_code], MATCH($C10634, Entities[la_energy_other], 0))</f>
        <v>E07000169</v>
      </c>
      <c r="E10634" t="s">
        <v>3</v>
      </c>
      <c r="F10634" t="s">
        <v>929</v>
      </c>
      <c r="G10634">
        <v>1.5370531061534938</v>
      </c>
    </row>
    <row r="10635" spans="1:7">
      <c r="A10635">
        <v>2006</v>
      </c>
      <c r="B10635" t="s">
        <v>300</v>
      </c>
      <c r="C10635" t="s">
        <v>301</v>
      </c>
      <c r="D10635" t="str">
        <f>INDEX(Entities[geography_code], MATCH($C10635, Entities[la_energy_other], 0))</f>
        <v>E07000169</v>
      </c>
      <c r="E10635" t="s">
        <v>3</v>
      </c>
      <c r="F10635" t="s">
        <v>10</v>
      </c>
      <c r="G10635">
        <v>2.4391277480610922</v>
      </c>
    </row>
    <row r="10636" spans="1:7">
      <c r="A10636">
        <v>2006</v>
      </c>
      <c r="B10636" t="s">
        <v>300</v>
      </c>
      <c r="C10636" t="s">
        <v>301</v>
      </c>
      <c r="D10636" t="str">
        <f>INDEX(Entities[geography_code], MATCH($C10636, Entities[la_energy_other], 0))</f>
        <v>E07000169</v>
      </c>
      <c r="E10636" t="s">
        <v>4</v>
      </c>
      <c r="F10636" t="s">
        <v>16</v>
      </c>
      <c r="G10636">
        <v>4.5563972597766501E-3</v>
      </c>
    </row>
    <row r="10637" spans="1:7">
      <c r="A10637">
        <v>2006</v>
      </c>
      <c r="B10637" t="s">
        <v>300</v>
      </c>
      <c r="C10637" t="s">
        <v>301</v>
      </c>
      <c r="D10637" t="str">
        <f>INDEX(Entities[geography_code], MATCH($C10637, Entities[la_energy_other], 0))</f>
        <v>E07000169</v>
      </c>
      <c r="E10637" t="s">
        <v>4</v>
      </c>
      <c r="F10637" t="s">
        <v>10</v>
      </c>
      <c r="G10637">
        <v>2.9123103062137501</v>
      </c>
    </row>
    <row r="10638" spans="1:7">
      <c r="A10638">
        <v>2006</v>
      </c>
      <c r="B10638" t="s">
        <v>300</v>
      </c>
      <c r="C10638" t="s">
        <v>301</v>
      </c>
      <c r="D10638" t="str">
        <f>INDEX(Entities[geography_code], MATCH($C10638, Entities[la_energy_other], 0))</f>
        <v>E07000169</v>
      </c>
      <c r="E10638" t="s">
        <v>930</v>
      </c>
      <c r="F10638" t="s">
        <v>17</v>
      </c>
      <c r="G10638">
        <v>3.044462032943255</v>
      </c>
    </row>
    <row r="10639" spans="1:7">
      <c r="A10639">
        <v>2007</v>
      </c>
      <c r="B10639" t="s">
        <v>300</v>
      </c>
      <c r="C10639" t="s">
        <v>301</v>
      </c>
      <c r="D10639" t="str">
        <f>INDEX(Entities[geography_code], MATCH($C10639, Entities[la_energy_other], 0))</f>
        <v>E07000169</v>
      </c>
      <c r="E10639" t="s">
        <v>2</v>
      </c>
      <c r="F10639" t="s">
        <v>16</v>
      </c>
      <c r="G10639">
        <v>21.896931136724344</v>
      </c>
    </row>
    <row r="10640" spans="1:7">
      <c r="A10640">
        <v>2007</v>
      </c>
      <c r="B10640" t="s">
        <v>300</v>
      </c>
      <c r="C10640" t="s">
        <v>301</v>
      </c>
      <c r="D10640" t="str">
        <f>INDEX(Entities[geography_code], MATCH($C10640, Entities[la_energy_other], 0))</f>
        <v>E07000169</v>
      </c>
      <c r="E10640" t="s">
        <v>2</v>
      </c>
      <c r="F10640" t="s">
        <v>10</v>
      </c>
      <c r="G10640">
        <v>3.5120666242420162</v>
      </c>
    </row>
    <row r="10641" spans="1:7">
      <c r="A10641">
        <v>2007</v>
      </c>
      <c r="B10641" t="s">
        <v>300</v>
      </c>
      <c r="C10641" t="s">
        <v>301</v>
      </c>
      <c r="D10641" t="str">
        <f>INDEX(Entities[geography_code], MATCH($C10641, Entities[la_energy_other], 0))</f>
        <v>E07000169</v>
      </c>
      <c r="E10641" t="s">
        <v>2</v>
      </c>
      <c r="F10641" t="s">
        <v>11</v>
      </c>
      <c r="G10641">
        <v>6.6005627372917361</v>
      </c>
    </row>
    <row r="10642" spans="1:7">
      <c r="A10642">
        <v>2007</v>
      </c>
      <c r="B10642" t="s">
        <v>300</v>
      </c>
      <c r="C10642" t="s">
        <v>301</v>
      </c>
      <c r="D10642" t="str">
        <f>INDEX(Entities[geography_code], MATCH($C10642, Entities[la_energy_other], 0))</f>
        <v>E07000169</v>
      </c>
      <c r="E10642" t="s">
        <v>2</v>
      </c>
      <c r="F10642" t="s">
        <v>12</v>
      </c>
      <c r="G10642">
        <v>8.9274888335918179E-2</v>
      </c>
    </row>
    <row r="10643" spans="1:7">
      <c r="A10643">
        <v>2007</v>
      </c>
      <c r="B10643" t="s">
        <v>300</v>
      </c>
      <c r="C10643" t="s">
        <v>301</v>
      </c>
      <c r="D10643" t="str">
        <f>INDEX(Entities[geography_code], MATCH($C10643, Entities[la_energy_other], 0))</f>
        <v>E07000169</v>
      </c>
      <c r="E10643" t="s">
        <v>2</v>
      </c>
      <c r="F10643" t="s">
        <v>13</v>
      </c>
      <c r="G10643">
        <v>0.15854125566918828</v>
      </c>
    </row>
    <row r="10644" spans="1:7">
      <c r="A10644">
        <v>2007</v>
      </c>
      <c r="B10644" t="s">
        <v>300</v>
      </c>
      <c r="C10644" t="s">
        <v>301</v>
      </c>
      <c r="D10644" t="str">
        <f>INDEX(Entities[geography_code], MATCH($C10644, Entities[la_energy_other], 0))</f>
        <v>E07000169</v>
      </c>
      <c r="E10644" t="s">
        <v>2</v>
      </c>
      <c r="F10644" t="s">
        <v>928</v>
      </c>
      <c r="G10644">
        <v>2.2794576576899588</v>
      </c>
    </row>
    <row r="10645" spans="1:7">
      <c r="A10645">
        <v>2007</v>
      </c>
      <c r="B10645" t="s">
        <v>300</v>
      </c>
      <c r="C10645" t="s">
        <v>301</v>
      </c>
      <c r="D10645" t="str">
        <f>INDEX(Entities[geography_code], MATCH($C10645, Entities[la_energy_other], 0))</f>
        <v>E07000169</v>
      </c>
      <c r="E10645" t="s">
        <v>3</v>
      </c>
      <c r="F10645" t="s">
        <v>929</v>
      </c>
      <c r="G10645">
        <v>1.6319502311047633</v>
      </c>
    </row>
    <row r="10646" spans="1:7">
      <c r="A10646">
        <v>2007</v>
      </c>
      <c r="B10646" t="s">
        <v>300</v>
      </c>
      <c r="C10646" t="s">
        <v>301</v>
      </c>
      <c r="D10646" t="str">
        <f>INDEX(Entities[geography_code], MATCH($C10646, Entities[la_energy_other], 0))</f>
        <v>E07000169</v>
      </c>
      <c r="E10646" t="s">
        <v>3</v>
      </c>
      <c r="F10646" t="s">
        <v>10</v>
      </c>
      <c r="G10646">
        <v>3.2569635791482883</v>
      </c>
    </row>
    <row r="10647" spans="1:7">
      <c r="A10647">
        <v>2007</v>
      </c>
      <c r="B10647" t="s">
        <v>300</v>
      </c>
      <c r="C10647" t="s">
        <v>301</v>
      </c>
      <c r="D10647" t="str">
        <f>INDEX(Entities[geography_code], MATCH($C10647, Entities[la_energy_other], 0))</f>
        <v>E07000169</v>
      </c>
      <c r="E10647" t="s">
        <v>4</v>
      </c>
      <c r="F10647" t="s">
        <v>16</v>
      </c>
      <c r="G10647">
        <v>5.0369547832687187E-3</v>
      </c>
    </row>
    <row r="10648" spans="1:7">
      <c r="A10648">
        <v>2007</v>
      </c>
      <c r="B10648" t="s">
        <v>300</v>
      </c>
      <c r="C10648" t="s">
        <v>301</v>
      </c>
      <c r="D10648" t="str">
        <f>INDEX(Entities[geography_code], MATCH($C10648, Entities[la_energy_other], 0))</f>
        <v>E07000169</v>
      </c>
      <c r="E10648" t="s">
        <v>4</v>
      </c>
      <c r="F10648" t="s">
        <v>10</v>
      </c>
      <c r="G10648">
        <v>2.5637788320365051</v>
      </c>
    </row>
    <row r="10649" spans="1:7">
      <c r="A10649">
        <v>2007</v>
      </c>
      <c r="B10649" t="s">
        <v>300</v>
      </c>
      <c r="C10649" t="s">
        <v>301</v>
      </c>
      <c r="D10649" t="str">
        <f>INDEX(Entities[geography_code], MATCH($C10649, Entities[la_energy_other], 0))</f>
        <v>E07000169</v>
      </c>
      <c r="E10649" t="s">
        <v>930</v>
      </c>
      <c r="F10649" t="s">
        <v>17</v>
      </c>
      <c r="G10649">
        <v>3.368395887603258</v>
      </c>
    </row>
    <row r="10650" spans="1:7">
      <c r="A10650">
        <v>2008</v>
      </c>
      <c r="B10650" t="s">
        <v>300</v>
      </c>
      <c r="C10650" t="s">
        <v>301</v>
      </c>
      <c r="D10650" t="str">
        <f>INDEX(Entities[geography_code], MATCH($C10650, Entities[la_energy_other], 0))</f>
        <v>E07000169</v>
      </c>
      <c r="E10650" t="s">
        <v>2</v>
      </c>
      <c r="F10650" t="s">
        <v>16</v>
      </c>
      <c r="G10650">
        <v>14.239019782979412</v>
      </c>
    </row>
    <row r="10651" spans="1:7">
      <c r="A10651">
        <v>2008</v>
      </c>
      <c r="B10651" t="s">
        <v>300</v>
      </c>
      <c r="C10651" t="s">
        <v>301</v>
      </c>
      <c r="D10651" t="str">
        <f>INDEX(Entities[geography_code], MATCH($C10651, Entities[la_energy_other], 0))</f>
        <v>E07000169</v>
      </c>
      <c r="E10651" t="s">
        <v>2</v>
      </c>
      <c r="F10651" t="s">
        <v>10</v>
      </c>
      <c r="G10651">
        <v>4.0980410469852888</v>
      </c>
    </row>
    <row r="10652" spans="1:7">
      <c r="A10652">
        <v>2008</v>
      </c>
      <c r="B10652" t="s">
        <v>300</v>
      </c>
      <c r="C10652" t="s">
        <v>301</v>
      </c>
      <c r="D10652" t="str">
        <f>INDEX(Entities[geography_code], MATCH($C10652, Entities[la_energy_other], 0))</f>
        <v>E07000169</v>
      </c>
      <c r="E10652" t="s">
        <v>2</v>
      </c>
      <c r="F10652" t="s">
        <v>11</v>
      </c>
      <c r="G10652">
        <v>6.5482220266803566</v>
      </c>
    </row>
    <row r="10653" spans="1:7">
      <c r="A10653">
        <v>2008</v>
      </c>
      <c r="B10653" t="s">
        <v>300</v>
      </c>
      <c r="C10653" t="s">
        <v>301</v>
      </c>
      <c r="D10653" t="str">
        <f>INDEX(Entities[geography_code], MATCH($C10653, Entities[la_energy_other], 0))</f>
        <v>E07000169</v>
      </c>
      <c r="E10653" t="s">
        <v>2</v>
      </c>
      <c r="F10653" t="s">
        <v>12</v>
      </c>
      <c r="G10653">
        <v>0.12723160037074355</v>
      </c>
    </row>
    <row r="10654" spans="1:7">
      <c r="A10654">
        <v>2008</v>
      </c>
      <c r="B10654" t="s">
        <v>300</v>
      </c>
      <c r="C10654" t="s">
        <v>301</v>
      </c>
      <c r="D10654" t="str">
        <f>INDEX(Entities[geography_code], MATCH($C10654, Entities[la_energy_other], 0))</f>
        <v>E07000169</v>
      </c>
      <c r="E10654" t="s">
        <v>2</v>
      </c>
      <c r="F10654" t="s">
        <v>13</v>
      </c>
      <c r="G10654">
        <v>0.20042365546614399</v>
      </c>
    </row>
    <row r="10655" spans="1:7">
      <c r="A10655">
        <v>2008</v>
      </c>
      <c r="B10655" t="s">
        <v>300</v>
      </c>
      <c r="C10655" t="s">
        <v>301</v>
      </c>
      <c r="D10655" t="str">
        <f>INDEX(Entities[geography_code], MATCH($C10655, Entities[la_energy_other], 0))</f>
        <v>E07000169</v>
      </c>
      <c r="E10655" t="s">
        <v>2</v>
      </c>
      <c r="F10655" t="s">
        <v>928</v>
      </c>
      <c r="G10655">
        <v>2.3006169782483359</v>
      </c>
    </row>
    <row r="10656" spans="1:7">
      <c r="A10656">
        <v>2008</v>
      </c>
      <c r="B10656" t="s">
        <v>300</v>
      </c>
      <c r="C10656" t="s">
        <v>301</v>
      </c>
      <c r="D10656" t="str">
        <f>INDEX(Entities[geography_code], MATCH($C10656, Entities[la_energy_other], 0))</f>
        <v>E07000169</v>
      </c>
      <c r="E10656" t="s">
        <v>3</v>
      </c>
      <c r="F10656" t="s">
        <v>929</v>
      </c>
      <c r="G10656">
        <v>1.8274138309379744</v>
      </c>
    </row>
    <row r="10657" spans="1:7">
      <c r="A10657">
        <v>2008</v>
      </c>
      <c r="B10657" t="s">
        <v>300</v>
      </c>
      <c r="C10657" t="s">
        <v>301</v>
      </c>
      <c r="D10657" t="str">
        <f>INDEX(Entities[geography_code], MATCH($C10657, Entities[la_energy_other], 0))</f>
        <v>E07000169</v>
      </c>
      <c r="E10657" t="s">
        <v>3</v>
      </c>
      <c r="F10657" t="s">
        <v>10</v>
      </c>
      <c r="G10657">
        <v>3.6715192305862194</v>
      </c>
    </row>
    <row r="10658" spans="1:7">
      <c r="A10658">
        <v>2008</v>
      </c>
      <c r="B10658" t="s">
        <v>300</v>
      </c>
      <c r="C10658" t="s">
        <v>301</v>
      </c>
      <c r="D10658" t="str">
        <f>INDEX(Entities[geography_code], MATCH($C10658, Entities[la_energy_other], 0))</f>
        <v>E07000169</v>
      </c>
      <c r="E10658" t="s">
        <v>4</v>
      </c>
      <c r="F10658" t="s">
        <v>16</v>
      </c>
      <c r="G10658">
        <v>4.7769891507355904E-3</v>
      </c>
    </row>
    <row r="10659" spans="1:7">
      <c r="A10659">
        <v>2008</v>
      </c>
      <c r="B10659" t="s">
        <v>300</v>
      </c>
      <c r="C10659" t="s">
        <v>301</v>
      </c>
      <c r="D10659" t="str">
        <f>INDEX(Entities[geography_code], MATCH($C10659, Entities[la_energy_other], 0))</f>
        <v>E07000169</v>
      </c>
      <c r="E10659" t="s">
        <v>4</v>
      </c>
      <c r="F10659" t="s">
        <v>10</v>
      </c>
      <c r="G10659">
        <v>2.4508696833387829</v>
      </c>
    </row>
    <row r="10660" spans="1:7">
      <c r="A10660">
        <v>2008</v>
      </c>
      <c r="B10660" t="s">
        <v>300</v>
      </c>
      <c r="C10660" t="s">
        <v>301</v>
      </c>
      <c r="D10660" t="str">
        <f>INDEX(Entities[geography_code], MATCH($C10660, Entities[la_energy_other], 0))</f>
        <v>E07000169</v>
      </c>
      <c r="E10660" t="s">
        <v>930</v>
      </c>
      <c r="F10660" t="s">
        <v>17</v>
      </c>
      <c r="G10660">
        <v>3.6275429713312604</v>
      </c>
    </row>
    <row r="10661" spans="1:7">
      <c r="A10661">
        <v>2009</v>
      </c>
      <c r="B10661" t="s">
        <v>300</v>
      </c>
      <c r="C10661" t="s">
        <v>301</v>
      </c>
      <c r="D10661" t="str">
        <f>INDEX(Entities[geography_code], MATCH($C10661, Entities[la_energy_other], 0))</f>
        <v>E07000169</v>
      </c>
      <c r="E10661" t="s">
        <v>2</v>
      </c>
      <c r="F10661" t="s">
        <v>16</v>
      </c>
      <c r="G10661">
        <v>13.623792990652165</v>
      </c>
    </row>
    <row r="10662" spans="1:7">
      <c r="A10662">
        <v>2009</v>
      </c>
      <c r="B10662" t="s">
        <v>300</v>
      </c>
      <c r="C10662" t="s">
        <v>301</v>
      </c>
      <c r="D10662" t="str">
        <f>INDEX(Entities[geography_code], MATCH($C10662, Entities[la_energy_other], 0))</f>
        <v>E07000169</v>
      </c>
      <c r="E10662" t="s">
        <v>2</v>
      </c>
      <c r="F10662" t="s">
        <v>10</v>
      </c>
      <c r="G10662">
        <v>4.1411569319797854</v>
      </c>
    </row>
    <row r="10663" spans="1:7">
      <c r="A10663">
        <v>2009</v>
      </c>
      <c r="B10663" t="s">
        <v>300</v>
      </c>
      <c r="C10663" t="s">
        <v>301</v>
      </c>
      <c r="D10663" t="str">
        <f>INDEX(Entities[geography_code], MATCH($C10663, Entities[la_energy_other], 0))</f>
        <v>E07000169</v>
      </c>
      <c r="E10663" t="s">
        <v>2</v>
      </c>
      <c r="F10663" t="s">
        <v>11</v>
      </c>
      <c r="G10663">
        <v>6.4565039859919793</v>
      </c>
    </row>
    <row r="10664" spans="1:7">
      <c r="A10664">
        <v>2009</v>
      </c>
      <c r="B10664" t="s">
        <v>300</v>
      </c>
      <c r="C10664" t="s">
        <v>301</v>
      </c>
      <c r="D10664" t="str">
        <f>INDEX(Entities[geography_code], MATCH($C10664, Entities[la_energy_other], 0))</f>
        <v>E07000169</v>
      </c>
      <c r="E10664" t="s">
        <v>2</v>
      </c>
      <c r="F10664" t="s">
        <v>12</v>
      </c>
      <c r="G10664">
        <v>6.6035227910871713E-2</v>
      </c>
    </row>
    <row r="10665" spans="1:7">
      <c r="A10665">
        <v>2009</v>
      </c>
      <c r="B10665" t="s">
        <v>300</v>
      </c>
      <c r="C10665" t="s">
        <v>301</v>
      </c>
      <c r="D10665" t="str">
        <f>INDEX(Entities[geography_code], MATCH($C10665, Entities[la_energy_other], 0))</f>
        <v>E07000169</v>
      </c>
      <c r="E10665" t="s">
        <v>2</v>
      </c>
      <c r="F10665" t="s">
        <v>13</v>
      </c>
      <c r="G10665">
        <v>9.1742600189633483E-2</v>
      </c>
    </row>
    <row r="10666" spans="1:7">
      <c r="A10666">
        <v>2009</v>
      </c>
      <c r="B10666" t="s">
        <v>300</v>
      </c>
      <c r="C10666" t="s">
        <v>301</v>
      </c>
      <c r="D10666" t="str">
        <f>INDEX(Entities[geography_code], MATCH($C10666, Entities[la_energy_other], 0))</f>
        <v>E07000169</v>
      </c>
      <c r="E10666" t="s">
        <v>2</v>
      </c>
      <c r="F10666" t="s">
        <v>928</v>
      </c>
      <c r="G10666">
        <v>2.3110120114705572</v>
      </c>
    </row>
    <row r="10667" spans="1:7">
      <c r="A10667">
        <v>2009</v>
      </c>
      <c r="B10667" t="s">
        <v>300</v>
      </c>
      <c r="C10667" t="s">
        <v>301</v>
      </c>
      <c r="D10667" t="str">
        <f>INDEX(Entities[geography_code], MATCH($C10667, Entities[la_energy_other], 0))</f>
        <v>E07000169</v>
      </c>
      <c r="E10667" t="s">
        <v>3</v>
      </c>
      <c r="F10667" t="s">
        <v>929</v>
      </c>
      <c r="G10667">
        <v>2.3484635214619263</v>
      </c>
    </row>
    <row r="10668" spans="1:7">
      <c r="A10668">
        <v>2009</v>
      </c>
      <c r="B10668" t="s">
        <v>300</v>
      </c>
      <c r="C10668" t="s">
        <v>301</v>
      </c>
      <c r="D10668" t="str">
        <f>INDEX(Entities[geography_code], MATCH($C10668, Entities[la_energy_other], 0))</f>
        <v>E07000169</v>
      </c>
      <c r="E10668" t="s">
        <v>3</v>
      </c>
      <c r="F10668" t="s">
        <v>10</v>
      </c>
      <c r="G10668">
        <v>3.3252175821277601</v>
      </c>
    </row>
    <row r="10669" spans="1:7">
      <c r="A10669">
        <v>2009</v>
      </c>
      <c r="B10669" t="s">
        <v>300</v>
      </c>
      <c r="C10669" t="s">
        <v>301</v>
      </c>
      <c r="D10669" t="str">
        <f>INDEX(Entities[geography_code], MATCH($C10669, Entities[la_energy_other], 0))</f>
        <v>E07000169</v>
      </c>
      <c r="E10669" t="s">
        <v>4</v>
      </c>
      <c r="F10669" t="s">
        <v>16</v>
      </c>
      <c r="G10669">
        <v>5.1810344291195777E-3</v>
      </c>
    </row>
    <row r="10670" spans="1:7">
      <c r="A10670">
        <v>2009</v>
      </c>
      <c r="B10670" t="s">
        <v>300</v>
      </c>
      <c r="C10670" t="s">
        <v>301</v>
      </c>
      <c r="D10670" t="str">
        <f>INDEX(Entities[geography_code], MATCH($C10670, Entities[la_energy_other], 0))</f>
        <v>E07000169</v>
      </c>
      <c r="E10670" t="s">
        <v>4</v>
      </c>
      <c r="F10670" t="s">
        <v>10</v>
      </c>
      <c r="G10670">
        <v>2.7143503740226675</v>
      </c>
    </row>
    <row r="10671" spans="1:7">
      <c r="A10671">
        <v>2009</v>
      </c>
      <c r="B10671" t="s">
        <v>300</v>
      </c>
      <c r="C10671" t="s">
        <v>301</v>
      </c>
      <c r="D10671" t="str">
        <f>INDEX(Entities[geography_code], MATCH($C10671, Entities[la_energy_other], 0))</f>
        <v>E07000169</v>
      </c>
      <c r="E10671" t="s">
        <v>930</v>
      </c>
      <c r="F10671" t="s">
        <v>17</v>
      </c>
      <c r="G10671">
        <v>7.7701435298218735</v>
      </c>
    </row>
    <row r="10672" spans="1:7">
      <c r="A10672">
        <v>2005</v>
      </c>
      <c r="B10672" t="s">
        <v>298</v>
      </c>
      <c r="C10672" t="s">
        <v>299</v>
      </c>
      <c r="D10672" t="str">
        <f>INDEX(Entities[geography_code], MATCH($C10672, Entities[la_energy_other], 0))</f>
        <v>E07000168</v>
      </c>
      <c r="E10672" t="s">
        <v>2</v>
      </c>
      <c r="F10672" t="s">
        <v>16</v>
      </c>
      <c r="G10672">
        <v>11.367533350438945</v>
      </c>
    </row>
    <row r="10673" spans="1:7">
      <c r="A10673">
        <v>2005</v>
      </c>
      <c r="B10673" t="s">
        <v>298</v>
      </c>
      <c r="C10673" t="s">
        <v>299</v>
      </c>
      <c r="D10673" t="str">
        <f>INDEX(Entities[geography_code], MATCH($C10673, Entities[la_energy_other], 0))</f>
        <v>E07000168</v>
      </c>
      <c r="E10673" t="s">
        <v>2</v>
      </c>
      <c r="F10673" t="s">
        <v>10</v>
      </c>
      <c r="G10673">
        <v>2.1876921902544728</v>
      </c>
    </row>
    <row r="10674" spans="1:7">
      <c r="A10674">
        <v>2005</v>
      </c>
      <c r="B10674" t="s">
        <v>298</v>
      </c>
      <c r="C10674" t="s">
        <v>299</v>
      </c>
      <c r="D10674" t="str">
        <f>INDEX(Entities[geography_code], MATCH($C10674, Entities[la_energy_other], 0))</f>
        <v>E07000168</v>
      </c>
      <c r="E10674" t="s">
        <v>2</v>
      </c>
      <c r="F10674" t="s">
        <v>11</v>
      </c>
      <c r="G10674">
        <v>0.3810920074024623</v>
      </c>
    </row>
    <row r="10675" spans="1:7">
      <c r="A10675">
        <v>2005</v>
      </c>
      <c r="B10675" t="s">
        <v>298</v>
      </c>
      <c r="C10675" t="s">
        <v>299</v>
      </c>
      <c r="D10675" t="str">
        <f>INDEX(Entities[geography_code], MATCH($C10675, Entities[la_energy_other], 0))</f>
        <v>E07000168</v>
      </c>
      <c r="E10675" t="s">
        <v>2</v>
      </c>
      <c r="F10675" t="s">
        <v>12</v>
      </c>
      <c r="G10675">
        <v>0.30568799921241585</v>
      </c>
    </row>
    <row r="10676" spans="1:7">
      <c r="A10676">
        <v>2005</v>
      </c>
      <c r="B10676" t="s">
        <v>298</v>
      </c>
      <c r="C10676" t="s">
        <v>299</v>
      </c>
      <c r="D10676" t="str">
        <f>INDEX(Entities[geography_code], MATCH($C10676, Entities[la_energy_other], 0))</f>
        <v>E07000168</v>
      </c>
      <c r="E10676" t="s">
        <v>2</v>
      </c>
      <c r="F10676" t="s">
        <v>13</v>
      </c>
      <c r="G10676">
        <v>0.42972580662191556</v>
      </c>
    </row>
    <row r="10677" spans="1:7">
      <c r="A10677">
        <v>2005</v>
      </c>
      <c r="B10677" t="s">
        <v>298</v>
      </c>
      <c r="C10677" t="s">
        <v>299</v>
      </c>
      <c r="D10677" t="str">
        <f>INDEX(Entities[geography_code], MATCH($C10677, Entities[la_energy_other], 0))</f>
        <v>E07000168</v>
      </c>
      <c r="E10677" t="s">
        <v>2</v>
      </c>
      <c r="F10677" t="s">
        <v>928</v>
      </c>
      <c r="G10677">
        <v>4.0551872280425805</v>
      </c>
    </row>
    <row r="10678" spans="1:7">
      <c r="A10678">
        <v>2005</v>
      </c>
      <c r="B10678" t="s">
        <v>298</v>
      </c>
      <c r="C10678" t="s">
        <v>299</v>
      </c>
      <c r="D10678" t="str">
        <f>INDEX(Entities[geography_code], MATCH($C10678, Entities[la_energy_other], 0))</f>
        <v>E07000168</v>
      </c>
      <c r="E10678" t="s">
        <v>3</v>
      </c>
      <c r="F10678" t="s">
        <v>929</v>
      </c>
      <c r="G10678">
        <v>0.50673412809485407</v>
      </c>
    </row>
    <row r="10679" spans="1:7">
      <c r="A10679">
        <v>2005</v>
      </c>
      <c r="B10679" t="s">
        <v>298</v>
      </c>
      <c r="C10679" t="s">
        <v>299</v>
      </c>
      <c r="D10679" t="str">
        <f>INDEX(Entities[geography_code], MATCH($C10679, Entities[la_energy_other], 0))</f>
        <v>E07000168</v>
      </c>
      <c r="E10679" t="s">
        <v>3</v>
      </c>
      <c r="F10679" t="s">
        <v>10</v>
      </c>
      <c r="G10679">
        <v>1.2064284900156093</v>
      </c>
    </row>
    <row r="10680" spans="1:7">
      <c r="A10680">
        <v>2005</v>
      </c>
      <c r="B10680" t="s">
        <v>298</v>
      </c>
      <c r="C10680" t="s">
        <v>299</v>
      </c>
      <c r="D10680" t="str">
        <f>INDEX(Entities[geography_code], MATCH($C10680, Entities[la_energy_other], 0))</f>
        <v>E07000168</v>
      </c>
      <c r="E10680" t="s">
        <v>4</v>
      </c>
      <c r="F10680" t="s">
        <v>16</v>
      </c>
      <c r="G10680">
        <v>5.694689156180115E-3</v>
      </c>
    </row>
    <row r="10681" spans="1:7">
      <c r="A10681">
        <v>2005</v>
      </c>
      <c r="B10681" t="s">
        <v>298</v>
      </c>
      <c r="C10681" t="s">
        <v>299</v>
      </c>
      <c r="D10681" t="str">
        <f>INDEX(Entities[geography_code], MATCH($C10681, Entities[la_energy_other], 0))</f>
        <v>E07000168</v>
      </c>
      <c r="E10681" t="s">
        <v>4</v>
      </c>
      <c r="F10681" t="s">
        <v>10</v>
      </c>
      <c r="G10681">
        <v>2.2386137784554903</v>
      </c>
    </row>
    <row r="10682" spans="1:7">
      <c r="A10682">
        <v>2005</v>
      </c>
      <c r="B10682" t="s">
        <v>298</v>
      </c>
      <c r="C10682" t="s">
        <v>299</v>
      </c>
      <c r="D10682" t="str">
        <f>INDEX(Entities[geography_code], MATCH($C10682, Entities[la_energy_other], 0))</f>
        <v>E07000168</v>
      </c>
      <c r="E10682" t="s">
        <v>930</v>
      </c>
      <c r="F10682" t="s">
        <v>17</v>
      </c>
      <c r="G10682">
        <v>1.4889602863371736</v>
      </c>
    </row>
    <row r="10683" spans="1:7">
      <c r="A10683">
        <v>2006</v>
      </c>
      <c r="B10683" t="s">
        <v>298</v>
      </c>
      <c r="C10683" t="s">
        <v>299</v>
      </c>
      <c r="D10683" t="str">
        <f>INDEX(Entities[geography_code], MATCH($C10683, Entities[la_energy_other], 0))</f>
        <v>E07000168</v>
      </c>
      <c r="E10683" t="s">
        <v>2</v>
      </c>
      <c r="F10683" t="s">
        <v>16</v>
      </c>
      <c r="G10683">
        <v>10.519945987691935</v>
      </c>
    </row>
    <row r="10684" spans="1:7">
      <c r="A10684">
        <v>2006</v>
      </c>
      <c r="B10684" t="s">
        <v>298</v>
      </c>
      <c r="C10684" t="s">
        <v>299</v>
      </c>
      <c r="D10684" t="str">
        <f>INDEX(Entities[geography_code], MATCH($C10684, Entities[la_energy_other], 0))</f>
        <v>E07000168</v>
      </c>
      <c r="E10684" t="s">
        <v>2</v>
      </c>
      <c r="F10684" t="s">
        <v>10</v>
      </c>
      <c r="G10684">
        <v>2.3045422101304851</v>
      </c>
    </row>
    <row r="10685" spans="1:7">
      <c r="A10685">
        <v>2006</v>
      </c>
      <c r="B10685" t="s">
        <v>298</v>
      </c>
      <c r="C10685" t="s">
        <v>299</v>
      </c>
      <c r="D10685" t="str">
        <f>INDEX(Entities[geography_code], MATCH($C10685, Entities[la_energy_other], 0))</f>
        <v>E07000168</v>
      </c>
      <c r="E10685" t="s">
        <v>2</v>
      </c>
      <c r="F10685" t="s">
        <v>11</v>
      </c>
      <c r="G10685">
        <v>0.3791876270921557</v>
      </c>
    </row>
    <row r="10686" spans="1:7">
      <c r="A10686">
        <v>2006</v>
      </c>
      <c r="B10686" t="s">
        <v>298</v>
      </c>
      <c r="C10686" t="s">
        <v>299</v>
      </c>
      <c r="D10686" t="str">
        <f>INDEX(Entities[geography_code], MATCH($C10686, Entities[la_energy_other], 0))</f>
        <v>E07000168</v>
      </c>
      <c r="E10686" t="s">
        <v>2</v>
      </c>
      <c r="F10686" t="s">
        <v>12</v>
      </c>
      <c r="G10686">
        <v>0.15167051267950846</v>
      </c>
    </row>
    <row r="10687" spans="1:7">
      <c r="A10687">
        <v>2006</v>
      </c>
      <c r="B10687" t="s">
        <v>298</v>
      </c>
      <c r="C10687" t="s">
        <v>299</v>
      </c>
      <c r="D10687" t="str">
        <f>INDEX(Entities[geography_code], MATCH($C10687, Entities[la_energy_other], 0))</f>
        <v>E07000168</v>
      </c>
      <c r="E10687" t="s">
        <v>2</v>
      </c>
      <c r="F10687" t="s">
        <v>13</v>
      </c>
      <c r="G10687">
        <v>0.24944328365678028</v>
      </c>
    </row>
    <row r="10688" spans="1:7">
      <c r="A10688">
        <v>2006</v>
      </c>
      <c r="B10688" t="s">
        <v>298</v>
      </c>
      <c r="C10688" t="s">
        <v>299</v>
      </c>
      <c r="D10688" t="str">
        <f>INDEX(Entities[geography_code], MATCH($C10688, Entities[la_energy_other], 0))</f>
        <v>E07000168</v>
      </c>
      <c r="E10688" t="s">
        <v>2</v>
      </c>
      <c r="F10688" t="s">
        <v>928</v>
      </c>
      <c r="G10688">
        <v>3.813612374017024</v>
      </c>
    </row>
    <row r="10689" spans="1:7">
      <c r="A10689">
        <v>2006</v>
      </c>
      <c r="B10689" t="s">
        <v>298</v>
      </c>
      <c r="C10689" t="s">
        <v>299</v>
      </c>
      <c r="D10689" t="str">
        <f>INDEX(Entities[geography_code], MATCH($C10689, Entities[la_energy_other], 0))</f>
        <v>E07000168</v>
      </c>
      <c r="E10689" t="s">
        <v>3</v>
      </c>
      <c r="F10689" t="s">
        <v>929</v>
      </c>
      <c r="G10689">
        <v>0.49436981033076022</v>
      </c>
    </row>
    <row r="10690" spans="1:7">
      <c r="A10690">
        <v>2006</v>
      </c>
      <c r="B10690" t="s">
        <v>298</v>
      </c>
      <c r="C10690" t="s">
        <v>299</v>
      </c>
      <c r="D10690" t="str">
        <f>INDEX(Entities[geography_code], MATCH($C10690, Entities[la_energy_other], 0))</f>
        <v>E07000168</v>
      </c>
      <c r="E10690" t="s">
        <v>3</v>
      </c>
      <c r="F10690" t="s">
        <v>10</v>
      </c>
      <c r="G10690">
        <v>1.4014297586994446</v>
      </c>
    </row>
    <row r="10691" spans="1:7">
      <c r="A10691">
        <v>2006</v>
      </c>
      <c r="B10691" t="s">
        <v>298</v>
      </c>
      <c r="C10691" t="s">
        <v>299</v>
      </c>
      <c r="D10691" t="str">
        <f>INDEX(Entities[geography_code], MATCH($C10691, Entities[la_energy_other], 0))</f>
        <v>E07000168</v>
      </c>
      <c r="E10691" t="s">
        <v>4</v>
      </c>
      <c r="F10691" t="s">
        <v>16</v>
      </c>
      <c r="G10691">
        <v>8.5749536471098151E-3</v>
      </c>
    </row>
    <row r="10692" spans="1:7">
      <c r="A10692">
        <v>2006</v>
      </c>
      <c r="B10692" t="s">
        <v>298</v>
      </c>
      <c r="C10692" t="s">
        <v>299</v>
      </c>
      <c r="D10692" t="str">
        <f>INDEX(Entities[geography_code], MATCH($C10692, Entities[la_energy_other], 0))</f>
        <v>E07000168</v>
      </c>
      <c r="E10692" t="s">
        <v>4</v>
      </c>
      <c r="F10692" t="s">
        <v>10</v>
      </c>
      <c r="G10692">
        <v>1.6733024061324469</v>
      </c>
    </row>
    <row r="10693" spans="1:7">
      <c r="A10693">
        <v>2006</v>
      </c>
      <c r="B10693" t="s">
        <v>298</v>
      </c>
      <c r="C10693" t="s">
        <v>299</v>
      </c>
      <c r="D10693" t="str">
        <f>INDEX(Entities[geography_code], MATCH($C10693, Entities[la_energy_other], 0))</f>
        <v>E07000168</v>
      </c>
      <c r="E10693" t="s">
        <v>930</v>
      </c>
      <c r="F10693" t="s">
        <v>17</v>
      </c>
      <c r="G10693">
        <v>1.67508032212932</v>
      </c>
    </row>
    <row r="10694" spans="1:7">
      <c r="A10694">
        <v>2007</v>
      </c>
      <c r="B10694" t="s">
        <v>298</v>
      </c>
      <c r="C10694" t="s">
        <v>299</v>
      </c>
      <c r="D10694" t="str">
        <f>INDEX(Entities[geography_code], MATCH($C10694, Entities[la_energy_other], 0))</f>
        <v>E07000168</v>
      </c>
      <c r="E10694" t="s">
        <v>2</v>
      </c>
      <c r="F10694" t="s">
        <v>16</v>
      </c>
      <c r="G10694">
        <v>10.39934743295688</v>
      </c>
    </row>
    <row r="10695" spans="1:7">
      <c r="A10695">
        <v>2007</v>
      </c>
      <c r="B10695" t="s">
        <v>298</v>
      </c>
      <c r="C10695" t="s">
        <v>299</v>
      </c>
      <c r="D10695" t="str">
        <f>INDEX(Entities[geography_code], MATCH($C10695, Entities[la_energy_other], 0))</f>
        <v>E07000168</v>
      </c>
      <c r="E10695" t="s">
        <v>2</v>
      </c>
      <c r="F10695" t="s">
        <v>10</v>
      </c>
      <c r="G10695">
        <v>1.9726562304902506</v>
      </c>
    </row>
    <row r="10696" spans="1:7">
      <c r="A10696">
        <v>2007</v>
      </c>
      <c r="B10696" t="s">
        <v>298</v>
      </c>
      <c r="C10696" t="s">
        <v>299</v>
      </c>
      <c r="D10696" t="str">
        <f>INDEX(Entities[geography_code], MATCH($C10696, Entities[la_energy_other], 0))</f>
        <v>E07000168</v>
      </c>
      <c r="E10696" t="s">
        <v>2</v>
      </c>
      <c r="F10696" t="s">
        <v>11</v>
      </c>
      <c r="G10696">
        <v>0.38740484466684</v>
      </c>
    </row>
    <row r="10697" spans="1:7">
      <c r="A10697">
        <v>2007</v>
      </c>
      <c r="B10697" t="s">
        <v>298</v>
      </c>
      <c r="C10697" t="s">
        <v>299</v>
      </c>
      <c r="D10697" t="str">
        <f>INDEX(Entities[geography_code], MATCH($C10697, Entities[la_energy_other], 0))</f>
        <v>E07000168</v>
      </c>
      <c r="E10697" t="s">
        <v>2</v>
      </c>
      <c r="F10697" t="s">
        <v>12</v>
      </c>
      <c r="G10697">
        <v>0.13460941961956838</v>
      </c>
    </row>
    <row r="10698" spans="1:7">
      <c r="A10698">
        <v>2007</v>
      </c>
      <c r="B10698" t="s">
        <v>298</v>
      </c>
      <c r="C10698" t="s">
        <v>299</v>
      </c>
      <c r="D10698" t="str">
        <f>INDEX(Entities[geography_code], MATCH($C10698, Entities[la_energy_other], 0))</f>
        <v>E07000168</v>
      </c>
      <c r="E10698" t="s">
        <v>2</v>
      </c>
      <c r="F10698" t="s">
        <v>13</v>
      </c>
      <c r="G10698">
        <v>0.18189941165803769</v>
      </c>
    </row>
    <row r="10699" spans="1:7">
      <c r="A10699">
        <v>2007</v>
      </c>
      <c r="B10699" t="s">
        <v>298</v>
      </c>
      <c r="C10699" t="s">
        <v>299</v>
      </c>
      <c r="D10699" t="str">
        <f>INDEX(Entities[geography_code], MATCH($C10699, Entities[la_energy_other], 0))</f>
        <v>E07000168</v>
      </c>
      <c r="E10699" t="s">
        <v>2</v>
      </c>
      <c r="F10699" t="s">
        <v>928</v>
      </c>
      <c r="G10699">
        <v>3.6590312302327539</v>
      </c>
    </row>
    <row r="10700" spans="1:7">
      <c r="A10700">
        <v>2007</v>
      </c>
      <c r="B10700" t="s">
        <v>298</v>
      </c>
      <c r="C10700" t="s">
        <v>299</v>
      </c>
      <c r="D10700" t="str">
        <f>INDEX(Entities[geography_code], MATCH($C10700, Entities[la_energy_other], 0))</f>
        <v>E07000168</v>
      </c>
      <c r="E10700" t="s">
        <v>3</v>
      </c>
      <c r="F10700" t="s">
        <v>929</v>
      </c>
      <c r="G10700">
        <v>0.46761436134363937</v>
      </c>
    </row>
    <row r="10701" spans="1:7">
      <c r="A10701">
        <v>2007</v>
      </c>
      <c r="B10701" t="s">
        <v>298</v>
      </c>
      <c r="C10701" t="s">
        <v>299</v>
      </c>
      <c r="D10701" t="str">
        <f>INDEX(Entities[geography_code], MATCH($C10701, Entities[la_energy_other], 0))</f>
        <v>E07000168</v>
      </c>
      <c r="E10701" t="s">
        <v>3</v>
      </c>
      <c r="F10701" t="s">
        <v>10</v>
      </c>
      <c r="G10701">
        <v>1.8713270292820849</v>
      </c>
    </row>
    <row r="10702" spans="1:7">
      <c r="A10702">
        <v>2007</v>
      </c>
      <c r="B10702" t="s">
        <v>298</v>
      </c>
      <c r="C10702" t="s">
        <v>299</v>
      </c>
      <c r="D10702" t="str">
        <f>INDEX(Entities[geography_code], MATCH($C10702, Entities[la_energy_other], 0))</f>
        <v>E07000168</v>
      </c>
      <c r="E10702" t="s">
        <v>4</v>
      </c>
      <c r="F10702" t="s">
        <v>16</v>
      </c>
      <c r="G10702">
        <v>8.7802345378181421E-3</v>
      </c>
    </row>
    <row r="10703" spans="1:7">
      <c r="A10703">
        <v>2007</v>
      </c>
      <c r="B10703" t="s">
        <v>298</v>
      </c>
      <c r="C10703" t="s">
        <v>299</v>
      </c>
      <c r="D10703" t="str">
        <f>INDEX(Entities[geography_code], MATCH($C10703, Entities[la_energy_other], 0))</f>
        <v>E07000168</v>
      </c>
      <c r="E10703" t="s">
        <v>4</v>
      </c>
      <c r="F10703" t="s">
        <v>10</v>
      </c>
      <c r="G10703">
        <v>1.4730495164903812</v>
      </c>
    </row>
    <row r="10704" spans="1:7">
      <c r="A10704">
        <v>2007</v>
      </c>
      <c r="B10704" t="s">
        <v>298</v>
      </c>
      <c r="C10704" t="s">
        <v>299</v>
      </c>
      <c r="D10704" t="str">
        <f>INDEX(Entities[geography_code], MATCH($C10704, Entities[la_energy_other], 0))</f>
        <v>E07000168</v>
      </c>
      <c r="E10704" t="s">
        <v>930</v>
      </c>
      <c r="F10704" t="s">
        <v>17</v>
      </c>
      <c r="G10704">
        <v>1.8612003579214669</v>
      </c>
    </row>
    <row r="10705" spans="1:7">
      <c r="A10705">
        <v>2008</v>
      </c>
      <c r="B10705" t="s">
        <v>298</v>
      </c>
      <c r="C10705" t="s">
        <v>299</v>
      </c>
      <c r="D10705" t="str">
        <f>INDEX(Entities[geography_code], MATCH($C10705, Entities[la_energy_other], 0))</f>
        <v>E07000168</v>
      </c>
      <c r="E10705" t="s">
        <v>2</v>
      </c>
      <c r="F10705" t="s">
        <v>16</v>
      </c>
      <c r="G10705">
        <v>9.8404830661145226</v>
      </c>
    </row>
    <row r="10706" spans="1:7">
      <c r="A10706">
        <v>2008</v>
      </c>
      <c r="B10706" t="s">
        <v>298</v>
      </c>
      <c r="C10706" t="s">
        <v>299</v>
      </c>
      <c r="D10706" t="str">
        <f>INDEX(Entities[geography_code], MATCH($C10706, Entities[la_energy_other], 0))</f>
        <v>E07000168</v>
      </c>
      <c r="E10706" t="s">
        <v>2</v>
      </c>
      <c r="F10706" t="s">
        <v>10</v>
      </c>
      <c r="G10706">
        <v>2.2802310298821964</v>
      </c>
    </row>
    <row r="10707" spans="1:7">
      <c r="A10707">
        <v>2008</v>
      </c>
      <c r="B10707" t="s">
        <v>298</v>
      </c>
      <c r="C10707" t="s">
        <v>299</v>
      </c>
      <c r="D10707" t="str">
        <f>INDEX(Entities[geography_code], MATCH($C10707, Entities[la_energy_other], 0))</f>
        <v>E07000168</v>
      </c>
      <c r="E10707" t="s">
        <v>2</v>
      </c>
      <c r="F10707" t="s">
        <v>11</v>
      </c>
      <c r="G10707">
        <v>0.39006379349956194</v>
      </c>
    </row>
    <row r="10708" spans="1:7">
      <c r="A10708">
        <v>2008</v>
      </c>
      <c r="B10708" t="s">
        <v>298</v>
      </c>
      <c r="C10708" t="s">
        <v>299</v>
      </c>
      <c r="D10708" t="str">
        <f>INDEX(Entities[geography_code], MATCH($C10708, Entities[la_energy_other], 0))</f>
        <v>E07000168</v>
      </c>
      <c r="E10708" t="s">
        <v>2</v>
      </c>
      <c r="F10708" t="s">
        <v>12</v>
      </c>
      <c r="G10708">
        <v>0.19184086591888883</v>
      </c>
    </row>
    <row r="10709" spans="1:7">
      <c r="A10709">
        <v>2008</v>
      </c>
      <c r="B10709" t="s">
        <v>298</v>
      </c>
      <c r="C10709" t="s">
        <v>299</v>
      </c>
      <c r="D10709" t="str">
        <f>INDEX(Entities[geography_code], MATCH($C10709, Entities[la_energy_other], 0))</f>
        <v>E07000168</v>
      </c>
      <c r="E10709" t="s">
        <v>2</v>
      </c>
      <c r="F10709" t="s">
        <v>13</v>
      </c>
      <c r="G10709">
        <v>0.22995241748126299</v>
      </c>
    </row>
    <row r="10710" spans="1:7">
      <c r="A10710">
        <v>2008</v>
      </c>
      <c r="B10710" t="s">
        <v>298</v>
      </c>
      <c r="C10710" t="s">
        <v>299</v>
      </c>
      <c r="D10710" t="str">
        <f>INDEX(Entities[geography_code], MATCH($C10710, Entities[la_energy_other], 0))</f>
        <v>E07000168</v>
      </c>
      <c r="E10710" t="s">
        <v>2</v>
      </c>
      <c r="F10710" t="s">
        <v>928</v>
      </c>
      <c r="G10710">
        <v>3.6501611398222829</v>
      </c>
    </row>
    <row r="10711" spans="1:7">
      <c r="A10711">
        <v>2008</v>
      </c>
      <c r="B10711" t="s">
        <v>298</v>
      </c>
      <c r="C10711" t="s">
        <v>299</v>
      </c>
      <c r="D10711" t="str">
        <f>INDEX(Entities[geography_code], MATCH($C10711, Entities[la_energy_other], 0))</f>
        <v>E07000168</v>
      </c>
      <c r="E10711" t="s">
        <v>3</v>
      </c>
      <c r="F10711" t="s">
        <v>929</v>
      </c>
      <c r="G10711">
        <v>0.53032137189594053</v>
      </c>
    </row>
    <row r="10712" spans="1:7">
      <c r="A10712">
        <v>2008</v>
      </c>
      <c r="B10712" t="s">
        <v>298</v>
      </c>
      <c r="C10712" t="s">
        <v>299</v>
      </c>
      <c r="D10712" t="str">
        <f>INDEX(Entities[geography_code], MATCH($C10712, Entities[la_energy_other], 0))</f>
        <v>E07000168</v>
      </c>
      <c r="E10712" t="s">
        <v>3</v>
      </c>
      <c r="F10712" t="s">
        <v>10</v>
      </c>
      <c r="G10712">
        <v>2.109514892555739</v>
      </c>
    </row>
    <row r="10713" spans="1:7">
      <c r="A10713">
        <v>2008</v>
      </c>
      <c r="B10713" t="s">
        <v>298</v>
      </c>
      <c r="C10713" t="s">
        <v>299</v>
      </c>
      <c r="D10713" t="str">
        <f>INDEX(Entities[geography_code], MATCH($C10713, Entities[la_energy_other], 0))</f>
        <v>E07000168</v>
      </c>
      <c r="E10713" t="s">
        <v>4</v>
      </c>
      <c r="F10713" t="s">
        <v>16</v>
      </c>
      <c r="G10713">
        <v>1.847420340697789E-2</v>
      </c>
    </row>
    <row r="10714" spans="1:7">
      <c r="A10714">
        <v>2008</v>
      </c>
      <c r="B10714" t="s">
        <v>298</v>
      </c>
      <c r="C10714" t="s">
        <v>299</v>
      </c>
      <c r="D10714" t="str">
        <f>INDEX(Entities[geography_code], MATCH($C10714, Entities[la_energy_other], 0))</f>
        <v>E07000168</v>
      </c>
      <c r="E10714" t="s">
        <v>4</v>
      </c>
      <c r="F10714" t="s">
        <v>10</v>
      </c>
      <c r="G10714">
        <v>1.4081762267907365</v>
      </c>
    </row>
    <row r="10715" spans="1:7">
      <c r="A10715">
        <v>2008</v>
      </c>
      <c r="B10715" t="s">
        <v>298</v>
      </c>
      <c r="C10715" t="s">
        <v>299</v>
      </c>
      <c r="D10715" t="str">
        <f>INDEX(Entities[geography_code], MATCH($C10715, Entities[la_energy_other], 0))</f>
        <v>E07000168</v>
      </c>
      <c r="E10715" t="s">
        <v>930</v>
      </c>
      <c r="F10715" t="s">
        <v>17</v>
      </c>
      <c r="G10715">
        <v>2.0100963865551842</v>
      </c>
    </row>
    <row r="10716" spans="1:7">
      <c r="A10716">
        <v>2009</v>
      </c>
      <c r="B10716" t="s">
        <v>298</v>
      </c>
      <c r="C10716" t="s">
        <v>299</v>
      </c>
      <c r="D10716" t="str">
        <f>INDEX(Entities[geography_code], MATCH($C10716, Entities[la_energy_other], 0))</f>
        <v>E07000168</v>
      </c>
      <c r="E10716" t="s">
        <v>2</v>
      </c>
      <c r="F10716" t="s">
        <v>16</v>
      </c>
      <c r="G10716">
        <v>8.9700745870677441</v>
      </c>
    </row>
    <row r="10717" spans="1:7">
      <c r="A10717">
        <v>2009</v>
      </c>
      <c r="B10717" t="s">
        <v>298</v>
      </c>
      <c r="C10717" t="s">
        <v>299</v>
      </c>
      <c r="D10717" t="str">
        <f>INDEX(Entities[geography_code], MATCH($C10717, Entities[la_energy_other], 0))</f>
        <v>E07000168</v>
      </c>
      <c r="E10717" t="s">
        <v>2</v>
      </c>
      <c r="F10717" t="s">
        <v>10</v>
      </c>
      <c r="G10717">
        <v>2.3042891521914322</v>
      </c>
    </row>
    <row r="10718" spans="1:7">
      <c r="A10718">
        <v>2009</v>
      </c>
      <c r="B10718" t="s">
        <v>298</v>
      </c>
      <c r="C10718" t="s">
        <v>299</v>
      </c>
      <c r="D10718" t="str">
        <f>INDEX(Entities[geography_code], MATCH($C10718, Entities[la_energy_other], 0))</f>
        <v>E07000168</v>
      </c>
      <c r="E10718" t="s">
        <v>2</v>
      </c>
      <c r="F10718" t="s">
        <v>11</v>
      </c>
      <c r="G10718">
        <v>0.41002672742849999</v>
      </c>
    </row>
    <row r="10719" spans="1:7">
      <c r="A10719">
        <v>2009</v>
      </c>
      <c r="B10719" t="s">
        <v>298</v>
      </c>
      <c r="C10719" t="s">
        <v>299</v>
      </c>
      <c r="D10719" t="str">
        <f>INDEX(Entities[geography_code], MATCH($C10719, Entities[la_energy_other], 0))</f>
        <v>E07000168</v>
      </c>
      <c r="E10719" t="s">
        <v>2</v>
      </c>
      <c r="F10719" t="s">
        <v>12</v>
      </c>
      <c r="G10719">
        <v>9.9568466219543253E-2</v>
      </c>
    </row>
    <row r="10720" spans="1:7">
      <c r="A10720">
        <v>2009</v>
      </c>
      <c r="B10720" t="s">
        <v>298</v>
      </c>
      <c r="C10720" t="s">
        <v>299</v>
      </c>
      <c r="D10720" t="str">
        <f>INDEX(Entities[geography_code], MATCH($C10720, Entities[la_energy_other], 0))</f>
        <v>E07000168</v>
      </c>
      <c r="E10720" t="s">
        <v>2</v>
      </c>
      <c r="F10720" t="s">
        <v>13</v>
      </c>
      <c r="G10720">
        <v>0.10525919533079695</v>
      </c>
    </row>
    <row r="10721" spans="1:7">
      <c r="A10721">
        <v>2009</v>
      </c>
      <c r="B10721" t="s">
        <v>298</v>
      </c>
      <c r="C10721" t="s">
        <v>299</v>
      </c>
      <c r="D10721" t="str">
        <f>INDEX(Entities[geography_code], MATCH($C10721, Entities[la_energy_other], 0))</f>
        <v>E07000168</v>
      </c>
      <c r="E10721" t="s">
        <v>2</v>
      </c>
      <c r="F10721" t="s">
        <v>928</v>
      </c>
      <c r="G10721">
        <v>3.7000260945479497</v>
      </c>
    </row>
    <row r="10722" spans="1:7">
      <c r="A10722">
        <v>2009</v>
      </c>
      <c r="B10722" t="s">
        <v>298</v>
      </c>
      <c r="C10722" t="s">
        <v>299</v>
      </c>
      <c r="D10722" t="str">
        <f>INDEX(Entities[geography_code], MATCH($C10722, Entities[la_energy_other], 0))</f>
        <v>E07000168</v>
      </c>
      <c r="E10722" t="s">
        <v>3</v>
      </c>
      <c r="F10722" t="s">
        <v>929</v>
      </c>
      <c r="G10722">
        <v>0.79381064929998413</v>
      </c>
    </row>
    <row r="10723" spans="1:7">
      <c r="A10723">
        <v>2009</v>
      </c>
      <c r="B10723" t="s">
        <v>298</v>
      </c>
      <c r="C10723" t="s">
        <v>299</v>
      </c>
      <c r="D10723" t="str">
        <f>INDEX(Entities[geography_code], MATCH($C10723, Entities[la_energy_other], 0))</f>
        <v>E07000168</v>
      </c>
      <c r="E10723" t="s">
        <v>3</v>
      </c>
      <c r="F10723" t="s">
        <v>10</v>
      </c>
      <c r="G10723">
        <v>1.9105431757105895</v>
      </c>
    </row>
    <row r="10724" spans="1:7">
      <c r="A10724">
        <v>2009</v>
      </c>
      <c r="B10724" t="s">
        <v>298</v>
      </c>
      <c r="C10724" t="s">
        <v>299</v>
      </c>
      <c r="D10724" t="str">
        <f>INDEX(Entities[geography_code], MATCH($C10724, Entities[la_energy_other], 0))</f>
        <v>E07000168</v>
      </c>
      <c r="E10724" t="s">
        <v>4</v>
      </c>
      <c r="F10724" t="s">
        <v>16</v>
      </c>
      <c r="G10724">
        <v>1.0224730607029485E-2</v>
      </c>
    </row>
    <row r="10725" spans="1:7">
      <c r="A10725">
        <v>2009</v>
      </c>
      <c r="B10725" t="s">
        <v>298</v>
      </c>
      <c r="C10725" t="s">
        <v>299</v>
      </c>
      <c r="D10725" t="str">
        <f>INDEX(Entities[geography_code], MATCH($C10725, Entities[la_energy_other], 0))</f>
        <v>E07000168</v>
      </c>
      <c r="E10725" t="s">
        <v>4</v>
      </c>
      <c r="F10725" t="s">
        <v>10</v>
      </c>
      <c r="G10725">
        <v>1.5595621806673234</v>
      </c>
    </row>
    <row r="10726" spans="1:7">
      <c r="A10726">
        <v>2009</v>
      </c>
      <c r="B10726" t="s">
        <v>298</v>
      </c>
      <c r="C10726" t="s">
        <v>299</v>
      </c>
      <c r="D10726" t="str">
        <f>INDEX(Entities[geography_code], MATCH($C10726, Entities[la_energy_other], 0))</f>
        <v>E07000168</v>
      </c>
      <c r="E10726" t="s">
        <v>930</v>
      </c>
      <c r="F10726" t="s">
        <v>17</v>
      </c>
      <c r="G10726">
        <v>2.1031564044512572</v>
      </c>
    </row>
    <row r="10727" spans="1:7">
      <c r="A10727">
        <v>2005</v>
      </c>
      <c r="B10727" t="s">
        <v>296</v>
      </c>
      <c r="C10727" t="s">
        <v>297</v>
      </c>
      <c r="D10727" t="str">
        <f>INDEX(Entities[geography_code], MATCH($C10727, Entities[la_energy_other], 0))</f>
        <v>E07000167</v>
      </c>
      <c r="E10727" t="s">
        <v>2</v>
      </c>
      <c r="F10727" t="s">
        <v>16</v>
      </c>
      <c r="G10727">
        <v>10.361782502596084</v>
      </c>
    </row>
    <row r="10728" spans="1:7">
      <c r="A10728">
        <v>2005</v>
      </c>
      <c r="B10728" t="s">
        <v>296</v>
      </c>
      <c r="C10728" t="s">
        <v>297</v>
      </c>
      <c r="D10728" t="str">
        <f>INDEX(Entities[geography_code], MATCH($C10728, Entities[la_energy_other], 0))</f>
        <v>E07000167</v>
      </c>
      <c r="E10728" t="s">
        <v>2</v>
      </c>
      <c r="F10728" t="s">
        <v>10</v>
      </c>
      <c r="G10728">
        <v>4.5516241862437932</v>
      </c>
    </row>
    <row r="10729" spans="1:7">
      <c r="A10729">
        <v>2005</v>
      </c>
      <c r="B10729" t="s">
        <v>296</v>
      </c>
      <c r="C10729" t="s">
        <v>297</v>
      </c>
      <c r="D10729" t="str">
        <f>INDEX(Entities[geography_code], MATCH($C10729, Entities[la_energy_other], 0))</f>
        <v>E07000167</v>
      </c>
      <c r="E10729" t="s">
        <v>2</v>
      </c>
      <c r="F10729" t="s">
        <v>11</v>
      </c>
      <c r="G10729">
        <v>0.36668437559970685</v>
      </c>
    </row>
    <row r="10730" spans="1:7">
      <c r="A10730">
        <v>2005</v>
      </c>
      <c r="B10730" t="s">
        <v>296</v>
      </c>
      <c r="C10730" t="s">
        <v>297</v>
      </c>
      <c r="D10730" t="str">
        <f>INDEX(Entities[geography_code], MATCH($C10730, Entities[la_energy_other], 0))</f>
        <v>E07000167</v>
      </c>
      <c r="E10730" t="s">
        <v>2</v>
      </c>
      <c r="F10730" t="s">
        <v>12</v>
      </c>
      <c r="G10730">
        <v>0.45809807053821933</v>
      </c>
    </row>
    <row r="10731" spans="1:7">
      <c r="A10731">
        <v>2005</v>
      </c>
      <c r="B10731" t="s">
        <v>296</v>
      </c>
      <c r="C10731" t="s">
        <v>297</v>
      </c>
      <c r="D10731" t="str">
        <f>INDEX(Entities[geography_code], MATCH($C10731, Entities[la_energy_other], 0))</f>
        <v>E07000167</v>
      </c>
      <c r="E10731" t="s">
        <v>2</v>
      </c>
      <c r="F10731" t="s">
        <v>13</v>
      </c>
      <c r="G10731">
        <v>0.27603592900520291</v>
      </c>
    </row>
    <row r="10732" spans="1:7">
      <c r="A10732">
        <v>2005</v>
      </c>
      <c r="B10732" t="s">
        <v>296</v>
      </c>
      <c r="C10732" t="s">
        <v>297</v>
      </c>
      <c r="D10732" t="str">
        <f>INDEX(Entities[geography_code], MATCH($C10732, Entities[la_energy_other], 0))</f>
        <v>E07000167</v>
      </c>
      <c r="E10732" t="s">
        <v>2</v>
      </c>
      <c r="F10732" t="s">
        <v>928</v>
      </c>
      <c r="G10732">
        <v>7.7622506734413514</v>
      </c>
    </row>
    <row r="10733" spans="1:7">
      <c r="A10733">
        <v>2005</v>
      </c>
      <c r="B10733" t="s">
        <v>296</v>
      </c>
      <c r="C10733" t="s">
        <v>297</v>
      </c>
      <c r="D10733" t="str">
        <f>INDEX(Entities[geography_code], MATCH($C10733, Entities[la_energy_other], 0))</f>
        <v>E07000167</v>
      </c>
      <c r="E10733" t="s">
        <v>3</v>
      </c>
      <c r="F10733" t="s">
        <v>929</v>
      </c>
      <c r="G10733">
        <v>0.31719193327327722</v>
      </c>
    </row>
    <row r="10734" spans="1:7">
      <c r="A10734">
        <v>2005</v>
      </c>
      <c r="B10734" t="s">
        <v>296</v>
      </c>
      <c r="C10734" t="s">
        <v>297</v>
      </c>
      <c r="D10734" t="str">
        <f>INDEX(Entities[geography_code], MATCH($C10734, Entities[la_energy_other], 0))</f>
        <v>E07000167</v>
      </c>
      <c r="E10734" t="s">
        <v>3</v>
      </c>
      <c r="F10734" t="s">
        <v>10</v>
      </c>
      <c r="G10734">
        <v>2.7836518941048709</v>
      </c>
    </row>
    <row r="10735" spans="1:7">
      <c r="A10735">
        <v>2005</v>
      </c>
      <c r="B10735" t="s">
        <v>296</v>
      </c>
      <c r="C10735" t="s">
        <v>297</v>
      </c>
      <c r="D10735" t="str">
        <f>INDEX(Entities[geography_code], MATCH($C10735, Entities[la_energy_other], 0))</f>
        <v>E07000167</v>
      </c>
      <c r="E10735" t="s">
        <v>4</v>
      </c>
      <c r="F10735" t="s">
        <v>16</v>
      </c>
      <c r="G10735">
        <v>0.97974178608662954</v>
      </c>
    </row>
    <row r="10736" spans="1:7">
      <c r="A10736">
        <v>2005</v>
      </c>
      <c r="B10736" t="s">
        <v>296</v>
      </c>
      <c r="C10736" t="s">
        <v>297</v>
      </c>
      <c r="D10736" t="str">
        <f>INDEX(Entities[geography_code], MATCH($C10736, Entities[la_energy_other], 0))</f>
        <v>E07000167</v>
      </c>
      <c r="E10736" t="s">
        <v>4</v>
      </c>
      <c r="F10736" t="s">
        <v>10</v>
      </c>
      <c r="G10736">
        <v>5.1652638644883639</v>
      </c>
    </row>
    <row r="10737" spans="1:7">
      <c r="A10737">
        <v>2005</v>
      </c>
      <c r="B10737" t="s">
        <v>296</v>
      </c>
      <c r="C10737" t="s">
        <v>297</v>
      </c>
      <c r="D10737" t="str">
        <f>INDEX(Entities[geography_code], MATCH($C10737, Entities[la_energy_other], 0))</f>
        <v>E07000167</v>
      </c>
      <c r="E10737" t="s">
        <v>930</v>
      </c>
      <c r="F10737" t="s">
        <v>17</v>
      </c>
      <c r="G10737">
        <v>3.4355514277151875</v>
      </c>
    </row>
    <row r="10738" spans="1:7">
      <c r="A10738">
        <v>2006</v>
      </c>
      <c r="B10738" t="s">
        <v>296</v>
      </c>
      <c r="C10738" t="s">
        <v>297</v>
      </c>
      <c r="D10738" t="str">
        <f>INDEX(Entities[geography_code], MATCH($C10738, Entities[la_energy_other], 0))</f>
        <v>E07000167</v>
      </c>
      <c r="E10738" t="s">
        <v>2</v>
      </c>
      <c r="F10738" t="s">
        <v>16</v>
      </c>
      <c r="G10738">
        <v>9.6948715926500864</v>
      </c>
    </row>
    <row r="10739" spans="1:7">
      <c r="A10739">
        <v>2006</v>
      </c>
      <c r="B10739" t="s">
        <v>296</v>
      </c>
      <c r="C10739" t="s">
        <v>297</v>
      </c>
      <c r="D10739" t="str">
        <f>INDEX(Entities[geography_code], MATCH($C10739, Entities[la_energy_other], 0))</f>
        <v>E07000167</v>
      </c>
      <c r="E10739" t="s">
        <v>2</v>
      </c>
      <c r="F10739" t="s">
        <v>10</v>
      </c>
      <c r="G10739">
        <v>4.81132010966199</v>
      </c>
    </row>
    <row r="10740" spans="1:7">
      <c r="A10740">
        <v>2006</v>
      </c>
      <c r="B10740" t="s">
        <v>296</v>
      </c>
      <c r="C10740" t="s">
        <v>297</v>
      </c>
      <c r="D10740" t="str">
        <f>INDEX(Entities[geography_code], MATCH($C10740, Entities[la_energy_other], 0))</f>
        <v>E07000167</v>
      </c>
      <c r="E10740" t="s">
        <v>2</v>
      </c>
      <c r="F10740" t="s">
        <v>11</v>
      </c>
      <c r="G10740">
        <v>0.36485199262807527</v>
      </c>
    </row>
    <row r="10741" spans="1:7">
      <c r="A10741">
        <v>2006</v>
      </c>
      <c r="B10741" t="s">
        <v>296</v>
      </c>
      <c r="C10741" t="s">
        <v>297</v>
      </c>
      <c r="D10741" t="str">
        <f>INDEX(Entities[geography_code], MATCH($C10741, Entities[la_energy_other], 0))</f>
        <v>E07000167</v>
      </c>
      <c r="E10741" t="s">
        <v>2</v>
      </c>
      <c r="F10741" t="s">
        <v>12</v>
      </c>
      <c r="G10741">
        <v>0.22279629665130546</v>
      </c>
    </row>
    <row r="10742" spans="1:7">
      <c r="A10742">
        <v>2006</v>
      </c>
      <c r="B10742" t="s">
        <v>296</v>
      </c>
      <c r="C10742" t="s">
        <v>297</v>
      </c>
      <c r="D10742" t="str">
        <f>INDEX(Entities[geography_code], MATCH($C10742, Entities[la_energy_other], 0))</f>
        <v>E07000167</v>
      </c>
      <c r="E10742" t="s">
        <v>2</v>
      </c>
      <c r="F10742" t="s">
        <v>13</v>
      </c>
      <c r="G10742">
        <v>0.16023079712056593</v>
      </c>
    </row>
    <row r="10743" spans="1:7">
      <c r="A10743">
        <v>2006</v>
      </c>
      <c r="B10743" t="s">
        <v>296</v>
      </c>
      <c r="C10743" t="s">
        <v>297</v>
      </c>
      <c r="D10743" t="str">
        <f>INDEX(Entities[geography_code], MATCH($C10743, Entities[la_energy_other], 0))</f>
        <v>E07000167</v>
      </c>
      <c r="E10743" t="s">
        <v>2</v>
      </c>
      <c r="F10743" t="s">
        <v>928</v>
      </c>
      <c r="G10743">
        <v>7.3022179236604812</v>
      </c>
    </row>
    <row r="10744" spans="1:7">
      <c r="A10744">
        <v>2006</v>
      </c>
      <c r="B10744" t="s">
        <v>296</v>
      </c>
      <c r="C10744" t="s">
        <v>297</v>
      </c>
      <c r="D10744" t="str">
        <f>INDEX(Entities[geography_code], MATCH($C10744, Entities[la_energy_other], 0))</f>
        <v>E07000167</v>
      </c>
      <c r="E10744" t="s">
        <v>3</v>
      </c>
      <c r="F10744" t="s">
        <v>929</v>
      </c>
      <c r="G10744">
        <v>0.3252137289265245</v>
      </c>
    </row>
    <row r="10745" spans="1:7">
      <c r="A10745">
        <v>2006</v>
      </c>
      <c r="B10745" t="s">
        <v>296</v>
      </c>
      <c r="C10745" t="s">
        <v>297</v>
      </c>
      <c r="D10745" t="str">
        <f>INDEX(Entities[geography_code], MATCH($C10745, Entities[la_energy_other], 0))</f>
        <v>E07000167</v>
      </c>
      <c r="E10745" t="s">
        <v>3</v>
      </c>
      <c r="F10745" t="s">
        <v>10</v>
      </c>
      <c r="G10745">
        <v>3.2335879287865352</v>
      </c>
    </row>
    <row r="10746" spans="1:7">
      <c r="A10746">
        <v>2006</v>
      </c>
      <c r="B10746" t="s">
        <v>296</v>
      </c>
      <c r="C10746" t="s">
        <v>297</v>
      </c>
      <c r="D10746" t="str">
        <f>INDEX(Entities[geography_code], MATCH($C10746, Entities[la_energy_other], 0))</f>
        <v>E07000167</v>
      </c>
      <c r="E10746" t="s">
        <v>4</v>
      </c>
      <c r="F10746" t="s">
        <v>16</v>
      </c>
      <c r="G10746">
        <v>1.4879444419341596</v>
      </c>
    </row>
    <row r="10747" spans="1:7">
      <c r="A10747">
        <v>2006</v>
      </c>
      <c r="B10747" t="s">
        <v>296</v>
      </c>
      <c r="C10747" t="s">
        <v>297</v>
      </c>
      <c r="D10747" t="str">
        <f>INDEX(Entities[geography_code], MATCH($C10747, Entities[la_energy_other], 0))</f>
        <v>E07000167</v>
      </c>
      <c r="E10747" t="s">
        <v>4</v>
      </c>
      <c r="F10747" t="s">
        <v>10</v>
      </c>
      <c r="G10747">
        <v>3.8608930830044956</v>
      </c>
    </row>
    <row r="10748" spans="1:7">
      <c r="A10748">
        <v>2006</v>
      </c>
      <c r="B10748" t="s">
        <v>296</v>
      </c>
      <c r="C10748" t="s">
        <v>297</v>
      </c>
      <c r="D10748" t="str">
        <f>INDEX(Entities[geography_code], MATCH($C10748, Entities[la_energy_other], 0))</f>
        <v>E07000167</v>
      </c>
      <c r="E10748" t="s">
        <v>930</v>
      </c>
      <c r="F10748" t="s">
        <v>17</v>
      </c>
      <c r="G10748">
        <v>3.8649953561795853</v>
      </c>
    </row>
    <row r="10749" spans="1:7">
      <c r="A10749">
        <v>2007</v>
      </c>
      <c r="B10749" t="s">
        <v>296</v>
      </c>
      <c r="C10749" t="s">
        <v>297</v>
      </c>
      <c r="D10749" t="str">
        <f>INDEX(Entities[geography_code], MATCH($C10749, Entities[la_energy_other], 0))</f>
        <v>E07000167</v>
      </c>
      <c r="E10749" t="s">
        <v>2</v>
      </c>
      <c r="F10749" t="s">
        <v>16</v>
      </c>
      <c r="G10749">
        <v>10.118254706882738</v>
      </c>
    </row>
    <row r="10750" spans="1:7">
      <c r="A10750">
        <v>2007</v>
      </c>
      <c r="B10750" t="s">
        <v>296</v>
      </c>
      <c r="C10750" t="s">
        <v>297</v>
      </c>
      <c r="D10750" t="str">
        <f>INDEX(Entities[geography_code], MATCH($C10750, Entities[la_energy_other], 0))</f>
        <v>E07000167</v>
      </c>
      <c r="E10750" t="s">
        <v>2</v>
      </c>
      <c r="F10750" t="s">
        <v>10</v>
      </c>
      <c r="G10750">
        <v>4.0568466690960827</v>
      </c>
    </row>
    <row r="10751" spans="1:7">
      <c r="A10751">
        <v>2007</v>
      </c>
      <c r="B10751" t="s">
        <v>296</v>
      </c>
      <c r="C10751" t="s">
        <v>297</v>
      </c>
      <c r="D10751" t="str">
        <f>INDEX(Entities[geography_code], MATCH($C10751, Entities[la_energy_other], 0))</f>
        <v>E07000167</v>
      </c>
      <c r="E10751" t="s">
        <v>2</v>
      </c>
      <c r="F10751" t="s">
        <v>11</v>
      </c>
      <c r="G10751">
        <v>0.37275854862246</v>
      </c>
    </row>
    <row r="10752" spans="1:7">
      <c r="A10752">
        <v>2007</v>
      </c>
      <c r="B10752" t="s">
        <v>296</v>
      </c>
      <c r="C10752" t="s">
        <v>297</v>
      </c>
      <c r="D10752" t="str">
        <f>INDEX(Entities[geography_code], MATCH($C10752, Entities[la_energy_other], 0))</f>
        <v>E07000167</v>
      </c>
      <c r="E10752" t="s">
        <v>2</v>
      </c>
      <c r="F10752" t="s">
        <v>12</v>
      </c>
      <c r="G10752">
        <v>0.11989077788268203</v>
      </c>
    </row>
    <row r="10753" spans="1:7">
      <c r="A10753">
        <v>2007</v>
      </c>
      <c r="B10753" t="s">
        <v>296</v>
      </c>
      <c r="C10753" t="s">
        <v>297</v>
      </c>
      <c r="D10753" t="str">
        <f>INDEX(Entities[geography_code], MATCH($C10753, Entities[la_energy_other], 0))</f>
        <v>E07000167</v>
      </c>
      <c r="E10753" t="s">
        <v>2</v>
      </c>
      <c r="F10753" t="s">
        <v>13</v>
      </c>
      <c r="G10753">
        <v>0.11684374619535723</v>
      </c>
    </row>
    <row r="10754" spans="1:7">
      <c r="A10754">
        <v>2007</v>
      </c>
      <c r="B10754" t="s">
        <v>296</v>
      </c>
      <c r="C10754" t="s">
        <v>297</v>
      </c>
      <c r="D10754" t="str">
        <f>INDEX(Entities[geography_code], MATCH($C10754, Entities[la_energy_other], 0))</f>
        <v>E07000167</v>
      </c>
      <c r="E10754" t="s">
        <v>2</v>
      </c>
      <c r="F10754" t="s">
        <v>928</v>
      </c>
      <c r="G10754">
        <v>7.0067284479497429</v>
      </c>
    </row>
    <row r="10755" spans="1:7">
      <c r="A10755">
        <v>2007</v>
      </c>
      <c r="B10755" t="s">
        <v>296</v>
      </c>
      <c r="C10755" t="s">
        <v>297</v>
      </c>
      <c r="D10755" t="str">
        <f>INDEX(Entities[geography_code], MATCH($C10755, Entities[la_energy_other], 0))</f>
        <v>E07000167</v>
      </c>
      <c r="E10755" t="s">
        <v>3</v>
      </c>
      <c r="F10755" t="s">
        <v>929</v>
      </c>
      <c r="G10755">
        <v>0.28699732343100226</v>
      </c>
    </row>
    <row r="10756" spans="1:7">
      <c r="A10756">
        <v>2007</v>
      </c>
      <c r="B10756" t="s">
        <v>296</v>
      </c>
      <c r="C10756" t="s">
        <v>297</v>
      </c>
      <c r="D10756" t="str">
        <f>INDEX(Entities[geography_code], MATCH($C10756, Entities[la_energy_other], 0))</f>
        <v>E07000167</v>
      </c>
      <c r="E10756" t="s">
        <v>3</v>
      </c>
      <c r="F10756" t="s">
        <v>10</v>
      </c>
      <c r="G10756">
        <v>4.3178050524016713</v>
      </c>
    </row>
    <row r="10757" spans="1:7">
      <c r="A10757">
        <v>2007</v>
      </c>
      <c r="B10757" t="s">
        <v>296</v>
      </c>
      <c r="C10757" t="s">
        <v>297</v>
      </c>
      <c r="D10757" t="str">
        <f>INDEX(Entities[geography_code], MATCH($C10757, Entities[la_energy_other], 0))</f>
        <v>E07000167</v>
      </c>
      <c r="E10757" t="s">
        <v>4</v>
      </c>
      <c r="F10757" t="s">
        <v>16</v>
      </c>
      <c r="G10757">
        <v>1.5221824963604729</v>
      </c>
    </row>
    <row r="10758" spans="1:7">
      <c r="A10758">
        <v>2007</v>
      </c>
      <c r="B10758" t="s">
        <v>296</v>
      </c>
      <c r="C10758" t="s">
        <v>297</v>
      </c>
      <c r="D10758" t="str">
        <f>INDEX(Entities[geography_code], MATCH($C10758, Entities[la_energy_other], 0))</f>
        <v>E07000167</v>
      </c>
      <c r="E10758" t="s">
        <v>4</v>
      </c>
      <c r="F10758" t="s">
        <v>10</v>
      </c>
      <c r="G10758">
        <v>3.3988397245456796</v>
      </c>
    </row>
    <row r="10759" spans="1:7">
      <c r="A10759">
        <v>2007</v>
      </c>
      <c r="B10759" t="s">
        <v>296</v>
      </c>
      <c r="C10759" t="s">
        <v>297</v>
      </c>
      <c r="D10759" t="str">
        <f>INDEX(Entities[geography_code], MATCH($C10759, Entities[la_energy_other], 0))</f>
        <v>E07000167</v>
      </c>
      <c r="E10759" t="s">
        <v>930</v>
      </c>
      <c r="F10759" t="s">
        <v>17</v>
      </c>
      <c r="G10759">
        <v>4.2944392846439836</v>
      </c>
    </row>
    <row r="10760" spans="1:7">
      <c r="A10760">
        <v>2008</v>
      </c>
      <c r="B10760" t="s">
        <v>296</v>
      </c>
      <c r="C10760" t="s">
        <v>297</v>
      </c>
      <c r="D10760" t="str">
        <f>INDEX(Entities[geography_code], MATCH($C10760, Entities[la_energy_other], 0))</f>
        <v>E07000167</v>
      </c>
      <c r="E10760" t="s">
        <v>2</v>
      </c>
      <c r="F10760" t="s">
        <v>16</v>
      </c>
      <c r="G10760">
        <v>8.8952213207600206</v>
      </c>
    </row>
    <row r="10761" spans="1:7">
      <c r="A10761">
        <v>2008</v>
      </c>
      <c r="B10761" t="s">
        <v>296</v>
      </c>
      <c r="C10761" t="s">
        <v>297</v>
      </c>
      <c r="D10761" t="str">
        <f>INDEX(Entities[geography_code], MATCH($C10761, Entities[la_energy_other], 0))</f>
        <v>E07000167</v>
      </c>
      <c r="E10761" t="s">
        <v>2</v>
      </c>
      <c r="F10761" t="s">
        <v>10</v>
      </c>
      <c r="G10761">
        <v>4.7474837299114272</v>
      </c>
    </row>
    <row r="10762" spans="1:7">
      <c r="A10762">
        <v>2008</v>
      </c>
      <c r="B10762" t="s">
        <v>296</v>
      </c>
      <c r="C10762" t="s">
        <v>297</v>
      </c>
      <c r="D10762" t="str">
        <f>INDEX(Entities[geography_code], MATCH($C10762, Entities[la_energy_other], 0))</f>
        <v>E07000167</v>
      </c>
      <c r="E10762" t="s">
        <v>2</v>
      </c>
      <c r="F10762" t="s">
        <v>11</v>
      </c>
      <c r="G10762">
        <v>0.37531697276555298</v>
      </c>
    </row>
    <row r="10763" spans="1:7">
      <c r="A10763">
        <v>2008</v>
      </c>
      <c r="B10763" t="s">
        <v>296</v>
      </c>
      <c r="C10763" t="s">
        <v>297</v>
      </c>
      <c r="D10763" t="str">
        <f>INDEX(Entities[geography_code], MATCH($C10763, Entities[la_energy_other], 0))</f>
        <v>E07000167</v>
      </c>
      <c r="E10763" t="s">
        <v>2</v>
      </c>
      <c r="F10763" t="s">
        <v>12</v>
      </c>
      <c r="G10763">
        <v>0.22202892168634952</v>
      </c>
    </row>
    <row r="10764" spans="1:7">
      <c r="A10764">
        <v>2008</v>
      </c>
      <c r="B10764" t="s">
        <v>296</v>
      </c>
      <c r="C10764" t="s">
        <v>297</v>
      </c>
      <c r="D10764" t="str">
        <f>INDEX(Entities[geography_code], MATCH($C10764, Entities[la_energy_other], 0))</f>
        <v>E07000167</v>
      </c>
      <c r="E10764" t="s">
        <v>2</v>
      </c>
      <c r="F10764" t="s">
        <v>13</v>
      </c>
      <c r="G10764">
        <v>0.14771076860710819</v>
      </c>
    </row>
    <row r="10765" spans="1:7">
      <c r="A10765">
        <v>2008</v>
      </c>
      <c r="B10765" t="s">
        <v>296</v>
      </c>
      <c r="C10765" t="s">
        <v>297</v>
      </c>
      <c r="D10765" t="str">
        <f>INDEX(Entities[geography_code], MATCH($C10765, Entities[la_energy_other], 0))</f>
        <v>E07000167</v>
      </c>
      <c r="E10765" t="s">
        <v>2</v>
      </c>
      <c r="F10765" t="s">
        <v>928</v>
      </c>
      <c r="G10765">
        <v>6.9967002514966694</v>
      </c>
    </row>
    <row r="10766" spans="1:7">
      <c r="A10766">
        <v>2008</v>
      </c>
      <c r="B10766" t="s">
        <v>296</v>
      </c>
      <c r="C10766" t="s">
        <v>297</v>
      </c>
      <c r="D10766" t="str">
        <f>INDEX(Entities[geography_code], MATCH($C10766, Entities[la_energy_other], 0))</f>
        <v>E07000167</v>
      </c>
      <c r="E10766" t="s">
        <v>3</v>
      </c>
      <c r="F10766" t="s">
        <v>929</v>
      </c>
      <c r="G10766">
        <v>0.36339900118767443</v>
      </c>
    </row>
    <row r="10767" spans="1:7">
      <c r="A10767">
        <v>2008</v>
      </c>
      <c r="B10767" t="s">
        <v>296</v>
      </c>
      <c r="C10767" t="s">
        <v>297</v>
      </c>
      <c r="D10767" t="str">
        <f>INDEX(Entities[geography_code], MATCH($C10767, Entities[la_energy_other], 0))</f>
        <v>E07000167</v>
      </c>
      <c r="E10767" t="s">
        <v>3</v>
      </c>
      <c r="F10767" t="s">
        <v>10</v>
      </c>
      <c r="G10767">
        <v>4.8673876445252384</v>
      </c>
    </row>
    <row r="10768" spans="1:7">
      <c r="A10768">
        <v>2008</v>
      </c>
      <c r="B10768" t="s">
        <v>296</v>
      </c>
      <c r="C10768" t="s">
        <v>297</v>
      </c>
      <c r="D10768" t="str">
        <f>INDEX(Entities[geography_code], MATCH($C10768, Entities[la_energy_other], 0))</f>
        <v>E07000167</v>
      </c>
      <c r="E10768" t="s">
        <v>4</v>
      </c>
      <c r="F10768" t="s">
        <v>16</v>
      </c>
      <c r="G10768">
        <v>3.2244416827524378</v>
      </c>
    </row>
    <row r="10769" spans="1:7">
      <c r="A10769">
        <v>2008</v>
      </c>
      <c r="B10769" t="s">
        <v>296</v>
      </c>
      <c r="C10769" t="s">
        <v>297</v>
      </c>
      <c r="D10769" t="str">
        <f>INDEX(Entities[geography_code], MATCH($C10769, Entities[la_energy_other], 0))</f>
        <v>E07000167</v>
      </c>
      <c r="E10769" t="s">
        <v>4</v>
      </c>
      <c r="F10769" t="s">
        <v>10</v>
      </c>
      <c r="G10769">
        <v>3.2491543870028856</v>
      </c>
    </row>
    <row r="10770" spans="1:7">
      <c r="A10770">
        <v>2008</v>
      </c>
      <c r="B10770" t="s">
        <v>296</v>
      </c>
      <c r="C10770" t="s">
        <v>297</v>
      </c>
      <c r="D10770" t="str">
        <f>INDEX(Entities[geography_code], MATCH($C10770, Entities[la_energy_other], 0))</f>
        <v>E07000167</v>
      </c>
      <c r="E10770" t="s">
        <v>930</v>
      </c>
      <c r="F10770" t="s">
        <v>17</v>
      </c>
      <c r="G10770">
        <v>4.6379944274155029</v>
      </c>
    </row>
    <row r="10771" spans="1:7">
      <c r="A10771">
        <v>2009</v>
      </c>
      <c r="B10771" t="s">
        <v>296</v>
      </c>
      <c r="C10771" t="s">
        <v>297</v>
      </c>
      <c r="D10771" t="str">
        <f>INDEX(Entities[geography_code], MATCH($C10771, Entities[la_energy_other], 0))</f>
        <v>E07000167</v>
      </c>
      <c r="E10771" t="s">
        <v>2</v>
      </c>
      <c r="F10771" t="s">
        <v>16</v>
      </c>
      <c r="G10771">
        <v>8.3322635025992291</v>
      </c>
    </row>
    <row r="10772" spans="1:7">
      <c r="A10772">
        <v>2009</v>
      </c>
      <c r="B10772" t="s">
        <v>296</v>
      </c>
      <c r="C10772" t="s">
        <v>297</v>
      </c>
      <c r="D10772" t="str">
        <f>INDEX(Entities[geography_code], MATCH($C10772, Entities[la_energy_other], 0))</f>
        <v>E07000167</v>
      </c>
      <c r="E10772" t="s">
        <v>2</v>
      </c>
      <c r="F10772" t="s">
        <v>10</v>
      </c>
      <c r="G10772">
        <v>4.7973637917602794</v>
      </c>
    </row>
    <row r="10773" spans="1:7">
      <c r="A10773">
        <v>2009</v>
      </c>
      <c r="B10773" t="s">
        <v>296</v>
      </c>
      <c r="C10773" t="s">
        <v>297</v>
      </c>
      <c r="D10773" t="str">
        <f>INDEX(Entities[geography_code], MATCH($C10773, Entities[la_energy_other], 0))</f>
        <v>E07000167</v>
      </c>
      <c r="E10773" t="s">
        <v>2</v>
      </c>
      <c r="F10773" t="s">
        <v>11</v>
      </c>
      <c r="G10773">
        <v>0.39452518448525004</v>
      </c>
    </row>
    <row r="10774" spans="1:7">
      <c r="A10774">
        <v>2009</v>
      </c>
      <c r="B10774" t="s">
        <v>296</v>
      </c>
      <c r="C10774" t="s">
        <v>297</v>
      </c>
      <c r="D10774" t="str">
        <f>INDEX(Entities[geography_code], MATCH($C10774, Entities[la_energy_other], 0))</f>
        <v>E07000167</v>
      </c>
      <c r="E10774" t="s">
        <v>2</v>
      </c>
      <c r="F10774" t="s">
        <v>12</v>
      </c>
      <c r="G10774">
        <v>0.10749449625593387</v>
      </c>
    </row>
    <row r="10775" spans="1:7">
      <c r="A10775">
        <v>2009</v>
      </c>
      <c r="B10775" t="s">
        <v>296</v>
      </c>
      <c r="C10775" t="s">
        <v>297</v>
      </c>
      <c r="D10775" t="str">
        <f>INDEX(Entities[geography_code], MATCH($C10775, Entities[la_energy_other], 0))</f>
        <v>E07000167</v>
      </c>
      <c r="E10775" t="s">
        <v>2</v>
      </c>
      <c r="F10775" t="s">
        <v>13</v>
      </c>
      <c r="G10775">
        <v>6.7613625529919147E-2</v>
      </c>
    </row>
    <row r="10776" spans="1:7">
      <c r="A10776">
        <v>2009</v>
      </c>
      <c r="B10776" t="s">
        <v>296</v>
      </c>
      <c r="C10776" t="s">
        <v>297</v>
      </c>
      <c r="D10776" t="str">
        <f>INDEX(Entities[geography_code], MATCH($C10776, Entities[la_energy_other], 0))</f>
        <v>E07000167</v>
      </c>
      <c r="E10776" t="s">
        <v>2</v>
      </c>
      <c r="F10776" t="s">
        <v>928</v>
      </c>
      <c r="G10776">
        <v>7.0867985122182882</v>
      </c>
    </row>
    <row r="10777" spans="1:7">
      <c r="A10777">
        <v>2009</v>
      </c>
      <c r="B10777" t="s">
        <v>296</v>
      </c>
      <c r="C10777" t="s">
        <v>297</v>
      </c>
      <c r="D10777" t="str">
        <f>INDEX(Entities[geography_code], MATCH($C10777, Entities[la_energy_other], 0))</f>
        <v>E07000167</v>
      </c>
      <c r="E10777" t="s">
        <v>3</v>
      </c>
      <c r="F10777" t="s">
        <v>929</v>
      </c>
      <c r="G10777">
        <v>0.58017430034743445</v>
      </c>
    </row>
    <row r="10778" spans="1:7">
      <c r="A10778">
        <v>2009</v>
      </c>
      <c r="B10778" t="s">
        <v>296</v>
      </c>
      <c r="C10778" t="s">
        <v>297</v>
      </c>
      <c r="D10778" t="str">
        <f>INDEX(Entities[geography_code], MATCH($C10778, Entities[la_energy_other], 0))</f>
        <v>E07000167</v>
      </c>
      <c r="E10778" t="s">
        <v>3</v>
      </c>
      <c r="F10778" t="s">
        <v>10</v>
      </c>
      <c r="G10778">
        <v>4.4082903991823894</v>
      </c>
    </row>
    <row r="10779" spans="1:7">
      <c r="A10779">
        <v>2009</v>
      </c>
      <c r="B10779" t="s">
        <v>296</v>
      </c>
      <c r="C10779" t="s">
        <v>297</v>
      </c>
      <c r="D10779" t="str">
        <f>INDEX(Entities[geography_code], MATCH($C10779, Entities[la_energy_other], 0))</f>
        <v>E07000167</v>
      </c>
      <c r="E10779" t="s">
        <v>4</v>
      </c>
      <c r="F10779" t="s">
        <v>16</v>
      </c>
      <c r="G10779">
        <v>1.7751552600475073</v>
      </c>
    </row>
    <row r="10780" spans="1:7">
      <c r="A10780">
        <v>2009</v>
      </c>
      <c r="B10780" t="s">
        <v>296</v>
      </c>
      <c r="C10780" t="s">
        <v>297</v>
      </c>
      <c r="D10780" t="str">
        <f>INDEX(Entities[geography_code], MATCH($C10780, Entities[la_energy_other], 0))</f>
        <v>E07000167</v>
      </c>
      <c r="E10780" t="s">
        <v>4</v>
      </c>
      <c r="F10780" t="s">
        <v>10</v>
      </c>
      <c r="G10780">
        <v>3.5984546569625095</v>
      </c>
    </row>
    <row r="10781" spans="1:7">
      <c r="A10781">
        <v>2009</v>
      </c>
      <c r="B10781" t="s">
        <v>296</v>
      </c>
      <c r="C10781" t="s">
        <v>297</v>
      </c>
      <c r="D10781" t="str">
        <f>INDEX(Entities[geography_code], MATCH($C10781, Entities[la_energy_other], 0))</f>
        <v>E07000167</v>
      </c>
      <c r="E10781" t="s">
        <v>930</v>
      </c>
      <c r="F10781" t="s">
        <v>17</v>
      </c>
      <c r="G10781">
        <v>4.8527163916477019</v>
      </c>
    </row>
    <row r="10782" spans="1:7">
      <c r="A10782">
        <v>2005</v>
      </c>
      <c r="B10782" t="s">
        <v>292</v>
      </c>
      <c r="C10782" t="s">
        <v>293</v>
      </c>
      <c r="D10782" t="str">
        <f>INDEX(Entities[geography_code], MATCH($C10782, Entities[la_energy_other], 0))</f>
        <v>E07000166</v>
      </c>
      <c r="E10782" t="s">
        <v>2</v>
      </c>
      <c r="F10782" t="s">
        <v>16</v>
      </c>
      <c r="G10782">
        <v>4.8029292745606567</v>
      </c>
    </row>
    <row r="10783" spans="1:7">
      <c r="A10783">
        <v>2005</v>
      </c>
      <c r="B10783" t="s">
        <v>292</v>
      </c>
      <c r="C10783" t="s">
        <v>293</v>
      </c>
      <c r="D10783" t="str">
        <f>INDEX(Entities[geography_code], MATCH($C10783, Entities[la_energy_other], 0))</f>
        <v>E07000166</v>
      </c>
      <c r="E10783" t="s">
        <v>2</v>
      </c>
      <c r="F10783" t="s">
        <v>10</v>
      </c>
      <c r="G10783">
        <v>3.5913354894214118</v>
      </c>
    </row>
    <row r="10784" spans="1:7">
      <c r="A10784">
        <v>2005</v>
      </c>
      <c r="B10784" t="s">
        <v>292</v>
      </c>
      <c r="C10784" t="s">
        <v>293</v>
      </c>
      <c r="D10784" t="str">
        <f>INDEX(Entities[geography_code], MATCH($C10784, Entities[la_energy_other], 0))</f>
        <v>E07000166</v>
      </c>
      <c r="E10784" t="s">
        <v>2</v>
      </c>
      <c r="F10784" t="s">
        <v>11</v>
      </c>
      <c r="G10784">
        <v>0.42748707948559422</v>
      </c>
    </row>
    <row r="10785" spans="1:7">
      <c r="A10785">
        <v>2005</v>
      </c>
      <c r="B10785" t="s">
        <v>292</v>
      </c>
      <c r="C10785" t="s">
        <v>293</v>
      </c>
      <c r="D10785" t="str">
        <f>INDEX(Entities[geography_code], MATCH($C10785, Entities[la_energy_other], 0))</f>
        <v>E07000166</v>
      </c>
      <c r="E10785" t="s">
        <v>2</v>
      </c>
      <c r="F10785" t="s">
        <v>12</v>
      </c>
      <c r="G10785">
        <v>0.1326204808425869</v>
      </c>
    </row>
    <row r="10786" spans="1:7">
      <c r="A10786">
        <v>2005</v>
      </c>
      <c r="B10786" t="s">
        <v>292</v>
      </c>
      <c r="C10786" t="s">
        <v>293</v>
      </c>
      <c r="D10786" t="str">
        <f>INDEX(Entities[geography_code], MATCH($C10786, Entities[la_energy_other], 0))</f>
        <v>E07000166</v>
      </c>
      <c r="E10786" t="s">
        <v>2</v>
      </c>
      <c r="F10786" t="s">
        <v>13</v>
      </c>
      <c r="G10786">
        <v>0.22373035453688395</v>
      </c>
    </row>
    <row r="10787" spans="1:7">
      <c r="A10787">
        <v>2005</v>
      </c>
      <c r="B10787" t="s">
        <v>292</v>
      </c>
      <c r="C10787" t="s">
        <v>293</v>
      </c>
      <c r="D10787" t="str">
        <f>INDEX(Entities[geography_code], MATCH($C10787, Entities[la_energy_other], 0))</f>
        <v>E07000166</v>
      </c>
      <c r="E10787" t="s">
        <v>2</v>
      </c>
      <c r="F10787" t="s">
        <v>928</v>
      </c>
      <c r="G10787">
        <v>6.6222900526354183</v>
      </c>
    </row>
    <row r="10788" spans="1:7">
      <c r="A10788">
        <v>2005</v>
      </c>
      <c r="B10788" t="s">
        <v>292</v>
      </c>
      <c r="C10788" t="s">
        <v>293</v>
      </c>
      <c r="D10788" t="str">
        <f>INDEX(Entities[geography_code], MATCH($C10788, Entities[la_energy_other], 0))</f>
        <v>E07000166</v>
      </c>
      <c r="E10788" t="s">
        <v>3</v>
      </c>
      <c r="F10788" t="s">
        <v>929</v>
      </c>
      <c r="G10788">
        <v>0.32183616837825185</v>
      </c>
    </row>
    <row r="10789" spans="1:7">
      <c r="A10789">
        <v>2005</v>
      </c>
      <c r="B10789" t="s">
        <v>292</v>
      </c>
      <c r="C10789" t="s">
        <v>293</v>
      </c>
      <c r="D10789" t="str">
        <f>INDEX(Entities[geography_code], MATCH($C10789, Entities[la_energy_other], 0))</f>
        <v>E07000166</v>
      </c>
      <c r="E10789" t="s">
        <v>3</v>
      </c>
      <c r="F10789" t="s">
        <v>10</v>
      </c>
      <c r="G10789">
        <v>2.2923432528801766</v>
      </c>
    </row>
    <row r="10790" spans="1:7">
      <c r="A10790">
        <v>2005</v>
      </c>
      <c r="B10790" t="s">
        <v>292</v>
      </c>
      <c r="C10790" t="s">
        <v>293</v>
      </c>
      <c r="D10790" t="str">
        <f>INDEX(Entities[geography_code], MATCH($C10790, Entities[la_energy_other], 0))</f>
        <v>E07000166</v>
      </c>
      <c r="E10790" t="s">
        <v>4</v>
      </c>
      <c r="F10790" t="s">
        <v>16</v>
      </c>
      <c r="G10790">
        <v>8.4527050388145987E-3</v>
      </c>
    </row>
    <row r="10791" spans="1:7">
      <c r="A10791">
        <v>2005</v>
      </c>
      <c r="B10791" t="s">
        <v>292</v>
      </c>
      <c r="C10791" t="s">
        <v>293</v>
      </c>
      <c r="D10791" t="str">
        <f>INDEX(Entities[geography_code], MATCH($C10791, Entities[la_energy_other], 0))</f>
        <v>E07000166</v>
      </c>
      <c r="E10791" t="s">
        <v>4</v>
      </c>
      <c r="F10791" t="s">
        <v>10</v>
      </c>
      <c r="G10791">
        <v>4.2536057738330149</v>
      </c>
    </row>
    <row r="10792" spans="1:7">
      <c r="A10792">
        <v>2005</v>
      </c>
      <c r="B10792" t="s">
        <v>292</v>
      </c>
      <c r="C10792" t="s">
        <v>293</v>
      </c>
      <c r="D10792" t="str">
        <f>INDEX(Entities[geography_code], MATCH($C10792, Entities[la_energy_other], 0))</f>
        <v>E07000166</v>
      </c>
      <c r="E10792" t="s">
        <v>930</v>
      </c>
      <c r="F10792" t="s">
        <v>17</v>
      </c>
      <c r="G10792">
        <v>2.8291839047562566</v>
      </c>
    </row>
    <row r="10793" spans="1:7">
      <c r="A10793">
        <v>2006</v>
      </c>
      <c r="B10793" t="s">
        <v>292</v>
      </c>
      <c r="C10793" t="s">
        <v>293</v>
      </c>
      <c r="D10793" t="str">
        <f>INDEX(Entities[geography_code], MATCH($C10793, Entities[la_energy_other], 0))</f>
        <v>E07000166</v>
      </c>
      <c r="E10793" t="s">
        <v>2</v>
      </c>
      <c r="F10793" t="s">
        <v>16</v>
      </c>
      <c r="G10793">
        <v>4.4002942156698737</v>
      </c>
    </row>
    <row r="10794" spans="1:7">
      <c r="A10794">
        <v>2006</v>
      </c>
      <c r="B10794" t="s">
        <v>292</v>
      </c>
      <c r="C10794" t="s">
        <v>293</v>
      </c>
      <c r="D10794" t="str">
        <f>INDEX(Entities[geography_code], MATCH($C10794, Entities[la_energy_other], 0))</f>
        <v>E07000166</v>
      </c>
      <c r="E10794" t="s">
        <v>2</v>
      </c>
      <c r="F10794" t="s">
        <v>10</v>
      </c>
      <c r="G10794">
        <v>3.7955230399074247</v>
      </c>
    </row>
    <row r="10795" spans="1:7">
      <c r="A10795">
        <v>2006</v>
      </c>
      <c r="B10795" t="s">
        <v>292</v>
      </c>
      <c r="C10795" t="s">
        <v>293</v>
      </c>
      <c r="D10795" t="str">
        <f>INDEX(Entities[geography_code], MATCH($C10795, Entities[la_energy_other], 0))</f>
        <v>E07000166</v>
      </c>
      <c r="E10795" t="s">
        <v>2</v>
      </c>
      <c r="F10795" t="s">
        <v>11</v>
      </c>
      <c r="G10795">
        <v>0.42880548170775412</v>
      </c>
    </row>
    <row r="10796" spans="1:7">
      <c r="A10796">
        <v>2006</v>
      </c>
      <c r="B10796" t="s">
        <v>292</v>
      </c>
      <c r="C10796" t="s">
        <v>293</v>
      </c>
      <c r="D10796" t="str">
        <f>INDEX(Entities[geography_code], MATCH($C10796, Entities[la_energy_other], 0))</f>
        <v>E07000166</v>
      </c>
      <c r="E10796" t="s">
        <v>2</v>
      </c>
      <c r="F10796" t="s">
        <v>12</v>
      </c>
      <c r="G10796">
        <v>6.5801131784767528E-2</v>
      </c>
    </row>
    <row r="10797" spans="1:7">
      <c r="A10797">
        <v>2006</v>
      </c>
      <c r="B10797" t="s">
        <v>292</v>
      </c>
      <c r="C10797" t="s">
        <v>293</v>
      </c>
      <c r="D10797" t="str">
        <f>INDEX(Entities[geography_code], MATCH($C10797, Entities[la_energy_other], 0))</f>
        <v>E07000166</v>
      </c>
      <c r="E10797" t="s">
        <v>2</v>
      </c>
      <c r="F10797" t="s">
        <v>13</v>
      </c>
      <c r="G10797">
        <v>0.12986893835416635</v>
      </c>
    </row>
    <row r="10798" spans="1:7">
      <c r="A10798">
        <v>2006</v>
      </c>
      <c r="B10798" t="s">
        <v>292</v>
      </c>
      <c r="C10798" t="s">
        <v>293</v>
      </c>
      <c r="D10798" t="str">
        <f>INDEX(Entities[geography_code], MATCH($C10798, Entities[la_energy_other], 0))</f>
        <v>E07000166</v>
      </c>
      <c r="E10798" t="s">
        <v>2</v>
      </c>
      <c r="F10798" t="s">
        <v>928</v>
      </c>
      <c r="G10798">
        <v>6.2229715909799941</v>
      </c>
    </row>
    <row r="10799" spans="1:7">
      <c r="A10799">
        <v>2006</v>
      </c>
      <c r="B10799" t="s">
        <v>292</v>
      </c>
      <c r="C10799" t="s">
        <v>293</v>
      </c>
      <c r="D10799" t="str">
        <f>INDEX(Entities[geography_code], MATCH($C10799, Entities[la_energy_other], 0))</f>
        <v>E07000166</v>
      </c>
      <c r="E10799" t="s">
        <v>3</v>
      </c>
      <c r="F10799" t="s">
        <v>929</v>
      </c>
      <c r="G10799">
        <v>0.34601554551172864</v>
      </c>
    </row>
    <row r="10800" spans="1:7">
      <c r="A10800">
        <v>2006</v>
      </c>
      <c r="B10800" t="s">
        <v>292</v>
      </c>
      <c r="C10800" t="s">
        <v>293</v>
      </c>
      <c r="D10800" t="str">
        <f>INDEX(Entities[geography_code], MATCH($C10800, Entities[la_energy_other], 0))</f>
        <v>E07000166</v>
      </c>
      <c r="E10800" t="s">
        <v>3</v>
      </c>
      <c r="F10800" t="s">
        <v>10</v>
      </c>
      <c r="G10800">
        <v>2.6628665340111461</v>
      </c>
    </row>
    <row r="10801" spans="1:7">
      <c r="A10801">
        <v>2006</v>
      </c>
      <c r="B10801" t="s">
        <v>292</v>
      </c>
      <c r="C10801" t="s">
        <v>293</v>
      </c>
      <c r="D10801" t="str">
        <f>INDEX(Entities[geography_code], MATCH($C10801, Entities[la_energy_other], 0))</f>
        <v>E07000166</v>
      </c>
      <c r="E10801" t="s">
        <v>4</v>
      </c>
      <c r="F10801" t="s">
        <v>16</v>
      </c>
      <c r="G10801">
        <v>7.2858332994496207E-3</v>
      </c>
    </row>
    <row r="10802" spans="1:7">
      <c r="A10802">
        <v>2006</v>
      </c>
      <c r="B10802" t="s">
        <v>292</v>
      </c>
      <c r="C10802" t="s">
        <v>293</v>
      </c>
      <c r="D10802" t="str">
        <f>INDEX(Entities[geography_code], MATCH($C10802, Entities[la_energy_other], 0))</f>
        <v>E07000166</v>
      </c>
      <c r="E10802" t="s">
        <v>4</v>
      </c>
      <c r="F10802" t="s">
        <v>10</v>
      </c>
      <c r="G10802">
        <v>3.1794536621696086</v>
      </c>
    </row>
    <row r="10803" spans="1:7">
      <c r="A10803">
        <v>2006</v>
      </c>
      <c r="B10803" t="s">
        <v>292</v>
      </c>
      <c r="C10803" t="s">
        <v>293</v>
      </c>
      <c r="D10803" t="str">
        <f>INDEX(Entities[geography_code], MATCH($C10803, Entities[la_energy_other], 0))</f>
        <v>E07000166</v>
      </c>
      <c r="E10803" t="s">
        <v>930</v>
      </c>
      <c r="F10803" t="s">
        <v>17</v>
      </c>
      <c r="G10803">
        <v>3.1828318928507882</v>
      </c>
    </row>
    <row r="10804" spans="1:7">
      <c r="A10804">
        <v>2007</v>
      </c>
      <c r="B10804" t="s">
        <v>292</v>
      </c>
      <c r="C10804" t="s">
        <v>293</v>
      </c>
      <c r="D10804" t="str">
        <f>INDEX(Entities[geography_code], MATCH($C10804, Entities[la_energy_other], 0))</f>
        <v>E07000166</v>
      </c>
      <c r="E10804" t="s">
        <v>2</v>
      </c>
      <c r="F10804" t="s">
        <v>16</v>
      </c>
      <c r="G10804">
        <v>4.4109368005043583</v>
      </c>
    </row>
    <row r="10805" spans="1:7">
      <c r="A10805">
        <v>2007</v>
      </c>
      <c r="B10805" t="s">
        <v>292</v>
      </c>
      <c r="C10805" t="s">
        <v>293</v>
      </c>
      <c r="D10805" t="str">
        <f>INDEX(Entities[geography_code], MATCH($C10805, Entities[la_energy_other], 0))</f>
        <v>E07000166</v>
      </c>
      <c r="E10805" t="s">
        <v>2</v>
      </c>
      <c r="F10805" t="s">
        <v>10</v>
      </c>
      <c r="G10805">
        <v>3.2031012884761503</v>
      </c>
    </row>
    <row r="10806" spans="1:7">
      <c r="A10806">
        <v>2007</v>
      </c>
      <c r="B10806" t="s">
        <v>292</v>
      </c>
      <c r="C10806" t="s">
        <v>293</v>
      </c>
      <c r="D10806" t="str">
        <f>INDEX(Entities[geography_code], MATCH($C10806, Entities[la_energy_other], 0))</f>
        <v>E07000166</v>
      </c>
      <c r="E10806" t="s">
        <v>2</v>
      </c>
      <c r="F10806" t="s">
        <v>11</v>
      </c>
      <c r="G10806">
        <v>0.43855162970269645</v>
      </c>
    </row>
    <row r="10807" spans="1:7">
      <c r="A10807">
        <v>2007</v>
      </c>
      <c r="B10807" t="s">
        <v>292</v>
      </c>
      <c r="C10807" t="s">
        <v>293</v>
      </c>
      <c r="D10807" t="str">
        <f>INDEX(Entities[geography_code], MATCH($C10807, Entities[la_energy_other], 0))</f>
        <v>E07000166</v>
      </c>
      <c r="E10807" t="s">
        <v>2</v>
      </c>
      <c r="F10807" t="s">
        <v>12</v>
      </c>
      <c r="G10807">
        <v>5.8399302563015482E-2</v>
      </c>
    </row>
    <row r="10808" spans="1:7">
      <c r="A10808">
        <v>2007</v>
      </c>
      <c r="B10808" t="s">
        <v>292</v>
      </c>
      <c r="C10808" t="s">
        <v>293</v>
      </c>
      <c r="D10808" t="str">
        <f>INDEX(Entities[geography_code], MATCH($C10808, Entities[la_energy_other], 0))</f>
        <v>E07000166</v>
      </c>
      <c r="E10808" t="s">
        <v>2</v>
      </c>
      <c r="F10808" t="s">
        <v>13</v>
      </c>
      <c r="G10808">
        <v>9.4703225250116707E-2</v>
      </c>
    </row>
    <row r="10809" spans="1:7">
      <c r="A10809">
        <v>2007</v>
      </c>
      <c r="B10809" t="s">
        <v>292</v>
      </c>
      <c r="C10809" t="s">
        <v>293</v>
      </c>
      <c r="D10809" t="str">
        <f>INDEX(Entities[geography_code], MATCH($C10809, Entities[la_energy_other], 0))</f>
        <v>E07000166</v>
      </c>
      <c r="E10809" t="s">
        <v>2</v>
      </c>
      <c r="F10809" t="s">
        <v>928</v>
      </c>
      <c r="G10809">
        <v>5.9697189557108405</v>
      </c>
    </row>
    <row r="10810" spans="1:7">
      <c r="A10810">
        <v>2007</v>
      </c>
      <c r="B10810" t="s">
        <v>292</v>
      </c>
      <c r="C10810" t="s">
        <v>293</v>
      </c>
      <c r="D10810" t="str">
        <f>INDEX(Entities[geography_code], MATCH($C10810, Entities[la_energy_other], 0))</f>
        <v>E07000166</v>
      </c>
      <c r="E10810" t="s">
        <v>3</v>
      </c>
      <c r="F10810" t="s">
        <v>929</v>
      </c>
      <c r="G10810">
        <v>0.30048056832907605</v>
      </c>
    </row>
    <row r="10811" spans="1:7">
      <c r="A10811">
        <v>2007</v>
      </c>
      <c r="B10811" t="s">
        <v>292</v>
      </c>
      <c r="C10811" t="s">
        <v>293</v>
      </c>
      <c r="D10811" t="str">
        <f>INDEX(Entities[geography_code], MATCH($C10811, Entities[la_energy_other], 0))</f>
        <v>E07000166</v>
      </c>
      <c r="E10811" t="s">
        <v>3</v>
      </c>
      <c r="F10811" t="s">
        <v>10</v>
      </c>
      <c r="G10811">
        <v>3.5557216403697414</v>
      </c>
    </row>
    <row r="10812" spans="1:7">
      <c r="A10812">
        <v>2007</v>
      </c>
      <c r="B10812" t="s">
        <v>292</v>
      </c>
      <c r="C10812" t="s">
        <v>293</v>
      </c>
      <c r="D10812" t="str">
        <f>INDEX(Entities[geography_code], MATCH($C10812, Entities[la_energy_other], 0))</f>
        <v>E07000166</v>
      </c>
      <c r="E10812" t="s">
        <v>4</v>
      </c>
      <c r="F10812" t="s">
        <v>16</v>
      </c>
      <c r="G10812">
        <v>8.0542610302509476E-3</v>
      </c>
    </row>
    <row r="10813" spans="1:7">
      <c r="A10813">
        <v>2007</v>
      </c>
      <c r="B10813" t="s">
        <v>292</v>
      </c>
      <c r="C10813" t="s">
        <v>293</v>
      </c>
      <c r="D10813" t="str">
        <f>INDEX(Entities[geography_code], MATCH($C10813, Entities[la_energy_other], 0))</f>
        <v>E07000166</v>
      </c>
      <c r="E10813" t="s">
        <v>4</v>
      </c>
      <c r="F10813" t="s">
        <v>10</v>
      </c>
      <c r="G10813">
        <v>2.7989517391465464</v>
      </c>
    </row>
    <row r="10814" spans="1:7">
      <c r="A10814">
        <v>2007</v>
      </c>
      <c r="B10814" t="s">
        <v>292</v>
      </c>
      <c r="C10814" t="s">
        <v>293</v>
      </c>
      <c r="D10814" t="str">
        <f>INDEX(Entities[geography_code], MATCH($C10814, Entities[la_energy_other], 0))</f>
        <v>E07000166</v>
      </c>
      <c r="E10814" t="s">
        <v>930</v>
      </c>
      <c r="F10814" t="s">
        <v>17</v>
      </c>
      <c r="G10814">
        <v>3.5364798809453202</v>
      </c>
    </row>
    <row r="10815" spans="1:7">
      <c r="A10815">
        <v>2008</v>
      </c>
      <c r="B10815" t="s">
        <v>292</v>
      </c>
      <c r="C10815" t="s">
        <v>293</v>
      </c>
      <c r="D10815" t="str">
        <f>INDEX(Entities[geography_code], MATCH($C10815, Entities[la_energy_other], 0))</f>
        <v>E07000166</v>
      </c>
      <c r="E10815" t="s">
        <v>2</v>
      </c>
      <c r="F10815" t="s">
        <v>16</v>
      </c>
      <c r="G10815">
        <v>4.035630783874165</v>
      </c>
    </row>
    <row r="10816" spans="1:7">
      <c r="A10816">
        <v>2008</v>
      </c>
      <c r="B10816" t="s">
        <v>292</v>
      </c>
      <c r="C10816" t="s">
        <v>293</v>
      </c>
      <c r="D10816" t="str">
        <f>INDEX(Entities[geography_code], MATCH($C10816, Entities[la_energy_other], 0))</f>
        <v>E07000166</v>
      </c>
      <c r="E10816" t="s">
        <v>2</v>
      </c>
      <c r="F10816" t="s">
        <v>10</v>
      </c>
      <c r="G10816">
        <v>3.7455002588509259</v>
      </c>
    </row>
    <row r="10817" spans="1:7">
      <c r="A10817">
        <v>2008</v>
      </c>
      <c r="B10817" t="s">
        <v>292</v>
      </c>
      <c r="C10817" t="s">
        <v>293</v>
      </c>
      <c r="D10817" t="str">
        <f>INDEX(Entities[geography_code], MATCH($C10817, Entities[la_energy_other], 0))</f>
        <v>E07000166</v>
      </c>
      <c r="E10817" t="s">
        <v>2</v>
      </c>
      <c r="F10817" t="s">
        <v>11</v>
      </c>
      <c r="G10817">
        <v>0.43840578840624234</v>
      </c>
    </row>
    <row r="10818" spans="1:7">
      <c r="A10818">
        <v>2008</v>
      </c>
      <c r="B10818" t="s">
        <v>292</v>
      </c>
      <c r="C10818" t="s">
        <v>293</v>
      </c>
      <c r="D10818" t="str">
        <f>INDEX(Entities[geography_code], MATCH($C10818, Entities[la_energy_other], 0))</f>
        <v>E07000166</v>
      </c>
      <c r="E10818" t="s">
        <v>2</v>
      </c>
      <c r="F10818" t="s">
        <v>12</v>
      </c>
      <c r="G10818">
        <v>8.322874286517927E-2</v>
      </c>
    </row>
    <row r="10819" spans="1:7">
      <c r="A10819">
        <v>2008</v>
      </c>
      <c r="B10819" t="s">
        <v>292</v>
      </c>
      <c r="C10819" t="s">
        <v>293</v>
      </c>
      <c r="D10819" t="str">
        <f>INDEX(Entities[geography_code], MATCH($C10819, Entities[la_energy_other], 0))</f>
        <v>E07000166</v>
      </c>
      <c r="E10819" t="s">
        <v>2</v>
      </c>
      <c r="F10819" t="s">
        <v>13</v>
      </c>
      <c r="G10819">
        <v>0.11972130855748508</v>
      </c>
    </row>
    <row r="10820" spans="1:7">
      <c r="A10820">
        <v>2008</v>
      </c>
      <c r="B10820" t="s">
        <v>292</v>
      </c>
      <c r="C10820" t="s">
        <v>293</v>
      </c>
      <c r="D10820" t="str">
        <f>INDEX(Entities[geography_code], MATCH($C10820, Entities[la_energy_other], 0))</f>
        <v>E07000166</v>
      </c>
      <c r="E10820" t="s">
        <v>2</v>
      </c>
      <c r="F10820" t="s">
        <v>928</v>
      </c>
      <c r="G10820">
        <v>5.9411589667003648</v>
      </c>
    </row>
    <row r="10821" spans="1:7">
      <c r="A10821">
        <v>2008</v>
      </c>
      <c r="B10821" t="s">
        <v>292</v>
      </c>
      <c r="C10821" t="s">
        <v>293</v>
      </c>
      <c r="D10821" t="str">
        <f>INDEX(Entities[geography_code], MATCH($C10821, Entities[la_energy_other], 0))</f>
        <v>E07000166</v>
      </c>
      <c r="E10821" t="s">
        <v>3</v>
      </c>
      <c r="F10821" t="s">
        <v>929</v>
      </c>
      <c r="G10821">
        <v>0.37642657728738627</v>
      </c>
    </row>
    <row r="10822" spans="1:7">
      <c r="A10822">
        <v>2008</v>
      </c>
      <c r="B10822" t="s">
        <v>292</v>
      </c>
      <c r="C10822" t="s">
        <v>293</v>
      </c>
      <c r="D10822" t="str">
        <f>INDEX(Entities[geography_code], MATCH($C10822, Entities[la_energy_other], 0))</f>
        <v>E07000166</v>
      </c>
      <c r="E10822" t="s">
        <v>3</v>
      </c>
      <c r="F10822" t="s">
        <v>10</v>
      </c>
      <c r="G10822">
        <v>4.0083040734041617</v>
      </c>
    </row>
    <row r="10823" spans="1:7">
      <c r="A10823">
        <v>2008</v>
      </c>
      <c r="B10823" t="s">
        <v>292</v>
      </c>
      <c r="C10823" t="s">
        <v>293</v>
      </c>
      <c r="D10823" t="str">
        <f>INDEX(Entities[geography_code], MATCH($C10823, Entities[la_energy_other], 0))</f>
        <v>E07000166</v>
      </c>
      <c r="E10823" t="s">
        <v>4</v>
      </c>
      <c r="F10823" t="s">
        <v>16</v>
      </c>
      <c r="G10823">
        <v>7.6385671927221288E-3</v>
      </c>
    </row>
    <row r="10824" spans="1:7">
      <c r="A10824">
        <v>2008</v>
      </c>
      <c r="B10824" t="s">
        <v>292</v>
      </c>
      <c r="C10824" t="s">
        <v>293</v>
      </c>
      <c r="D10824" t="str">
        <f>INDEX(Entities[geography_code], MATCH($C10824, Entities[la_energy_other], 0))</f>
        <v>E07000166</v>
      </c>
      <c r="E10824" t="s">
        <v>4</v>
      </c>
      <c r="F10824" t="s">
        <v>10</v>
      </c>
      <c r="G10824">
        <v>2.6756855454468291</v>
      </c>
    </row>
    <row r="10825" spans="1:7">
      <c r="A10825">
        <v>2008</v>
      </c>
      <c r="B10825" t="s">
        <v>292</v>
      </c>
      <c r="C10825" t="s">
        <v>293</v>
      </c>
      <c r="D10825" t="str">
        <f>INDEX(Entities[geography_code], MATCH($C10825, Entities[la_energy_other], 0))</f>
        <v>E07000166</v>
      </c>
      <c r="E10825" t="s">
        <v>930</v>
      </c>
      <c r="F10825" t="s">
        <v>17</v>
      </c>
      <c r="G10825">
        <v>3.8193982714209462</v>
      </c>
    </row>
    <row r="10826" spans="1:7">
      <c r="A10826">
        <v>2009</v>
      </c>
      <c r="B10826" t="s">
        <v>292</v>
      </c>
      <c r="C10826" t="s">
        <v>293</v>
      </c>
      <c r="D10826" t="str">
        <f>INDEX(Entities[geography_code], MATCH($C10826, Entities[la_energy_other], 0))</f>
        <v>E07000166</v>
      </c>
      <c r="E10826" t="s">
        <v>2</v>
      </c>
      <c r="F10826" t="s">
        <v>16</v>
      </c>
      <c r="G10826">
        <v>3.7704202275584597</v>
      </c>
    </row>
    <row r="10827" spans="1:7">
      <c r="A10827">
        <v>2009</v>
      </c>
      <c r="B10827" t="s">
        <v>292</v>
      </c>
      <c r="C10827" t="s">
        <v>293</v>
      </c>
      <c r="D10827" t="str">
        <f>INDEX(Entities[geography_code], MATCH($C10827, Entities[la_energy_other], 0))</f>
        <v>E07000166</v>
      </c>
      <c r="E10827" t="s">
        <v>2</v>
      </c>
      <c r="F10827" t="s">
        <v>10</v>
      </c>
      <c r="G10827">
        <v>3.7848267127986954</v>
      </c>
    </row>
    <row r="10828" spans="1:7">
      <c r="A10828">
        <v>2009</v>
      </c>
      <c r="B10828" t="s">
        <v>292</v>
      </c>
      <c r="C10828" t="s">
        <v>293</v>
      </c>
      <c r="D10828" t="str">
        <f>INDEX(Entities[geography_code], MATCH($C10828, Entities[la_energy_other], 0))</f>
        <v>E07000166</v>
      </c>
      <c r="E10828" t="s">
        <v>2</v>
      </c>
      <c r="F10828" t="s">
        <v>11</v>
      </c>
      <c r="G10828">
        <v>0.43811131606339648</v>
      </c>
    </row>
    <row r="10829" spans="1:7">
      <c r="A10829">
        <v>2009</v>
      </c>
      <c r="B10829" t="s">
        <v>292</v>
      </c>
      <c r="C10829" t="s">
        <v>293</v>
      </c>
      <c r="D10829" t="str">
        <f>INDEX(Entities[geography_code], MATCH($C10829, Entities[la_energy_other], 0))</f>
        <v>E07000166</v>
      </c>
      <c r="E10829" t="s">
        <v>2</v>
      </c>
      <c r="F10829" t="s">
        <v>12</v>
      </c>
      <c r="G10829">
        <v>4.3197043720447012E-2</v>
      </c>
    </row>
    <row r="10830" spans="1:7">
      <c r="A10830">
        <v>2009</v>
      </c>
      <c r="B10830" t="s">
        <v>292</v>
      </c>
      <c r="C10830" t="s">
        <v>293</v>
      </c>
      <c r="D10830" t="str">
        <f>INDEX(Entities[geography_code], MATCH($C10830, Entities[la_energy_other], 0))</f>
        <v>E07000166</v>
      </c>
      <c r="E10830" t="s">
        <v>2</v>
      </c>
      <c r="F10830" t="s">
        <v>13</v>
      </c>
      <c r="G10830">
        <v>5.480163566333348E-2</v>
      </c>
    </row>
    <row r="10831" spans="1:7">
      <c r="A10831">
        <v>2009</v>
      </c>
      <c r="B10831" t="s">
        <v>292</v>
      </c>
      <c r="C10831" t="s">
        <v>293</v>
      </c>
      <c r="D10831" t="str">
        <f>INDEX(Entities[geography_code], MATCH($C10831, Entities[la_energy_other], 0))</f>
        <v>E07000166</v>
      </c>
      <c r="E10831" t="s">
        <v>2</v>
      </c>
      <c r="F10831" t="s">
        <v>928</v>
      </c>
      <c r="G10831">
        <v>6.0334260937033859</v>
      </c>
    </row>
    <row r="10832" spans="1:7">
      <c r="A10832">
        <v>2009</v>
      </c>
      <c r="B10832" t="s">
        <v>292</v>
      </c>
      <c r="C10832" t="s">
        <v>293</v>
      </c>
      <c r="D10832" t="str">
        <f>INDEX(Entities[geography_code], MATCH($C10832, Entities[la_energy_other], 0))</f>
        <v>E07000166</v>
      </c>
      <c r="E10832" t="s">
        <v>3</v>
      </c>
      <c r="F10832" t="s">
        <v>929</v>
      </c>
      <c r="G10832">
        <v>0.5640805210230988</v>
      </c>
    </row>
    <row r="10833" spans="1:7">
      <c r="A10833">
        <v>2009</v>
      </c>
      <c r="B10833" t="s">
        <v>292</v>
      </c>
      <c r="C10833" t="s">
        <v>293</v>
      </c>
      <c r="D10833" t="str">
        <f>INDEX(Entities[geography_code], MATCH($C10833, Entities[la_energy_other], 0))</f>
        <v>E07000166</v>
      </c>
      <c r="E10833" t="s">
        <v>3</v>
      </c>
      <c r="F10833" t="s">
        <v>10</v>
      </c>
      <c r="G10833">
        <v>3.630236515816839</v>
      </c>
    </row>
    <row r="10834" spans="1:7">
      <c r="A10834">
        <v>2009</v>
      </c>
      <c r="B10834" t="s">
        <v>292</v>
      </c>
      <c r="C10834" t="s">
        <v>293</v>
      </c>
      <c r="D10834" t="str">
        <f>INDEX(Entities[geography_code], MATCH($C10834, Entities[la_energy_other], 0))</f>
        <v>E07000166</v>
      </c>
      <c r="E10834" t="s">
        <v>4</v>
      </c>
      <c r="F10834" t="s">
        <v>16</v>
      </c>
      <c r="G10834">
        <v>8.2846492562250271E-3</v>
      </c>
    </row>
    <row r="10835" spans="1:7">
      <c r="A10835">
        <v>2009</v>
      </c>
      <c r="B10835" t="s">
        <v>292</v>
      </c>
      <c r="C10835" t="s">
        <v>293</v>
      </c>
      <c r="D10835" t="str">
        <f>INDEX(Entities[geography_code], MATCH($C10835, Entities[la_energy_other], 0))</f>
        <v>E07000166</v>
      </c>
      <c r="E10835" t="s">
        <v>4</v>
      </c>
      <c r="F10835" t="s">
        <v>10</v>
      </c>
      <c r="G10835">
        <v>2.9633350603760844</v>
      </c>
    </row>
    <row r="10836" spans="1:7">
      <c r="A10836">
        <v>2009</v>
      </c>
      <c r="B10836" t="s">
        <v>292</v>
      </c>
      <c r="C10836" t="s">
        <v>293</v>
      </c>
      <c r="D10836" t="str">
        <f>INDEX(Entities[geography_code], MATCH($C10836, Entities[la_energy_other], 0))</f>
        <v>E07000166</v>
      </c>
      <c r="E10836" t="s">
        <v>930</v>
      </c>
      <c r="F10836" t="s">
        <v>17</v>
      </c>
      <c r="G10836">
        <v>3.9962222654682114</v>
      </c>
    </row>
    <row r="10837" spans="1:7">
      <c r="A10837">
        <v>2005</v>
      </c>
      <c r="B10837" t="s">
        <v>280</v>
      </c>
      <c r="C10837" t="s">
        <v>281</v>
      </c>
      <c r="D10837" t="str">
        <f>INDEX(Entities[geography_code], MATCH($C10837, Entities[la_energy_other], 0))</f>
        <v>E07000165</v>
      </c>
      <c r="E10837" t="s">
        <v>2</v>
      </c>
      <c r="F10837" t="s">
        <v>16</v>
      </c>
      <c r="G10837">
        <v>19.068100446247932</v>
      </c>
    </row>
    <row r="10838" spans="1:7">
      <c r="A10838">
        <v>2005</v>
      </c>
      <c r="B10838" t="s">
        <v>280</v>
      </c>
      <c r="C10838" t="s">
        <v>281</v>
      </c>
      <c r="D10838" t="str">
        <f>INDEX(Entities[geography_code], MATCH($C10838, Entities[la_energy_other], 0))</f>
        <v>E07000165</v>
      </c>
      <c r="E10838" t="s">
        <v>2</v>
      </c>
      <c r="F10838" t="s">
        <v>10</v>
      </c>
      <c r="G10838">
        <v>5.4172863777622204</v>
      </c>
    </row>
    <row r="10839" spans="1:7">
      <c r="A10839">
        <v>2005</v>
      </c>
      <c r="B10839" t="s">
        <v>280</v>
      </c>
      <c r="C10839" t="s">
        <v>281</v>
      </c>
      <c r="D10839" t="str">
        <f>INDEX(Entities[geography_code], MATCH($C10839, Entities[la_energy_other], 0))</f>
        <v>E07000165</v>
      </c>
      <c r="E10839" t="s">
        <v>2</v>
      </c>
      <c r="F10839" t="s">
        <v>11</v>
      </c>
      <c r="G10839">
        <v>0.75573196555542554</v>
      </c>
    </row>
    <row r="10840" spans="1:7">
      <c r="A10840">
        <v>2005</v>
      </c>
      <c r="B10840" t="s">
        <v>280</v>
      </c>
      <c r="C10840" t="s">
        <v>281</v>
      </c>
      <c r="D10840" t="str">
        <f>INDEX(Entities[geography_code], MATCH($C10840, Entities[la_energy_other], 0))</f>
        <v>E07000165</v>
      </c>
      <c r="E10840" t="s">
        <v>2</v>
      </c>
      <c r="F10840" t="s">
        <v>12</v>
      </c>
      <c r="G10840">
        <v>0.24970407495594141</v>
      </c>
    </row>
    <row r="10841" spans="1:7">
      <c r="A10841">
        <v>2005</v>
      </c>
      <c r="B10841" t="s">
        <v>280</v>
      </c>
      <c r="C10841" t="s">
        <v>281</v>
      </c>
      <c r="D10841" t="str">
        <f>INDEX(Entities[geography_code], MATCH($C10841, Entities[la_energy_other], 0))</f>
        <v>E07000165</v>
      </c>
      <c r="E10841" t="s">
        <v>2</v>
      </c>
      <c r="F10841" t="s">
        <v>13</v>
      </c>
      <c r="G10841">
        <v>0.83026442637048237</v>
      </c>
    </row>
    <row r="10842" spans="1:7">
      <c r="A10842">
        <v>2005</v>
      </c>
      <c r="B10842" t="s">
        <v>280</v>
      </c>
      <c r="C10842" t="s">
        <v>281</v>
      </c>
      <c r="D10842" t="str">
        <f>INDEX(Entities[geography_code], MATCH($C10842, Entities[la_energy_other], 0))</f>
        <v>E07000165</v>
      </c>
      <c r="E10842" t="s">
        <v>2</v>
      </c>
      <c r="F10842" t="s">
        <v>928</v>
      </c>
      <c r="G10842">
        <v>8.6540570319435979</v>
      </c>
    </row>
    <row r="10843" spans="1:7">
      <c r="A10843">
        <v>2005</v>
      </c>
      <c r="B10843" t="s">
        <v>280</v>
      </c>
      <c r="C10843" t="s">
        <v>281</v>
      </c>
      <c r="D10843" t="str">
        <f>INDEX(Entities[geography_code], MATCH($C10843, Entities[la_energy_other], 0))</f>
        <v>E07000165</v>
      </c>
      <c r="E10843" t="s">
        <v>3</v>
      </c>
      <c r="F10843" t="s">
        <v>929</v>
      </c>
      <c r="G10843">
        <v>1.5166702284165741</v>
      </c>
    </row>
    <row r="10844" spans="1:7">
      <c r="A10844">
        <v>2005</v>
      </c>
      <c r="B10844" t="s">
        <v>280</v>
      </c>
      <c r="C10844" t="s">
        <v>281</v>
      </c>
      <c r="D10844" t="str">
        <f>INDEX(Entities[geography_code], MATCH($C10844, Entities[la_energy_other], 0))</f>
        <v>E07000165</v>
      </c>
      <c r="E10844" t="s">
        <v>3</v>
      </c>
      <c r="F10844" t="s">
        <v>10</v>
      </c>
      <c r="G10844">
        <v>2.7776262077473191</v>
      </c>
    </row>
    <row r="10845" spans="1:7">
      <c r="A10845">
        <v>2005</v>
      </c>
      <c r="B10845" t="s">
        <v>280</v>
      </c>
      <c r="C10845" t="s">
        <v>281</v>
      </c>
      <c r="D10845" t="str">
        <f>INDEX(Entities[geography_code], MATCH($C10845, Entities[la_energy_other], 0))</f>
        <v>E07000165</v>
      </c>
      <c r="E10845" t="s">
        <v>4</v>
      </c>
      <c r="F10845" t="s">
        <v>16</v>
      </c>
      <c r="G10845">
        <v>4.4617702596376159E-2</v>
      </c>
    </row>
    <row r="10846" spans="1:7">
      <c r="A10846">
        <v>2005</v>
      </c>
      <c r="B10846" t="s">
        <v>280</v>
      </c>
      <c r="C10846" t="s">
        <v>281</v>
      </c>
      <c r="D10846" t="str">
        <f>INDEX(Entities[geography_code], MATCH($C10846, Entities[la_energy_other], 0))</f>
        <v>E07000165</v>
      </c>
      <c r="E10846" t="s">
        <v>4</v>
      </c>
      <c r="F10846" t="s">
        <v>10</v>
      </c>
      <c r="G10846">
        <v>7.7553767990737681</v>
      </c>
    </row>
    <row r="10847" spans="1:7">
      <c r="A10847">
        <v>2005</v>
      </c>
      <c r="B10847" t="s">
        <v>280</v>
      </c>
      <c r="C10847" t="s">
        <v>281</v>
      </c>
      <c r="D10847" t="str">
        <f>INDEX(Entities[geography_code], MATCH($C10847, Entities[la_energy_other], 0))</f>
        <v>E07000165</v>
      </c>
      <c r="E10847" t="s">
        <v>930</v>
      </c>
      <c r="F10847" t="s">
        <v>17</v>
      </c>
      <c r="G10847">
        <v>3.428114594319283</v>
      </c>
    </row>
    <row r="10848" spans="1:7">
      <c r="A10848">
        <v>2006</v>
      </c>
      <c r="B10848" t="s">
        <v>280</v>
      </c>
      <c r="C10848" t="s">
        <v>281</v>
      </c>
      <c r="D10848" t="str">
        <f>INDEX(Entities[geography_code], MATCH($C10848, Entities[la_energy_other], 0))</f>
        <v>E07000165</v>
      </c>
      <c r="E10848" t="s">
        <v>2</v>
      </c>
      <c r="F10848" t="s">
        <v>16</v>
      </c>
      <c r="G10848">
        <v>18.3110258801367</v>
      </c>
    </row>
    <row r="10849" spans="1:7">
      <c r="A10849">
        <v>2006</v>
      </c>
      <c r="B10849" t="s">
        <v>280</v>
      </c>
      <c r="C10849" t="s">
        <v>281</v>
      </c>
      <c r="D10849" t="str">
        <f>INDEX(Entities[geography_code], MATCH($C10849, Entities[la_energy_other], 0))</f>
        <v>E07000165</v>
      </c>
      <c r="E10849" t="s">
        <v>2</v>
      </c>
      <c r="F10849" t="s">
        <v>10</v>
      </c>
      <c r="G10849">
        <v>5.717232108207277</v>
      </c>
    </row>
    <row r="10850" spans="1:7">
      <c r="A10850">
        <v>2006</v>
      </c>
      <c r="B10850" t="s">
        <v>280</v>
      </c>
      <c r="C10850" t="s">
        <v>281</v>
      </c>
      <c r="D10850" t="str">
        <f>INDEX(Entities[geography_code], MATCH($C10850, Entities[la_energy_other], 0))</f>
        <v>E07000165</v>
      </c>
      <c r="E10850" t="s">
        <v>2</v>
      </c>
      <c r="F10850" t="s">
        <v>11</v>
      </c>
      <c r="G10850">
        <v>0.75459940343888987</v>
      </c>
    </row>
    <row r="10851" spans="1:7">
      <c r="A10851">
        <v>2006</v>
      </c>
      <c r="B10851" t="s">
        <v>280</v>
      </c>
      <c r="C10851" t="s">
        <v>281</v>
      </c>
      <c r="D10851" t="str">
        <f>INDEX(Entities[geography_code], MATCH($C10851, Entities[la_energy_other], 0))</f>
        <v>E07000165</v>
      </c>
      <c r="E10851" t="s">
        <v>2</v>
      </c>
      <c r="F10851" t="s">
        <v>12</v>
      </c>
      <c r="G10851">
        <v>0.1238934638072367</v>
      </c>
    </row>
    <row r="10852" spans="1:7">
      <c r="A10852">
        <v>2006</v>
      </c>
      <c r="B10852" t="s">
        <v>280</v>
      </c>
      <c r="C10852" t="s">
        <v>281</v>
      </c>
      <c r="D10852" t="str">
        <f>INDEX(Entities[geography_code], MATCH($C10852, Entities[la_energy_other], 0))</f>
        <v>E07000165</v>
      </c>
      <c r="E10852" t="s">
        <v>2</v>
      </c>
      <c r="F10852" t="s">
        <v>13</v>
      </c>
      <c r="G10852">
        <v>0.48194425753788117</v>
      </c>
    </row>
    <row r="10853" spans="1:7">
      <c r="A10853">
        <v>2006</v>
      </c>
      <c r="B10853" t="s">
        <v>280</v>
      </c>
      <c r="C10853" t="s">
        <v>281</v>
      </c>
      <c r="D10853" t="str">
        <f>INDEX(Entities[geography_code], MATCH($C10853, Entities[la_energy_other], 0))</f>
        <v>E07000165</v>
      </c>
      <c r="E10853" t="s">
        <v>2</v>
      </c>
      <c r="F10853" t="s">
        <v>928</v>
      </c>
      <c r="G10853">
        <v>8.1439911647634169</v>
      </c>
    </row>
    <row r="10854" spans="1:7">
      <c r="A10854">
        <v>2006</v>
      </c>
      <c r="B10854" t="s">
        <v>280</v>
      </c>
      <c r="C10854" t="s">
        <v>281</v>
      </c>
      <c r="D10854" t="str">
        <f>INDEX(Entities[geography_code], MATCH($C10854, Entities[la_energy_other], 0))</f>
        <v>E07000165</v>
      </c>
      <c r="E10854" t="s">
        <v>3</v>
      </c>
      <c r="F10854" t="s">
        <v>929</v>
      </c>
      <c r="G10854">
        <v>1.8374276277698045</v>
      </c>
    </row>
    <row r="10855" spans="1:7">
      <c r="A10855">
        <v>2006</v>
      </c>
      <c r="B10855" t="s">
        <v>280</v>
      </c>
      <c r="C10855" t="s">
        <v>281</v>
      </c>
      <c r="D10855" t="str">
        <f>INDEX(Entities[geography_code], MATCH($C10855, Entities[la_energy_other], 0))</f>
        <v>E07000165</v>
      </c>
      <c r="E10855" t="s">
        <v>3</v>
      </c>
      <c r="F10855" t="s">
        <v>10</v>
      </c>
      <c r="G10855">
        <v>3.2265882796171481</v>
      </c>
    </row>
    <row r="10856" spans="1:7">
      <c r="A10856">
        <v>2006</v>
      </c>
      <c r="B10856" t="s">
        <v>280</v>
      </c>
      <c r="C10856" t="s">
        <v>281</v>
      </c>
      <c r="D10856" t="str">
        <f>INDEX(Entities[geography_code], MATCH($C10856, Entities[la_energy_other], 0))</f>
        <v>E07000165</v>
      </c>
      <c r="E10856" t="s">
        <v>4</v>
      </c>
      <c r="F10856" t="s">
        <v>16</v>
      </c>
      <c r="G10856">
        <v>7.365579674438906E-2</v>
      </c>
    </row>
    <row r="10857" spans="1:7">
      <c r="A10857">
        <v>2006</v>
      </c>
      <c r="B10857" t="s">
        <v>280</v>
      </c>
      <c r="C10857" t="s">
        <v>281</v>
      </c>
      <c r="D10857" t="str">
        <f>INDEX(Entities[geography_code], MATCH($C10857, Entities[la_energy_other], 0))</f>
        <v>E07000165</v>
      </c>
      <c r="E10857" t="s">
        <v>4</v>
      </c>
      <c r="F10857" t="s">
        <v>10</v>
      </c>
      <c r="G10857">
        <v>6.390423594228503</v>
      </c>
    </row>
    <row r="10858" spans="1:7">
      <c r="A10858">
        <v>2006</v>
      </c>
      <c r="B10858" t="s">
        <v>280</v>
      </c>
      <c r="C10858" t="s">
        <v>281</v>
      </c>
      <c r="D10858" t="str">
        <f>INDEX(Entities[geography_code], MATCH($C10858, Entities[la_energy_other], 0))</f>
        <v>E07000165</v>
      </c>
      <c r="E10858" t="s">
        <v>930</v>
      </c>
      <c r="F10858" t="s">
        <v>17</v>
      </c>
      <c r="G10858">
        <v>3.8566289186091929</v>
      </c>
    </row>
    <row r="10859" spans="1:7">
      <c r="A10859">
        <v>2007</v>
      </c>
      <c r="B10859" t="s">
        <v>280</v>
      </c>
      <c r="C10859" t="s">
        <v>281</v>
      </c>
      <c r="D10859" t="str">
        <f>INDEX(Entities[geography_code], MATCH($C10859, Entities[la_energy_other], 0))</f>
        <v>E07000165</v>
      </c>
      <c r="E10859" t="s">
        <v>2</v>
      </c>
      <c r="F10859" t="s">
        <v>16</v>
      </c>
      <c r="G10859">
        <v>18.480206210129847</v>
      </c>
    </row>
    <row r="10860" spans="1:7">
      <c r="A10860">
        <v>2007</v>
      </c>
      <c r="B10860" t="s">
        <v>280</v>
      </c>
      <c r="C10860" t="s">
        <v>281</v>
      </c>
      <c r="D10860" t="str">
        <f>INDEX(Entities[geography_code], MATCH($C10860, Entities[la_energy_other], 0))</f>
        <v>E07000165</v>
      </c>
      <c r="E10860" t="s">
        <v>2</v>
      </c>
      <c r="F10860" t="s">
        <v>10</v>
      </c>
      <c r="G10860">
        <v>4.8545114519593069</v>
      </c>
    </row>
    <row r="10861" spans="1:7">
      <c r="A10861">
        <v>2007</v>
      </c>
      <c r="B10861" t="s">
        <v>280</v>
      </c>
      <c r="C10861" t="s">
        <v>281</v>
      </c>
      <c r="D10861" t="str">
        <f>INDEX(Entities[geography_code], MATCH($C10861, Entities[la_energy_other], 0))</f>
        <v>E07000165</v>
      </c>
      <c r="E10861" t="s">
        <v>2</v>
      </c>
      <c r="F10861" t="s">
        <v>11</v>
      </c>
      <c r="G10861">
        <v>0.77267446461990463</v>
      </c>
    </row>
    <row r="10862" spans="1:7">
      <c r="A10862">
        <v>2007</v>
      </c>
      <c r="B10862" t="s">
        <v>280</v>
      </c>
      <c r="C10862" t="s">
        <v>281</v>
      </c>
      <c r="D10862" t="str">
        <f>INDEX(Entities[geography_code], MATCH($C10862, Entities[la_energy_other], 0))</f>
        <v>E07000165</v>
      </c>
      <c r="E10862" t="s">
        <v>2</v>
      </c>
      <c r="F10862" t="s">
        <v>12</v>
      </c>
      <c r="G10862">
        <v>0.10995695183671203</v>
      </c>
    </row>
    <row r="10863" spans="1:7">
      <c r="A10863">
        <v>2007</v>
      </c>
      <c r="B10863" t="s">
        <v>280</v>
      </c>
      <c r="C10863" t="s">
        <v>281</v>
      </c>
      <c r="D10863" t="str">
        <f>INDEX(Entities[geography_code], MATCH($C10863, Entities[la_energy_other], 0))</f>
        <v>E07000165</v>
      </c>
      <c r="E10863" t="s">
        <v>2</v>
      </c>
      <c r="F10863" t="s">
        <v>13</v>
      </c>
      <c r="G10863">
        <v>0.35144412634790734</v>
      </c>
    </row>
    <row r="10864" spans="1:7">
      <c r="A10864">
        <v>2007</v>
      </c>
      <c r="B10864" t="s">
        <v>280</v>
      </c>
      <c r="C10864" t="s">
        <v>281</v>
      </c>
      <c r="D10864" t="str">
        <f>INDEX(Entities[geography_code], MATCH($C10864, Entities[la_energy_other], 0))</f>
        <v>E07000165</v>
      </c>
      <c r="E10864" t="s">
        <v>2</v>
      </c>
      <c r="F10864" t="s">
        <v>928</v>
      </c>
      <c r="G10864">
        <v>7.8150301322261155</v>
      </c>
    </row>
    <row r="10865" spans="1:7">
      <c r="A10865">
        <v>2007</v>
      </c>
      <c r="B10865" t="s">
        <v>280</v>
      </c>
      <c r="C10865" t="s">
        <v>281</v>
      </c>
      <c r="D10865" t="str">
        <f>INDEX(Entities[geography_code], MATCH($C10865, Entities[la_energy_other], 0))</f>
        <v>E07000165</v>
      </c>
      <c r="E10865" t="s">
        <v>3</v>
      </c>
      <c r="F10865" t="s">
        <v>929</v>
      </c>
      <c r="G10865">
        <v>1.4992367752885529</v>
      </c>
    </row>
    <row r="10866" spans="1:7">
      <c r="A10866">
        <v>2007</v>
      </c>
      <c r="B10866" t="s">
        <v>280</v>
      </c>
      <c r="C10866" t="s">
        <v>281</v>
      </c>
      <c r="D10866" t="str">
        <f>INDEX(Entities[geography_code], MATCH($C10866, Entities[la_energy_other], 0))</f>
        <v>E07000165</v>
      </c>
      <c r="E10866" t="s">
        <v>3</v>
      </c>
      <c r="F10866" t="s">
        <v>10</v>
      </c>
      <c r="G10866">
        <v>4.3084584314919496</v>
      </c>
    </row>
    <row r="10867" spans="1:7">
      <c r="A10867">
        <v>2007</v>
      </c>
      <c r="B10867" t="s">
        <v>280</v>
      </c>
      <c r="C10867" t="s">
        <v>281</v>
      </c>
      <c r="D10867" t="str">
        <f>INDEX(Entities[geography_code], MATCH($C10867, Entities[la_energy_other], 0))</f>
        <v>E07000165</v>
      </c>
      <c r="E10867" t="s">
        <v>4</v>
      </c>
      <c r="F10867" t="s">
        <v>16</v>
      </c>
      <c r="G10867">
        <v>7.4712737540375093E-2</v>
      </c>
    </row>
    <row r="10868" spans="1:7">
      <c r="A10868">
        <v>2007</v>
      </c>
      <c r="B10868" t="s">
        <v>280</v>
      </c>
      <c r="C10868" t="s">
        <v>281</v>
      </c>
      <c r="D10868" t="str">
        <f>INDEX(Entities[geography_code], MATCH($C10868, Entities[la_energy_other], 0))</f>
        <v>E07000165</v>
      </c>
      <c r="E10868" t="s">
        <v>4</v>
      </c>
      <c r="F10868" t="s">
        <v>10</v>
      </c>
      <c r="G10868">
        <v>5.7150456525080129</v>
      </c>
    </row>
    <row r="10869" spans="1:7">
      <c r="A10869">
        <v>2007</v>
      </c>
      <c r="B10869" t="s">
        <v>280</v>
      </c>
      <c r="C10869" t="s">
        <v>281</v>
      </c>
      <c r="D10869" t="str">
        <f>INDEX(Entities[geography_code], MATCH($C10869, Entities[la_energy_other], 0))</f>
        <v>E07000165</v>
      </c>
      <c r="E10869" t="s">
        <v>930</v>
      </c>
      <c r="F10869" t="s">
        <v>17</v>
      </c>
      <c r="G10869">
        <v>4.2851432428991032</v>
      </c>
    </row>
    <row r="10870" spans="1:7">
      <c r="A10870">
        <v>2008</v>
      </c>
      <c r="B10870" t="s">
        <v>280</v>
      </c>
      <c r="C10870" t="s">
        <v>281</v>
      </c>
      <c r="D10870" t="str">
        <f>INDEX(Entities[geography_code], MATCH($C10870, Entities[la_energy_other], 0))</f>
        <v>E07000165</v>
      </c>
      <c r="E10870" t="s">
        <v>2</v>
      </c>
      <c r="F10870" t="s">
        <v>16</v>
      </c>
      <c r="G10870">
        <v>16.681945366191478</v>
      </c>
    </row>
    <row r="10871" spans="1:7">
      <c r="A10871">
        <v>2008</v>
      </c>
      <c r="B10871" t="s">
        <v>280</v>
      </c>
      <c r="C10871" t="s">
        <v>281</v>
      </c>
      <c r="D10871" t="str">
        <f>INDEX(Entities[geography_code], MATCH($C10871, Entities[la_energy_other], 0))</f>
        <v>E07000165</v>
      </c>
      <c r="E10871" t="s">
        <v>2</v>
      </c>
      <c r="F10871" t="s">
        <v>10</v>
      </c>
      <c r="G10871">
        <v>5.6485983895263328</v>
      </c>
    </row>
    <row r="10872" spans="1:7">
      <c r="A10872">
        <v>2008</v>
      </c>
      <c r="B10872" t="s">
        <v>280</v>
      </c>
      <c r="C10872" t="s">
        <v>281</v>
      </c>
      <c r="D10872" t="str">
        <f>INDEX(Entities[geography_code], MATCH($C10872, Entities[la_energy_other], 0))</f>
        <v>E07000165</v>
      </c>
      <c r="E10872" t="s">
        <v>2</v>
      </c>
      <c r="F10872" t="s">
        <v>11</v>
      </c>
      <c r="G10872">
        <v>0.77875648077355675</v>
      </c>
    </row>
    <row r="10873" spans="1:7">
      <c r="A10873">
        <v>2008</v>
      </c>
      <c r="B10873" t="s">
        <v>280</v>
      </c>
      <c r="C10873" t="s">
        <v>281</v>
      </c>
      <c r="D10873" t="str">
        <f>INDEX(Entities[geography_code], MATCH($C10873, Entities[la_energy_other], 0))</f>
        <v>E07000165</v>
      </c>
      <c r="E10873" t="s">
        <v>2</v>
      </c>
      <c r="F10873" t="s">
        <v>12</v>
      </c>
      <c r="G10873">
        <v>0.15670698910798875</v>
      </c>
    </row>
    <row r="10874" spans="1:7">
      <c r="A10874">
        <v>2008</v>
      </c>
      <c r="B10874" t="s">
        <v>280</v>
      </c>
      <c r="C10874" t="s">
        <v>281</v>
      </c>
      <c r="D10874" t="str">
        <f>INDEX(Entities[geography_code], MATCH($C10874, Entities[la_energy_other], 0))</f>
        <v>E07000165</v>
      </c>
      <c r="E10874" t="s">
        <v>2</v>
      </c>
      <c r="F10874" t="s">
        <v>13</v>
      </c>
      <c r="G10874">
        <v>0.44428635434632918</v>
      </c>
    </row>
    <row r="10875" spans="1:7">
      <c r="A10875">
        <v>2008</v>
      </c>
      <c r="B10875" t="s">
        <v>280</v>
      </c>
      <c r="C10875" t="s">
        <v>281</v>
      </c>
      <c r="D10875" t="str">
        <f>INDEX(Entities[geography_code], MATCH($C10875, Entities[la_energy_other], 0))</f>
        <v>E07000165</v>
      </c>
      <c r="E10875" t="s">
        <v>2</v>
      </c>
      <c r="F10875" t="s">
        <v>928</v>
      </c>
      <c r="G10875">
        <v>7.8120905226969573</v>
      </c>
    </row>
    <row r="10876" spans="1:7">
      <c r="A10876">
        <v>2008</v>
      </c>
      <c r="B10876" t="s">
        <v>280</v>
      </c>
      <c r="C10876" t="s">
        <v>281</v>
      </c>
      <c r="D10876" t="str">
        <f>INDEX(Entities[geography_code], MATCH($C10876, Entities[la_energy_other], 0))</f>
        <v>E07000165</v>
      </c>
      <c r="E10876" t="s">
        <v>3</v>
      </c>
      <c r="F10876" t="s">
        <v>929</v>
      </c>
      <c r="G10876">
        <v>1.9485991093901289</v>
      </c>
    </row>
    <row r="10877" spans="1:7">
      <c r="A10877">
        <v>2008</v>
      </c>
      <c r="B10877" t="s">
        <v>280</v>
      </c>
      <c r="C10877" t="s">
        <v>281</v>
      </c>
      <c r="D10877" t="str">
        <f>INDEX(Entities[geography_code], MATCH($C10877, Entities[la_energy_other], 0))</f>
        <v>E07000165</v>
      </c>
      <c r="E10877" t="s">
        <v>3</v>
      </c>
      <c r="F10877" t="s">
        <v>10</v>
      </c>
      <c r="G10877">
        <v>4.8568513589398723</v>
      </c>
    </row>
    <row r="10878" spans="1:7">
      <c r="A10878">
        <v>2008</v>
      </c>
      <c r="B10878" t="s">
        <v>280</v>
      </c>
      <c r="C10878" t="s">
        <v>281</v>
      </c>
      <c r="D10878" t="str">
        <f>INDEX(Entities[geography_code], MATCH($C10878, Entities[la_energy_other], 0))</f>
        <v>E07000165</v>
      </c>
      <c r="E10878" t="s">
        <v>4</v>
      </c>
      <c r="F10878" t="s">
        <v>16</v>
      </c>
      <c r="G10878">
        <v>0.16826915014790789</v>
      </c>
    </row>
    <row r="10879" spans="1:7">
      <c r="A10879">
        <v>2008</v>
      </c>
      <c r="B10879" t="s">
        <v>280</v>
      </c>
      <c r="C10879" t="s">
        <v>281</v>
      </c>
      <c r="D10879" t="str">
        <f>INDEX(Entities[geography_code], MATCH($C10879, Entities[la_energy_other], 0))</f>
        <v>E07000165</v>
      </c>
      <c r="E10879" t="s">
        <v>4</v>
      </c>
      <c r="F10879" t="s">
        <v>10</v>
      </c>
      <c r="G10879">
        <v>5.9848634520369348</v>
      </c>
    </row>
    <row r="10880" spans="1:7">
      <c r="A10880">
        <v>2008</v>
      </c>
      <c r="B10880" t="s">
        <v>280</v>
      </c>
      <c r="C10880" t="s">
        <v>281</v>
      </c>
      <c r="D10880" t="str">
        <f>INDEX(Entities[geography_code], MATCH($C10880, Entities[la_energy_other], 0))</f>
        <v>E07000165</v>
      </c>
      <c r="E10880" t="s">
        <v>930</v>
      </c>
      <c r="F10880" t="s">
        <v>17</v>
      </c>
      <c r="G10880">
        <v>4.6279547023310315</v>
      </c>
    </row>
    <row r="10881" spans="1:7">
      <c r="A10881">
        <v>2009</v>
      </c>
      <c r="B10881" t="s">
        <v>280</v>
      </c>
      <c r="C10881" t="s">
        <v>281</v>
      </c>
      <c r="D10881" t="str">
        <f>INDEX(Entities[geography_code], MATCH($C10881, Entities[la_energy_other], 0))</f>
        <v>E07000165</v>
      </c>
      <c r="E10881" t="s">
        <v>2</v>
      </c>
      <c r="F10881" t="s">
        <v>16</v>
      </c>
      <c r="G10881">
        <v>15.41479269266938</v>
      </c>
    </row>
    <row r="10882" spans="1:7">
      <c r="A10882">
        <v>2009</v>
      </c>
      <c r="B10882" t="s">
        <v>280</v>
      </c>
      <c r="C10882" t="s">
        <v>281</v>
      </c>
      <c r="D10882" t="str">
        <f>INDEX(Entities[geography_code], MATCH($C10882, Entities[la_energy_other], 0))</f>
        <v>E07000165</v>
      </c>
      <c r="E10882" t="s">
        <v>2</v>
      </c>
      <c r="F10882" t="s">
        <v>10</v>
      </c>
      <c r="G10882">
        <v>5.7080670868072918</v>
      </c>
    </row>
    <row r="10883" spans="1:7">
      <c r="A10883">
        <v>2009</v>
      </c>
      <c r="B10883" t="s">
        <v>280</v>
      </c>
      <c r="C10883" t="s">
        <v>281</v>
      </c>
      <c r="D10883" t="str">
        <f>INDEX(Entities[geography_code], MATCH($C10883, Entities[la_energy_other], 0))</f>
        <v>E07000165</v>
      </c>
      <c r="E10883" t="s">
        <v>2</v>
      </c>
      <c r="F10883" t="s">
        <v>11</v>
      </c>
      <c r="G10883">
        <v>0.8158261809930738</v>
      </c>
    </row>
    <row r="10884" spans="1:7">
      <c r="A10884">
        <v>2009</v>
      </c>
      <c r="B10884" t="s">
        <v>280</v>
      </c>
      <c r="C10884" t="s">
        <v>281</v>
      </c>
      <c r="D10884" t="str">
        <f>INDEX(Entities[geography_code], MATCH($C10884, Entities[la_energy_other], 0))</f>
        <v>E07000165</v>
      </c>
      <c r="E10884" t="s">
        <v>2</v>
      </c>
      <c r="F10884" t="s">
        <v>12</v>
      </c>
      <c r="G10884">
        <v>8.1333424328694184E-2</v>
      </c>
    </row>
    <row r="10885" spans="1:7">
      <c r="A10885">
        <v>2009</v>
      </c>
      <c r="B10885" t="s">
        <v>280</v>
      </c>
      <c r="C10885" t="s">
        <v>281</v>
      </c>
      <c r="D10885" t="str">
        <f>INDEX(Entities[geography_code], MATCH($C10885, Entities[la_energy_other], 0))</f>
        <v>E07000165</v>
      </c>
      <c r="E10885" t="s">
        <v>2</v>
      </c>
      <c r="F10885" t="s">
        <v>13</v>
      </c>
      <c r="G10885">
        <v>0.2033691346548181</v>
      </c>
    </row>
    <row r="10886" spans="1:7">
      <c r="A10886">
        <v>2009</v>
      </c>
      <c r="B10886" t="s">
        <v>280</v>
      </c>
      <c r="C10886" t="s">
        <v>281</v>
      </c>
      <c r="D10886" t="str">
        <f>INDEX(Entities[geography_code], MATCH($C10886, Entities[la_energy_other], 0))</f>
        <v>E07000165</v>
      </c>
      <c r="E10886" t="s">
        <v>2</v>
      </c>
      <c r="F10886" t="s">
        <v>928</v>
      </c>
      <c r="G10886">
        <v>7.9061959941851319</v>
      </c>
    </row>
    <row r="10887" spans="1:7">
      <c r="A10887">
        <v>2009</v>
      </c>
      <c r="B10887" t="s">
        <v>280</v>
      </c>
      <c r="C10887" t="s">
        <v>281</v>
      </c>
      <c r="D10887" t="str">
        <f>INDEX(Entities[geography_code], MATCH($C10887, Entities[la_energy_other], 0))</f>
        <v>E07000165</v>
      </c>
      <c r="E10887" t="s">
        <v>3</v>
      </c>
      <c r="F10887" t="s">
        <v>929</v>
      </c>
      <c r="G10887">
        <v>3.1838648013559094</v>
      </c>
    </row>
    <row r="10888" spans="1:7">
      <c r="A10888">
        <v>2009</v>
      </c>
      <c r="B10888" t="s">
        <v>280</v>
      </c>
      <c r="C10888" t="s">
        <v>281</v>
      </c>
      <c r="D10888" t="str">
        <f>INDEX(Entities[geography_code], MATCH($C10888, Entities[la_energy_other], 0))</f>
        <v>E07000165</v>
      </c>
      <c r="E10888" t="s">
        <v>3</v>
      </c>
      <c r="F10888" t="s">
        <v>10</v>
      </c>
      <c r="G10888">
        <v>4.3987479074021723</v>
      </c>
    </row>
    <row r="10889" spans="1:7">
      <c r="A10889">
        <v>2009</v>
      </c>
      <c r="B10889" t="s">
        <v>280</v>
      </c>
      <c r="C10889" t="s">
        <v>281</v>
      </c>
      <c r="D10889" t="str">
        <f>INDEX(Entities[geography_code], MATCH($C10889, Entities[la_energy_other], 0))</f>
        <v>E07000165</v>
      </c>
      <c r="E10889" t="s">
        <v>4</v>
      </c>
      <c r="F10889" t="s">
        <v>16</v>
      </c>
      <c r="G10889">
        <v>8.8305939666606409E-2</v>
      </c>
    </row>
    <row r="10890" spans="1:7">
      <c r="A10890">
        <v>2009</v>
      </c>
      <c r="B10890" t="s">
        <v>280</v>
      </c>
      <c r="C10890" t="s">
        <v>281</v>
      </c>
      <c r="D10890" t="str">
        <f>INDEX(Entities[geography_code], MATCH($C10890, Entities[la_energy_other], 0))</f>
        <v>E07000165</v>
      </c>
      <c r="E10890" t="s">
        <v>4</v>
      </c>
      <c r="F10890" t="s">
        <v>10</v>
      </c>
      <c r="G10890">
        <v>6.0707635844278869</v>
      </c>
    </row>
    <row r="10891" spans="1:7">
      <c r="A10891">
        <v>2009</v>
      </c>
      <c r="B10891" t="s">
        <v>280</v>
      </c>
      <c r="C10891" t="s">
        <v>281</v>
      </c>
      <c r="D10891" t="str">
        <f>INDEX(Entities[geography_code], MATCH($C10891, Entities[la_energy_other], 0))</f>
        <v>E07000165</v>
      </c>
      <c r="E10891" t="s">
        <v>930</v>
      </c>
      <c r="F10891" t="s">
        <v>17</v>
      </c>
      <c r="G10891">
        <v>4.8422118644759866</v>
      </c>
    </row>
    <row r="10892" spans="1:7">
      <c r="A10892">
        <v>2005</v>
      </c>
      <c r="B10892" t="s">
        <v>278</v>
      </c>
      <c r="C10892" t="s">
        <v>279</v>
      </c>
      <c r="D10892" t="str">
        <f>INDEX(Entities[geography_code], MATCH($C10892, Entities[la_energy_other], 0))</f>
        <v>E07000164</v>
      </c>
      <c r="E10892" t="s">
        <v>2</v>
      </c>
      <c r="F10892" t="s">
        <v>16</v>
      </c>
      <c r="G10892">
        <v>10.907516818977383</v>
      </c>
    </row>
    <row r="10893" spans="1:7">
      <c r="A10893">
        <v>2005</v>
      </c>
      <c r="B10893" t="s">
        <v>278</v>
      </c>
      <c r="C10893" t="s">
        <v>279</v>
      </c>
      <c r="D10893" t="str">
        <f>INDEX(Entities[geography_code], MATCH($C10893, Entities[la_energy_other], 0))</f>
        <v>E07000164</v>
      </c>
      <c r="E10893" t="s">
        <v>2</v>
      </c>
      <c r="F10893" t="s">
        <v>10</v>
      </c>
      <c r="G10893">
        <v>6.9003800803790893</v>
      </c>
    </row>
    <row r="10894" spans="1:7">
      <c r="A10894">
        <v>2005</v>
      </c>
      <c r="B10894" t="s">
        <v>278</v>
      </c>
      <c r="C10894" t="s">
        <v>279</v>
      </c>
      <c r="D10894" t="str">
        <f>INDEX(Entities[geography_code], MATCH($C10894, Entities[la_energy_other], 0))</f>
        <v>E07000164</v>
      </c>
      <c r="E10894" t="s">
        <v>2</v>
      </c>
      <c r="F10894" t="s">
        <v>11</v>
      </c>
      <c r="G10894">
        <v>9.0009957116563157</v>
      </c>
    </row>
    <row r="10895" spans="1:7">
      <c r="A10895">
        <v>2005</v>
      </c>
      <c r="B10895" t="s">
        <v>278</v>
      </c>
      <c r="C10895" t="s">
        <v>279</v>
      </c>
      <c r="D10895" t="str">
        <f>INDEX(Entities[geography_code], MATCH($C10895, Entities[la_energy_other], 0))</f>
        <v>E07000164</v>
      </c>
      <c r="E10895" t="s">
        <v>2</v>
      </c>
      <c r="F10895" t="s">
        <v>12</v>
      </c>
      <c r="G10895">
        <v>0.53483332514469106</v>
      </c>
    </row>
    <row r="10896" spans="1:7">
      <c r="A10896">
        <v>2005</v>
      </c>
      <c r="B10896" t="s">
        <v>278</v>
      </c>
      <c r="C10896" t="s">
        <v>279</v>
      </c>
      <c r="D10896" t="str">
        <f>INDEX(Entities[geography_code], MATCH($C10896, Entities[la_energy_other], 0))</f>
        <v>E07000164</v>
      </c>
      <c r="E10896" t="s">
        <v>2</v>
      </c>
      <c r="F10896" t="s">
        <v>13</v>
      </c>
      <c r="G10896">
        <v>0.45864326290137059</v>
      </c>
    </row>
    <row r="10897" spans="1:7">
      <c r="A10897">
        <v>2005</v>
      </c>
      <c r="B10897" t="s">
        <v>278</v>
      </c>
      <c r="C10897" t="s">
        <v>279</v>
      </c>
      <c r="D10897" t="str">
        <f>INDEX(Entities[geography_code], MATCH($C10897, Entities[la_energy_other], 0))</f>
        <v>E07000164</v>
      </c>
      <c r="E10897" t="s">
        <v>2</v>
      </c>
      <c r="F10897" t="s">
        <v>928</v>
      </c>
      <c r="G10897">
        <v>8.0340962680113268</v>
      </c>
    </row>
    <row r="10898" spans="1:7">
      <c r="A10898">
        <v>2005</v>
      </c>
      <c r="B10898" t="s">
        <v>278</v>
      </c>
      <c r="C10898" t="s">
        <v>279</v>
      </c>
      <c r="D10898" t="str">
        <f>INDEX(Entities[geography_code], MATCH($C10898, Entities[la_energy_other], 0))</f>
        <v>E07000164</v>
      </c>
      <c r="E10898" t="s">
        <v>3</v>
      </c>
      <c r="F10898" t="s">
        <v>929</v>
      </c>
      <c r="G10898">
        <v>0.97072808765042851</v>
      </c>
    </row>
    <row r="10899" spans="1:7">
      <c r="A10899">
        <v>2005</v>
      </c>
      <c r="B10899" t="s">
        <v>278</v>
      </c>
      <c r="C10899" t="s">
        <v>279</v>
      </c>
      <c r="D10899" t="str">
        <f>INDEX(Entities[geography_code], MATCH($C10899, Entities[la_energy_other], 0))</f>
        <v>E07000164</v>
      </c>
      <c r="E10899" t="s">
        <v>3</v>
      </c>
      <c r="F10899" t="s">
        <v>10</v>
      </c>
      <c r="G10899">
        <v>3.5650542928288593</v>
      </c>
    </row>
    <row r="10900" spans="1:7">
      <c r="A10900">
        <v>2005</v>
      </c>
      <c r="B10900" t="s">
        <v>278</v>
      </c>
      <c r="C10900" t="s">
        <v>279</v>
      </c>
      <c r="D10900" t="str">
        <f>INDEX(Entities[geography_code], MATCH($C10900, Entities[la_energy_other], 0))</f>
        <v>E07000164</v>
      </c>
      <c r="E10900" t="s">
        <v>4</v>
      </c>
      <c r="F10900" t="s">
        <v>16</v>
      </c>
      <c r="G10900">
        <v>0.29232495836425409</v>
      </c>
    </row>
    <row r="10901" spans="1:7">
      <c r="A10901">
        <v>2005</v>
      </c>
      <c r="B10901" t="s">
        <v>278</v>
      </c>
      <c r="C10901" t="s">
        <v>279</v>
      </c>
      <c r="D10901" t="str">
        <f>INDEX(Entities[geography_code], MATCH($C10901, Entities[la_energy_other], 0))</f>
        <v>E07000164</v>
      </c>
      <c r="E10901" t="s">
        <v>4</v>
      </c>
      <c r="F10901" t="s">
        <v>10</v>
      </c>
      <c r="G10901">
        <v>6.6152115329813874</v>
      </c>
    </row>
    <row r="10902" spans="1:7">
      <c r="A10902">
        <v>2005</v>
      </c>
      <c r="B10902" t="s">
        <v>278</v>
      </c>
      <c r="C10902" t="s">
        <v>279</v>
      </c>
      <c r="D10902" t="str">
        <f>INDEX(Entities[geography_code], MATCH($C10902, Entities[la_energy_other], 0))</f>
        <v>E07000164</v>
      </c>
      <c r="E10902" t="s">
        <v>930</v>
      </c>
      <c r="F10902" t="s">
        <v>17</v>
      </c>
      <c r="G10902">
        <v>4.3999493584483798</v>
      </c>
    </row>
    <row r="10903" spans="1:7">
      <c r="A10903">
        <v>2006</v>
      </c>
      <c r="B10903" t="s">
        <v>278</v>
      </c>
      <c r="C10903" t="s">
        <v>279</v>
      </c>
      <c r="D10903" t="str">
        <f>INDEX(Entities[geography_code], MATCH($C10903, Entities[la_energy_other], 0))</f>
        <v>E07000164</v>
      </c>
      <c r="E10903" t="s">
        <v>2</v>
      </c>
      <c r="F10903" t="s">
        <v>16</v>
      </c>
      <c r="G10903">
        <v>10.295217720841341</v>
      </c>
    </row>
    <row r="10904" spans="1:7">
      <c r="A10904">
        <v>2006</v>
      </c>
      <c r="B10904" t="s">
        <v>278</v>
      </c>
      <c r="C10904" t="s">
        <v>279</v>
      </c>
      <c r="D10904" t="str">
        <f>INDEX(Entities[geography_code], MATCH($C10904, Entities[la_energy_other], 0))</f>
        <v>E07000164</v>
      </c>
      <c r="E10904" t="s">
        <v>2</v>
      </c>
      <c r="F10904" t="s">
        <v>10</v>
      </c>
      <c r="G10904">
        <v>7.2933322787814943</v>
      </c>
    </row>
    <row r="10905" spans="1:7">
      <c r="A10905">
        <v>2006</v>
      </c>
      <c r="B10905" t="s">
        <v>278</v>
      </c>
      <c r="C10905" t="s">
        <v>279</v>
      </c>
      <c r="D10905" t="str">
        <f>INDEX(Entities[geography_code], MATCH($C10905, Entities[la_energy_other], 0))</f>
        <v>E07000164</v>
      </c>
      <c r="E10905" t="s">
        <v>2</v>
      </c>
      <c r="F10905" t="s">
        <v>11</v>
      </c>
      <c r="G10905">
        <v>8.9601789680479573</v>
      </c>
    </row>
    <row r="10906" spans="1:7">
      <c r="A10906">
        <v>2006</v>
      </c>
      <c r="B10906" t="s">
        <v>278</v>
      </c>
      <c r="C10906" t="s">
        <v>279</v>
      </c>
      <c r="D10906" t="str">
        <f>INDEX(Entities[geography_code], MATCH($C10906, Entities[la_energy_other], 0))</f>
        <v>E07000164</v>
      </c>
      <c r="E10906" t="s">
        <v>2</v>
      </c>
      <c r="F10906" t="s">
        <v>12</v>
      </c>
      <c r="G10906">
        <v>0.26536352369663729</v>
      </c>
    </row>
    <row r="10907" spans="1:7">
      <c r="A10907">
        <v>2006</v>
      </c>
      <c r="B10907" t="s">
        <v>278</v>
      </c>
      <c r="C10907" t="s">
        <v>279</v>
      </c>
      <c r="D10907" t="str">
        <f>INDEX(Entities[geography_code], MATCH($C10907, Entities[la_energy_other], 0))</f>
        <v>E07000164</v>
      </c>
      <c r="E10907" t="s">
        <v>2</v>
      </c>
      <c r="F10907" t="s">
        <v>13</v>
      </c>
      <c r="G10907">
        <v>0.26622902269826881</v>
      </c>
    </row>
    <row r="10908" spans="1:7">
      <c r="A10908">
        <v>2006</v>
      </c>
      <c r="B10908" t="s">
        <v>278</v>
      </c>
      <c r="C10908" t="s">
        <v>279</v>
      </c>
      <c r="D10908" t="str">
        <f>INDEX(Entities[geography_code], MATCH($C10908, Entities[la_energy_other], 0))</f>
        <v>E07000164</v>
      </c>
      <c r="E10908" t="s">
        <v>2</v>
      </c>
      <c r="F10908" t="s">
        <v>928</v>
      </c>
      <c r="G10908">
        <v>7.5656156124166056</v>
      </c>
    </row>
    <row r="10909" spans="1:7">
      <c r="A10909">
        <v>2006</v>
      </c>
      <c r="B10909" t="s">
        <v>278</v>
      </c>
      <c r="C10909" t="s">
        <v>279</v>
      </c>
      <c r="D10909" t="str">
        <f>INDEX(Entities[geography_code], MATCH($C10909, Entities[la_energy_other], 0))</f>
        <v>E07000164</v>
      </c>
      <c r="E10909" t="s">
        <v>3</v>
      </c>
      <c r="F10909" t="s">
        <v>929</v>
      </c>
      <c r="G10909">
        <v>1.0218674447821743</v>
      </c>
    </row>
    <row r="10910" spans="1:7">
      <c r="A10910">
        <v>2006</v>
      </c>
      <c r="B10910" t="s">
        <v>278</v>
      </c>
      <c r="C10910" t="s">
        <v>279</v>
      </c>
      <c r="D10910" t="str">
        <f>INDEX(Entities[geography_code], MATCH($C10910, Entities[la_energy_other], 0))</f>
        <v>E07000164</v>
      </c>
      <c r="E10910" t="s">
        <v>3</v>
      </c>
      <c r="F10910" t="s">
        <v>10</v>
      </c>
      <c r="G10910">
        <v>4.1412924335738497</v>
      </c>
    </row>
    <row r="10911" spans="1:7">
      <c r="A10911">
        <v>2006</v>
      </c>
      <c r="B10911" t="s">
        <v>278</v>
      </c>
      <c r="C10911" t="s">
        <v>279</v>
      </c>
      <c r="D10911" t="str">
        <f>INDEX(Entities[geography_code], MATCH($C10911, Entities[la_energy_other], 0))</f>
        <v>E07000164</v>
      </c>
      <c r="E10911" t="s">
        <v>4</v>
      </c>
      <c r="F10911" t="s">
        <v>16</v>
      </c>
      <c r="G10911">
        <v>2.2129846789311156E-2</v>
      </c>
    </row>
    <row r="10912" spans="1:7">
      <c r="A10912">
        <v>2006</v>
      </c>
      <c r="B10912" t="s">
        <v>278</v>
      </c>
      <c r="C10912" t="s">
        <v>279</v>
      </c>
      <c r="D10912" t="str">
        <f>INDEX(Entities[geography_code], MATCH($C10912, Entities[la_energy_other], 0))</f>
        <v>E07000164</v>
      </c>
      <c r="E10912" t="s">
        <v>4</v>
      </c>
      <c r="F10912" t="s">
        <v>10</v>
      </c>
      <c r="G10912">
        <v>4.9446892008544623</v>
      </c>
    </row>
    <row r="10913" spans="1:7">
      <c r="A10913">
        <v>2006</v>
      </c>
      <c r="B10913" t="s">
        <v>278</v>
      </c>
      <c r="C10913" t="s">
        <v>279</v>
      </c>
      <c r="D10913" t="str">
        <f>INDEX(Entities[geography_code], MATCH($C10913, Entities[la_energy_other], 0))</f>
        <v>E07000164</v>
      </c>
      <c r="E10913" t="s">
        <v>930</v>
      </c>
      <c r="F10913" t="s">
        <v>17</v>
      </c>
      <c r="G10913">
        <v>4.9499430282544266</v>
      </c>
    </row>
    <row r="10914" spans="1:7">
      <c r="A10914">
        <v>2007</v>
      </c>
      <c r="B10914" t="s">
        <v>278</v>
      </c>
      <c r="C10914" t="s">
        <v>279</v>
      </c>
      <c r="D10914" t="str">
        <f>INDEX(Entities[geography_code], MATCH($C10914, Entities[la_energy_other], 0))</f>
        <v>E07000164</v>
      </c>
      <c r="E10914" t="s">
        <v>2</v>
      </c>
      <c r="F10914" t="s">
        <v>16</v>
      </c>
      <c r="G10914">
        <v>10.375974028604244</v>
      </c>
    </row>
    <row r="10915" spans="1:7">
      <c r="A10915">
        <v>2007</v>
      </c>
      <c r="B10915" t="s">
        <v>278</v>
      </c>
      <c r="C10915" t="s">
        <v>279</v>
      </c>
      <c r="D10915" t="str">
        <f>INDEX(Entities[geography_code], MATCH($C10915, Entities[la_energy_other], 0))</f>
        <v>E07000164</v>
      </c>
      <c r="E10915" t="s">
        <v>2</v>
      </c>
      <c r="F10915" t="s">
        <v>10</v>
      </c>
      <c r="G10915">
        <v>6.1524047520432896</v>
      </c>
    </row>
    <row r="10916" spans="1:7">
      <c r="A10916">
        <v>2007</v>
      </c>
      <c r="B10916" t="s">
        <v>278</v>
      </c>
      <c r="C10916" t="s">
        <v>279</v>
      </c>
      <c r="D10916" t="str">
        <f>INDEX(Entities[geography_code], MATCH($C10916, Entities[la_energy_other], 0))</f>
        <v>E07000164</v>
      </c>
      <c r="E10916" t="s">
        <v>2</v>
      </c>
      <c r="F10916" t="s">
        <v>11</v>
      </c>
      <c r="G10916">
        <v>9.100994256433701</v>
      </c>
    </row>
    <row r="10917" spans="1:7">
      <c r="A10917">
        <v>2007</v>
      </c>
      <c r="B10917" t="s">
        <v>278</v>
      </c>
      <c r="C10917" t="s">
        <v>279</v>
      </c>
      <c r="D10917" t="str">
        <f>INDEX(Entities[geography_code], MATCH($C10917, Entities[la_energy_other], 0))</f>
        <v>E07000164</v>
      </c>
      <c r="E10917" t="s">
        <v>2</v>
      </c>
      <c r="F10917" t="s">
        <v>12</v>
      </c>
      <c r="G10917">
        <v>0.23551334588344117</v>
      </c>
    </row>
    <row r="10918" spans="1:7">
      <c r="A10918">
        <v>2007</v>
      </c>
      <c r="B10918" t="s">
        <v>278</v>
      </c>
      <c r="C10918" t="s">
        <v>279</v>
      </c>
      <c r="D10918" t="str">
        <f>INDEX(Entities[geography_code], MATCH($C10918, Entities[la_energy_other], 0))</f>
        <v>E07000164</v>
      </c>
      <c r="E10918" t="s">
        <v>2</v>
      </c>
      <c r="F10918" t="s">
        <v>13</v>
      </c>
      <c r="G10918">
        <v>0.19413993387668077</v>
      </c>
    </row>
    <row r="10919" spans="1:7">
      <c r="A10919">
        <v>2007</v>
      </c>
      <c r="B10919" t="s">
        <v>278</v>
      </c>
      <c r="C10919" t="s">
        <v>279</v>
      </c>
      <c r="D10919" t="str">
        <f>INDEX(Entities[geography_code], MATCH($C10919, Entities[la_energy_other], 0))</f>
        <v>E07000164</v>
      </c>
      <c r="E10919" t="s">
        <v>2</v>
      </c>
      <c r="F10919" t="s">
        <v>928</v>
      </c>
      <c r="G10919">
        <v>7.261098532016149</v>
      </c>
    </row>
    <row r="10920" spans="1:7">
      <c r="A10920">
        <v>2007</v>
      </c>
      <c r="B10920" t="s">
        <v>278</v>
      </c>
      <c r="C10920" t="s">
        <v>279</v>
      </c>
      <c r="D10920" t="str">
        <f>INDEX(Entities[geography_code], MATCH($C10920, Entities[la_energy_other], 0))</f>
        <v>E07000164</v>
      </c>
      <c r="E10920" t="s">
        <v>3</v>
      </c>
      <c r="F10920" t="s">
        <v>929</v>
      </c>
      <c r="G10920">
        <v>0.91014601258801631</v>
      </c>
    </row>
    <row r="10921" spans="1:7">
      <c r="A10921">
        <v>2007</v>
      </c>
      <c r="B10921" t="s">
        <v>278</v>
      </c>
      <c r="C10921" t="s">
        <v>279</v>
      </c>
      <c r="D10921" t="str">
        <f>INDEX(Entities[geography_code], MATCH($C10921, Entities[la_energy_other], 0))</f>
        <v>E07000164</v>
      </c>
      <c r="E10921" t="s">
        <v>3</v>
      </c>
      <c r="F10921" t="s">
        <v>10</v>
      </c>
      <c r="G10921">
        <v>5.5298614996587618</v>
      </c>
    </row>
    <row r="10922" spans="1:7">
      <c r="A10922">
        <v>2007</v>
      </c>
      <c r="B10922" t="s">
        <v>278</v>
      </c>
      <c r="C10922" t="s">
        <v>279</v>
      </c>
      <c r="D10922" t="str">
        <f>INDEX(Entities[geography_code], MATCH($C10922, Entities[la_energy_other], 0))</f>
        <v>E07000164</v>
      </c>
      <c r="E10922" t="s">
        <v>4</v>
      </c>
      <c r="F10922" t="s">
        <v>16</v>
      </c>
      <c r="G10922">
        <v>0.20157889343294969</v>
      </c>
    </row>
    <row r="10923" spans="1:7">
      <c r="A10923">
        <v>2007</v>
      </c>
      <c r="B10923" t="s">
        <v>278</v>
      </c>
      <c r="C10923" t="s">
        <v>279</v>
      </c>
      <c r="D10923" t="str">
        <f>INDEX(Entities[geography_code], MATCH($C10923, Entities[la_energy_other], 0))</f>
        <v>E07000164</v>
      </c>
      <c r="E10923" t="s">
        <v>4</v>
      </c>
      <c r="F10923" t="s">
        <v>10</v>
      </c>
      <c r="G10923">
        <v>4.3529322672457464</v>
      </c>
    </row>
    <row r="10924" spans="1:7">
      <c r="A10924">
        <v>2007</v>
      </c>
      <c r="B10924" t="s">
        <v>278</v>
      </c>
      <c r="C10924" t="s">
        <v>279</v>
      </c>
      <c r="D10924" t="str">
        <f>INDEX(Entities[geography_code], MATCH($C10924, Entities[la_energy_other], 0))</f>
        <v>E07000164</v>
      </c>
      <c r="E10924" t="s">
        <v>930</v>
      </c>
      <c r="F10924" t="s">
        <v>17</v>
      </c>
      <c r="G10924">
        <v>5.4999366980604751</v>
      </c>
    </row>
    <row r="10925" spans="1:7">
      <c r="A10925">
        <v>2008</v>
      </c>
      <c r="B10925" t="s">
        <v>278</v>
      </c>
      <c r="C10925" t="s">
        <v>279</v>
      </c>
      <c r="D10925" t="str">
        <f>INDEX(Entities[geography_code], MATCH($C10925, Entities[la_energy_other], 0))</f>
        <v>E07000164</v>
      </c>
      <c r="E10925" t="s">
        <v>2</v>
      </c>
      <c r="F10925" t="s">
        <v>16</v>
      </c>
      <c r="G10925">
        <v>9.5172206154703964</v>
      </c>
    </row>
    <row r="10926" spans="1:7">
      <c r="A10926">
        <v>2008</v>
      </c>
      <c r="B10926" t="s">
        <v>278</v>
      </c>
      <c r="C10926" t="s">
        <v>279</v>
      </c>
      <c r="D10926" t="str">
        <f>INDEX(Entities[geography_code], MATCH($C10926, Entities[la_energy_other], 0))</f>
        <v>E07000164</v>
      </c>
      <c r="E10926" t="s">
        <v>2</v>
      </c>
      <c r="F10926" t="s">
        <v>10</v>
      </c>
      <c r="G10926">
        <v>7.1972297849445006</v>
      </c>
    </row>
    <row r="10927" spans="1:7">
      <c r="A10927">
        <v>2008</v>
      </c>
      <c r="B10927" t="s">
        <v>278</v>
      </c>
      <c r="C10927" t="s">
        <v>279</v>
      </c>
      <c r="D10927" t="str">
        <f>INDEX(Entities[geography_code], MATCH($C10927, Entities[la_energy_other], 0))</f>
        <v>E07000164</v>
      </c>
      <c r="E10927" t="s">
        <v>2</v>
      </c>
      <c r="F10927" t="s">
        <v>11</v>
      </c>
      <c r="G10927">
        <v>9.0344615951371505</v>
      </c>
    </row>
    <row r="10928" spans="1:7">
      <c r="A10928">
        <v>2008</v>
      </c>
      <c r="B10928" t="s">
        <v>278</v>
      </c>
      <c r="C10928" t="s">
        <v>279</v>
      </c>
      <c r="D10928" t="str">
        <f>INDEX(Entities[geography_code], MATCH($C10928, Entities[la_energy_other], 0))</f>
        <v>E07000164</v>
      </c>
      <c r="E10928" t="s">
        <v>2</v>
      </c>
      <c r="F10928" t="s">
        <v>12</v>
      </c>
      <c r="G10928">
        <v>0.33564578420607116</v>
      </c>
    </row>
    <row r="10929" spans="1:7">
      <c r="A10929">
        <v>2008</v>
      </c>
      <c r="B10929" t="s">
        <v>278</v>
      </c>
      <c r="C10929" t="s">
        <v>279</v>
      </c>
      <c r="D10929" t="str">
        <f>INDEX(Entities[geography_code], MATCH($C10929, Entities[la_energy_other], 0))</f>
        <v>E07000164</v>
      </c>
      <c r="E10929" t="s">
        <v>2</v>
      </c>
      <c r="F10929" t="s">
        <v>13</v>
      </c>
      <c r="G10929">
        <v>0.24542656140373856</v>
      </c>
    </row>
    <row r="10930" spans="1:7">
      <c r="A10930">
        <v>2008</v>
      </c>
      <c r="B10930" t="s">
        <v>278</v>
      </c>
      <c r="C10930" t="s">
        <v>279</v>
      </c>
      <c r="D10930" t="str">
        <f>INDEX(Entities[geography_code], MATCH($C10930, Entities[la_energy_other], 0))</f>
        <v>E07000164</v>
      </c>
      <c r="E10930" t="s">
        <v>2</v>
      </c>
      <c r="F10930" t="s">
        <v>928</v>
      </c>
      <c r="G10930">
        <v>7.2730317606249493</v>
      </c>
    </row>
    <row r="10931" spans="1:7">
      <c r="A10931">
        <v>2008</v>
      </c>
      <c r="B10931" t="s">
        <v>278</v>
      </c>
      <c r="C10931" t="s">
        <v>279</v>
      </c>
      <c r="D10931" t="str">
        <f>INDEX(Entities[geography_code], MATCH($C10931, Entities[la_energy_other], 0))</f>
        <v>E07000164</v>
      </c>
      <c r="E10931" t="s">
        <v>3</v>
      </c>
      <c r="F10931" t="s">
        <v>929</v>
      </c>
      <c r="G10931">
        <v>1.0972579978242762</v>
      </c>
    </row>
    <row r="10932" spans="1:7">
      <c r="A10932">
        <v>2008</v>
      </c>
      <c r="B10932" t="s">
        <v>278</v>
      </c>
      <c r="C10932" t="s">
        <v>279</v>
      </c>
      <c r="D10932" t="str">
        <f>INDEX(Entities[geography_code], MATCH($C10932, Entities[la_energy_other], 0))</f>
        <v>E07000164</v>
      </c>
      <c r="E10932" t="s">
        <v>3</v>
      </c>
      <c r="F10932" t="s">
        <v>10</v>
      </c>
      <c r="G10932">
        <v>6.233718107398925</v>
      </c>
    </row>
    <row r="10933" spans="1:7">
      <c r="A10933">
        <v>2008</v>
      </c>
      <c r="B10933" t="s">
        <v>278</v>
      </c>
      <c r="C10933" t="s">
        <v>279</v>
      </c>
      <c r="D10933" t="str">
        <f>INDEX(Entities[geography_code], MATCH($C10933, Entities[la_energy_other], 0))</f>
        <v>E07000164</v>
      </c>
      <c r="E10933" t="s">
        <v>4</v>
      </c>
      <c r="F10933" t="s">
        <v>16</v>
      </c>
      <c r="G10933">
        <v>0.1139955617158281</v>
      </c>
    </row>
    <row r="10934" spans="1:7">
      <c r="A10934">
        <v>2008</v>
      </c>
      <c r="B10934" t="s">
        <v>278</v>
      </c>
      <c r="C10934" t="s">
        <v>279</v>
      </c>
      <c r="D10934" t="str">
        <f>INDEX(Entities[geography_code], MATCH($C10934, Entities[la_energy_other], 0))</f>
        <v>E07000164</v>
      </c>
      <c r="E10934" t="s">
        <v>4</v>
      </c>
      <c r="F10934" t="s">
        <v>10</v>
      </c>
      <c r="G10934">
        <v>4.1612285717116198</v>
      </c>
    </row>
    <row r="10935" spans="1:7">
      <c r="A10935">
        <v>2008</v>
      </c>
      <c r="B10935" t="s">
        <v>278</v>
      </c>
      <c r="C10935" t="s">
        <v>279</v>
      </c>
      <c r="D10935" t="str">
        <f>INDEX(Entities[geography_code], MATCH($C10935, Entities[la_energy_other], 0))</f>
        <v>E07000164</v>
      </c>
      <c r="E10935" t="s">
        <v>930</v>
      </c>
      <c r="F10935" t="s">
        <v>17</v>
      </c>
      <c r="G10935">
        <v>5.9399316339053128</v>
      </c>
    </row>
    <row r="10936" spans="1:7">
      <c r="A10936">
        <v>2009</v>
      </c>
      <c r="B10936" t="s">
        <v>278</v>
      </c>
      <c r="C10936" t="s">
        <v>279</v>
      </c>
      <c r="D10936" t="str">
        <f>INDEX(Entities[geography_code], MATCH($C10936, Entities[la_energy_other], 0))</f>
        <v>E07000164</v>
      </c>
      <c r="E10936" t="s">
        <v>2</v>
      </c>
      <c r="F10936" t="s">
        <v>16</v>
      </c>
      <c r="G10936">
        <v>8.752877058461614</v>
      </c>
    </row>
    <row r="10937" spans="1:7">
      <c r="A10937">
        <v>2009</v>
      </c>
      <c r="B10937" t="s">
        <v>278</v>
      </c>
      <c r="C10937" t="s">
        <v>279</v>
      </c>
      <c r="D10937" t="str">
        <f>INDEX(Entities[geography_code], MATCH($C10937, Entities[la_energy_other], 0))</f>
        <v>E07000164</v>
      </c>
      <c r="E10937" t="s">
        <v>2</v>
      </c>
      <c r="F10937" t="s">
        <v>10</v>
      </c>
      <c r="G10937">
        <v>7.2728691310857965</v>
      </c>
    </row>
    <row r="10938" spans="1:7">
      <c r="A10938">
        <v>2009</v>
      </c>
      <c r="B10938" t="s">
        <v>278</v>
      </c>
      <c r="C10938" t="s">
        <v>279</v>
      </c>
      <c r="D10938" t="str">
        <f>INDEX(Entities[geography_code], MATCH($C10938, Entities[la_energy_other], 0))</f>
        <v>E07000164</v>
      </c>
      <c r="E10938" t="s">
        <v>2</v>
      </c>
      <c r="F10938" t="s">
        <v>11</v>
      </c>
      <c r="G10938">
        <v>8.8967370888305606</v>
      </c>
    </row>
    <row r="10939" spans="1:7">
      <c r="A10939">
        <v>2009</v>
      </c>
      <c r="B10939" t="s">
        <v>278</v>
      </c>
      <c r="C10939" t="s">
        <v>279</v>
      </c>
      <c r="D10939" t="str">
        <f>INDEX(Entities[geography_code], MATCH($C10939, Entities[la_energy_other], 0))</f>
        <v>E07000164</v>
      </c>
      <c r="E10939" t="s">
        <v>2</v>
      </c>
      <c r="F10939" t="s">
        <v>12</v>
      </c>
      <c r="G10939">
        <v>0.17420551020961461</v>
      </c>
    </row>
    <row r="10940" spans="1:7">
      <c r="A10940">
        <v>2009</v>
      </c>
      <c r="B10940" t="s">
        <v>278</v>
      </c>
      <c r="C10940" t="s">
        <v>279</v>
      </c>
      <c r="D10940" t="str">
        <f>INDEX(Entities[geography_code], MATCH($C10940, Entities[la_energy_other], 0))</f>
        <v>E07000164</v>
      </c>
      <c r="E10940" t="s">
        <v>2</v>
      </c>
      <c r="F10940" t="s">
        <v>13</v>
      </c>
      <c r="G10940">
        <v>0.11234238217246358</v>
      </c>
    </row>
    <row r="10941" spans="1:7">
      <c r="A10941">
        <v>2009</v>
      </c>
      <c r="B10941" t="s">
        <v>278</v>
      </c>
      <c r="C10941" t="s">
        <v>279</v>
      </c>
      <c r="D10941" t="str">
        <f>INDEX(Entities[geography_code], MATCH($C10941, Entities[la_energy_other], 0))</f>
        <v>E07000164</v>
      </c>
      <c r="E10941" t="s">
        <v>2</v>
      </c>
      <c r="F10941" t="s">
        <v>928</v>
      </c>
      <c r="G10941">
        <v>7.3492493618417187</v>
      </c>
    </row>
    <row r="10942" spans="1:7">
      <c r="A10942">
        <v>2009</v>
      </c>
      <c r="B10942" t="s">
        <v>278</v>
      </c>
      <c r="C10942" t="s">
        <v>279</v>
      </c>
      <c r="D10942" t="str">
        <f>INDEX(Entities[geography_code], MATCH($C10942, Entities[la_energy_other], 0))</f>
        <v>E07000164</v>
      </c>
      <c r="E10942" t="s">
        <v>3</v>
      </c>
      <c r="F10942" t="s">
        <v>929</v>
      </c>
      <c r="G10942">
        <v>1.5741772414829474</v>
      </c>
    </row>
    <row r="10943" spans="1:7">
      <c r="A10943">
        <v>2009</v>
      </c>
      <c r="B10943" t="s">
        <v>278</v>
      </c>
      <c r="C10943" t="s">
        <v>279</v>
      </c>
      <c r="D10943" t="str">
        <f>INDEX(Entities[geography_code], MATCH($C10943, Entities[la_energy_other], 0))</f>
        <v>E07000164</v>
      </c>
      <c r="E10943" t="s">
        <v>3</v>
      </c>
      <c r="F10943" t="s">
        <v>10</v>
      </c>
      <c r="G10943">
        <v>5.6457471011098157</v>
      </c>
    </row>
    <row r="10944" spans="1:7">
      <c r="A10944">
        <v>2009</v>
      </c>
      <c r="B10944" t="s">
        <v>278</v>
      </c>
      <c r="C10944" t="s">
        <v>279</v>
      </c>
      <c r="D10944" t="str">
        <f>INDEX(Entities[geography_code], MATCH($C10944, Entities[la_energy_other], 0))</f>
        <v>E07000164</v>
      </c>
      <c r="E10944" t="s">
        <v>4</v>
      </c>
      <c r="F10944" t="s">
        <v>16</v>
      </c>
      <c r="G10944">
        <v>9.3850856038686203E-2</v>
      </c>
    </row>
    <row r="10945" spans="1:7">
      <c r="A10945">
        <v>2009</v>
      </c>
      <c r="B10945" t="s">
        <v>278</v>
      </c>
      <c r="C10945" t="s">
        <v>279</v>
      </c>
      <c r="D10945" t="str">
        <f>INDEX(Entities[geography_code], MATCH($C10945, Entities[la_energy_other], 0))</f>
        <v>E07000164</v>
      </c>
      <c r="E10945" t="s">
        <v>4</v>
      </c>
      <c r="F10945" t="s">
        <v>10</v>
      </c>
      <c r="G10945">
        <v>4.6085813565706175</v>
      </c>
    </row>
    <row r="10946" spans="1:7">
      <c r="A10946">
        <v>2009</v>
      </c>
      <c r="B10946" t="s">
        <v>278</v>
      </c>
      <c r="C10946" t="s">
        <v>279</v>
      </c>
      <c r="D10946" t="str">
        <f>INDEX(Entities[geography_code], MATCH($C10946, Entities[la_energy_other], 0))</f>
        <v>E07000164</v>
      </c>
      <c r="E10946" t="s">
        <v>930</v>
      </c>
      <c r="F10946" t="s">
        <v>17</v>
      </c>
      <c r="G10946">
        <v>6.2149284688083357</v>
      </c>
    </row>
    <row r="10947" spans="1:7">
      <c r="A10947">
        <v>2005</v>
      </c>
      <c r="B10947" t="s">
        <v>272</v>
      </c>
      <c r="C10947" t="s">
        <v>273</v>
      </c>
      <c r="D10947" t="str">
        <f>INDEX(Entities[geography_code], MATCH($C10947, Entities[la_energy_other], 0))</f>
        <v>E07000163</v>
      </c>
      <c r="E10947" t="s">
        <v>2</v>
      </c>
      <c r="F10947" t="s">
        <v>16</v>
      </c>
      <c r="G10947">
        <v>8.5675575083004798</v>
      </c>
    </row>
    <row r="10948" spans="1:7">
      <c r="A10948">
        <v>2005</v>
      </c>
      <c r="B10948" t="s">
        <v>272</v>
      </c>
      <c r="C10948" t="s">
        <v>273</v>
      </c>
      <c r="D10948" t="str">
        <f>INDEX(Entities[geography_code], MATCH($C10948, Entities[la_energy_other], 0))</f>
        <v>E07000163</v>
      </c>
      <c r="E10948" t="s">
        <v>2</v>
      </c>
      <c r="F10948" t="s">
        <v>10</v>
      </c>
      <c r="G10948">
        <v>1.8661575414144622</v>
      </c>
    </row>
    <row r="10949" spans="1:7">
      <c r="A10949">
        <v>2005</v>
      </c>
      <c r="B10949" t="s">
        <v>272</v>
      </c>
      <c r="C10949" t="s">
        <v>273</v>
      </c>
      <c r="D10949" t="str">
        <f>INDEX(Entities[geography_code], MATCH($C10949, Entities[la_energy_other], 0))</f>
        <v>E07000163</v>
      </c>
      <c r="E10949" t="s">
        <v>2</v>
      </c>
      <c r="F10949" t="s">
        <v>11</v>
      </c>
      <c r="G10949">
        <v>2.1393350291347302</v>
      </c>
    </row>
    <row r="10950" spans="1:7">
      <c r="A10950">
        <v>2005</v>
      </c>
      <c r="B10950" t="s">
        <v>272</v>
      </c>
      <c r="C10950" t="s">
        <v>273</v>
      </c>
      <c r="D10950" t="str">
        <f>INDEX(Entities[geography_code], MATCH($C10950, Entities[la_energy_other], 0))</f>
        <v>E07000163</v>
      </c>
      <c r="E10950" t="s">
        <v>2</v>
      </c>
      <c r="F10950" t="s">
        <v>12</v>
      </c>
      <c r="G10950">
        <v>0.17111848634212612</v>
      </c>
    </row>
    <row r="10951" spans="1:7">
      <c r="A10951">
        <v>2005</v>
      </c>
      <c r="B10951" t="s">
        <v>272</v>
      </c>
      <c r="C10951" t="s">
        <v>273</v>
      </c>
      <c r="D10951" t="str">
        <f>INDEX(Entities[geography_code], MATCH($C10951, Entities[la_energy_other], 0))</f>
        <v>E07000163</v>
      </c>
      <c r="E10951" t="s">
        <v>2</v>
      </c>
      <c r="F10951" t="s">
        <v>13</v>
      </c>
      <c r="G10951">
        <v>0.34509020633904658</v>
      </c>
    </row>
    <row r="10952" spans="1:7">
      <c r="A10952">
        <v>2005</v>
      </c>
      <c r="B10952" t="s">
        <v>272</v>
      </c>
      <c r="C10952" t="s">
        <v>273</v>
      </c>
      <c r="D10952" t="str">
        <f>INDEX(Entities[geography_code], MATCH($C10952, Entities[la_energy_other], 0))</f>
        <v>E07000163</v>
      </c>
      <c r="E10952" t="s">
        <v>2</v>
      </c>
      <c r="F10952" t="s">
        <v>928</v>
      </c>
      <c r="G10952">
        <v>7.9814398435431038</v>
      </c>
    </row>
    <row r="10953" spans="1:7">
      <c r="A10953">
        <v>2005</v>
      </c>
      <c r="B10953" t="s">
        <v>272</v>
      </c>
      <c r="C10953" t="s">
        <v>273</v>
      </c>
      <c r="D10953" t="str">
        <f>INDEX(Entities[geography_code], MATCH($C10953, Entities[la_energy_other], 0))</f>
        <v>E07000163</v>
      </c>
      <c r="E10953" t="s">
        <v>3</v>
      </c>
      <c r="F10953" t="s">
        <v>929</v>
      </c>
      <c r="G10953">
        <v>1.6606615827708553</v>
      </c>
    </row>
    <row r="10954" spans="1:7">
      <c r="A10954">
        <v>2005</v>
      </c>
      <c r="B10954" t="s">
        <v>272</v>
      </c>
      <c r="C10954" t="s">
        <v>273</v>
      </c>
      <c r="D10954" t="str">
        <f>INDEX(Entities[geography_code], MATCH($C10954, Entities[la_energy_other], 0))</f>
        <v>E07000163</v>
      </c>
      <c r="E10954" t="s">
        <v>3</v>
      </c>
      <c r="F10954" t="s">
        <v>10</v>
      </c>
      <c r="G10954">
        <v>1.1222840840940782</v>
      </c>
    </row>
    <row r="10955" spans="1:7">
      <c r="A10955">
        <v>2005</v>
      </c>
      <c r="B10955" t="s">
        <v>272</v>
      </c>
      <c r="C10955" t="s">
        <v>273</v>
      </c>
      <c r="D10955" t="str">
        <f>INDEX(Entities[geography_code], MATCH($C10955, Entities[la_energy_other], 0))</f>
        <v>E07000163</v>
      </c>
      <c r="E10955" t="s">
        <v>4</v>
      </c>
      <c r="F10955" t="s">
        <v>16</v>
      </c>
      <c r="G10955">
        <v>3.1665722804018435E-3</v>
      </c>
    </row>
    <row r="10956" spans="1:7">
      <c r="A10956">
        <v>2005</v>
      </c>
      <c r="B10956" t="s">
        <v>272</v>
      </c>
      <c r="C10956" t="s">
        <v>273</v>
      </c>
      <c r="D10956" t="str">
        <f>INDEX(Entities[geography_code], MATCH($C10956, Entities[la_energy_other], 0))</f>
        <v>E07000163</v>
      </c>
      <c r="E10956" t="s">
        <v>4</v>
      </c>
      <c r="F10956" t="s">
        <v>10</v>
      </c>
      <c r="G10956">
        <v>2.0824778549135536</v>
      </c>
    </row>
    <row r="10957" spans="1:7">
      <c r="A10957">
        <v>2005</v>
      </c>
      <c r="B10957" t="s">
        <v>272</v>
      </c>
      <c r="C10957" t="s">
        <v>273</v>
      </c>
      <c r="D10957" t="str">
        <f>INDEX(Entities[geography_code], MATCH($C10957, Entities[la_energy_other], 0))</f>
        <v>E07000163</v>
      </c>
      <c r="E10957" t="s">
        <v>930</v>
      </c>
      <c r="F10957" t="s">
        <v>17</v>
      </c>
      <c r="G10957">
        <v>1.3851102199872209</v>
      </c>
    </row>
    <row r="10958" spans="1:7">
      <c r="A10958">
        <v>2006</v>
      </c>
      <c r="B10958" t="s">
        <v>272</v>
      </c>
      <c r="C10958" t="s">
        <v>273</v>
      </c>
      <c r="D10958" t="str">
        <f>INDEX(Entities[geography_code], MATCH($C10958, Entities[la_energy_other], 0))</f>
        <v>E07000163</v>
      </c>
      <c r="E10958" t="s">
        <v>2</v>
      </c>
      <c r="F10958" t="s">
        <v>16</v>
      </c>
      <c r="G10958">
        <v>7.9153566203109005</v>
      </c>
    </row>
    <row r="10959" spans="1:7">
      <c r="A10959">
        <v>2006</v>
      </c>
      <c r="B10959" t="s">
        <v>272</v>
      </c>
      <c r="C10959" t="s">
        <v>273</v>
      </c>
      <c r="D10959" t="str">
        <f>INDEX(Entities[geography_code], MATCH($C10959, Entities[la_energy_other], 0))</f>
        <v>E07000163</v>
      </c>
      <c r="E10959" t="s">
        <v>2</v>
      </c>
      <c r="F10959" t="s">
        <v>10</v>
      </c>
      <c r="G10959">
        <v>1.9694909152892277</v>
      </c>
    </row>
    <row r="10960" spans="1:7">
      <c r="A10960">
        <v>2006</v>
      </c>
      <c r="B10960" t="s">
        <v>272</v>
      </c>
      <c r="C10960" t="s">
        <v>273</v>
      </c>
      <c r="D10960" t="str">
        <f>INDEX(Entities[geography_code], MATCH($C10960, Entities[la_energy_other], 0))</f>
        <v>E07000163</v>
      </c>
      <c r="E10960" t="s">
        <v>2</v>
      </c>
      <c r="F10960" t="s">
        <v>11</v>
      </c>
      <c r="G10960">
        <v>2.1016006528322202</v>
      </c>
    </row>
    <row r="10961" spans="1:7">
      <c r="A10961">
        <v>2006</v>
      </c>
      <c r="B10961" t="s">
        <v>272</v>
      </c>
      <c r="C10961" t="s">
        <v>273</v>
      </c>
      <c r="D10961" t="str">
        <f>INDEX(Entities[geography_code], MATCH($C10961, Entities[la_energy_other], 0))</f>
        <v>E07000163</v>
      </c>
      <c r="E10961" t="s">
        <v>2</v>
      </c>
      <c r="F10961" t="s">
        <v>12</v>
      </c>
      <c r="G10961">
        <v>8.4902346900498152E-2</v>
      </c>
    </row>
    <row r="10962" spans="1:7">
      <c r="A10962">
        <v>2006</v>
      </c>
      <c r="B10962" t="s">
        <v>272</v>
      </c>
      <c r="C10962" t="s">
        <v>273</v>
      </c>
      <c r="D10962" t="str">
        <f>INDEX(Entities[geography_code], MATCH($C10962, Entities[la_energy_other], 0))</f>
        <v>E07000163</v>
      </c>
      <c r="E10962" t="s">
        <v>2</v>
      </c>
      <c r="F10962" t="s">
        <v>13</v>
      </c>
      <c r="G10962">
        <v>0.20031478887360271</v>
      </c>
    </row>
    <row r="10963" spans="1:7">
      <c r="A10963">
        <v>2006</v>
      </c>
      <c r="B10963" t="s">
        <v>272</v>
      </c>
      <c r="C10963" t="s">
        <v>273</v>
      </c>
      <c r="D10963" t="str">
        <f>INDEX(Entities[geography_code], MATCH($C10963, Entities[la_energy_other], 0))</f>
        <v>E07000163</v>
      </c>
      <c r="E10963" t="s">
        <v>2</v>
      </c>
      <c r="F10963" t="s">
        <v>928</v>
      </c>
      <c r="G10963">
        <v>7.4945903016792359</v>
      </c>
    </row>
    <row r="10964" spans="1:7">
      <c r="A10964">
        <v>2006</v>
      </c>
      <c r="B10964" t="s">
        <v>272</v>
      </c>
      <c r="C10964" t="s">
        <v>273</v>
      </c>
      <c r="D10964" t="str">
        <f>INDEX(Entities[geography_code], MATCH($C10964, Entities[la_energy_other], 0))</f>
        <v>E07000163</v>
      </c>
      <c r="E10964" t="s">
        <v>3</v>
      </c>
      <c r="F10964" t="s">
        <v>929</v>
      </c>
      <c r="G10964">
        <v>1.6959366966869589</v>
      </c>
    </row>
    <row r="10965" spans="1:7">
      <c r="A10965">
        <v>2006</v>
      </c>
      <c r="B10965" t="s">
        <v>272</v>
      </c>
      <c r="C10965" t="s">
        <v>273</v>
      </c>
      <c r="D10965" t="str">
        <f>INDEX(Entities[geography_code], MATCH($C10965, Entities[la_energy_other], 0))</f>
        <v>E07000163</v>
      </c>
      <c r="E10965" t="s">
        <v>3</v>
      </c>
      <c r="F10965" t="s">
        <v>10</v>
      </c>
      <c r="G10965">
        <v>1.3036846577983596</v>
      </c>
    </row>
    <row r="10966" spans="1:7">
      <c r="A10966">
        <v>2006</v>
      </c>
      <c r="B10966" t="s">
        <v>272</v>
      </c>
      <c r="C10966" t="s">
        <v>273</v>
      </c>
      <c r="D10966" t="str">
        <f>INDEX(Entities[geography_code], MATCH($C10966, Entities[la_energy_other], 0))</f>
        <v>E07000163</v>
      </c>
      <c r="E10966" t="s">
        <v>4</v>
      </c>
      <c r="F10966" t="s">
        <v>16</v>
      </c>
      <c r="G10966">
        <v>2.7294360396729694E-3</v>
      </c>
    </row>
    <row r="10967" spans="1:7">
      <c r="A10967">
        <v>2006</v>
      </c>
      <c r="B10967" t="s">
        <v>272</v>
      </c>
      <c r="C10967" t="s">
        <v>273</v>
      </c>
      <c r="D10967" t="str">
        <f>INDEX(Entities[geography_code], MATCH($C10967, Entities[la_energy_other], 0))</f>
        <v>E07000163</v>
      </c>
      <c r="E10967" t="s">
        <v>4</v>
      </c>
      <c r="F10967" t="s">
        <v>10</v>
      </c>
      <c r="G10967">
        <v>1.5565950852623458</v>
      </c>
    </row>
    <row r="10968" spans="1:7">
      <c r="A10968">
        <v>2006</v>
      </c>
      <c r="B10968" t="s">
        <v>272</v>
      </c>
      <c r="C10968" t="s">
        <v>273</v>
      </c>
      <c r="D10968" t="str">
        <f>INDEX(Entities[geography_code], MATCH($C10968, Entities[la_energy_other], 0))</f>
        <v>E07000163</v>
      </c>
      <c r="E10968" t="s">
        <v>930</v>
      </c>
      <c r="F10968" t="s">
        <v>17</v>
      </c>
      <c r="G10968">
        <v>1.5582489974856233</v>
      </c>
    </row>
    <row r="10969" spans="1:7">
      <c r="A10969">
        <v>2007</v>
      </c>
      <c r="B10969" t="s">
        <v>272</v>
      </c>
      <c r="C10969" t="s">
        <v>273</v>
      </c>
      <c r="D10969" t="str">
        <f>INDEX(Entities[geography_code], MATCH($C10969, Entities[la_energy_other], 0))</f>
        <v>E07000163</v>
      </c>
      <c r="E10969" t="s">
        <v>2</v>
      </c>
      <c r="F10969" t="s">
        <v>16</v>
      </c>
      <c r="G10969">
        <v>7.8033856758844156</v>
      </c>
    </row>
    <row r="10970" spans="1:7">
      <c r="A10970">
        <v>2007</v>
      </c>
      <c r="B10970" t="s">
        <v>272</v>
      </c>
      <c r="C10970" t="s">
        <v>273</v>
      </c>
      <c r="D10970" t="str">
        <f>INDEX(Entities[geography_code], MATCH($C10970, Entities[la_energy_other], 0))</f>
        <v>E07000163</v>
      </c>
      <c r="E10970" t="s">
        <v>2</v>
      </c>
      <c r="F10970" t="s">
        <v>10</v>
      </c>
      <c r="G10970">
        <v>1.6722645087251309</v>
      </c>
    </row>
    <row r="10971" spans="1:7">
      <c r="A10971">
        <v>2007</v>
      </c>
      <c r="B10971" t="s">
        <v>272</v>
      </c>
      <c r="C10971" t="s">
        <v>273</v>
      </c>
      <c r="D10971" t="str">
        <f>INDEX(Entities[geography_code], MATCH($C10971, Entities[la_energy_other], 0))</f>
        <v>E07000163</v>
      </c>
      <c r="E10971" t="s">
        <v>2</v>
      </c>
      <c r="F10971" t="s">
        <v>11</v>
      </c>
      <c r="G10971">
        <v>2.109280002975999</v>
      </c>
    </row>
    <row r="10972" spans="1:7">
      <c r="A10972">
        <v>2007</v>
      </c>
      <c r="B10972" t="s">
        <v>272</v>
      </c>
      <c r="C10972" t="s">
        <v>273</v>
      </c>
      <c r="D10972" t="str">
        <f>INDEX(Entities[geography_code], MATCH($C10972, Entities[la_energy_other], 0))</f>
        <v>E07000163</v>
      </c>
      <c r="E10972" t="s">
        <v>2</v>
      </c>
      <c r="F10972" t="s">
        <v>12</v>
      </c>
      <c r="G10972">
        <v>7.5351862657476149E-2</v>
      </c>
    </row>
    <row r="10973" spans="1:7">
      <c r="A10973">
        <v>2007</v>
      </c>
      <c r="B10973" t="s">
        <v>272</v>
      </c>
      <c r="C10973" t="s">
        <v>273</v>
      </c>
      <c r="D10973" t="str">
        <f>INDEX(Entities[geography_code], MATCH($C10973, Entities[la_energy_other], 0))</f>
        <v>E07000163</v>
      </c>
      <c r="E10973" t="s">
        <v>2</v>
      </c>
      <c r="F10973" t="s">
        <v>13</v>
      </c>
      <c r="G10973">
        <v>0.14607385578137189</v>
      </c>
    </row>
    <row r="10974" spans="1:7">
      <c r="A10974">
        <v>2007</v>
      </c>
      <c r="B10974" t="s">
        <v>272</v>
      </c>
      <c r="C10974" t="s">
        <v>273</v>
      </c>
      <c r="D10974" t="str">
        <f>INDEX(Entities[geography_code], MATCH($C10974, Entities[la_energy_other], 0))</f>
        <v>E07000163</v>
      </c>
      <c r="E10974" t="s">
        <v>2</v>
      </c>
      <c r="F10974" t="s">
        <v>928</v>
      </c>
      <c r="G10974">
        <v>7.1884168359455494</v>
      </c>
    </row>
    <row r="10975" spans="1:7">
      <c r="A10975">
        <v>2007</v>
      </c>
      <c r="B10975" t="s">
        <v>272</v>
      </c>
      <c r="C10975" t="s">
        <v>273</v>
      </c>
      <c r="D10975" t="str">
        <f>INDEX(Entities[geography_code], MATCH($C10975, Entities[la_energy_other], 0))</f>
        <v>E07000163</v>
      </c>
      <c r="E10975" t="s">
        <v>3</v>
      </c>
      <c r="F10975" t="s">
        <v>929</v>
      </c>
      <c r="G10975">
        <v>1.7930065640394541</v>
      </c>
    </row>
    <row r="10976" spans="1:7">
      <c r="A10976">
        <v>2007</v>
      </c>
      <c r="B10976" t="s">
        <v>272</v>
      </c>
      <c r="C10976" t="s">
        <v>273</v>
      </c>
      <c r="D10976" t="str">
        <f>INDEX(Entities[geography_code], MATCH($C10976, Entities[la_energy_other], 0))</f>
        <v>E07000163</v>
      </c>
      <c r="E10976" t="s">
        <v>3</v>
      </c>
      <c r="F10976" t="s">
        <v>10</v>
      </c>
      <c r="G10976">
        <v>1.7408081444356178</v>
      </c>
    </row>
    <row r="10977" spans="1:7">
      <c r="A10977">
        <v>2007</v>
      </c>
      <c r="B10977" t="s">
        <v>272</v>
      </c>
      <c r="C10977" t="s">
        <v>273</v>
      </c>
      <c r="D10977" t="str">
        <f>INDEX(Entities[geography_code], MATCH($C10977, Entities[la_energy_other], 0))</f>
        <v>E07000163</v>
      </c>
      <c r="E10977" t="s">
        <v>4</v>
      </c>
      <c r="F10977" t="s">
        <v>16</v>
      </c>
      <c r="G10977">
        <v>3.0173062469822281E-3</v>
      </c>
    </row>
    <row r="10978" spans="1:7">
      <c r="A10978">
        <v>2007</v>
      </c>
      <c r="B10978" t="s">
        <v>272</v>
      </c>
      <c r="C10978" t="s">
        <v>273</v>
      </c>
      <c r="D10978" t="str">
        <f>INDEX(Entities[geography_code], MATCH($C10978, Entities[la_energy_other], 0))</f>
        <v>E07000163</v>
      </c>
      <c r="E10978" t="s">
        <v>4</v>
      </c>
      <c r="F10978" t="s">
        <v>10</v>
      </c>
      <c r="G10978">
        <v>1.3703091738311342</v>
      </c>
    </row>
    <row r="10979" spans="1:7">
      <c r="A10979">
        <v>2007</v>
      </c>
      <c r="B10979" t="s">
        <v>272</v>
      </c>
      <c r="C10979" t="s">
        <v>273</v>
      </c>
      <c r="D10979" t="str">
        <f>INDEX(Entities[geography_code], MATCH($C10979, Entities[la_energy_other], 0))</f>
        <v>E07000163</v>
      </c>
      <c r="E10979" t="s">
        <v>930</v>
      </c>
      <c r="F10979" t="s">
        <v>17</v>
      </c>
      <c r="G10979">
        <v>1.7313877749840261</v>
      </c>
    </row>
    <row r="10980" spans="1:7">
      <c r="A10980">
        <v>2008</v>
      </c>
      <c r="B10980" t="s">
        <v>272</v>
      </c>
      <c r="C10980" t="s">
        <v>273</v>
      </c>
      <c r="D10980" t="str">
        <f>INDEX(Entities[geography_code], MATCH($C10980, Entities[la_energy_other], 0))</f>
        <v>E07000163</v>
      </c>
      <c r="E10980" t="s">
        <v>2</v>
      </c>
      <c r="F10980" t="s">
        <v>16</v>
      </c>
      <c r="G10980">
        <v>7.2989120776137684</v>
      </c>
    </row>
    <row r="10981" spans="1:7">
      <c r="A10981">
        <v>2008</v>
      </c>
      <c r="B10981" t="s">
        <v>272</v>
      </c>
      <c r="C10981" t="s">
        <v>273</v>
      </c>
      <c r="D10981" t="str">
        <f>INDEX(Entities[geography_code], MATCH($C10981, Entities[la_energy_other], 0))</f>
        <v>E07000163</v>
      </c>
      <c r="E10981" t="s">
        <v>2</v>
      </c>
      <c r="F10981" t="s">
        <v>10</v>
      </c>
      <c r="G10981">
        <v>1.9458547815776825</v>
      </c>
    </row>
    <row r="10982" spans="1:7">
      <c r="A10982">
        <v>2008</v>
      </c>
      <c r="B10982" t="s">
        <v>272</v>
      </c>
      <c r="C10982" t="s">
        <v>273</v>
      </c>
      <c r="D10982" t="str">
        <f>INDEX(Entities[geography_code], MATCH($C10982, Entities[la_energy_other], 0))</f>
        <v>E07000163</v>
      </c>
      <c r="E10982" t="s">
        <v>2</v>
      </c>
      <c r="F10982" t="s">
        <v>11</v>
      </c>
      <c r="G10982">
        <v>2.0687700892047434</v>
      </c>
    </row>
    <row r="10983" spans="1:7">
      <c r="A10983">
        <v>2008</v>
      </c>
      <c r="B10983" t="s">
        <v>272</v>
      </c>
      <c r="C10983" t="s">
        <v>273</v>
      </c>
      <c r="D10983" t="str">
        <f>INDEX(Entities[geography_code], MATCH($C10983, Entities[la_energy_other], 0))</f>
        <v>E07000163</v>
      </c>
      <c r="E10983" t="s">
        <v>2</v>
      </c>
      <c r="F10983" t="s">
        <v>12</v>
      </c>
      <c r="G10983">
        <v>0.10738896744125015</v>
      </c>
    </row>
    <row r="10984" spans="1:7">
      <c r="A10984">
        <v>2008</v>
      </c>
      <c r="B10984" t="s">
        <v>272</v>
      </c>
      <c r="C10984" t="s">
        <v>273</v>
      </c>
      <c r="D10984" t="str">
        <f>INDEX(Entities[geography_code], MATCH($C10984, Entities[la_energy_other], 0))</f>
        <v>E07000163</v>
      </c>
      <c r="E10984" t="s">
        <v>2</v>
      </c>
      <c r="F10984" t="s">
        <v>13</v>
      </c>
      <c r="G10984">
        <v>0.18466269880456526</v>
      </c>
    </row>
    <row r="10985" spans="1:7">
      <c r="A10985">
        <v>2008</v>
      </c>
      <c r="B10985" t="s">
        <v>272</v>
      </c>
      <c r="C10985" t="s">
        <v>273</v>
      </c>
      <c r="D10985" t="str">
        <f>INDEX(Entities[geography_code], MATCH($C10985, Entities[la_energy_other], 0))</f>
        <v>E07000163</v>
      </c>
      <c r="E10985" t="s">
        <v>2</v>
      </c>
      <c r="F10985" t="s">
        <v>928</v>
      </c>
      <c r="G10985">
        <v>7.1377029865672217</v>
      </c>
    </row>
    <row r="10986" spans="1:7">
      <c r="A10986">
        <v>2008</v>
      </c>
      <c r="B10986" t="s">
        <v>272</v>
      </c>
      <c r="C10986" t="s">
        <v>273</v>
      </c>
      <c r="D10986" t="str">
        <f>INDEX(Entities[geography_code], MATCH($C10986, Entities[la_energy_other], 0))</f>
        <v>E07000163</v>
      </c>
      <c r="E10986" t="s">
        <v>3</v>
      </c>
      <c r="F10986" t="s">
        <v>929</v>
      </c>
      <c r="G10986">
        <v>1.878502037456788</v>
      </c>
    </row>
    <row r="10987" spans="1:7">
      <c r="A10987">
        <v>2008</v>
      </c>
      <c r="B10987" t="s">
        <v>272</v>
      </c>
      <c r="C10987" t="s">
        <v>273</v>
      </c>
      <c r="D10987" t="str">
        <f>INDEX(Entities[geography_code], MATCH($C10987, Entities[la_energy_other], 0))</f>
        <v>E07000163</v>
      </c>
      <c r="E10987" t="s">
        <v>3</v>
      </c>
      <c r="F10987" t="s">
        <v>10</v>
      </c>
      <c r="G10987">
        <v>1.9623831902743809</v>
      </c>
    </row>
    <row r="10988" spans="1:7">
      <c r="A10988">
        <v>2008</v>
      </c>
      <c r="B10988" t="s">
        <v>272</v>
      </c>
      <c r="C10988" t="s">
        <v>273</v>
      </c>
      <c r="D10988" t="str">
        <f>INDEX(Entities[geography_code], MATCH($C10988, Entities[la_energy_other], 0))</f>
        <v>E07000163</v>
      </c>
      <c r="E10988" t="s">
        <v>4</v>
      </c>
      <c r="F10988" t="s">
        <v>16</v>
      </c>
      <c r="G10988">
        <v>2.8615780419865375E-3</v>
      </c>
    </row>
    <row r="10989" spans="1:7">
      <c r="A10989">
        <v>2008</v>
      </c>
      <c r="B10989" t="s">
        <v>272</v>
      </c>
      <c r="C10989" t="s">
        <v>273</v>
      </c>
      <c r="D10989" t="str">
        <f>INDEX(Entities[geography_code], MATCH($C10989, Entities[la_energy_other], 0))</f>
        <v>E07000163</v>
      </c>
      <c r="E10989" t="s">
        <v>4</v>
      </c>
      <c r="F10989" t="s">
        <v>10</v>
      </c>
      <c r="G10989">
        <v>1.3099605820038693</v>
      </c>
    </row>
    <row r="10990" spans="1:7">
      <c r="A10990">
        <v>2008</v>
      </c>
      <c r="B10990" t="s">
        <v>272</v>
      </c>
      <c r="C10990" t="s">
        <v>273</v>
      </c>
      <c r="D10990" t="str">
        <f>INDEX(Entities[geography_code], MATCH($C10990, Entities[la_energy_other], 0))</f>
        <v>E07000163</v>
      </c>
      <c r="E10990" t="s">
        <v>930</v>
      </c>
      <c r="F10990" t="s">
        <v>17</v>
      </c>
      <c r="G10990">
        <v>1.8698987969827481</v>
      </c>
    </row>
    <row r="10991" spans="1:7">
      <c r="A10991">
        <v>2009</v>
      </c>
      <c r="B10991" t="s">
        <v>272</v>
      </c>
      <c r="C10991" t="s">
        <v>273</v>
      </c>
      <c r="D10991" t="str">
        <f>INDEX(Entities[geography_code], MATCH($C10991, Entities[la_energy_other], 0))</f>
        <v>E07000163</v>
      </c>
      <c r="E10991" t="s">
        <v>2</v>
      </c>
      <c r="F10991" t="s">
        <v>16</v>
      </c>
      <c r="G10991">
        <v>6.7263663897785273</v>
      </c>
    </row>
    <row r="10992" spans="1:7">
      <c r="A10992">
        <v>2009</v>
      </c>
      <c r="B10992" t="s">
        <v>272</v>
      </c>
      <c r="C10992" t="s">
        <v>273</v>
      </c>
      <c r="D10992" t="str">
        <f>INDEX(Entities[geography_code], MATCH($C10992, Entities[la_energy_other], 0))</f>
        <v>E07000163</v>
      </c>
      <c r="E10992" t="s">
        <v>2</v>
      </c>
      <c r="F10992" t="s">
        <v>10</v>
      </c>
      <c r="G10992">
        <v>1.9663427218791691</v>
      </c>
    </row>
    <row r="10993" spans="1:7">
      <c r="A10993">
        <v>2009</v>
      </c>
      <c r="B10993" t="s">
        <v>272</v>
      </c>
      <c r="C10993" t="s">
        <v>273</v>
      </c>
      <c r="D10993" t="str">
        <f>INDEX(Entities[geography_code], MATCH($C10993, Entities[la_energy_other], 0))</f>
        <v>E07000163</v>
      </c>
      <c r="E10993" t="s">
        <v>2</v>
      </c>
      <c r="F10993" t="s">
        <v>11</v>
      </c>
      <c r="G10993">
        <v>1.9880438982397768</v>
      </c>
    </row>
    <row r="10994" spans="1:7">
      <c r="A10994">
        <v>2009</v>
      </c>
      <c r="B10994" t="s">
        <v>272</v>
      </c>
      <c r="C10994" t="s">
        <v>273</v>
      </c>
      <c r="D10994" t="str">
        <f>INDEX(Entities[geography_code], MATCH($C10994, Entities[la_energy_other], 0))</f>
        <v>E07000163</v>
      </c>
      <c r="E10994" t="s">
        <v>2</v>
      </c>
      <c r="F10994" t="s">
        <v>12</v>
      </c>
      <c r="G10994">
        <v>5.5736585246370839E-2</v>
      </c>
    </row>
    <row r="10995" spans="1:7">
      <c r="A10995">
        <v>2009</v>
      </c>
      <c r="B10995" t="s">
        <v>272</v>
      </c>
      <c r="C10995" t="s">
        <v>273</v>
      </c>
      <c r="D10995" t="str">
        <f>INDEX(Entities[geography_code], MATCH($C10995, Entities[la_energy_other], 0))</f>
        <v>E07000163</v>
      </c>
      <c r="E10995" t="s">
        <v>2</v>
      </c>
      <c r="F10995" t="s">
        <v>13</v>
      </c>
      <c r="G10995">
        <v>8.4528126717196422E-2</v>
      </c>
    </row>
    <row r="10996" spans="1:7">
      <c r="A10996">
        <v>2009</v>
      </c>
      <c r="B10996" t="s">
        <v>272</v>
      </c>
      <c r="C10996" t="s">
        <v>273</v>
      </c>
      <c r="D10996" t="str">
        <f>INDEX(Entities[geography_code], MATCH($C10996, Entities[la_energy_other], 0))</f>
        <v>E07000163</v>
      </c>
      <c r="E10996" t="s">
        <v>2</v>
      </c>
      <c r="F10996" t="s">
        <v>928</v>
      </c>
      <c r="G10996">
        <v>7.2614496175103636</v>
      </c>
    </row>
    <row r="10997" spans="1:7">
      <c r="A10997">
        <v>2009</v>
      </c>
      <c r="B10997" t="s">
        <v>272</v>
      </c>
      <c r="C10997" t="s">
        <v>273</v>
      </c>
      <c r="D10997" t="str">
        <f>INDEX(Entities[geography_code], MATCH($C10997, Entities[la_energy_other], 0))</f>
        <v>E07000163</v>
      </c>
      <c r="E10997" t="s">
        <v>3</v>
      </c>
      <c r="F10997" t="s">
        <v>929</v>
      </c>
      <c r="G10997">
        <v>2.0675736852457844</v>
      </c>
    </row>
    <row r="10998" spans="1:7">
      <c r="A10998">
        <v>2009</v>
      </c>
      <c r="B10998" t="s">
        <v>272</v>
      </c>
      <c r="C10998" t="s">
        <v>273</v>
      </c>
      <c r="D10998" t="str">
        <f>INDEX(Entities[geography_code], MATCH($C10998, Entities[la_energy_other], 0))</f>
        <v>E07000163</v>
      </c>
      <c r="E10998" t="s">
        <v>3</v>
      </c>
      <c r="F10998" t="s">
        <v>10</v>
      </c>
      <c r="G10998">
        <v>1.7772890940654165</v>
      </c>
    </row>
    <row r="10999" spans="1:7">
      <c r="A10999">
        <v>2009</v>
      </c>
      <c r="B10999" t="s">
        <v>272</v>
      </c>
      <c r="C10999" t="s">
        <v>273</v>
      </c>
      <c r="D10999" t="str">
        <f>INDEX(Entities[geography_code], MATCH($C10999, Entities[la_energy_other], 0))</f>
        <v>E07000163</v>
      </c>
      <c r="E10999" t="s">
        <v>4</v>
      </c>
      <c r="F10999" t="s">
        <v>16</v>
      </c>
      <c r="G10999">
        <v>3.1036148271054481E-3</v>
      </c>
    </row>
    <row r="11000" spans="1:7">
      <c r="A11000">
        <v>2009</v>
      </c>
      <c r="B11000" t="s">
        <v>272</v>
      </c>
      <c r="C11000" t="s">
        <v>273</v>
      </c>
      <c r="D11000" t="str">
        <f>INDEX(Entities[geography_code], MATCH($C11000, Entities[la_energy_other], 0))</f>
        <v>E07000163</v>
      </c>
      <c r="E11000" t="s">
        <v>4</v>
      </c>
      <c r="F11000" t="s">
        <v>10</v>
      </c>
      <c r="G11000">
        <v>1.4507878651766128</v>
      </c>
    </row>
    <row r="11001" spans="1:7">
      <c r="A11001">
        <v>2009</v>
      </c>
      <c r="B11001" t="s">
        <v>272</v>
      </c>
      <c r="C11001" t="s">
        <v>273</v>
      </c>
      <c r="D11001" t="str">
        <f>INDEX(Entities[geography_code], MATCH($C11001, Entities[la_energy_other], 0))</f>
        <v>E07000163</v>
      </c>
      <c r="E11001" t="s">
        <v>930</v>
      </c>
      <c r="F11001" t="s">
        <v>17</v>
      </c>
      <c r="G11001">
        <v>1.9564681857319492</v>
      </c>
    </row>
    <row r="11002" spans="1:7">
      <c r="A11002">
        <v>2005</v>
      </c>
      <c r="B11002" t="s">
        <v>172</v>
      </c>
      <c r="C11002" t="s">
        <v>173</v>
      </c>
      <c r="D11002" t="str">
        <f>INDEX(Entities[geography_code], MATCH($C11002, Entities[la_energy_other], 0))</f>
        <v>E07000162</v>
      </c>
      <c r="E11002" t="s">
        <v>2</v>
      </c>
      <c r="F11002" t="s">
        <v>16</v>
      </c>
      <c r="G11002">
        <v>5.7772302202230614</v>
      </c>
    </row>
    <row r="11003" spans="1:7">
      <c r="A11003">
        <v>2005</v>
      </c>
      <c r="B11003" t="s">
        <v>172</v>
      </c>
      <c r="C11003" t="s">
        <v>173</v>
      </c>
      <c r="D11003" t="str">
        <f>INDEX(Entities[geography_code], MATCH($C11003, Entities[la_energy_other], 0))</f>
        <v>E07000162</v>
      </c>
      <c r="E11003" t="s">
        <v>2</v>
      </c>
      <c r="F11003" t="s">
        <v>10</v>
      </c>
      <c r="G11003">
        <v>0.77864941903305784</v>
      </c>
    </row>
    <row r="11004" spans="1:7">
      <c r="A11004">
        <v>2005</v>
      </c>
      <c r="B11004" t="s">
        <v>172</v>
      </c>
      <c r="C11004" t="s">
        <v>173</v>
      </c>
      <c r="D11004" t="str">
        <f>INDEX(Entities[geography_code], MATCH($C11004, Entities[la_energy_other], 0))</f>
        <v>E07000162</v>
      </c>
      <c r="E11004" t="s">
        <v>2</v>
      </c>
      <c r="F11004" t="s">
        <v>11</v>
      </c>
      <c r="G11004">
        <v>0</v>
      </c>
    </row>
    <row r="11005" spans="1:7">
      <c r="A11005">
        <v>2005</v>
      </c>
      <c r="B11005" t="s">
        <v>172</v>
      </c>
      <c r="C11005" t="s">
        <v>173</v>
      </c>
      <c r="D11005" t="str">
        <f>INDEX(Entities[geography_code], MATCH($C11005, Entities[la_energy_other], 0))</f>
        <v>E07000162</v>
      </c>
      <c r="E11005" t="s">
        <v>2</v>
      </c>
      <c r="F11005" t="s">
        <v>12</v>
      </c>
      <c r="G11005">
        <v>6.9549950147707137E-2</v>
      </c>
    </row>
    <row r="11006" spans="1:7">
      <c r="A11006">
        <v>2005</v>
      </c>
      <c r="B11006" t="s">
        <v>172</v>
      </c>
      <c r="C11006" t="s">
        <v>173</v>
      </c>
      <c r="D11006" t="str">
        <f>INDEX(Entities[geography_code], MATCH($C11006, Entities[la_energy_other], 0))</f>
        <v>E07000162</v>
      </c>
      <c r="E11006" t="s">
        <v>2</v>
      </c>
      <c r="F11006" t="s">
        <v>13</v>
      </c>
      <c r="G11006">
        <v>5.4187000994386891E-2</v>
      </c>
    </row>
    <row r="11007" spans="1:7">
      <c r="A11007">
        <v>2005</v>
      </c>
      <c r="B11007" t="s">
        <v>172</v>
      </c>
      <c r="C11007" t="s">
        <v>173</v>
      </c>
      <c r="D11007" t="str">
        <f>INDEX(Entities[geography_code], MATCH($C11007, Entities[la_energy_other], 0))</f>
        <v>E07000162</v>
      </c>
      <c r="E11007" t="s">
        <v>2</v>
      </c>
      <c r="F11007" t="s">
        <v>928</v>
      </c>
      <c r="G11007">
        <v>0.29470044224526054</v>
      </c>
    </row>
    <row r="11008" spans="1:7">
      <c r="A11008">
        <v>2005</v>
      </c>
      <c r="B11008" t="s">
        <v>172</v>
      </c>
      <c r="C11008" t="s">
        <v>173</v>
      </c>
      <c r="D11008" t="str">
        <f>INDEX(Entities[geography_code], MATCH($C11008, Entities[la_energy_other], 0))</f>
        <v>E07000162</v>
      </c>
      <c r="E11008" t="s">
        <v>3</v>
      </c>
      <c r="F11008" t="s">
        <v>929</v>
      </c>
      <c r="G11008">
        <v>6.8262955404405551E-2</v>
      </c>
    </row>
    <row r="11009" spans="1:7">
      <c r="A11009">
        <v>2005</v>
      </c>
      <c r="B11009" t="s">
        <v>172</v>
      </c>
      <c r="C11009" t="s">
        <v>173</v>
      </c>
      <c r="D11009" t="str">
        <f>INDEX(Entities[geography_code], MATCH($C11009, Entities[la_energy_other], 0))</f>
        <v>E07000162</v>
      </c>
      <c r="E11009" t="s">
        <v>3</v>
      </c>
      <c r="F11009" t="s">
        <v>10</v>
      </c>
      <c r="G11009">
        <v>0.14117322323407772</v>
      </c>
    </row>
    <row r="11010" spans="1:7">
      <c r="A11010">
        <v>2005</v>
      </c>
      <c r="B11010" t="s">
        <v>172</v>
      </c>
      <c r="C11010" t="s">
        <v>173</v>
      </c>
      <c r="D11010" t="str">
        <f>INDEX(Entities[geography_code], MATCH($C11010, Entities[la_energy_other], 0))</f>
        <v>E07000162</v>
      </c>
      <c r="E11010" t="s">
        <v>4</v>
      </c>
      <c r="F11010" t="s">
        <v>16</v>
      </c>
      <c r="G11010">
        <v>0.4316242313173545</v>
      </c>
    </row>
    <row r="11011" spans="1:7">
      <c r="A11011">
        <v>2005</v>
      </c>
      <c r="B11011" t="s">
        <v>172</v>
      </c>
      <c r="C11011" t="s">
        <v>173</v>
      </c>
      <c r="D11011" t="str">
        <f>INDEX(Entities[geography_code], MATCH($C11011, Entities[la_energy_other], 0))</f>
        <v>E07000162</v>
      </c>
      <c r="E11011" t="s">
        <v>4</v>
      </c>
      <c r="F11011" t="s">
        <v>10</v>
      </c>
      <c r="G11011">
        <v>15.72706229011008</v>
      </c>
    </row>
    <row r="11012" spans="1:7">
      <c r="A11012">
        <v>2005</v>
      </c>
      <c r="B11012" t="s">
        <v>172</v>
      </c>
      <c r="C11012" t="s">
        <v>173</v>
      </c>
      <c r="D11012" t="str">
        <f>INDEX(Entities[geography_code], MATCH($C11012, Entities[la_energy_other], 0))</f>
        <v>E07000162</v>
      </c>
      <c r="E11012" t="s">
        <v>930</v>
      </c>
      <c r="F11012" t="s">
        <v>17</v>
      </c>
      <c r="G11012">
        <v>0.17423438241833497</v>
      </c>
    </row>
    <row r="11013" spans="1:7">
      <c r="A11013">
        <v>2006</v>
      </c>
      <c r="B11013" t="s">
        <v>172</v>
      </c>
      <c r="C11013" t="s">
        <v>173</v>
      </c>
      <c r="D11013" t="str">
        <f>INDEX(Entities[geography_code], MATCH($C11013, Entities[la_energy_other], 0))</f>
        <v>E07000162</v>
      </c>
      <c r="E11013" t="s">
        <v>2</v>
      </c>
      <c r="F11013" t="s">
        <v>16</v>
      </c>
      <c r="G11013">
        <v>5.1692841831163241</v>
      </c>
    </row>
    <row r="11014" spans="1:7">
      <c r="A11014">
        <v>2006</v>
      </c>
      <c r="B11014" t="s">
        <v>172</v>
      </c>
      <c r="C11014" t="s">
        <v>173</v>
      </c>
      <c r="D11014" t="str">
        <f>INDEX(Entities[geography_code], MATCH($C11014, Entities[la_energy_other], 0))</f>
        <v>E07000162</v>
      </c>
      <c r="E11014" t="s">
        <v>2</v>
      </c>
      <c r="F11014" t="s">
        <v>10</v>
      </c>
      <c r="G11014">
        <v>0.8170935562449948</v>
      </c>
    </row>
    <row r="11015" spans="1:7">
      <c r="A11015">
        <v>2006</v>
      </c>
      <c r="B11015" t="s">
        <v>172</v>
      </c>
      <c r="C11015" t="s">
        <v>173</v>
      </c>
      <c r="D11015" t="str">
        <f>INDEX(Entities[geography_code], MATCH($C11015, Entities[la_energy_other], 0))</f>
        <v>E07000162</v>
      </c>
      <c r="E11015" t="s">
        <v>2</v>
      </c>
      <c r="F11015" t="s">
        <v>11</v>
      </c>
      <c r="G11015">
        <v>0</v>
      </c>
    </row>
    <row r="11016" spans="1:7">
      <c r="A11016">
        <v>2006</v>
      </c>
      <c r="B11016" t="s">
        <v>172</v>
      </c>
      <c r="C11016" t="s">
        <v>173</v>
      </c>
      <c r="D11016" t="str">
        <f>INDEX(Entities[geography_code], MATCH($C11016, Entities[la_energy_other], 0))</f>
        <v>E07000162</v>
      </c>
      <c r="E11016" t="s">
        <v>2</v>
      </c>
      <c r="F11016" t="s">
        <v>12</v>
      </c>
      <c r="G11016">
        <v>3.4507984032461005E-2</v>
      </c>
    </row>
    <row r="11017" spans="1:7">
      <c r="A11017">
        <v>2006</v>
      </c>
      <c r="B11017" t="s">
        <v>172</v>
      </c>
      <c r="C11017" t="s">
        <v>173</v>
      </c>
      <c r="D11017" t="str">
        <f>INDEX(Entities[geography_code], MATCH($C11017, Entities[la_energy_other], 0))</f>
        <v>E07000162</v>
      </c>
      <c r="E11017" t="s">
        <v>2</v>
      </c>
      <c r="F11017" t="s">
        <v>13</v>
      </c>
      <c r="G11017">
        <v>3.1453971931095455E-2</v>
      </c>
    </row>
    <row r="11018" spans="1:7">
      <c r="A11018">
        <v>2006</v>
      </c>
      <c r="B11018" t="s">
        <v>172</v>
      </c>
      <c r="C11018" t="s">
        <v>173</v>
      </c>
      <c r="D11018" t="str">
        <f>INDEX(Entities[geography_code], MATCH($C11018, Entities[la_energy_other], 0))</f>
        <v>E07000162</v>
      </c>
      <c r="E11018" t="s">
        <v>2</v>
      </c>
      <c r="F11018" t="s">
        <v>928</v>
      </c>
      <c r="G11018">
        <v>0.27755624911349869</v>
      </c>
    </row>
    <row r="11019" spans="1:7">
      <c r="A11019">
        <v>2006</v>
      </c>
      <c r="B11019" t="s">
        <v>172</v>
      </c>
      <c r="C11019" t="s">
        <v>173</v>
      </c>
      <c r="D11019" t="str">
        <f>INDEX(Entities[geography_code], MATCH($C11019, Entities[la_energy_other], 0))</f>
        <v>E07000162</v>
      </c>
      <c r="E11019" t="s">
        <v>3</v>
      </c>
      <c r="F11019" t="s">
        <v>929</v>
      </c>
      <c r="G11019">
        <v>6.5790009035961272E-2</v>
      </c>
    </row>
    <row r="11020" spans="1:7">
      <c r="A11020">
        <v>2006</v>
      </c>
      <c r="B11020" t="s">
        <v>172</v>
      </c>
      <c r="C11020" t="s">
        <v>173</v>
      </c>
      <c r="D11020" t="str">
        <f>INDEX(Entities[geography_code], MATCH($C11020, Entities[la_energy_other], 0))</f>
        <v>E07000162</v>
      </c>
      <c r="E11020" t="s">
        <v>3</v>
      </c>
      <c r="F11020" t="s">
        <v>10</v>
      </c>
      <c r="G11020">
        <v>0.16399178053992788</v>
      </c>
    </row>
    <row r="11021" spans="1:7">
      <c r="A11021">
        <v>2006</v>
      </c>
      <c r="B11021" t="s">
        <v>172</v>
      </c>
      <c r="C11021" t="s">
        <v>173</v>
      </c>
      <c r="D11021" t="str">
        <f>INDEX(Entities[geography_code], MATCH($C11021, Entities[la_energy_other], 0))</f>
        <v>E07000162</v>
      </c>
      <c r="E11021" t="s">
        <v>4</v>
      </c>
      <c r="F11021" t="s">
        <v>16</v>
      </c>
      <c r="G11021">
        <v>0.37203974147219782</v>
      </c>
    </row>
    <row r="11022" spans="1:7">
      <c r="A11022">
        <v>2006</v>
      </c>
      <c r="B11022" t="s">
        <v>172</v>
      </c>
      <c r="C11022" t="s">
        <v>173</v>
      </c>
      <c r="D11022" t="str">
        <f>INDEX(Entities[geography_code], MATCH($C11022, Entities[la_energy_other], 0))</f>
        <v>E07000162</v>
      </c>
      <c r="E11022" t="s">
        <v>4</v>
      </c>
      <c r="F11022" t="s">
        <v>10</v>
      </c>
      <c r="G11022">
        <v>15.283952523148907</v>
      </c>
    </row>
    <row r="11023" spans="1:7">
      <c r="A11023">
        <v>2006</v>
      </c>
      <c r="B11023" t="s">
        <v>172</v>
      </c>
      <c r="C11023" t="s">
        <v>173</v>
      </c>
      <c r="D11023" t="str">
        <f>INDEX(Entities[geography_code], MATCH($C11023, Entities[la_energy_other], 0))</f>
        <v>E07000162</v>
      </c>
      <c r="E11023" t="s">
        <v>930</v>
      </c>
      <c r="F11023" t="s">
        <v>17</v>
      </c>
      <c r="G11023">
        <v>0.19601368022062682</v>
      </c>
    </row>
    <row r="11024" spans="1:7">
      <c r="A11024">
        <v>2007</v>
      </c>
      <c r="B11024" t="s">
        <v>172</v>
      </c>
      <c r="C11024" t="s">
        <v>173</v>
      </c>
      <c r="D11024" t="str">
        <f>INDEX(Entities[geography_code], MATCH($C11024, Entities[la_energy_other], 0))</f>
        <v>E07000162</v>
      </c>
      <c r="E11024" t="s">
        <v>2</v>
      </c>
      <c r="F11024" t="s">
        <v>16</v>
      </c>
      <c r="G11024">
        <v>6.0636218739980681</v>
      </c>
    </row>
    <row r="11025" spans="1:7">
      <c r="A11025">
        <v>2007</v>
      </c>
      <c r="B11025" t="s">
        <v>172</v>
      </c>
      <c r="C11025" t="s">
        <v>173</v>
      </c>
      <c r="D11025" t="str">
        <f>INDEX(Entities[geography_code], MATCH($C11025, Entities[la_energy_other], 0))</f>
        <v>E07000162</v>
      </c>
      <c r="E11025" t="s">
        <v>2</v>
      </c>
      <c r="F11025" t="s">
        <v>10</v>
      </c>
      <c r="G11025">
        <v>0.71574116250616593</v>
      </c>
    </row>
    <row r="11026" spans="1:7">
      <c r="A11026">
        <v>2007</v>
      </c>
      <c r="B11026" t="s">
        <v>172</v>
      </c>
      <c r="C11026" t="s">
        <v>173</v>
      </c>
      <c r="D11026" t="str">
        <f>INDEX(Entities[geography_code], MATCH($C11026, Entities[la_energy_other], 0))</f>
        <v>E07000162</v>
      </c>
      <c r="E11026" t="s">
        <v>2</v>
      </c>
      <c r="F11026" t="s">
        <v>11</v>
      </c>
      <c r="G11026">
        <v>0</v>
      </c>
    </row>
    <row r="11027" spans="1:7">
      <c r="A11027">
        <v>2007</v>
      </c>
      <c r="B11027" t="s">
        <v>172</v>
      </c>
      <c r="C11027" t="s">
        <v>173</v>
      </c>
      <c r="D11027" t="str">
        <f>INDEX(Entities[geography_code], MATCH($C11027, Entities[la_energy_other], 0))</f>
        <v>E07000162</v>
      </c>
      <c r="E11027" t="s">
        <v>2</v>
      </c>
      <c r="F11027" t="s">
        <v>12</v>
      </c>
      <c r="G11027">
        <v>3.0626254377252377E-2</v>
      </c>
    </row>
    <row r="11028" spans="1:7">
      <c r="A11028">
        <v>2007</v>
      </c>
      <c r="B11028" t="s">
        <v>172</v>
      </c>
      <c r="C11028" t="s">
        <v>173</v>
      </c>
      <c r="D11028" t="str">
        <f>INDEX(Entities[geography_code], MATCH($C11028, Entities[la_energy_other], 0))</f>
        <v>E07000162</v>
      </c>
      <c r="E11028" t="s">
        <v>2</v>
      </c>
      <c r="F11028" t="s">
        <v>13</v>
      </c>
      <c r="G11028">
        <v>2.2936913372448603E-2</v>
      </c>
    </row>
    <row r="11029" spans="1:7">
      <c r="A11029">
        <v>2007</v>
      </c>
      <c r="B11029" t="s">
        <v>172</v>
      </c>
      <c r="C11029" t="s">
        <v>173</v>
      </c>
      <c r="D11029" t="str">
        <f>INDEX(Entities[geography_code], MATCH($C11029, Entities[la_energy_other], 0))</f>
        <v>E07000162</v>
      </c>
      <c r="E11029" t="s">
        <v>2</v>
      </c>
      <c r="F11029" t="s">
        <v>928</v>
      </c>
      <c r="G11029">
        <v>0.26639212423237707</v>
      </c>
    </row>
    <row r="11030" spans="1:7">
      <c r="A11030">
        <v>2007</v>
      </c>
      <c r="B11030" t="s">
        <v>172</v>
      </c>
      <c r="C11030" t="s">
        <v>173</v>
      </c>
      <c r="D11030" t="str">
        <f>INDEX(Entities[geography_code], MATCH($C11030, Entities[la_energy_other], 0))</f>
        <v>E07000162</v>
      </c>
      <c r="E11030" t="s">
        <v>3</v>
      </c>
      <c r="F11030" t="s">
        <v>929</v>
      </c>
      <c r="G11030">
        <v>6.2959082177872439E-2</v>
      </c>
    </row>
    <row r="11031" spans="1:7">
      <c r="A11031">
        <v>2007</v>
      </c>
      <c r="B11031" t="s">
        <v>172</v>
      </c>
      <c r="C11031" t="s">
        <v>173</v>
      </c>
      <c r="D11031" t="str">
        <f>INDEX(Entities[geography_code], MATCH($C11031, Entities[la_energy_other], 0))</f>
        <v>E07000162</v>
      </c>
      <c r="E11031" t="s">
        <v>3</v>
      </c>
      <c r="F11031" t="s">
        <v>10</v>
      </c>
      <c r="G11031">
        <v>0.21897797559918797</v>
      </c>
    </row>
    <row r="11032" spans="1:7">
      <c r="A11032">
        <v>2007</v>
      </c>
      <c r="B11032" t="s">
        <v>172</v>
      </c>
      <c r="C11032" t="s">
        <v>173</v>
      </c>
      <c r="D11032" t="str">
        <f>INDEX(Entities[geography_code], MATCH($C11032, Entities[la_energy_other], 0))</f>
        <v>E07000162</v>
      </c>
      <c r="E11032" t="s">
        <v>4</v>
      </c>
      <c r="F11032" t="s">
        <v>16</v>
      </c>
      <c r="G11032">
        <v>0.41127830795559367</v>
      </c>
    </row>
    <row r="11033" spans="1:7">
      <c r="A11033">
        <v>2007</v>
      </c>
      <c r="B11033" t="s">
        <v>172</v>
      </c>
      <c r="C11033" t="s">
        <v>173</v>
      </c>
      <c r="D11033" t="str">
        <f>INDEX(Entities[geography_code], MATCH($C11033, Entities[la_energy_other], 0))</f>
        <v>E07000162</v>
      </c>
      <c r="E11033" t="s">
        <v>4</v>
      </c>
      <c r="F11033" t="s">
        <v>10</v>
      </c>
      <c r="G11033">
        <v>13.986324664543208</v>
      </c>
    </row>
    <row r="11034" spans="1:7">
      <c r="A11034">
        <v>2007</v>
      </c>
      <c r="B11034" t="s">
        <v>172</v>
      </c>
      <c r="C11034" t="s">
        <v>173</v>
      </c>
      <c r="D11034" t="str">
        <f>INDEX(Entities[geography_code], MATCH($C11034, Entities[la_energy_other], 0))</f>
        <v>E07000162</v>
      </c>
      <c r="E11034" t="s">
        <v>930</v>
      </c>
      <c r="F11034" t="s">
        <v>17</v>
      </c>
      <c r="G11034">
        <v>0.21779297802291869</v>
      </c>
    </row>
    <row r="11035" spans="1:7">
      <c r="A11035">
        <v>2008</v>
      </c>
      <c r="B11035" t="s">
        <v>172</v>
      </c>
      <c r="C11035" t="s">
        <v>173</v>
      </c>
      <c r="D11035" t="str">
        <f>INDEX(Entities[geography_code], MATCH($C11035, Entities[la_energy_other], 0))</f>
        <v>E07000162</v>
      </c>
      <c r="E11035" t="s">
        <v>2</v>
      </c>
      <c r="F11035" t="s">
        <v>16</v>
      </c>
      <c r="G11035">
        <v>5.0348335317508441</v>
      </c>
    </row>
    <row r="11036" spans="1:7">
      <c r="A11036">
        <v>2008</v>
      </c>
      <c r="B11036" t="s">
        <v>172</v>
      </c>
      <c r="C11036" t="s">
        <v>173</v>
      </c>
      <c r="D11036" t="str">
        <f>INDEX(Entities[geography_code], MATCH($C11036, Entities[la_energy_other], 0))</f>
        <v>E07000162</v>
      </c>
      <c r="E11036" t="s">
        <v>2</v>
      </c>
      <c r="F11036" t="s">
        <v>10</v>
      </c>
      <c r="G11036">
        <v>0.80071337947964394</v>
      </c>
    </row>
    <row r="11037" spans="1:7">
      <c r="A11037">
        <v>2008</v>
      </c>
      <c r="B11037" t="s">
        <v>172</v>
      </c>
      <c r="C11037" t="s">
        <v>173</v>
      </c>
      <c r="D11037" t="str">
        <f>INDEX(Entities[geography_code], MATCH($C11037, Entities[la_energy_other], 0))</f>
        <v>E07000162</v>
      </c>
      <c r="E11037" t="s">
        <v>2</v>
      </c>
      <c r="F11037" t="s">
        <v>11</v>
      </c>
      <c r="G11037">
        <v>0</v>
      </c>
    </row>
    <row r="11038" spans="1:7">
      <c r="A11038">
        <v>2008</v>
      </c>
      <c r="B11038" t="s">
        <v>172</v>
      </c>
      <c r="C11038" t="s">
        <v>173</v>
      </c>
      <c r="D11038" t="str">
        <f>INDEX(Entities[geography_code], MATCH($C11038, Entities[la_energy_other], 0))</f>
        <v>E07000162</v>
      </c>
      <c r="E11038" t="s">
        <v>2</v>
      </c>
      <c r="F11038" t="s">
        <v>12</v>
      </c>
      <c r="G11038">
        <v>4.3647518696604971E-2</v>
      </c>
    </row>
    <row r="11039" spans="1:7">
      <c r="A11039">
        <v>2008</v>
      </c>
      <c r="B11039" t="s">
        <v>172</v>
      </c>
      <c r="C11039" t="s">
        <v>173</v>
      </c>
      <c r="D11039" t="str">
        <f>INDEX(Entities[geography_code], MATCH($C11039, Entities[la_energy_other], 0))</f>
        <v>E07000162</v>
      </c>
      <c r="E11039" t="s">
        <v>2</v>
      </c>
      <c r="F11039" t="s">
        <v>13</v>
      </c>
      <c r="G11039">
        <v>2.8996238258694795E-2</v>
      </c>
    </row>
    <row r="11040" spans="1:7">
      <c r="A11040">
        <v>2008</v>
      </c>
      <c r="B11040" t="s">
        <v>172</v>
      </c>
      <c r="C11040" t="s">
        <v>173</v>
      </c>
      <c r="D11040" t="str">
        <f>INDEX(Entities[geography_code], MATCH($C11040, Entities[la_energy_other], 0))</f>
        <v>E07000162</v>
      </c>
      <c r="E11040" t="s">
        <v>2</v>
      </c>
      <c r="F11040" t="s">
        <v>928</v>
      </c>
      <c r="G11040">
        <v>0.26695039006689142</v>
      </c>
    </row>
    <row r="11041" spans="1:7">
      <c r="A11041">
        <v>2008</v>
      </c>
      <c r="B11041" t="s">
        <v>172</v>
      </c>
      <c r="C11041" t="s">
        <v>173</v>
      </c>
      <c r="D11041" t="str">
        <f>INDEX(Entities[geography_code], MATCH($C11041, Entities[la_energy_other], 0))</f>
        <v>E07000162</v>
      </c>
      <c r="E11041" t="s">
        <v>3</v>
      </c>
      <c r="F11041" t="s">
        <v>929</v>
      </c>
      <c r="G11041">
        <v>7.0020215343145981E-2</v>
      </c>
    </row>
    <row r="11042" spans="1:7">
      <c r="A11042">
        <v>2008</v>
      </c>
      <c r="B11042" t="s">
        <v>172</v>
      </c>
      <c r="C11042" t="s">
        <v>173</v>
      </c>
      <c r="D11042" t="str">
        <f>INDEX(Entities[geography_code], MATCH($C11042, Entities[la_energy_other], 0))</f>
        <v>E07000162</v>
      </c>
      <c r="E11042" t="s">
        <v>3</v>
      </c>
      <c r="F11042" t="s">
        <v>10</v>
      </c>
      <c r="G11042">
        <v>0.24685011942857024</v>
      </c>
    </row>
    <row r="11043" spans="1:7">
      <c r="A11043">
        <v>2008</v>
      </c>
      <c r="B11043" t="s">
        <v>172</v>
      </c>
      <c r="C11043" t="s">
        <v>173</v>
      </c>
      <c r="D11043" t="str">
        <f>INDEX(Entities[geography_code], MATCH($C11043, Entities[la_energy_other], 0))</f>
        <v>E07000162</v>
      </c>
      <c r="E11043" t="s">
        <v>4</v>
      </c>
      <c r="F11043" t="s">
        <v>16</v>
      </c>
      <c r="G11043">
        <v>0.39005154891658433</v>
      </c>
    </row>
    <row r="11044" spans="1:7">
      <c r="A11044">
        <v>2008</v>
      </c>
      <c r="B11044" t="s">
        <v>172</v>
      </c>
      <c r="C11044" t="s">
        <v>173</v>
      </c>
      <c r="D11044" t="str">
        <f>INDEX(Entities[geography_code], MATCH($C11044, Entities[la_energy_other], 0))</f>
        <v>E07000162</v>
      </c>
      <c r="E11044" t="s">
        <v>4</v>
      </c>
      <c r="F11044" t="s">
        <v>10</v>
      </c>
      <c r="G11044">
        <v>16.470819661668585</v>
      </c>
    </row>
    <row r="11045" spans="1:7">
      <c r="A11045">
        <v>2008</v>
      </c>
      <c r="B11045" t="s">
        <v>172</v>
      </c>
      <c r="C11045" t="s">
        <v>173</v>
      </c>
      <c r="D11045" t="str">
        <f>INDEX(Entities[geography_code], MATCH($C11045, Entities[la_energy_other], 0))</f>
        <v>E07000162</v>
      </c>
      <c r="E11045" t="s">
        <v>930</v>
      </c>
      <c r="F11045" t="s">
        <v>17</v>
      </c>
      <c r="G11045">
        <v>0.23521641626475223</v>
      </c>
    </row>
    <row r="11046" spans="1:7">
      <c r="A11046">
        <v>2009</v>
      </c>
      <c r="B11046" t="s">
        <v>172</v>
      </c>
      <c r="C11046" t="s">
        <v>173</v>
      </c>
      <c r="D11046" t="str">
        <f>INDEX(Entities[geography_code], MATCH($C11046, Entities[la_energy_other], 0))</f>
        <v>E07000162</v>
      </c>
      <c r="E11046" t="s">
        <v>2</v>
      </c>
      <c r="F11046" t="s">
        <v>16</v>
      </c>
      <c r="G11046">
        <v>4.8283745432263387</v>
      </c>
    </row>
    <row r="11047" spans="1:7">
      <c r="A11047">
        <v>2009</v>
      </c>
      <c r="B11047" t="s">
        <v>172</v>
      </c>
      <c r="C11047" t="s">
        <v>173</v>
      </c>
      <c r="D11047" t="str">
        <f>INDEX(Entities[geography_code], MATCH($C11047, Entities[la_energy_other], 0))</f>
        <v>E07000162</v>
      </c>
      <c r="E11047" t="s">
        <v>2</v>
      </c>
      <c r="F11047" t="s">
        <v>10</v>
      </c>
      <c r="G11047">
        <v>0.80762547129620144</v>
      </c>
    </row>
    <row r="11048" spans="1:7">
      <c r="A11048">
        <v>2009</v>
      </c>
      <c r="B11048" t="s">
        <v>172</v>
      </c>
      <c r="C11048" t="s">
        <v>173</v>
      </c>
      <c r="D11048" t="str">
        <f>INDEX(Entities[geography_code], MATCH($C11048, Entities[la_energy_other], 0))</f>
        <v>E07000162</v>
      </c>
      <c r="E11048" t="s">
        <v>2</v>
      </c>
      <c r="F11048" t="s">
        <v>11</v>
      </c>
      <c r="G11048">
        <v>0</v>
      </c>
    </row>
    <row r="11049" spans="1:7">
      <c r="A11049">
        <v>2009</v>
      </c>
      <c r="B11049" t="s">
        <v>172</v>
      </c>
      <c r="C11049" t="s">
        <v>173</v>
      </c>
      <c r="D11049" t="str">
        <f>INDEX(Entities[geography_code], MATCH($C11049, Entities[la_energy_other], 0))</f>
        <v>E07000162</v>
      </c>
      <c r="E11049" t="s">
        <v>2</v>
      </c>
      <c r="F11049" t="s">
        <v>12</v>
      </c>
      <c r="G11049">
        <v>2.2653757686577937E-2</v>
      </c>
    </row>
    <row r="11050" spans="1:7">
      <c r="A11050">
        <v>2009</v>
      </c>
      <c r="B11050" t="s">
        <v>172</v>
      </c>
      <c r="C11050" t="s">
        <v>173</v>
      </c>
      <c r="D11050" t="str">
        <f>INDEX(Entities[geography_code], MATCH($C11050, Entities[la_energy_other], 0))</f>
        <v>E07000162</v>
      </c>
      <c r="E11050" t="s">
        <v>2</v>
      </c>
      <c r="F11050" t="s">
        <v>13</v>
      </c>
      <c r="G11050">
        <v>1.3272835920409384E-2</v>
      </c>
    </row>
    <row r="11051" spans="1:7">
      <c r="A11051">
        <v>2009</v>
      </c>
      <c r="B11051" t="s">
        <v>172</v>
      </c>
      <c r="C11051" t="s">
        <v>173</v>
      </c>
      <c r="D11051" t="str">
        <f>INDEX(Entities[geography_code], MATCH($C11051, Entities[la_energy_other], 0))</f>
        <v>E07000162</v>
      </c>
      <c r="E11051" t="s">
        <v>2</v>
      </c>
      <c r="F11051" t="s">
        <v>928</v>
      </c>
      <c r="G11051">
        <v>0.26964815396283187</v>
      </c>
    </row>
    <row r="11052" spans="1:7">
      <c r="A11052">
        <v>2009</v>
      </c>
      <c r="B11052" t="s">
        <v>172</v>
      </c>
      <c r="C11052" t="s">
        <v>173</v>
      </c>
      <c r="D11052" t="str">
        <f>INDEX(Entities[geography_code], MATCH($C11052, Entities[la_energy_other], 0))</f>
        <v>E07000162</v>
      </c>
      <c r="E11052" t="s">
        <v>3</v>
      </c>
      <c r="F11052" t="s">
        <v>929</v>
      </c>
      <c r="G11052">
        <v>9.3367202871907862E-2</v>
      </c>
    </row>
    <row r="11053" spans="1:7">
      <c r="A11053">
        <v>2009</v>
      </c>
      <c r="B11053" t="s">
        <v>172</v>
      </c>
      <c r="C11053" t="s">
        <v>173</v>
      </c>
      <c r="D11053" t="str">
        <f>INDEX(Entities[geography_code], MATCH($C11053, Entities[la_energy_other], 0))</f>
        <v>E07000162</v>
      </c>
      <c r="E11053" t="s">
        <v>3</v>
      </c>
      <c r="F11053" t="s">
        <v>10</v>
      </c>
      <c r="G11053">
        <v>0.22356695027936974</v>
      </c>
    </row>
    <row r="11054" spans="1:7">
      <c r="A11054">
        <v>2009</v>
      </c>
      <c r="B11054" t="s">
        <v>172</v>
      </c>
      <c r="C11054" t="s">
        <v>173</v>
      </c>
      <c r="D11054" t="str">
        <f>INDEX(Entities[geography_code], MATCH($C11054, Entities[la_energy_other], 0))</f>
        <v>E07000162</v>
      </c>
      <c r="E11054" t="s">
        <v>4</v>
      </c>
      <c r="F11054" t="s">
        <v>16</v>
      </c>
      <c r="G11054">
        <v>0.42304272425593775</v>
      </c>
    </row>
    <row r="11055" spans="1:7">
      <c r="A11055">
        <v>2009</v>
      </c>
      <c r="B11055" t="s">
        <v>172</v>
      </c>
      <c r="C11055" t="s">
        <v>173</v>
      </c>
      <c r="D11055" t="str">
        <f>INDEX(Entities[geography_code], MATCH($C11055, Entities[la_energy_other], 0))</f>
        <v>E07000162</v>
      </c>
      <c r="E11055" t="s">
        <v>4</v>
      </c>
      <c r="F11055" t="s">
        <v>10</v>
      </c>
      <c r="G11055">
        <v>14.927074142170893</v>
      </c>
    </row>
    <row r="11056" spans="1:7">
      <c r="A11056">
        <v>2009</v>
      </c>
      <c r="B11056" t="s">
        <v>172</v>
      </c>
      <c r="C11056" t="s">
        <v>173</v>
      </c>
      <c r="D11056" t="str">
        <f>INDEX(Entities[geography_code], MATCH($C11056, Entities[la_energy_other], 0))</f>
        <v>E07000162</v>
      </c>
      <c r="E11056" t="s">
        <v>930</v>
      </c>
      <c r="F11056" t="s">
        <v>17</v>
      </c>
      <c r="G11056">
        <v>0.24610606516589811</v>
      </c>
    </row>
    <row r="11057" spans="1:7">
      <c r="A11057">
        <v>2005</v>
      </c>
      <c r="B11057" t="s">
        <v>170</v>
      </c>
      <c r="C11057" t="s">
        <v>171</v>
      </c>
      <c r="D11057" t="str">
        <f>INDEX(Entities[geography_code], MATCH($C11057, Entities[la_energy_other], 0))</f>
        <v>E07000161</v>
      </c>
      <c r="E11057" t="s">
        <v>2</v>
      </c>
      <c r="F11057" t="s">
        <v>16</v>
      </c>
      <c r="G11057">
        <v>11.872769517876918</v>
      </c>
    </row>
    <row r="11058" spans="1:7">
      <c r="A11058">
        <v>2005</v>
      </c>
      <c r="B11058" t="s">
        <v>170</v>
      </c>
      <c r="C11058" t="s">
        <v>171</v>
      </c>
      <c r="D11058" t="str">
        <f>INDEX(Entities[geography_code], MATCH($C11058, Entities[la_energy_other], 0))</f>
        <v>E07000161</v>
      </c>
      <c r="E11058" t="s">
        <v>2</v>
      </c>
      <c r="F11058" t="s">
        <v>10</v>
      </c>
      <c r="G11058">
        <v>5.4008820442223806</v>
      </c>
    </row>
    <row r="11059" spans="1:7">
      <c r="A11059">
        <v>2005</v>
      </c>
      <c r="B11059" t="s">
        <v>170</v>
      </c>
      <c r="C11059" t="s">
        <v>171</v>
      </c>
      <c r="D11059" t="str">
        <f>INDEX(Entities[geography_code], MATCH($C11059, Entities[la_energy_other], 0))</f>
        <v>E07000161</v>
      </c>
      <c r="E11059" t="s">
        <v>2</v>
      </c>
      <c r="F11059" t="s">
        <v>11</v>
      </c>
      <c r="G11059">
        <v>1.3038580981194996</v>
      </c>
    </row>
    <row r="11060" spans="1:7">
      <c r="A11060">
        <v>2005</v>
      </c>
      <c r="B11060" t="s">
        <v>170</v>
      </c>
      <c r="C11060" t="s">
        <v>171</v>
      </c>
      <c r="D11060" t="str">
        <f>INDEX(Entities[geography_code], MATCH($C11060, Entities[la_energy_other], 0))</f>
        <v>E07000161</v>
      </c>
      <c r="E11060" t="s">
        <v>2</v>
      </c>
      <c r="F11060" t="s">
        <v>12</v>
      </c>
      <c r="G11060">
        <v>0.13577452911473525</v>
      </c>
    </row>
    <row r="11061" spans="1:7">
      <c r="A11061">
        <v>2005</v>
      </c>
      <c r="B11061" t="s">
        <v>170</v>
      </c>
      <c r="C11061" t="s">
        <v>171</v>
      </c>
      <c r="D11061" t="str">
        <f>INDEX(Entities[geography_code], MATCH($C11061, Entities[la_energy_other], 0))</f>
        <v>E07000161</v>
      </c>
      <c r="E11061" t="s">
        <v>2</v>
      </c>
      <c r="F11061" t="s">
        <v>13</v>
      </c>
      <c r="G11061">
        <v>0.27813190447521624</v>
      </c>
    </row>
    <row r="11062" spans="1:7">
      <c r="A11062">
        <v>2005</v>
      </c>
      <c r="B11062" t="s">
        <v>170</v>
      </c>
      <c r="C11062" t="s">
        <v>171</v>
      </c>
      <c r="D11062" t="str">
        <f>INDEX(Entities[geography_code], MATCH($C11062, Entities[la_energy_other], 0))</f>
        <v>E07000161</v>
      </c>
      <c r="E11062" t="s">
        <v>2</v>
      </c>
      <c r="F11062" t="s">
        <v>928</v>
      </c>
      <c r="G11062">
        <v>12.064595118810033</v>
      </c>
    </row>
    <row r="11063" spans="1:7">
      <c r="A11063">
        <v>2005</v>
      </c>
      <c r="B11063" t="s">
        <v>170</v>
      </c>
      <c r="C11063" t="s">
        <v>171</v>
      </c>
      <c r="D11063" t="str">
        <f>INDEX(Entities[geography_code], MATCH($C11063, Entities[la_energy_other], 0))</f>
        <v>E07000161</v>
      </c>
      <c r="E11063" t="s">
        <v>3</v>
      </c>
      <c r="F11063" t="s">
        <v>929</v>
      </c>
      <c r="G11063">
        <v>1.1512761367037991</v>
      </c>
    </row>
    <row r="11064" spans="1:7">
      <c r="A11064">
        <v>2005</v>
      </c>
      <c r="B11064" t="s">
        <v>170</v>
      </c>
      <c r="C11064" t="s">
        <v>171</v>
      </c>
      <c r="D11064" t="str">
        <f>INDEX(Entities[geography_code], MATCH($C11064, Entities[la_energy_other], 0))</f>
        <v>E07000161</v>
      </c>
      <c r="E11064" t="s">
        <v>3</v>
      </c>
      <c r="F11064" t="s">
        <v>10</v>
      </c>
      <c r="G11064">
        <v>2.4251235558305213</v>
      </c>
    </row>
    <row r="11065" spans="1:7">
      <c r="A11065">
        <v>2005</v>
      </c>
      <c r="B11065" t="s">
        <v>170</v>
      </c>
      <c r="C11065" t="s">
        <v>171</v>
      </c>
      <c r="D11065" t="str">
        <f>INDEX(Entities[geography_code], MATCH($C11065, Entities[la_energy_other], 0))</f>
        <v>E07000161</v>
      </c>
      <c r="E11065" t="s">
        <v>4</v>
      </c>
      <c r="F11065" t="s">
        <v>16</v>
      </c>
      <c r="G11065">
        <v>6.1083759506943558E-2</v>
      </c>
    </row>
    <row r="11066" spans="1:7">
      <c r="A11066">
        <v>2005</v>
      </c>
      <c r="B11066" t="s">
        <v>170</v>
      </c>
      <c r="C11066" t="s">
        <v>171</v>
      </c>
      <c r="D11066" t="str">
        <f>INDEX(Entities[geography_code], MATCH($C11066, Entities[la_energy_other], 0))</f>
        <v>E07000161</v>
      </c>
      <c r="E11066" t="s">
        <v>4</v>
      </c>
      <c r="F11066" t="s">
        <v>10</v>
      </c>
      <c r="G11066">
        <v>4.4999890598314156</v>
      </c>
    </row>
    <row r="11067" spans="1:7">
      <c r="A11067">
        <v>2005</v>
      </c>
      <c r="B11067" t="s">
        <v>170</v>
      </c>
      <c r="C11067" t="s">
        <v>171</v>
      </c>
      <c r="D11067" t="str">
        <f>INDEX(Entities[geography_code], MATCH($C11067, Entities[la_energy_other], 0))</f>
        <v>E07000161</v>
      </c>
      <c r="E11067" t="s">
        <v>930</v>
      </c>
      <c r="F11067" t="s">
        <v>17</v>
      </c>
      <c r="G11067">
        <v>2.9930598406588671</v>
      </c>
    </row>
    <row r="11068" spans="1:7">
      <c r="A11068">
        <v>2006</v>
      </c>
      <c r="B11068" t="s">
        <v>170</v>
      </c>
      <c r="C11068" t="s">
        <v>171</v>
      </c>
      <c r="D11068" t="str">
        <f>INDEX(Entities[geography_code], MATCH($C11068, Entities[la_energy_other], 0))</f>
        <v>E07000161</v>
      </c>
      <c r="E11068" t="s">
        <v>2</v>
      </c>
      <c r="F11068" t="s">
        <v>16</v>
      </c>
      <c r="G11068">
        <v>11.155268239155532</v>
      </c>
    </row>
    <row r="11069" spans="1:7">
      <c r="A11069">
        <v>2006</v>
      </c>
      <c r="B11069" t="s">
        <v>170</v>
      </c>
      <c r="C11069" t="s">
        <v>171</v>
      </c>
      <c r="D11069" t="str">
        <f>INDEX(Entities[geography_code], MATCH($C11069, Entities[la_energy_other], 0))</f>
        <v>E07000161</v>
      </c>
      <c r="E11069" t="s">
        <v>2</v>
      </c>
      <c r="F11069" t="s">
        <v>10</v>
      </c>
      <c r="G11069">
        <v>5.7027941467048207</v>
      </c>
    </row>
    <row r="11070" spans="1:7">
      <c r="A11070">
        <v>2006</v>
      </c>
      <c r="B11070" t="s">
        <v>170</v>
      </c>
      <c r="C11070" t="s">
        <v>171</v>
      </c>
      <c r="D11070" t="str">
        <f>INDEX(Entities[geography_code], MATCH($C11070, Entities[la_energy_other], 0))</f>
        <v>E07000161</v>
      </c>
      <c r="E11070" t="s">
        <v>2</v>
      </c>
      <c r="F11070" t="s">
        <v>11</v>
      </c>
      <c r="G11070">
        <v>1.2863277794058647</v>
      </c>
    </row>
    <row r="11071" spans="1:7">
      <c r="A11071">
        <v>2006</v>
      </c>
      <c r="B11071" t="s">
        <v>170</v>
      </c>
      <c r="C11071" t="s">
        <v>171</v>
      </c>
      <c r="D11071" t="str">
        <f>INDEX(Entities[geography_code], MATCH($C11071, Entities[la_energy_other], 0))</f>
        <v>E07000161</v>
      </c>
      <c r="E11071" t="s">
        <v>2</v>
      </c>
      <c r="F11071" t="s">
        <v>12</v>
      </c>
      <c r="G11071">
        <v>6.7366048038219301E-2</v>
      </c>
    </row>
    <row r="11072" spans="1:7">
      <c r="A11072">
        <v>2006</v>
      </c>
      <c r="B11072" t="s">
        <v>170</v>
      </c>
      <c r="C11072" t="s">
        <v>171</v>
      </c>
      <c r="D11072" t="str">
        <f>INDEX(Entities[geography_code], MATCH($C11072, Entities[la_energy_other], 0))</f>
        <v>E07000161</v>
      </c>
      <c r="E11072" t="s">
        <v>2</v>
      </c>
      <c r="F11072" t="s">
        <v>13</v>
      </c>
      <c r="G11072">
        <v>0.16144744968284544</v>
      </c>
    </row>
    <row r="11073" spans="1:7">
      <c r="A11073">
        <v>2006</v>
      </c>
      <c r="B11073" t="s">
        <v>170</v>
      </c>
      <c r="C11073" t="s">
        <v>171</v>
      </c>
      <c r="D11073" t="str">
        <f>INDEX(Entities[geography_code], MATCH($C11073, Entities[la_energy_other], 0))</f>
        <v>E07000161</v>
      </c>
      <c r="E11073" t="s">
        <v>2</v>
      </c>
      <c r="F11073" t="s">
        <v>928</v>
      </c>
      <c r="G11073">
        <v>11.321327747031662</v>
      </c>
    </row>
    <row r="11074" spans="1:7">
      <c r="A11074">
        <v>2006</v>
      </c>
      <c r="B11074" t="s">
        <v>170</v>
      </c>
      <c r="C11074" t="s">
        <v>171</v>
      </c>
      <c r="D11074" t="str">
        <f>INDEX(Entities[geography_code], MATCH($C11074, Entities[la_energy_other], 0))</f>
        <v>E07000161</v>
      </c>
      <c r="E11074" t="s">
        <v>3</v>
      </c>
      <c r="F11074" t="s">
        <v>929</v>
      </c>
      <c r="G11074">
        <v>1.3940897350351322</v>
      </c>
    </row>
    <row r="11075" spans="1:7">
      <c r="A11075">
        <v>2006</v>
      </c>
      <c r="B11075" t="s">
        <v>170</v>
      </c>
      <c r="C11075" t="s">
        <v>171</v>
      </c>
      <c r="D11075" t="str">
        <f>INDEX(Entities[geography_code], MATCH($C11075, Entities[la_energy_other], 0))</f>
        <v>E07000161</v>
      </c>
      <c r="E11075" t="s">
        <v>3</v>
      </c>
      <c r="F11075" t="s">
        <v>10</v>
      </c>
      <c r="G11075">
        <v>2.8171088032079989</v>
      </c>
    </row>
    <row r="11076" spans="1:7">
      <c r="A11076">
        <v>2006</v>
      </c>
      <c r="B11076" t="s">
        <v>170</v>
      </c>
      <c r="C11076" t="s">
        <v>171</v>
      </c>
      <c r="D11076" t="str">
        <f>INDEX(Entities[geography_code], MATCH($C11076, Entities[la_energy_other], 0))</f>
        <v>E07000161</v>
      </c>
      <c r="E11076" t="s">
        <v>4</v>
      </c>
      <c r="F11076" t="s">
        <v>16</v>
      </c>
      <c r="G11076">
        <v>0.10083829316196122</v>
      </c>
    </row>
    <row r="11077" spans="1:7">
      <c r="A11077">
        <v>2006</v>
      </c>
      <c r="B11077" t="s">
        <v>170</v>
      </c>
      <c r="C11077" t="s">
        <v>171</v>
      </c>
      <c r="D11077" t="str">
        <f>INDEX(Entities[geography_code], MATCH($C11077, Entities[la_energy_other], 0))</f>
        <v>E07000161</v>
      </c>
      <c r="E11077" t="s">
        <v>4</v>
      </c>
      <c r="F11077" t="s">
        <v>10</v>
      </c>
      <c r="G11077">
        <v>3.3636184114710206</v>
      </c>
    </row>
    <row r="11078" spans="1:7">
      <c r="A11078">
        <v>2006</v>
      </c>
      <c r="B11078" t="s">
        <v>170</v>
      </c>
      <c r="C11078" t="s">
        <v>171</v>
      </c>
      <c r="D11078" t="str">
        <f>INDEX(Entities[geography_code], MATCH($C11078, Entities[la_energy_other], 0))</f>
        <v>E07000161</v>
      </c>
      <c r="E11078" t="s">
        <v>930</v>
      </c>
      <c r="F11078" t="s">
        <v>17</v>
      </c>
      <c r="G11078">
        <v>3.3671923207412249</v>
      </c>
    </row>
    <row r="11079" spans="1:7">
      <c r="A11079">
        <v>2007</v>
      </c>
      <c r="B11079" t="s">
        <v>170</v>
      </c>
      <c r="C11079" t="s">
        <v>171</v>
      </c>
      <c r="D11079" t="str">
        <f>INDEX(Entities[geography_code], MATCH($C11079, Entities[la_energy_other], 0))</f>
        <v>E07000161</v>
      </c>
      <c r="E11079" t="s">
        <v>2</v>
      </c>
      <c r="F11079" t="s">
        <v>16</v>
      </c>
      <c r="G11079">
        <v>11.142045809654611</v>
      </c>
    </row>
    <row r="11080" spans="1:7">
      <c r="A11080">
        <v>2007</v>
      </c>
      <c r="B11080" t="s">
        <v>170</v>
      </c>
      <c r="C11080" t="s">
        <v>171</v>
      </c>
      <c r="D11080" t="str">
        <f>INDEX(Entities[geography_code], MATCH($C11080, Entities[la_energy_other], 0))</f>
        <v>E07000161</v>
      </c>
      <c r="E11080" t="s">
        <v>2</v>
      </c>
      <c r="F11080" t="s">
        <v>10</v>
      </c>
      <c r="G11080">
        <v>4.8706440813803225</v>
      </c>
    </row>
    <row r="11081" spans="1:7">
      <c r="A11081">
        <v>2007</v>
      </c>
      <c r="B11081" t="s">
        <v>170</v>
      </c>
      <c r="C11081" t="s">
        <v>171</v>
      </c>
      <c r="D11081" t="str">
        <f>INDEX(Entities[geography_code], MATCH($C11081, Entities[la_energy_other], 0))</f>
        <v>E07000161</v>
      </c>
      <c r="E11081" t="s">
        <v>2</v>
      </c>
      <c r="F11081" t="s">
        <v>11</v>
      </c>
      <c r="G11081">
        <v>1.2992237350178417</v>
      </c>
    </row>
    <row r="11082" spans="1:7">
      <c r="A11082">
        <v>2007</v>
      </c>
      <c r="B11082" t="s">
        <v>170</v>
      </c>
      <c r="C11082" t="s">
        <v>171</v>
      </c>
      <c r="D11082" t="str">
        <f>INDEX(Entities[geography_code], MATCH($C11082, Entities[la_energy_other], 0))</f>
        <v>E07000161</v>
      </c>
      <c r="E11082" t="s">
        <v>2</v>
      </c>
      <c r="F11082" t="s">
        <v>12</v>
      </c>
      <c r="G11082">
        <v>5.9788184718873275E-2</v>
      </c>
    </row>
    <row r="11083" spans="1:7">
      <c r="A11083">
        <v>2007</v>
      </c>
      <c r="B11083" t="s">
        <v>170</v>
      </c>
      <c r="C11083" t="s">
        <v>171</v>
      </c>
      <c r="D11083" t="str">
        <f>INDEX(Entities[geography_code], MATCH($C11083, Entities[la_energy_other], 0))</f>
        <v>E07000161</v>
      </c>
      <c r="E11083" t="s">
        <v>2</v>
      </c>
      <c r="F11083" t="s">
        <v>13</v>
      </c>
      <c r="G11083">
        <v>0.11773095543196829</v>
      </c>
    </row>
    <row r="11084" spans="1:7">
      <c r="A11084">
        <v>2007</v>
      </c>
      <c r="B11084" t="s">
        <v>170</v>
      </c>
      <c r="C11084" t="s">
        <v>171</v>
      </c>
      <c r="D11084" t="str">
        <f>INDEX(Entities[geography_code], MATCH($C11084, Entities[la_energy_other], 0))</f>
        <v>E07000161</v>
      </c>
      <c r="E11084" t="s">
        <v>2</v>
      </c>
      <c r="F11084" t="s">
        <v>928</v>
      </c>
      <c r="G11084">
        <v>10.857276945067287</v>
      </c>
    </row>
    <row r="11085" spans="1:7">
      <c r="A11085">
        <v>2007</v>
      </c>
      <c r="B11085" t="s">
        <v>170</v>
      </c>
      <c r="C11085" t="s">
        <v>171</v>
      </c>
      <c r="D11085" t="str">
        <f>INDEX(Entities[geography_code], MATCH($C11085, Entities[la_energy_other], 0))</f>
        <v>E07000161</v>
      </c>
      <c r="E11085" t="s">
        <v>3</v>
      </c>
      <c r="F11085" t="s">
        <v>929</v>
      </c>
      <c r="G11085">
        <v>1.1407815087667001</v>
      </c>
    </row>
    <row r="11086" spans="1:7">
      <c r="A11086">
        <v>2007</v>
      </c>
      <c r="B11086" t="s">
        <v>170</v>
      </c>
      <c r="C11086" t="s">
        <v>171</v>
      </c>
      <c r="D11086" t="str">
        <f>INDEX(Entities[geography_code], MATCH($C11086, Entities[la_energy_other], 0))</f>
        <v>E07000161</v>
      </c>
      <c r="E11086" t="s">
        <v>3</v>
      </c>
      <c r="F11086" t="s">
        <v>10</v>
      </c>
      <c r="G11086">
        <v>3.7616811082732458</v>
      </c>
    </row>
    <row r="11087" spans="1:7">
      <c r="A11087">
        <v>2007</v>
      </c>
      <c r="B11087" t="s">
        <v>170</v>
      </c>
      <c r="C11087" t="s">
        <v>171</v>
      </c>
      <c r="D11087" t="str">
        <f>INDEX(Entities[geography_code], MATCH($C11087, Entities[la_energy_other], 0))</f>
        <v>E07000161</v>
      </c>
      <c r="E11087" t="s">
        <v>4</v>
      </c>
      <c r="F11087" t="s">
        <v>16</v>
      </c>
      <c r="G11087">
        <v>0.10228529544218021</v>
      </c>
    </row>
    <row r="11088" spans="1:7">
      <c r="A11088">
        <v>2007</v>
      </c>
      <c r="B11088" t="s">
        <v>170</v>
      </c>
      <c r="C11088" t="s">
        <v>171</v>
      </c>
      <c r="D11088" t="str">
        <f>INDEX(Entities[geography_code], MATCH($C11088, Entities[la_energy_other], 0))</f>
        <v>E07000161</v>
      </c>
      <c r="E11088" t="s">
        <v>4</v>
      </c>
      <c r="F11088" t="s">
        <v>10</v>
      </c>
      <c r="G11088">
        <v>2.9610765253888873</v>
      </c>
    </row>
    <row r="11089" spans="1:7">
      <c r="A11089">
        <v>2007</v>
      </c>
      <c r="B11089" t="s">
        <v>170</v>
      </c>
      <c r="C11089" t="s">
        <v>171</v>
      </c>
      <c r="D11089" t="str">
        <f>INDEX(Entities[geography_code], MATCH($C11089, Entities[la_energy_other], 0))</f>
        <v>E07000161</v>
      </c>
      <c r="E11089" t="s">
        <v>930</v>
      </c>
      <c r="F11089" t="s">
        <v>17</v>
      </c>
      <c r="G11089">
        <v>3.7413248008235835</v>
      </c>
    </row>
    <row r="11090" spans="1:7">
      <c r="A11090">
        <v>2008</v>
      </c>
      <c r="B11090" t="s">
        <v>170</v>
      </c>
      <c r="C11090" t="s">
        <v>171</v>
      </c>
      <c r="D11090" t="str">
        <f>INDEX(Entities[geography_code], MATCH($C11090, Entities[la_energy_other], 0))</f>
        <v>E07000161</v>
      </c>
      <c r="E11090" t="s">
        <v>2</v>
      </c>
      <c r="F11090" t="s">
        <v>16</v>
      </c>
      <c r="G11090">
        <v>9.9683412385096535</v>
      </c>
    </row>
    <row r="11091" spans="1:7">
      <c r="A11091">
        <v>2008</v>
      </c>
      <c r="B11091" t="s">
        <v>170</v>
      </c>
      <c r="C11091" t="s">
        <v>171</v>
      </c>
      <c r="D11091" t="str">
        <f>INDEX(Entities[geography_code], MATCH($C11091, Entities[la_energy_other], 0))</f>
        <v>E07000161</v>
      </c>
      <c r="E11091" t="s">
        <v>2</v>
      </c>
      <c r="F11091" t="s">
        <v>10</v>
      </c>
      <c r="G11091">
        <v>5.5458885249720131</v>
      </c>
    </row>
    <row r="11092" spans="1:7">
      <c r="A11092">
        <v>2008</v>
      </c>
      <c r="B11092" t="s">
        <v>170</v>
      </c>
      <c r="C11092" t="s">
        <v>171</v>
      </c>
      <c r="D11092" t="str">
        <f>INDEX(Entities[geography_code], MATCH($C11092, Entities[la_energy_other], 0))</f>
        <v>E07000161</v>
      </c>
      <c r="E11092" t="s">
        <v>2</v>
      </c>
      <c r="F11092" t="s">
        <v>11</v>
      </c>
      <c r="G11092">
        <v>1.2867718106035808</v>
      </c>
    </row>
    <row r="11093" spans="1:7">
      <c r="A11093">
        <v>2008</v>
      </c>
      <c r="B11093" t="s">
        <v>170</v>
      </c>
      <c r="C11093" t="s">
        <v>171</v>
      </c>
      <c r="D11093" t="str">
        <f>INDEX(Entities[geography_code], MATCH($C11093, Entities[la_energy_other], 0))</f>
        <v>E07000161</v>
      </c>
      <c r="E11093" t="s">
        <v>2</v>
      </c>
      <c r="F11093" t="s">
        <v>12</v>
      </c>
      <c r="G11093">
        <v>8.5208131500774553E-2</v>
      </c>
    </row>
    <row r="11094" spans="1:7">
      <c r="A11094">
        <v>2008</v>
      </c>
      <c r="B11094" t="s">
        <v>170</v>
      </c>
      <c r="C11094" t="s">
        <v>171</v>
      </c>
      <c r="D11094" t="str">
        <f>INDEX(Entities[geography_code], MATCH($C11094, Entities[la_energy_other], 0))</f>
        <v>E07000161</v>
      </c>
      <c r="E11094" t="s">
        <v>2</v>
      </c>
      <c r="F11094" t="s">
        <v>13</v>
      </c>
      <c r="G11094">
        <v>0.14883235502077929</v>
      </c>
    </row>
    <row r="11095" spans="1:7">
      <c r="A11095">
        <v>2008</v>
      </c>
      <c r="B11095" t="s">
        <v>170</v>
      </c>
      <c r="C11095" t="s">
        <v>171</v>
      </c>
      <c r="D11095" t="str">
        <f>INDEX(Entities[geography_code], MATCH($C11095, Entities[la_energy_other], 0))</f>
        <v>E07000161</v>
      </c>
      <c r="E11095" t="s">
        <v>2</v>
      </c>
      <c r="F11095" t="s">
        <v>928</v>
      </c>
      <c r="G11095">
        <v>10.759127536810759</v>
      </c>
    </row>
    <row r="11096" spans="1:7">
      <c r="A11096">
        <v>2008</v>
      </c>
      <c r="B11096" t="s">
        <v>170</v>
      </c>
      <c r="C11096" t="s">
        <v>171</v>
      </c>
      <c r="D11096" t="str">
        <f>INDEX(Entities[geography_code], MATCH($C11096, Entities[la_energy_other], 0))</f>
        <v>E07000161</v>
      </c>
      <c r="E11096" t="s">
        <v>3</v>
      </c>
      <c r="F11096" t="s">
        <v>929</v>
      </c>
      <c r="G11096">
        <v>1.4742195037710022</v>
      </c>
    </row>
    <row r="11097" spans="1:7">
      <c r="A11097">
        <v>2008</v>
      </c>
      <c r="B11097" t="s">
        <v>170</v>
      </c>
      <c r="C11097" t="s">
        <v>171</v>
      </c>
      <c r="D11097" t="str">
        <f>INDEX(Entities[geography_code], MATCH($C11097, Entities[la_energy_other], 0))</f>
        <v>E07000161</v>
      </c>
      <c r="E11097" t="s">
        <v>3</v>
      </c>
      <c r="F11097" t="s">
        <v>10</v>
      </c>
      <c r="G11097">
        <v>4.2404786521959723</v>
      </c>
    </row>
    <row r="11098" spans="1:7">
      <c r="A11098">
        <v>2008</v>
      </c>
      <c r="B11098" t="s">
        <v>170</v>
      </c>
      <c r="C11098" t="s">
        <v>171</v>
      </c>
      <c r="D11098" t="str">
        <f>INDEX(Entities[geography_code], MATCH($C11098, Entities[la_energy_other], 0))</f>
        <v>E07000161</v>
      </c>
      <c r="E11098" t="s">
        <v>4</v>
      </c>
      <c r="F11098" t="s">
        <v>16</v>
      </c>
      <c r="G11098">
        <v>0.23036847936915963</v>
      </c>
    </row>
    <row r="11099" spans="1:7">
      <c r="A11099">
        <v>2008</v>
      </c>
      <c r="B11099" t="s">
        <v>170</v>
      </c>
      <c r="C11099" t="s">
        <v>171</v>
      </c>
      <c r="D11099" t="str">
        <f>INDEX(Entities[geography_code], MATCH($C11099, Entities[la_energy_other], 0))</f>
        <v>E07000161</v>
      </c>
      <c r="E11099" t="s">
        <v>4</v>
      </c>
      <c r="F11099" t="s">
        <v>10</v>
      </c>
      <c r="G11099">
        <v>2.8306703353023206</v>
      </c>
    </row>
    <row r="11100" spans="1:7">
      <c r="A11100">
        <v>2008</v>
      </c>
      <c r="B11100" t="s">
        <v>170</v>
      </c>
      <c r="C11100" t="s">
        <v>171</v>
      </c>
      <c r="D11100" t="str">
        <f>INDEX(Entities[geography_code], MATCH($C11100, Entities[la_energy_other], 0))</f>
        <v>E07000161</v>
      </c>
      <c r="E11100" t="s">
        <v>930</v>
      </c>
      <c r="F11100" t="s">
        <v>17</v>
      </c>
      <c r="G11100">
        <v>4.04063078488947</v>
      </c>
    </row>
    <row r="11101" spans="1:7">
      <c r="A11101">
        <v>2009</v>
      </c>
      <c r="B11101" t="s">
        <v>170</v>
      </c>
      <c r="C11101" t="s">
        <v>171</v>
      </c>
      <c r="D11101" t="str">
        <f>INDEX(Entities[geography_code], MATCH($C11101, Entities[la_energy_other], 0))</f>
        <v>E07000161</v>
      </c>
      <c r="E11101" t="s">
        <v>2</v>
      </c>
      <c r="F11101" t="s">
        <v>16</v>
      </c>
      <c r="G11101">
        <v>8.9147712110231883</v>
      </c>
    </row>
    <row r="11102" spans="1:7">
      <c r="A11102">
        <v>2009</v>
      </c>
      <c r="B11102" t="s">
        <v>170</v>
      </c>
      <c r="C11102" t="s">
        <v>171</v>
      </c>
      <c r="D11102" t="str">
        <f>INDEX(Entities[geography_code], MATCH($C11102, Entities[la_energy_other], 0))</f>
        <v>E07000161</v>
      </c>
      <c r="E11102" t="s">
        <v>2</v>
      </c>
      <c r="F11102" t="s">
        <v>10</v>
      </c>
      <c r="G11102">
        <v>5.5909779896109049</v>
      </c>
    </row>
    <row r="11103" spans="1:7">
      <c r="A11103">
        <v>2009</v>
      </c>
      <c r="B11103" t="s">
        <v>170</v>
      </c>
      <c r="C11103" t="s">
        <v>171</v>
      </c>
      <c r="D11103" t="str">
        <f>INDEX(Entities[geography_code], MATCH($C11103, Entities[la_energy_other], 0))</f>
        <v>E07000161</v>
      </c>
      <c r="E11103" t="s">
        <v>2</v>
      </c>
      <c r="F11103" t="s">
        <v>11</v>
      </c>
      <c r="G11103">
        <v>1.281321385903444</v>
      </c>
    </row>
    <row r="11104" spans="1:7">
      <c r="A11104">
        <v>2009</v>
      </c>
      <c r="B11104" t="s">
        <v>170</v>
      </c>
      <c r="C11104" t="s">
        <v>171</v>
      </c>
      <c r="D11104" t="str">
        <f>INDEX(Entities[geography_code], MATCH($C11104, Entities[la_energy_other], 0))</f>
        <v>E07000161</v>
      </c>
      <c r="E11104" t="s">
        <v>2</v>
      </c>
      <c r="F11104" t="s">
        <v>12</v>
      </c>
      <c r="G11104">
        <v>4.4224377962057165E-2</v>
      </c>
    </row>
    <row r="11105" spans="1:7">
      <c r="A11105">
        <v>2009</v>
      </c>
      <c r="B11105" t="s">
        <v>170</v>
      </c>
      <c r="C11105" t="s">
        <v>171</v>
      </c>
      <c r="D11105" t="str">
        <f>INDEX(Entities[geography_code], MATCH($C11105, Entities[la_energy_other], 0))</f>
        <v>E07000161</v>
      </c>
      <c r="E11105" t="s">
        <v>2</v>
      </c>
      <c r="F11105" t="s">
        <v>13</v>
      </c>
      <c r="G11105">
        <v>6.8127024278625894E-2</v>
      </c>
    </row>
    <row r="11106" spans="1:7">
      <c r="A11106">
        <v>2009</v>
      </c>
      <c r="B11106" t="s">
        <v>170</v>
      </c>
      <c r="C11106" t="s">
        <v>171</v>
      </c>
      <c r="D11106" t="str">
        <f>INDEX(Entities[geography_code], MATCH($C11106, Entities[la_energy_other], 0))</f>
        <v>E07000161</v>
      </c>
      <c r="E11106" t="s">
        <v>2</v>
      </c>
      <c r="F11106" t="s">
        <v>928</v>
      </c>
      <c r="G11106">
        <v>10.96272588987874</v>
      </c>
    </row>
    <row r="11107" spans="1:7">
      <c r="A11107">
        <v>2009</v>
      </c>
      <c r="B11107" t="s">
        <v>170</v>
      </c>
      <c r="C11107" t="s">
        <v>171</v>
      </c>
      <c r="D11107" t="str">
        <f>INDEX(Entities[geography_code], MATCH($C11107, Entities[la_energy_other], 0))</f>
        <v>E07000161</v>
      </c>
      <c r="E11107" t="s">
        <v>3</v>
      </c>
      <c r="F11107" t="s">
        <v>929</v>
      </c>
      <c r="G11107">
        <v>2.4100105759267856</v>
      </c>
    </row>
    <row r="11108" spans="1:7">
      <c r="A11108">
        <v>2009</v>
      </c>
      <c r="B11108" t="s">
        <v>170</v>
      </c>
      <c r="C11108" t="s">
        <v>171</v>
      </c>
      <c r="D11108" t="str">
        <f>INDEX(Entities[geography_code], MATCH($C11108, Entities[la_energy_other], 0))</f>
        <v>E07000161</v>
      </c>
      <c r="E11108" t="s">
        <v>3</v>
      </c>
      <c r="F11108" t="s">
        <v>10</v>
      </c>
      <c r="G11108">
        <v>3.840512138259478</v>
      </c>
    </row>
    <row r="11109" spans="1:7">
      <c r="A11109">
        <v>2009</v>
      </c>
      <c r="B11109" t="s">
        <v>170</v>
      </c>
      <c r="C11109" t="s">
        <v>171</v>
      </c>
      <c r="D11109" t="str">
        <f>INDEX(Entities[geography_code], MATCH($C11109, Entities[la_energy_other], 0))</f>
        <v>E07000161</v>
      </c>
      <c r="E11109" t="s">
        <v>4</v>
      </c>
      <c r="F11109" t="s">
        <v>16</v>
      </c>
      <c r="G11109">
        <v>0.12089503644833022</v>
      </c>
    </row>
    <row r="11110" spans="1:7">
      <c r="A11110">
        <v>2009</v>
      </c>
      <c r="B11110" t="s">
        <v>170</v>
      </c>
      <c r="C11110" t="s">
        <v>171</v>
      </c>
      <c r="D11110" t="str">
        <f>INDEX(Entities[geography_code], MATCH($C11110, Entities[la_energy_other], 0))</f>
        <v>E07000161</v>
      </c>
      <c r="E11110" t="s">
        <v>4</v>
      </c>
      <c r="F11110" t="s">
        <v>10</v>
      </c>
      <c r="G11110">
        <v>3.1349814866107861</v>
      </c>
    </row>
    <row r="11111" spans="1:7">
      <c r="A11111">
        <v>2009</v>
      </c>
      <c r="B11111" t="s">
        <v>170</v>
      </c>
      <c r="C11111" t="s">
        <v>171</v>
      </c>
      <c r="D11111" t="str">
        <f>INDEX(Entities[geography_code], MATCH($C11111, Entities[la_energy_other], 0))</f>
        <v>E07000161</v>
      </c>
      <c r="E11111" t="s">
        <v>930</v>
      </c>
      <c r="F11111" t="s">
        <v>17</v>
      </c>
      <c r="G11111">
        <v>4.2276970249306487</v>
      </c>
    </row>
    <row r="11112" spans="1:7">
      <c r="A11112">
        <v>2005</v>
      </c>
      <c r="B11112" t="s">
        <v>136</v>
      </c>
      <c r="C11112" t="s">
        <v>137</v>
      </c>
      <c r="D11112" t="str">
        <f>INDEX(Entities[geography_code], MATCH($C11112, Entities[la_energy_other], 0))</f>
        <v>E07000160</v>
      </c>
      <c r="E11112" t="s">
        <v>2</v>
      </c>
      <c r="F11112" t="s">
        <v>16</v>
      </c>
      <c r="G11112">
        <v>2.0076920900927702</v>
      </c>
    </row>
    <row r="11113" spans="1:7">
      <c r="A11113">
        <v>2005</v>
      </c>
      <c r="B11113" t="s">
        <v>136</v>
      </c>
      <c r="C11113" t="s">
        <v>137</v>
      </c>
      <c r="D11113" t="str">
        <f>INDEX(Entities[geography_code], MATCH($C11113, Entities[la_energy_other], 0))</f>
        <v>E07000160</v>
      </c>
      <c r="E11113" t="s">
        <v>2</v>
      </c>
      <c r="F11113" t="s">
        <v>10</v>
      </c>
      <c r="G11113">
        <v>2.5917327429379577</v>
      </c>
    </row>
    <row r="11114" spans="1:7">
      <c r="A11114">
        <v>2005</v>
      </c>
      <c r="B11114" t="s">
        <v>136</v>
      </c>
      <c r="C11114" t="s">
        <v>137</v>
      </c>
      <c r="D11114" t="str">
        <f>INDEX(Entities[geography_code], MATCH($C11114, Entities[la_energy_other], 0))</f>
        <v>E07000160</v>
      </c>
      <c r="E11114" t="s">
        <v>2</v>
      </c>
      <c r="F11114" t="s">
        <v>11</v>
      </c>
      <c r="G11114">
        <v>1.8498745675537513</v>
      </c>
    </row>
    <row r="11115" spans="1:7">
      <c r="A11115">
        <v>2005</v>
      </c>
      <c r="B11115" t="s">
        <v>136</v>
      </c>
      <c r="C11115" t="s">
        <v>137</v>
      </c>
      <c r="D11115" t="str">
        <f>INDEX(Entities[geography_code], MATCH($C11115, Entities[la_energy_other], 0))</f>
        <v>E07000160</v>
      </c>
      <c r="E11115" t="s">
        <v>2</v>
      </c>
      <c r="F11115" t="s">
        <v>12</v>
      </c>
      <c r="G11115">
        <v>0.22538420249644048</v>
      </c>
    </row>
    <row r="11116" spans="1:7">
      <c r="A11116">
        <v>2005</v>
      </c>
      <c r="B11116" t="s">
        <v>136</v>
      </c>
      <c r="C11116" t="s">
        <v>137</v>
      </c>
      <c r="D11116" t="str">
        <f>INDEX(Entities[geography_code], MATCH($C11116, Entities[la_energy_other], 0))</f>
        <v>E07000160</v>
      </c>
      <c r="E11116" t="s">
        <v>2</v>
      </c>
      <c r="F11116" t="s">
        <v>13</v>
      </c>
      <c r="G11116">
        <v>0.12366867243487135</v>
      </c>
    </row>
    <row r="11117" spans="1:7">
      <c r="A11117">
        <v>2005</v>
      </c>
      <c r="B11117" t="s">
        <v>136</v>
      </c>
      <c r="C11117" t="s">
        <v>137</v>
      </c>
      <c r="D11117" t="str">
        <f>INDEX(Entities[geography_code], MATCH($C11117, Entities[la_energy_other], 0))</f>
        <v>E07000160</v>
      </c>
      <c r="E11117" t="s">
        <v>2</v>
      </c>
      <c r="F11117" t="s">
        <v>928</v>
      </c>
      <c r="G11117">
        <v>5.1107463768990611</v>
      </c>
    </row>
    <row r="11118" spans="1:7">
      <c r="A11118">
        <v>2005</v>
      </c>
      <c r="B11118" t="s">
        <v>136</v>
      </c>
      <c r="C11118" t="s">
        <v>137</v>
      </c>
      <c r="D11118" t="str">
        <f>INDEX(Entities[geography_code], MATCH($C11118, Entities[la_energy_other], 0))</f>
        <v>E07000160</v>
      </c>
      <c r="E11118" t="s">
        <v>3</v>
      </c>
      <c r="F11118" t="s">
        <v>929</v>
      </c>
      <c r="G11118">
        <v>0.26823786265855115</v>
      </c>
    </row>
    <row r="11119" spans="1:7">
      <c r="A11119">
        <v>2005</v>
      </c>
      <c r="B11119" t="s">
        <v>136</v>
      </c>
      <c r="C11119" t="s">
        <v>137</v>
      </c>
      <c r="D11119" t="str">
        <f>INDEX(Entities[geography_code], MATCH($C11119, Entities[la_energy_other], 0))</f>
        <v>E07000160</v>
      </c>
      <c r="E11119" t="s">
        <v>3</v>
      </c>
      <c r="F11119" t="s">
        <v>10</v>
      </c>
      <c r="G11119">
        <v>1.0936620738957057</v>
      </c>
    </row>
    <row r="11120" spans="1:7">
      <c r="A11120">
        <v>2005</v>
      </c>
      <c r="B11120" t="s">
        <v>136</v>
      </c>
      <c r="C11120" t="s">
        <v>137</v>
      </c>
      <c r="D11120" t="str">
        <f>INDEX(Entities[geography_code], MATCH($C11120, Entities[la_energy_other], 0))</f>
        <v>E07000160</v>
      </c>
      <c r="E11120" t="s">
        <v>4</v>
      </c>
      <c r="F11120" t="s">
        <v>16</v>
      </c>
      <c r="G11120">
        <v>2.3238386768945915E-3</v>
      </c>
    </row>
    <row r="11121" spans="1:7">
      <c r="A11121">
        <v>2005</v>
      </c>
      <c r="B11121" t="s">
        <v>136</v>
      </c>
      <c r="C11121" t="s">
        <v>137</v>
      </c>
      <c r="D11121" t="str">
        <f>INDEX(Entities[geography_code], MATCH($C11121, Entities[la_energy_other], 0))</f>
        <v>E07000160</v>
      </c>
      <c r="E11121" t="s">
        <v>4</v>
      </c>
      <c r="F11121" t="s">
        <v>10</v>
      </c>
      <c r="G11121">
        <v>4.7640858936828892</v>
      </c>
    </row>
    <row r="11122" spans="1:7">
      <c r="A11122">
        <v>2005</v>
      </c>
      <c r="B11122" t="s">
        <v>136</v>
      </c>
      <c r="C11122" t="s">
        <v>137</v>
      </c>
      <c r="D11122" t="str">
        <f>INDEX(Entities[geography_code], MATCH($C11122, Entities[la_energy_other], 0))</f>
        <v>E07000160</v>
      </c>
      <c r="E11122" t="s">
        <v>930</v>
      </c>
      <c r="F11122" t="s">
        <v>17</v>
      </c>
      <c r="G11122">
        <v>1.3497852613566743</v>
      </c>
    </row>
    <row r="11123" spans="1:7">
      <c r="A11123">
        <v>2006</v>
      </c>
      <c r="B11123" t="s">
        <v>136</v>
      </c>
      <c r="C11123" t="s">
        <v>137</v>
      </c>
      <c r="D11123" t="str">
        <f>INDEX(Entities[geography_code], MATCH($C11123, Entities[la_energy_other], 0))</f>
        <v>E07000160</v>
      </c>
      <c r="E11123" t="s">
        <v>2</v>
      </c>
      <c r="F11123" t="s">
        <v>16</v>
      </c>
      <c r="G11123">
        <v>1.929063133180523</v>
      </c>
    </row>
    <row r="11124" spans="1:7">
      <c r="A11124">
        <v>2006</v>
      </c>
      <c r="B11124" t="s">
        <v>136</v>
      </c>
      <c r="C11124" t="s">
        <v>137</v>
      </c>
      <c r="D11124" t="str">
        <f>INDEX(Entities[geography_code], MATCH($C11124, Entities[la_energy_other], 0))</f>
        <v>E07000160</v>
      </c>
      <c r="E11124" t="s">
        <v>2</v>
      </c>
      <c r="F11124" t="s">
        <v>10</v>
      </c>
      <c r="G11124">
        <v>2.73479101872852</v>
      </c>
    </row>
    <row r="11125" spans="1:7">
      <c r="A11125">
        <v>2006</v>
      </c>
      <c r="B11125" t="s">
        <v>136</v>
      </c>
      <c r="C11125" t="s">
        <v>137</v>
      </c>
      <c r="D11125" t="str">
        <f>INDEX(Entities[geography_code], MATCH($C11125, Entities[la_energy_other], 0))</f>
        <v>E07000160</v>
      </c>
      <c r="E11125" t="s">
        <v>2</v>
      </c>
      <c r="F11125" t="s">
        <v>11</v>
      </c>
      <c r="G11125">
        <v>1.8445299348211939</v>
      </c>
    </row>
    <row r="11126" spans="1:7">
      <c r="A11126">
        <v>2006</v>
      </c>
      <c r="B11126" t="s">
        <v>136</v>
      </c>
      <c r="C11126" t="s">
        <v>137</v>
      </c>
      <c r="D11126" t="str">
        <f>INDEX(Entities[geography_code], MATCH($C11126, Entities[la_energy_other], 0))</f>
        <v>E07000160</v>
      </c>
      <c r="E11126" t="s">
        <v>2</v>
      </c>
      <c r="F11126" t="s">
        <v>12</v>
      </c>
      <c r="G11126">
        <v>0.11182688764547631</v>
      </c>
    </row>
    <row r="11127" spans="1:7">
      <c r="A11127">
        <v>2006</v>
      </c>
      <c r="B11127" t="s">
        <v>136</v>
      </c>
      <c r="C11127" t="s">
        <v>137</v>
      </c>
      <c r="D11127" t="str">
        <f>INDEX(Entities[geography_code], MATCH($C11127, Entities[la_energy_other], 0))</f>
        <v>E07000160</v>
      </c>
      <c r="E11127" t="s">
        <v>2</v>
      </c>
      <c r="F11127" t="s">
        <v>13</v>
      </c>
      <c r="G11127">
        <v>7.1786053484030693E-2</v>
      </c>
    </row>
    <row r="11128" spans="1:7">
      <c r="A11128">
        <v>2006</v>
      </c>
      <c r="B11128" t="s">
        <v>136</v>
      </c>
      <c r="C11128" t="s">
        <v>137</v>
      </c>
      <c r="D11128" t="str">
        <f>INDEX(Entities[geography_code], MATCH($C11128, Entities[la_energy_other], 0))</f>
        <v>E07000160</v>
      </c>
      <c r="E11128" t="s">
        <v>2</v>
      </c>
      <c r="F11128" t="s">
        <v>928</v>
      </c>
      <c r="G11128">
        <v>4.796601744367635</v>
      </c>
    </row>
    <row r="11129" spans="1:7">
      <c r="A11129">
        <v>2006</v>
      </c>
      <c r="B11129" t="s">
        <v>136</v>
      </c>
      <c r="C11129" t="s">
        <v>137</v>
      </c>
      <c r="D11129" t="str">
        <f>INDEX(Entities[geography_code], MATCH($C11129, Entities[la_energy_other], 0))</f>
        <v>E07000160</v>
      </c>
      <c r="E11129" t="s">
        <v>3</v>
      </c>
      <c r="F11129" t="s">
        <v>929</v>
      </c>
      <c r="G11129">
        <v>0.26230138700809785</v>
      </c>
    </row>
    <row r="11130" spans="1:7">
      <c r="A11130">
        <v>2006</v>
      </c>
      <c r="B11130" t="s">
        <v>136</v>
      </c>
      <c r="C11130" t="s">
        <v>137</v>
      </c>
      <c r="D11130" t="str">
        <f>INDEX(Entities[geography_code], MATCH($C11130, Entities[la_energy_other], 0))</f>
        <v>E07000160</v>
      </c>
      <c r="E11130" t="s">
        <v>3</v>
      </c>
      <c r="F11130" t="s">
        <v>10</v>
      </c>
      <c r="G11130">
        <v>1.2704363242437706</v>
      </c>
    </row>
    <row r="11131" spans="1:7">
      <c r="A11131">
        <v>2006</v>
      </c>
      <c r="B11131" t="s">
        <v>136</v>
      </c>
      <c r="C11131" t="s">
        <v>137</v>
      </c>
      <c r="D11131" t="str">
        <f>INDEX(Entities[geography_code], MATCH($C11131, Entities[la_energy_other], 0))</f>
        <v>E07000160</v>
      </c>
      <c r="E11131" t="s">
        <v>4</v>
      </c>
      <c r="F11131" t="s">
        <v>16</v>
      </c>
      <c r="G11131">
        <v>3.8362394137702632E-3</v>
      </c>
    </row>
    <row r="11132" spans="1:7">
      <c r="A11132">
        <v>2006</v>
      </c>
      <c r="B11132" t="s">
        <v>136</v>
      </c>
      <c r="C11132" t="s">
        <v>137</v>
      </c>
      <c r="D11132" t="str">
        <f>INDEX(Entities[geography_code], MATCH($C11132, Entities[la_energy_other], 0))</f>
        <v>E07000160</v>
      </c>
      <c r="E11132" t="s">
        <v>4</v>
      </c>
      <c r="F11132" t="s">
        <v>10</v>
      </c>
      <c r="G11132">
        <v>4.1849567598583439</v>
      </c>
    </row>
    <row r="11133" spans="1:7">
      <c r="A11133">
        <v>2006</v>
      </c>
      <c r="B11133" t="s">
        <v>136</v>
      </c>
      <c r="C11133" t="s">
        <v>137</v>
      </c>
      <c r="D11133" t="str">
        <f>INDEX(Entities[geography_code], MATCH($C11133, Entities[la_energy_other], 0))</f>
        <v>E07000160</v>
      </c>
      <c r="E11133" t="s">
        <v>930</v>
      </c>
      <c r="F11133" t="s">
        <v>17</v>
      </c>
      <c r="G11133">
        <v>1.5185084190262583</v>
      </c>
    </row>
    <row r="11134" spans="1:7">
      <c r="A11134">
        <v>2007</v>
      </c>
      <c r="B11134" t="s">
        <v>136</v>
      </c>
      <c r="C11134" t="s">
        <v>137</v>
      </c>
      <c r="D11134" t="str">
        <f>INDEX(Entities[geography_code], MATCH($C11134, Entities[la_energy_other], 0))</f>
        <v>E07000160</v>
      </c>
      <c r="E11134" t="s">
        <v>2</v>
      </c>
      <c r="F11134" t="s">
        <v>16</v>
      </c>
      <c r="G11134">
        <v>1.9422167516936195</v>
      </c>
    </row>
    <row r="11135" spans="1:7">
      <c r="A11135">
        <v>2007</v>
      </c>
      <c r="B11135" t="s">
        <v>136</v>
      </c>
      <c r="C11135" t="s">
        <v>137</v>
      </c>
      <c r="D11135" t="str">
        <f>INDEX(Entities[geography_code], MATCH($C11135, Entities[la_energy_other], 0))</f>
        <v>E07000160</v>
      </c>
      <c r="E11135" t="s">
        <v>2</v>
      </c>
      <c r="F11135" t="s">
        <v>10</v>
      </c>
      <c r="G11135">
        <v>2.341501560050038</v>
      </c>
    </row>
    <row r="11136" spans="1:7">
      <c r="A11136">
        <v>2007</v>
      </c>
      <c r="B11136" t="s">
        <v>136</v>
      </c>
      <c r="C11136" t="s">
        <v>137</v>
      </c>
      <c r="D11136" t="str">
        <f>INDEX(Entities[geography_code], MATCH($C11136, Entities[la_energy_other], 0))</f>
        <v>E07000160</v>
      </c>
      <c r="E11136" t="s">
        <v>2</v>
      </c>
      <c r="F11136" t="s">
        <v>11</v>
      </c>
      <c r="G11136">
        <v>1.875149802427752</v>
      </c>
    </row>
    <row r="11137" spans="1:7">
      <c r="A11137">
        <v>2007</v>
      </c>
      <c r="B11137" t="s">
        <v>136</v>
      </c>
      <c r="C11137" t="s">
        <v>137</v>
      </c>
      <c r="D11137" t="str">
        <f>INDEX(Entities[geography_code], MATCH($C11137, Entities[la_energy_other], 0))</f>
        <v>E07000160</v>
      </c>
      <c r="E11137" t="s">
        <v>2</v>
      </c>
      <c r="F11137" t="s">
        <v>12</v>
      </c>
      <c r="G11137">
        <v>9.9247719137261062E-2</v>
      </c>
    </row>
    <row r="11138" spans="1:7">
      <c r="A11138">
        <v>2007</v>
      </c>
      <c r="B11138" t="s">
        <v>136</v>
      </c>
      <c r="C11138" t="s">
        <v>137</v>
      </c>
      <c r="D11138" t="str">
        <f>INDEX(Entities[geography_code], MATCH($C11138, Entities[la_energy_other], 0))</f>
        <v>E07000160</v>
      </c>
      <c r="E11138" t="s">
        <v>2</v>
      </c>
      <c r="F11138" t="s">
        <v>13</v>
      </c>
      <c r="G11138">
        <v>5.2347935380631261E-2</v>
      </c>
    </row>
    <row r="11139" spans="1:7">
      <c r="A11139">
        <v>2007</v>
      </c>
      <c r="B11139" t="s">
        <v>136</v>
      </c>
      <c r="C11139" t="s">
        <v>137</v>
      </c>
      <c r="D11139" t="str">
        <f>INDEX(Entities[geography_code], MATCH($C11139, Entities[la_energy_other], 0))</f>
        <v>E07000160</v>
      </c>
      <c r="E11139" t="s">
        <v>2</v>
      </c>
      <c r="F11139" t="s">
        <v>928</v>
      </c>
      <c r="G11139">
        <v>4.6001437176677094</v>
      </c>
    </row>
    <row r="11140" spans="1:7">
      <c r="A11140">
        <v>2007</v>
      </c>
      <c r="B11140" t="s">
        <v>136</v>
      </c>
      <c r="C11140" t="s">
        <v>137</v>
      </c>
      <c r="D11140" t="str">
        <f>INDEX(Entities[geography_code], MATCH($C11140, Entities[la_energy_other], 0))</f>
        <v>E07000160</v>
      </c>
      <c r="E11140" t="s">
        <v>3</v>
      </c>
      <c r="F11140" t="s">
        <v>929</v>
      </c>
      <c r="G11140">
        <v>0.24646206015150096</v>
      </c>
    </row>
    <row r="11141" spans="1:7">
      <c r="A11141">
        <v>2007</v>
      </c>
      <c r="B11141" t="s">
        <v>136</v>
      </c>
      <c r="C11141" t="s">
        <v>137</v>
      </c>
      <c r="D11141" t="str">
        <f>INDEX(Entities[geography_code], MATCH($C11141, Entities[la_energy_other], 0))</f>
        <v>E07000160</v>
      </c>
      <c r="E11141" t="s">
        <v>3</v>
      </c>
      <c r="F11141" t="s">
        <v>10</v>
      </c>
      <c r="G11141">
        <v>1.6964116951144408</v>
      </c>
    </row>
    <row r="11142" spans="1:7">
      <c r="A11142">
        <v>2007</v>
      </c>
      <c r="B11142" t="s">
        <v>136</v>
      </c>
      <c r="C11142" t="s">
        <v>137</v>
      </c>
      <c r="D11142" t="str">
        <f>INDEX(Entities[geography_code], MATCH($C11142, Entities[la_energy_other], 0))</f>
        <v>E07000160</v>
      </c>
      <c r="E11142" t="s">
        <v>4</v>
      </c>
      <c r="F11142" t="s">
        <v>16</v>
      </c>
      <c r="G11142">
        <v>3.8912884135612032E-3</v>
      </c>
    </row>
    <row r="11143" spans="1:7">
      <c r="A11143">
        <v>2007</v>
      </c>
      <c r="B11143" t="s">
        <v>136</v>
      </c>
      <c r="C11143" t="s">
        <v>137</v>
      </c>
      <c r="D11143" t="str">
        <f>INDEX(Entities[geography_code], MATCH($C11143, Entities[la_energy_other], 0))</f>
        <v>E07000160</v>
      </c>
      <c r="E11143" t="s">
        <v>4</v>
      </c>
      <c r="F11143" t="s">
        <v>10</v>
      </c>
      <c r="G11143">
        <v>3.7781039558756504</v>
      </c>
    </row>
    <row r="11144" spans="1:7">
      <c r="A11144">
        <v>2007</v>
      </c>
      <c r="B11144" t="s">
        <v>136</v>
      </c>
      <c r="C11144" t="s">
        <v>137</v>
      </c>
      <c r="D11144" t="str">
        <f>INDEX(Entities[geography_code], MATCH($C11144, Entities[la_energy_other], 0))</f>
        <v>E07000160</v>
      </c>
      <c r="E11144" t="s">
        <v>930</v>
      </c>
      <c r="F11144" t="s">
        <v>17</v>
      </c>
      <c r="G11144">
        <v>1.6872315766958426</v>
      </c>
    </row>
    <row r="11145" spans="1:7">
      <c r="A11145">
        <v>2008</v>
      </c>
      <c r="B11145" t="s">
        <v>136</v>
      </c>
      <c r="C11145" t="s">
        <v>137</v>
      </c>
      <c r="D11145" t="str">
        <f>INDEX(Entities[geography_code], MATCH($C11145, Entities[la_energy_other], 0))</f>
        <v>E07000160</v>
      </c>
      <c r="E11145" t="s">
        <v>2</v>
      </c>
      <c r="F11145" t="s">
        <v>16</v>
      </c>
      <c r="G11145">
        <v>1.8035438544860576</v>
      </c>
    </row>
    <row r="11146" spans="1:7">
      <c r="A11146">
        <v>2008</v>
      </c>
      <c r="B11146" t="s">
        <v>136</v>
      </c>
      <c r="C11146" t="s">
        <v>137</v>
      </c>
      <c r="D11146" t="str">
        <f>INDEX(Entities[geography_code], MATCH($C11146, Entities[la_energy_other], 0))</f>
        <v>E07000160</v>
      </c>
      <c r="E11146" t="s">
        <v>2</v>
      </c>
      <c r="F11146" t="s">
        <v>10</v>
      </c>
      <c r="G11146">
        <v>2.6631322688129218</v>
      </c>
    </row>
    <row r="11147" spans="1:7">
      <c r="A11147">
        <v>2008</v>
      </c>
      <c r="B11147" t="s">
        <v>136</v>
      </c>
      <c r="C11147" t="s">
        <v>137</v>
      </c>
      <c r="D11147" t="str">
        <f>INDEX(Entities[geography_code], MATCH($C11147, Entities[la_energy_other], 0))</f>
        <v>E07000160</v>
      </c>
      <c r="E11147" t="s">
        <v>2</v>
      </c>
      <c r="F11147" t="s">
        <v>11</v>
      </c>
      <c r="G11147">
        <v>1.8615472674297053</v>
      </c>
    </row>
    <row r="11148" spans="1:7">
      <c r="A11148">
        <v>2008</v>
      </c>
      <c r="B11148" t="s">
        <v>136</v>
      </c>
      <c r="C11148" t="s">
        <v>137</v>
      </c>
      <c r="D11148" t="str">
        <f>INDEX(Entities[geography_code], MATCH($C11148, Entities[la_energy_other], 0))</f>
        <v>E07000160</v>
      </c>
      <c r="E11148" t="s">
        <v>2</v>
      </c>
      <c r="F11148" t="s">
        <v>12</v>
      </c>
      <c r="G11148">
        <v>0.14144454699809875</v>
      </c>
    </row>
    <row r="11149" spans="1:7">
      <c r="A11149">
        <v>2008</v>
      </c>
      <c r="B11149" t="s">
        <v>136</v>
      </c>
      <c r="C11149" t="s">
        <v>137</v>
      </c>
      <c r="D11149" t="str">
        <f>INDEX(Entities[geography_code], MATCH($C11149, Entities[la_energy_other], 0))</f>
        <v>E07000160</v>
      </c>
      <c r="E11149" t="s">
        <v>2</v>
      </c>
      <c r="F11149" t="s">
        <v>13</v>
      </c>
      <c r="G11149">
        <v>6.6176873147666335E-2</v>
      </c>
    </row>
    <row r="11150" spans="1:7">
      <c r="A11150">
        <v>2008</v>
      </c>
      <c r="B11150" t="s">
        <v>136</v>
      </c>
      <c r="C11150" t="s">
        <v>137</v>
      </c>
      <c r="D11150" t="str">
        <f>INDEX(Entities[geography_code], MATCH($C11150, Entities[la_energy_other], 0))</f>
        <v>E07000160</v>
      </c>
      <c r="E11150" t="s">
        <v>2</v>
      </c>
      <c r="F11150" t="s">
        <v>928</v>
      </c>
      <c r="G11150">
        <v>4.5606547262862458</v>
      </c>
    </row>
    <row r="11151" spans="1:7">
      <c r="A11151">
        <v>2008</v>
      </c>
      <c r="B11151" t="s">
        <v>136</v>
      </c>
      <c r="C11151" t="s">
        <v>137</v>
      </c>
      <c r="D11151" t="str">
        <f>INDEX(Entities[geography_code], MATCH($C11151, Entities[la_energy_other], 0))</f>
        <v>E07000160</v>
      </c>
      <c r="E11151" t="s">
        <v>3</v>
      </c>
      <c r="F11151" t="s">
        <v>929</v>
      </c>
      <c r="G11151">
        <v>0.28192729939234962</v>
      </c>
    </row>
    <row r="11152" spans="1:7">
      <c r="A11152">
        <v>2008</v>
      </c>
      <c r="B11152" t="s">
        <v>136</v>
      </c>
      <c r="C11152" t="s">
        <v>137</v>
      </c>
      <c r="D11152" t="str">
        <f>INDEX(Entities[geography_code], MATCH($C11152, Entities[la_energy_other], 0))</f>
        <v>E07000160</v>
      </c>
      <c r="E11152" t="s">
        <v>3</v>
      </c>
      <c r="F11152" t="s">
        <v>10</v>
      </c>
      <c r="G11152">
        <v>1.9123358337438932</v>
      </c>
    </row>
    <row r="11153" spans="1:7">
      <c r="A11153">
        <v>2008</v>
      </c>
      <c r="B11153" t="s">
        <v>136</v>
      </c>
      <c r="C11153" t="s">
        <v>137</v>
      </c>
      <c r="D11153" t="str">
        <f>INDEX(Entities[geography_code], MATCH($C11153, Entities[la_energy_other], 0))</f>
        <v>E07000160</v>
      </c>
      <c r="E11153" t="s">
        <v>4</v>
      </c>
      <c r="F11153" t="s">
        <v>16</v>
      </c>
      <c r="G11153">
        <v>8.7640182368702042E-3</v>
      </c>
    </row>
    <row r="11154" spans="1:7">
      <c r="A11154">
        <v>2008</v>
      </c>
      <c r="B11154" t="s">
        <v>136</v>
      </c>
      <c r="C11154" t="s">
        <v>137</v>
      </c>
      <c r="D11154" t="str">
        <f>INDEX(Entities[geography_code], MATCH($C11154, Entities[la_energy_other], 0))</f>
        <v>E07000160</v>
      </c>
      <c r="E11154" t="s">
        <v>4</v>
      </c>
      <c r="F11154" t="s">
        <v>10</v>
      </c>
      <c r="G11154">
        <v>4.1599738856376502</v>
      </c>
    </row>
    <row r="11155" spans="1:7">
      <c r="A11155">
        <v>2008</v>
      </c>
      <c r="B11155" t="s">
        <v>136</v>
      </c>
      <c r="C11155" t="s">
        <v>137</v>
      </c>
      <c r="D11155" t="str">
        <f>INDEX(Entities[geography_code], MATCH($C11155, Entities[la_energy_other], 0))</f>
        <v>E07000160</v>
      </c>
      <c r="E11155" t="s">
        <v>930</v>
      </c>
      <c r="F11155" t="s">
        <v>17</v>
      </c>
      <c r="G11155">
        <v>1.8222101028315103</v>
      </c>
    </row>
    <row r="11156" spans="1:7">
      <c r="A11156">
        <v>2009</v>
      </c>
      <c r="B11156" t="s">
        <v>136</v>
      </c>
      <c r="C11156" t="s">
        <v>137</v>
      </c>
      <c r="D11156" t="str">
        <f>INDEX(Entities[geography_code], MATCH($C11156, Entities[la_energy_other], 0))</f>
        <v>E07000160</v>
      </c>
      <c r="E11156" t="s">
        <v>2</v>
      </c>
      <c r="F11156" t="s">
        <v>16</v>
      </c>
      <c r="G11156">
        <v>1.6330641255768665</v>
      </c>
    </row>
    <row r="11157" spans="1:7">
      <c r="A11157">
        <v>2009</v>
      </c>
      <c r="B11157" t="s">
        <v>136</v>
      </c>
      <c r="C11157" t="s">
        <v>137</v>
      </c>
      <c r="D11157" t="str">
        <f>INDEX(Entities[geography_code], MATCH($C11157, Entities[la_energy_other], 0))</f>
        <v>E07000160</v>
      </c>
      <c r="E11157" t="s">
        <v>2</v>
      </c>
      <c r="F11157" t="s">
        <v>10</v>
      </c>
      <c r="G11157">
        <v>2.6851470420947465</v>
      </c>
    </row>
    <row r="11158" spans="1:7">
      <c r="A11158">
        <v>2009</v>
      </c>
      <c r="B11158" t="s">
        <v>136</v>
      </c>
      <c r="C11158" t="s">
        <v>137</v>
      </c>
      <c r="D11158" t="str">
        <f>INDEX(Entities[geography_code], MATCH($C11158, Entities[la_energy_other], 0))</f>
        <v>E07000160</v>
      </c>
      <c r="E11158" t="s">
        <v>2</v>
      </c>
      <c r="F11158" t="s">
        <v>11</v>
      </c>
      <c r="G11158">
        <v>1.8263559706401313</v>
      </c>
    </row>
    <row r="11159" spans="1:7">
      <c r="A11159">
        <v>2009</v>
      </c>
      <c r="B11159" t="s">
        <v>136</v>
      </c>
      <c r="C11159" t="s">
        <v>137</v>
      </c>
      <c r="D11159" t="str">
        <f>INDEX(Entities[geography_code], MATCH($C11159, Entities[la_energy_other], 0))</f>
        <v>E07000160</v>
      </c>
      <c r="E11159" t="s">
        <v>2</v>
      </c>
      <c r="F11159" t="s">
        <v>12</v>
      </c>
      <c r="G11159">
        <v>7.3411973680692855E-2</v>
      </c>
    </row>
    <row r="11160" spans="1:7">
      <c r="A11160">
        <v>2009</v>
      </c>
      <c r="B11160" t="s">
        <v>136</v>
      </c>
      <c r="C11160" t="s">
        <v>137</v>
      </c>
      <c r="D11160" t="str">
        <f>INDEX(Entities[geography_code], MATCH($C11160, Entities[la_energy_other], 0))</f>
        <v>E07000160</v>
      </c>
      <c r="E11160" t="s">
        <v>2</v>
      </c>
      <c r="F11160" t="s">
        <v>13</v>
      </c>
      <c r="G11160">
        <v>3.0292025164724186E-2</v>
      </c>
    </row>
    <row r="11161" spans="1:7">
      <c r="A11161">
        <v>2009</v>
      </c>
      <c r="B11161" t="s">
        <v>136</v>
      </c>
      <c r="C11161" t="s">
        <v>137</v>
      </c>
      <c r="D11161" t="str">
        <f>INDEX(Entities[geography_code], MATCH($C11161, Entities[la_energy_other], 0))</f>
        <v>E07000160</v>
      </c>
      <c r="E11161" t="s">
        <v>2</v>
      </c>
      <c r="F11161" t="s">
        <v>928</v>
      </c>
      <c r="G11161">
        <v>4.6452941701049477</v>
      </c>
    </row>
    <row r="11162" spans="1:7">
      <c r="A11162">
        <v>2009</v>
      </c>
      <c r="B11162" t="s">
        <v>136</v>
      </c>
      <c r="C11162" t="s">
        <v>137</v>
      </c>
      <c r="D11162" t="str">
        <f>INDEX(Entities[geography_code], MATCH($C11162, Entities[la_energy_other], 0))</f>
        <v>E07000160</v>
      </c>
      <c r="E11162" t="s">
        <v>3</v>
      </c>
      <c r="F11162" t="s">
        <v>929</v>
      </c>
      <c r="G11162">
        <v>0.38168060646312041</v>
      </c>
    </row>
    <row r="11163" spans="1:7">
      <c r="A11163">
        <v>2009</v>
      </c>
      <c r="B11163" t="s">
        <v>136</v>
      </c>
      <c r="C11163" t="s">
        <v>137</v>
      </c>
      <c r="D11163" t="str">
        <f>INDEX(Entities[geography_code], MATCH($C11163, Entities[la_energy_other], 0))</f>
        <v>E07000160</v>
      </c>
      <c r="E11163" t="s">
        <v>3</v>
      </c>
      <c r="F11163" t="s">
        <v>10</v>
      </c>
      <c r="G11163">
        <v>1.7319622581093856</v>
      </c>
    </row>
    <row r="11164" spans="1:7">
      <c r="A11164">
        <v>2009</v>
      </c>
      <c r="B11164" t="s">
        <v>136</v>
      </c>
      <c r="C11164" t="s">
        <v>137</v>
      </c>
      <c r="D11164" t="str">
        <f>INDEX(Entities[geography_code], MATCH($C11164, Entities[la_energy_other], 0))</f>
        <v>E07000160</v>
      </c>
      <c r="E11164" t="s">
        <v>4</v>
      </c>
      <c r="F11164" t="s">
        <v>16</v>
      </c>
      <c r="G11164">
        <v>4.5992676909690838E-3</v>
      </c>
    </row>
    <row r="11165" spans="1:7">
      <c r="A11165">
        <v>2009</v>
      </c>
      <c r="B11165" t="s">
        <v>136</v>
      </c>
      <c r="C11165" t="s">
        <v>137</v>
      </c>
      <c r="D11165" t="str">
        <f>INDEX(Entities[geography_code], MATCH($C11165, Entities[la_energy_other], 0))</f>
        <v>E07000160</v>
      </c>
      <c r="E11165" t="s">
        <v>4</v>
      </c>
      <c r="F11165" t="s">
        <v>10</v>
      </c>
      <c r="G11165">
        <v>4.0210941854135775</v>
      </c>
    </row>
    <row r="11166" spans="1:7">
      <c r="A11166">
        <v>2009</v>
      </c>
      <c r="B11166" t="s">
        <v>136</v>
      </c>
      <c r="C11166" t="s">
        <v>137</v>
      </c>
      <c r="D11166" t="str">
        <f>INDEX(Entities[geography_code], MATCH($C11166, Entities[la_energy_other], 0))</f>
        <v>E07000160</v>
      </c>
      <c r="E11166" t="s">
        <v>930</v>
      </c>
      <c r="F11166" t="s">
        <v>17</v>
      </c>
      <c r="G11166">
        <v>1.9065716816663021</v>
      </c>
    </row>
    <row r="11167" spans="1:7">
      <c r="A11167">
        <v>2005</v>
      </c>
      <c r="B11167" t="s">
        <v>134</v>
      </c>
      <c r="C11167" t="s">
        <v>135</v>
      </c>
      <c r="D11167" t="str">
        <f>INDEX(Entities[geography_code], MATCH($C11167, Entities[la_energy_other], 0))</f>
        <v>E07000159</v>
      </c>
      <c r="E11167" t="s">
        <v>2</v>
      </c>
      <c r="F11167" t="s">
        <v>16</v>
      </c>
      <c r="G11167">
        <v>10.089891077646076</v>
      </c>
    </row>
    <row r="11168" spans="1:7">
      <c r="A11168">
        <v>2005</v>
      </c>
      <c r="B11168" t="s">
        <v>134</v>
      </c>
      <c r="C11168" t="s">
        <v>135</v>
      </c>
      <c r="D11168" t="str">
        <f>INDEX(Entities[geography_code], MATCH($C11168, Entities[la_energy_other], 0))</f>
        <v>E07000159</v>
      </c>
      <c r="E11168" t="s">
        <v>2</v>
      </c>
      <c r="F11168" t="s">
        <v>10</v>
      </c>
      <c r="G11168">
        <v>0.28700907641263762</v>
      </c>
    </row>
    <row r="11169" spans="1:7">
      <c r="A11169">
        <v>2005</v>
      </c>
      <c r="B11169" t="s">
        <v>134</v>
      </c>
      <c r="C11169" t="s">
        <v>135</v>
      </c>
      <c r="D11169" t="str">
        <f>INDEX(Entities[geography_code], MATCH($C11169, Entities[la_energy_other], 0))</f>
        <v>E07000159</v>
      </c>
      <c r="E11169" t="s">
        <v>2</v>
      </c>
      <c r="F11169" t="s">
        <v>11</v>
      </c>
      <c r="G11169">
        <v>0.37477264752933043</v>
      </c>
    </row>
    <row r="11170" spans="1:7">
      <c r="A11170">
        <v>2005</v>
      </c>
      <c r="B11170" t="s">
        <v>134</v>
      </c>
      <c r="C11170" t="s">
        <v>135</v>
      </c>
      <c r="D11170" t="str">
        <f>INDEX(Entities[geography_code], MATCH($C11170, Entities[la_energy_other], 0))</f>
        <v>E07000159</v>
      </c>
      <c r="E11170" t="s">
        <v>2</v>
      </c>
      <c r="F11170" t="s">
        <v>12</v>
      </c>
      <c r="G11170">
        <v>7.6696504890691741E-2</v>
      </c>
    </row>
    <row r="11171" spans="1:7">
      <c r="A11171">
        <v>2005</v>
      </c>
      <c r="B11171" t="s">
        <v>134</v>
      </c>
      <c r="C11171" t="s">
        <v>135</v>
      </c>
      <c r="D11171" t="str">
        <f>INDEX(Entities[geography_code], MATCH($C11171, Entities[la_energy_other], 0))</f>
        <v>E07000159</v>
      </c>
      <c r="E11171" t="s">
        <v>2</v>
      </c>
      <c r="F11171" t="s">
        <v>13</v>
      </c>
      <c r="G11171">
        <v>0.1313321066522013</v>
      </c>
    </row>
    <row r="11172" spans="1:7">
      <c r="A11172">
        <v>2005</v>
      </c>
      <c r="B11172" t="s">
        <v>134</v>
      </c>
      <c r="C11172" t="s">
        <v>135</v>
      </c>
      <c r="D11172" t="str">
        <f>INDEX(Entities[geography_code], MATCH($C11172, Entities[la_energy_other], 0))</f>
        <v>E07000159</v>
      </c>
      <c r="E11172" t="s">
        <v>2</v>
      </c>
      <c r="F11172" t="s">
        <v>928</v>
      </c>
      <c r="G11172">
        <v>0.27873125494366574</v>
      </c>
    </row>
    <row r="11173" spans="1:7">
      <c r="A11173">
        <v>2005</v>
      </c>
      <c r="B11173" t="s">
        <v>134</v>
      </c>
      <c r="C11173" t="s">
        <v>135</v>
      </c>
      <c r="D11173" t="str">
        <f>INDEX(Entities[geography_code], MATCH($C11173, Entities[la_energy_other], 0))</f>
        <v>E07000159</v>
      </c>
      <c r="E11173" t="s">
        <v>3</v>
      </c>
      <c r="F11173" t="s">
        <v>929</v>
      </c>
      <c r="G11173">
        <v>0.19474285602554514</v>
      </c>
    </row>
    <row r="11174" spans="1:7">
      <c r="A11174">
        <v>2005</v>
      </c>
      <c r="B11174" t="s">
        <v>134</v>
      </c>
      <c r="C11174" t="s">
        <v>135</v>
      </c>
      <c r="D11174" t="str">
        <f>INDEX(Entities[geography_code], MATCH($C11174, Entities[la_energy_other], 0))</f>
        <v>E07000159</v>
      </c>
      <c r="E11174" t="s">
        <v>3</v>
      </c>
      <c r="F11174" t="s">
        <v>10</v>
      </c>
      <c r="G11174">
        <v>3.6154118145312587E-2</v>
      </c>
    </row>
    <row r="11175" spans="1:7">
      <c r="A11175">
        <v>2005</v>
      </c>
      <c r="B11175" t="s">
        <v>134</v>
      </c>
      <c r="C11175" t="s">
        <v>135</v>
      </c>
      <c r="D11175" t="str">
        <f>INDEX(Entities[geography_code], MATCH($C11175, Entities[la_energy_other], 0))</f>
        <v>E07000159</v>
      </c>
      <c r="E11175" t="s">
        <v>4</v>
      </c>
      <c r="F11175" t="s">
        <v>16</v>
      </c>
      <c r="G11175">
        <v>0.12045195049688132</v>
      </c>
    </row>
    <row r="11176" spans="1:7">
      <c r="A11176">
        <v>2005</v>
      </c>
      <c r="B11176" t="s">
        <v>134</v>
      </c>
      <c r="C11176" t="s">
        <v>135</v>
      </c>
      <c r="D11176" t="str">
        <f>INDEX(Entities[geography_code], MATCH($C11176, Entities[la_energy_other], 0))</f>
        <v>E07000159</v>
      </c>
      <c r="E11176" t="s">
        <v>4</v>
      </c>
      <c r="F11176" t="s">
        <v>10</v>
      </c>
      <c r="G11176">
        <v>2.4321019241156776</v>
      </c>
    </row>
    <row r="11177" spans="1:7">
      <c r="A11177">
        <v>2005</v>
      </c>
      <c r="B11177" t="s">
        <v>134</v>
      </c>
      <c r="C11177" t="s">
        <v>135</v>
      </c>
      <c r="D11177" t="str">
        <f>INDEX(Entities[geography_code], MATCH($C11177, Entities[la_energy_other], 0))</f>
        <v>E07000159</v>
      </c>
      <c r="E11177" t="s">
        <v>930</v>
      </c>
      <c r="F11177" t="s">
        <v>17</v>
      </c>
      <c r="G11177">
        <v>4.4621000375427246E-2</v>
      </c>
    </row>
    <row r="11178" spans="1:7">
      <c r="A11178">
        <v>2006</v>
      </c>
      <c r="B11178" t="s">
        <v>134</v>
      </c>
      <c r="C11178" t="s">
        <v>135</v>
      </c>
      <c r="D11178" t="str">
        <f>INDEX(Entities[geography_code], MATCH($C11178, Entities[la_energy_other], 0))</f>
        <v>E07000159</v>
      </c>
      <c r="E11178" t="s">
        <v>2</v>
      </c>
      <c r="F11178" t="s">
        <v>16</v>
      </c>
      <c r="G11178">
        <v>9.4342900703891903</v>
      </c>
    </row>
    <row r="11179" spans="1:7">
      <c r="A11179">
        <v>2006</v>
      </c>
      <c r="B11179" t="s">
        <v>134</v>
      </c>
      <c r="C11179" t="s">
        <v>135</v>
      </c>
      <c r="D11179" t="str">
        <f>INDEX(Entities[geography_code], MATCH($C11179, Entities[la_energy_other], 0))</f>
        <v>E07000159</v>
      </c>
      <c r="E11179" t="s">
        <v>2</v>
      </c>
      <c r="F11179" t="s">
        <v>10</v>
      </c>
      <c r="G11179">
        <v>0.29558594765735691</v>
      </c>
    </row>
    <row r="11180" spans="1:7">
      <c r="A11180">
        <v>2006</v>
      </c>
      <c r="B11180" t="s">
        <v>134</v>
      </c>
      <c r="C11180" t="s">
        <v>135</v>
      </c>
      <c r="D11180" t="str">
        <f>INDEX(Entities[geography_code], MATCH($C11180, Entities[la_energy_other], 0))</f>
        <v>E07000159</v>
      </c>
      <c r="E11180" t="s">
        <v>2</v>
      </c>
      <c r="F11180" t="s">
        <v>11</v>
      </c>
      <c r="G11180">
        <v>0.37374003617578871</v>
      </c>
    </row>
    <row r="11181" spans="1:7">
      <c r="A11181">
        <v>2006</v>
      </c>
      <c r="B11181" t="s">
        <v>134</v>
      </c>
      <c r="C11181" t="s">
        <v>135</v>
      </c>
      <c r="D11181" t="str">
        <f>INDEX(Entities[geography_code], MATCH($C11181, Entities[la_energy_other], 0))</f>
        <v>E07000159</v>
      </c>
      <c r="E11181" t="s">
        <v>2</v>
      </c>
      <c r="F11181" t="s">
        <v>12</v>
      </c>
      <c r="G11181">
        <v>3.805382693291276E-2</v>
      </c>
    </row>
    <row r="11182" spans="1:7">
      <c r="A11182">
        <v>2006</v>
      </c>
      <c r="B11182" t="s">
        <v>134</v>
      </c>
      <c r="C11182" t="s">
        <v>135</v>
      </c>
      <c r="D11182" t="str">
        <f>INDEX(Entities[geography_code], MATCH($C11182, Entities[la_energy_other], 0))</f>
        <v>E07000159</v>
      </c>
      <c r="E11182" t="s">
        <v>2</v>
      </c>
      <c r="F11182" t="s">
        <v>13</v>
      </c>
      <c r="G11182">
        <v>7.6234453291074117E-2</v>
      </c>
    </row>
    <row r="11183" spans="1:7">
      <c r="A11183">
        <v>2006</v>
      </c>
      <c r="B11183" t="s">
        <v>134</v>
      </c>
      <c r="C11183" t="s">
        <v>135</v>
      </c>
      <c r="D11183" t="str">
        <f>INDEX(Entities[geography_code], MATCH($C11183, Entities[la_energy_other], 0))</f>
        <v>E07000159</v>
      </c>
      <c r="E11183" t="s">
        <v>2</v>
      </c>
      <c r="F11183" t="s">
        <v>928</v>
      </c>
      <c r="G11183">
        <v>0.26193819240077709</v>
      </c>
    </row>
    <row r="11184" spans="1:7">
      <c r="A11184">
        <v>2006</v>
      </c>
      <c r="B11184" t="s">
        <v>134</v>
      </c>
      <c r="C11184" t="s">
        <v>135</v>
      </c>
      <c r="D11184" t="str">
        <f>INDEX(Entities[geography_code], MATCH($C11184, Entities[la_energy_other], 0))</f>
        <v>E07000159</v>
      </c>
      <c r="E11184" t="s">
        <v>3</v>
      </c>
      <c r="F11184" t="s">
        <v>929</v>
      </c>
      <c r="G11184">
        <v>0.22722547266576115</v>
      </c>
    </row>
    <row r="11185" spans="1:7">
      <c r="A11185">
        <v>2006</v>
      </c>
      <c r="B11185" t="s">
        <v>134</v>
      </c>
      <c r="C11185" t="s">
        <v>135</v>
      </c>
      <c r="D11185" t="str">
        <f>INDEX(Entities[geography_code], MATCH($C11185, Entities[la_energy_other], 0))</f>
        <v>E07000159</v>
      </c>
      <c r="E11185" t="s">
        <v>3</v>
      </c>
      <c r="F11185" t="s">
        <v>10</v>
      </c>
      <c r="G11185">
        <v>4.1997895016322992E-2</v>
      </c>
    </row>
    <row r="11186" spans="1:7">
      <c r="A11186">
        <v>2006</v>
      </c>
      <c r="B11186" t="s">
        <v>134</v>
      </c>
      <c r="C11186" t="s">
        <v>135</v>
      </c>
      <c r="D11186" t="str">
        <f>INDEX(Entities[geography_code], MATCH($C11186, Entities[la_energy_other], 0))</f>
        <v>E07000159</v>
      </c>
      <c r="E11186" t="s">
        <v>4</v>
      </c>
      <c r="F11186" t="s">
        <v>16</v>
      </c>
      <c r="G11186">
        <v>0.14457332094608508</v>
      </c>
    </row>
    <row r="11187" spans="1:7">
      <c r="A11187">
        <v>2006</v>
      </c>
      <c r="B11187" t="s">
        <v>134</v>
      </c>
      <c r="C11187" t="s">
        <v>135</v>
      </c>
      <c r="D11187" t="str">
        <f>INDEX(Entities[geography_code], MATCH($C11187, Entities[la_energy_other], 0))</f>
        <v>E07000159</v>
      </c>
      <c r="E11187" t="s">
        <v>4</v>
      </c>
      <c r="F11187" t="s">
        <v>10</v>
      </c>
      <c r="G11187">
        <v>2.357514017626039</v>
      </c>
    </row>
    <row r="11188" spans="1:7">
      <c r="A11188">
        <v>2006</v>
      </c>
      <c r="B11188" t="s">
        <v>134</v>
      </c>
      <c r="C11188" t="s">
        <v>135</v>
      </c>
      <c r="D11188" t="str">
        <f>INDEX(Entities[geography_code], MATCH($C11188, Entities[la_energy_other], 0))</f>
        <v>E07000159</v>
      </c>
      <c r="E11188" t="s">
        <v>930</v>
      </c>
      <c r="F11188" t="s">
        <v>17</v>
      </c>
      <c r="G11188">
        <v>5.0198625422355647E-2</v>
      </c>
    </row>
    <row r="11189" spans="1:7">
      <c r="A11189">
        <v>2007</v>
      </c>
      <c r="B11189" t="s">
        <v>134</v>
      </c>
      <c r="C11189" t="s">
        <v>135</v>
      </c>
      <c r="D11189" t="str">
        <f>INDEX(Entities[geography_code], MATCH($C11189, Entities[la_energy_other], 0))</f>
        <v>E07000159</v>
      </c>
      <c r="E11189" t="s">
        <v>2</v>
      </c>
      <c r="F11189" t="s">
        <v>16</v>
      </c>
      <c r="G11189">
        <v>9.6029562161304938</v>
      </c>
    </row>
    <row r="11190" spans="1:7">
      <c r="A11190">
        <v>2007</v>
      </c>
      <c r="B11190" t="s">
        <v>134</v>
      </c>
      <c r="C11190" t="s">
        <v>135</v>
      </c>
      <c r="D11190" t="str">
        <f>INDEX(Entities[geography_code], MATCH($C11190, Entities[la_energy_other], 0))</f>
        <v>E07000159</v>
      </c>
      <c r="E11190" t="s">
        <v>2</v>
      </c>
      <c r="F11190" t="s">
        <v>10</v>
      </c>
      <c r="G11190">
        <v>0.27891366489197134</v>
      </c>
    </row>
    <row r="11191" spans="1:7">
      <c r="A11191">
        <v>2007</v>
      </c>
      <c r="B11191" t="s">
        <v>134</v>
      </c>
      <c r="C11191" t="s">
        <v>135</v>
      </c>
      <c r="D11191" t="str">
        <f>INDEX(Entities[geography_code], MATCH($C11191, Entities[la_energy_other], 0))</f>
        <v>E07000159</v>
      </c>
      <c r="E11191" t="s">
        <v>2</v>
      </c>
      <c r="F11191" t="s">
        <v>11</v>
      </c>
      <c r="G11191">
        <v>0.38008516552074628</v>
      </c>
    </row>
    <row r="11192" spans="1:7">
      <c r="A11192">
        <v>2007</v>
      </c>
      <c r="B11192" t="s">
        <v>134</v>
      </c>
      <c r="C11192" t="s">
        <v>135</v>
      </c>
      <c r="D11192" t="str">
        <f>INDEX(Entities[geography_code], MATCH($C11192, Entities[la_energy_other], 0))</f>
        <v>E07000159</v>
      </c>
      <c r="E11192" t="s">
        <v>2</v>
      </c>
      <c r="F11192" t="s">
        <v>12</v>
      </c>
      <c r="G11192">
        <v>3.3773232959045385E-2</v>
      </c>
    </row>
    <row r="11193" spans="1:7">
      <c r="A11193">
        <v>2007</v>
      </c>
      <c r="B11193" t="s">
        <v>134</v>
      </c>
      <c r="C11193" t="s">
        <v>135</v>
      </c>
      <c r="D11193" t="str">
        <f>INDEX(Entities[geography_code], MATCH($C11193, Entities[la_energy_other], 0))</f>
        <v>E07000159</v>
      </c>
      <c r="E11193" t="s">
        <v>2</v>
      </c>
      <c r="F11193" t="s">
        <v>13</v>
      </c>
      <c r="G11193">
        <v>5.5591804270820694E-2</v>
      </c>
    </row>
    <row r="11194" spans="1:7">
      <c r="A11194">
        <v>2007</v>
      </c>
      <c r="B11194" t="s">
        <v>134</v>
      </c>
      <c r="C11194" t="s">
        <v>135</v>
      </c>
      <c r="D11194" t="str">
        <f>INDEX(Entities[geography_code], MATCH($C11194, Entities[la_energy_other], 0))</f>
        <v>E07000159</v>
      </c>
      <c r="E11194" t="s">
        <v>2</v>
      </c>
      <c r="F11194" t="s">
        <v>928</v>
      </c>
      <c r="G11194">
        <v>0.25128122709318379</v>
      </c>
    </row>
    <row r="11195" spans="1:7">
      <c r="A11195">
        <v>2007</v>
      </c>
      <c r="B11195" t="s">
        <v>134</v>
      </c>
      <c r="C11195" t="s">
        <v>135</v>
      </c>
      <c r="D11195" t="str">
        <f>INDEX(Entities[geography_code], MATCH($C11195, Entities[la_energy_other], 0))</f>
        <v>E07000159</v>
      </c>
      <c r="E11195" t="s">
        <v>3</v>
      </c>
      <c r="F11195" t="s">
        <v>929</v>
      </c>
      <c r="G11195">
        <v>0.19200965538060194</v>
      </c>
    </row>
    <row r="11196" spans="1:7">
      <c r="A11196">
        <v>2007</v>
      </c>
      <c r="B11196" t="s">
        <v>134</v>
      </c>
      <c r="C11196" t="s">
        <v>135</v>
      </c>
      <c r="D11196" t="str">
        <f>INDEX(Entities[geography_code], MATCH($C11196, Entities[la_energy_other], 0))</f>
        <v>E07000159</v>
      </c>
      <c r="E11196" t="s">
        <v>3</v>
      </c>
      <c r="F11196" t="s">
        <v>10</v>
      </c>
      <c r="G11196">
        <v>5.6079725458328622E-2</v>
      </c>
    </row>
    <row r="11197" spans="1:7">
      <c r="A11197">
        <v>2007</v>
      </c>
      <c r="B11197" t="s">
        <v>134</v>
      </c>
      <c r="C11197" t="s">
        <v>135</v>
      </c>
      <c r="D11197" t="str">
        <f>INDEX(Entities[geography_code], MATCH($C11197, Entities[la_energy_other], 0))</f>
        <v>E07000159</v>
      </c>
      <c r="E11197" t="s">
        <v>4</v>
      </c>
      <c r="F11197" t="s">
        <v>16</v>
      </c>
      <c r="G11197">
        <v>0.15205119397719602</v>
      </c>
    </row>
    <row r="11198" spans="1:7">
      <c r="A11198">
        <v>2007</v>
      </c>
      <c r="B11198" t="s">
        <v>134</v>
      </c>
      <c r="C11198" t="s">
        <v>135</v>
      </c>
      <c r="D11198" t="str">
        <f>INDEX(Entities[geography_code], MATCH($C11198, Entities[la_energy_other], 0))</f>
        <v>E07000159</v>
      </c>
      <c r="E11198" t="s">
        <v>4</v>
      </c>
      <c r="F11198" t="s">
        <v>10</v>
      </c>
      <c r="G11198">
        <v>2.1566554593635821</v>
      </c>
    </row>
    <row r="11199" spans="1:7">
      <c r="A11199">
        <v>2007</v>
      </c>
      <c r="B11199" t="s">
        <v>134</v>
      </c>
      <c r="C11199" t="s">
        <v>135</v>
      </c>
      <c r="D11199" t="str">
        <f>INDEX(Entities[geography_code], MATCH($C11199, Entities[la_energy_other], 0))</f>
        <v>E07000159</v>
      </c>
      <c r="E11199" t="s">
        <v>930</v>
      </c>
      <c r="F11199" t="s">
        <v>17</v>
      </c>
      <c r="G11199">
        <v>5.5776250469284055E-2</v>
      </c>
    </row>
    <row r="11200" spans="1:7">
      <c r="A11200">
        <v>2008</v>
      </c>
      <c r="B11200" t="s">
        <v>134</v>
      </c>
      <c r="C11200" t="s">
        <v>135</v>
      </c>
      <c r="D11200" t="str">
        <f>INDEX(Entities[geography_code], MATCH($C11200, Entities[la_energy_other], 0))</f>
        <v>E07000159</v>
      </c>
      <c r="E11200" t="s">
        <v>2</v>
      </c>
      <c r="F11200" t="s">
        <v>16</v>
      </c>
      <c r="G11200">
        <v>8.8694473615147924</v>
      </c>
    </row>
    <row r="11201" spans="1:7">
      <c r="A11201">
        <v>2008</v>
      </c>
      <c r="B11201" t="s">
        <v>134</v>
      </c>
      <c r="C11201" t="s">
        <v>135</v>
      </c>
      <c r="D11201" t="str">
        <f>INDEX(Entities[geography_code], MATCH($C11201, Entities[la_energy_other], 0))</f>
        <v>E07000159</v>
      </c>
      <c r="E11201" t="s">
        <v>2</v>
      </c>
      <c r="F11201" t="s">
        <v>10</v>
      </c>
      <c r="G11201">
        <v>0.29598499479174245</v>
      </c>
    </row>
    <row r="11202" spans="1:7">
      <c r="A11202">
        <v>2008</v>
      </c>
      <c r="B11202" t="s">
        <v>134</v>
      </c>
      <c r="C11202" t="s">
        <v>135</v>
      </c>
      <c r="D11202" t="str">
        <f>INDEX(Entities[geography_code], MATCH($C11202, Entities[la_energy_other], 0))</f>
        <v>E07000159</v>
      </c>
      <c r="E11202" t="s">
        <v>2</v>
      </c>
      <c r="F11202" t="s">
        <v>11</v>
      </c>
      <c r="G11202">
        <v>0.37759623371977696</v>
      </c>
    </row>
    <row r="11203" spans="1:7">
      <c r="A11203">
        <v>2008</v>
      </c>
      <c r="B11203" t="s">
        <v>134</v>
      </c>
      <c r="C11203" t="s">
        <v>135</v>
      </c>
      <c r="D11203" t="str">
        <f>INDEX(Entities[geography_code], MATCH($C11203, Entities[la_energy_other], 0))</f>
        <v>E07000159</v>
      </c>
      <c r="E11203" t="s">
        <v>2</v>
      </c>
      <c r="F11203" t="s">
        <v>12</v>
      </c>
      <c r="G11203">
        <v>4.8132487860468788E-2</v>
      </c>
    </row>
    <row r="11204" spans="1:7">
      <c r="A11204">
        <v>2008</v>
      </c>
      <c r="B11204" t="s">
        <v>134</v>
      </c>
      <c r="C11204" t="s">
        <v>135</v>
      </c>
      <c r="D11204" t="str">
        <f>INDEX(Entities[geography_code], MATCH($C11204, Entities[la_energy_other], 0))</f>
        <v>E07000159</v>
      </c>
      <c r="E11204" t="s">
        <v>2</v>
      </c>
      <c r="F11204" t="s">
        <v>13</v>
      </c>
      <c r="G11204">
        <v>7.0277686264608383E-2</v>
      </c>
    </row>
    <row r="11205" spans="1:7">
      <c r="A11205">
        <v>2008</v>
      </c>
      <c r="B11205" t="s">
        <v>134</v>
      </c>
      <c r="C11205" t="s">
        <v>135</v>
      </c>
      <c r="D11205" t="str">
        <f>INDEX(Entities[geography_code], MATCH($C11205, Entities[la_energy_other], 0))</f>
        <v>E07000159</v>
      </c>
      <c r="E11205" t="s">
        <v>2</v>
      </c>
      <c r="F11205" t="s">
        <v>928</v>
      </c>
      <c r="G11205">
        <v>0.2501206212306053</v>
      </c>
    </row>
    <row r="11206" spans="1:7">
      <c r="A11206">
        <v>2008</v>
      </c>
      <c r="B11206" t="s">
        <v>134</v>
      </c>
      <c r="C11206" t="s">
        <v>135</v>
      </c>
      <c r="D11206" t="str">
        <f>INDEX(Entities[geography_code], MATCH($C11206, Entities[la_energy_other], 0))</f>
        <v>E07000159</v>
      </c>
      <c r="E11206" t="s">
        <v>3</v>
      </c>
      <c r="F11206" t="s">
        <v>929</v>
      </c>
      <c r="G11206">
        <v>0.2386182850810529</v>
      </c>
    </row>
    <row r="11207" spans="1:7">
      <c r="A11207">
        <v>2008</v>
      </c>
      <c r="B11207" t="s">
        <v>134</v>
      </c>
      <c r="C11207" t="s">
        <v>135</v>
      </c>
      <c r="D11207" t="str">
        <f>INDEX(Entities[geography_code], MATCH($C11207, Entities[la_energy_other], 0))</f>
        <v>E07000159</v>
      </c>
      <c r="E11207" t="s">
        <v>3</v>
      </c>
      <c r="F11207" t="s">
        <v>10</v>
      </c>
      <c r="G11207">
        <v>6.3217713512194809E-2</v>
      </c>
    </row>
    <row r="11208" spans="1:7">
      <c r="A11208">
        <v>2008</v>
      </c>
      <c r="B11208" t="s">
        <v>134</v>
      </c>
      <c r="C11208" t="s">
        <v>135</v>
      </c>
      <c r="D11208" t="str">
        <f>INDEX(Entities[geography_code], MATCH($C11208, Entities[la_energy_other], 0))</f>
        <v>E07000159</v>
      </c>
      <c r="E11208" t="s">
        <v>4</v>
      </c>
      <c r="F11208" t="s">
        <v>16</v>
      </c>
      <c r="G11208">
        <v>0.25698169606595694</v>
      </c>
    </row>
    <row r="11209" spans="1:7">
      <c r="A11209">
        <v>2008</v>
      </c>
      <c r="B11209" t="s">
        <v>134</v>
      </c>
      <c r="C11209" t="s">
        <v>135</v>
      </c>
      <c r="D11209" t="str">
        <f>INDEX(Entities[geography_code], MATCH($C11209, Entities[la_energy_other], 0))</f>
        <v>E07000159</v>
      </c>
      <c r="E11209" t="s">
        <v>4</v>
      </c>
      <c r="F11209" t="s">
        <v>10</v>
      </c>
      <c r="G11209">
        <v>2.5358159228925521</v>
      </c>
    </row>
    <row r="11210" spans="1:7">
      <c r="A11210">
        <v>2008</v>
      </c>
      <c r="B11210" t="s">
        <v>134</v>
      </c>
      <c r="C11210" t="s">
        <v>135</v>
      </c>
      <c r="D11210" t="str">
        <f>INDEX(Entities[geography_code], MATCH($C11210, Entities[la_energy_other], 0))</f>
        <v>E07000159</v>
      </c>
      <c r="E11210" t="s">
        <v>930</v>
      </c>
      <c r="F11210" t="s">
        <v>17</v>
      </c>
      <c r="G11210">
        <v>6.0238350506826785E-2</v>
      </c>
    </row>
    <row r="11211" spans="1:7">
      <c r="A11211">
        <v>2009</v>
      </c>
      <c r="B11211" t="s">
        <v>134</v>
      </c>
      <c r="C11211" t="s">
        <v>135</v>
      </c>
      <c r="D11211" t="str">
        <f>INDEX(Entities[geography_code], MATCH($C11211, Entities[la_energy_other], 0))</f>
        <v>E07000159</v>
      </c>
      <c r="E11211" t="s">
        <v>2</v>
      </c>
      <c r="F11211" t="s">
        <v>16</v>
      </c>
      <c r="G11211">
        <v>8.1152547538630309</v>
      </c>
    </row>
    <row r="11212" spans="1:7">
      <c r="A11212">
        <v>2009</v>
      </c>
      <c r="B11212" t="s">
        <v>134</v>
      </c>
      <c r="C11212" t="s">
        <v>135</v>
      </c>
      <c r="D11212" t="str">
        <f>INDEX(Entities[geography_code], MATCH($C11212, Entities[la_energy_other], 0))</f>
        <v>E07000159</v>
      </c>
      <c r="E11212" t="s">
        <v>2</v>
      </c>
      <c r="F11212" t="s">
        <v>10</v>
      </c>
      <c r="G11212">
        <v>0.29891470592868202</v>
      </c>
    </row>
    <row r="11213" spans="1:7">
      <c r="A11213">
        <v>2009</v>
      </c>
      <c r="B11213" t="s">
        <v>134</v>
      </c>
      <c r="C11213" t="s">
        <v>135</v>
      </c>
      <c r="D11213" t="str">
        <f>INDEX(Entities[geography_code], MATCH($C11213, Entities[la_energy_other], 0))</f>
        <v>E07000159</v>
      </c>
      <c r="E11213" t="s">
        <v>2</v>
      </c>
      <c r="F11213" t="s">
        <v>11</v>
      </c>
      <c r="G11213">
        <v>0.37158440571731999</v>
      </c>
    </row>
    <row r="11214" spans="1:7">
      <c r="A11214">
        <v>2009</v>
      </c>
      <c r="B11214" t="s">
        <v>134</v>
      </c>
      <c r="C11214" t="s">
        <v>135</v>
      </c>
      <c r="D11214" t="str">
        <f>INDEX(Entities[geography_code], MATCH($C11214, Entities[la_energy_other], 0))</f>
        <v>E07000159</v>
      </c>
      <c r="E11214" t="s">
        <v>2</v>
      </c>
      <c r="F11214" t="s">
        <v>12</v>
      </c>
      <c r="G11214">
        <v>2.4981528146479189E-2</v>
      </c>
    </row>
    <row r="11215" spans="1:7">
      <c r="A11215">
        <v>2009</v>
      </c>
      <c r="B11215" t="s">
        <v>134</v>
      </c>
      <c r="C11215" t="s">
        <v>135</v>
      </c>
      <c r="D11215" t="str">
        <f>INDEX(Entities[geography_code], MATCH($C11215, Entities[la_energy_other], 0))</f>
        <v>E07000159</v>
      </c>
      <c r="E11215" t="s">
        <v>2</v>
      </c>
      <c r="F11215" t="s">
        <v>13</v>
      </c>
      <c r="G11215">
        <v>3.2169145195116856E-2</v>
      </c>
    </row>
    <row r="11216" spans="1:7">
      <c r="A11216">
        <v>2009</v>
      </c>
      <c r="B11216" t="s">
        <v>134</v>
      </c>
      <c r="C11216" t="s">
        <v>135</v>
      </c>
      <c r="D11216" t="str">
        <f>INDEX(Entities[geography_code], MATCH($C11216, Entities[la_energy_other], 0))</f>
        <v>E07000159</v>
      </c>
      <c r="E11216" t="s">
        <v>2</v>
      </c>
      <c r="F11216" t="s">
        <v>928</v>
      </c>
      <c r="G11216">
        <v>0.25397219783416558</v>
      </c>
    </row>
    <row r="11217" spans="1:7">
      <c r="A11217">
        <v>2009</v>
      </c>
      <c r="B11217" t="s">
        <v>134</v>
      </c>
      <c r="C11217" t="s">
        <v>135</v>
      </c>
      <c r="D11217" t="str">
        <f>INDEX(Entities[geography_code], MATCH($C11217, Entities[la_energy_other], 0))</f>
        <v>E07000159</v>
      </c>
      <c r="E11217" t="s">
        <v>3</v>
      </c>
      <c r="F11217" t="s">
        <v>929</v>
      </c>
      <c r="G11217">
        <v>0.38601423748189356</v>
      </c>
    </row>
    <row r="11218" spans="1:7">
      <c r="A11218">
        <v>2009</v>
      </c>
      <c r="B11218" t="s">
        <v>134</v>
      </c>
      <c r="C11218" t="s">
        <v>135</v>
      </c>
      <c r="D11218" t="str">
        <f>INDEX(Entities[geography_code], MATCH($C11218, Entities[la_energy_other], 0))</f>
        <v>E07000159</v>
      </c>
      <c r="E11218" t="s">
        <v>3</v>
      </c>
      <c r="F11218" t="s">
        <v>10</v>
      </c>
      <c r="G11218">
        <v>5.7254950681302E-2</v>
      </c>
    </row>
    <row r="11219" spans="1:7">
      <c r="A11219">
        <v>2009</v>
      </c>
      <c r="B11219" t="s">
        <v>134</v>
      </c>
      <c r="C11219" t="s">
        <v>135</v>
      </c>
      <c r="D11219" t="str">
        <f>INDEX(Entities[geography_code], MATCH($C11219, Entities[la_energy_other], 0))</f>
        <v>E07000159</v>
      </c>
      <c r="E11219" t="s">
        <v>4</v>
      </c>
      <c r="F11219" t="s">
        <v>16</v>
      </c>
      <c r="G11219">
        <v>0.16966368542187607</v>
      </c>
    </row>
    <row r="11220" spans="1:7">
      <c r="A11220">
        <v>2009</v>
      </c>
      <c r="B11220" t="s">
        <v>134</v>
      </c>
      <c r="C11220" t="s">
        <v>135</v>
      </c>
      <c r="D11220" t="str">
        <f>INDEX(Entities[geography_code], MATCH($C11220, Entities[la_energy_other], 0))</f>
        <v>E07000159</v>
      </c>
      <c r="E11220" t="s">
        <v>4</v>
      </c>
      <c r="F11220" t="s">
        <v>10</v>
      </c>
      <c r="G11220">
        <v>2.3015648917928098</v>
      </c>
    </row>
    <row r="11221" spans="1:7">
      <c r="A11221">
        <v>2009</v>
      </c>
      <c r="B11221" t="s">
        <v>134</v>
      </c>
      <c r="C11221" t="s">
        <v>135</v>
      </c>
      <c r="D11221" t="str">
        <f>INDEX(Entities[geography_code], MATCH($C11221, Entities[la_energy_other], 0))</f>
        <v>E07000159</v>
      </c>
      <c r="E11221" t="s">
        <v>930</v>
      </c>
      <c r="F11221" t="s">
        <v>17</v>
      </c>
      <c r="G11221">
        <v>6.3027163030290975E-2</v>
      </c>
    </row>
    <row r="11222" spans="1:7">
      <c r="A11222">
        <v>2005</v>
      </c>
      <c r="B11222" t="s">
        <v>132</v>
      </c>
      <c r="C11222" t="s">
        <v>133</v>
      </c>
      <c r="D11222" t="str">
        <f>INDEX(Entities[geography_code], MATCH($C11222, Entities[la_energy_other], 0))</f>
        <v>E07000158</v>
      </c>
      <c r="E11222" t="s">
        <v>2</v>
      </c>
      <c r="F11222" t="s">
        <v>16</v>
      </c>
      <c r="G11222">
        <v>6.4360331398700517</v>
      </c>
    </row>
    <row r="11223" spans="1:7">
      <c r="A11223">
        <v>2005</v>
      </c>
      <c r="B11223" t="s">
        <v>132</v>
      </c>
      <c r="C11223" t="s">
        <v>133</v>
      </c>
      <c r="D11223" t="str">
        <f>INDEX(Entities[geography_code], MATCH($C11223, Entities[la_energy_other], 0))</f>
        <v>E07000158</v>
      </c>
      <c r="E11223" t="s">
        <v>2</v>
      </c>
      <c r="F11223" t="s">
        <v>10</v>
      </c>
      <c r="G11223">
        <v>2.0066087908600059</v>
      </c>
    </row>
    <row r="11224" spans="1:7">
      <c r="A11224">
        <v>2005</v>
      </c>
      <c r="B11224" t="s">
        <v>132</v>
      </c>
      <c r="C11224" t="s">
        <v>133</v>
      </c>
      <c r="D11224" t="str">
        <f>INDEX(Entities[geography_code], MATCH($C11224, Entities[la_energy_other], 0))</f>
        <v>E07000158</v>
      </c>
      <c r="E11224" t="s">
        <v>2</v>
      </c>
      <c r="F11224" t="s">
        <v>11</v>
      </c>
      <c r="G11224">
        <v>2.7896307405582528</v>
      </c>
    </row>
    <row r="11225" spans="1:7">
      <c r="A11225">
        <v>2005</v>
      </c>
      <c r="B11225" t="s">
        <v>132</v>
      </c>
      <c r="C11225" t="s">
        <v>133</v>
      </c>
      <c r="D11225" t="str">
        <f>INDEX(Entities[geography_code], MATCH($C11225, Entities[la_energy_other], 0))</f>
        <v>E07000158</v>
      </c>
      <c r="E11225" t="s">
        <v>2</v>
      </c>
      <c r="F11225" t="s">
        <v>12</v>
      </c>
      <c r="G11225">
        <v>5.8957503766438393E-2</v>
      </c>
    </row>
    <row r="11226" spans="1:7">
      <c r="A11226">
        <v>2005</v>
      </c>
      <c r="B11226" t="s">
        <v>132</v>
      </c>
      <c r="C11226" t="s">
        <v>133</v>
      </c>
      <c r="D11226" t="str">
        <f>INDEX(Entities[geography_code], MATCH($C11226, Entities[la_energy_other], 0))</f>
        <v>E07000158</v>
      </c>
      <c r="E11226" t="s">
        <v>2</v>
      </c>
      <c r="F11226" t="s">
        <v>13</v>
      </c>
      <c r="G11226">
        <v>0.1275438011944223</v>
      </c>
    </row>
    <row r="11227" spans="1:7">
      <c r="A11227">
        <v>2005</v>
      </c>
      <c r="B11227" t="s">
        <v>132</v>
      </c>
      <c r="C11227" t="s">
        <v>133</v>
      </c>
      <c r="D11227" t="str">
        <f>INDEX(Entities[geography_code], MATCH($C11227, Entities[la_energy_other], 0))</f>
        <v>E07000158</v>
      </c>
      <c r="E11227" t="s">
        <v>2</v>
      </c>
      <c r="F11227" t="s">
        <v>928</v>
      </c>
      <c r="G11227">
        <v>6.1482366040518475</v>
      </c>
    </row>
    <row r="11228" spans="1:7">
      <c r="A11228">
        <v>2005</v>
      </c>
      <c r="B11228" t="s">
        <v>132</v>
      </c>
      <c r="C11228" t="s">
        <v>133</v>
      </c>
      <c r="D11228" t="str">
        <f>INDEX(Entities[geography_code], MATCH($C11228, Entities[la_energy_other], 0))</f>
        <v>E07000158</v>
      </c>
      <c r="E11228" t="s">
        <v>3</v>
      </c>
      <c r="F11228" t="s">
        <v>929</v>
      </c>
      <c r="G11228">
        <v>0.12294077995449473</v>
      </c>
    </row>
    <row r="11229" spans="1:7">
      <c r="A11229">
        <v>2005</v>
      </c>
      <c r="B11229" t="s">
        <v>132</v>
      </c>
      <c r="C11229" t="s">
        <v>133</v>
      </c>
      <c r="D11229" t="str">
        <f>INDEX(Entities[geography_code], MATCH($C11229, Entities[la_energy_other], 0))</f>
        <v>E07000158</v>
      </c>
      <c r="E11229" t="s">
        <v>3</v>
      </c>
      <c r="F11229" t="s">
        <v>10</v>
      </c>
      <c r="G11229">
        <v>1.0336204134043832</v>
      </c>
    </row>
    <row r="11230" spans="1:7">
      <c r="A11230">
        <v>2005</v>
      </c>
      <c r="B11230" t="s">
        <v>132</v>
      </c>
      <c r="C11230" t="s">
        <v>133</v>
      </c>
      <c r="D11230" t="str">
        <f>INDEX(Entities[geography_code], MATCH($C11230, Entities[la_energy_other], 0))</f>
        <v>E07000158</v>
      </c>
      <c r="E11230" t="s">
        <v>4</v>
      </c>
      <c r="F11230" t="s">
        <v>16</v>
      </c>
      <c r="G11230">
        <v>0</v>
      </c>
    </row>
    <row r="11231" spans="1:7">
      <c r="A11231">
        <v>2005</v>
      </c>
      <c r="B11231" t="s">
        <v>132</v>
      </c>
      <c r="C11231" t="s">
        <v>133</v>
      </c>
      <c r="D11231" t="str">
        <f>INDEX(Entities[geography_code], MATCH($C11231, Entities[la_energy_other], 0))</f>
        <v>E07000158</v>
      </c>
      <c r="E11231" t="s">
        <v>4</v>
      </c>
      <c r="F11231" t="s">
        <v>10</v>
      </c>
      <c r="G11231">
        <v>1.9179561145061934</v>
      </c>
    </row>
    <row r="11232" spans="1:7">
      <c r="A11232">
        <v>2005</v>
      </c>
      <c r="B11232" t="s">
        <v>132</v>
      </c>
      <c r="C11232" t="s">
        <v>133</v>
      </c>
      <c r="D11232" t="str">
        <f>INDEX(Entities[geography_code], MATCH($C11232, Entities[la_energy_other], 0))</f>
        <v>E07000158</v>
      </c>
      <c r="E11232" t="s">
        <v>930</v>
      </c>
      <c r="F11232" t="s">
        <v>17</v>
      </c>
      <c r="G11232">
        <v>1.2756825285903397</v>
      </c>
    </row>
    <row r="11233" spans="1:7">
      <c r="A11233">
        <v>2006</v>
      </c>
      <c r="B11233" t="s">
        <v>132</v>
      </c>
      <c r="C11233" t="s">
        <v>133</v>
      </c>
      <c r="D11233" t="str">
        <f>INDEX(Entities[geography_code], MATCH($C11233, Entities[la_energy_other], 0))</f>
        <v>E07000158</v>
      </c>
      <c r="E11233" t="s">
        <v>2</v>
      </c>
      <c r="F11233" t="s">
        <v>16</v>
      </c>
      <c r="G11233">
        <v>5.6748939521701081</v>
      </c>
    </row>
    <row r="11234" spans="1:7">
      <c r="A11234">
        <v>2006</v>
      </c>
      <c r="B11234" t="s">
        <v>132</v>
      </c>
      <c r="C11234" t="s">
        <v>133</v>
      </c>
      <c r="D11234" t="str">
        <f>INDEX(Entities[geography_code], MATCH($C11234, Entities[la_energy_other], 0))</f>
        <v>E07000158</v>
      </c>
      <c r="E11234" t="s">
        <v>2</v>
      </c>
      <c r="F11234" t="s">
        <v>10</v>
      </c>
      <c r="G11234">
        <v>2.1184771248176681</v>
      </c>
    </row>
    <row r="11235" spans="1:7">
      <c r="A11235">
        <v>2006</v>
      </c>
      <c r="B11235" t="s">
        <v>132</v>
      </c>
      <c r="C11235" t="s">
        <v>133</v>
      </c>
      <c r="D11235" t="str">
        <f>INDEX(Entities[geography_code], MATCH($C11235, Entities[la_energy_other], 0))</f>
        <v>E07000158</v>
      </c>
      <c r="E11235" t="s">
        <v>2</v>
      </c>
      <c r="F11235" t="s">
        <v>11</v>
      </c>
      <c r="G11235">
        <v>2.7825875107423665</v>
      </c>
    </row>
    <row r="11236" spans="1:7">
      <c r="A11236">
        <v>2006</v>
      </c>
      <c r="B11236" t="s">
        <v>132</v>
      </c>
      <c r="C11236" t="s">
        <v>133</v>
      </c>
      <c r="D11236" t="str">
        <f>INDEX(Entities[geography_code], MATCH($C11236, Entities[la_energy_other], 0))</f>
        <v>E07000158</v>
      </c>
      <c r="E11236" t="s">
        <v>2</v>
      </c>
      <c r="F11236" t="s">
        <v>12</v>
      </c>
      <c r="G11236">
        <v>2.9252423535102809E-2</v>
      </c>
    </row>
    <row r="11237" spans="1:7">
      <c r="A11237">
        <v>2006</v>
      </c>
      <c r="B11237" t="s">
        <v>132</v>
      </c>
      <c r="C11237" t="s">
        <v>133</v>
      </c>
      <c r="D11237" t="str">
        <f>INDEX(Entities[geography_code], MATCH($C11237, Entities[la_energy_other], 0))</f>
        <v>E07000158</v>
      </c>
      <c r="E11237" t="s">
        <v>2</v>
      </c>
      <c r="F11237" t="s">
        <v>13</v>
      </c>
      <c r="G11237">
        <v>7.4035452583363068E-2</v>
      </c>
    </row>
    <row r="11238" spans="1:7">
      <c r="A11238">
        <v>2006</v>
      </c>
      <c r="B11238" t="s">
        <v>132</v>
      </c>
      <c r="C11238" t="s">
        <v>133</v>
      </c>
      <c r="D11238" t="str">
        <f>INDEX(Entities[geography_code], MATCH($C11238, Entities[la_energy_other], 0))</f>
        <v>E07000158</v>
      </c>
      <c r="E11238" t="s">
        <v>2</v>
      </c>
      <c r="F11238" t="s">
        <v>928</v>
      </c>
      <c r="G11238">
        <v>5.7713045269547791</v>
      </c>
    </row>
    <row r="11239" spans="1:7">
      <c r="A11239">
        <v>2006</v>
      </c>
      <c r="B11239" t="s">
        <v>132</v>
      </c>
      <c r="C11239" t="s">
        <v>133</v>
      </c>
      <c r="D11239" t="str">
        <f>INDEX(Entities[geography_code], MATCH($C11239, Entities[la_energy_other], 0))</f>
        <v>E07000158</v>
      </c>
      <c r="E11239" t="s">
        <v>3</v>
      </c>
      <c r="F11239" t="s">
        <v>929</v>
      </c>
      <c r="G11239">
        <v>0.12172209305139309</v>
      </c>
    </row>
    <row r="11240" spans="1:7">
      <c r="A11240">
        <v>2006</v>
      </c>
      <c r="B11240" t="s">
        <v>132</v>
      </c>
      <c r="C11240" t="s">
        <v>133</v>
      </c>
      <c r="D11240" t="str">
        <f>INDEX(Entities[geography_code], MATCH($C11240, Entities[la_energy_other], 0))</f>
        <v>E07000158</v>
      </c>
      <c r="E11240" t="s">
        <v>3</v>
      </c>
      <c r="F11240" t="s">
        <v>10</v>
      </c>
      <c r="G11240">
        <v>1.2006898200202343</v>
      </c>
    </row>
    <row r="11241" spans="1:7">
      <c r="A11241">
        <v>2006</v>
      </c>
      <c r="B11241" t="s">
        <v>132</v>
      </c>
      <c r="C11241" t="s">
        <v>133</v>
      </c>
      <c r="D11241" t="str">
        <f>INDEX(Entities[geography_code], MATCH($C11241, Entities[la_energy_other], 0))</f>
        <v>E07000158</v>
      </c>
      <c r="E11241" t="s">
        <v>4</v>
      </c>
      <c r="F11241" t="s">
        <v>16</v>
      </c>
      <c r="G11241">
        <v>0</v>
      </c>
    </row>
    <row r="11242" spans="1:7">
      <c r="A11242">
        <v>2006</v>
      </c>
      <c r="B11242" t="s">
        <v>132</v>
      </c>
      <c r="C11242" t="s">
        <v>133</v>
      </c>
      <c r="D11242" t="str">
        <f>INDEX(Entities[geography_code], MATCH($C11242, Entities[la_energy_other], 0))</f>
        <v>E07000158</v>
      </c>
      <c r="E11242" t="s">
        <v>4</v>
      </c>
      <c r="F11242" t="s">
        <v>10</v>
      </c>
      <c r="G11242">
        <v>1.4336195962636715</v>
      </c>
    </row>
    <row r="11243" spans="1:7">
      <c r="A11243">
        <v>2006</v>
      </c>
      <c r="B11243" t="s">
        <v>132</v>
      </c>
      <c r="C11243" t="s">
        <v>133</v>
      </c>
      <c r="D11243" t="str">
        <f>INDEX(Entities[geography_code], MATCH($C11243, Entities[la_energy_other], 0))</f>
        <v>E07000158</v>
      </c>
      <c r="E11243" t="s">
        <v>930</v>
      </c>
      <c r="F11243" t="s">
        <v>17</v>
      </c>
      <c r="G11243">
        <v>1.4351428446641321</v>
      </c>
    </row>
    <row r="11244" spans="1:7">
      <c r="A11244">
        <v>2007</v>
      </c>
      <c r="B11244" t="s">
        <v>132</v>
      </c>
      <c r="C11244" t="s">
        <v>133</v>
      </c>
      <c r="D11244" t="str">
        <f>INDEX(Entities[geography_code], MATCH($C11244, Entities[la_energy_other], 0))</f>
        <v>E07000158</v>
      </c>
      <c r="E11244" t="s">
        <v>2</v>
      </c>
      <c r="F11244" t="s">
        <v>16</v>
      </c>
      <c r="G11244">
        <v>5.6342806228149191</v>
      </c>
    </row>
    <row r="11245" spans="1:7">
      <c r="A11245">
        <v>2007</v>
      </c>
      <c r="B11245" t="s">
        <v>132</v>
      </c>
      <c r="C11245" t="s">
        <v>133</v>
      </c>
      <c r="D11245" t="str">
        <f>INDEX(Entities[geography_code], MATCH($C11245, Entities[la_energy_other], 0))</f>
        <v>E07000158</v>
      </c>
      <c r="E11245" t="s">
        <v>2</v>
      </c>
      <c r="F11245" t="s">
        <v>10</v>
      </c>
      <c r="G11245">
        <v>1.8099185881501103</v>
      </c>
    </row>
    <row r="11246" spans="1:7">
      <c r="A11246">
        <v>2007</v>
      </c>
      <c r="B11246" t="s">
        <v>132</v>
      </c>
      <c r="C11246" t="s">
        <v>133</v>
      </c>
      <c r="D11246" t="str">
        <f>INDEX(Entities[geography_code], MATCH($C11246, Entities[la_energy_other], 0))</f>
        <v>E07000158</v>
      </c>
      <c r="E11246" t="s">
        <v>2</v>
      </c>
      <c r="F11246" t="s">
        <v>11</v>
      </c>
      <c r="G11246">
        <v>2.8284915357449707</v>
      </c>
    </row>
    <row r="11247" spans="1:7">
      <c r="A11247">
        <v>2007</v>
      </c>
      <c r="B11247" t="s">
        <v>132</v>
      </c>
      <c r="C11247" t="s">
        <v>133</v>
      </c>
      <c r="D11247" t="str">
        <f>INDEX(Entities[geography_code], MATCH($C11247, Entities[la_energy_other], 0))</f>
        <v>E07000158</v>
      </c>
      <c r="E11247" t="s">
        <v>2</v>
      </c>
      <c r="F11247" t="s">
        <v>12</v>
      </c>
      <c r="G11247">
        <v>2.5961880690985432E-2</v>
      </c>
    </row>
    <row r="11248" spans="1:7">
      <c r="A11248">
        <v>2007</v>
      </c>
      <c r="B11248" t="s">
        <v>132</v>
      </c>
      <c r="C11248" t="s">
        <v>133</v>
      </c>
      <c r="D11248" t="str">
        <f>INDEX(Entities[geography_code], MATCH($C11248, Entities[la_energy_other], 0))</f>
        <v>E07000158</v>
      </c>
      <c r="E11248" t="s">
        <v>2</v>
      </c>
      <c r="F11248" t="s">
        <v>13</v>
      </c>
      <c r="G11248">
        <v>5.3988245621718639E-2</v>
      </c>
    </row>
    <row r="11249" spans="1:7">
      <c r="A11249">
        <v>2007</v>
      </c>
      <c r="B11249" t="s">
        <v>132</v>
      </c>
      <c r="C11249" t="s">
        <v>133</v>
      </c>
      <c r="D11249" t="str">
        <f>INDEX(Entities[geography_code], MATCH($C11249, Entities[la_energy_other], 0))</f>
        <v>E07000158</v>
      </c>
      <c r="E11249" t="s">
        <v>2</v>
      </c>
      <c r="F11249" t="s">
        <v>928</v>
      </c>
      <c r="G11249">
        <v>5.5351317956013082</v>
      </c>
    </row>
    <row r="11250" spans="1:7">
      <c r="A11250">
        <v>2007</v>
      </c>
      <c r="B11250" t="s">
        <v>132</v>
      </c>
      <c r="C11250" t="s">
        <v>133</v>
      </c>
      <c r="D11250" t="str">
        <f>INDEX(Entities[geography_code], MATCH($C11250, Entities[la_energy_other], 0))</f>
        <v>E07000158</v>
      </c>
      <c r="E11250" t="s">
        <v>3</v>
      </c>
      <c r="F11250" t="s">
        <v>929</v>
      </c>
      <c r="G11250">
        <v>0.10954541666393056</v>
      </c>
    </row>
    <row r="11251" spans="1:7">
      <c r="A11251">
        <v>2007</v>
      </c>
      <c r="B11251" t="s">
        <v>132</v>
      </c>
      <c r="C11251" t="s">
        <v>133</v>
      </c>
      <c r="D11251" t="str">
        <f>INDEX(Entities[geography_code], MATCH($C11251, Entities[la_energy_other], 0))</f>
        <v>E07000158</v>
      </c>
      <c r="E11251" t="s">
        <v>3</v>
      </c>
      <c r="F11251" t="s">
        <v>10</v>
      </c>
      <c r="G11251">
        <v>1.6032792939068594</v>
      </c>
    </row>
    <row r="11252" spans="1:7">
      <c r="A11252">
        <v>2007</v>
      </c>
      <c r="B11252" t="s">
        <v>132</v>
      </c>
      <c r="C11252" t="s">
        <v>133</v>
      </c>
      <c r="D11252" t="str">
        <f>INDEX(Entities[geography_code], MATCH($C11252, Entities[la_energy_other], 0))</f>
        <v>E07000158</v>
      </c>
      <c r="E11252" t="s">
        <v>4</v>
      </c>
      <c r="F11252" t="s">
        <v>16</v>
      </c>
      <c r="G11252">
        <v>0</v>
      </c>
    </row>
    <row r="11253" spans="1:7">
      <c r="A11253">
        <v>2007</v>
      </c>
      <c r="B11253" t="s">
        <v>132</v>
      </c>
      <c r="C11253" t="s">
        <v>133</v>
      </c>
      <c r="D11253" t="str">
        <f>INDEX(Entities[geography_code], MATCH($C11253, Entities[la_energy_other], 0))</f>
        <v>E07000158</v>
      </c>
      <c r="E11253" t="s">
        <v>4</v>
      </c>
      <c r="F11253" t="s">
        <v>10</v>
      </c>
      <c r="G11253">
        <v>1.2620508076531038</v>
      </c>
    </row>
    <row r="11254" spans="1:7">
      <c r="A11254">
        <v>2007</v>
      </c>
      <c r="B11254" t="s">
        <v>132</v>
      </c>
      <c r="C11254" t="s">
        <v>133</v>
      </c>
      <c r="D11254" t="str">
        <f>INDEX(Entities[geography_code], MATCH($C11254, Entities[la_energy_other], 0))</f>
        <v>E07000158</v>
      </c>
      <c r="E11254" t="s">
        <v>930</v>
      </c>
      <c r="F11254" t="s">
        <v>17</v>
      </c>
      <c r="G11254">
        <v>1.5946031607379245</v>
      </c>
    </row>
    <row r="11255" spans="1:7">
      <c r="A11255">
        <v>2008</v>
      </c>
      <c r="B11255" t="s">
        <v>132</v>
      </c>
      <c r="C11255" t="s">
        <v>133</v>
      </c>
      <c r="D11255" t="str">
        <f>INDEX(Entities[geography_code], MATCH($C11255, Entities[la_energy_other], 0))</f>
        <v>E07000158</v>
      </c>
      <c r="E11255" t="s">
        <v>2</v>
      </c>
      <c r="F11255" t="s">
        <v>16</v>
      </c>
      <c r="G11255">
        <v>5.2364739982947599</v>
      </c>
    </row>
    <row r="11256" spans="1:7">
      <c r="A11256">
        <v>2008</v>
      </c>
      <c r="B11256" t="s">
        <v>132</v>
      </c>
      <c r="C11256" t="s">
        <v>133</v>
      </c>
      <c r="D11256" t="str">
        <f>INDEX(Entities[geography_code], MATCH($C11256, Entities[la_energy_other], 0))</f>
        <v>E07000158</v>
      </c>
      <c r="E11256" t="s">
        <v>2</v>
      </c>
      <c r="F11256" t="s">
        <v>10</v>
      </c>
      <c r="G11256">
        <v>2.0616420271981259</v>
      </c>
    </row>
    <row r="11257" spans="1:7">
      <c r="A11257">
        <v>2008</v>
      </c>
      <c r="B11257" t="s">
        <v>132</v>
      </c>
      <c r="C11257" t="s">
        <v>133</v>
      </c>
      <c r="D11257" t="str">
        <f>INDEX(Entities[geography_code], MATCH($C11257, Entities[la_energy_other], 0))</f>
        <v>E07000158</v>
      </c>
      <c r="E11257" t="s">
        <v>2</v>
      </c>
      <c r="F11257" t="s">
        <v>11</v>
      </c>
      <c r="G11257">
        <v>2.8060644869490412</v>
      </c>
    </row>
    <row r="11258" spans="1:7">
      <c r="A11258">
        <v>2008</v>
      </c>
      <c r="B11258" t="s">
        <v>132</v>
      </c>
      <c r="C11258" t="s">
        <v>133</v>
      </c>
      <c r="D11258" t="str">
        <f>INDEX(Entities[geography_code], MATCH($C11258, Entities[la_energy_other], 0))</f>
        <v>E07000158</v>
      </c>
      <c r="E11258" t="s">
        <v>2</v>
      </c>
      <c r="F11258" t="s">
        <v>12</v>
      </c>
      <c r="G11258">
        <v>3.7000008518850297E-2</v>
      </c>
    </row>
    <row r="11259" spans="1:7">
      <c r="A11259">
        <v>2008</v>
      </c>
      <c r="B11259" t="s">
        <v>132</v>
      </c>
      <c r="C11259" t="s">
        <v>133</v>
      </c>
      <c r="D11259" t="str">
        <f>INDEX(Entities[geography_code], MATCH($C11259, Entities[la_energy_other], 0))</f>
        <v>E07000158</v>
      </c>
      <c r="E11259" t="s">
        <v>2</v>
      </c>
      <c r="F11259" t="s">
        <v>13</v>
      </c>
      <c r="G11259">
        <v>6.8250509900634068E-2</v>
      </c>
    </row>
    <row r="11260" spans="1:7">
      <c r="A11260">
        <v>2008</v>
      </c>
      <c r="B11260" t="s">
        <v>132</v>
      </c>
      <c r="C11260" t="s">
        <v>133</v>
      </c>
      <c r="D11260" t="str">
        <f>INDEX(Entities[geography_code], MATCH($C11260, Entities[la_energy_other], 0))</f>
        <v>E07000158</v>
      </c>
      <c r="E11260" t="s">
        <v>2</v>
      </c>
      <c r="F11260" t="s">
        <v>928</v>
      </c>
      <c r="G11260">
        <v>5.4905031493561438</v>
      </c>
    </row>
    <row r="11261" spans="1:7">
      <c r="A11261">
        <v>2008</v>
      </c>
      <c r="B11261" t="s">
        <v>132</v>
      </c>
      <c r="C11261" t="s">
        <v>133</v>
      </c>
      <c r="D11261" t="str">
        <f>INDEX(Entities[geography_code], MATCH($C11261, Entities[la_energy_other], 0))</f>
        <v>E07000158</v>
      </c>
      <c r="E11261" t="s">
        <v>3</v>
      </c>
      <c r="F11261" t="s">
        <v>929</v>
      </c>
      <c r="G11261">
        <v>0.13673488755822255</v>
      </c>
    </row>
    <row r="11262" spans="1:7">
      <c r="A11262">
        <v>2008</v>
      </c>
      <c r="B11262" t="s">
        <v>132</v>
      </c>
      <c r="C11262" t="s">
        <v>133</v>
      </c>
      <c r="D11262" t="str">
        <f>INDEX(Entities[geography_code], MATCH($C11262, Entities[la_energy_other], 0))</f>
        <v>E07000158</v>
      </c>
      <c r="E11262" t="s">
        <v>3</v>
      </c>
      <c r="F11262" t="s">
        <v>10</v>
      </c>
      <c r="G11262">
        <v>1.8073492738039982</v>
      </c>
    </row>
    <row r="11263" spans="1:7">
      <c r="A11263">
        <v>2008</v>
      </c>
      <c r="B11263" t="s">
        <v>132</v>
      </c>
      <c r="C11263" t="s">
        <v>133</v>
      </c>
      <c r="D11263" t="str">
        <f>INDEX(Entities[geography_code], MATCH($C11263, Entities[la_energy_other], 0))</f>
        <v>E07000158</v>
      </c>
      <c r="E11263" t="s">
        <v>4</v>
      </c>
      <c r="F11263" t="s">
        <v>16</v>
      </c>
      <c r="G11263">
        <v>0</v>
      </c>
    </row>
    <row r="11264" spans="1:7">
      <c r="A11264">
        <v>2008</v>
      </c>
      <c r="B11264" t="s">
        <v>132</v>
      </c>
      <c r="C11264" t="s">
        <v>133</v>
      </c>
      <c r="D11264" t="str">
        <f>INDEX(Entities[geography_code], MATCH($C11264, Entities[la_energy_other], 0))</f>
        <v>E07000158</v>
      </c>
      <c r="E11264" t="s">
        <v>4</v>
      </c>
      <c r="F11264" t="s">
        <v>10</v>
      </c>
      <c r="G11264">
        <v>1.2064699281619529</v>
      </c>
    </row>
    <row r="11265" spans="1:7">
      <c r="A11265">
        <v>2008</v>
      </c>
      <c r="B11265" t="s">
        <v>132</v>
      </c>
      <c r="C11265" t="s">
        <v>133</v>
      </c>
      <c r="D11265" t="str">
        <f>INDEX(Entities[geography_code], MATCH($C11265, Entities[la_energy_other], 0))</f>
        <v>E07000158</v>
      </c>
      <c r="E11265" t="s">
        <v>930</v>
      </c>
      <c r="F11265" t="s">
        <v>17</v>
      </c>
      <c r="G11265">
        <v>1.7221714135969586</v>
      </c>
    </row>
    <row r="11266" spans="1:7">
      <c r="A11266">
        <v>2009</v>
      </c>
      <c r="B11266" t="s">
        <v>132</v>
      </c>
      <c r="C11266" t="s">
        <v>133</v>
      </c>
      <c r="D11266" t="str">
        <f>INDEX(Entities[geography_code], MATCH($C11266, Entities[la_energy_other], 0))</f>
        <v>E07000158</v>
      </c>
      <c r="E11266" t="s">
        <v>2</v>
      </c>
      <c r="F11266" t="s">
        <v>16</v>
      </c>
      <c r="G11266">
        <v>4.9280875962759723</v>
      </c>
    </row>
    <row r="11267" spans="1:7">
      <c r="A11267">
        <v>2009</v>
      </c>
      <c r="B11267" t="s">
        <v>132</v>
      </c>
      <c r="C11267" t="s">
        <v>133</v>
      </c>
      <c r="D11267" t="str">
        <f>INDEX(Entities[geography_code], MATCH($C11267, Entities[la_energy_other], 0))</f>
        <v>E07000158</v>
      </c>
      <c r="E11267" t="s">
        <v>2</v>
      </c>
      <c r="F11267" t="s">
        <v>10</v>
      </c>
      <c r="G11267">
        <v>2.0785978776174385</v>
      </c>
    </row>
    <row r="11268" spans="1:7">
      <c r="A11268">
        <v>2009</v>
      </c>
      <c r="B11268" t="s">
        <v>132</v>
      </c>
      <c r="C11268" t="s">
        <v>133</v>
      </c>
      <c r="D11268" t="str">
        <f>INDEX(Entities[geography_code], MATCH($C11268, Entities[la_energy_other], 0))</f>
        <v>E07000158</v>
      </c>
      <c r="E11268" t="s">
        <v>2</v>
      </c>
      <c r="F11268" t="s">
        <v>11</v>
      </c>
      <c r="G11268">
        <v>2.7417146538214561</v>
      </c>
    </row>
    <row r="11269" spans="1:7">
      <c r="A11269">
        <v>2009</v>
      </c>
      <c r="B11269" t="s">
        <v>132</v>
      </c>
      <c r="C11269" t="s">
        <v>133</v>
      </c>
      <c r="D11269" t="str">
        <f>INDEX(Entities[geography_code], MATCH($C11269, Entities[la_energy_other], 0))</f>
        <v>E07000158</v>
      </c>
      <c r="E11269" t="s">
        <v>2</v>
      </c>
      <c r="F11269" t="s">
        <v>12</v>
      </c>
      <c r="G11269">
        <v>1.9203593982366537E-2</v>
      </c>
    </row>
    <row r="11270" spans="1:7">
      <c r="A11270">
        <v>2009</v>
      </c>
      <c r="B11270" t="s">
        <v>132</v>
      </c>
      <c r="C11270" t="s">
        <v>133</v>
      </c>
      <c r="D11270" t="str">
        <f>INDEX(Entities[geography_code], MATCH($C11270, Entities[la_energy_other], 0))</f>
        <v>E07000158</v>
      </c>
      <c r="E11270" t="s">
        <v>2</v>
      </c>
      <c r="F11270" t="s">
        <v>13</v>
      </c>
      <c r="G11270">
        <v>3.1241218647517364E-2</v>
      </c>
    </row>
    <row r="11271" spans="1:7">
      <c r="A11271">
        <v>2009</v>
      </c>
      <c r="B11271" t="s">
        <v>132</v>
      </c>
      <c r="C11271" t="s">
        <v>133</v>
      </c>
      <c r="D11271" t="str">
        <f>INDEX(Entities[geography_code], MATCH($C11271, Entities[la_energy_other], 0))</f>
        <v>E07000158</v>
      </c>
      <c r="E11271" t="s">
        <v>2</v>
      </c>
      <c r="F11271" t="s">
        <v>928</v>
      </c>
      <c r="G11271">
        <v>5.5901099098597138</v>
      </c>
    </row>
    <row r="11272" spans="1:7">
      <c r="A11272">
        <v>2009</v>
      </c>
      <c r="B11272" t="s">
        <v>132</v>
      </c>
      <c r="C11272" t="s">
        <v>133</v>
      </c>
      <c r="D11272" t="str">
        <f>INDEX(Entities[geography_code], MATCH($C11272, Entities[la_energy_other], 0))</f>
        <v>E07000158</v>
      </c>
      <c r="E11272" t="s">
        <v>3</v>
      </c>
      <c r="F11272" t="s">
        <v>929</v>
      </c>
      <c r="G11272">
        <v>0.20024092561216417</v>
      </c>
    </row>
    <row r="11273" spans="1:7">
      <c r="A11273">
        <v>2009</v>
      </c>
      <c r="B11273" t="s">
        <v>132</v>
      </c>
      <c r="C11273" t="s">
        <v>133</v>
      </c>
      <c r="D11273" t="str">
        <f>INDEX(Entities[geography_code], MATCH($C11273, Entities[la_energy_other], 0))</f>
        <v>E07000158</v>
      </c>
      <c r="E11273" t="s">
        <v>3</v>
      </c>
      <c r="F11273" t="s">
        <v>10</v>
      </c>
      <c r="G11273">
        <v>1.6368781435850805</v>
      </c>
    </row>
    <row r="11274" spans="1:7">
      <c r="A11274">
        <v>2009</v>
      </c>
      <c r="B11274" t="s">
        <v>132</v>
      </c>
      <c r="C11274" t="s">
        <v>133</v>
      </c>
      <c r="D11274" t="str">
        <f>INDEX(Entities[geography_code], MATCH($C11274, Entities[la_energy_other], 0))</f>
        <v>E07000158</v>
      </c>
      <c r="E11274" t="s">
        <v>4</v>
      </c>
      <c r="F11274" t="s">
        <v>16</v>
      </c>
      <c r="G11274">
        <v>0</v>
      </c>
    </row>
    <row r="11275" spans="1:7">
      <c r="A11275">
        <v>2009</v>
      </c>
      <c r="B11275" t="s">
        <v>132</v>
      </c>
      <c r="C11275" t="s">
        <v>133</v>
      </c>
      <c r="D11275" t="str">
        <f>INDEX(Entities[geography_code], MATCH($C11275, Entities[la_energy_other], 0))</f>
        <v>E07000158</v>
      </c>
      <c r="E11275" t="s">
        <v>4</v>
      </c>
      <c r="F11275" t="s">
        <v>10</v>
      </c>
      <c r="G11275">
        <v>1.3361714508999563</v>
      </c>
    </row>
    <row r="11276" spans="1:7">
      <c r="A11276">
        <v>2009</v>
      </c>
      <c r="B11276" t="s">
        <v>132</v>
      </c>
      <c r="C11276" t="s">
        <v>133</v>
      </c>
      <c r="D11276" t="str">
        <f>INDEX(Entities[geography_code], MATCH($C11276, Entities[la_energy_other], 0))</f>
        <v>E07000158</v>
      </c>
      <c r="E11276" t="s">
        <v>930</v>
      </c>
      <c r="F11276" t="s">
        <v>17</v>
      </c>
      <c r="G11276">
        <v>1.8019015716338547</v>
      </c>
    </row>
    <row r="11277" spans="1:7">
      <c r="A11277">
        <v>2005</v>
      </c>
      <c r="B11277" t="s">
        <v>130</v>
      </c>
      <c r="C11277" t="s">
        <v>131</v>
      </c>
      <c r="D11277" t="str">
        <f>INDEX(Entities[geography_code], MATCH($C11277, Entities[la_energy_other], 0))</f>
        <v>E07000157</v>
      </c>
      <c r="E11277" t="s">
        <v>2</v>
      </c>
      <c r="F11277" t="s">
        <v>16</v>
      </c>
      <c r="G11277">
        <v>2.8286652860957533</v>
      </c>
    </row>
    <row r="11278" spans="1:7">
      <c r="A11278">
        <v>2005</v>
      </c>
      <c r="B11278" t="s">
        <v>130</v>
      </c>
      <c r="C11278" t="s">
        <v>131</v>
      </c>
      <c r="D11278" t="str">
        <f>INDEX(Entities[geography_code], MATCH($C11278, Entities[la_energy_other], 0))</f>
        <v>E07000157</v>
      </c>
      <c r="E11278" t="s">
        <v>2</v>
      </c>
      <c r="F11278" t="s">
        <v>10</v>
      </c>
      <c r="G11278">
        <v>2.8361524635862838</v>
      </c>
    </row>
    <row r="11279" spans="1:7">
      <c r="A11279">
        <v>2005</v>
      </c>
      <c r="B11279" t="s">
        <v>130</v>
      </c>
      <c r="C11279" t="s">
        <v>131</v>
      </c>
      <c r="D11279" t="str">
        <f>INDEX(Entities[geography_code], MATCH($C11279, Entities[la_energy_other], 0))</f>
        <v>E07000157</v>
      </c>
      <c r="E11279" t="s">
        <v>2</v>
      </c>
      <c r="F11279" t="s">
        <v>11</v>
      </c>
      <c r="G11279">
        <v>2.0041189265045585</v>
      </c>
    </row>
    <row r="11280" spans="1:7">
      <c r="A11280">
        <v>2005</v>
      </c>
      <c r="B11280" t="s">
        <v>130</v>
      </c>
      <c r="C11280" t="s">
        <v>131</v>
      </c>
      <c r="D11280" t="str">
        <f>INDEX(Entities[geography_code], MATCH($C11280, Entities[la_energy_other], 0))</f>
        <v>E07000157</v>
      </c>
      <c r="E11280" t="s">
        <v>2</v>
      </c>
      <c r="F11280" t="s">
        <v>12</v>
      </c>
      <c r="G11280">
        <v>8.8183526404102125E-2</v>
      </c>
    </row>
    <row r="11281" spans="1:7">
      <c r="A11281">
        <v>2005</v>
      </c>
      <c r="B11281" t="s">
        <v>130</v>
      </c>
      <c r="C11281" t="s">
        <v>131</v>
      </c>
      <c r="D11281" t="str">
        <f>INDEX(Entities[geography_code], MATCH($C11281, Entities[la_energy_other], 0))</f>
        <v>E07000157</v>
      </c>
      <c r="E11281" t="s">
        <v>2</v>
      </c>
      <c r="F11281" t="s">
        <v>13</v>
      </c>
      <c r="G11281">
        <v>9.8596140466372328E-2</v>
      </c>
    </row>
    <row r="11282" spans="1:7">
      <c r="A11282">
        <v>2005</v>
      </c>
      <c r="B11282" t="s">
        <v>130</v>
      </c>
      <c r="C11282" t="s">
        <v>131</v>
      </c>
      <c r="D11282" t="str">
        <f>INDEX(Entities[geography_code], MATCH($C11282, Entities[la_energy_other], 0))</f>
        <v>E07000157</v>
      </c>
      <c r="E11282" t="s">
        <v>2</v>
      </c>
      <c r="F11282" t="s">
        <v>928</v>
      </c>
      <c r="G11282">
        <v>7.0233132033554169</v>
      </c>
    </row>
    <row r="11283" spans="1:7">
      <c r="A11283">
        <v>2005</v>
      </c>
      <c r="B11283" t="s">
        <v>130</v>
      </c>
      <c r="C11283" t="s">
        <v>131</v>
      </c>
      <c r="D11283" t="str">
        <f>INDEX(Entities[geography_code], MATCH($C11283, Entities[la_energy_other], 0))</f>
        <v>E07000157</v>
      </c>
      <c r="E11283" t="s">
        <v>3</v>
      </c>
      <c r="F11283" t="s">
        <v>929</v>
      </c>
      <c r="G11283">
        <v>0.18729392717862212</v>
      </c>
    </row>
    <row r="11284" spans="1:7">
      <c r="A11284">
        <v>2005</v>
      </c>
      <c r="B11284" t="s">
        <v>130</v>
      </c>
      <c r="C11284" t="s">
        <v>131</v>
      </c>
      <c r="D11284" t="str">
        <f>INDEX(Entities[geography_code], MATCH($C11284, Entities[la_energy_other], 0))</f>
        <v>E07000157</v>
      </c>
      <c r="E11284" t="s">
        <v>3</v>
      </c>
      <c r="F11284" t="s">
        <v>10</v>
      </c>
      <c r="G11284">
        <v>1.3323222942716086</v>
      </c>
    </row>
    <row r="11285" spans="1:7">
      <c r="A11285">
        <v>2005</v>
      </c>
      <c r="B11285" t="s">
        <v>130</v>
      </c>
      <c r="C11285" t="s">
        <v>131</v>
      </c>
      <c r="D11285" t="str">
        <f>INDEX(Entities[geography_code], MATCH($C11285, Entities[la_energy_other], 0))</f>
        <v>E07000157</v>
      </c>
      <c r="E11285" t="s">
        <v>4</v>
      </c>
      <c r="F11285" t="s">
        <v>16</v>
      </c>
      <c r="G11285">
        <v>0</v>
      </c>
    </row>
    <row r="11286" spans="1:7">
      <c r="A11286">
        <v>2005</v>
      </c>
      <c r="B11286" t="s">
        <v>130</v>
      </c>
      <c r="C11286" t="s">
        <v>131</v>
      </c>
      <c r="D11286" t="str">
        <f>INDEX(Entities[geography_code], MATCH($C11286, Entities[la_energy_other], 0))</f>
        <v>E07000157</v>
      </c>
      <c r="E11286" t="s">
        <v>4</v>
      </c>
      <c r="F11286" t="s">
        <v>10</v>
      </c>
      <c r="G11286">
        <v>2.4722186768494367</v>
      </c>
    </row>
    <row r="11287" spans="1:7">
      <c r="A11287">
        <v>2005</v>
      </c>
      <c r="B11287" t="s">
        <v>130</v>
      </c>
      <c r="C11287" t="s">
        <v>131</v>
      </c>
      <c r="D11287" t="str">
        <f>INDEX(Entities[geography_code], MATCH($C11287, Entities[la_energy_other], 0))</f>
        <v>E07000157</v>
      </c>
      <c r="E11287" t="s">
        <v>930</v>
      </c>
      <c r="F11287" t="s">
        <v>17</v>
      </c>
      <c r="G11287">
        <v>1.6443369840730364</v>
      </c>
    </row>
    <row r="11288" spans="1:7">
      <c r="A11288">
        <v>2006</v>
      </c>
      <c r="B11288" t="s">
        <v>130</v>
      </c>
      <c r="C11288" t="s">
        <v>131</v>
      </c>
      <c r="D11288" t="str">
        <f>INDEX(Entities[geography_code], MATCH($C11288, Entities[la_energy_other], 0))</f>
        <v>E07000157</v>
      </c>
      <c r="E11288" t="s">
        <v>2</v>
      </c>
      <c r="F11288" t="s">
        <v>16</v>
      </c>
      <c r="G11288">
        <v>2.5775590343235089</v>
      </c>
    </row>
    <row r="11289" spans="1:7">
      <c r="A11289">
        <v>2006</v>
      </c>
      <c r="B11289" t="s">
        <v>130</v>
      </c>
      <c r="C11289" t="s">
        <v>131</v>
      </c>
      <c r="D11289" t="str">
        <f>INDEX(Entities[geography_code], MATCH($C11289, Entities[la_energy_other], 0))</f>
        <v>E07000157</v>
      </c>
      <c r="E11289" t="s">
        <v>2</v>
      </c>
      <c r="F11289" t="s">
        <v>10</v>
      </c>
      <c r="G11289">
        <v>2.9948099553589005</v>
      </c>
    </row>
    <row r="11290" spans="1:7">
      <c r="A11290">
        <v>2006</v>
      </c>
      <c r="B11290" t="s">
        <v>130</v>
      </c>
      <c r="C11290" t="s">
        <v>131</v>
      </c>
      <c r="D11290" t="str">
        <f>INDEX(Entities[geography_code], MATCH($C11290, Entities[la_energy_other], 0))</f>
        <v>E07000157</v>
      </c>
      <c r="E11290" t="s">
        <v>2</v>
      </c>
      <c r="F11290" t="s">
        <v>11</v>
      </c>
      <c r="G11290">
        <v>1.9990080018114305</v>
      </c>
    </row>
    <row r="11291" spans="1:7">
      <c r="A11291">
        <v>2006</v>
      </c>
      <c r="B11291" t="s">
        <v>130</v>
      </c>
      <c r="C11291" t="s">
        <v>131</v>
      </c>
      <c r="D11291" t="str">
        <f>INDEX(Entities[geography_code], MATCH($C11291, Entities[la_energy_other], 0))</f>
        <v>E07000157</v>
      </c>
      <c r="E11291" t="s">
        <v>2</v>
      </c>
      <c r="F11291" t="s">
        <v>12</v>
      </c>
      <c r="G11291">
        <v>4.375324086668924E-2</v>
      </c>
    </row>
    <row r="11292" spans="1:7">
      <c r="A11292">
        <v>2006</v>
      </c>
      <c r="B11292" t="s">
        <v>130</v>
      </c>
      <c r="C11292" t="s">
        <v>131</v>
      </c>
      <c r="D11292" t="str">
        <f>INDEX(Entities[geography_code], MATCH($C11292, Entities[la_energy_other], 0))</f>
        <v>E07000157</v>
      </c>
      <c r="E11292" t="s">
        <v>2</v>
      </c>
      <c r="F11292" t="s">
        <v>13</v>
      </c>
      <c r="G11292">
        <v>5.7232180741371347E-2</v>
      </c>
    </row>
    <row r="11293" spans="1:7">
      <c r="A11293">
        <v>2006</v>
      </c>
      <c r="B11293" t="s">
        <v>130</v>
      </c>
      <c r="C11293" t="s">
        <v>131</v>
      </c>
      <c r="D11293" t="str">
        <f>INDEX(Entities[geography_code], MATCH($C11293, Entities[la_energy_other], 0))</f>
        <v>E07000157</v>
      </c>
      <c r="E11293" t="s">
        <v>2</v>
      </c>
      <c r="F11293" t="s">
        <v>928</v>
      </c>
      <c r="G11293">
        <v>6.588136804290083</v>
      </c>
    </row>
    <row r="11294" spans="1:7">
      <c r="A11294">
        <v>2006</v>
      </c>
      <c r="B11294" t="s">
        <v>130</v>
      </c>
      <c r="C11294" t="s">
        <v>131</v>
      </c>
      <c r="D11294" t="str">
        <f>INDEX(Entities[geography_code], MATCH($C11294, Entities[la_energy_other], 0))</f>
        <v>E07000157</v>
      </c>
      <c r="E11294" t="s">
        <v>3</v>
      </c>
      <c r="F11294" t="s">
        <v>929</v>
      </c>
      <c r="G11294">
        <v>0.19516032262803362</v>
      </c>
    </row>
    <row r="11295" spans="1:7">
      <c r="A11295">
        <v>2006</v>
      </c>
      <c r="B11295" t="s">
        <v>130</v>
      </c>
      <c r="C11295" t="s">
        <v>131</v>
      </c>
      <c r="D11295" t="str">
        <f>INDEX(Entities[geography_code], MATCH($C11295, Entities[la_energy_other], 0))</f>
        <v>E07000157</v>
      </c>
      <c r="E11295" t="s">
        <v>3</v>
      </c>
      <c r="F11295" t="s">
        <v>10</v>
      </c>
      <c r="G11295">
        <v>1.5476724288455694</v>
      </c>
    </row>
    <row r="11296" spans="1:7">
      <c r="A11296">
        <v>2006</v>
      </c>
      <c r="B11296" t="s">
        <v>130</v>
      </c>
      <c r="C11296" t="s">
        <v>131</v>
      </c>
      <c r="D11296" t="str">
        <f>INDEX(Entities[geography_code], MATCH($C11296, Entities[la_energy_other], 0))</f>
        <v>E07000157</v>
      </c>
      <c r="E11296" t="s">
        <v>4</v>
      </c>
      <c r="F11296" t="s">
        <v>16</v>
      </c>
      <c r="G11296">
        <v>0</v>
      </c>
    </row>
    <row r="11297" spans="1:7">
      <c r="A11297">
        <v>2006</v>
      </c>
      <c r="B11297" t="s">
        <v>130</v>
      </c>
      <c r="C11297" t="s">
        <v>131</v>
      </c>
      <c r="D11297" t="str">
        <f>INDEX(Entities[geography_code], MATCH($C11297, Entities[la_energy_other], 0))</f>
        <v>E07000157</v>
      </c>
      <c r="E11297" t="s">
        <v>4</v>
      </c>
      <c r="F11297" t="s">
        <v>10</v>
      </c>
      <c r="G11297">
        <v>1.8479156611427003</v>
      </c>
    </row>
    <row r="11298" spans="1:7">
      <c r="A11298">
        <v>2006</v>
      </c>
      <c r="B11298" t="s">
        <v>130</v>
      </c>
      <c r="C11298" t="s">
        <v>131</v>
      </c>
      <c r="D11298" t="str">
        <f>INDEX(Entities[geography_code], MATCH($C11298, Entities[la_energy_other], 0))</f>
        <v>E07000157</v>
      </c>
      <c r="E11298" t="s">
        <v>930</v>
      </c>
      <c r="F11298" t="s">
        <v>17</v>
      </c>
      <c r="G11298">
        <v>1.8498791070821656</v>
      </c>
    </row>
    <row r="11299" spans="1:7">
      <c r="A11299">
        <v>2007</v>
      </c>
      <c r="B11299" t="s">
        <v>130</v>
      </c>
      <c r="C11299" t="s">
        <v>131</v>
      </c>
      <c r="D11299" t="str">
        <f>INDEX(Entities[geography_code], MATCH($C11299, Entities[la_energy_other], 0))</f>
        <v>E07000157</v>
      </c>
      <c r="E11299" t="s">
        <v>2</v>
      </c>
      <c r="F11299" t="s">
        <v>16</v>
      </c>
      <c r="G11299">
        <v>2.5387094038458007</v>
      </c>
    </row>
    <row r="11300" spans="1:7">
      <c r="A11300">
        <v>2007</v>
      </c>
      <c r="B11300" t="s">
        <v>130</v>
      </c>
      <c r="C11300" t="s">
        <v>131</v>
      </c>
      <c r="D11300" t="str">
        <f>INDEX(Entities[geography_code], MATCH($C11300, Entities[la_energy_other], 0))</f>
        <v>E07000157</v>
      </c>
      <c r="E11300" t="s">
        <v>2</v>
      </c>
      <c r="F11300" t="s">
        <v>10</v>
      </c>
      <c r="G11300">
        <v>2.5566547175414156</v>
      </c>
    </row>
    <row r="11301" spans="1:7">
      <c r="A11301">
        <v>2007</v>
      </c>
      <c r="B11301" t="s">
        <v>130</v>
      </c>
      <c r="C11301" t="s">
        <v>131</v>
      </c>
      <c r="D11301" t="str">
        <f>INDEX(Entities[geography_code], MATCH($C11301, Entities[la_energy_other], 0))</f>
        <v>E07000157</v>
      </c>
      <c r="E11301" t="s">
        <v>2</v>
      </c>
      <c r="F11301" t="s">
        <v>11</v>
      </c>
      <c r="G11301">
        <v>2.0320906496883651</v>
      </c>
    </row>
    <row r="11302" spans="1:7">
      <c r="A11302">
        <v>2007</v>
      </c>
      <c r="B11302" t="s">
        <v>130</v>
      </c>
      <c r="C11302" t="s">
        <v>131</v>
      </c>
      <c r="D11302" t="str">
        <f>INDEX(Entities[geography_code], MATCH($C11302, Entities[la_energy_other], 0))</f>
        <v>E07000157</v>
      </c>
      <c r="E11302" t="s">
        <v>2</v>
      </c>
      <c r="F11302" t="s">
        <v>12</v>
      </c>
      <c r="G11302">
        <v>3.8831531953646102E-2</v>
      </c>
    </row>
    <row r="11303" spans="1:7">
      <c r="A11303">
        <v>2007</v>
      </c>
      <c r="B11303" t="s">
        <v>130</v>
      </c>
      <c r="C11303" t="s">
        <v>131</v>
      </c>
      <c r="D11303" t="str">
        <f>INDEX(Entities[geography_code], MATCH($C11303, Entities[la_energy_other], 0))</f>
        <v>E07000157</v>
      </c>
      <c r="E11303" t="s">
        <v>2</v>
      </c>
      <c r="F11303" t="s">
        <v>13</v>
      </c>
      <c r="G11303">
        <v>4.1734938107558656E-2</v>
      </c>
    </row>
    <row r="11304" spans="1:7">
      <c r="A11304">
        <v>2007</v>
      </c>
      <c r="B11304" t="s">
        <v>130</v>
      </c>
      <c r="C11304" t="s">
        <v>131</v>
      </c>
      <c r="D11304" t="str">
        <f>INDEX(Entities[geography_code], MATCH($C11304, Entities[la_energy_other], 0))</f>
        <v>E07000157</v>
      </c>
      <c r="E11304" t="s">
        <v>2</v>
      </c>
      <c r="F11304" t="s">
        <v>928</v>
      </c>
      <c r="G11304">
        <v>6.3175719006787139</v>
      </c>
    </row>
    <row r="11305" spans="1:7">
      <c r="A11305">
        <v>2007</v>
      </c>
      <c r="B11305" t="s">
        <v>130</v>
      </c>
      <c r="C11305" t="s">
        <v>131</v>
      </c>
      <c r="D11305" t="str">
        <f>INDEX(Entities[geography_code], MATCH($C11305, Entities[la_energy_other], 0))</f>
        <v>E07000157</v>
      </c>
      <c r="E11305" t="s">
        <v>3</v>
      </c>
      <c r="F11305" t="s">
        <v>929</v>
      </c>
      <c r="G11305">
        <v>0.17373915034955792</v>
      </c>
    </row>
    <row r="11306" spans="1:7">
      <c r="A11306">
        <v>2007</v>
      </c>
      <c r="B11306" t="s">
        <v>130</v>
      </c>
      <c r="C11306" t="s">
        <v>131</v>
      </c>
      <c r="D11306" t="str">
        <f>INDEX(Entities[geography_code], MATCH($C11306, Entities[la_energy_other], 0))</f>
        <v>E07000157</v>
      </c>
      <c r="E11306" t="s">
        <v>3</v>
      </c>
      <c r="F11306" t="s">
        <v>10</v>
      </c>
      <c r="G11306">
        <v>2.0666046447173367</v>
      </c>
    </row>
    <row r="11307" spans="1:7">
      <c r="A11307">
        <v>2007</v>
      </c>
      <c r="B11307" t="s">
        <v>130</v>
      </c>
      <c r="C11307" t="s">
        <v>131</v>
      </c>
      <c r="D11307" t="str">
        <f>INDEX(Entities[geography_code], MATCH($C11307, Entities[la_energy_other], 0))</f>
        <v>E07000157</v>
      </c>
      <c r="E11307" t="s">
        <v>4</v>
      </c>
      <c r="F11307" t="s">
        <v>16</v>
      </c>
      <c r="G11307">
        <v>0</v>
      </c>
    </row>
    <row r="11308" spans="1:7">
      <c r="A11308">
        <v>2007</v>
      </c>
      <c r="B11308" t="s">
        <v>130</v>
      </c>
      <c r="C11308" t="s">
        <v>131</v>
      </c>
      <c r="D11308" t="str">
        <f>INDEX(Entities[geography_code], MATCH($C11308, Entities[la_energy_other], 0))</f>
        <v>E07000157</v>
      </c>
      <c r="E11308" t="s">
        <v>4</v>
      </c>
      <c r="F11308" t="s">
        <v>10</v>
      </c>
      <c r="G11308">
        <v>1.6267658859421958</v>
      </c>
    </row>
    <row r="11309" spans="1:7">
      <c r="A11309">
        <v>2007</v>
      </c>
      <c r="B11309" t="s">
        <v>130</v>
      </c>
      <c r="C11309" t="s">
        <v>131</v>
      </c>
      <c r="D11309" t="str">
        <f>INDEX(Entities[geography_code], MATCH($C11309, Entities[la_energy_other], 0))</f>
        <v>E07000157</v>
      </c>
      <c r="E11309" t="s">
        <v>930</v>
      </c>
      <c r="F11309" t="s">
        <v>17</v>
      </c>
      <c r="G11309">
        <v>2.0554212300912953</v>
      </c>
    </row>
    <row r="11310" spans="1:7">
      <c r="A11310">
        <v>2008</v>
      </c>
      <c r="B11310" t="s">
        <v>130</v>
      </c>
      <c r="C11310" t="s">
        <v>131</v>
      </c>
      <c r="D11310" t="str">
        <f>INDEX(Entities[geography_code], MATCH($C11310, Entities[la_energy_other], 0))</f>
        <v>E07000157</v>
      </c>
      <c r="E11310" t="s">
        <v>2</v>
      </c>
      <c r="F11310" t="s">
        <v>16</v>
      </c>
      <c r="G11310">
        <v>2.360403547261972</v>
      </c>
    </row>
    <row r="11311" spans="1:7">
      <c r="A11311">
        <v>2008</v>
      </c>
      <c r="B11311" t="s">
        <v>130</v>
      </c>
      <c r="C11311" t="s">
        <v>131</v>
      </c>
      <c r="D11311" t="str">
        <f>INDEX(Entities[geography_code], MATCH($C11311, Entities[la_energy_other], 0))</f>
        <v>E07000157</v>
      </c>
      <c r="E11311" t="s">
        <v>2</v>
      </c>
      <c r="F11311" t="s">
        <v>10</v>
      </c>
      <c r="G11311">
        <v>2.9139254022939785</v>
      </c>
    </row>
    <row r="11312" spans="1:7">
      <c r="A11312">
        <v>2008</v>
      </c>
      <c r="B11312" t="s">
        <v>130</v>
      </c>
      <c r="C11312" t="s">
        <v>131</v>
      </c>
      <c r="D11312" t="str">
        <f>INDEX(Entities[geography_code], MATCH($C11312, Entities[la_energy_other], 0))</f>
        <v>E07000157</v>
      </c>
      <c r="E11312" t="s">
        <v>2</v>
      </c>
      <c r="F11312" t="s">
        <v>11</v>
      </c>
      <c r="G11312">
        <v>2.0162861635487275</v>
      </c>
    </row>
    <row r="11313" spans="1:7">
      <c r="A11313">
        <v>2008</v>
      </c>
      <c r="B11313" t="s">
        <v>130</v>
      </c>
      <c r="C11313" t="s">
        <v>131</v>
      </c>
      <c r="D11313" t="str">
        <f>INDEX(Entities[geography_code], MATCH($C11313, Entities[la_energy_other], 0))</f>
        <v>E07000157</v>
      </c>
      <c r="E11313" t="s">
        <v>2</v>
      </c>
      <c r="F11313" t="s">
        <v>12</v>
      </c>
      <c r="G11313">
        <v>5.5341407280397541E-2</v>
      </c>
    </row>
    <row r="11314" spans="1:7">
      <c r="A11314">
        <v>2008</v>
      </c>
      <c r="B11314" t="s">
        <v>130</v>
      </c>
      <c r="C11314" t="s">
        <v>131</v>
      </c>
      <c r="D11314" t="str">
        <f>INDEX(Entities[geography_code], MATCH($C11314, Entities[la_energy_other], 0))</f>
        <v>E07000157</v>
      </c>
      <c r="E11314" t="s">
        <v>2</v>
      </c>
      <c r="F11314" t="s">
        <v>13</v>
      </c>
      <c r="G11314">
        <v>5.2760203146264166E-2</v>
      </c>
    </row>
    <row r="11315" spans="1:7">
      <c r="A11315">
        <v>2008</v>
      </c>
      <c r="B11315" t="s">
        <v>130</v>
      </c>
      <c r="C11315" t="s">
        <v>131</v>
      </c>
      <c r="D11315" t="str">
        <f>INDEX(Entities[geography_code], MATCH($C11315, Entities[la_energy_other], 0))</f>
        <v>E07000157</v>
      </c>
      <c r="E11315" t="s">
        <v>2</v>
      </c>
      <c r="F11315" t="s">
        <v>928</v>
      </c>
      <c r="G11315">
        <v>6.2531621295919182</v>
      </c>
    </row>
    <row r="11316" spans="1:7">
      <c r="A11316">
        <v>2008</v>
      </c>
      <c r="B11316" t="s">
        <v>130</v>
      </c>
      <c r="C11316" t="s">
        <v>131</v>
      </c>
      <c r="D11316" t="str">
        <f>INDEX(Entities[geography_code], MATCH($C11316, Entities[la_energy_other], 0))</f>
        <v>E07000157</v>
      </c>
      <c r="E11316" t="s">
        <v>3</v>
      </c>
      <c r="F11316" t="s">
        <v>929</v>
      </c>
      <c r="G11316">
        <v>0.21181815080642835</v>
      </c>
    </row>
    <row r="11317" spans="1:7">
      <c r="A11317">
        <v>2008</v>
      </c>
      <c r="B11317" t="s">
        <v>130</v>
      </c>
      <c r="C11317" t="s">
        <v>131</v>
      </c>
      <c r="D11317" t="str">
        <f>INDEX(Entities[geography_code], MATCH($C11317, Entities[la_energy_other], 0))</f>
        <v>E07000157</v>
      </c>
      <c r="E11317" t="s">
        <v>3</v>
      </c>
      <c r="F11317" t="s">
        <v>10</v>
      </c>
      <c r="G11317">
        <v>2.329648002107132</v>
      </c>
    </row>
    <row r="11318" spans="1:7">
      <c r="A11318">
        <v>2008</v>
      </c>
      <c r="B11318" t="s">
        <v>130</v>
      </c>
      <c r="C11318" t="s">
        <v>131</v>
      </c>
      <c r="D11318" t="str">
        <f>INDEX(Entities[geography_code], MATCH($C11318, Entities[la_energy_other], 0))</f>
        <v>E07000157</v>
      </c>
      <c r="E11318" t="s">
        <v>4</v>
      </c>
      <c r="F11318" t="s">
        <v>16</v>
      </c>
      <c r="G11318">
        <v>0</v>
      </c>
    </row>
    <row r="11319" spans="1:7">
      <c r="A11319">
        <v>2008</v>
      </c>
      <c r="B11319" t="s">
        <v>130</v>
      </c>
      <c r="C11319" t="s">
        <v>131</v>
      </c>
      <c r="D11319" t="str">
        <f>INDEX(Entities[geography_code], MATCH($C11319, Entities[la_energy_other], 0))</f>
        <v>E07000157</v>
      </c>
      <c r="E11319" t="s">
        <v>4</v>
      </c>
      <c r="F11319" t="s">
        <v>10</v>
      </c>
      <c r="G11319">
        <v>1.5551229076099626</v>
      </c>
    </row>
    <row r="11320" spans="1:7">
      <c r="A11320">
        <v>2008</v>
      </c>
      <c r="B11320" t="s">
        <v>130</v>
      </c>
      <c r="C11320" t="s">
        <v>131</v>
      </c>
      <c r="D11320" t="str">
        <f>INDEX(Entities[geography_code], MATCH($C11320, Entities[la_energy_other], 0))</f>
        <v>E07000157</v>
      </c>
      <c r="E11320" t="s">
        <v>930</v>
      </c>
      <c r="F11320" t="s">
        <v>17</v>
      </c>
      <c r="G11320">
        <v>2.2198549284985991</v>
      </c>
    </row>
    <row r="11321" spans="1:7">
      <c r="A11321">
        <v>2009</v>
      </c>
      <c r="B11321" t="s">
        <v>130</v>
      </c>
      <c r="C11321" t="s">
        <v>131</v>
      </c>
      <c r="D11321" t="str">
        <f>INDEX(Entities[geography_code], MATCH($C11321, Entities[la_energy_other], 0))</f>
        <v>E07000157</v>
      </c>
      <c r="E11321" t="s">
        <v>2</v>
      </c>
      <c r="F11321" t="s">
        <v>16</v>
      </c>
      <c r="G11321">
        <v>2.1978415734716186</v>
      </c>
    </row>
    <row r="11322" spans="1:7">
      <c r="A11322">
        <v>2009</v>
      </c>
      <c r="B11322" t="s">
        <v>130</v>
      </c>
      <c r="C11322" t="s">
        <v>131</v>
      </c>
      <c r="D11322" t="str">
        <f>INDEX(Entities[geography_code], MATCH($C11322, Entities[la_energy_other], 0))</f>
        <v>E07000157</v>
      </c>
      <c r="E11322" t="s">
        <v>2</v>
      </c>
      <c r="F11322" t="s">
        <v>10</v>
      </c>
      <c r="G11322">
        <v>2.9378654512034217</v>
      </c>
    </row>
    <row r="11323" spans="1:7">
      <c r="A11323">
        <v>2009</v>
      </c>
      <c r="B11323" t="s">
        <v>130</v>
      </c>
      <c r="C11323" t="s">
        <v>131</v>
      </c>
      <c r="D11323" t="str">
        <f>INDEX(Entities[geography_code], MATCH($C11323, Entities[la_energy_other], 0))</f>
        <v>E07000157</v>
      </c>
      <c r="E11323" t="s">
        <v>2</v>
      </c>
      <c r="F11323" t="s">
        <v>11</v>
      </c>
      <c r="G11323">
        <v>1.9716018907223796</v>
      </c>
    </row>
    <row r="11324" spans="1:7">
      <c r="A11324">
        <v>2009</v>
      </c>
      <c r="B11324" t="s">
        <v>130</v>
      </c>
      <c r="C11324" t="s">
        <v>131</v>
      </c>
      <c r="D11324" t="str">
        <f>INDEX(Entities[geography_code], MATCH($C11324, Entities[la_energy_other], 0))</f>
        <v>E07000157</v>
      </c>
      <c r="E11324" t="s">
        <v>2</v>
      </c>
      <c r="F11324" t="s">
        <v>12</v>
      </c>
      <c r="G11324">
        <v>2.8723072192918531E-2</v>
      </c>
    </row>
    <row r="11325" spans="1:7">
      <c r="A11325">
        <v>2009</v>
      </c>
      <c r="B11325" t="s">
        <v>130</v>
      </c>
      <c r="C11325" t="s">
        <v>131</v>
      </c>
      <c r="D11325" t="str">
        <f>INDEX(Entities[geography_code], MATCH($C11325, Entities[la_energy_other], 0))</f>
        <v>E07000157</v>
      </c>
      <c r="E11325" t="s">
        <v>2</v>
      </c>
      <c r="F11325" t="s">
        <v>13</v>
      </c>
      <c r="G11325">
        <v>2.4150633376653484E-2</v>
      </c>
    </row>
    <row r="11326" spans="1:7">
      <c r="A11326">
        <v>2009</v>
      </c>
      <c r="B11326" t="s">
        <v>130</v>
      </c>
      <c r="C11326" t="s">
        <v>131</v>
      </c>
      <c r="D11326" t="str">
        <f>INDEX(Entities[geography_code], MATCH($C11326, Entities[la_energy_other], 0))</f>
        <v>E07000157</v>
      </c>
      <c r="E11326" t="s">
        <v>2</v>
      </c>
      <c r="F11326" t="s">
        <v>928</v>
      </c>
      <c r="G11326">
        <v>6.3772844291777808</v>
      </c>
    </row>
    <row r="11327" spans="1:7">
      <c r="A11327">
        <v>2009</v>
      </c>
      <c r="B11327" t="s">
        <v>130</v>
      </c>
      <c r="C11327" t="s">
        <v>131</v>
      </c>
      <c r="D11327" t="str">
        <f>INDEX(Entities[geography_code], MATCH($C11327, Entities[la_energy_other], 0))</f>
        <v>E07000157</v>
      </c>
      <c r="E11327" t="s">
        <v>3</v>
      </c>
      <c r="F11327" t="s">
        <v>929</v>
      </c>
      <c r="G11327">
        <v>0.30955809437365717</v>
      </c>
    </row>
    <row r="11328" spans="1:7">
      <c r="A11328">
        <v>2009</v>
      </c>
      <c r="B11328" t="s">
        <v>130</v>
      </c>
      <c r="C11328" t="s">
        <v>131</v>
      </c>
      <c r="D11328" t="str">
        <f>INDEX(Entities[geography_code], MATCH($C11328, Entities[la_energy_other], 0))</f>
        <v>E07000157</v>
      </c>
      <c r="E11328" t="s">
        <v>3</v>
      </c>
      <c r="F11328" t="s">
        <v>10</v>
      </c>
      <c r="G11328">
        <v>2.109913093261552</v>
      </c>
    </row>
    <row r="11329" spans="1:7">
      <c r="A11329">
        <v>2009</v>
      </c>
      <c r="B11329" t="s">
        <v>130</v>
      </c>
      <c r="C11329" t="s">
        <v>131</v>
      </c>
      <c r="D11329" t="str">
        <f>INDEX(Entities[geography_code], MATCH($C11329, Entities[la_energy_other], 0))</f>
        <v>E07000157</v>
      </c>
      <c r="E11329" t="s">
        <v>4</v>
      </c>
      <c r="F11329" t="s">
        <v>16</v>
      </c>
      <c r="G11329">
        <v>0</v>
      </c>
    </row>
    <row r="11330" spans="1:7">
      <c r="A11330">
        <v>2009</v>
      </c>
      <c r="B11330" t="s">
        <v>130</v>
      </c>
      <c r="C11330" t="s">
        <v>131</v>
      </c>
      <c r="D11330" t="str">
        <f>INDEX(Entities[geography_code], MATCH($C11330, Entities[la_energy_other], 0))</f>
        <v>E07000157</v>
      </c>
      <c r="E11330" t="s">
        <v>4</v>
      </c>
      <c r="F11330" t="s">
        <v>10</v>
      </c>
      <c r="G11330">
        <v>1.7223063611329645</v>
      </c>
    </row>
    <row r="11331" spans="1:7">
      <c r="A11331">
        <v>2009</v>
      </c>
      <c r="B11331" t="s">
        <v>130</v>
      </c>
      <c r="C11331" t="s">
        <v>131</v>
      </c>
      <c r="D11331" t="str">
        <f>INDEX(Entities[geography_code], MATCH($C11331, Entities[la_energy_other], 0))</f>
        <v>E07000157</v>
      </c>
      <c r="E11331" t="s">
        <v>930</v>
      </c>
      <c r="F11331" t="s">
        <v>17</v>
      </c>
      <c r="G11331">
        <v>2.3226259900031638</v>
      </c>
    </row>
    <row r="11332" spans="1:7">
      <c r="A11332">
        <v>2005</v>
      </c>
      <c r="B11332" t="s">
        <v>386</v>
      </c>
      <c r="C11332" t="s">
        <v>387</v>
      </c>
      <c r="D11332" t="str">
        <f>INDEX(Entities[geography_code], MATCH($C11332, Entities[la_energy_other], 0))</f>
        <v>E07000156</v>
      </c>
      <c r="E11332" t="s">
        <v>2</v>
      </c>
      <c r="F11332" t="s">
        <v>16</v>
      </c>
      <c r="G11332">
        <v>27.16570138586269</v>
      </c>
    </row>
    <row r="11333" spans="1:7">
      <c r="A11333">
        <v>2005</v>
      </c>
      <c r="B11333" t="s">
        <v>386</v>
      </c>
      <c r="C11333" t="s">
        <v>387</v>
      </c>
      <c r="D11333" t="str">
        <f>INDEX(Entities[geography_code], MATCH($C11333, Entities[la_energy_other], 0))</f>
        <v>E07000156</v>
      </c>
      <c r="E11333" t="s">
        <v>2</v>
      </c>
      <c r="F11333" t="s">
        <v>10</v>
      </c>
      <c r="G11333">
        <v>0.15709677579632461</v>
      </c>
    </row>
    <row r="11334" spans="1:7">
      <c r="A11334">
        <v>2005</v>
      </c>
      <c r="B11334" t="s">
        <v>386</v>
      </c>
      <c r="C11334" t="s">
        <v>387</v>
      </c>
      <c r="D11334" t="str">
        <f>INDEX(Entities[geography_code], MATCH($C11334, Entities[la_energy_other], 0))</f>
        <v>E07000156</v>
      </c>
      <c r="E11334" t="s">
        <v>2</v>
      </c>
      <c r="F11334" t="s">
        <v>11</v>
      </c>
      <c r="G11334">
        <v>2.0591767320116237</v>
      </c>
    </row>
    <row r="11335" spans="1:7">
      <c r="A11335">
        <v>2005</v>
      </c>
      <c r="B11335" t="s">
        <v>386</v>
      </c>
      <c r="C11335" t="s">
        <v>387</v>
      </c>
      <c r="D11335" t="str">
        <f>INDEX(Entities[geography_code], MATCH($C11335, Entities[la_energy_other], 0))</f>
        <v>E07000156</v>
      </c>
      <c r="E11335" t="s">
        <v>2</v>
      </c>
      <c r="F11335" t="s">
        <v>12</v>
      </c>
      <c r="G11335">
        <v>0.20237504739568335</v>
      </c>
    </row>
    <row r="11336" spans="1:7">
      <c r="A11336">
        <v>2005</v>
      </c>
      <c r="B11336" t="s">
        <v>386</v>
      </c>
      <c r="C11336" t="s">
        <v>387</v>
      </c>
      <c r="D11336" t="str">
        <f>INDEX(Entities[geography_code], MATCH($C11336, Entities[la_energy_other], 0))</f>
        <v>E07000156</v>
      </c>
      <c r="E11336" t="s">
        <v>2</v>
      </c>
      <c r="F11336" t="s">
        <v>13</v>
      </c>
      <c r="G11336">
        <v>0.84868399389806326</v>
      </c>
    </row>
    <row r="11337" spans="1:7">
      <c r="A11337">
        <v>2005</v>
      </c>
      <c r="B11337" t="s">
        <v>386</v>
      </c>
      <c r="C11337" t="s">
        <v>387</v>
      </c>
      <c r="D11337" t="str">
        <f>INDEX(Entities[geography_code], MATCH($C11337, Entities[la_energy_other], 0))</f>
        <v>E07000156</v>
      </c>
      <c r="E11337" t="s">
        <v>2</v>
      </c>
      <c r="F11337" t="s">
        <v>928</v>
      </c>
      <c r="G11337">
        <v>0.75791438951990964</v>
      </c>
    </row>
    <row r="11338" spans="1:7">
      <c r="A11338">
        <v>2005</v>
      </c>
      <c r="B11338" t="s">
        <v>386</v>
      </c>
      <c r="C11338" t="s">
        <v>387</v>
      </c>
      <c r="D11338" t="str">
        <f>INDEX(Entities[geography_code], MATCH($C11338, Entities[la_energy_other], 0))</f>
        <v>E07000156</v>
      </c>
      <c r="E11338" t="s">
        <v>3</v>
      </c>
      <c r="F11338" t="s">
        <v>929</v>
      </c>
      <c r="G11338">
        <v>2.6419977315211551</v>
      </c>
    </row>
    <row r="11339" spans="1:7">
      <c r="A11339">
        <v>2005</v>
      </c>
      <c r="B11339" t="s">
        <v>386</v>
      </c>
      <c r="C11339" t="s">
        <v>387</v>
      </c>
      <c r="D11339" t="str">
        <f>INDEX(Entities[geography_code], MATCH($C11339, Entities[la_energy_other], 0))</f>
        <v>E07000156</v>
      </c>
      <c r="E11339" t="s">
        <v>3</v>
      </c>
      <c r="F11339" t="s">
        <v>10</v>
      </c>
      <c r="G11339">
        <v>0</v>
      </c>
    </row>
    <row r="11340" spans="1:7">
      <c r="A11340">
        <v>2005</v>
      </c>
      <c r="B11340" t="s">
        <v>386</v>
      </c>
      <c r="C11340" t="s">
        <v>387</v>
      </c>
      <c r="D11340" t="str">
        <f>INDEX(Entities[geography_code], MATCH($C11340, Entities[la_energy_other], 0))</f>
        <v>E07000156</v>
      </c>
      <c r="E11340" t="s">
        <v>4</v>
      </c>
      <c r="F11340" t="s">
        <v>16</v>
      </c>
      <c r="G11340">
        <v>0.11684122319723812</v>
      </c>
    </row>
    <row r="11341" spans="1:7">
      <c r="A11341">
        <v>2005</v>
      </c>
      <c r="B11341" t="s">
        <v>386</v>
      </c>
      <c r="C11341" t="s">
        <v>387</v>
      </c>
      <c r="D11341" t="str">
        <f>INDEX(Entities[geography_code], MATCH($C11341, Entities[la_energy_other], 0))</f>
        <v>E07000156</v>
      </c>
      <c r="E11341" t="s">
        <v>4</v>
      </c>
      <c r="F11341" t="s">
        <v>10</v>
      </c>
      <c r="G11341">
        <v>0</v>
      </c>
    </row>
    <row r="11342" spans="1:7">
      <c r="A11342">
        <v>2005</v>
      </c>
      <c r="B11342" t="s">
        <v>386</v>
      </c>
      <c r="C11342" t="s">
        <v>387</v>
      </c>
      <c r="D11342" t="str">
        <f>INDEX(Entities[geography_code], MATCH($C11342, Entities[la_energy_other], 0))</f>
        <v>E07000156</v>
      </c>
      <c r="E11342" t="s">
        <v>930</v>
      </c>
      <c r="F11342" t="s">
        <v>17</v>
      </c>
      <c r="G11342">
        <v>0</v>
      </c>
    </row>
    <row r="11343" spans="1:7">
      <c r="A11343">
        <v>2006</v>
      </c>
      <c r="B11343" t="s">
        <v>386</v>
      </c>
      <c r="C11343" t="s">
        <v>387</v>
      </c>
      <c r="D11343" t="str">
        <f>INDEX(Entities[geography_code], MATCH($C11343, Entities[la_energy_other], 0))</f>
        <v>E07000156</v>
      </c>
      <c r="E11343" t="s">
        <v>2</v>
      </c>
      <c r="F11343" t="s">
        <v>16</v>
      </c>
      <c r="G11343">
        <v>25.899966404310145</v>
      </c>
    </row>
    <row r="11344" spans="1:7">
      <c r="A11344">
        <v>2006</v>
      </c>
      <c r="B11344" t="s">
        <v>386</v>
      </c>
      <c r="C11344" t="s">
        <v>387</v>
      </c>
      <c r="D11344" t="str">
        <f>INDEX(Entities[geography_code], MATCH($C11344, Entities[la_energy_other], 0))</f>
        <v>E07000156</v>
      </c>
      <c r="E11344" t="s">
        <v>2</v>
      </c>
      <c r="F11344" t="s">
        <v>10</v>
      </c>
      <c r="G11344">
        <v>0.15885008180472532</v>
      </c>
    </row>
    <row r="11345" spans="1:7">
      <c r="A11345">
        <v>2006</v>
      </c>
      <c r="B11345" t="s">
        <v>386</v>
      </c>
      <c r="C11345" t="s">
        <v>387</v>
      </c>
      <c r="D11345" t="str">
        <f>INDEX(Entities[geography_code], MATCH($C11345, Entities[la_energy_other], 0))</f>
        <v>E07000156</v>
      </c>
      <c r="E11345" t="s">
        <v>2</v>
      </c>
      <c r="F11345" t="s">
        <v>11</v>
      </c>
      <c r="G11345">
        <v>2.0841846854708042</v>
      </c>
    </row>
    <row r="11346" spans="1:7">
      <c r="A11346">
        <v>2006</v>
      </c>
      <c r="B11346" t="s">
        <v>386</v>
      </c>
      <c r="C11346" t="s">
        <v>387</v>
      </c>
      <c r="D11346" t="str">
        <f>INDEX(Entities[geography_code], MATCH($C11346, Entities[la_energy_other], 0))</f>
        <v>E07000156</v>
      </c>
      <c r="E11346" t="s">
        <v>2</v>
      </c>
      <c r="F11346" t="s">
        <v>12</v>
      </c>
      <c r="G11346">
        <v>0.10041063853054405</v>
      </c>
    </row>
    <row r="11347" spans="1:7">
      <c r="A11347">
        <v>2006</v>
      </c>
      <c r="B11347" t="s">
        <v>386</v>
      </c>
      <c r="C11347" t="s">
        <v>387</v>
      </c>
      <c r="D11347" t="str">
        <f>INDEX(Entities[geography_code], MATCH($C11347, Entities[la_energy_other], 0))</f>
        <v>E07000156</v>
      </c>
      <c r="E11347" t="s">
        <v>2</v>
      </c>
      <c r="F11347" t="s">
        <v>13</v>
      </c>
      <c r="G11347">
        <v>0.49263627867511783</v>
      </c>
    </row>
    <row r="11348" spans="1:7">
      <c r="A11348">
        <v>2006</v>
      </c>
      <c r="B11348" t="s">
        <v>386</v>
      </c>
      <c r="C11348" t="s">
        <v>387</v>
      </c>
      <c r="D11348" t="str">
        <f>INDEX(Entities[geography_code], MATCH($C11348, Entities[la_energy_other], 0))</f>
        <v>E07000156</v>
      </c>
      <c r="E11348" t="s">
        <v>2</v>
      </c>
      <c r="F11348" t="s">
        <v>928</v>
      </c>
      <c r="G11348">
        <v>0.71685156583365195</v>
      </c>
    </row>
    <row r="11349" spans="1:7">
      <c r="A11349">
        <v>2006</v>
      </c>
      <c r="B11349" t="s">
        <v>386</v>
      </c>
      <c r="C11349" t="s">
        <v>387</v>
      </c>
      <c r="D11349" t="str">
        <f>INDEX(Entities[geography_code], MATCH($C11349, Entities[la_energy_other], 0))</f>
        <v>E07000156</v>
      </c>
      <c r="E11349" t="s">
        <v>3</v>
      </c>
      <c r="F11349" t="s">
        <v>929</v>
      </c>
      <c r="G11349">
        <v>3.3095424115879748</v>
      </c>
    </row>
    <row r="11350" spans="1:7">
      <c r="A11350">
        <v>2006</v>
      </c>
      <c r="B11350" t="s">
        <v>386</v>
      </c>
      <c r="C11350" t="s">
        <v>387</v>
      </c>
      <c r="D11350" t="str">
        <f>INDEX(Entities[geography_code], MATCH($C11350, Entities[la_energy_other], 0))</f>
        <v>E07000156</v>
      </c>
      <c r="E11350" t="s">
        <v>3</v>
      </c>
      <c r="F11350" t="s">
        <v>10</v>
      </c>
      <c r="G11350">
        <v>0</v>
      </c>
    </row>
    <row r="11351" spans="1:7">
      <c r="A11351">
        <v>2006</v>
      </c>
      <c r="B11351" t="s">
        <v>386</v>
      </c>
      <c r="C11351" t="s">
        <v>387</v>
      </c>
      <c r="D11351" t="str">
        <f>INDEX(Entities[geography_code], MATCH($C11351, Entities[la_energy_other], 0))</f>
        <v>E07000156</v>
      </c>
      <c r="E11351" t="s">
        <v>4</v>
      </c>
      <c r="F11351" t="s">
        <v>16</v>
      </c>
      <c r="G11351">
        <v>0.12108633547267941</v>
      </c>
    </row>
    <row r="11352" spans="1:7">
      <c r="A11352">
        <v>2006</v>
      </c>
      <c r="B11352" t="s">
        <v>386</v>
      </c>
      <c r="C11352" t="s">
        <v>387</v>
      </c>
      <c r="D11352" t="str">
        <f>INDEX(Entities[geography_code], MATCH($C11352, Entities[la_energy_other], 0))</f>
        <v>E07000156</v>
      </c>
      <c r="E11352" t="s">
        <v>4</v>
      </c>
      <c r="F11352" t="s">
        <v>10</v>
      </c>
      <c r="G11352">
        <v>0</v>
      </c>
    </row>
    <row r="11353" spans="1:7">
      <c r="A11353">
        <v>2006</v>
      </c>
      <c r="B11353" t="s">
        <v>386</v>
      </c>
      <c r="C11353" t="s">
        <v>387</v>
      </c>
      <c r="D11353" t="str">
        <f>INDEX(Entities[geography_code], MATCH($C11353, Entities[la_energy_other], 0))</f>
        <v>E07000156</v>
      </c>
      <c r="E11353" t="s">
        <v>930</v>
      </c>
      <c r="F11353" t="s">
        <v>17</v>
      </c>
      <c r="G11353">
        <v>0</v>
      </c>
    </row>
    <row r="11354" spans="1:7">
      <c r="A11354">
        <v>2007</v>
      </c>
      <c r="B11354" t="s">
        <v>386</v>
      </c>
      <c r="C11354" t="s">
        <v>387</v>
      </c>
      <c r="D11354" t="str">
        <f>INDEX(Entities[geography_code], MATCH($C11354, Entities[la_energy_other], 0))</f>
        <v>E07000156</v>
      </c>
      <c r="E11354" t="s">
        <v>2</v>
      </c>
      <c r="F11354" t="s">
        <v>16</v>
      </c>
      <c r="G11354">
        <v>26.036279584917722</v>
      </c>
    </row>
    <row r="11355" spans="1:7">
      <c r="A11355">
        <v>2007</v>
      </c>
      <c r="B11355" t="s">
        <v>386</v>
      </c>
      <c r="C11355" t="s">
        <v>387</v>
      </c>
      <c r="D11355" t="str">
        <f>INDEX(Entities[geography_code], MATCH($C11355, Entities[la_energy_other], 0))</f>
        <v>E07000156</v>
      </c>
      <c r="E11355" t="s">
        <v>2</v>
      </c>
      <c r="F11355" t="s">
        <v>10</v>
      </c>
      <c r="G11355">
        <v>0.16061835982675129</v>
      </c>
    </row>
    <row r="11356" spans="1:7">
      <c r="A11356">
        <v>2007</v>
      </c>
      <c r="B11356" t="s">
        <v>386</v>
      </c>
      <c r="C11356" t="s">
        <v>387</v>
      </c>
      <c r="D11356" t="str">
        <f>INDEX(Entities[geography_code], MATCH($C11356, Entities[la_energy_other], 0))</f>
        <v>E07000156</v>
      </c>
      <c r="E11356" t="s">
        <v>2</v>
      </c>
      <c r="F11356" t="s">
        <v>11</v>
      </c>
      <c r="G11356">
        <v>2.1500491232611267</v>
      </c>
    </row>
    <row r="11357" spans="1:7">
      <c r="A11357">
        <v>2007</v>
      </c>
      <c r="B11357" t="s">
        <v>386</v>
      </c>
      <c r="C11357" t="s">
        <v>387</v>
      </c>
      <c r="D11357" t="str">
        <f>INDEX(Entities[geography_code], MATCH($C11357, Entities[la_energy_other], 0))</f>
        <v>E07000156</v>
      </c>
      <c r="E11357" t="s">
        <v>2</v>
      </c>
      <c r="F11357" t="s">
        <v>12</v>
      </c>
      <c r="G11357">
        <v>8.9115659579707615E-2</v>
      </c>
    </row>
    <row r="11358" spans="1:7">
      <c r="A11358">
        <v>2007</v>
      </c>
      <c r="B11358" t="s">
        <v>386</v>
      </c>
      <c r="C11358" t="s">
        <v>387</v>
      </c>
      <c r="D11358" t="str">
        <f>INDEX(Entities[geography_code], MATCH($C11358, Entities[la_energy_other], 0))</f>
        <v>E07000156</v>
      </c>
      <c r="E11358" t="s">
        <v>2</v>
      </c>
      <c r="F11358" t="s">
        <v>13</v>
      </c>
      <c r="G11358">
        <v>0.359240978304742</v>
      </c>
    </row>
    <row r="11359" spans="1:7">
      <c r="A11359">
        <v>2007</v>
      </c>
      <c r="B11359" t="s">
        <v>386</v>
      </c>
      <c r="C11359" t="s">
        <v>387</v>
      </c>
      <c r="D11359" t="str">
        <f>INDEX(Entities[geography_code], MATCH($C11359, Entities[la_energy_other], 0))</f>
        <v>E07000156</v>
      </c>
      <c r="E11359" t="s">
        <v>2</v>
      </c>
      <c r="F11359" t="s">
        <v>928</v>
      </c>
      <c r="G11359">
        <v>0.68865212894973504</v>
      </c>
    </row>
    <row r="11360" spans="1:7">
      <c r="A11360">
        <v>2007</v>
      </c>
      <c r="B11360" t="s">
        <v>386</v>
      </c>
      <c r="C11360" t="s">
        <v>387</v>
      </c>
      <c r="D11360" t="str">
        <f>INDEX(Entities[geography_code], MATCH($C11360, Entities[la_energy_other], 0))</f>
        <v>E07000156</v>
      </c>
      <c r="E11360" t="s">
        <v>3</v>
      </c>
      <c r="F11360" t="s">
        <v>929</v>
      </c>
      <c r="G11360">
        <v>2.6685676148221549</v>
      </c>
    </row>
    <row r="11361" spans="1:7">
      <c r="A11361">
        <v>2007</v>
      </c>
      <c r="B11361" t="s">
        <v>386</v>
      </c>
      <c r="C11361" t="s">
        <v>387</v>
      </c>
      <c r="D11361" t="str">
        <f>INDEX(Entities[geography_code], MATCH($C11361, Entities[la_energy_other], 0))</f>
        <v>E07000156</v>
      </c>
      <c r="E11361" t="s">
        <v>3</v>
      </c>
      <c r="F11361" t="s">
        <v>10</v>
      </c>
      <c r="G11361">
        <v>0</v>
      </c>
    </row>
    <row r="11362" spans="1:7">
      <c r="A11362">
        <v>2007</v>
      </c>
      <c r="B11362" t="s">
        <v>386</v>
      </c>
      <c r="C11362" t="s">
        <v>387</v>
      </c>
      <c r="D11362" t="str">
        <f>INDEX(Entities[geography_code], MATCH($C11362, Entities[la_energy_other], 0))</f>
        <v>E07000156</v>
      </c>
      <c r="E11362" t="s">
        <v>4</v>
      </c>
      <c r="F11362" t="s">
        <v>16</v>
      </c>
      <c r="G11362">
        <v>0.12997211271085285</v>
      </c>
    </row>
    <row r="11363" spans="1:7">
      <c r="A11363">
        <v>2007</v>
      </c>
      <c r="B11363" t="s">
        <v>386</v>
      </c>
      <c r="C11363" t="s">
        <v>387</v>
      </c>
      <c r="D11363" t="str">
        <f>INDEX(Entities[geography_code], MATCH($C11363, Entities[la_energy_other], 0))</f>
        <v>E07000156</v>
      </c>
      <c r="E11363" t="s">
        <v>4</v>
      </c>
      <c r="F11363" t="s">
        <v>10</v>
      </c>
      <c r="G11363">
        <v>0</v>
      </c>
    </row>
    <row r="11364" spans="1:7">
      <c r="A11364">
        <v>2007</v>
      </c>
      <c r="B11364" t="s">
        <v>386</v>
      </c>
      <c r="C11364" t="s">
        <v>387</v>
      </c>
      <c r="D11364" t="str">
        <f>INDEX(Entities[geography_code], MATCH($C11364, Entities[la_energy_other], 0))</f>
        <v>E07000156</v>
      </c>
      <c r="E11364" t="s">
        <v>930</v>
      </c>
      <c r="F11364" t="s">
        <v>17</v>
      </c>
      <c r="G11364">
        <v>0</v>
      </c>
    </row>
    <row r="11365" spans="1:7">
      <c r="A11365">
        <v>2008</v>
      </c>
      <c r="B11365" t="s">
        <v>386</v>
      </c>
      <c r="C11365" t="s">
        <v>387</v>
      </c>
      <c r="D11365" t="str">
        <f>INDEX(Entities[geography_code], MATCH($C11365, Entities[la_energy_other], 0))</f>
        <v>E07000156</v>
      </c>
      <c r="E11365" t="s">
        <v>2</v>
      </c>
      <c r="F11365" t="s">
        <v>16</v>
      </c>
      <c r="G11365">
        <v>23.097846539570416</v>
      </c>
    </row>
    <row r="11366" spans="1:7">
      <c r="A11366">
        <v>2008</v>
      </c>
      <c r="B11366" t="s">
        <v>386</v>
      </c>
      <c r="C11366" t="s">
        <v>387</v>
      </c>
      <c r="D11366" t="str">
        <f>INDEX(Entities[geography_code], MATCH($C11366, Entities[la_energy_other], 0))</f>
        <v>E07000156</v>
      </c>
      <c r="E11366" t="s">
        <v>2</v>
      </c>
      <c r="F11366" t="s">
        <v>10</v>
      </c>
      <c r="G11366">
        <v>0.16241680981736209</v>
      </c>
    </row>
    <row r="11367" spans="1:7">
      <c r="A11367">
        <v>2008</v>
      </c>
      <c r="B11367" t="s">
        <v>386</v>
      </c>
      <c r="C11367" t="s">
        <v>387</v>
      </c>
      <c r="D11367" t="str">
        <f>INDEX(Entities[geography_code], MATCH($C11367, Entities[la_energy_other], 0))</f>
        <v>E07000156</v>
      </c>
      <c r="E11367" t="s">
        <v>2</v>
      </c>
      <c r="F11367" t="s">
        <v>11</v>
      </c>
      <c r="G11367">
        <v>2.1698690560018385</v>
      </c>
    </row>
    <row r="11368" spans="1:7">
      <c r="A11368">
        <v>2008</v>
      </c>
      <c r="B11368" t="s">
        <v>386</v>
      </c>
      <c r="C11368" t="s">
        <v>387</v>
      </c>
      <c r="D11368" t="str">
        <f>INDEX(Entities[geography_code], MATCH($C11368, Entities[la_energy_other], 0))</f>
        <v>E07000156</v>
      </c>
      <c r="E11368" t="s">
        <v>2</v>
      </c>
      <c r="F11368" t="s">
        <v>12</v>
      </c>
      <c r="G11368">
        <v>0.12700467284548603</v>
      </c>
    </row>
    <row r="11369" spans="1:7">
      <c r="A11369">
        <v>2008</v>
      </c>
      <c r="B11369" t="s">
        <v>386</v>
      </c>
      <c r="C11369" t="s">
        <v>387</v>
      </c>
      <c r="D11369" t="str">
        <f>INDEX(Entities[geography_code], MATCH($C11369, Entities[la_energy_other], 0))</f>
        <v>E07000156</v>
      </c>
      <c r="E11369" t="s">
        <v>2</v>
      </c>
      <c r="F11369" t="s">
        <v>13</v>
      </c>
      <c r="G11369">
        <v>0.45414292804206069</v>
      </c>
    </row>
    <row r="11370" spans="1:7">
      <c r="A11370">
        <v>2008</v>
      </c>
      <c r="B11370" t="s">
        <v>386</v>
      </c>
      <c r="C11370" t="s">
        <v>387</v>
      </c>
      <c r="D11370" t="str">
        <f>INDEX(Entities[geography_code], MATCH($C11370, Entities[la_energy_other], 0))</f>
        <v>E07000156</v>
      </c>
      <c r="E11370" t="s">
        <v>2</v>
      </c>
      <c r="F11370" t="s">
        <v>928</v>
      </c>
      <c r="G11370">
        <v>0.69893847449674051</v>
      </c>
    </row>
    <row r="11371" spans="1:7">
      <c r="A11371">
        <v>2008</v>
      </c>
      <c r="B11371" t="s">
        <v>386</v>
      </c>
      <c r="C11371" t="s">
        <v>387</v>
      </c>
      <c r="D11371" t="str">
        <f>INDEX(Entities[geography_code], MATCH($C11371, Entities[la_energy_other], 0))</f>
        <v>E07000156</v>
      </c>
      <c r="E11371" t="s">
        <v>3</v>
      </c>
      <c r="F11371" t="s">
        <v>929</v>
      </c>
      <c r="G11371">
        <v>3.4674976528399353</v>
      </c>
    </row>
    <row r="11372" spans="1:7">
      <c r="A11372">
        <v>2008</v>
      </c>
      <c r="B11372" t="s">
        <v>386</v>
      </c>
      <c r="C11372" t="s">
        <v>387</v>
      </c>
      <c r="D11372" t="str">
        <f>INDEX(Entities[geography_code], MATCH($C11372, Entities[la_energy_other], 0))</f>
        <v>E07000156</v>
      </c>
      <c r="E11372" t="s">
        <v>3</v>
      </c>
      <c r="F11372" t="s">
        <v>10</v>
      </c>
      <c r="G11372">
        <v>0</v>
      </c>
    </row>
    <row r="11373" spans="1:7">
      <c r="A11373">
        <v>2008</v>
      </c>
      <c r="B11373" t="s">
        <v>386</v>
      </c>
      <c r="C11373" t="s">
        <v>387</v>
      </c>
      <c r="D11373" t="str">
        <f>INDEX(Entities[geography_code], MATCH($C11373, Entities[la_energy_other], 0))</f>
        <v>E07000156</v>
      </c>
      <c r="E11373" t="s">
        <v>4</v>
      </c>
      <c r="F11373" t="s">
        <v>16</v>
      </c>
      <c r="G11373">
        <v>0.17965309415462485</v>
      </c>
    </row>
    <row r="11374" spans="1:7">
      <c r="A11374">
        <v>2008</v>
      </c>
      <c r="B11374" t="s">
        <v>386</v>
      </c>
      <c r="C11374" t="s">
        <v>387</v>
      </c>
      <c r="D11374" t="str">
        <f>INDEX(Entities[geography_code], MATCH($C11374, Entities[la_energy_other], 0))</f>
        <v>E07000156</v>
      </c>
      <c r="E11374" t="s">
        <v>4</v>
      </c>
      <c r="F11374" t="s">
        <v>10</v>
      </c>
      <c r="G11374">
        <v>0</v>
      </c>
    </row>
    <row r="11375" spans="1:7">
      <c r="A11375">
        <v>2008</v>
      </c>
      <c r="B11375" t="s">
        <v>386</v>
      </c>
      <c r="C11375" t="s">
        <v>387</v>
      </c>
      <c r="D11375" t="str">
        <f>INDEX(Entities[geography_code], MATCH($C11375, Entities[la_energy_other], 0))</f>
        <v>E07000156</v>
      </c>
      <c r="E11375" t="s">
        <v>930</v>
      </c>
      <c r="F11375" t="s">
        <v>17</v>
      </c>
      <c r="G11375">
        <v>0</v>
      </c>
    </row>
    <row r="11376" spans="1:7">
      <c r="A11376">
        <v>2009</v>
      </c>
      <c r="B11376" t="s">
        <v>386</v>
      </c>
      <c r="C11376" t="s">
        <v>387</v>
      </c>
      <c r="D11376" t="str">
        <f>INDEX(Entities[geography_code], MATCH($C11376, Entities[la_energy_other], 0))</f>
        <v>E07000156</v>
      </c>
      <c r="E11376" t="s">
        <v>2</v>
      </c>
      <c r="F11376" t="s">
        <v>16</v>
      </c>
      <c r="G11376">
        <v>21.714982491216013</v>
      </c>
    </row>
    <row r="11377" spans="1:7">
      <c r="A11377">
        <v>2009</v>
      </c>
      <c r="B11377" t="s">
        <v>386</v>
      </c>
      <c r="C11377" t="s">
        <v>387</v>
      </c>
      <c r="D11377" t="str">
        <f>INDEX(Entities[geography_code], MATCH($C11377, Entities[la_energy_other], 0))</f>
        <v>E07000156</v>
      </c>
      <c r="E11377" t="s">
        <v>2</v>
      </c>
      <c r="F11377" t="s">
        <v>10</v>
      </c>
      <c r="G11377">
        <v>0.16421525980797289</v>
      </c>
    </row>
    <row r="11378" spans="1:7">
      <c r="A11378">
        <v>2009</v>
      </c>
      <c r="B11378" t="s">
        <v>386</v>
      </c>
      <c r="C11378" t="s">
        <v>387</v>
      </c>
      <c r="D11378" t="str">
        <f>INDEX(Entities[geography_code], MATCH($C11378, Entities[la_energy_other], 0))</f>
        <v>E07000156</v>
      </c>
      <c r="E11378" t="s">
        <v>2</v>
      </c>
      <c r="F11378" t="s">
        <v>11</v>
      </c>
      <c r="G11378">
        <v>2.2193257477796324</v>
      </c>
    </row>
    <row r="11379" spans="1:7">
      <c r="A11379">
        <v>2009</v>
      </c>
      <c r="B11379" t="s">
        <v>386</v>
      </c>
      <c r="C11379" t="s">
        <v>387</v>
      </c>
      <c r="D11379" t="str">
        <f>INDEX(Entities[geography_code], MATCH($C11379, Entities[la_energy_other], 0))</f>
        <v>E07000156</v>
      </c>
      <c r="E11379" t="s">
        <v>2</v>
      </c>
      <c r="F11379" t="s">
        <v>12</v>
      </c>
      <c r="G11379">
        <v>6.5917448909381796E-2</v>
      </c>
    </row>
    <row r="11380" spans="1:7">
      <c r="A11380">
        <v>2009</v>
      </c>
      <c r="B11380" t="s">
        <v>386</v>
      </c>
      <c r="C11380" t="s">
        <v>387</v>
      </c>
      <c r="D11380" t="str">
        <f>INDEX(Entities[geography_code], MATCH($C11380, Entities[la_energy_other], 0))</f>
        <v>E07000156</v>
      </c>
      <c r="E11380" t="s">
        <v>2</v>
      </c>
      <c r="F11380" t="s">
        <v>13</v>
      </c>
      <c r="G11380">
        <v>0.20788091594981553</v>
      </c>
    </row>
    <row r="11381" spans="1:7">
      <c r="A11381">
        <v>2009</v>
      </c>
      <c r="B11381" t="s">
        <v>386</v>
      </c>
      <c r="C11381" t="s">
        <v>387</v>
      </c>
      <c r="D11381" t="str">
        <f>INDEX(Entities[geography_code], MATCH($C11381, Entities[la_energy_other], 0))</f>
        <v>E07000156</v>
      </c>
      <c r="E11381" t="s">
        <v>2</v>
      </c>
      <c r="F11381" t="s">
        <v>928</v>
      </c>
      <c r="G11381">
        <v>0.69906291648902963</v>
      </c>
    </row>
    <row r="11382" spans="1:7">
      <c r="A11382">
        <v>2009</v>
      </c>
      <c r="B11382" t="s">
        <v>386</v>
      </c>
      <c r="C11382" t="s">
        <v>387</v>
      </c>
      <c r="D11382" t="str">
        <f>INDEX(Entities[geography_code], MATCH($C11382, Entities[la_energy_other], 0))</f>
        <v>E07000156</v>
      </c>
      <c r="E11382" t="s">
        <v>3</v>
      </c>
      <c r="F11382" t="s">
        <v>929</v>
      </c>
      <c r="G11382">
        <v>5.8110012837067577</v>
      </c>
    </row>
    <row r="11383" spans="1:7">
      <c r="A11383">
        <v>2009</v>
      </c>
      <c r="B11383" t="s">
        <v>386</v>
      </c>
      <c r="C11383" t="s">
        <v>387</v>
      </c>
      <c r="D11383" t="str">
        <f>INDEX(Entities[geography_code], MATCH($C11383, Entities[la_energy_other], 0))</f>
        <v>E07000156</v>
      </c>
      <c r="E11383" t="s">
        <v>3</v>
      </c>
      <c r="F11383" t="s">
        <v>10</v>
      </c>
      <c r="G11383">
        <v>0</v>
      </c>
    </row>
    <row r="11384" spans="1:7">
      <c r="A11384">
        <v>2009</v>
      </c>
      <c r="B11384" t="s">
        <v>386</v>
      </c>
      <c r="C11384" t="s">
        <v>387</v>
      </c>
      <c r="D11384" t="str">
        <f>INDEX(Entities[geography_code], MATCH($C11384, Entities[la_energy_other], 0))</f>
        <v>E07000156</v>
      </c>
      <c r="E11384" t="s">
        <v>4</v>
      </c>
      <c r="F11384" t="s">
        <v>16</v>
      </c>
      <c r="G11384">
        <v>0.14032147232136363</v>
      </c>
    </row>
    <row r="11385" spans="1:7">
      <c r="A11385">
        <v>2009</v>
      </c>
      <c r="B11385" t="s">
        <v>386</v>
      </c>
      <c r="C11385" t="s">
        <v>387</v>
      </c>
      <c r="D11385" t="str">
        <f>INDEX(Entities[geography_code], MATCH($C11385, Entities[la_energy_other], 0))</f>
        <v>E07000156</v>
      </c>
      <c r="E11385" t="s">
        <v>4</v>
      </c>
      <c r="F11385" t="s">
        <v>10</v>
      </c>
      <c r="G11385">
        <v>0</v>
      </c>
    </row>
    <row r="11386" spans="1:7">
      <c r="A11386">
        <v>2009</v>
      </c>
      <c r="B11386" t="s">
        <v>386</v>
      </c>
      <c r="C11386" t="s">
        <v>387</v>
      </c>
      <c r="D11386" t="str">
        <f>INDEX(Entities[geography_code], MATCH($C11386, Entities[la_energy_other], 0))</f>
        <v>E07000156</v>
      </c>
      <c r="E11386" t="s">
        <v>930</v>
      </c>
      <c r="F11386" t="s">
        <v>17</v>
      </c>
      <c r="G11386">
        <v>0</v>
      </c>
    </row>
    <row r="11387" spans="1:7">
      <c r="A11387">
        <v>2005</v>
      </c>
      <c r="B11387" t="s">
        <v>384</v>
      </c>
      <c r="C11387" t="s">
        <v>385</v>
      </c>
      <c r="D11387" t="str">
        <f>INDEX(Entities[geography_code], MATCH($C11387, Entities[la_energy_other], 0))</f>
        <v>E07000155</v>
      </c>
      <c r="E11387" t="s">
        <v>2</v>
      </c>
      <c r="F11387" t="s">
        <v>16</v>
      </c>
      <c r="G11387">
        <v>13.124489235206477</v>
      </c>
    </row>
    <row r="11388" spans="1:7">
      <c r="A11388">
        <v>2005</v>
      </c>
      <c r="B11388" t="s">
        <v>384</v>
      </c>
      <c r="C11388" t="s">
        <v>385</v>
      </c>
      <c r="D11388" t="str">
        <f>INDEX(Entities[geography_code], MATCH($C11388, Entities[la_energy_other], 0))</f>
        <v>E07000155</v>
      </c>
      <c r="E11388" t="s">
        <v>2</v>
      </c>
      <c r="F11388" t="s">
        <v>10</v>
      </c>
      <c r="G11388">
        <v>1.502637783742369</v>
      </c>
    </row>
    <row r="11389" spans="1:7">
      <c r="A11389">
        <v>2005</v>
      </c>
      <c r="B11389" t="s">
        <v>384</v>
      </c>
      <c r="C11389" t="s">
        <v>385</v>
      </c>
      <c r="D11389" t="str">
        <f>INDEX(Entities[geography_code], MATCH($C11389, Entities[la_energy_other], 0))</f>
        <v>E07000155</v>
      </c>
      <c r="E11389" t="s">
        <v>2</v>
      </c>
      <c r="F11389" t="s">
        <v>11</v>
      </c>
      <c r="G11389">
        <v>1.2105685020397099</v>
      </c>
    </row>
    <row r="11390" spans="1:7">
      <c r="A11390">
        <v>2005</v>
      </c>
      <c r="B11390" t="s">
        <v>384</v>
      </c>
      <c r="C11390" t="s">
        <v>385</v>
      </c>
      <c r="D11390" t="str">
        <f>INDEX(Entities[geography_code], MATCH($C11390, Entities[la_energy_other], 0))</f>
        <v>E07000155</v>
      </c>
      <c r="E11390" t="s">
        <v>2</v>
      </c>
      <c r="F11390" t="s">
        <v>12</v>
      </c>
      <c r="G11390">
        <v>0.17961973975939688</v>
      </c>
    </row>
    <row r="11391" spans="1:7">
      <c r="A11391">
        <v>2005</v>
      </c>
      <c r="B11391" t="s">
        <v>384</v>
      </c>
      <c r="C11391" t="s">
        <v>385</v>
      </c>
      <c r="D11391" t="str">
        <f>INDEX(Entities[geography_code], MATCH($C11391, Entities[la_energy_other], 0))</f>
        <v>E07000155</v>
      </c>
      <c r="E11391" t="s">
        <v>2</v>
      </c>
      <c r="F11391" t="s">
        <v>13</v>
      </c>
      <c r="G11391">
        <v>0.69242866214873322</v>
      </c>
    </row>
    <row r="11392" spans="1:7">
      <c r="A11392">
        <v>2005</v>
      </c>
      <c r="B11392" t="s">
        <v>384</v>
      </c>
      <c r="C11392" t="s">
        <v>385</v>
      </c>
      <c r="D11392" t="str">
        <f>INDEX(Entities[geography_code], MATCH($C11392, Entities[la_energy_other], 0))</f>
        <v>E07000155</v>
      </c>
      <c r="E11392" t="s">
        <v>2</v>
      </c>
      <c r="F11392" t="s">
        <v>928</v>
      </c>
      <c r="G11392">
        <v>3.784935573569943</v>
      </c>
    </row>
    <row r="11393" spans="1:7">
      <c r="A11393">
        <v>2005</v>
      </c>
      <c r="B11393" t="s">
        <v>384</v>
      </c>
      <c r="C11393" t="s">
        <v>385</v>
      </c>
      <c r="D11393" t="str">
        <f>INDEX(Entities[geography_code], MATCH($C11393, Entities[la_energy_other], 0))</f>
        <v>E07000155</v>
      </c>
      <c r="E11393" t="s">
        <v>3</v>
      </c>
      <c r="F11393" t="s">
        <v>929</v>
      </c>
      <c r="G11393">
        <v>2.1074378226052835</v>
      </c>
    </row>
    <row r="11394" spans="1:7">
      <c r="A11394">
        <v>2005</v>
      </c>
      <c r="B11394" t="s">
        <v>384</v>
      </c>
      <c r="C11394" t="s">
        <v>385</v>
      </c>
      <c r="D11394" t="str">
        <f>INDEX(Entities[geography_code], MATCH($C11394, Entities[la_energy_other], 0))</f>
        <v>E07000155</v>
      </c>
      <c r="E11394" t="s">
        <v>3</v>
      </c>
      <c r="F11394" t="s">
        <v>10</v>
      </c>
      <c r="G11394">
        <v>0.15494622062276825</v>
      </c>
    </row>
    <row r="11395" spans="1:7">
      <c r="A11395">
        <v>2005</v>
      </c>
      <c r="B11395" t="s">
        <v>384</v>
      </c>
      <c r="C11395" t="s">
        <v>385</v>
      </c>
      <c r="D11395" t="str">
        <f>INDEX(Entities[geography_code], MATCH($C11395, Entities[la_energy_other], 0))</f>
        <v>E07000155</v>
      </c>
      <c r="E11395" t="s">
        <v>4</v>
      </c>
      <c r="F11395" t="s">
        <v>16</v>
      </c>
      <c r="G11395">
        <v>1.3371055982255879E-2</v>
      </c>
    </row>
    <row r="11396" spans="1:7">
      <c r="A11396">
        <v>2005</v>
      </c>
      <c r="B11396" t="s">
        <v>384</v>
      </c>
      <c r="C11396" t="s">
        <v>385</v>
      </c>
      <c r="D11396" t="str">
        <f>INDEX(Entities[geography_code], MATCH($C11396, Entities[la_energy_other], 0))</f>
        <v>E07000155</v>
      </c>
      <c r="E11396" t="s">
        <v>4</v>
      </c>
      <c r="F11396" t="s">
        <v>10</v>
      </c>
      <c r="G11396">
        <v>0.28751372110024137</v>
      </c>
    </row>
    <row r="11397" spans="1:7">
      <c r="A11397">
        <v>2005</v>
      </c>
      <c r="B11397" t="s">
        <v>384</v>
      </c>
      <c r="C11397" t="s">
        <v>385</v>
      </c>
      <c r="D11397" t="str">
        <f>INDEX(Entities[geography_code], MATCH($C11397, Entities[la_energy_other], 0))</f>
        <v>E07000155</v>
      </c>
      <c r="E11397" t="s">
        <v>930</v>
      </c>
      <c r="F11397" t="s">
        <v>17</v>
      </c>
      <c r="G11397">
        <v>0.19123285875183108</v>
      </c>
    </row>
    <row r="11398" spans="1:7">
      <c r="A11398">
        <v>2006</v>
      </c>
      <c r="B11398" t="s">
        <v>384</v>
      </c>
      <c r="C11398" t="s">
        <v>385</v>
      </c>
      <c r="D11398" t="str">
        <f>INDEX(Entities[geography_code], MATCH($C11398, Entities[la_energy_other], 0))</f>
        <v>E07000155</v>
      </c>
      <c r="E11398" t="s">
        <v>2</v>
      </c>
      <c r="F11398" t="s">
        <v>16</v>
      </c>
      <c r="G11398">
        <v>12.959712714328626</v>
      </c>
    </row>
    <row r="11399" spans="1:7">
      <c r="A11399">
        <v>2006</v>
      </c>
      <c r="B11399" t="s">
        <v>384</v>
      </c>
      <c r="C11399" t="s">
        <v>385</v>
      </c>
      <c r="D11399" t="str">
        <f>INDEX(Entities[geography_code], MATCH($C11399, Entities[la_energy_other], 0))</f>
        <v>E07000155</v>
      </c>
      <c r="E11399" t="s">
        <v>2</v>
      </c>
      <c r="F11399" t="s">
        <v>10</v>
      </c>
      <c r="G11399">
        <v>1.5782841184968417</v>
      </c>
    </row>
    <row r="11400" spans="1:7">
      <c r="A11400">
        <v>2006</v>
      </c>
      <c r="B11400" t="s">
        <v>384</v>
      </c>
      <c r="C11400" t="s">
        <v>385</v>
      </c>
      <c r="D11400" t="str">
        <f>INDEX(Entities[geography_code], MATCH($C11400, Entities[la_energy_other], 0))</f>
        <v>E07000155</v>
      </c>
      <c r="E11400" t="s">
        <v>2</v>
      </c>
      <c r="F11400" t="s">
        <v>11</v>
      </c>
      <c r="G11400">
        <v>1.2045283176576973</v>
      </c>
    </row>
    <row r="11401" spans="1:7">
      <c r="A11401">
        <v>2006</v>
      </c>
      <c r="B11401" t="s">
        <v>384</v>
      </c>
      <c r="C11401" t="s">
        <v>385</v>
      </c>
      <c r="D11401" t="str">
        <f>INDEX(Entities[geography_code], MATCH($C11401, Entities[la_energy_other], 0))</f>
        <v>E07000155</v>
      </c>
      <c r="E11401" t="s">
        <v>2</v>
      </c>
      <c r="F11401" t="s">
        <v>12</v>
      </c>
      <c r="G11401">
        <v>8.9120338668372254E-2</v>
      </c>
    </row>
    <row r="11402" spans="1:7">
      <c r="A11402">
        <v>2006</v>
      </c>
      <c r="B11402" t="s">
        <v>384</v>
      </c>
      <c r="C11402" t="s">
        <v>385</v>
      </c>
      <c r="D11402" t="str">
        <f>INDEX(Entities[geography_code], MATCH($C11402, Entities[la_energy_other], 0))</f>
        <v>E07000155</v>
      </c>
      <c r="E11402" t="s">
        <v>2</v>
      </c>
      <c r="F11402" t="s">
        <v>13</v>
      </c>
      <c r="G11402">
        <v>0.40193462092076915</v>
      </c>
    </row>
    <row r="11403" spans="1:7">
      <c r="A11403">
        <v>2006</v>
      </c>
      <c r="B11403" t="s">
        <v>384</v>
      </c>
      <c r="C11403" t="s">
        <v>385</v>
      </c>
      <c r="D11403" t="str">
        <f>INDEX(Entities[geography_code], MATCH($C11403, Entities[la_energy_other], 0))</f>
        <v>E07000155</v>
      </c>
      <c r="E11403" t="s">
        <v>2</v>
      </c>
      <c r="F11403" t="s">
        <v>928</v>
      </c>
      <c r="G11403">
        <v>3.5603131597665891</v>
      </c>
    </row>
    <row r="11404" spans="1:7">
      <c r="A11404">
        <v>2006</v>
      </c>
      <c r="B11404" t="s">
        <v>384</v>
      </c>
      <c r="C11404" t="s">
        <v>385</v>
      </c>
      <c r="D11404" t="str">
        <f>INDEX(Entities[geography_code], MATCH($C11404, Entities[la_energy_other], 0))</f>
        <v>E07000155</v>
      </c>
      <c r="E11404" t="s">
        <v>3</v>
      </c>
      <c r="F11404" t="s">
        <v>929</v>
      </c>
      <c r="G11404">
        <v>2.6255318992806402</v>
      </c>
    </row>
    <row r="11405" spans="1:7">
      <c r="A11405">
        <v>2006</v>
      </c>
      <c r="B11405" t="s">
        <v>384</v>
      </c>
      <c r="C11405" t="s">
        <v>385</v>
      </c>
      <c r="D11405" t="str">
        <f>INDEX(Entities[geography_code], MATCH($C11405, Entities[la_energy_other], 0))</f>
        <v>E07000155</v>
      </c>
      <c r="E11405" t="s">
        <v>3</v>
      </c>
      <c r="F11405" t="s">
        <v>10</v>
      </c>
      <c r="G11405">
        <v>0.17999097864138427</v>
      </c>
    </row>
    <row r="11406" spans="1:7">
      <c r="A11406">
        <v>2006</v>
      </c>
      <c r="B11406" t="s">
        <v>384</v>
      </c>
      <c r="C11406" t="s">
        <v>385</v>
      </c>
      <c r="D11406" t="str">
        <f>INDEX(Entities[geography_code], MATCH($C11406, Entities[la_energy_other], 0))</f>
        <v>E07000155</v>
      </c>
      <c r="E11406" t="s">
        <v>4</v>
      </c>
      <c r="F11406" t="s">
        <v>16</v>
      </c>
      <c r="G11406">
        <v>1.7077197161050165E-2</v>
      </c>
    </row>
    <row r="11407" spans="1:7">
      <c r="A11407">
        <v>2006</v>
      </c>
      <c r="B11407" t="s">
        <v>384</v>
      </c>
      <c r="C11407" t="s">
        <v>385</v>
      </c>
      <c r="D11407" t="str">
        <f>INDEX(Entities[geography_code], MATCH($C11407, Entities[la_energy_other], 0))</f>
        <v>E07000155</v>
      </c>
      <c r="E11407" t="s">
        <v>4</v>
      </c>
      <c r="F11407" t="s">
        <v>10</v>
      </c>
      <c r="G11407">
        <v>0.21490862155108131</v>
      </c>
    </row>
    <row r="11408" spans="1:7">
      <c r="A11408">
        <v>2006</v>
      </c>
      <c r="B11408" t="s">
        <v>384</v>
      </c>
      <c r="C11408" t="s">
        <v>385</v>
      </c>
      <c r="D11408" t="str">
        <f>INDEX(Entities[geography_code], MATCH($C11408, Entities[la_energy_other], 0))</f>
        <v>E07000155</v>
      </c>
      <c r="E11408" t="s">
        <v>930</v>
      </c>
      <c r="F11408" t="s">
        <v>17</v>
      </c>
      <c r="G11408">
        <v>0.21513696609580993</v>
      </c>
    </row>
    <row r="11409" spans="1:7">
      <c r="A11409">
        <v>2007</v>
      </c>
      <c r="B11409" t="s">
        <v>384</v>
      </c>
      <c r="C11409" t="s">
        <v>385</v>
      </c>
      <c r="D11409" t="str">
        <f>INDEX(Entities[geography_code], MATCH($C11409, Entities[la_energy_other], 0))</f>
        <v>E07000155</v>
      </c>
      <c r="E11409" t="s">
        <v>2</v>
      </c>
      <c r="F11409" t="s">
        <v>16</v>
      </c>
      <c r="G11409">
        <v>12.934766986539723</v>
      </c>
    </row>
    <row r="11410" spans="1:7">
      <c r="A11410">
        <v>2007</v>
      </c>
      <c r="B11410" t="s">
        <v>384</v>
      </c>
      <c r="C11410" t="s">
        <v>385</v>
      </c>
      <c r="D11410" t="str">
        <f>INDEX(Entities[geography_code], MATCH($C11410, Entities[la_energy_other], 0))</f>
        <v>E07000155</v>
      </c>
      <c r="E11410" t="s">
        <v>2</v>
      </c>
      <c r="F11410" t="s">
        <v>10</v>
      </c>
      <c r="G11410">
        <v>1.3902282473041585</v>
      </c>
    </row>
    <row r="11411" spans="1:7">
      <c r="A11411">
        <v>2007</v>
      </c>
      <c r="B11411" t="s">
        <v>384</v>
      </c>
      <c r="C11411" t="s">
        <v>385</v>
      </c>
      <c r="D11411" t="str">
        <f>INDEX(Entities[geography_code], MATCH($C11411, Entities[la_energy_other], 0))</f>
        <v>E07000155</v>
      </c>
      <c r="E11411" t="s">
        <v>2</v>
      </c>
      <c r="F11411" t="s">
        <v>11</v>
      </c>
      <c r="G11411">
        <v>1.2224618466526385</v>
      </c>
    </row>
    <row r="11412" spans="1:7">
      <c r="A11412">
        <v>2007</v>
      </c>
      <c r="B11412" t="s">
        <v>384</v>
      </c>
      <c r="C11412" t="s">
        <v>385</v>
      </c>
      <c r="D11412" t="str">
        <f>INDEX(Entities[geography_code], MATCH($C11412, Entities[la_energy_other], 0))</f>
        <v>E07000155</v>
      </c>
      <c r="E11412" t="s">
        <v>2</v>
      </c>
      <c r="F11412" t="s">
        <v>12</v>
      </c>
      <c r="G11412">
        <v>7.9095381511621626E-2</v>
      </c>
    </row>
    <row r="11413" spans="1:7">
      <c r="A11413">
        <v>2007</v>
      </c>
      <c r="B11413" t="s">
        <v>384</v>
      </c>
      <c r="C11413" t="s">
        <v>385</v>
      </c>
      <c r="D11413" t="str">
        <f>INDEX(Entities[geography_code], MATCH($C11413, Entities[la_energy_other], 0))</f>
        <v>E07000155</v>
      </c>
      <c r="E11413" t="s">
        <v>2</v>
      </c>
      <c r="F11413" t="s">
        <v>13</v>
      </c>
      <c r="G11413">
        <v>0.29309937713569301</v>
      </c>
    </row>
    <row r="11414" spans="1:7">
      <c r="A11414">
        <v>2007</v>
      </c>
      <c r="B11414" t="s">
        <v>384</v>
      </c>
      <c r="C11414" t="s">
        <v>385</v>
      </c>
      <c r="D11414" t="str">
        <f>INDEX(Entities[geography_code], MATCH($C11414, Entities[la_energy_other], 0))</f>
        <v>E07000155</v>
      </c>
      <c r="E11414" t="s">
        <v>2</v>
      </c>
      <c r="F11414" t="s">
        <v>928</v>
      </c>
      <c r="G11414">
        <v>3.4161782089528598</v>
      </c>
    </row>
    <row r="11415" spans="1:7">
      <c r="A11415">
        <v>2007</v>
      </c>
      <c r="B11415" t="s">
        <v>384</v>
      </c>
      <c r="C11415" t="s">
        <v>385</v>
      </c>
      <c r="D11415" t="str">
        <f>INDEX(Entities[geography_code], MATCH($C11415, Entities[la_energy_other], 0))</f>
        <v>E07000155</v>
      </c>
      <c r="E11415" t="s">
        <v>3</v>
      </c>
      <c r="F11415" t="s">
        <v>929</v>
      </c>
      <c r="G11415">
        <v>2.1202270130796208</v>
      </c>
    </row>
    <row r="11416" spans="1:7">
      <c r="A11416">
        <v>2007</v>
      </c>
      <c r="B11416" t="s">
        <v>384</v>
      </c>
      <c r="C11416" t="s">
        <v>385</v>
      </c>
      <c r="D11416" t="str">
        <f>INDEX(Entities[geography_code], MATCH($C11416, Entities[la_energy_other], 0))</f>
        <v>E07000155</v>
      </c>
      <c r="E11416" t="s">
        <v>3</v>
      </c>
      <c r="F11416" t="s">
        <v>10</v>
      </c>
      <c r="G11416">
        <v>0.24034168053569413</v>
      </c>
    </row>
    <row r="11417" spans="1:7">
      <c r="A11417">
        <v>2007</v>
      </c>
      <c r="B11417" t="s">
        <v>384</v>
      </c>
      <c r="C11417" t="s">
        <v>385</v>
      </c>
      <c r="D11417" t="str">
        <f>INDEX(Entities[geography_code], MATCH($C11417, Entities[la_energy_other], 0))</f>
        <v>E07000155</v>
      </c>
      <c r="E11417" t="s">
        <v>4</v>
      </c>
      <c r="F11417" t="s">
        <v>16</v>
      </c>
      <c r="G11417">
        <v>1.7819657403606956E-2</v>
      </c>
    </row>
    <row r="11418" spans="1:7">
      <c r="A11418">
        <v>2007</v>
      </c>
      <c r="B11418" t="s">
        <v>384</v>
      </c>
      <c r="C11418" t="s">
        <v>385</v>
      </c>
      <c r="D11418" t="str">
        <f>INDEX(Entities[geography_code], MATCH($C11418, Entities[la_energy_other], 0))</f>
        <v>E07000155</v>
      </c>
      <c r="E11418" t="s">
        <v>4</v>
      </c>
      <c r="F11418" t="s">
        <v>10</v>
      </c>
      <c r="G11418">
        <v>0.1891893777868488</v>
      </c>
    </row>
    <row r="11419" spans="1:7">
      <c r="A11419">
        <v>2007</v>
      </c>
      <c r="B11419" t="s">
        <v>384</v>
      </c>
      <c r="C11419" t="s">
        <v>385</v>
      </c>
      <c r="D11419" t="str">
        <f>INDEX(Entities[geography_code], MATCH($C11419, Entities[la_energy_other], 0))</f>
        <v>E07000155</v>
      </c>
      <c r="E11419" t="s">
        <v>930</v>
      </c>
      <c r="F11419" t="s">
        <v>17</v>
      </c>
      <c r="G11419">
        <v>0.23904107343978884</v>
      </c>
    </row>
    <row r="11420" spans="1:7">
      <c r="A11420">
        <v>2008</v>
      </c>
      <c r="B11420" t="s">
        <v>384</v>
      </c>
      <c r="C11420" t="s">
        <v>385</v>
      </c>
      <c r="D11420" t="str">
        <f>INDEX(Entities[geography_code], MATCH($C11420, Entities[la_energy_other], 0))</f>
        <v>E07000155</v>
      </c>
      <c r="E11420" t="s">
        <v>2</v>
      </c>
      <c r="F11420" t="s">
        <v>16</v>
      </c>
      <c r="G11420">
        <v>11.211680106698584</v>
      </c>
    </row>
    <row r="11421" spans="1:7">
      <c r="A11421">
        <v>2008</v>
      </c>
      <c r="B11421" t="s">
        <v>384</v>
      </c>
      <c r="C11421" t="s">
        <v>385</v>
      </c>
      <c r="D11421" t="str">
        <f>INDEX(Entities[geography_code], MATCH($C11421, Entities[la_energy_other], 0))</f>
        <v>E07000155</v>
      </c>
      <c r="E11421" t="s">
        <v>2</v>
      </c>
      <c r="F11421" t="s">
        <v>10</v>
      </c>
      <c r="G11421">
        <v>1.5164773342442959</v>
      </c>
    </row>
    <row r="11422" spans="1:7">
      <c r="A11422">
        <v>2008</v>
      </c>
      <c r="B11422" t="s">
        <v>384</v>
      </c>
      <c r="C11422" t="s">
        <v>385</v>
      </c>
      <c r="D11422" t="str">
        <f>INDEX(Entities[geography_code], MATCH($C11422, Entities[la_energy_other], 0))</f>
        <v>E07000155</v>
      </c>
      <c r="E11422" t="s">
        <v>2</v>
      </c>
      <c r="F11422" t="s">
        <v>11</v>
      </c>
      <c r="G11422">
        <v>1.2118672642143928</v>
      </c>
    </row>
    <row r="11423" spans="1:7">
      <c r="A11423">
        <v>2008</v>
      </c>
      <c r="B11423" t="s">
        <v>384</v>
      </c>
      <c r="C11423" t="s">
        <v>385</v>
      </c>
      <c r="D11423" t="str">
        <f>INDEX(Entities[geography_code], MATCH($C11423, Entities[la_energy_other], 0))</f>
        <v>E07000155</v>
      </c>
      <c r="E11423" t="s">
        <v>2</v>
      </c>
      <c r="F11423" t="s">
        <v>12</v>
      </c>
      <c r="G11423">
        <v>0.11272410595230391</v>
      </c>
    </row>
    <row r="11424" spans="1:7">
      <c r="A11424">
        <v>2008</v>
      </c>
      <c r="B11424" t="s">
        <v>384</v>
      </c>
      <c r="C11424" t="s">
        <v>385</v>
      </c>
      <c r="D11424" t="str">
        <f>INDEX(Entities[geography_code], MATCH($C11424, Entities[la_energy_other], 0))</f>
        <v>E07000155</v>
      </c>
      <c r="E11424" t="s">
        <v>2</v>
      </c>
      <c r="F11424" t="s">
        <v>13</v>
      </c>
      <c r="G11424">
        <v>0.37052846801567352</v>
      </c>
    </row>
    <row r="11425" spans="1:7">
      <c r="A11425">
        <v>2008</v>
      </c>
      <c r="B11425" t="s">
        <v>384</v>
      </c>
      <c r="C11425" t="s">
        <v>385</v>
      </c>
      <c r="D11425" t="str">
        <f>INDEX(Entities[geography_code], MATCH($C11425, Entities[la_energy_other], 0))</f>
        <v>E07000155</v>
      </c>
      <c r="E11425" t="s">
        <v>2</v>
      </c>
      <c r="F11425" t="s">
        <v>928</v>
      </c>
      <c r="G11425">
        <v>3.4103919871385182</v>
      </c>
    </row>
    <row r="11426" spans="1:7">
      <c r="A11426">
        <v>2008</v>
      </c>
      <c r="B11426" t="s">
        <v>384</v>
      </c>
      <c r="C11426" t="s">
        <v>385</v>
      </c>
      <c r="D11426" t="str">
        <f>INDEX(Entities[geography_code], MATCH($C11426, Entities[la_energy_other], 0))</f>
        <v>E07000155</v>
      </c>
      <c r="E11426" t="s">
        <v>3</v>
      </c>
      <c r="F11426" t="s">
        <v>929</v>
      </c>
      <c r="G11426">
        <v>2.7575458068826055</v>
      </c>
    </row>
    <row r="11427" spans="1:7">
      <c r="A11427">
        <v>2008</v>
      </c>
      <c r="B11427" t="s">
        <v>384</v>
      </c>
      <c r="C11427" t="s">
        <v>385</v>
      </c>
      <c r="D11427" t="str">
        <f>INDEX(Entities[geography_code], MATCH($C11427, Entities[la_energy_other], 0))</f>
        <v>E07000155</v>
      </c>
      <c r="E11427" t="s">
        <v>3</v>
      </c>
      <c r="F11427" t="s">
        <v>10</v>
      </c>
      <c r="G11427">
        <v>0.27093305790940636</v>
      </c>
    </row>
    <row r="11428" spans="1:7">
      <c r="A11428">
        <v>2008</v>
      </c>
      <c r="B11428" t="s">
        <v>384</v>
      </c>
      <c r="C11428" t="s">
        <v>385</v>
      </c>
      <c r="D11428" t="str">
        <f>INDEX(Entities[geography_code], MATCH($C11428, Entities[la_energy_other], 0))</f>
        <v>E07000155</v>
      </c>
      <c r="E11428" t="s">
        <v>4</v>
      </c>
      <c r="F11428" t="s">
        <v>16</v>
      </c>
      <c r="G11428">
        <v>3.2265611315637127E-2</v>
      </c>
    </row>
    <row r="11429" spans="1:7">
      <c r="A11429">
        <v>2008</v>
      </c>
      <c r="B11429" t="s">
        <v>384</v>
      </c>
      <c r="C11429" t="s">
        <v>385</v>
      </c>
      <c r="D11429" t="str">
        <f>INDEX(Entities[geography_code], MATCH($C11429, Entities[la_energy_other], 0))</f>
        <v>E07000155</v>
      </c>
      <c r="E11429" t="s">
        <v>4</v>
      </c>
      <c r="F11429" t="s">
        <v>10</v>
      </c>
      <c r="G11429">
        <v>0.18085745331597045</v>
      </c>
    </row>
    <row r="11430" spans="1:7">
      <c r="A11430">
        <v>2008</v>
      </c>
      <c r="B11430" t="s">
        <v>384</v>
      </c>
      <c r="C11430" t="s">
        <v>385</v>
      </c>
      <c r="D11430" t="str">
        <f>INDEX(Entities[geography_code], MATCH($C11430, Entities[la_energy_other], 0))</f>
        <v>E07000155</v>
      </c>
      <c r="E11430" t="s">
        <v>930</v>
      </c>
      <c r="F11430" t="s">
        <v>17</v>
      </c>
      <c r="G11430">
        <v>0.25816435931497195</v>
      </c>
    </row>
    <row r="11431" spans="1:7">
      <c r="A11431">
        <v>2009</v>
      </c>
      <c r="B11431" t="s">
        <v>384</v>
      </c>
      <c r="C11431" t="s">
        <v>385</v>
      </c>
      <c r="D11431" t="str">
        <f>INDEX(Entities[geography_code], MATCH($C11431, Entities[la_energy_other], 0))</f>
        <v>E07000155</v>
      </c>
      <c r="E11431" t="s">
        <v>2</v>
      </c>
      <c r="F11431" t="s">
        <v>16</v>
      </c>
      <c r="G11431">
        <v>10.607230068844897</v>
      </c>
    </row>
    <row r="11432" spans="1:7">
      <c r="A11432">
        <v>2009</v>
      </c>
      <c r="B11432" t="s">
        <v>384</v>
      </c>
      <c r="C11432" t="s">
        <v>385</v>
      </c>
      <c r="D11432" t="str">
        <f>INDEX(Entities[geography_code], MATCH($C11432, Entities[la_energy_other], 0))</f>
        <v>E07000155</v>
      </c>
      <c r="E11432" t="s">
        <v>2</v>
      </c>
      <c r="F11432" t="s">
        <v>10</v>
      </c>
      <c r="G11432">
        <v>1.5250279373426694</v>
      </c>
    </row>
    <row r="11433" spans="1:7">
      <c r="A11433">
        <v>2009</v>
      </c>
      <c r="B11433" t="s">
        <v>384</v>
      </c>
      <c r="C11433" t="s">
        <v>385</v>
      </c>
      <c r="D11433" t="str">
        <f>INDEX(Entities[geography_code], MATCH($C11433, Entities[la_energy_other], 0))</f>
        <v>E07000155</v>
      </c>
      <c r="E11433" t="s">
        <v>2</v>
      </c>
      <c r="F11433" t="s">
        <v>11</v>
      </c>
      <c r="G11433">
        <v>1.1870198228058935</v>
      </c>
    </row>
    <row r="11434" spans="1:7">
      <c r="A11434">
        <v>2009</v>
      </c>
      <c r="B11434" t="s">
        <v>384</v>
      </c>
      <c r="C11434" t="s">
        <v>385</v>
      </c>
      <c r="D11434" t="str">
        <f>INDEX(Entities[geography_code], MATCH($C11434, Entities[la_energy_other], 0))</f>
        <v>E07000155</v>
      </c>
      <c r="E11434" t="s">
        <v>2</v>
      </c>
      <c r="F11434" t="s">
        <v>12</v>
      </c>
      <c r="G11434">
        <v>5.8505607144129786E-2</v>
      </c>
    </row>
    <row r="11435" spans="1:7">
      <c r="A11435">
        <v>2009</v>
      </c>
      <c r="B11435" t="s">
        <v>384</v>
      </c>
      <c r="C11435" t="s">
        <v>385</v>
      </c>
      <c r="D11435" t="str">
        <f>INDEX(Entities[geography_code], MATCH($C11435, Entities[la_energy_other], 0))</f>
        <v>E07000155</v>
      </c>
      <c r="E11435" t="s">
        <v>2</v>
      </c>
      <c r="F11435" t="s">
        <v>13</v>
      </c>
      <c r="G11435">
        <v>0.16960695094088604</v>
      </c>
    </row>
    <row r="11436" spans="1:7">
      <c r="A11436">
        <v>2009</v>
      </c>
      <c r="B11436" t="s">
        <v>384</v>
      </c>
      <c r="C11436" t="s">
        <v>385</v>
      </c>
      <c r="D11436" t="str">
        <f>INDEX(Entities[geography_code], MATCH($C11436, Entities[la_energy_other], 0))</f>
        <v>E07000155</v>
      </c>
      <c r="E11436" t="s">
        <v>2</v>
      </c>
      <c r="F11436" t="s">
        <v>928</v>
      </c>
      <c r="G11436">
        <v>3.4550147160965174</v>
      </c>
    </row>
    <row r="11437" spans="1:7">
      <c r="A11437">
        <v>2009</v>
      </c>
      <c r="B11437" t="s">
        <v>384</v>
      </c>
      <c r="C11437" t="s">
        <v>385</v>
      </c>
      <c r="D11437" t="str">
        <f>INDEX(Entities[geography_code], MATCH($C11437, Entities[la_energy_other], 0))</f>
        <v>E07000155</v>
      </c>
      <c r="E11437" t="s">
        <v>3</v>
      </c>
      <c r="F11437" t="s">
        <v>929</v>
      </c>
      <c r="G11437">
        <v>4.6026471938332971</v>
      </c>
    </row>
    <row r="11438" spans="1:7">
      <c r="A11438">
        <v>2009</v>
      </c>
      <c r="B11438" t="s">
        <v>384</v>
      </c>
      <c r="C11438" t="s">
        <v>385</v>
      </c>
      <c r="D11438" t="str">
        <f>INDEX(Entities[geography_code], MATCH($C11438, Entities[la_energy_other], 0))</f>
        <v>E07000155</v>
      </c>
      <c r="E11438" t="s">
        <v>3</v>
      </c>
      <c r="F11438" t="s">
        <v>10</v>
      </c>
      <c r="G11438">
        <v>0.2453783600627229</v>
      </c>
    </row>
    <row r="11439" spans="1:7">
      <c r="A11439">
        <v>2009</v>
      </c>
      <c r="B11439" t="s">
        <v>384</v>
      </c>
      <c r="C11439" t="s">
        <v>385</v>
      </c>
      <c r="D11439" t="str">
        <f>INDEX(Entities[geography_code], MATCH($C11439, Entities[la_energy_other], 0))</f>
        <v>E07000155</v>
      </c>
      <c r="E11439" t="s">
        <v>4</v>
      </c>
      <c r="F11439" t="s">
        <v>16</v>
      </c>
      <c r="G11439">
        <v>2.0136440375431552E-2</v>
      </c>
    </row>
    <row r="11440" spans="1:7">
      <c r="A11440">
        <v>2009</v>
      </c>
      <c r="B11440" t="s">
        <v>384</v>
      </c>
      <c r="C11440" t="s">
        <v>385</v>
      </c>
      <c r="D11440" t="str">
        <f>INDEX(Entities[geography_code], MATCH($C11440, Entities[la_energy_other], 0))</f>
        <v>E07000155</v>
      </c>
      <c r="E11440" t="s">
        <v>4</v>
      </c>
      <c r="F11440" t="s">
        <v>10</v>
      </c>
      <c r="G11440">
        <v>0.20030052980386603</v>
      </c>
    </row>
    <row r="11441" spans="1:7">
      <c r="A11441">
        <v>2009</v>
      </c>
      <c r="B11441" t="s">
        <v>384</v>
      </c>
      <c r="C11441" t="s">
        <v>385</v>
      </c>
      <c r="D11441" t="str">
        <f>INDEX(Entities[geography_code], MATCH($C11441, Entities[la_energy_other], 0))</f>
        <v>E07000155</v>
      </c>
      <c r="E11441" t="s">
        <v>930</v>
      </c>
      <c r="F11441" t="s">
        <v>17</v>
      </c>
      <c r="G11441">
        <v>0.27011641298696137</v>
      </c>
    </row>
    <row r="11442" spans="1:7">
      <c r="A11442">
        <v>2005</v>
      </c>
      <c r="B11442" t="s">
        <v>368</v>
      </c>
      <c r="C11442" t="s">
        <v>369</v>
      </c>
      <c r="D11442" t="str">
        <f>INDEX(Entities[geography_code], MATCH($C11442, Entities[la_energy_other], 0))</f>
        <v>E07000154</v>
      </c>
      <c r="E11442" t="s">
        <v>2</v>
      </c>
      <c r="F11442" t="s">
        <v>16</v>
      </c>
      <c r="G11442">
        <v>15.884634033663749</v>
      </c>
    </row>
    <row r="11443" spans="1:7">
      <c r="A11443">
        <v>2005</v>
      </c>
      <c r="B11443" t="s">
        <v>368</v>
      </c>
      <c r="C11443" t="s">
        <v>369</v>
      </c>
      <c r="D11443" t="str">
        <f>INDEX(Entities[geography_code], MATCH($C11443, Entities[la_energy_other], 0))</f>
        <v>E07000154</v>
      </c>
      <c r="E11443" t="s">
        <v>2</v>
      </c>
      <c r="F11443" t="s">
        <v>10</v>
      </c>
      <c r="G11443">
        <v>0.76297335260012877</v>
      </c>
    </row>
    <row r="11444" spans="1:7">
      <c r="A11444">
        <v>2005</v>
      </c>
      <c r="B11444" t="s">
        <v>368</v>
      </c>
      <c r="C11444" t="s">
        <v>369</v>
      </c>
      <c r="D11444" t="str">
        <f>INDEX(Entities[geography_code], MATCH($C11444, Entities[la_energy_other], 0))</f>
        <v>E07000154</v>
      </c>
      <c r="E11444" t="s">
        <v>2</v>
      </c>
      <c r="F11444" t="s">
        <v>11</v>
      </c>
      <c r="G11444">
        <v>0.33554274499308473</v>
      </c>
    </row>
    <row r="11445" spans="1:7">
      <c r="A11445">
        <v>2005</v>
      </c>
      <c r="B11445" t="s">
        <v>368</v>
      </c>
      <c r="C11445" t="s">
        <v>369</v>
      </c>
      <c r="D11445" t="str">
        <f>INDEX(Entities[geography_code], MATCH($C11445, Entities[la_energy_other], 0))</f>
        <v>E07000154</v>
      </c>
      <c r="E11445" t="s">
        <v>2</v>
      </c>
      <c r="F11445" t="s">
        <v>12</v>
      </c>
      <c r="G11445">
        <v>0.20608715753085793</v>
      </c>
    </row>
    <row r="11446" spans="1:7">
      <c r="A11446">
        <v>2005</v>
      </c>
      <c r="B11446" t="s">
        <v>368</v>
      </c>
      <c r="C11446" t="s">
        <v>369</v>
      </c>
      <c r="D11446" t="str">
        <f>INDEX(Entities[geography_code], MATCH($C11446, Entities[la_energy_other], 0))</f>
        <v>E07000154</v>
      </c>
      <c r="E11446" t="s">
        <v>2</v>
      </c>
      <c r="F11446" t="s">
        <v>13</v>
      </c>
      <c r="G11446">
        <v>0.71215877357939361</v>
      </c>
    </row>
    <row r="11447" spans="1:7">
      <c r="A11447">
        <v>2005</v>
      </c>
      <c r="B11447" t="s">
        <v>368</v>
      </c>
      <c r="C11447" t="s">
        <v>369</v>
      </c>
      <c r="D11447" t="str">
        <f>INDEX(Entities[geography_code], MATCH($C11447, Entities[la_energy_other], 0))</f>
        <v>E07000154</v>
      </c>
      <c r="E11447" t="s">
        <v>2</v>
      </c>
      <c r="F11447" t="s">
        <v>928</v>
      </c>
      <c r="G11447">
        <v>0.25762789829457805</v>
      </c>
    </row>
    <row r="11448" spans="1:7">
      <c r="A11448">
        <v>2005</v>
      </c>
      <c r="B11448" t="s">
        <v>368</v>
      </c>
      <c r="C11448" t="s">
        <v>369</v>
      </c>
      <c r="D11448" t="str">
        <f>INDEX(Entities[geography_code], MATCH($C11448, Entities[la_energy_other], 0))</f>
        <v>E07000154</v>
      </c>
      <c r="E11448" t="s">
        <v>3</v>
      </c>
      <c r="F11448" t="s">
        <v>929</v>
      </c>
      <c r="G11448">
        <v>0.49215750783020346</v>
      </c>
    </row>
    <row r="11449" spans="1:7">
      <c r="A11449">
        <v>2005</v>
      </c>
      <c r="B11449" t="s">
        <v>368</v>
      </c>
      <c r="C11449" t="s">
        <v>369</v>
      </c>
      <c r="D11449" t="str">
        <f>INDEX(Entities[geography_code], MATCH($C11449, Entities[la_energy_other], 0))</f>
        <v>E07000154</v>
      </c>
      <c r="E11449" t="s">
        <v>3</v>
      </c>
      <c r="F11449" t="s">
        <v>10</v>
      </c>
      <c r="G11449">
        <v>5.0787927870796251E-2</v>
      </c>
    </row>
    <row r="11450" spans="1:7">
      <c r="A11450">
        <v>2005</v>
      </c>
      <c r="B11450" t="s">
        <v>368</v>
      </c>
      <c r="C11450" t="s">
        <v>369</v>
      </c>
      <c r="D11450" t="str">
        <f>INDEX(Entities[geography_code], MATCH($C11450, Entities[la_energy_other], 0))</f>
        <v>E07000154</v>
      </c>
      <c r="E11450" t="s">
        <v>4</v>
      </c>
      <c r="F11450" t="s">
        <v>16</v>
      </c>
      <c r="G11450">
        <v>2.925499113072319E-2</v>
      </c>
    </row>
    <row r="11451" spans="1:7">
      <c r="A11451">
        <v>2005</v>
      </c>
      <c r="B11451" t="s">
        <v>368</v>
      </c>
      <c r="C11451" t="s">
        <v>369</v>
      </c>
      <c r="D11451" t="str">
        <f>INDEX(Entities[geography_code], MATCH($C11451, Entities[la_energy_other], 0))</f>
        <v>E07000154</v>
      </c>
      <c r="E11451" t="s">
        <v>4</v>
      </c>
      <c r="F11451" t="s">
        <v>10</v>
      </c>
      <c r="G11451">
        <v>9.4240608582856877E-2</v>
      </c>
    </row>
    <row r="11452" spans="1:7">
      <c r="A11452">
        <v>2005</v>
      </c>
      <c r="B11452" t="s">
        <v>368</v>
      </c>
      <c r="C11452" t="s">
        <v>369</v>
      </c>
      <c r="D11452" t="str">
        <f>INDEX(Entities[geography_code], MATCH($C11452, Entities[la_energy_other], 0))</f>
        <v>E07000154</v>
      </c>
      <c r="E11452" t="s">
        <v>930</v>
      </c>
      <c r="F11452" t="s">
        <v>17</v>
      </c>
      <c r="G11452">
        <v>6.2681881479766846E-2</v>
      </c>
    </row>
    <row r="11453" spans="1:7">
      <c r="A11453">
        <v>2006</v>
      </c>
      <c r="B11453" t="s">
        <v>368</v>
      </c>
      <c r="C11453" t="s">
        <v>369</v>
      </c>
      <c r="D11453" t="str">
        <f>INDEX(Entities[geography_code], MATCH($C11453, Entities[la_energy_other], 0))</f>
        <v>E07000154</v>
      </c>
      <c r="E11453" t="s">
        <v>2</v>
      </c>
      <c r="F11453" t="s">
        <v>16</v>
      </c>
      <c r="G11453">
        <v>15.669858602006041</v>
      </c>
    </row>
    <row r="11454" spans="1:7">
      <c r="A11454">
        <v>2006</v>
      </c>
      <c r="B11454" t="s">
        <v>368</v>
      </c>
      <c r="C11454" t="s">
        <v>369</v>
      </c>
      <c r="D11454" t="str">
        <f>INDEX(Entities[geography_code], MATCH($C11454, Entities[la_energy_other], 0))</f>
        <v>E07000154</v>
      </c>
      <c r="E11454" t="s">
        <v>2</v>
      </c>
      <c r="F11454" t="s">
        <v>10</v>
      </c>
      <c r="G11454">
        <v>0.78840100504625688</v>
      </c>
    </row>
    <row r="11455" spans="1:7">
      <c r="A11455">
        <v>2006</v>
      </c>
      <c r="B11455" t="s">
        <v>368</v>
      </c>
      <c r="C11455" t="s">
        <v>369</v>
      </c>
      <c r="D11455" t="str">
        <f>INDEX(Entities[geography_code], MATCH($C11455, Entities[la_energy_other], 0))</f>
        <v>E07000154</v>
      </c>
      <c r="E11455" t="s">
        <v>2</v>
      </c>
      <c r="F11455" t="s">
        <v>11</v>
      </c>
      <c r="G11455">
        <v>0.32763995654261269</v>
      </c>
    </row>
    <row r="11456" spans="1:7">
      <c r="A11456">
        <v>2006</v>
      </c>
      <c r="B11456" t="s">
        <v>368</v>
      </c>
      <c r="C11456" t="s">
        <v>369</v>
      </c>
      <c r="D11456" t="str">
        <f>INDEX(Entities[geography_code], MATCH($C11456, Entities[la_energy_other], 0))</f>
        <v>E07000154</v>
      </c>
      <c r="E11456" t="s">
        <v>2</v>
      </c>
      <c r="F11456" t="s">
        <v>12</v>
      </c>
      <c r="G11456">
        <v>0.10225244340602264</v>
      </c>
    </row>
    <row r="11457" spans="1:7">
      <c r="A11457">
        <v>2006</v>
      </c>
      <c r="B11457" t="s">
        <v>368</v>
      </c>
      <c r="C11457" t="s">
        <v>369</v>
      </c>
      <c r="D11457" t="str">
        <f>INDEX(Entities[geography_code], MATCH($C11457, Entities[la_energy_other], 0))</f>
        <v>E07000154</v>
      </c>
      <c r="E11457" t="s">
        <v>2</v>
      </c>
      <c r="F11457" t="s">
        <v>13</v>
      </c>
      <c r="G11457">
        <v>0.4133873745286254</v>
      </c>
    </row>
    <row r="11458" spans="1:7">
      <c r="A11458">
        <v>2006</v>
      </c>
      <c r="B11458" t="s">
        <v>368</v>
      </c>
      <c r="C11458" t="s">
        <v>369</v>
      </c>
      <c r="D11458" t="str">
        <f>INDEX(Entities[geography_code], MATCH($C11458, Entities[la_energy_other], 0))</f>
        <v>E07000154</v>
      </c>
      <c r="E11458" t="s">
        <v>2</v>
      </c>
      <c r="F11458" t="s">
        <v>928</v>
      </c>
      <c r="G11458">
        <v>0.24185588635264502</v>
      </c>
    </row>
    <row r="11459" spans="1:7">
      <c r="A11459">
        <v>2006</v>
      </c>
      <c r="B11459" t="s">
        <v>368</v>
      </c>
      <c r="C11459" t="s">
        <v>369</v>
      </c>
      <c r="D11459" t="str">
        <f>INDEX(Entities[geography_code], MATCH($C11459, Entities[la_energy_other], 0))</f>
        <v>E07000154</v>
      </c>
      <c r="E11459" t="s">
        <v>3</v>
      </c>
      <c r="F11459" t="s">
        <v>929</v>
      </c>
      <c r="G11459">
        <v>0.59840538810909161</v>
      </c>
    </row>
    <row r="11460" spans="1:7">
      <c r="A11460">
        <v>2006</v>
      </c>
      <c r="B11460" t="s">
        <v>368</v>
      </c>
      <c r="C11460" t="s">
        <v>369</v>
      </c>
      <c r="D11460" t="str">
        <f>INDEX(Entities[geography_code], MATCH($C11460, Entities[la_energy_other], 0))</f>
        <v>E07000154</v>
      </c>
      <c r="E11460" t="s">
        <v>3</v>
      </c>
      <c r="F11460" t="s">
        <v>10</v>
      </c>
      <c r="G11460">
        <v>5.8997042999120397E-2</v>
      </c>
    </row>
    <row r="11461" spans="1:7">
      <c r="A11461">
        <v>2006</v>
      </c>
      <c r="B11461" t="s">
        <v>368</v>
      </c>
      <c r="C11461" t="s">
        <v>369</v>
      </c>
      <c r="D11461" t="str">
        <f>INDEX(Entities[geography_code], MATCH($C11461, Entities[la_energy_other], 0))</f>
        <v>E07000154</v>
      </c>
      <c r="E11461" t="s">
        <v>4</v>
      </c>
      <c r="F11461" t="s">
        <v>16</v>
      </c>
      <c r="G11461">
        <v>3.0768400521345222E-2</v>
      </c>
    </row>
    <row r="11462" spans="1:7">
      <c r="A11462">
        <v>2006</v>
      </c>
      <c r="B11462" t="s">
        <v>368</v>
      </c>
      <c r="C11462" t="s">
        <v>369</v>
      </c>
      <c r="D11462" t="str">
        <f>INDEX(Entities[geography_code], MATCH($C11462, Entities[la_energy_other], 0))</f>
        <v>E07000154</v>
      </c>
      <c r="E11462" t="s">
        <v>4</v>
      </c>
      <c r="F11462" t="s">
        <v>10</v>
      </c>
      <c r="G11462">
        <v>7.0442270397298862E-2</v>
      </c>
    </row>
    <row r="11463" spans="1:7">
      <c r="A11463">
        <v>2006</v>
      </c>
      <c r="B11463" t="s">
        <v>368</v>
      </c>
      <c r="C11463" t="s">
        <v>369</v>
      </c>
      <c r="D11463" t="str">
        <f>INDEX(Entities[geography_code], MATCH($C11463, Entities[la_energy_other], 0))</f>
        <v>E07000154</v>
      </c>
      <c r="E11463" t="s">
        <v>930</v>
      </c>
      <c r="F11463" t="s">
        <v>17</v>
      </c>
      <c r="G11463">
        <v>7.05171166647377E-2</v>
      </c>
    </row>
    <row r="11464" spans="1:7">
      <c r="A11464">
        <v>2007</v>
      </c>
      <c r="B11464" t="s">
        <v>368</v>
      </c>
      <c r="C11464" t="s">
        <v>369</v>
      </c>
      <c r="D11464" t="str">
        <f>INDEX(Entities[geography_code], MATCH($C11464, Entities[la_energy_other], 0))</f>
        <v>E07000154</v>
      </c>
      <c r="E11464" t="s">
        <v>2</v>
      </c>
      <c r="F11464" t="s">
        <v>16</v>
      </c>
      <c r="G11464">
        <v>15.95660584701719</v>
      </c>
    </row>
    <row r="11465" spans="1:7">
      <c r="A11465">
        <v>2007</v>
      </c>
      <c r="B11465" t="s">
        <v>368</v>
      </c>
      <c r="C11465" t="s">
        <v>369</v>
      </c>
      <c r="D11465" t="str">
        <f>INDEX(Entities[geography_code], MATCH($C11465, Entities[la_energy_other], 0))</f>
        <v>E07000154</v>
      </c>
      <c r="E11465" t="s">
        <v>2</v>
      </c>
      <c r="F11465" t="s">
        <v>10</v>
      </c>
      <c r="G11465">
        <v>0.73808587239507628</v>
      </c>
    </row>
    <row r="11466" spans="1:7">
      <c r="A11466">
        <v>2007</v>
      </c>
      <c r="B11466" t="s">
        <v>368</v>
      </c>
      <c r="C11466" t="s">
        <v>369</v>
      </c>
      <c r="D11466" t="str">
        <f>INDEX(Entities[geography_code], MATCH($C11466, Entities[la_energy_other], 0))</f>
        <v>E07000154</v>
      </c>
      <c r="E11466" t="s">
        <v>2</v>
      </c>
      <c r="F11466" t="s">
        <v>11</v>
      </c>
      <c r="G11466">
        <v>0.32627299572971696</v>
      </c>
    </row>
    <row r="11467" spans="1:7">
      <c r="A11467">
        <v>2007</v>
      </c>
      <c r="B11467" t="s">
        <v>368</v>
      </c>
      <c r="C11467" t="s">
        <v>369</v>
      </c>
      <c r="D11467" t="str">
        <f>INDEX(Entities[geography_code], MATCH($C11467, Entities[la_energy_other], 0))</f>
        <v>E07000154</v>
      </c>
      <c r="E11467" t="s">
        <v>2</v>
      </c>
      <c r="F11467" t="s">
        <v>12</v>
      </c>
      <c r="G11467">
        <v>9.0750283746005175E-2</v>
      </c>
    </row>
    <row r="11468" spans="1:7">
      <c r="A11468">
        <v>2007</v>
      </c>
      <c r="B11468" t="s">
        <v>368</v>
      </c>
      <c r="C11468" t="s">
        <v>369</v>
      </c>
      <c r="D11468" t="str">
        <f>INDEX(Entities[geography_code], MATCH($C11468, Entities[la_energy_other], 0))</f>
        <v>E07000154</v>
      </c>
      <c r="E11468" t="s">
        <v>2</v>
      </c>
      <c r="F11468" t="s">
        <v>13</v>
      </c>
      <c r="G11468">
        <v>0.30145097158471401</v>
      </c>
    </row>
    <row r="11469" spans="1:7">
      <c r="A11469">
        <v>2007</v>
      </c>
      <c r="B11469" t="s">
        <v>368</v>
      </c>
      <c r="C11469" t="s">
        <v>369</v>
      </c>
      <c r="D11469" t="str">
        <f>INDEX(Entities[geography_code], MATCH($C11469, Entities[la_energy_other], 0))</f>
        <v>E07000154</v>
      </c>
      <c r="E11469" t="s">
        <v>2</v>
      </c>
      <c r="F11469" t="s">
        <v>928</v>
      </c>
      <c r="G11469">
        <v>0.23196340719717534</v>
      </c>
    </row>
    <row r="11470" spans="1:7">
      <c r="A11470">
        <v>2007</v>
      </c>
      <c r="B11470" t="s">
        <v>368</v>
      </c>
      <c r="C11470" t="s">
        <v>369</v>
      </c>
      <c r="D11470" t="str">
        <f>INDEX(Entities[geography_code], MATCH($C11470, Entities[la_energy_other], 0))</f>
        <v>E07000154</v>
      </c>
      <c r="E11470" t="s">
        <v>3</v>
      </c>
      <c r="F11470" t="s">
        <v>929</v>
      </c>
      <c r="G11470">
        <v>0.492570995541184</v>
      </c>
    </row>
    <row r="11471" spans="1:7">
      <c r="A11471">
        <v>2007</v>
      </c>
      <c r="B11471" t="s">
        <v>368</v>
      </c>
      <c r="C11471" t="s">
        <v>369</v>
      </c>
      <c r="D11471" t="str">
        <f>INDEX(Entities[geography_code], MATCH($C11471, Entities[la_energy_other], 0))</f>
        <v>E07000154</v>
      </c>
      <c r="E11471" t="s">
        <v>3</v>
      </c>
      <c r="F11471" t="s">
        <v>10</v>
      </c>
      <c r="G11471">
        <v>7.87786619533664E-2</v>
      </c>
    </row>
    <row r="11472" spans="1:7">
      <c r="A11472">
        <v>2007</v>
      </c>
      <c r="B11472" t="s">
        <v>368</v>
      </c>
      <c r="C11472" t="s">
        <v>369</v>
      </c>
      <c r="D11472" t="str">
        <f>INDEX(Entities[geography_code], MATCH($C11472, Entities[la_energy_other], 0))</f>
        <v>E07000154</v>
      </c>
      <c r="E11472" t="s">
        <v>4</v>
      </c>
      <c r="F11472" t="s">
        <v>16</v>
      </c>
      <c r="G11472">
        <v>3.2954854868308132E-2</v>
      </c>
    </row>
    <row r="11473" spans="1:7">
      <c r="A11473">
        <v>2007</v>
      </c>
      <c r="B11473" t="s">
        <v>368</v>
      </c>
      <c r="C11473" t="s">
        <v>369</v>
      </c>
      <c r="D11473" t="str">
        <f>INDEX(Entities[geography_code], MATCH($C11473, Entities[la_energy_other], 0))</f>
        <v>E07000154</v>
      </c>
      <c r="E11473" t="s">
        <v>4</v>
      </c>
      <c r="F11473" t="s">
        <v>10</v>
      </c>
      <c r="G11473">
        <v>6.2012073830133768E-2</v>
      </c>
    </row>
    <row r="11474" spans="1:7">
      <c r="A11474">
        <v>2007</v>
      </c>
      <c r="B11474" t="s">
        <v>368</v>
      </c>
      <c r="C11474" t="s">
        <v>369</v>
      </c>
      <c r="D11474" t="str">
        <f>INDEX(Entities[geography_code], MATCH($C11474, Entities[la_energy_other], 0))</f>
        <v>E07000154</v>
      </c>
      <c r="E11474" t="s">
        <v>930</v>
      </c>
      <c r="F11474" t="s">
        <v>17</v>
      </c>
      <c r="G11474">
        <v>7.8352351849708554E-2</v>
      </c>
    </row>
    <row r="11475" spans="1:7">
      <c r="A11475">
        <v>2008</v>
      </c>
      <c r="B11475" t="s">
        <v>368</v>
      </c>
      <c r="C11475" t="s">
        <v>369</v>
      </c>
      <c r="D11475" t="str">
        <f>INDEX(Entities[geography_code], MATCH($C11475, Entities[la_energy_other], 0))</f>
        <v>E07000154</v>
      </c>
      <c r="E11475" t="s">
        <v>2</v>
      </c>
      <c r="F11475" t="s">
        <v>16</v>
      </c>
      <c r="G11475">
        <v>14.880283780084415</v>
      </c>
    </row>
    <row r="11476" spans="1:7">
      <c r="A11476">
        <v>2008</v>
      </c>
      <c r="B11476" t="s">
        <v>368</v>
      </c>
      <c r="C11476" t="s">
        <v>369</v>
      </c>
      <c r="D11476" t="str">
        <f>INDEX(Entities[geography_code], MATCH($C11476, Entities[la_energy_other], 0))</f>
        <v>E07000154</v>
      </c>
      <c r="E11476" t="s">
        <v>2</v>
      </c>
      <c r="F11476" t="s">
        <v>10</v>
      </c>
      <c r="G11476">
        <v>0.77822397808915911</v>
      </c>
    </row>
    <row r="11477" spans="1:7">
      <c r="A11477">
        <v>2008</v>
      </c>
      <c r="B11477" t="s">
        <v>368</v>
      </c>
      <c r="C11477" t="s">
        <v>369</v>
      </c>
      <c r="D11477" t="str">
        <f>INDEX(Entities[geography_code], MATCH($C11477, Entities[la_energy_other], 0))</f>
        <v>E07000154</v>
      </c>
      <c r="E11477" t="s">
        <v>2</v>
      </c>
      <c r="F11477" t="s">
        <v>11</v>
      </c>
      <c r="G11477">
        <v>0.31643355497319731</v>
      </c>
    </row>
    <row r="11478" spans="1:7">
      <c r="A11478">
        <v>2008</v>
      </c>
      <c r="B11478" t="s">
        <v>368</v>
      </c>
      <c r="C11478" t="s">
        <v>369</v>
      </c>
      <c r="D11478" t="str">
        <f>INDEX(Entities[geography_code], MATCH($C11478, Entities[la_energy_other], 0))</f>
        <v>E07000154</v>
      </c>
      <c r="E11478" t="s">
        <v>2</v>
      </c>
      <c r="F11478" t="s">
        <v>12</v>
      </c>
      <c r="G11478">
        <v>0.12933428481766987</v>
      </c>
    </row>
    <row r="11479" spans="1:7">
      <c r="A11479">
        <v>2008</v>
      </c>
      <c r="B11479" t="s">
        <v>368</v>
      </c>
      <c r="C11479" t="s">
        <v>369</v>
      </c>
      <c r="D11479" t="str">
        <f>INDEX(Entities[geography_code], MATCH($C11479, Entities[la_energy_other], 0))</f>
        <v>E07000154</v>
      </c>
      <c r="E11479" t="s">
        <v>2</v>
      </c>
      <c r="F11479" t="s">
        <v>13</v>
      </c>
      <c r="G11479">
        <v>0.38108633247422302</v>
      </c>
    </row>
    <row r="11480" spans="1:7">
      <c r="A11480">
        <v>2008</v>
      </c>
      <c r="B11480" t="s">
        <v>368</v>
      </c>
      <c r="C11480" t="s">
        <v>369</v>
      </c>
      <c r="D11480" t="str">
        <f>INDEX(Entities[geography_code], MATCH($C11480, Entities[la_energy_other], 0))</f>
        <v>E07000154</v>
      </c>
      <c r="E11480" t="s">
        <v>2</v>
      </c>
      <c r="F11480" t="s">
        <v>928</v>
      </c>
      <c r="G11480">
        <v>0.23015900818649382</v>
      </c>
    </row>
    <row r="11481" spans="1:7">
      <c r="A11481">
        <v>2008</v>
      </c>
      <c r="B11481" t="s">
        <v>368</v>
      </c>
      <c r="C11481" t="s">
        <v>369</v>
      </c>
      <c r="D11481" t="str">
        <f>INDEX(Entities[geography_code], MATCH($C11481, Entities[la_energy_other], 0))</f>
        <v>E07000154</v>
      </c>
      <c r="E11481" t="s">
        <v>3</v>
      </c>
      <c r="F11481" t="s">
        <v>929</v>
      </c>
      <c r="G11481">
        <v>0.62694269593277507</v>
      </c>
    </row>
    <row r="11482" spans="1:7">
      <c r="A11482">
        <v>2008</v>
      </c>
      <c r="B11482" t="s">
        <v>368</v>
      </c>
      <c r="C11482" t="s">
        <v>369</v>
      </c>
      <c r="D11482" t="str">
        <f>INDEX(Entities[geography_code], MATCH($C11482, Entities[la_energy_other], 0))</f>
        <v>E07000154</v>
      </c>
      <c r="E11482" t="s">
        <v>3</v>
      </c>
      <c r="F11482" t="s">
        <v>10</v>
      </c>
      <c r="G11482">
        <v>8.8805835648083198E-2</v>
      </c>
    </row>
    <row r="11483" spans="1:7">
      <c r="A11483">
        <v>2008</v>
      </c>
      <c r="B11483" t="s">
        <v>368</v>
      </c>
      <c r="C11483" t="s">
        <v>369</v>
      </c>
      <c r="D11483" t="str">
        <f>INDEX(Entities[geography_code], MATCH($C11483, Entities[la_energy_other], 0))</f>
        <v>E07000154</v>
      </c>
      <c r="E11483" t="s">
        <v>4</v>
      </c>
      <c r="F11483" t="s">
        <v>16</v>
      </c>
      <c r="G11483">
        <v>4.6619656010117985E-2</v>
      </c>
    </row>
    <row r="11484" spans="1:7">
      <c r="A11484">
        <v>2008</v>
      </c>
      <c r="B11484" t="s">
        <v>368</v>
      </c>
      <c r="C11484" t="s">
        <v>369</v>
      </c>
      <c r="D11484" t="str">
        <f>INDEX(Entities[geography_code], MATCH($C11484, Entities[la_energy_other], 0))</f>
        <v>E07000154</v>
      </c>
      <c r="E11484" t="s">
        <v>4</v>
      </c>
      <c r="F11484" t="s">
        <v>10</v>
      </c>
      <c r="G11484">
        <v>5.9281054142456976E-2</v>
      </c>
    </row>
    <row r="11485" spans="1:7">
      <c r="A11485">
        <v>2008</v>
      </c>
      <c r="B11485" t="s">
        <v>368</v>
      </c>
      <c r="C11485" t="s">
        <v>369</v>
      </c>
      <c r="D11485" t="str">
        <f>INDEX(Entities[geography_code], MATCH($C11485, Entities[la_energy_other], 0))</f>
        <v>E07000154</v>
      </c>
      <c r="E11485" t="s">
        <v>930</v>
      </c>
      <c r="F11485" t="s">
        <v>17</v>
      </c>
      <c r="G11485">
        <v>8.4620539997685248E-2</v>
      </c>
    </row>
    <row r="11486" spans="1:7">
      <c r="A11486">
        <v>2009</v>
      </c>
      <c r="B11486" t="s">
        <v>368</v>
      </c>
      <c r="C11486" t="s">
        <v>369</v>
      </c>
      <c r="D11486" t="str">
        <f>INDEX(Entities[geography_code], MATCH($C11486, Entities[la_energy_other], 0))</f>
        <v>E07000154</v>
      </c>
      <c r="E11486" t="s">
        <v>2</v>
      </c>
      <c r="F11486" t="s">
        <v>16</v>
      </c>
      <c r="G11486">
        <v>13.085563646411675</v>
      </c>
    </row>
    <row r="11487" spans="1:7">
      <c r="A11487">
        <v>2009</v>
      </c>
      <c r="B11487" t="s">
        <v>368</v>
      </c>
      <c r="C11487" t="s">
        <v>369</v>
      </c>
      <c r="D11487" t="str">
        <f>INDEX(Entities[geography_code], MATCH($C11487, Entities[la_energy_other], 0))</f>
        <v>E07000154</v>
      </c>
      <c r="E11487" t="s">
        <v>2</v>
      </c>
      <c r="F11487" t="s">
        <v>10</v>
      </c>
      <c r="G11487">
        <v>0.78448228276076271</v>
      </c>
    </row>
    <row r="11488" spans="1:7">
      <c r="A11488">
        <v>2009</v>
      </c>
      <c r="B11488" t="s">
        <v>368</v>
      </c>
      <c r="C11488" t="s">
        <v>369</v>
      </c>
      <c r="D11488" t="str">
        <f>INDEX(Entities[geography_code], MATCH($C11488, Entities[la_energy_other], 0))</f>
        <v>E07000154</v>
      </c>
      <c r="E11488" t="s">
        <v>2</v>
      </c>
      <c r="F11488" t="s">
        <v>11</v>
      </c>
      <c r="G11488">
        <v>0.29232297301175891</v>
      </c>
    </row>
    <row r="11489" spans="1:7">
      <c r="A11489">
        <v>2009</v>
      </c>
      <c r="B11489" t="s">
        <v>368</v>
      </c>
      <c r="C11489" t="s">
        <v>369</v>
      </c>
      <c r="D11489" t="str">
        <f>INDEX(Entities[geography_code], MATCH($C11489, Entities[la_energy_other], 0))</f>
        <v>E07000154</v>
      </c>
      <c r="E11489" t="s">
        <v>2</v>
      </c>
      <c r="F11489" t="s">
        <v>12</v>
      </c>
      <c r="G11489">
        <v>6.7126554643167954E-2</v>
      </c>
    </row>
    <row r="11490" spans="1:7">
      <c r="A11490">
        <v>2009</v>
      </c>
      <c r="B11490" t="s">
        <v>368</v>
      </c>
      <c r="C11490" t="s">
        <v>369</v>
      </c>
      <c r="D11490" t="str">
        <f>INDEX(Entities[geography_code], MATCH($C11490, Entities[la_energy_other], 0))</f>
        <v>E07000154</v>
      </c>
      <c r="E11490" t="s">
        <v>2</v>
      </c>
      <c r="F11490" t="s">
        <v>13</v>
      </c>
      <c r="G11490">
        <v>0.17443974343548591</v>
      </c>
    </row>
    <row r="11491" spans="1:7">
      <c r="A11491">
        <v>2009</v>
      </c>
      <c r="B11491" t="s">
        <v>368</v>
      </c>
      <c r="C11491" t="s">
        <v>369</v>
      </c>
      <c r="D11491" t="str">
        <f>INDEX(Entities[geography_code], MATCH($C11491, Entities[la_energy_other], 0))</f>
        <v>E07000154</v>
      </c>
      <c r="E11491" t="s">
        <v>2</v>
      </c>
      <c r="F11491" t="s">
        <v>928</v>
      </c>
      <c r="G11491">
        <v>0.23428225208073886</v>
      </c>
    </row>
    <row r="11492" spans="1:7">
      <c r="A11492">
        <v>2009</v>
      </c>
      <c r="B11492" t="s">
        <v>368</v>
      </c>
      <c r="C11492" t="s">
        <v>369</v>
      </c>
      <c r="D11492" t="str">
        <f>INDEX(Entities[geography_code], MATCH($C11492, Entities[la_energy_other], 0))</f>
        <v>E07000154</v>
      </c>
      <c r="E11492" t="s">
        <v>3</v>
      </c>
      <c r="F11492" t="s">
        <v>929</v>
      </c>
      <c r="G11492">
        <v>1.0417364080091323</v>
      </c>
    </row>
    <row r="11493" spans="1:7">
      <c r="A11493">
        <v>2009</v>
      </c>
      <c r="B11493" t="s">
        <v>368</v>
      </c>
      <c r="C11493" t="s">
        <v>369</v>
      </c>
      <c r="D11493" t="str">
        <f>INDEX(Entities[geography_code], MATCH($C11493, Entities[la_energy_other], 0))</f>
        <v>E07000154</v>
      </c>
      <c r="E11493" t="s">
        <v>3</v>
      </c>
      <c r="F11493" t="s">
        <v>10</v>
      </c>
      <c r="G11493">
        <v>8.0429573576114716E-2</v>
      </c>
    </row>
    <row r="11494" spans="1:7">
      <c r="A11494">
        <v>2009</v>
      </c>
      <c r="B11494" t="s">
        <v>368</v>
      </c>
      <c r="C11494" t="s">
        <v>369</v>
      </c>
      <c r="D11494" t="str">
        <f>INDEX(Entities[geography_code], MATCH($C11494, Entities[la_energy_other], 0))</f>
        <v>E07000154</v>
      </c>
      <c r="E11494" t="s">
        <v>4</v>
      </c>
      <c r="F11494" t="s">
        <v>16</v>
      </c>
      <c r="G11494">
        <v>3.5704572814621777E-2</v>
      </c>
    </row>
    <row r="11495" spans="1:7">
      <c r="A11495">
        <v>2009</v>
      </c>
      <c r="B11495" t="s">
        <v>368</v>
      </c>
      <c r="C11495" t="s">
        <v>369</v>
      </c>
      <c r="D11495" t="str">
        <f>INDEX(Entities[geography_code], MATCH($C11495, Entities[la_energy_other], 0))</f>
        <v>E07000154</v>
      </c>
      <c r="E11495" t="s">
        <v>4</v>
      </c>
      <c r="F11495" t="s">
        <v>10</v>
      </c>
      <c r="G11495">
        <v>6.5654062546822753E-2</v>
      </c>
    </row>
    <row r="11496" spans="1:7">
      <c r="A11496">
        <v>2009</v>
      </c>
      <c r="B11496" t="s">
        <v>368</v>
      </c>
      <c r="C11496" t="s">
        <v>369</v>
      </c>
      <c r="D11496" t="str">
        <f>INDEX(Entities[geography_code], MATCH($C11496, Entities[la_energy_other], 0))</f>
        <v>E07000154</v>
      </c>
      <c r="E11496" t="s">
        <v>930</v>
      </c>
      <c r="F11496" t="s">
        <v>17</v>
      </c>
      <c r="G11496">
        <v>8.8538157590170655E-2</v>
      </c>
    </row>
    <row r="11497" spans="1:7">
      <c r="A11497">
        <v>2005</v>
      </c>
      <c r="B11497" t="s">
        <v>350</v>
      </c>
      <c r="C11497" t="s">
        <v>351</v>
      </c>
      <c r="D11497" t="str">
        <f>INDEX(Entities[geography_code], MATCH($C11497, Entities[la_energy_other], 0))</f>
        <v>E07000153</v>
      </c>
      <c r="E11497" t="s">
        <v>2</v>
      </c>
      <c r="F11497" t="s">
        <v>16</v>
      </c>
      <c r="G11497">
        <v>14.79506421375312</v>
      </c>
    </row>
    <row r="11498" spans="1:7">
      <c r="A11498">
        <v>2005</v>
      </c>
      <c r="B11498" t="s">
        <v>350</v>
      </c>
      <c r="C11498" t="s">
        <v>351</v>
      </c>
      <c r="D11498" t="str">
        <f>INDEX(Entities[geography_code], MATCH($C11498, Entities[la_energy_other], 0))</f>
        <v>E07000153</v>
      </c>
      <c r="E11498" t="s">
        <v>2</v>
      </c>
      <c r="F11498" t="s">
        <v>10</v>
      </c>
      <c r="G11498">
        <v>0.35366272450318947</v>
      </c>
    </row>
    <row r="11499" spans="1:7">
      <c r="A11499">
        <v>2005</v>
      </c>
      <c r="B11499" t="s">
        <v>350</v>
      </c>
      <c r="C11499" t="s">
        <v>351</v>
      </c>
      <c r="D11499" t="str">
        <f>INDEX(Entities[geography_code], MATCH($C11499, Entities[la_energy_other], 0))</f>
        <v>E07000153</v>
      </c>
      <c r="E11499" t="s">
        <v>2</v>
      </c>
      <c r="F11499" t="s">
        <v>11</v>
      </c>
      <c r="G11499">
        <v>3.400601201932079</v>
      </c>
    </row>
    <row r="11500" spans="1:7">
      <c r="A11500">
        <v>2005</v>
      </c>
      <c r="B11500" t="s">
        <v>350</v>
      </c>
      <c r="C11500" t="s">
        <v>351</v>
      </c>
      <c r="D11500" t="str">
        <f>INDEX(Entities[geography_code], MATCH($C11500, Entities[la_energy_other], 0))</f>
        <v>E07000153</v>
      </c>
      <c r="E11500" t="s">
        <v>2</v>
      </c>
      <c r="F11500" t="s">
        <v>12</v>
      </c>
      <c r="G11500">
        <v>0.2058113694341985</v>
      </c>
    </row>
    <row r="11501" spans="1:7">
      <c r="A11501">
        <v>2005</v>
      </c>
      <c r="B11501" t="s">
        <v>350</v>
      </c>
      <c r="C11501" t="s">
        <v>351</v>
      </c>
      <c r="D11501" t="str">
        <f>INDEX(Entities[geography_code], MATCH($C11501, Entities[la_energy_other], 0))</f>
        <v>E07000153</v>
      </c>
      <c r="E11501" t="s">
        <v>2</v>
      </c>
      <c r="F11501" t="s">
        <v>13</v>
      </c>
      <c r="G11501">
        <v>0.43213488377048492</v>
      </c>
    </row>
    <row r="11502" spans="1:7">
      <c r="A11502">
        <v>2005</v>
      </c>
      <c r="B11502" t="s">
        <v>350</v>
      </c>
      <c r="C11502" t="s">
        <v>351</v>
      </c>
      <c r="D11502" t="str">
        <f>INDEX(Entities[geography_code], MATCH($C11502, Entities[la_energy_other], 0))</f>
        <v>E07000153</v>
      </c>
      <c r="E11502" t="s">
        <v>2</v>
      </c>
      <c r="F11502" t="s">
        <v>928</v>
      </c>
      <c r="G11502">
        <v>1.1791019108066021</v>
      </c>
    </row>
    <row r="11503" spans="1:7">
      <c r="A11503">
        <v>2005</v>
      </c>
      <c r="B11503" t="s">
        <v>350</v>
      </c>
      <c r="C11503" t="s">
        <v>351</v>
      </c>
      <c r="D11503" t="str">
        <f>INDEX(Entities[geography_code], MATCH($C11503, Entities[la_energy_other], 0))</f>
        <v>E07000153</v>
      </c>
      <c r="E11503" t="s">
        <v>3</v>
      </c>
      <c r="F11503" t="s">
        <v>929</v>
      </c>
      <c r="G11503">
        <v>0.86834258438506695</v>
      </c>
    </row>
    <row r="11504" spans="1:7">
      <c r="A11504">
        <v>2005</v>
      </c>
      <c r="B11504" t="s">
        <v>350</v>
      </c>
      <c r="C11504" t="s">
        <v>351</v>
      </c>
      <c r="D11504" t="str">
        <f>INDEX(Entities[geography_code], MATCH($C11504, Entities[la_energy_other], 0))</f>
        <v>E07000153</v>
      </c>
      <c r="E11504" t="s">
        <v>3</v>
      </c>
      <c r="F11504" t="s">
        <v>10</v>
      </c>
      <c r="G11504">
        <v>2.5178760851199838E-2</v>
      </c>
    </row>
    <row r="11505" spans="1:7">
      <c r="A11505">
        <v>2005</v>
      </c>
      <c r="B11505" t="s">
        <v>350</v>
      </c>
      <c r="C11505" t="s">
        <v>351</v>
      </c>
      <c r="D11505" t="str">
        <f>INDEX(Entities[geography_code], MATCH($C11505, Entities[la_energy_other], 0))</f>
        <v>E07000153</v>
      </c>
      <c r="E11505" t="s">
        <v>4</v>
      </c>
      <c r="F11505" t="s">
        <v>16</v>
      </c>
      <c r="G11505">
        <v>0.50922970270503454</v>
      </c>
    </row>
    <row r="11506" spans="1:7">
      <c r="A11506">
        <v>2005</v>
      </c>
      <c r="B11506" t="s">
        <v>350</v>
      </c>
      <c r="C11506" t="s">
        <v>351</v>
      </c>
      <c r="D11506" t="str">
        <f>INDEX(Entities[geography_code], MATCH($C11506, Entities[la_energy_other], 0))</f>
        <v>E07000153</v>
      </c>
      <c r="E11506" t="s">
        <v>4</v>
      </c>
      <c r="F11506" t="s">
        <v>10</v>
      </c>
      <c r="G11506">
        <v>4.6720979678789215E-2</v>
      </c>
    </row>
    <row r="11507" spans="1:7">
      <c r="A11507">
        <v>2005</v>
      </c>
      <c r="B11507" t="s">
        <v>350</v>
      </c>
      <c r="C11507" t="s">
        <v>351</v>
      </c>
      <c r="D11507" t="str">
        <f>INDEX(Entities[geography_code], MATCH($C11507, Entities[la_energy_other], 0))</f>
        <v>E07000153</v>
      </c>
      <c r="E11507" t="s">
        <v>930</v>
      </c>
      <c r="F11507" t="s">
        <v>17</v>
      </c>
      <c r="G11507">
        <v>3.1075339547172547E-2</v>
      </c>
    </row>
    <row r="11508" spans="1:7">
      <c r="A11508">
        <v>2006</v>
      </c>
      <c r="B11508" t="s">
        <v>350</v>
      </c>
      <c r="C11508" t="s">
        <v>351</v>
      </c>
      <c r="D11508" t="str">
        <f>INDEX(Entities[geography_code], MATCH($C11508, Entities[la_energy_other], 0))</f>
        <v>E07000153</v>
      </c>
      <c r="E11508" t="s">
        <v>2</v>
      </c>
      <c r="F11508" t="s">
        <v>16</v>
      </c>
      <c r="G11508">
        <v>14.428744143396633</v>
      </c>
    </row>
    <row r="11509" spans="1:7">
      <c r="A11509">
        <v>2006</v>
      </c>
      <c r="B11509" t="s">
        <v>350</v>
      </c>
      <c r="C11509" t="s">
        <v>351</v>
      </c>
      <c r="D11509" t="str">
        <f>INDEX(Entities[geography_code], MATCH($C11509, Entities[la_energy_other], 0))</f>
        <v>E07000153</v>
      </c>
      <c r="E11509" t="s">
        <v>2</v>
      </c>
      <c r="F11509" t="s">
        <v>10</v>
      </c>
      <c r="G11509">
        <v>0.36567260973494564</v>
      </c>
    </row>
    <row r="11510" spans="1:7">
      <c r="A11510">
        <v>2006</v>
      </c>
      <c r="B11510" t="s">
        <v>350</v>
      </c>
      <c r="C11510" t="s">
        <v>351</v>
      </c>
      <c r="D11510" t="str">
        <f>INDEX(Entities[geography_code], MATCH($C11510, Entities[la_energy_other], 0))</f>
        <v>E07000153</v>
      </c>
      <c r="E11510" t="s">
        <v>2</v>
      </c>
      <c r="F11510" t="s">
        <v>11</v>
      </c>
      <c r="G11510">
        <v>3.4447770121946095</v>
      </c>
    </row>
    <row r="11511" spans="1:7">
      <c r="A11511">
        <v>2006</v>
      </c>
      <c r="B11511" t="s">
        <v>350</v>
      </c>
      <c r="C11511" t="s">
        <v>351</v>
      </c>
      <c r="D11511" t="str">
        <f>INDEX(Entities[geography_code], MATCH($C11511, Entities[la_energy_other], 0))</f>
        <v>E07000153</v>
      </c>
      <c r="E11511" t="s">
        <v>2</v>
      </c>
      <c r="F11511" t="s">
        <v>12</v>
      </c>
      <c r="G11511">
        <v>0.10211560806371608</v>
      </c>
    </row>
    <row r="11512" spans="1:7">
      <c r="A11512">
        <v>2006</v>
      </c>
      <c r="B11512" t="s">
        <v>350</v>
      </c>
      <c r="C11512" t="s">
        <v>351</v>
      </c>
      <c r="D11512" t="str">
        <f>INDEX(Entities[geography_code], MATCH($C11512, Entities[la_energy_other], 0))</f>
        <v>E07000153</v>
      </c>
      <c r="E11512" t="s">
        <v>2</v>
      </c>
      <c r="F11512" t="s">
        <v>13</v>
      </c>
      <c r="G11512">
        <v>0.25084168260155287</v>
      </c>
    </row>
    <row r="11513" spans="1:7">
      <c r="A11513">
        <v>2006</v>
      </c>
      <c r="B11513" t="s">
        <v>350</v>
      </c>
      <c r="C11513" t="s">
        <v>351</v>
      </c>
      <c r="D11513" t="str">
        <f>INDEX(Entities[geography_code], MATCH($C11513, Entities[la_energy_other], 0))</f>
        <v>E07000153</v>
      </c>
      <c r="E11513" t="s">
        <v>2</v>
      </c>
      <c r="F11513" t="s">
        <v>928</v>
      </c>
      <c r="G11513">
        <v>1.1082274302682977</v>
      </c>
    </row>
    <row r="11514" spans="1:7">
      <c r="A11514">
        <v>2006</v>
      </c>
      <c r="B11514" t="s">
        <v>350</v>
      </c>
      <c r="C11514" t="s">
        <v>351</v>
      </c>
      <c r="D11514" t="str">
        <f>INDEX(Entities[geography_code], MATCH($C11514, Entities[la_energy_other], 0))</f>
        <v>E07000153</v>
      </c>
      <c r="E11514" t="s">
        <v>3</v>
      </c>
      <c r="F11514" t="s">
        <v>929</v>
      </c>
      <c r="G11514">
        <v>1.0015928220923707</v>
      </c>
    </row>
    <row r="11515" spans="1:7">
      <c r="A11515">
        <v>2006</v>
      </c>
      <c r="B11515" t="s">
        <v>350</v>
      </c>
      <c r="C11515" t="s">
        <v>351</v>
      </c>
      <c r="D11515" t="str">
        <f>INDEX(Entities[geography_code], MATCH($C11515, Entities[la_energy_other], 0))</f>
        <v>E07000153</v>
      </c>
      <c r="E11515" t="s">
        <v>3</v>
      </c>
      <c r="F11515" t="s">
        <v>10</v>
      </c>
      <c r="G11515">
        <v>2.9248534029224942E-2</v>
      </c>
    </row>
    <row r="11516" spans="1:7">
      <c r="A11516">
        <v>2006</v>
      </c>
      <c r="B11516" t="s">
        <v>350</v>
      </c>
      <c r="C11516" t="s">
        <v>351</v>
      </c>
      <c r="D11516" t="str">
        <f>INDEX(Entities[geography_code], MATCH($C11516, Entities[la_energy_other], 0))</f>
        <v>E07000153</v>
      </c>
      <c r="E11516" t="s">
        <v>4</v>
      </c>
      <c r="F11516" t="s">
        <v>16</v>
      </c>
      <c r="G11516">
        <v>0.55756622921278243</v>
      </c>
    </row>
    <row r="11517" spans="1:7">
      <c r="A11517">
        <v>2006</v>
      </c>
      <c r="B11517" t="s">
        <v>350</v>
      </c>
      <c r="C11517" t="s">
        <v>351</v>
      </c>
      <c r="D11517" t="str">
        <f>INDEX(Entities[geography_code], MATCH($C11517, Entities[la_energy_other], 0))</f>
        <v>E07000153</v>
      </c>
      <c r="E11517" t="s">
        <v>4</v>
      </c>
      <c r="F11517" t="s">
        <v>10</v>
      </c>
      <c r="G11517">
        <v>3.4922651002050706E-2</v>
      </c>
    </row>
    <row r="11518" spans="1:7">
      <c r="A11518">
        <v>2006</v>
      </c>
      <c r="B11518" t="s">
        <v>350</v>
      </c>
      <c r="C11518" t="s">
        <v>351</v>
      </c>
      <c r="D11518" t="str">
        <f>INDEX(Entities[geography_code], MATCH($C11518, Entities[la_energy_other], 0))</f>
        <v>E07000153</v>
      </c>
      <c r="E11518" t="s">
        <v>930</v>
      </c>
      <c r="F11518" t="s">
        <v>17</v>
      </c>
      <c r="G11518">
        <v>3.4959756990569114E-2</v>
      </c>
    </row>
    <row r="11519" spans="1:7">
      <c r="A11519">
        <v>2007</v>
      </c>
      <c r="B11519" t="s">
        <v>350</v>
      </c>
      <c r="C11519" t="s">
        <v>351</v>
      </c>
      <c r="D11519" t="str">
        <f>INDEX(Entities[geography_code], MATCH($C11519, Entities[la_energy_other], 0))</f>
        <v>E07000153</v>
      </c>
      <c r="E11519" t="s">
        <v>2</v>
      </c>
      <c r="F11519" t="s">
        <v>16</v>
      </c>
      <c r="G11519">
        <v>14.88219633925558</v>
      </c>
    </row>
    <row r="11520" spans="1:7">
      <c r="A11520">
        <v>2007</v>
      </c>
      <c r="B11520" t="s">
        <v>350</v>
      </c>
      <c r="C11520" t="s">
        <v>351</v>
      </c>
      <c r="D11520" t="str">
        <f>INDEX(Entities[geography_code], MATCH($C11520, Entities[la_energy_other], 0))</f>
        <v>E07000153</v>
      </c>
      <c r="E11520" t="s">
        <v>2</v>
      </c>
      <c r="F11520" t="s">
        <v>10</v>
      </c>
      <c r="G11520">
        <v>0.34157016429881126</v>
      </c>
    </row>
    <row r="11521" spans="1:7">
      <c r="A11521">
        <v>2007</v>
      </c>
      <c r="B11521" t="s">
        <v>350</v>
      </c>
      <c r="C11521" t="s">
        <v>351</v>
      </c>
      <c r="D11521" t="str">
        <f>INDEX(Entities[geography_code], MATCH($C11521, Entities[la_energy_other], 0))</f>
        <v>E07000153</v>
      </c>
      <c r="E11521" t="s">
        <v>2</v>
      </c>
      <c r="F11521" t="s">
        <v>11</v>
      </c>
      <c r="G11521">
        <v>3.5564550106547657</v>
      </c>
    </row>
    <row r="11522" spans="1:7">
      <c r="A11522">
        <v>2007</v>
      </c>
      <c r="B11522" t="s">
        <v>350</v>
      </c>
      <c r="C11522" t="s">
        <v>351</v>
      </c>
      <c r="D11522" t="str">
        <f>INDEX(Entities[geography_code], MATCH($C11522, Entities[la_energy_other], 0))</f>
        <v>E07000153</v>
      </c>
      <c r="E11522" t="s">
        <v>2</v>
      </c>
      <c r="F11522" t="s">
        <v>12</v>
      </c>
      <c r="G11522">
        <v>9.0628840720027859E-2</v>
      </c>
    </row>
    <row r="11523" spans="1:7">
      <c r="A11523">
        <v>2007</v>
      </c>
      <c r="B11523" t="s">
        <v>350</v>
      </c>
      <c r="C11523" t="s">
        <v>351</v>
      </c>
      <c r="D11523" t="str">
        <f>INDEX(Entities[geography_code], MATCH($C11523, Entities[la_energy_other], 0))</f>
        <v>E07000153</v>
      </c>
      <c r="E11523" t="s">
        <v>2</v>
      </c>
      <c r="F11523" t="s">
        <v>13</v>
      </c>
      <c r="G11523">
        <v>0.1829191542688163</v>
      </c>
    </row>
    <row r="11524" spans="1:7">
      <c r="A11524">
        <v>2007</v>
      </c>
      <c r="B11524" t="s">
        <v>350</v>
      </c>
      <c r="C11524" t="s">
        <v>351</v>
      </c>
      <c r="D11524" t="str">
        <f>INDEX(Entities[geography_code], MATCH($C11524, Entities[la_energy_other], 0))</f>
        <v>E07000153</v>
      </c>
      <c r="E11524" t="s">
        <v>2</v>
      </c>
      <c r="F11524" t="s">
        <v>928</v>
      </c>
      <c r="G11524">
        <v>1.06317364881821</v>
      </c>
    </row>
    <row r="11525" spans="1:7">
      <c r="A11525">
        <v>2007</v>
      </c>
      <c r="B11525" t="s">
        <v>350</v>
      </c>
      <c r="C11525" t="s">
        <v>351</v>
      </c>
      <c r="D11525" t="str">
        <f>INDEX(Entities[geography_code], MATCH($C11525, Entities[la_energy_other], 0))</f>
        <v>E07000153</v>
      </c>
      <c r="E11525" t="s">
        <v>3</v>
      </c>
      <c r="F11525" t="s">
        <v>929</v>
      </c>
      <c r="G11525">
        <v>0.85290467833102235</v>
      </c>
    </row>
    <row r="11526" spans="1:7">
      <c r="A11526">
        <v>2007</v>
      </c>
      <c r="B11526" t="s">
        <v>350</v>
      </c>
      <c r="C11526" t="s">
        <v>351</v>
      </c>
      <c r="D11526" t="str">
        <f>INDEX(Entities[geography_code], MATCH($C11526, Entities[la_energy_other], 0))</f>
        <v>E07000153</v>
      </c>
      <c r="E11526" t="s">
        <v>3</v>
      </c>
      <c r="F11526" t="s">
        <v>10</v>
      </c>
      <c r="G11526">
        <v>3.9055523087050292E-2</v>
      </c>
    </row>
    <row r="11527" spans="1:7">
      <c r="A11527">
        <v>2007</v>
      </c>
      <c r="B11527" t="s">
        <v>350</v>
      </c>
      <c r="C11527" t="s">
        <v>351</v>
      </c>
      <c r="D11527" t="str">
        <f>INDEX(Entities[geography_code], MATCH($C11527, Entities[la_energy_other], 0))</f>
        <v>E07000153</v>
      </c>
      <c r="E11527" t="s">
        <v>4</v>
      </c>
      <c r="F11527" t="s">
        <v>16</v>
      </c>
      <c r="G11527">
        <v>0.5937508806966818</v>
      </c>
    </row>
    <row r="11528" spans="1:7">
      <c r="A11528">
        <v>2007</v>
      </c>
      <c r="B11528" t="s">
        <v>350</v>
      </c>
      <c r="C11528" t="s">
        <v>351</v>
      </c>
      <c r="D11528" t="str">
        <f>INDEX(Entities[geography_code], MATCH($C11528, Entities[la_energy_other], 0))</f>
        <v>E07000153</v>
      </c>
      <c r="E11528" t="s">
        <v>4</v>
      </c>
      <c r="F11528" t="s">
        <v>10</v>
      </c>
      <c r="G11528">
        <v>3.0743273890362931E-2</v>
      </c>
    </row>
    <row r="11529" spans="1:7">
      <c r="A11529">
        <v>2007</v>
      </c>
      <c r="B11529" t="s">
        <v>350</v>
      </c>
      <c r="C11529" t="s">
        <v>351</v>
      </c>
      <c r="D11529" t="str">
        <f>INDEX(Entities[geography_code], MATCH($C11529, Entities[la_energy_other], 0))</f>
        <v>E07000153</v>
      </c>
      <c r="E11529" t="s">
        <v>930</v>
      </c>
      <c r="F11529" t="s">
        <v>17</v>
      </c>
      <c r="G11529">
        <v>3.8844174433965685E-2</v>
      </c>
    </row>
    <row r="11530" spans="1:7">
      <c r="A11530">
        <v>2008</v>
      </c>
      <c r="B11530" t="s">
        <v>350</v>
      </c>
      <c r="C11530" t="s">
        <v>351</v>
      </c>
      <c r="D11530" t="str">
        <f>INDEX(Entities[geography_code], MATCH($C11530, Entities[la_energy_other], 0))</f>
        <v>E07000153</v>
      </c>
      <c r="E11530" t="s">
        <v>2</v>
      </c>
      <c r="F11530" t="s">
        <v>16</v>
      </c>
      <c r="G11530">
        <v>12.630845134919788</v>
      </c>
    </row>
    <row r="11531" spans="1:7">
      <c r="A11531">
        <v>2008</v>
      </c>
      <c r="B11531" t="s">
        <v>350</v>
      </c>
      <c r="C11531" t="s">
        <v>351</v>
      </c>
      <c r="D11531" t="str">
        <f>INDEX(Entities[geography_code], MATCH($C11531, Entities[la_energy_other], 0))</f>
        <v>E07000153</v>
      </c>
      <c r="E11531" t="s">
        <v>2</v>
      </c>
      <c r="F11531" t="s">
        <v>10</v>
      </c>
      <c r="G11531">
        <v>0.360596188688246</v>
      </c>
    </row>
    <row r="11532" spans="1:7">
      <c r="A11532">
        <v>2008</v>
      </c>
      <c r="B11532" t="s">
        <v>350</v>
      </c>
      <c r="C11532" t="s">
        <v>351</v>
      </c>
      <c r="D11532" t="str">
        <f>INDEX(Entities[geography_code], MATCH($C11532, Entities[la_energy_other], 0))</f>
        <v>E07000153</v>
      </c>
      <c r="E11532" t="s">
        <v>2</v>
      </c>
      <c r="F11532" t="s">
        <v>11</v>
      </c>
      <c r="G11532">
        <v>3.5923276209594484</v>
      </c>
    </row>
    <row r="11533" spans="1:7">
      <c r="A11533">
        <v>2008</v>
      </c>
      <c r="B11533" t="s">
        <v>350</v>
      </c>
      <c r="C11533" t="s">
        <v>351</v>
      </c>
      <c r="D11533" t="str">
        <f>INDEX(Entities[geography_code], MATCH($C11533, Entities[la_energy_other], 0))</f>
        <v>E07000153</v>
      </c>
      <c r="E11533" t="s">
        <v>2</v>
      </c>
      <c r="F11533" t="s">
        <v>12</v>
      </c>
      <c r="G11533">
        <v>0.12916120825787827</v>
      </c>
    </row>
    <row r="11534" spans="1:7">
      <c r="A11534">
        <v>2008</v>
      </c>
      <c r="B11534" t="s">
        <v>350</v>
      </c>
      <c r="C11534" t="s">
        <v>351</v>
      </c>
      <c r="D11534" t="str">
        <f>INDEX(Entities[geography_code], MATCH($C11534, Entities[la_energy_other], 0))</f>
        <v>E07000153</v>
      </c>
      <c r="E11534" t="s">
        <v>2</v>
      </c>
      <c r="F11534" t="s">
        <v>13</v>
      </c>
      <c r="G11534">
        <v>0.23124154907558631</v>
      </c>
    </row>
    <row r="11535" spans="1:7">
      <c r="A11535">
        <v>2008</v>
      </c>
      <c r="B11535" t="s">
        <v>350</v>
      </c>
      <c r="C11535" t="s">
        <v>351</v>
      </c>
      <c r="D11535" t="str">
        <f>INDEX(Entities[geography_code], MATCH($C11535, Entities[la_energy_other], 0))</f>
        <v>E07000153</v>
      </c>
      <c r="E11535" t="s">
        <v>2</v>
      </c>
      <c r="F11535" t="s">
        <v>928</v>
      </c>
      <c r="G11535">
        <v>1.0587441416533736</v>
      </c>
    </row>
    <row r="11536" spans="1:7">
      <c r="A11536">
        <v>2008</v>
      </c>
      <c r="B11536" t="s">
        <v>350</v>
      </c>
      <c r="C11536" t="s">
        <v>351</v>
      </c>
      <c r="D11536" t="str">
        <f>INDEX(Entities[geography_code], MATCH($C11536, Entities[la_energy_other], 0))</f>
        <v>E07000153</v>
      </c>
      <c r="E11536" t="s">
        <v>3</v>
      </c>
      <c r="F11536" t="s">
        <v>929</v>
      </c>
      <c r="G11536">
        <v>1.0516117006349441</v>
      </c>
    </row>
    <row r="11537" spans="1:7">
      <c r="A11537">
        <v>2008</v>
      </c>
      <c r="B11537" t="s">
        <v>350</v>
      </c>
      <c r="C11537" t="s">
        <v>351</v>
      </c>
      <c r="D11537" t="str">
        <f>INDEX(Entities[geography_code], MATCH($C11537, Entities[la_energy_other], 0))</f>
        <v>E07000153</v>
      </c>
      <c r="E11537" t="s">
        <v>3</v>
      </c>
      <c r="F11537" t="s">
        <v>10</v>
      </c>
      <c r="G11537">
        <v>4.4026621910278535E-2</v>
      </c>
    </row>
    <row r="11538" spans="1:7">
      <c r="A11538">
        <v>2008</v>
      </c>
      <c r="B11538" t="s">
        <v>350</v>
      </c>
      <c r="C11538" t="s">
        <v>351</v>
      </c>
      <c r="D11538" t="str">
        <f>INDEX(Entities[geography_code], MATCH($C11538, Entities[la_energy_other], 0))</f>
        <v>E07000153</v>
      </c>
      <c r="E11538" t="s">
        <v>4</v>
      </c>
      <c r="F11538" t="s">
        <v>16</v>
      </c>
      <c r="G11538">
        <v>0.89143858862147107</v>
      </c>
    </row>
    <row r="11539" spans="1:7">
      <c r="A11539">
        <v>2008</v>
      </c>
      <c r="B11539" t="s">
        <v>350</v>
      </c>
      <c r="C11539" t="s">
        <v>351</v>
      </c>
      <c r="D11539" t="str">
        <f>INDEX(Entities[geography_code], MATCH($C11539, Entities[la_energy_other], 0))</f>
        <v>E07000153</v>
      </c>
      <c r="E11539" t="s">
        <v>4</v>
      </c>
      <c r="F11539" t="s">
        <v>10</v>
      </c>
      <c r="G11539">
        <v>2.9389336163845196E-2</v>
      </c>
    </row>
    <row r="11540" spans="1:7">
      <c r="A11540">
        <v>2008</v>
      </c>
      <c r="B11540" t="s">
        <v>350</v>
      </c>
      <c r="C11540" t="s">
        <v>351</v>
      </c>
      <c r="D11540" t="str">
        <f>INDEX(Entities[geography_code], MATCH($C11540, Entities[la_energy_other], 0))</f>
        <v>E07000153</v>
      </c>
      <c r="E11540" t="s">
        <v>930</v>
      </c>
      <c r="F11540" t="s">
        <v>17</v>
      </c>
      <c r="G11540">
        <v>4.1951708388682937E-2</v>
      </c>
    </row>
    <row r="11541" spans="1:7">
      <c r="A11541">
        <v>2009</v>
      </c>
      <c r="B11541" t="s">
        <v>350</v>
      </c>
      <c r="C11541" t="s">
        <v>351</v>
      </c>
      <c r="D11541" t="str">
        <f>INDEX(Entities[geography_code], MATCH($C11541, Entities[la_energy_other], 0))</f>
        <v>E07000153</v>
      </c>
      <c r="E11541" t="s">
        <v>2</v>
      </c>
      <c r="F11541" t="s">
        <v>16</v>
      </c>
      <c r="G11541">
        <v>11.687495840470124</v>
      </c>
    </row>
    <row r="11542" spans="1:7">
      <c r="A11542">
        <v>2009</v>
      </c>
      <c r="B11542" t="s">
        <v>350</v>
      </c>
      <c r="C11542" t="s">
        <v>351</v>
      </c>
      <c r="D11542" t="str">
        <f>INDEX(Entities[geography_code], MATCH($C11542, Entities[la_energy_other], 0))</f>
        <v>E07000153</v>
      </c>
      <c r="E11542" t="s">
        <v>2</v>
      </c>
      <c r="F11542" t="s">
        <v>10</v>
      </c>
      <c r="G11542">
        <v>0.36346509086064949</v>
      </c>
    </row>
    <row r="11543" spans="1:7">
      <c r="A11543">
        <v>2009</v>
      </c>
      <c r="B11543" t="s">
        <v>350</v>
      </c>
      <c r="C11543" t="s">
        <v>351</v>
      </c>
      <c r="D11543" t="str">
        <f>INDEX(Entities[geography_code], MATCH($C11543, Entities[la_energy_other], 0))</f>
        <v>E07000153</v>
      </c>
      <c r="E11543" t="s">
        <v>2</v>
      </c>
      <c r="F11543" t="s">
        <v>11</v>
      </c>
      <c r="G11543">
        <v>3.6817395982482957</v>
      </c>
    </row>
    <row r="11544" spans="1:7">
      <c r="A11544">
        <v>2009</v>
      </c>
      <c r="B11544" t="s">
        <v>350</v>
      </c>
      <c r="C11544" t="s">
        <v>351</v>
      </c>
      <c r="D11544" t="str">
        <f>INDEX(Entities[geography_code], MATCH($C11544, Entities[la_energy_other], 0))</f>
        <v>E07000153</v>
      </c>
      <c r="E11544" t="s">
        <v>2</v>
      </c>
      <c r="F11544" t="s">
        <v>12</v>
      </c>
      <c r="G11544">
        <v>6.7036725150820431E-2</v>
      </c>
    </row>
    <row r="11545" spans="1:7">
      <c r="A11545">
        <v>2009</v>
      </c>
      <c r="B11545" t="s">
        <v>350</v>
      </c>
      <c r="C11545" t="s">
        <v>351</v>
      </c>
      <c r="D11545" t="str">
        <f>INDEX(Entities[geography_code], MATCH($C11545, Entities[la_energy_other], 0))</f>
        <v>E07000153</v>
      </c>
      <c r="E11545" t="s">
        <v>2</v>
      </c>
      <c r="F11545" t="s">
        <v>13</v>
      </c>
      <c r="G11545">
        <v>0.10584928677571526</v>
      </c>
    </row>
    <row r="11546" spans="1:7">
      <c r="A11546">
        <v>2009</v>
      </c>
      <c r="B11546" t="s">
        <v>350</v>
      </c>
      <c r="C11546" t="s">
        <v>351</v>
      </c>
      <c r="D11546" t="str">
        <f>INDEX(Entities[geography_code], MATCH($C11546, Entities[la_energy_other], 0))</f>
        <v>E07000153</v>
      </c>
      <c r="E11546" t="s">
        <v>2</v>
      </c>
      <c r="F11546" t="s">
        <v>928</v>
      </c>
      <c r="G11546">
        <v>1.0746676188755186</v>
      </c>
    </row>
    <row r="11547" spans="1:7">
      <c r="A11547">
        <v>2009</v>
      </c>
      <c r="B11547" t="s">
        <v>350</v>
      </c>
      <c r="C11547" t="s">
        <v>351</v>
      </c>
      <c r="D11547" t="str">
        <f>INDEX(Entities[geography_code], MATCH($C11547, Entities[la_energy_other], 0))</f>
        <v>E07000153</v>
      </c>
      <c r="E11547" t="s">
        <v>3</v>
      </c>
      <c r="F11547" t="s">
        <v>929</v>
      </c>
      <c r="G11547">
        <v>1.6707360625819412</v>
      </c>
    </row>
    <row r="11548" spans="1:7">
      <c r="A11548">
        <v>2009</v>
      </c>
      <c r="B11548" t="s">
        <v>350</v>
      </c>
      <c r="C11548" t="s">
        <v>351</v>
      </c>
      <c r="D11548" t="str">
        <f>INDEX(Entities[geography_code], MATCH($C11548, Entities[la_energy_other], 0))</f>
        <v>E07000153</v>
      </c>
      <c r="E11548" t="s">
        <v>3</v>
      </c>
      <c r="F11548" t="s">
        <v>10</v>
      </c>
      <c r="G11548">
        <v>3.9873983510192466E-2</v>
      </c>
    </row>
    <row r="11549" spans="1:7">
      <c r="A11549">
        <v>2009</v>
      </c>
      <c r="B11549" t="s">
        <v>350</v>
      </c>
      <c r="C11549" t="s">
        <v>351</v>
      </c>
      <c r="D11549" t="str">
        <f>INDEX(Entities[geography_code], MATCH($C11549, Entities[la_energy_other], 0))</f>
        <v>E07000153</v>
      </c>
      <c r="E11549" t="s">
        <v>4</v>
      </c>
      <c r="F11549" t="s">
        <v>16</v>
      </c>
      <c r="G11549">
        <v>0.64934796496603198</v>
      </c>
    </row>
    <row r="11550" spans="1:7">
      <c r="A11550">
        <v>2009</v>
      </c>
      <c r="B11550" t="s">
        <v>350</v>
      </c>
      <c r="C11550" t="s">
        <v>351</v>
      </c>
      <c r="D11550" t="str">
        <f>INDEX(Entities[geography_code], MATCH($C11550, Entities[la_energy_other], 0))</f>
        <v>E07000153</v>
      </c>
      <c r="E11550" t="s">
        <v>4</v>
      </c>
      <c r="F11550" t="s">
        <v>10</v>
      </c>
      <c r="G11550">
        <v>3.2548836093128225E-2</v>
      </c>
    </row>
    <row r="11551" spans="1:7">
      <c r="A11551">
        <v>2009</v>
      </c>
      <c r="B11551" t="s">
        <v>350</v>
      </c>
      <c r="C11551" t="s">
        <v>351</v>
      </c>
      <c r="D11551" t="str">
        <f>INDEX(Entities[geography_code], MATCH($C11551, Entities[la_energy_other], 0))</f>
        <v>E07000153</v>
      </c>
      <c r="E11551" t="s">
        <v>930</v>
      </c>
      <c r="F11551" t="s">
        <v>17</v>
      </c>
      <c r="G11551">
        <v>4.3893917110381216E-2</v>
      </c>
    </row>
    <row r="11552" spans="1:7">
      <c r="A11552">
        <v>2005</v>
      </c>
      <c r="B11552" t="s">
        <v>338</v>
      </c>
      <c r="C11552" t="s">
        <v>339</v>
      </c>
      <c r="D11552" t="str">
        <f>INDEX(Entities[geography_code], MATCH($C11552, Entities[la_energy_other], 0))</f>
        <v>E07000152</v>
      </c>
      <c r="E11552" t="s">
        <v>2</v>
      </c>
      <c r="F11552" t="s">
        <v>16</v>
      </c>
      <c r="G11552">
        <v>13.403986917332928</v>
      </c>
    </row>
    <row r="11553" spans="1:7">
      <c r="A11553">
        <v>2005</v>
      </c>
      <c r="B11553" t="s">
        <v>338</v>
      </c>
      <c r="C11553" t="s">
        <v>339</v>
      </c>
      <c r="D11553" t="str">
        <f>INDEX(Entities[geography_code], MATCH($C11553, Entities[la_energy_other], 0))</f>
        <v>E07000152</v>
      </c>
      <c r="E11553" t="s">
        <v>2</v>
      </c>
      <c r="F11553" t="s">
        <v>10</v>
      </c>
      <c r="G11553">
        <v>1.2310342870105275</v>
      </c>
    </row>
    <row r="11554" spans="1:7">
      <c r="A11554">
        <v>2005</v>
      </c>
      <c r="B11554" t="s">
        <v>338</v>
      </c>
      <c r="C11554" t="s">
        <v>339</v>
      </c>
      <c r="D11554" t="str">
        <f>INDEX(Entities[geography_code], MATCH($C11554, Entities[la_energy_other], 0))</f>
        <v>E07000152</v>
      </c>
      <c r="E11554" t="s">
        <v>2</v>
      </c>
      <c r="F11554" t="s">
        <v>11</v>
      </c>
      <c r="G11554">
        <v>6.3525971519184529E-2</v>
      </c>
    </row>
    <row r="11555" spans="1:7">
      <c r="A11555">
        <v>2005</v>
      </c>
      <c r="B11555" t="s">
        <v>338</v>
      </c>
      <c r="C11555" t="s">
        <v>339</v>
      </c>
      <c r="D11555" t="str">
        <f>INDEX(Entities[geography_code], MATCH($C11555, Entities[la_energy_other], 0))</f>
        <v>E07000152</v>
      </c>
      <c r="E11555" t="s">
        <v>2</v>
      </c>
      <c r="F11555" t="s">
        <v>12</v>
      </c>
      <c r="G11555">
        <v>0.14374741820922188</v>
      </c>
    </row>
    <row r="11556" spans="1:7">
      <c r="A11556">
        <v>2005</v>
      </c>
      <c r="B11556" t="s">
        <v>338</v>
      </c>
      <c r="C11556" t="s">
        <v>339</v>
      </c>
      <c r="D11556" t="str">
        <f>INDEX(Entities[geography_code], MATCH($C11556, Entities[la_energy_other], 0))</f>
        <v>E07000152</v>
      </c>
      <c r="E11556" t="s">
        <v>2</v>
      </c>
      <c r="F11556" t="s">
        <v>13</v>
      </c>
      <c r="G11556">
        <v>0.47206456211371645</v>
      </c>
    </row>
    <row r="11557" spans="1:7">
      <c r="A11557">
        <v>2005</v>
      </c>
      <c r="B11557" t="s">
        <v>338</v>
      </c>
      <c r="C11557" t="s">
        <v>339</v>
      </c>
      <c r="D11557" t="str">
        <f>INDEX(Entities[geography_code], MATCH($C11557, Entities[la_energy_other], 0))</f>
        <v>E07000152</v>
      </c>
      <c r="E11557" t="s">
        <v>2</v>
      </c>
      <c r="F11557" t="s">
        <v>928</v>
      </c>
      <c r="G11557">
        <v>1.8517113508501413</v>
      </c>
    </row>
    <row r="11558" spans="1:7">
      <c r="A11558">
        <v>2005</v>
      </c>
      <c r="B11558" t="s">
        <v>338</v>
      </c>
      <c r="C11558" t="s">
        <v>339</v>
      </c>
      <c r="D11558" t="str">
        <f>INDEX(Entities[geography_code], MATCH($C11558, Entities[la_energy_other], 0))</f>
        <v>E07000152</v>
      </c>
      <c r="E11558" t="s">
        <v>3</v>
      </c>
      <c r="F11558" t="s">
        <v>929</v>
      </c>
      <c r="G11558">
        <v>0.3709511981151411</v>
      </c>
    </row>
    <row r="11559" spans="1:7">
      <c r="A11559">
        <v>2005</v>
      </c>
      <c r="B11559" t="s">
        <v>338</v>
      </c>
      <c r="C11559" t="s">
        <v>339</v>
      </c>
      <c r="D11559" t="str">
        <f>INDEX(Entities[geography_code], MATCH($C11559, Entities[la_energy_other], 0))</f>
        <v>E07000152</v>
      </c>
      <c r="E11559" t="s">
        <v>3</v>
      </c>
      <c r="F11559" t="s">
        <v>10</v>
      </c>
      <c r="G11559">
        <v>9.8563012562816466E-2</v>
      </c>
    </row>
    <row r="11560" spans="1:7">
      <c r="A11560">
        <v>2005</v>
      </c>
      <c r="B11560" t="s">
        <v>338</v>
      </c>
      <c r="C11560" t="s">
        <v>339</v>
      </c>
      <c r="D11560" t="str">
        <f>INDEX(Entities[geography_code], MATCH($C11560, Entities[la_energy_other], 0))</f>
        <v>E07000152</v>
      </c>
      <c r="E11560" t="s">
        <v>4</v>
      </c>
      <c r="F11560" t="s">
        <v>16</v>
      </c>
      <c r="G11560">
        <v>0</v>
      </c>
    </row>
    <row r="11561" spans="1:7">
      <c r="A11561">
        <v>2005</v>
      </c>
      <c r="B11561" t="s">
        <v>338</v>
      </c>
      <c r="C11561" t="s">
        <v>339</v>
      </c>
      <c r="D11561" t="str">
        <f>INDEX(Entities[geography_code], MATCH($C11561, Entities[la_energy_other], 0))</f>
        <v>E07000152</v>
      </c>
      <c r="E11561" t="s">
        <v>4</v>
      </c>
      <c r="F11561" t="s">
        <v>10</v>
      </c>
      <c r="G11561">
        <v>0.18289067258876465</v>
      </c>
    </row>
    <row r="11562" spans="1:7">
      <c r="A11562">
        <v>2005</v>
      </c>
      <c r="B11562" t="s">
        <v>338</v>
      </c>
      <c r="C11562" t="s">
        <v>339</v>
      </c>
      <c r="D11562" t="str">
        <f>INDEX(Entities[geography_code], MATCH($C11562, Entities[la_energy_other], 0))</f>
        <v>E07000152</v>
      </c>
      <c r="E11562" t="s">
        <v>930</v>
      </c>
      <c r="F11562" t="s">
        <v>17</v>
      </c>
      <c r="G11562">
        <v>0.12164534626158144</v>
      </c>
    </row>
    <row r="11563" spans="1:7">
      <c r="A11563">
        <v>2006</v>
      </c>
      <c r="B11563" t="s">
        <v>338</v>
      </c>
      <c r="C11563" t="s">
        <v>339</v>
      </c>
      <c r="D11563" t="str">
        <f>INDEX(Entities[geography_code], MATCH($C11563, Entities[la_energy_other], 0))</f>
        <v>E07000152</v>
      </c>
      <c r="E11563" t="s">
        <v>2</v>
      </c>
      <c r="F11563" t="s">
        <v>16</v>
      </c>
      <c r="G11563">
        <v>12.164533909325524</v>
      </c>
    </row>
    <row r="11564" spans="1:7">
      <c r="A11564">
        <v>2006</v>
      </c>
      <c r="B11564" t="s">
        <v>338</v>
      </c>
      <c r="C11564" t="s">
        <v>339</v>
      </c>
      <c r="D11564" t="str">
        <f>INDEX(Entities[geography_code], MATCH($C11564, Entities[la_energy_other], 0))</f>
        <v>E07000152</v>
      </c>
      <c r="E11564" t="s">
        <v>2</v>
      </c>
      <c r="F11564" t="s">
        <v>10</v>
      </c>
      <c r="G11564">
        <v>1.2919887187499306</v>
      </c>
    </row>
    <row r="11565" spans="1:7">
      <c r="A11565">
        <v>2006</v>
      </c>
      <c r="B11565" t="s">
        <v>338</v>
      </c>
      <c r="C11565" t="s">
        <v>339</v>
      </c>
      <c r="D11565" t="str">
        <f>INDEX(Entities[geography_code], MATCH($C11565, Entities[la_energy_other], 0))</f>
        <v>E07000152</v>
      </c>
      <c r="E11565" t="s">
        <v>2</v>
      </c>
      <c r="F11565" t="s">
        <v>11</v>
      </c>
      <c r="G11565">
        <v>6.2707542024915186E-2</v>
      </c>
    </row>
    <row r="11566" spans="1:7">
      <c r="A11566">
        <v>2006</v>
      </c>
      <c r="B11566" t="s">
        <v>338</v>
      </c>
      <c r="C11566" t="s">
        <v>339</v>
      </c>
      <c r="D11566" t="str">
        <f>INDEX(Entities[geography_code], MATCH($C11566, Entities[la_energy_other], 0))</f>
        <v>E07000152</v>
      </c>
      <c r="E11566" t="s">
        <v>2</v>
      </c>
      <c r="F11566" t="s">
        <v>12</v>
      </c>
      <c r="G11566">
        <v>7.1321885950120331E-2</v>
      </c>
    </row>
    <row r="11567" spans="1:7">
      <c r="A11567">
        <v>2006</v>
      </c>
      <c r="B11567" t="s">
        <v>338</v>
      </c>
      <c r="C11567" t="s">
        <v>339</v>
      </c>
      <c r="D11567" t="str">
        <f>INDEX(Entities[geography_code], MATCH($C11567, Entities[la_energy_other], 0))</f>
        <v>E07000152</v>
      </c>
      <c r="E11567" t="s">
        <v>2</v>
      </c>
      <c r="F11567" t="s">
        <v>13</v>
      </c>
      <c r="G11567">
        <v>0.27401969501740475</v>
      </c>
    </row>
    <row r="11568" spans="1:7">
      <c r="A11568">
        <v>2006</v>
      </c>
      <c r="B11568" t="s">
        <v>338</v>
      </c>
      <c r="C11568" t="s">
        <v>339</v>
      </c>
      <c r="D11568" t="str">
        <f>INDEX(Entities[geography_code], MATCH($C11568, Entities[la_energy_other], 0))</f>
        <v>E07000152</v>
      </c>
      <c r="E11568" t="s">
        <v>2</v>
      </c>
      <c r="F11568" t="s">
        <v>928</v>
      </c>
      <c r="G11568">
        <v>1.7440523323756218</v>
      </c>
    </row>
    <row r="11569" spans="1:7">
      <c r="A11569">
        <v>2006</v>
      </c>
      <c r="B11569" t="s">
        <v>338</v>
      </c>
      <c r="C11569" t="s">
        <v>339</v>
      </c>
      <c r="D11569" t="str">
        <f>INDEX(Entities[geography_code], MATCH($C11569, Entities[la_energy_other], 0))</f>
        <v>E07000152</v>
      </c>
      <c r="E11569" t="s">
        <v>3</v>
      </c>
      <c r="F11569" t="s">
        <v>929</v>
      </c>
      <c r="G11569">
        <v>0.41008547611350865</v>
      </c>
    </row>
    <row r="11570" spans="1:7">
      <c r="A11570">
        <v>2006</v>
      </c>
      <c r="B11570" t="s">
        <v>338</v>
      </c>
      <c r="C11570" t="s">
        <v>339</v>
      </c>
      <c r="D11570" t="str">
        <f>INDEX(Entities[geography_code], MATCH($C11570, Entities[la_energy_other], 0))</f>
        <v>E07000152</v>
      </c>
      <c r="E11570" t="s">
        <v>3</v>
      </c>
      <c r="F11570" t="s">
        <v>10</v>
      </c>
      <c r="G11570">
        <v>0.11449426141354721</v>
      </c>
    </row>
    <row r="11571" spans="1:7">
      <c r="A11571">
        <v>2006</v>
      </c>
      <c r="B11571" t="s">
        <v>338</v>
      </c>
      <c r="C11571" t="s">
        <v>339</v>
      </c>
      <c r="D11571" t="str">
        <f>INDEX(Entities[geography_code], MATCH($C11571, Entities[la_energy_other], 0))</f>
        <v>E07000152</v>
      </c>
      <c r="E11571" t="s">
        <v>4</v>
      </c>
      <c r="F11571" t="s">
        <v>16</v>
      </c>
      <c r="G11571">
        <v>0</v>
      </c>
    </row>
    <row r="11572" spans="1:7">
      <c r="A11572">
        <v>2006</v>
      </c>
      <c r="B11572" t="s">
        <v>338</v>
      </c>
      <c r="C11572" t="s">
        <v>339</v>
      </c>
      <c r="D11572" t="str">
        <f>INDEX(Entities[geography_code], MATCH($C11572, Entities[la_energy_other], 0))</f>
        <v>E07000152</v>
      </c>
      <c r="E11572" t="s">
        <v>4</v>
      </c>
      <c r="F11572" t="s">
        <v>10</v>
      </c>
      <c r="G11572">
        <v>0.1367057620422156</v>
      </c>
    </row>
    <row r="11573" spans="1:7">
      <c r="A11573">
        <v>2006</v>
      </c>
      <c r="B11573" t="s">
        <v>338</v>
      </c>
      <c r="C11573" t="s">
        <v>339</v>
      </c>
      <c r="D11573" t="str">
        <f>INDEX(Entities[geography_code], MATCH($C11573, Entities[la_energy_other], 0))</f>
        <v>E07000152</v>
      </c>
      <c r="E11573" t="s">
        <v>930</v>
      </c>
      <c r="F11573" t="s">
        <v>17</v>
      </c>
      <c r="G11573">
        <v>0.13685101454427909</v>
      </c>
    </row>
    <row r="11574" spans="1:7">
      <c r="A11574">
        <v>2007</v>
      </c>
      <c r="B11574" t="s">
        <v>338</v>
      </c>
      <c r="C11574" t="s">
        <v>339</v>
      </c>
      <c r="D11574" t="str">
        <f>INDEX(Entities[geography_code], MATCH($C11574, Entities[la_energy_other], 0))</f>
        <v>E07000152</v>
      </c>
      <c r="E11574" t="s">
        <v>2</v>
      </c>
      <c r="F11574" t="s">
        <v>16</v>
      </c>
      <c r="G11574">
        <v>12.211433956084718</v>
      </c>
    </row>
    <row r="11575" spans="1:7">
      <c r="A11575">
        <v>2007</v>
      </c>
      <c r="B11575" t="s">
        <v>338</v>
      </c>
      <c r="C11575" t="s">
        <v>339</v>
      </c>
      <c r="D11575" t="str">
        <f>INDEX(Entities[geography_code], MATCH($C11575, Entities[la_energy_other], 0))</f>
        <v>E07000152</v>
      </c>
      <c r="E11575" t="s">
        <v>2</v>
      </c>
      <c r="F11575" t="s">
        <v>10</v>
      </c>
      <c r="G11575">
        <v>1.1434853768641751</v>
      </c>
    </row>
    <row r="11576" spans="1:7">
      <c r="A11576">
        <v>2007</v>
      </c>
      <c r="B11576" t="s">
        <v>338</v>
      </c>
      <c r="C11576" t="s">
        <v>339</v>
      </c>
      <c r="D11576" t="str">
        <f>INDEX(Entities[geography_code], MATCH($C11576, Entities[la_energy_other], 0))</f>
        <v>E07000152</v>
      </c>
      <c r="E11576" t="s">
        <v>2</v>
      </c>
      <c r="F11576" t="s">
        <v>11</v>
      </c>
      <c r="G11576">
        <v>6.338514171575918E-2</v>
      </c>
    </row>
    <row r="11577" spans="1:7">
      <c r="A11577">
        <v>2007</v>
      </c>
      <c r="B11577" t="s">
        <v>338</v>
      </c>
      <c r="C11577" t="s">
        <v>339</v>
      </c>
      <c r="D11577" t="str">
        <f>INDEX(Entities[geography_code], MATCH($C11577, Entities[la_energy_other], 0))</f>
        <v>E07000152</v>
      </c>
      <c r="E11577" t="s">
        <v>2</v>
      </c>
      <c r="F11577" t="s">
        <v>12</v>
      </c>
      <c r="G11577">
        <v>6.3299038846170136E-2</v>
      </c>
    </row>
    <row r="11578" spans="1:7">
      <c r="A11578">
        <v>2007</v>
      </c>
      <c r="B11578" t="s">
        <v>338</v>
      </c>
      <c r="C11578" t="s">
        <v>339</v>
      </c>
      <c r="D11578" t="str">
        <f>INDEX(Entities[geography_code], MATCH($C11578, Entities[la_energy_other], 0))</f>
        <v>E07000152</v>
      </c>
      <c r="E11578" t="s">
        <v>2</v>
      </c>
      <c r="F11578" t="s">
        <v>13</v>
      </c>
      <c r="G11578">
        <v>0.19982105982441831</v>
      </c>
    </row>
    <row r="11579" spans="1:7">
      <c r="A11579">
        <v>2007</v>
      </c>
      <c r="B11579" t="s">
        <v>338</v>
      </c>
      <c r="C11579" t="s">
        <v>339</v>
      </c>
      <c r="D11579" t="str">
        <f>INDEX(Entities[geography_code], MATCH($C11579, Entities[la_energy_other], 0))</f>
        <v>E07000152</v>
      </c>
      <c r="E11579" t="s">
        <v>2</v>
      </c>
      <c r="F11579" t="s">
        <v>928</v>
      </c>
      <c r="G11579">
        <v>1.6739149014850483</v>
      </c>
    </row>
    <row r="11580" spans="1:7">
      <c r="A11580">
        <v>2007</v>
      </c>
      <c r="B11580" t="s">
        <v>338</v>
      </c>
      <c r="C11580" t="s">
        <v>339</v>
      </c>
      <c r="D11580" t="str">
        <f>INDEX(Entities[geography_code], MATCH($C11580, Entities[la_energy_other], 0))</f>
        <v>E07000152</v>
      </c>
      <c r="E11580" t="s">
        <v>3</v>
      </c>
      <c r="F11580" t="s">
        <v>929</v>
      </c>
      <c r="G11580">
        <v>0.35590259536125141</v>
      </c>
    </row>
    <row r="11581" spans="1:7">
      <c r="A11581">
        <v>2007</v>
      </c>
      <c r="B11581" t="s">
        <v>338</v>
      </c>
      <c r="C11581" t="s">
        <v>339</v>
      </c>
      <c r="D11581" t="str">
        <f>INDEX(Entities[geography_code], MATCH($C11581, Entities[la_energy_other], 0))</f>
        <v>E07000152</v>
      </c>
      <c r="E11581" t="s">
        <v>3</v>
      </c>
      <c r="F11581" t="s">
        <v>10</v>
      </c>
      <c r="G11581">
        <v>0.15288401345187208</v>
      </c>
    </row>
    <row r="11582" spans="1:7">
      <c r="A11582">
        <v>2007</v>
      </c>
      <c r="B11582" t="s">
        <v>338</v>
      </c>
      <c r="C11582" t="s">
        <v>339</v>
      </c>
      <c r="D11582" t="str">
        <f>INDEX(Entities[geography_code], MATCH($C11582, Entities[la_energy_other], 0))</f>
        <v>E07000152</v>
      </c>
      <c r="E11582" t="s">
        <v>4</v>
      </c>
      <c r="F11582" t="s">
        <v>16</v>
      </c>
      <c r="G11582">
        <v>0</v>
      </c>
    </row>
    <row r="11583" spans="1:7">
      <c r="A11583">
        <v>2007</v>
      </c>
      <c r="B11583" t="s">
        <v>338</v>
      </c>
      <c r="C11583" t="s">
        <v>339</v>
      </c>
      <c r="D11583" t="str">
        <f>INDEX(Entities[geography_code], MATCH($C11583, Entities[la_energy_other], 0))</f>
        <v>E07000152</v>
      </c>
      <c r="E11583" t="s">
        <v>4</v>
      </c>
      <c r="F11583" t="s">
        <v>10</v>
      </c>
      <c r="G11583">
        <v>0.12034546531441215</v>
      </c>
    </row>
    <row r="11584" spans="1:7">
      <c r="A11584">
        <v>2007</v>
      </c>
      <c r="B11584" t="s">
        <v>338</v>
      </c>
      <c r="C11584" t="s">
        <v>339</v>
      </c>
      <c r="D11584" t="str">
        <f>INDEX(Entities[geography_code], MATCH($C11584, Entities[la_energy_other], 0))</f>
        <v>E07000152</v>
      </c>
      <c r="E11584" t="s">
        <v>930</v>
      </c>
      <c r="F11584" t="s">
        <v>17</v>
      </c>
      <c r="G11584">
        <v>0.15205668282697679</v>
      </c>
    </row>
    <row r="11585" spans="1:7">
      <c r="A11585">
        <v>2008</v>
      </c>
      <c r="B11585" t="s">
        <v>338</v>
      </c>
      <c r="C11585" t="s">
        <v>339</v>
      </c>
      <c r="D11585" t="str">
        <f>INDEX(Entities[geography_code], MATCH($C11585, Entities[la_energy_other], 0))</f>
        <v>E07000152</v>
      </c>
      <c r="E11585" t="s">
        <v>2</v>
      </c>
      <c r="F11585" t="s">
        <v>16</v>
      </c>
      <c r="G11585">
        <v>11.285939247964057</v>
      </c>
    </row>
    <row r="11586" spans="1:7">
      <c r="A11586">
        <v>2008</v>
      </c>
      <c r="B11586" t="s">
        <v>338</v>
      </c>
      <c r="C11586" t="s">
        <v>339</v>
      </c>
      <c r="D11586" t="str">
        <f>INDEX(Entities[geography_code], MATCH($C11586, Entities[la_energy_other], 0))</f>
        <v>E07000152</v>
      </c>
      <c r="E11586" t="s">
        <v>2</v>
      </c>
      <c r="F11586" t="s">
        <v>10</v>
      </c>
      <c r="G11586">
        <v>1.2385668702065995</v>
      </c>
    </row>
    <row r="11587" spans="1:7">
      <c r="A11587">
        <v>2008</v>
      </c>
      <c r="B11587" t="s">
        <v>338</v>
      </c>
      <c r="C11587" t="s">
        <v>339</v>
      </c>
      <c r="D11587" t="str">
        <f>INDEX(Entities[geography_code], MATCH($C11587, Entities[la_energy_other], 0))</f>
        <v>E07000152</v>
      </c>
      <c r="E11587" t="s">
        <v>2</v>
      </c>
      <c r="F11587" t="s">
        <v>11</v>
      </c>
      <c r="G11587">
        <v>6.2848258510010829E-2</v>
      </c>
    </row>
    <row r="11588" spans="1:7">
      <c r="A11588">
        <v>2008</v>
      </c>
      <c r="B11588" t="s">
        <v>338</v>
      </c>
      <c r="C11588" t="s">
        <v>339</v>
      </c>
      <c r="D11588" t="str">
        <f>INDEX(Entities[geography_code], MATCH($C11588, Entities[la_energy_other], 0))</f>
        <v>E07000152</v>
      </c>
      <c r="E11588" t="s">
        <v>2</v>
      </c>
      <c r="F11588" t="s">
        <v>12</v>
      </c>
      <c r="G11588">
        <v>9.0211683984687235E-2</v>
      </c>
    </row>
    <row r="11589" spans="1:7">
      <c r="A11589">
        <v>2008</v>
      </c>
      <c r="B11589" t="s">
        <v>338</v>
      </c>
      <c r="C11589" t="s">
        <v>339</v>
      </c>
      <c r="D11589" t="str">
        <f>INDEX(Entities[geography_code], MATCH($C11589, Entities[la_energy_other], 0))</f>
        <v>E07000152</v>
      </c>
      <c r="E11589" t="s">
        <v>2</v>
      </c>
      <c r="F11589" t="s">
        <v>13</v>
      </c>
      <c r="G11589">
        <v>0.25260849032692667</v>
      </c>
    </row>
    <row r="11590" spans="1:7">
      <c r="A11590">
        <v>2008</v>
      </c>
      <c r="B11590" t="s">
        <v>338</v>
      </c>
      <c r="C11590" t="s">
        <v>339</v>
      </c>
      <c r="D11590" t="str">
        <f>INDEX(Entities[geography_code], MATCH($C11590, Entities[la_energy_other], 0))</f>
        <v>E07000152</v>
      </c>
      <c r="E11590" t="s">
        <v>2</v>
      </c>
      <c r="F11590" t="s">
        <v>928</v>
      </c>
      <c r="G11590">
        <v>1.6776104583911704</v>
      </c>
    </row>
    <row r="11591" spans="1:7">
      <c r="A11591">
        <v>2008</v>
      </c>
      <c r="B11591" t="s">
        <v>338</v>
      </c>
      <c r="C11591" t="s">
        <v>339</v>
      </c>
      <c r="D11591" t="str">
        <f>INDEX(Entities[geography_code], MATCH($C11591, Entities[la_energy_other], 0))</f>
        <v>E07000152</v>
      </c>
      <c r="E11591" t="s">
        <v>3</v>
      </c>
      <c r="F11591" t="s">
        <v>929</v>
      </c>
      <c r="G11591">
        <v>0.43609099127367273</v>
      </c>
    </row>
    <row r="11592" spans="1:7">
      <c r="A11592">
        <v>2008</v>
      </c>
      <c r="B11592" t="s">
        <v>338</v>
      </c>
      <c r="C11592" t="s">
        <v>339</v>
      </c>
      <c r="D11592" t="str">
        <f>INDEX(Entities[geography_code], MATCH($C11592, Entities[la_energy_other], 0))</f>
        <v>E07000152</v>
      </c>
      <c r="E11592" t="s">
        <v>3</v>
      </c>
      <c r="F11592" t="s">
        <v>10</v>
      </c>
      <c r="G11592">
        <v>0.1723435285034835</v>
      </c>
    </row>
    <row r="11593" spans="1:7">
      <c r="A11593">
        <v>2008</v>
      </c>
      <c r="B11593" t="s">
        <v>338</v>
      </c>
      <c r="C11593" t="s">
        <v>339</v>
      </c>
      <c r="D11593" t="str">
        <f>INDEX(Entities[geography_code], MATCH($C11593, Entities[la_energy_other], 0))</f>
        <v>E07000152</v>
      </c>
      <c r="E11593" t="s">
        <v>4</v>
      </c>
      <c r="F11593" t="s">
        <v>16</v>
      </c>
      <c r="G11593">
        <v>0</v>
      </c>
    </row>
    <row r="11594" spans="1:7">
      <c r="A11594">
        <v>2008</v>
      </c>
      <c r="B11594" t="s">
        <v>338</v>
      </c>
      <c r="C11594" t="s">
        <v>339</v>
      </c>
      <c r="D11594" t="str">
        <f>INDEX(Entities[geography_code], MATCH($C11594, Entities[la_energy_other], 0))</f>
        <v>E07000152</v>
      </c>
      <c r="E11594" t="s">
        <v>4</v>
      </c>
      <c r="F11594" t="s">
        <v>10</v>
      </c>
      <c r="G11594">
        <v>0.11504543558154787</v>
      </c>
    </row>
    <row r="11595" spans="1:7">
      <c r="A11595">
        <v>2008</v>
      </c>
      <c r="B11595" t="s">
        <v>338</v>
      </c>
      <c r="C11595" t="s">
        <v>339</v>
      </c>
      <c r="D11595" t="str">
        <f>INDEX(Entities[geography_code], MATCH($C11595, Entities[la_energy_other], 0))</f>
        <v>E07000152</v>
      </c>
      <c r="E11595" t="s">
        <v>930</v>
      </c>
      <c r="F11595" t="s">
        <v>17</v>
      </c>
      <c r="G11595">
        <v>0.16422121745313495</v>
      </c>
    </row>
    <row r="11596" spans="1:7">
      <c r="A11596">
        <v>2009</v>
      </c>
      <c r="B11596" t="s">
        <v>338</v>
      </c>
      <c r="C11596" t="s">
        <v>339</v>
      </c>
      <c r="D11596" t="str">
        <f>INDEX(Entities[geography_code], MATCH($C11596, Entities[la_energy_other], 0))</f>
        <v>E07000152</v>
      </c>
      <c r="E11596" t="s">
        <v>2</v>
      </c>
      <c r="F11596" t="s">
        <v>16</v>
      </c>
      <c r="G11596">
        <v>10.499086825573174</v>
      </c>
    </row>
    <row r="11597" spans="1:7">
      <c r="A11597">
        <v>2009</v>
      </c>
      <c r="B11597" t="s">
        <v>338</v>
      </c>
      <c r="C11597" t="s">
        <v>339</v>
      </c>
      <c r="D11597" t="str">
        <f>INDEX(Entities[geography_code], MATCH($C11597, Entities[la_energy_other], 0))</f>
        <v>E07000152</v>
      </c>
      <c r="E11597" t="s">
        <v>2</v>
      </c>
      <c r="F11597" t="s">
        <v>10</v>
      </c>
      <c r="G11597">
        <v>1.2449906085427371</v>
      </c>
    </row>
    <row r="11598" spans="1:7">
      <c r="A11598">
        <v>2009</v>
      </c>
      <c r="B11598" t="s">
        <v>338</v>
      </c>
      <c r="C11598" t="s">
        <v>339</v>
      </c>
      <c r="D11598" t="str">
        <f>INDEX(Entities[geography_code], MATCH($C11598, Entities[la_energy_other], 0))</f>
        <v>E07000152</v>
      </c>
      <c r="E11598" t="s">
        <v>2</v>
      </c>
      <c r="F11598" t="s">
        <v>11</v>
      </c>
      <c r="G11598">
        <v>6.2821571148501995E-2</v>
      </c>
    </row>
    <row r="11599" spans="1:7">
      <c r="A11599">
        <v>2009</v>
      </c>
      <c r="B11599" t="s">
        <v>338</v>
      </c>
      <c r="C11599" t="s">
        <v>339</v>
      </c>
      <c r="D11599" t="str">
        <f>INDEX(Entities[geography_code], MATCH($C11599, Entities[la_energy_other], 0))</f>
        <v>E07000152</v>
      </c>
      <c r="E11599" t="s">
        <v>2</v>
      </c>
      <c r="F11599" t="s">
        <v>12</v>
      </c>
      <c r="G11599">
        <v>4.6821301428211719E-2</v>
      </c>
    </row>
    <row r="11600" spans="1:7">
      <c r="A11600">
        <v>2009</v>
      </c>
      <c r="B11600" t="s">
        <v>338</v>
      </c>
      <c r="C11600" t="s">
        <v>339</v>
      </c>
      <c r="D11600" t="str">
        <f>INDEX(Entities[geography_code], MATCH($C11600, Entities[la_energy_other], 0))</f>
        <v>E07000152</v>
      </c>
      <c r="E11600" t="s">
        <v>2</v>
      </c>
      <c r="F11600" t="s">
        <v>13</v>
      </c>
      <c r="G11600">
        <v>0.11562986254626464</v>
      </c>
    </row>
    <row r="11601" spans="1:7">
      <c r="A11601">
        <v>2009</v>
      </c>
      <c r="B11601" t="s">
        <v>338</v>
      </c>
      <c r="C11601" t="s">
        <v>339</v>
      </c>
      <c r="D11601" t="str">
        <f>INDEX(Entities[geography_code], MATCH($C11601, Entities[la_energy_other], 0))</f>
        <v>E07000152</v>
      </c>
      <c r="E11601" t="s">
        <v>2</v>
      </c>
      <c r="F11601" t="s">
        <v>928</v>
      </c>
      <c r="G11601">
        <v>1.694416947775268</v>
      </c>
    </row>
    <row r="11602" spans="1:7">
      <c r="A11602">
        <v>2009</v>
      </c>
      <c r="B11602" t="s">
        <v>338</v>
      </c>
      <c r="C11602" t="s">
        <v>339</v>
      </c>
      <c r="D11602" t="str">
        <f>INDEX(Entities[geography_code], MATCH($C11602, Entities[la_energy_other], 0))</f>
        <v>E07000152</v>
      </c>
      <c r="E11602" t="s">
        <v>3</v>
      </c>
      <c r="F11602" t="s">
        <v>929</v>
      </c>
      <c r="G11602">
        <v>0.67045643743341532</v>
      </c>
    </row>
    <row r="11603" spans="1:7">
      <c r="A11603">
        <v>2009</v>
      </c>
      <c r="B11603" t="s">
        <v>338</v>
      </c>
      <c r="C11603" t="s">
        <v>339</v>
      </c>
      <c r="D11603" t="str">
        <f>INDEX(Entities[geography_code], MATCH($C11603, Entities[la_energy_other], 0))</f>
        <v>E07000152</v>
      </c>
      <c r="E11603" t="s">
        <v>3</v>
      </c>
      <c r="F11603" t="s">
        <v>10</v>
      </c>
      <c r="G11603">
        <v>0.15608790126212094</v>
      </c>
    </row>
    <row r="11604" spans="1:7">
      <c r="A11604">
        <v>2009</v>
      </c>
      <c r="B11604" t="s">
        <v>338</v>
      </c>
      <c r="C11604" t="s">
        <v>339</v>
      </c>
      <c r="D11604" t="str">
        <f>INDEX(Entities[geography_code], MATCH($C11604, Entities[la_energy_other], 0))</f>
        <v>E07000152</v>
      </c>
      <c r="E11604" t="s">
        <v>4</v>
      </c>
      <c r="F11604" t="s">
        <v>16</v>
      </c>
      <c r="G11604">
        <v>0</v>
      </c>
    </row>
    <row r="11605" spans="1:7">
      <c r="A11605">
        <v>2009</v>
      </c>
      <c r="B11605" t="s">
        <v>338</v>
      </c>
      <c r="C11605" t="s">
        <v>339</v>
      </c>
      <c r="D11605" t="str">
        <f>INDEX(Entities[geography_code], MATCH($C11605, Entities[la_energy_other], 0))</f>
        <v>E07000152</v>
      </c>
      <c r="E11605" t="s">
        <v>4</v>
      </c>
      <c r="F11605" t="s">
        <v>10</v>
      </c>
      <c r="G11605">
        <v>0.12741339256968146</v>
      </c>
    </row>
    <row r="11606" spans="1:7">
      <c r="A11606">
        <v>2009</v>
      </c>
      <c r="B11606" t="s">
        <v>338</v>
      </c>
      <c r="C11606" t="s">
        <v>339</v>
      </c>
      <c r="D11606" t="str">
        <f>INDEX(Entities[geography_code], MATCH($C11606, Entities[la_energy_other], 0))</f>
        <v>E07000152</v>
      </c>
      <c r="E11606" t="s">
        <v>930</v>
      </c>
      <c r="F11606" t="s">
        <v>17</v>
      </c>
      <c r="G11606">
        <v>0.17182405159448375</v>
      </c>
    </row>
    <row r="11607" spans="1:7">
      <c r="A11607">
        <v>2005</v>
      </c>
      <c r="B11607" t="s">
        <v>330</v>
      </c>
      <c r="C11607" t="s">
        <v>331</v>
      </c>
      <c r="D11607" t="str">
        <f>INDEX(Entities[geography_code], MATCH($C11607, Entities[la_energy_other], 0))</f>
        <v>E07000151</v>
      </c>
      <c r="E11607" t="s">
        <v>2</v>
      </c>
      <c r="F11607" t="s">
        <v>16</v>
      </c>
      <c r="G11607">
        <v>29.378945208903136</v>
      </c>
    </row>
    <row r="11608" spans="1:7">
      <c r="A11608">
        <v>2005</v>
      </c>
      <c r="B11608" t="s">
        <v>330</v>
      </c>
      <c r="C11608" t="s">
        <v>331</v>
      </c>
      <c r="D11608" t="str">
        <f>INDEX(Entities[geography_code], MATCH($C11608, Entities[la_energy_other], 0))</f>
        <v>E07000151</v>
      </c>
      <c r="E11608" t="s">
        <v>2</v>
      </c>
      <c r="F11608" t="s">
        <v>10</v>
      </c>
      <c r="G11608">
        <v>1.7711645589758587</v>
      </c>
    </row>
    <row r="11609" spans="1:7">
      <c r="A11609">
        <v>2005</v>
      </c>
      <c r="B11609" t="s">
        <v>330</v>
      </c>
      <c r="C11609" t="s">
        <v>331</v>
      </c>
      <c r="D11609" t="str">
        <f>INDEX(Entities[geography_code], MATCH($C11609, Entities[la_energy_other], 0))</f>
        <v>E07000151</v>
      </c>
      <c r="E11609" t="s">
        <v>2</v>
      </c>
      <c r="F11609" t="s">
        <v>11</v>
      </c>
      <c r="G11609">
        <v>1.6543774971593992</v>
      </c>
    </row>
    <row r="11610" spans="1:7">
      <c r="A11610">
        <v>2005</v>
      </c>
      <c r="B11610" t="s">
        <v>330</v>
      </c>
      <c r="C11610" t="s">
        <v>331</v>
      </c>
      <c r="D11610" t="str">
        <f>INDEX(Entities[geography_code], MATCH($C11610, Entities[la_energy_other], 0))</f>
        <v>E07000151</v>
      </c>
      <c r="E11610" t="s">
        <v>2</v>
      </c>
      <c r="F11610" t="s">
        <v>12</v>
      </c>
      <c r="G11610">
        <v>0.1574779223321528</v>
      </c>
    </row>
    <row r="11611" spans="1:7">
      <c r="A11611">
        <v>2005</v>
      </c>
      <c r="B11611" t="s">
        <v>330</v>
      </c>
      <c r="C11611" t="s">
        <v>331</v>
      </c>
      <c r="D11611" t="str">
        <f>INDEX(Entities[geography_code], MATCH($C11611, Entities[la_energy_other], 0))</f>
        <v>E07000151</v>
      </c>
      <c r="E11611" t="s">
        <v>2</v>
      </c>
      <c r="F11611" t="s">
        <v>13</v>
      </c>
      <c r="G11611">
        <v>0.83469017782357158</v>
      </c>
    </row>
    <row r="11612" spans="1:7">
      <c r="A11612">
        <v>2005</v>
      </c>
      <c r="B11612" t="s">
        <v>330</v>
      </c>
      <c r="C11612" t="s">
        <v>331</v>
      </c>
      <c r="D11612" t="str">
        <f>INDEX(Entities[geography_code], MATCH($C11612, Entities[la_energy_other], 0))</f>
        <v>E07000151</v>
      </c>
      <c r="E11612" t="s">
        <v>2</v>
      </c>
      <c r="F11612" t="s">
        <v>928</v>
      </c>
      <c r="G11612">
        <v>4.5489156043771706</v>
      </c>
    </row>
    <row r="11613" spans="1:7">
      <c r="A11613">
        <v>2005</v>
      </c>
      <c r="B11613" t="s">
        <v>330</v>
      </c>
      <c r="C11613" t="s">
        <v>331</v>
      </c>
      <c r="D11613" t="str">
        <f>INDEX(Entities[geography_code], MATCH($C11613, Entities[la_energy_other], 0))</f>
        <v>E07000151</v>
      </c>
      <c r="E11613" t="s">
        <v>3</v>
      </c>
      <c r="F11613" t="s">
        <v>929</v>
      </c>
      <c r="G11613">
        <v>3.6214784607461228</v>
      </c>
    </row>
    <row r="11614" spans="1:7">
      <c r="A11614">
        <v>2005</v>
      </c>
      <c r="B11614" t="s">
        <v>330</v>
      </c>
      <c r="C11614" t="s">
        <v>331</v>
      </c>
      <c r="D11614" t="str">
        <f>INDEX(Entities[geography_code], MATCH($C11614, Entities[la_energy_other], 0))</f>
        <v>E07000151</v>
      </c>
      <c r="E11614" t="s">
        <v>3</v>
      </c>
      <c r="F11614" t="s">
        <v>10</v>
      </c>
      <c r="G11614">
        <v>0.18572026166312361</v>
      </c>
    </row>
    <row r="11615" spans="1:7">
      <c r="A11615">
        <v>2005</v>
      </c>
      <c r="B11615" t="s">
        <v>330</v>
      </c>
      <c r="C11615" t="s">
        <v>331</v>
      </c>
      <c r="D11615" t="str">
        <f>INDEX(Entities[geography_code], MATCH($C11615, Entities[la_energy_other], 0))</f>
        <v>E07000151</v>
      </c>
      <c r="E11615" t="s">
        <v>4</v>
      </c>
      <c r="F11615" t="s">
        <v>16</v>
      </c>
      <c r="G11615">
        <v>0.28181780491212227</v>
      </c>
    </row>
    <row r="11616" spans="1:7">
      <c r="A11616">
        <v>2005</v>
      </c>
      <c r="B11616" t="s">
        <v>330</v>
      </c>
      <c r="C11616" t="s">
        <v>331</v>
      </c>
      <c r="D11616" t="str">
        <f>INDEX(Entities[geography_code], MATCH($C11616, Entities[la_energy_other], 0))</f>
        <v>E07000151</v>
      </c>
      <c r="E11616" t="s">
        <v>4</v>
      </c>
      <c r="F11616" t="s">
        <v>10</v>
      </c>
      <c r="G11616">
        <v>0.34461714070765043</v>
      </c>
    </row>
    <row r="11617" spans="1:7">
      <c r="A11617">
        <v>2005</v>
      </c>
      <c r="B11617" t="s">
        <v>330</v>
      </c>
      <c r="C11617" t="s">
        <v>331</v>
      </c>
      <c r="D11617" t="str">
        <f>INDEX(Entities[geography_code], MATCH($C11617, Entities[la_energy_other], 0))</f>
        <v>E07000151</v>
      </c>
      <c r="E11617" t="s">
        <v>930</v>
      </c>
      <c r="F11617" t="s">
        <v>17</v>
      </c>
      <c r="G11617">
        <v>0.22921382930948642</v>
      </c>
    </row>
    <row r="11618" spans="1:7">
      <c r="A11618">
        <v>2006</v>
      </c>
      <c r="B11618" t="s">
        <v>330</v>
      </c>
      <c r="C11618" t="s">
        <v>331</v>
      </c>
      <c r="D11618" t="str">
        <f>INDEX(Entities[geography_code], MATCH($C11618, Entities[la_energy_other], 0))</f>
        <v>E07000151</v>
      </c>
      <c r="E11618" t="s">
        <v>2</v>
      </c>
      <c r="F11618" t="s">
        <v>16</v>
      </c>
      <c r="G11618">
        <v>28.794026448872657</v>
      </c>
    </row>
    <row r="11619" spans="1:7">
      <c r="A11619">
        <v>2006</v>
      </c>
      <c r="B11619" t="s">
        <v>330</v>
      </c>
      <c r="C11619" t="s">
        <v>331</v>
      </c>
      <c r="D11619" t="str">
        <f>INDEX(Entities[geography_code], MATCH($C11619, Entities[la_energy_other], 0))</f>
        <v>E07000151</v>
      </c>
      <c r="E11619" t="s">
        <v>2</v>
      </c>
      <c r="F11619" t="s">
        <v>10</v>
      </c>
      <c r="G11619">
        <v>1.8621431159927251</v>
      </c>
    </row>
    <row r="11620" spans="1:7">
      <c r="A11620">
        <v>2006</v>
      </c>
      <c r="B11620" t="s">
        <v>330</v>
      </c>
      <c r="C11620" t="s">
        <v>331</v>
      </c>
      <c r="D11620" t="str">
        <f>INDEX(Entities[geography_code], MATCH($C11620, Entities[la_energy_other], 0))</f>
        <v>E07000151</v>
      </c>
      <c r="E11620" t="s">
        <v>2</v>
      </c>
      <c r="F11620" t="s">
        <v>11</v>
      </c>
      <c r="G11620">
        <v>1.6436945549519006</v>
      </c>
    </row>
    <row r="11621" spans="1:7">
      <c r="A11621">
        <v>2006</v>
      </c>
      <c r="B11621" t="s">
        <v>330</v>
      </c>
      <c r="C11621" t="s">
        <v>331</v>
      </c>
      <c r="D11621" t="str">
        <f>INDEX(Entities[geography_code], MATCH($C11621, Entities[la_energy_other], 0))</f>
        <v>E07000151</v>
      </c>
      <c r="E11621" t="s">
        <v>2</v>
      </c>
      <c r="F11621" t="s">
        <v>12</v>
      </c>
      <c r="G11621">
        <v>7.813442882075472E-2</v>
      </c>
    </row>
    <row r="11622" spans="1:7">
      <c r="A11622">
        <v>2006</v>
      </c>
      <c r="B11622" t="s">
        <v>330</v>
      </c>
      <c r="C11622" t="s">
        <v>331</v>
      </c>
      <c r="D11622" t="str">
        <f>INDEX(Entities[geography_code], MATCH($C11622, Entities[la_energy_other], 0))</f>
        <v>E07000151</v>
      </c>
      <c r="E11622" t="s">
        <v>2</v>
      </c>
      <c r="F11622" t="s">
        <v>13</v>
      </c>
      <c r="G11622">
        <v>0.4845132770337911</v>
      </c>
    </row>
    <row r="11623" spans="1:7">
      <c r="A11623">
        <v>2006</v>
      </c>
      <c r="B11623" t="s">
        <v>330</v>
      </c>
      <c r="C11623" t="s">
        <v>331</v>
      </c>
      <c r="D11623" t="str">
        <f>INDEX(Entities[geography_code], MATCH($C11623, Entities[la_energy_other], 0))</f>
        <v>E07000151</v>
      </c>
      <c r="E11623" t="s">
        <v>2</v>
      </c>
      <c r="F11623" t="s">
        <v>928</v>
      </c>
      <c r="G11623">
        <v>4.2747836691252674</v>
      </c>
    </row>
    <row r="11624" spans="1:7">
      <c r="A11624">
        <v>2006</v>
      </c>
      <c r="B11624" t="s">
        <v>330</v>
      </c>
      <c r="C11624" t="s">
        <v>331</v>
      </c>
      <c r="D11624" t="str">
        <f>INDEX(Entities[geography_code], MATCH($C11624, Entities[la_energy_other], 0))</f>
        <v>E07000151</v>
      </c>
      <c r="E11624" t="s">
        <v>3</v>
      </c>
      <c r="F11624" t="s">
        <v>929</v>
      </c>
      <c r="G11624">
        <v>4.5761315683358301</v>
      </c>
    </row>
    <row r="11625" spans="1:7">
      <c r="A11625">
        <v>2006</v>
      </c>
      <c r="B11625" t="s">
        <v>330</v>
      </c>
      <c r="C11625" t="s">
        <v>331</v>
      </c>
      <c r="D11625" t="str">
        <f>INDEX(Entities[geography_code], MATCH($C11625, Entities[la_energy_other], 0))</f>
        <v>E07000151</v>
      </c>
      <c r="E11625" t="s">
        <v>3</v>
      </c>
      <c r="F11625" t="s">
        <v>10</v>
      </c>
      <c r="G11625">
        <v>0.21573918689932586</v>
      </c>
    </row>
    <row r="11626" spans="1:7">
      <c r="A11626">
        <v>2006</v>
      </c>
      <c r="B11626" t="s">
        <v>330</v>
      </c>
      <c r="C11626" t="s">
        <v>331</v>
      </c>
      <c r="D11626" t="str">
        <f>INDEX(Entities[geography_code], MATCH($C11626, Entities[la_energy_other], 0))</f>
        <v>E07000151</v>
      </c>
      <c r="E11626" t="s">
        <v>4</v>
      </c>
      <c r="F11626" t="s">
        <v>16</v>
      </c>
      <c r="G11626">
        <v>0.46357856821668481</v>
      </c>
    </row>
    <row r="11627" spans="1:7">
      <c r="A11627">
        <v>2006</v>
      </c>
      <c r="B11627" t="s">
        <v>330</v>
      </c>
      <c r="C11627" t="s">
        <v>331</v>
      </c>
      <c r="D11627" t="str">
        <f>INDEX(Entities[geography_code], MATCH($C11627, Entities[la_energy_other], 0))</f>
        <v>E07000151</v>
      </c>
      <c r="E11627" t="s">
        <v>4</v>
      </c>
      <c r="F11627" t="s">
        <v>10</v>
      </c>
      <c r="G11627">
        <v>0.25759186166469883</v>
      </c>
    </row>
    <row r="11628" spans="1:7">
      <c r="A11628">
        <v>2006</v>
      </c>
      <c r="B11628" t="s">
        <v>330</v>
      </c>
      <c r="C11628" t="s">
        <v>331</v>
      </c>
      <c r="D11628" t="str">
        <f>INDEX(Entities[geography_code], MATCH($C11628, Entities[la_energy_other], 0))</f>
        <v>E07000151</v>
      </c>
      <c r="E11628" t="s">
        <v>930</v>
      </c>
      <c r="F11628" t="s">
        <v>17</v>
      </c>
      <c r="G11628">
        <v>0.25786555797317218</v>
      </c>
    </row>
    <row r="11629" spans="1:7">
      <c r="A11629">
        <v>2007</v>
      </c>
      <c r="B11629" t="s">
        <v>330</v>
      </c>
      <c r="C11629" t="s">
        <v>331</v>
      </c>
      <c r="D11629" t="str">
        <f>INDEX(Entities[geography_code], MATCH($C11629, Entities[la_energy_other], 0))</f>
        <v>E07000151</v>
      </c>
      <c r="E11629" t="s">
        <v>2</v>
      </c>
      <c r="F11629" t="s">
        <v>16</v>
      </c>
      <c r="G11629">
        <v>28.859910469025532</v>
      </c>
    </row>
    <row r="11630" spans="1:7">
      <c r="A11630">
        <v>2007</v>
      </c>
      <c r="B11630" t="s">
        <v>330</v>
      </c>
      <c r="C11630" t="s">
        <v>331</v>
      </c>
      <c r="D11630" t="str">
        <f>INDEX(Entities[geography_code], MATCH($C11630, Entities[la_energy_other], 0))</f>
        <v>E07000151</v>
      </c>
      <c r="E11630" t="s">
        <v>2</v>
      </c>
      <c r="F11630" t="s">
        <v>10</v>
      </c>
      <c r="G11630">
        <v>1.6341407382961042</v>
      </c>
    </row>
    <row r="11631" spans="1:7">
      <c r="A11631">
        <v>2007</v>
      </c>
      <c r="B11631" t="s">
        <v>330</v>
      </c>
      <c r="C11631" t="s">
        <v>331</v>
      </c>
      <c r="D11631" t="str">
        <f>INDEX(Entities[geography_code], MATCH($C11631, Entities[la_energy_other], 0))</f>
        <v>E07000151</v>
      </c>
      <c r="E11631" t="s">
        <v>2</v>
      </c>
      <c r="F11631" t="s">
        <v>11</v>
      </c>
      <c r="G11631">
        <v>1.6649566252672687</v>
      </c>
    </row>
    <row r="11632" spans="1:7">
      <c r="A11632">
        <v>2007</v>
      </c>
      <c r="B11632" t="s">
        <v>330</v>
      </c>
      <c r="C11632" t="s">
        <v>331</v>
      </c>
      <c r="D11632" t="str">
        <f>INDEX(Entities[geography_code], MATCH($C11632, Entities[la_energy_other], 0))</f>
        <v>E07000151</v>
      </c>
      <c r="E11632" t="s">
        <v>2</v>
      </c>
      <c r="F11632" t="s">
        <v>12</v>
      </c>
      <c r="G11632">
        <v>6.9345253273408763E-2</v>
      </c>
    </row>
    <row r="11633" spans="1:7">
      <c r="A11633">
        <v>2007</v>
      </c>
      <c r="B11633" t="s">
        <v>330</v>
      </c>
      <c r="C11633" t="s">
        <v>331</v>
      </c>
      <c r="D11633" t="str">
        <f>INDEX(Entities[geography_code], MATCH($C11633, Entities[la_energy_other], 0))</f>
        <v>E07000151</v>
      </c>
      <c r="E11633" t="s">
        <v>2</v>
      </c>
      <c r="F11633" t="s">
        <v>13</v>
      </c>
      <c r="G11633">
        <v>0.35331751066194256</v>
      </c>
    </row>
    <row r="11634" spans="1:7">
      <c r="A11634">
        <v>2007</v>
      </c>
      <c r="B11634" t="s">
        <v>330</v>
      </c>
      <c r="C11634" t="s">
        <v>331</v>
      </c>
      <c r="D11634" t="str">
        <f>INDEX(Entities[geography_code], MATCH($C11634, Entities[la_energy_other], 0))</f>
        <v>E07000151</v>
      </c>
      <c r="E11634" t="s">
        <v>2</v>
      </c>
      <c r="F11634" t="s">
        <v>928</v>
      </c>
      <c r="G11634">
        <v>4.1008496880419836</v>
      </c>
    </row>
    <row r="11635" spans="1:7">
      <c r="A11635">
        <v>2007</v>
      </c>
      <c r="B11635" t="s">
        <v>330</v>
      </c>
      <c r="C11635" t="s">
        <v>331</v>
      </c>
      <c r="D11635" t="str">
        <f>INDEX(Entities[geography_code], MATCH($C11635, Entities[la_energy_other], 0))</f>
        <v>E07000151</v>
      </c>
      <c r="E11635" t="s">
        <v>3</v>
      </c>
      <c r="F11635" t="s">
        <v>929</v>
      </c>
      <c r="G11635">
        <v>3.6664594830823747</v>
      </c>
    </row>
    <row r="11636" spans="1:7">
      <c r="A11636">
        <v>2007</v>
      </c>
      <c r="B11636" t="s">
        <v>330</v>
      </c>
      <c r="C11636" t="s">
        <v>331</v>
      </c>
      <c r="D11636" t="str">
        <f>INDEX(Entities[geography_code], MATCH($C11636, Entities[la_energy_other], 0))</f>
        <v>E07000151</v>
      </c>
      <c r="E11636" t="s">
        <v>3</v>
      </c>
      <c r="F11636" t="s">
        <v>10</v>
      </c>
      <c r="G11636">
        <v>0.28807620875320006</v>
      </c>
    </row>
    <row r="11637" spans="1:7">
      <c r="A11637">
        <v>2007</v>
      </c>
      <c r="B11637" t="s">
        <v>330</v>
      </c>
      <c r="C11637" t="s">
        <v>331</v>
      </c>
      <c r="D11637" t="str">
        <f>INDEX(Entities[geography_code], MATCH($C11637, Entities[la_energy_other], 0))</f>
        <v>E07000151</v>
      </c>
      <c r="E11637" t="s">
        <v>4</v>
      </c>
      <c r="F11637" t="s">
        <v>16</v>
      </c>
      <c r="G11637">
        <v>0.47039526074520144</v>
      </c>
    </row>
    <row r="11638" spans="1:7">
      <c r="A11638">
        <v>2007</v>
      </c>
      <c r="B11638" t="s">
        <v>330</v>
      </c>
      <c r="C11638" t="s">
        <v>331</v>
      </c>
      <c r="D11638" t="str">
        <f>INDEX(Entities[geography_code], MATCH($C11638, Entities[la_energy_other], 0))</f>
        <v>E07000151</v>
      </c>
      <c r="E11638" t="s">
        <v>4</v>
      </c>
      <c r="F11638" t="s">
        <v>10</v>
      </c>
      <c r="G11638">
        <v>0.22676449031951462</v>
      </c>
    </row>
    <row r="11639" spans="1:7">
      <c r="A11639">
        <v>2007</v>
      </c>
      <c r="B11639" t="s">
        <v>330</v>
      </c>
      <c r="C11639" t="s">
        <v>331</v>
      </c>
      <c r="D11639" t="str">
        <f>INDEX(Entities[geography_code], MATCH($C11639, Entities[la_energy_other], 0))</f>
        <v>E07000151</v>
      </c>
      <c r="E11639" t="s">
        <v>930</v>
      </c>
      <c r="F11639" t="s">
        <v>17</v>
      </c>
      <c r="G11639">
        <v>0.28651728663685799</v>
      </c>
    </row>
    <row r="11640" spans="1:7">
      <c r="A11640">
        <v>2008</v>
      </c>
      <c r="B11640" t="s">
        <v>330</v>
      </c>
      <c r="C11640" t="s">
        <v>331</v>
      </c>
      <c r="D11640" t="str">
        <f>INDEX(Entities[geography_code], MATCH($C11640, Entities[la_energy_other], 0))</f>
        <v>E07000151</v>
      </c>
      <c r="E11640" t="s">
        <v>2</v>
      </c>
      <c r="F11640" t="s">
        <v>16</v>
      </c>
      <c r="G11640">
        <v>25.308760668932116</v>
      </c>
    </row>
    <row r="11641" spans="1:7">
      <c r="A11641">
        <v>2008</v>
      </c>
      <c r="B11641" t="s">
        <v>330</v>
      </c>
      <c r="C11641" t="s">
        <v>331</v>
      </c>
      <c r="D11641" t="str">
        <f>INDEX(Entities[geography_code], MATCH($C11641, Entities[la_energy_other], 0))</f>
        <v>E07000151</v>
      </c>
      <c r="E11641" t="s">
        <v>2</v>
      </c>
      <c r="F11641" t="s">
        <v>10</v>
      </c>
      <c r="G11641">
        <v>1.7863914815940616</v>
      </c>
    </row>
    <row r="11642" spans="1:7">
      <c r="A11642">
        <v>2008</v>
      </c>
      <c r="B11642" t="s">
        <v>330</v>
      </c>
      <c r="C11642" t="s">
        <v>331</v>
      </c>
      <c r="D11642" t="str">
        <f>INDEX(Entities[geography_code], MATCH($C11642, Entities[la_energy_other], 0))</f>
        <v>E07000151</v>
      </c>
      <c r="E11642" t="s">
        <v>2</v>
      </c>
      <c r="F11642" t="s">
        <v>11</v>
      </c>
      <c r="G11642">
        <v>1.6459809459969841</v>
      </c>
    </row>
    <row r="11643" spans="1:7">
      <c r="A11643">
        <v>2008</v>
      </c>
      <c r="B11643" t="s">
        <v>330</v>
      </c>
      <c r="C11643" t="s">
        <v>331</v>
      </c>
      <c r="D11643" t="str">
        <f>INDEX(Entities[geography_code], MATCH($C11643, Entities[la_energy_other], 0))</f>
        <v>E07000151</v>
      </c>
      <c r="E11643" t="s">
        <v>2</v>
      </c>
      <c r="F11643" t="s">
        <v>12</v>
      </c>
      <c r="G11643">
        <v>9.8828547607833855E-2</v>
      </c>
    </row>
    <row r="11644" spans="1:7">
      <c r="A11644">
        <v>2008</v>
      </c>
      <c r="B11644" t="s">
        <v>330</v>
      </c>
      <c r="C11644" t="s">
        <v>331</v>
      </c>
      <c r="D11644" t="str">
        <f>INDEX(Entities[geography_code], MATCH($C11644, Entities[la_energy_other], 0))</f>
        <v>E07000151</v>
      </c>
      <c r="E11644" t="s">
        <v>2</v>
      </c>
      <c r="F11644" t="s">
        <v>13</v>
      </c>
      <c r="G11644">
        <v>0.44665463716790166</v>
      </c>
    </row>
    <row r="11645" spans="1:7">
      <c r="A11645">
        <v>2008</v>
      </c>
      <c r="B11645" t="s">
        <v>330</v>
      </c>
      <c r="C11645" t="s">
        <v>331</v>
      </c>
      <c r="D11645" t="str">
        <f>INDEX(Entities[geography_code], MATCH($C11645, Entities[la_energy_other], 0))</f>
        <v>E07000151</v>
      </c>
      <c r="E11645" t="s">
        <v>2</v>
      </c>
      <c r="F11645" t="s">
        <v>928</v>
      </c>
      <c r="G11645">
        <v>4.0817102226521857</v>
      </c>
    </row>
    <row r="11646" spans="1:7">
      <c r="A11646">
        <v>2008</v>
      </c>
      <c r="B11646" t="s">
        <v>330</v>
      </c>
      <c r="C11646" t="s">
        <v>331</v>
      </c>
      <c r="D11646" t="str">
        <f>INDEX(Entities[geography_code], MATCH($C11646, Entities[la_energy_other], 0))</f>
        <v>E07000151</v>
      </c>
      <c r="E11646" t="s">
        <v>3</v>
      </c>
      <c r="F11646" t="s">
        <v>929</v>
      </c>
      <c r="G11646">
        <v>4.7976664207898239</v>
      </c>
    </row>
    <row r="11647" spans="1:7">
      <c r="A11647">
        <v>2008</v>
      </c>
      <c r="B11647" t="s">
        <v>330</v>
      </c>
      <c r="C11647" t="s">
        <v>331</v>
      </c>
      <c r="D11647" t="str">
        <f>INDEX(Entities[geography_code], MATCH($C11647, Entities[la_energy_other], 0))</f>
        <v>E07000151</v>
      </c>
      <c r="E11647" t="s">
        <v>3</v>
      </c>
      <c r="F11647" t="s">
        <v>10</v>
      </c>
      <c r="G11647">
        <v>0.32474337357752459</v>
      </c>
    </row>
    <row r="11648" spans="1:7">
      <c r="A11648">
        <v>2008</v>
      </c>
      <c r="B11648" t="s">
        <v>330</v>
      </c>
      <c r="C11648" t="s">
        <v>331</v>
      </c>
      <c r="D11648" t="str">
        <f>INDEX(Entities[geography_code], MATCH($C11648, Entities[la_energy_other], 0))</f>
        <v>E07000151</v>
      </c>
      <c r="E11648" t="s">
        <v>4</v>
      </c>
      <c r="F11648" t="s">
        <v>16</v>
      </c>
      <c r="G11648">
        <v>1.056829729064594</v>
      </c>
    </row>
    <row r="11649" spans="1:7">
      <c r="A11649">
        <v>2008</v>
      </c>
      <c r="B11649" t="s">
        <v>330</v>
      </c>
      <c r="C11649" t="s">
        <v>331</v>
      </c>
      <c r="D11649" t="str">
        <f>INDEX(Entities[geography_code], MATCH($C11649, Entities[la_energy_other], 0))</f>
        <v>E07000151</v>
      </c>
      <c r="E11649" t="s">
        <v>4</v>
      </c>
      <c r="F11649" t="s">
        <v>10</v>
      </c>
      <c r="G11649">
        <v>0.21677775307178127</v>
      </c>
    </row>
    <row r="11650" spans="1:7">
      <c r="A11650">
        <v>2008</v>
      </c>
      <c r="B11650" t="s">
        <v>330</v>
      </c>
      <c r="C11650" t="s">
        <v>331</v>
      </c>
      <c r="D11650" t="str">
        <f>INDEX(Entities[geography_code], MATCH($C11650, Entities[la_energy_other], 0))</f>
        <v>E07000151</v>
      </c>
      <c r="E11650" t="s">
        <v>930</v>
      </c>
      <c r="F11650" t="s">
        <v>17</v>
      </c>
      <c r="G11650">
        <v>0.30943866956780669</v>
      </c>
    </row>
    <row r="11651" spans="1:7">
      <c r="A11651">
        <v>2009</v>
      </c>
      <c r="B11651" t="s">
        <v>330</v>
      </c>
      <c r="C11651" t="s">
        <v>331</v>
      </c>
      <c r="D11651" t="str">
        <f>INDEX(Entities[geography_code], MATCH($C11651, Entities[la_energy_other], 0))</f>
        <v>E07000151</v>
      </c>
      <c r="E11651" t="s">
        <v>2</v>
      </c>
      <c r="F11651" t="s">
        <v>16</v>
      </c>
      <c r="G11651">
        <v>23.757337662093494</v>
      </c>
    </row>
    <row r="11652" spans="1:7">
      <c r="A11652">
        <v>2009</v>
      </c>
      <c r="B11652" t="s">
        <v>330</v>
      </c>
      <c r="C11652" t="s">
        <v>331</v>
      </c>
      <c r="D11652" t="str">
        <f>INDEX(Entities[geography_code], MATCH($C11652, Entities[la_energy_other], 0))</f>
        <v>E07000151</v>
      </c>
      <c r="E11652" t="s">
        <v>2</v>
      </c>
      <c r="F11652" t="s">
        <v>10</v>
      </c>
      <c r="G11652">
        <v>1.7962126937006591</v>
      </c>
    </row>
    <row r="11653" spans="1:7">
      <c r="A11653">
        <v>2009</v>
      </c>
      <c r="B11653" t="s">
        <v>330</v>
      </c>
      <c r="C11653" t="s">
        <v>331</v>
      </c>
      <c r="D11653" t="str">
        <f>INDEX(Entities[geography_code], MATCH($C11653, Entities[la_energy_other], 0))</f>
        <v>E07000151</v>
      </c>
      <c r="E11653" t="s">
        <v>2</v>
      </c>
      <c r="F11653" t="s">
        <v>11</v>
      </c>
      <c r="G11653">
        <v>1.596940951159056</v>
      </c>
    </row>
    <row r="11654" spans="1:7">
      <c r="A11654">
        <v>2009</v>
      </c>
      <c r="B11654" t="s">
        <v>330</v>
      </c>
      <c r="C11654" t="s">
        <v>331</v>
      </c>
      <c r="D11654" t="str">
        <f>INDEX(Entities[geography_code], MATCH($C11654, Entities[la_energy_other], 0))</f>
        <v>E07000151</v>
      </c>
      <c r="E11654" t="s">
        <v>2</v>
      </c>
      <c r="F11654" t="s">
        <v>12</v>
      </c>
      <c r="G11654">
        <v>5.1293590950416211E-2</v>
      </c>
    </row>
    <row r="11655" spans="1:7">
      <c r="A11655">
        <v>2009</v>
      </c>
      <c r="B11655" t="s">
        <v>330</v>
      </c>
      <c r="C11655" t="s">
        <v>331</v>
      </c>
      <c r="D11655" t="str">
        <f>INDEX(Entities[geography_code], MATCH($C11655, Entities[la_energy_other], 0))</f>
        <v>E07000151</v>
      </c>
      <c r="E11655" t="s">
        <v>2</v>
      </c>
      <c r="F11655" t="s">
        <v>13</v>
      </c>
      <c r="G11655">
        <v>0.20445320042305376</v>
      </c>
    </row>
    <row r="11656" spans="1:7">
      <c r="A11656">
        <v>2009</v>
      </c>
      <c r="B11656" t="s">
        <v>330</v>
      </c>
      <c r="C11656" t="s">
        <v>331</v>
      </c>
      <c r="D11656" t="str">
        <f>INDEX(Entities[geography_code], MATCH($C11656, Entities[la_energy_other], 0))</f>
        <v>E07000151</v>
      </c>
      <c r="E11656" t="s">
        <v>2</v>
      </c>
      <c r="F11656" t="s">
        <v>928</v>
      </c>
      <c r="G11656">
        <v>4.1447209040079942</v>
      </c>
    </row>
    <row r="11657" spans="1:7">
      <c r="A11657">
        <v>2009</v>
      </c>
      <c r="B11657" t="s">
        <v>330</v>
      </c>
      <c r="C11657" t="s">
        <v>331</v>
      </c>
      <c r="D11657" t="str">
        <f>INDEX(Entities[geography_code], MATCH($C11657, Entities[la_energy_other], 0))</f>
        <v>E07000151</v>
      </c>
      <c r="E11657" t="s">
        <v>3</v>
      </c>
      <c r="F11657" t="s">
        <v>929</v>
      </c>
      <c r="G11657">
        <v>8.0949825755606906</v>
      </c>
    </row>
    <row r="11658" spans="1:7">
      <c r="A11658">
        <v>2009</v>
      </c>
      <c r="B11658" t="s">
        <v>330</v>
      </c>
      <c r="C11658" t="s">
        <v>331</v>
      </c>
      <c r="D11658" t="str">
        <f>INDEX(Entities[geography_code], MATCH($C11658, Entities[la_energy_other], 0))</f>
        <v>E07000151</v>
      </c>
      <c r="E11658" t="s">
        <v>3</v>
      </c>
      <c r="F11658" t="s">
        <v>10</v>
      </c>
      <c r="G11658">
        <v>0.29411322879740259</v>
      </c>
    </row>
    <row r="11659" spans="1:7">
      <c r="A11659">
        <v>2009</v>
      </c>
      <c r="B11659" t="s">
        <v>330</v>
      </c>
      <c r="C11659" t="s">
        <v>331</v>
      </c>
      <c r="D11659" t="str">
        <f>INDEX(Entities[geography_code], MATCH($C11659, Entities[la_energy_other], 0))</f>
        <v>E07000151</v>
      </c>
      <c r="E11659" t="s">
        <v>4</v>
      </c>
      <c r="F11659" t="s">
        <v>16</v>
      </c>
      <c r="G11659">
        <v>0.55567281279454683</v>
      </c>
    </row>
    <row r="11660" spans="1:7">
      <c r="A11660">
        <v>2009</v>
      </c>
      <c r="B11660" t="s">
        <v>330</v>
      </c>
      <c r="C11660" t="s">
        <v>331</v>
      </c>
      <c r="D11660" t="str">
        <f>INDEX(Entities[geography_code], MATCH($C11660, Entities[la_energy_other], 0))</f>
        <v>E07000151</v>
      </c>
      <c r="E11660" t="s">
        <v>4</v>
      </c>
      <c r="F11660" t="s">
        <v>10</v>
      </c>
      <c r="G11660">
        <v>0.24008244058435607</v>
      </c>
    </row>
    <row r="11661" spans="1:7">
      <c r="A11661">
        <v>2009</v>
      </c>
      <c r="B11661" t="s">
        <v>330</v>
      </c>
      <c r="C11661" t="s">
        <v>331</v>
      </c>
      <c r="D11661" t="str">
        <f>INDEX(Entities[geography_code], MATCH($C11661, Entities[la_energy_other], 0))</f>
        <v>E07000151</v>
      </c>
      <c r="E11661" t="s">
        <v>930</v>
      </c>
      <c r="F11661" t="s">
        <v>17</v>
      </c>
      <c r="G11661">
        <v>0.32376453389964954</v>
      </c>
    </row>
    <row r="11662" spans="1:7">
      <c r="A11662">
        <v>2005</v>
      </c>
      <c r="B11662" t="s">
        <v>328</v>
      </c>
      <c r="C11662" t="s">
        <v>329</v>
      </c>
      <c r="D11662" t="str">
        <f>INDEX(Entities[geography_code], MATCH($C11662, Entities[la_energy_other], 0))</f>
        <v>E07000150</v>
      </c>
      <c r="E11662" t="s">
        <v>2</v>
      </c>
      <c r="F11662" t="s">
        <v>16</v>
      </c>
      <c r="G11662">
        <v>14.074232187690317</v>
      </c>
    </row>
    <row r="11663" spans="1:7">
      <c r="A11663">
        <v>2005</v>
      </c>
      <c r="B11663" t="s">
        <v>328</v>
      </c>
      <c r="C11663" t="s">
        <v>329</v>
      </c>
      <c r="D11663" t="str">
        <f>INDEX(Entities[geography_code], MATCH($C11663, Entities[la_energy_other], 0))</f>
        <v>E07000150</v>
      </c>
      <c r="E11663" t="s">
        <v>2</v>
      </c>
      <c r="F11663" t="s">
        <v>10</v>
      </c>
      <c r="G11663">
        <v>0.91770326739997643</v>
      </c>
    </row>
    <row r="11664" spans="1:7">
      <c r="A11664">
        <v>2005</v>
      </c>
      <c r="B11664" t="s">
        <v>328</v>
      </c>
      <c r="C11664" t="s">
        <v>329</v>
      </c>
      <c r="D11664" t="str">
        <f>INDEX(Entities[geography_code], MATCH($C11664, Entities[la_energy_other], 0))</f>
        <v>E07000150</v>
      </c>
      <c r="E11664" t="s">
        <v>2</v>
      </c>
      <c r="F11664" t="s">
        <v>11</v>
      </c>
      <c r="G11664">
        <v>8.6782487593054278E-2</v>
      </c>
    </row>
    <row r="11665" spans="1:7">
      <c r="A11665">
        <v>2005</v>
      </c>
      <c r="B11665" t="s">
        <v>328</v>
      </c>
      <c r="C11665" t="s">
        <v>329</v>
      </c>
      <c r="D11665" t="str">
        <f>INDEX(Entities[geography_code], MATCH($C11665, Entities[la_energy_other], 0))</f>
        <v>E07000150</v>
      </c>
      <c r="E11665" t="s">
        <v>2</v>
      </c>
      <c r="F11665" t="s">
        <v>12</v>
      </c>
      <c r="G11665">
        <v>2.8269686509228047E-2</v>
      </c>
    </row>
    <row r="11666" spans="1:7">
      <c r="A11666">
        <v>2005</v>
      </c>
      <c r="B11666" t="s">
        <v>328</v>
      </c>
      <c r="C11666" t="s">
        <v>329</v>
      </c>
      <c r="D11666" t="str">
        <f>INDEX(Entities[geography_code], MATCH($C11666, Entities[la_energy_other], 0))</f>
        <v>E07000150</v>
      </c>
      <c r="E11666" t="s">
        <v>2</v>
      </c>
      <c r="F11666" t="s">
        <v>13</v>
      </c>
      <c r="G11666">
        <v>0.20402917261646372</v>
      </c>
    </row>
    <row r="11667" spans="1:7">
      <c r="A11667">
        <v>2005</v>
      </c>
      <c r="B11667" t="s">
        <v>328</v>
      </c>
      <c r="C11667" t="s">
        <v>329</v>
      </c>
      <c r="D11667" t="str">
        <f>INDEX(Entities[geography_code], MATCH($C11667, Entities[la_energy_other], 0))</f>
        <v>E07000150</v>
      </c>
      <c r="E11667" t="s">
        <v>2</v>
      </c>
      <c r="F11667" t="s">
        <v>928</v>
      </c>
      <c r="G11667">
        <v>0.28981427140016158</v>
      </c>
    </row>
    <row r="11668" spans="1:7">
      <c r="A11668">
        <v>2005</v>
      </c>
      <c r="B11668" t="s">
        <v>328</v>
      </c>
      <c r="C11668" t="s">
        <v>329</v>
      </c>
      <c r="D11668" t="str">
        <f>INDEX(Entities[geography_code], MATCH($C11668, Entities[la_energy_other], 0))</f>
        <v>E07000150</v>
      </c>
      <c r="E11668" t="s">
        <v>3</v>
      </c>
      <c r="F11668" t="s">
        <v>929</v>
      </c>
      <c r="G11668">
        <v>5.1975945768986988E-2</v>
      </c>
    </row>
    <row r="11669" spans="1:7">
      <c r="A11669">
        <v>2005</v>
      </c>
      <c r="B11669" t="s">
        <v>328</v>
      </c>
      <c r="C11669" t="s">
        <v>329</v>
      </c>
      <c r="D11669" t="str">
        <f>INDEX(Entities[geography_code], MATCH($C11669, Entities[la_energy_other], 0))</f>
        <v>E07000150</v>
      </c>
      <c r="E11669" t="s">
        <v>3</v>
      </c>
      <c r="F11669" t="s">
        <v>10</v>
      </c>
      <c r="G11669">
        <v>8.7372452184505428E-2</v>
      </c>
    </row>
    <row r="11670" spans="1:7">
      <c r="A11670">
        <v>2005</v>
      </c>
      <c r="B11670" t="s">
        <v>328</v>
      </c>
      <c r="C11670" t="s">
        <v>329</v>
      </c>
      <c r="D11670" t="str">
        <f>INDEX(Entities[geography_code], MATCH($C11670, Entities[la_energy_other], 0))</f>
        <v>E07000150</v>
      </c>
      <c r="E11670" t="s">
        <v>4</v>
      </c>
      <c r="F11670" t="s">
        <v>16</v>
      </c>
      <c r="G11670">
        <v>1.2071618415081773</v>
      </c>
    </row>
    <row r="11671" spans="1:7">
      <c r="A11671">
        <v>2005</v>
      </c>
      <c r="B11671" t="s">
        <v>328</v>
      </c>
      <c r="C11671" t="s">
        <v>329</v>
      </c>
      <c r="D11671" t="str">
        <f>INDEX(Entities[geography_code], MATCH($C11671, Entities[la_energy_other], 0))</f>
        <v>E07000150</v>
      </c>
      <c r="E11671" t="s">
        <v>4</v>
      </c>
      <c r="F11671" t="s">
        <v>10</v>
      </c>
      <c r="G11671">
        <v>0.50826443929837795</v>
      </c>
    </row>
    <row r="11672" spans="1:7">
      <c r="A11672">
        <v>2005</v>
      </c>
      <c r="B11672" t="s">
        <v>328</v>
      </c>
      <c r="C11672" t="s">
        <v>329</v>
      </c>
      <c r="D11672" t="str">
        <f>INDEX(Entities[geography_code], MATCH($C11672, Entities[la_energy_other], 0))</f>
        <v>E07000150</v>
      </c>
      <c r="E11672" t="s">
        <v>930</v>
      </c>
      <c r="F11672" t="s">
        <v>17</v>
      </c>
      <c r="G11672">
        <v>0.10783408424061586</v>
      </c>
    </row>
    <row r="11673" spans="1:7">
      <c r="A11673">
        <v>2006</v>
      </c>
      <c r="B11673" t="s">
        <v>328</v>
      </c>
      <c r="C11673" t="s">
        <v>329</v>
      </c>
      <c r="D11673" t="str">
        <f>INDEX(Entities[geography_code], MATCH($C11673, Entities[la_energy_other], 0))</f>
        <v>E07000150</v>
      </c>
      <c r="E11673" t="s">
        <v>2</v>
      </c>
      <c r="F11673" t="s">
        <v>16</v>
      </c>
      <c r="G11673">
        <v>13.807867481208225</v>
      </c>
    </row>
    <row r="11674" spans="1:7">
      <c r="A11674">
        <v>2006</v>
      </c>
      <c r="B11674" t="s">
        <v>328</v>
      </c>
      <c r="C11674" t="s">
        <v>329</v>
      </c>
      <c r="D11674" t="str">
        <f>INDEX(Entities[geography_code], MATCH($C11674, Entities[la_energy_other], 0))</f>
        <v>E07000150</v>
      </c>
      <c r="E11674" t="s">
        <v>2</v>
      </c>
      <c r="F11674" t="s">
        <v>10</v>
      </c>
      <c r="G11674">
        <v>0.96379216416120173</v>
      </c>
    </row>
    <row r="11675" spans="1:7">
      <c r="A11675">
        <v>2006</v>
      </c>
      <c r="B11675" t="s">
        <v>328</v>
      </c>
      <c r="C11675" t="s">
        <v>329</v>
      </c>
      <c r="D11675" t="str">
        <f>INDEX(Entities[geography_code], MATCH($C11675, Entities[la_energy_other], 0))</f>
        <v>E07000150</v>
      </c>
      <c r="E11675" t="s">
        <v>2</v>
      </c>
      <c r="F11675" t="s">
        <v>11</v>
      </c>
      <c r="G11675">
        <v>8.4738564275124231E-2</v>
      </c>
    </row>
    <row r="11676" spans="1:7">
      <c r="A11676">
        <v>2006</v>
      </c>
      <c r="B11676" t="s">
        <v>328</v>
      </c>
      <c r="C11676" t="s">
        <v>329</v>
      </c>
      <c r="D11676" t="str">
        <f>INDEX(Entities[geography_code], MATCH($C11676, Entities[la_energy_other], 0))</f>
        <v>E07000150</v>
      </c>
      <c r="E11676" t="s">
        <v>2</v>
      </c>
      <c r="F11676" t="s">
        <v>12</v>
      </c>
      <c r="G11676">
        <v>1.4026320487524896E-2</v>
      </c>
    </row>
    <row r="11677" spans="1:7">
      <c r="A11677">
        <v>2006</v>
      </c>
      <c r="B11677" t="s">
        <v>328</v>
      </c>
      <c r="C11677" t="s">
        <v>329</v>
      </c>
      <c r="D11677" t="str">
        <f>INDEX(Entities[geography_code], MATCH($C11677, Entities[la_energy_other], 0))</f>
        <v>E07000150</v>
      </c>
      <c r="E11677" t="s">
        <v>2</v>
      </c>
      <c r="F11677" t="s">
        <v>13</v>
      </c>
      <c r="G11677">
        <v>0.11843297748232379</v>
      </c>
    </row>
    <row r="11678" spans="1:7">
      <c r="A11678">
        <v>2006</v>
      </c>
      <c r="B11678" t="s">
        <v>328</v>
      </c>
      <c r="C11678" t="s">
        <v>329</v>
      </c>
      <c r="D11678" t="str">
        <f>INDEX(Entities[geography_code], MATCH($C11678, Entities[la_energy_other], 0))</f>
        <v>E07000150</v>
      </c>
      <c r="E11678" t="s">
        <v>2</v>
      </c>
      <c r="F11678" t="s">
        <v>928</v>
      </c>
      <c r="G11678">
        <v>0.27209904069085161</v>
      </c>
    </row>
    <row r="11679" spans="1:7">
      <c r="A11679">
        <v>2006</v>
      </c>
      <c r="B11679" t="s">
        <v>328</v>
      </c>
      <c r="C11679" t="s">
        <v>329</v>
      </c>
      <c r="D11679" t="str">
        <f>INDEX(Entities[geography_code], MATCH($C11679, Entities[la_energy_other], 0))</f>
        <v>E07000150</v>
      </c>
      <c r="E11679" t="s">
        <v>3</v>
      </c>
      <c r="F11679" t="s">
        <v>929</v>
      </c>
      <c r="G11679">
        <v>6.0948762246568422E-2</v>
      </c>
    </row>
    <row r="11680" spans="1:7">
      <c r="A11680">
        <v>2006</v>
      </c>
      <c r="B11680" t="s">
        <v>328</v>
      </c>
      <c r="C11680" t="s">
        <v>329</v>
      </c>
      <c r="D11680" t="str">
        <f>INDEX(Entities[geography_code], MATCH($C11680, Entities[la_energy_other], 0))</f>
        <v>E07000150</v>
      </c>
      <c r="E11680" t="s">
        <v>3</v>
      </c>
      <c r="F11680" t="s">
        <v>10</v>
      </c>
      <c r="G11680">
        <v>0.1014949129561139</v>
      </c>
    </row>
    <row r="11681" spans="1:7">
      <c r="A11681">
        <v>2006</v>
      </c>
      <c r="B11681" t="s">
        <v>328</v>
      </c>
      <c r="C11681" t="s">
        <v>329</v>
      </c>
      <c r="D11681" t="str">
        <f>INDEX(Entities[geography_code], MATCH($C11681, Entities[la_energy_other], 0))</f>
        <v>E07000150</v>
      </c>
      <c r="E11681" t="s">
        <v>4</v>
      </c>
      <c r="F11681" t="s">
        <v>16</v>
      </c>
      <c r="G11681">
        <v>1.8065847020358232</v>
      </c>
    </row>
    <row r="11682" spans="1:7">
      <c r="A11682">
        <v>2006</v>
      </c>
      <c r="B11682" t="s">
        <v>328</v>
      </c>
      <c r="C11682" t="s">
        <v>329</v>
      </c>
      <c r="D11682" t="str">
        <f>INDEX(Entities[geography_code], MATCH($C11682, Entities[la_energy_other], 0))</f>
        <v>E07000150</v>
      </c>
      <c r="E11682" t="s">
        <v>4</v>
      </c>
      <c r="F11682" t="s">
        <v>10</v>
      </c>
      <c r="G11682">
        <v>0.45888617896024686</v>
      </c>
    </row>
    <row r="11683" spans="1:7">
      <c r="A11683">
        <v>2006</v>
      </c>
      <c r="B11683" t="s">
        <v>328</v>
      </c>
      <c r="C11683" t="s">
        <v>329</v>
      </c>
      <c r="D11683" t="str">
        <f>INDEX(Entities[geography_code], MATCH($C11683, Entities[la_energy_other], 0))</f>
        <v>E07000150</v>
      </c>
      <c r="E11683" t="s">
        <v>930</v>
      </c>
      <c r="F11683" t="s">
        <v>17</v>
      </c>
      <c r="G11683">
        <v>0.12131334477069282</v>
      </c>
    </row>
    <row r="11684" spans="1:7">
      <c r="A11684">
        <v>2007</v>
      </c>
      <c r="B11684" t="s">
        <v>328</v>
      </c>
      <c r="C11684" t="s">
        <v>329</v>
      </c>
      <c r="D11684" t="str">
        <f>INDEX(Entities[geography_code], MATCH($C11684, Entities[la_energy_other], 0))</f>
        <v>E07000150</v>
      </c>
      <c r="E11684" t="s">
        <v>2</v>
      </c>
      <c r="F11684" t="s">
        <v>16</v>
      </c>
      <c r="G11684">
        <v>14.410594140944172</v>
      </c>
    </row>
    <row r="11685" spans="1:7">
      <c r="A11685">
        <v>2007</v>
      </c>
      <c r="B11685" t="s">
        <v>328</v>
      </c>
      <c r="C11685" t="s">
        <v>329</v>
      </c>
      <c r="D11685" t="str">
        <f>INDEX(Entities[geography_code], MATCH($C11685, Entities[la_energy_other], 0))</f>
        <v>E07000150</v>
      </c>
      <c r="E11685" t="s">
        <v>2</v>
      </c>
      <c r="F11685" t="s">
        <v>10</v>
      </c>
      <c r="G11685">
        <v>0.84930838870948788</v>
      </c>
    </row>
    <row r="11686" spans="1:7">
      <c r="A11686">
        <v>2007</v>
      </c>
      <c r="B11686" t="s">
        <v>328</v>
      </c>
      <c r="C11686" t="s">
        <v>329</v>
      </c>
      <c r="D11686" t="str">
        <f>INDEX(Entities[geography_code], MATCH($C11686, Entities[la_energy_other], 0))</f>
        <v>E07000150</v>
      </c>
      <c r="E11686" t="s">
        <v>2</v>
      </c>
      <c r="F11686" t="s">
        <v>11</v>
      </c>
      <c r="G11686">
        <v>8.4385022851399635E-2</v>
      </c>
    </row>
    <row r="11687" spans="1:7">
      <c r="A11687">
        <v>2007</v>
      </c>
      <c r="B11687" t="s">
        <v>328</v>
      </c>
      <c r="C11687" t="s">
        <v>329</v>
      </c>
      <c r="D11687" t="str">
        <f>INDEX(Entities[geography_code], MATCH($C11687, Entities[la_energy_other], 0))</f>
        <v>E07000150</v>
      </c>
      <c r="E11687" t="s">
        <v>2</v>
      </c>
      <c r="F11687" t="s">
        <v>12</v>
      </c>
      <c r="G11687">
        <v>1.2448529558368645E-2</v>
      </c>
    </row>
    <row r="11688" spans="1:7">
      <c r="A11688">
        <v>2007</v>
      </c>
      <c r="B11688" t="s">
        <v>328</v>
      </c>
      <c r="C11688" t="s">
        <v>329</v>
      </c>
      <c r="D11688" t="str">
        <f>INDEX(Entities[geography_code], MATCH($C11688, Entities[la_energy_other], 0))</f>
        <v>E07000150</v>
      </c>
      <c r="E11688" t="s">
        <v>2</v>
      </c>
      <c r="F11688" t="s">
        <v>13</v>
      </c>
      <c r="G11688">
        <v>8.6363876425657168E-2</v>
      </c>
    </row>
    <row r="11689" spans="1:7">
      <c r="A11689">
        <v>2007</v>
      </c>
      <c r="B11689" t="s">
        <v>328</v>
      </c>
      <c r="C11689" t="s">
        <v>329</v>
      </c>
      <c r="D11689" t="str">
        <f>INDEX(Entities[geography_code], MATCH($C11689, Entities[la_energy_other], 0))</f>
        <v>E07000150</v>
      </c>
      <c r="E11689" t="s">
        <v>2</v>
      </c>
      <c r="F11689" t="s">
        <v>928</v>
      </c>
      <c r="G11689">
        <v>0.26097526807829313</v>
      </c>
    </row>
    <row r="11690" spans="1:7">
      <c r="A11690">
        <v>2007</v>
      </c>
      <c r="B11690" t="s">
        <v>328</v>
      </c>
      <c r="C11690" t="s">
        <v>329</v>
      </c>
      <c r="D11690" t="str">
        <f>INDEX(Entities[geography_code], MATCH($C11690, Entities[la_energy_other], 0))</f>
        <v>E07000150</v>
      </c>
      <c r="E11690" t="s">
        <v>3</v>
      </c>
      <c r="F11690" t="s">
        <v>929</v>
      </c>
      <c r="G11690">
        <v>5.1157788102251411E-2</v>
      </c>
    </row>
    <row r="11691" spans="1:7">
      <c r="A11691">
        <v>2007</v>
      </c>
      <c r="B11691" t="s">
        <v>328</v>
      </c>
      <c r="C11691" t="s">
        <v>329</v>
      </c>
      <c r="D11691" t="str">
        <f>INDEX(Entities[geography_code], MATCH($C11691, Entities[la_energy_other], 0))</f>
        <v>E07000150</v>
      </c>
      <c r="E11691" t="s">
        <v>3</v>
      </c>
      <c r="F11691" t="s">
        <v>10</v>
      </c>
      <c r="G11691">
        <v>0.13552600319096084</v>
      </c>
    </row>
    <row r="11692" spans="1:7">
      <c r="A11692">
        <v>2007</v>
      </c>
      <c r="B11692" t="s">
        <v>328</v>
      </c>
      <c r="C11692" t="s">
        <v>329</v>
      </c>
      <c r="D11692" t="str">
        <f>INDEX(Entities[geography_code], MATCH($C11692, Entities[la_energy_other], 0))</f>
        <v>E07000150</v>
      </c>
      <c r="E11692" t="s">
        <v>4</v>
      </c>
      <c r="F11692" t="s">
        <v>16</v>
      </c>
      <c r="G11692">
        <v>1.8510491522822936</v>
      </c>
    </row>
    <row r="11693" spans="1:7">
      <c r="A11693">
        <v>2007</v>
      </c>
      <c r="B11693" t="s">
        <v>328</v>
      </c>
      <c r="C11693" t="s">
        <v>329</v>
      </c>
      <c r="D11693" t="str">
        <f>INDEX(Entities[geography_code], MATCH($C11693, Entities[la_energy_other], 0))</f>
        <v>E07000150</v>
      </c>
      <c r="E11693" t="s">
        <v>4</v>
      </c>
      <c r="F11693" t="s">
        <v>10</v>
      </c>
      <c r="G11693">
        <v>0.41586446633987451</v>
      </c>
    </row>
    <row r="11694" spans="1:7">
      <c r="A11694">
        <v>2007</v>
      </c>
      <c r="B11694" t="s">
        <v>328</v>
      </c>
      <c r="C11694" t="s">
        <v>329</v>
      </c>
      <c r="D11694" t="str">
        <f>INDEX(Entities[geography_code], MATCH($C11694, Entities[la_energy_other], 0))</f>
        <v>E07000150</v>
      </c>
      <c r="E11694" t="s">
        <v>930</v>
      </c>
      <c r="F11694" t="s">
        <v>17</v>
      </c>
      <c r="G11694">
        <v>0.13479260530076981</v>
      </c>
    </row>
    <row r="11695" spans="1:7">
      <c r="A11695">
        <v>2008</v>
      </c>
      <c r="B11695" t="s">
        <v>328</v>
      </c>
      <c r="C11695" t="s">
        <v>329</v>
      </c>
      <c r="D11695" t="str">
        <f>INDEX(Entities[geography_code], MATCH($C11695, Entities[la_energy_other], 0))</f>
        <v>E07000150</v>
      </c>
      <c r="E11695" t="s">
        <v>2</v>
      </c>
      <c r="F11695" t="s">
        <v>16</v>
      </c>
      <c r="G11695">
        <v>12.797896938563893</v>
      </c>
    </row>
    <row r="11696" spans="1:7">
      <c r="A11696">
        <v>2008</v>
      </c>
      <c r="B11696" t="s">
        <v>328</v>
      </c>
      <c r="C11696" t="s">
        <v>329</v>
      </c>
      <c r="D11696" t="str">
        <f>INDEX(Entities[geography_code], MATCH($C11696, Entities[la_energy_other], 0))</f>
        <v>E07000150</v>
      </c>
      <c r="E11696" t="s">
        <v>2</v>
      </c>
      <c r="F11696" t="s">
        <v>10</v>
      </c>
      <c r="G11696">
        <v>0.92626311440579268</v>
      </c>
    </row>
    <row r="11697" spans="1:7">
      <c r="A11697">
        <v>2008</v>
      </c>
      <c r="B11697" t="s">
        <v>328</v>
      </c>
      <c r="C11697" t="s">
        <v>329</v>
      </c>
      <c r="D11697" t="str">
        <f>INDEX(Entities[geography_code], MATCH($C11697, Entities[la_energy_other], 0))</f>
        <v>E07000150</v>
      </c>
      <c r="E11697" t="s">
        <v>2</v>
      </c>
      <c r="F11697" t="s">
        <v>11</v>
      </c>
      <c r="G11697">
        <v>8.1840216986522843E-2</v>
      </c>
    </row>
    <row r="11698" spans="1:7">
      <c r="A11698">
        <v>2008</v>
      </c>
      <c r="B11698" t="s">
        <v>328</v>
      </c>
      <c r="C11698" t="s">
        <v>329</v>
      </c>
      <c r="D11698" t="str">
        <f>INDEX(Entities[geography_code], MATCH($C11698, Entities[la_energy_other], 0))</f>
        <v>E07000150</v>
      </c>
      <c r="E11698" t="s">
        <v>2</v>
      </c>
      <c r="F11698" t="s">
        <v>12</v>
      </c>
      <c r="G11698">
        <v>1.7741230120771997E-2</v>
      </c>
    </row>
    <row r="11699" spans="1:7">
      <c r="A11699">
        <v>2008</v>
      </c>
      <c r="B11699" t="s">
        <v>328</v>
      </c>
      <c r="C11699" t="s">
        <v>329</v>
      </c>
      <c r="D11699" t="str">
        <f>INDEX(Entities[geography_code], MATCH($C11699, Entities[la_energy_other], 0))</f>
        <v>E07000150</v>
      </c>
      <c r="E11699" t="s">
        <v>2</v>
      </c>
      <c r="F11699" t="s">
        <v>13</v>
      </c>
      <c r="G11699">
        <v>0.10917892469310457</v>
      </c>
    </row>
    <row r="11700" spans="1:7">
      <c r="A11700">
        <v>2008</v>
      </c>
      <c r="B11700" t="s">
        <v>328</v>
      </c>
      <c r="C11700" t="s">
        <v>329</v>
      </c>
      <c r="D11700" t="str">
        <f>INDEX(Entities[geography_code], MATCH($C11700, Entities[la_energy_other], 0))</f>
        <v>E07000150</v>
      </c>
      <c r="E11700" t="s">
        <v>2</v>
      </c>
      <c r="F11700" t="s">
        <v>928</v>
      </c>
      <c r="G11700">
        <v>0.25902502277134637</v>
      </c>
    </row>
    <row r="11701" spans="1:7">
      <c r="A11701">
        <v>2008</v>
      </c>
      <c r="B11701" t="s">
        <v>328</v>
      </c>
      <c r="C11701" t="s">
        <v>329</v>
      </c>
      <c r="D11701" t="str">
        <f>INDEX(Entities[geography_code], MATCH($C11701, Entities[la_energy_other], 0))</f>
        <v>E07000150</v>
      </c>
      <c r="E11701" t="s">
        <v>3</v>
      </c>
      <c r="F11701" t="s">
        <v>929</v>
      </c>
      <c r="G11701">
        <v>6.4377147035801191E-2</v>
      </c>
    </row>
    <row r="11702" spans="1:7">
      <c r="A11702">
        <v>2008</v>
      </c>
      <c r="B11702" t="s">
        <v>328</v>
      </c>
      <c r="C11702" t="s">
        <v>329</v>
      </c>
      <c r="D11702" t="str">
        <f>INDEX(Entities[geography_code], MATCH($C11702, Entities[la_energy_other], 0))</f>
        <v>E07000150</v>
      </c>
      <c r="E11702" t="s">
        <v>3</v>
      </c>
      <c r="F11702" t="s">
        <v>10</v>
      </c>
      <c r="G11702">
        <v>0.15277614098780415</v>
      </c>
    </row>
    <row r="11703" spans="1:7">
      <c r="A11703">
        <v>2008</v>
      </c>
      <c r="B11703" t="s">
        <v>328</v>
      </c>
      <c r="C11703" t="s">
        <v>329</v>
      </c>
      <c r="D11703" t="str">
        <f>INDEX(Entities[geography_code], MATCH($C11703, Entities[la_energy_other], 0))</f>
        <v>E07000150</v>
      </c>
      <c r="E11703" t="s">
        <v>4</v>
      </c>
      <c r="F11703" t="s">
        <v>16</v>
      </c>
      <c r="G11703">
        <v>3.8756840485091733</v>
      </c>
    </row>
    <row r="11704" spans="1:7">
      <c r="A11704">
        <v>2008</v>
      </c>
      <c r="B11704" t="s">
        <v>328</v>
      </c>
      <c r="C11704" t="s">
        <v>329</v>
      </c>
      <c r="D11704" t="str">
        <f>INDEX(Entities[geography_code], MATCH($C11704, Entities[la_energy_other], 0))</f>
        <v>E07000150</v>
      </c>
      <c r="E11704" t="s">
        <v>4</v>
      </c>
      <c r="F11704" t="s">
        <v>10</v>
      </c>
      <c r="G11704">
        <v>0.46694384627852376</v>
      </c>
    </row>
    <row r="11705" spans="1:7">
      <c r="A11705">
        <v>2008</v>
      </c>
      <c r="B11705" t="s">
        <v>328</v>
      </c>
      <c r="C11705" t="s">
        <v>329</v>
      </c>
      <c r="D11705" t="str">
        <f>INDEX(Entities[geography_code], MATCH($C11705, Entities[la_energy_other], 0))</f>
        <v>E07000150</v>
      </c>
      <c r="E11705" t="s">
        <v>930</v>
      </c>
      <c r="F11705" t="s">
        <v>17</v>
      </c>
      <c r="G11705">
        <v>0.14557601372483139</v>
      </c>
    </row>
    <row r="11706" spans="1:7">
      <c r="A11706">
        <v>2009</v>
      </c>
      <c r="B11706" t="s">
        <v>328</v>
      </c>
      <c r="C11706" t="s">
        <v>329</v>
      </c>
      <c r="D11706" t="str">
        <f>INDEX(Entities[geography_code], MATCH($C11706, Entities[la_energy_other], 0))</f>
        <v>E07000150</v>
      </c>
      <c r="E11706" t="s">
        <v>2</v>
      </c>
      <c r="F11706" t="s">
        <v>16</v>
      </c>
      <c r="G11706">
        <v>11.661416842733558</v>
      </c>
    </row>
    <row r="11707" spans="1:7">
      <c r="A11707">
        <v>2009</v>
      </c>
      <c r="B11707" t="s">
        <v>328</v>
      </c>
      <c r="C11707" t="s">
        <v>329</v>
      </c>
      <c r="D11707" t="str">
        <f>INDEX(Entities[geography_code], MATCH($C11707, Entities[la_energy_other], 0))</f>
        <v>E07000150</v>
      </c>
      <c r="E11707" t="s">
        <v>2</v>
      </c>
      <c r="F11707" t="s">
        <v>10</v>
      </c>
      <c r="G11707">
        <v>0.93150771048236769</v>
      </c>
    </row>
    <row r="11708" spans="1:7">
      <c r="A11708">
        <v>2009</v>
      </c>
      <c r="B11708" t="s">
        <v>328</v>
      </c>
      <c r="C11708" t="s">
        <v>329</v>
      </c>
      <c r="D11708" t="str">
        <f>INDEX(Entities[geography_code], MATCH($C11708, Entities[la_energy_other], 0))</f>
        <v>E07000150</v>
      </c>
      <c r="E11708" t="s">
        <v>2</v>
      </c>
      <c r="F11708" t="s">
        <v>11</v>
      </c>
      <c r="G11708">
        <v>7.5604420471318892E-2</v>
      </c>
    </row>
    <row r="11709" spans="1:7">
      <c r="A11709">
        <v>2009</v>
      </c>
      <c r="B11709" t="s">
        <v>328</v>
      </c>
      <c r="C11709" t="s">
        <v>329</v>
      </c>
      <c r="D11709" t="str">
        <f>INDEX(Entities[geography_code], MATCH($C11709, Entities[la_energy_other], 0))</f>
        <v>E07000150</v>
      </c>
      <c r="E11709" t="s">
        <v>2</v>
      </c>
      <c r="F11709" t="s">
        <v>12</v>
      </c>
      <c r="G11709">
        <v>9.2079811228547113E-3</v>
      </c>
    </row>
    <row r="11710" spans="1:7">
      <c r="A11710">
        <v>2009</v>
      </c>
      <c r="B11710" t="s">
        <v>328</v>
      </c>
      <c r="C11710" t="s">
        <v>329</v>
      </c>
      <c r="D11710" t="str">
        <f>INDEX(Entities[geography_code], MATCH($C11710, Entities[la_energy_other], 0))</f>
        <v>E07000150</v>
      </c>
      <c r="E11710" t="s">
        <v>2</v>
      </c>
      <c r="F11710" t="s">
        <v>13</v>
      </c>
      <c r="G11710">
        <v>4.9975929308132903E-2</v>
      </c>
    </row>
    <row r="11711" spans="1:7">
      <c r="A11711">
        <v>2009</v>
      </c>
      <c r="B11711" t="s">
        <v>328</v>
      </c>
      <c r="C11711" t="s">
        <v>329</v>
      </c>
      <c r="D11711" t="str">
        <f>INDEX(Entities[geography_code], MATCH($C11711, Entities[la_energy_other], 0))</f>
        <v>E07000150</v>
      </c>
      <c r="E11711" t="s">
        <v>2</v>
      </c>
      <c r="F11711" t="s">
        <v>928</v>
      </c>
      <c r="G11711">
        <v>0.263602130049436</v>
      </c>
    </row>
    <row r="11712" spans="1:7">
      <c r="A11712">
        <v>2009</v>
      </c>
      <c r="B11712" t="s">
        <v>328</v>
      </c>
      <c r="C11712" t="s">
        <v>329</v>
      </c>
      <c r="D11712" t="str">
        <f>INDEX(Entities[geography_code], MATCH($C11712, Entities[la_energy_other], 0))</f>
        <v>E07000150</v>
      </c>
      <c r="E11712" t="s">
        <v>3</v>
      </c>
      <c r="F11712" t="s">
        <v>929</v>
      </c>
      <c r="G11712">
        <v>0.1086527570242236</v>
      </c>
    </row>
    <row r="11713" spans="1:7">
      <c r="A11713">
        <v>2009</v>
      </c>
      <c r="B11713" t="s">
        <v>328</v>
      </c>
      <c r="C11713" t="s">
        <v>329</v>
      </c>
      <c r="D11713" t="str">
        <f>INDEX(Entities[geography_code], MATCH($C11713, Entities[la_energy_other], 0))</f>
        <v>E07000150</v>
      </c>
      <c r="E11713" t="s">
        <v>3</v>
      </c>
      <c r="F11713" t="s">
        <v>10</v>
      </c>
      <c r="G11713">
        <v>0.13836613081314653</v>
      </c>
    </row>
    <row r="11714" spans="1:7">
      <c r="A11714">
        <v>2009</v>
      </c>
      <c r="B11714" t="s">
        <v>328</v>
      </c>
      <c r="C11714" t="s">
        <v>329</v>
      </c>
      <c r="D11714" t="str">
        <f>INDEX(Entities[geography_code], MATCH($C11714, Entities[la_energy_other], 0))</f>
        <v>E07000150</v>
      </c>
      <c r="E11714" t="s">
        <v>4</v>
      </c>
      <c r="F11714" t="s">
        <v>16</v>
      </c>
      <c r="G11714">
        <v>2.1533377437621688</v>
      </c>
    </row>
    <row r="11715" spans="1:7">
      <c r="A11715">
        <v>2009</v>
      </c>
      <c r="B11715" t="s">
        <v>328</v>
      </c>
      <c r="C11715" t="s">
        <v>329</v>
      </c>
      <c r="D11715" t="str">
        <f>INDEX(Entities[geography_code], MATCH($C11715, Entities[la_energy_other], 0))</f>
        <v>E07000150</v>
      </c>
      <c r="E11715" t="s">
        <v>4</v>
      </c>
      <c r="F11715" t="s">
        <v>10</v>
      </c>
      <c r="G11715">
        <v>0.44295911155852274</v>
      </c>
    </row>
    <row r="11716" spans="1:7">
      <c r="A11716">
        <v>2009</v>
      </c>
      <c r="B11716" t="s">
        <v>328</v>
      </c>
      <c r="C11716" t="s">
        <v>329</v>
      </c>
      <c r="D11716" t="str">
        <f>INDEX(Entities[geography_code], MATCH($C11716, Entities[la_energy_other], 0))</f>
        <v>E07000150</v>
      </c>
      <c r="E11716" t="s">
        <v>930</v>
      </c>
      <c r="F11716" t="s">
        <v>17</v>
      </c>
      <c r="G11716">
        <v>0.15231564398986988</v>
      </c>
    </row>
    <row r="11717" spans="1:7">
      <c r="A11717">
        <v>2005</v>
      </c>
      <c r="B11717" t="s">
        <v>532</v>
      </c>
      <c r="C11717" t="s">
        <v>533</v>
      </c>
      <c r="D11717" t="str">
        <f>INDEX(Entities[geography_code], MATCH($C11717, Entities[la_energy_other], 0))</f>
        <v>E07000149</v>
      </c>
      <c r="E11717" t="s">
        <v>2</v>
      </c>
      <c r="F11717" t="s">
        <v>16</v>
      </c>
      <c r="G11717">
        <v>16.729553378825194</v>
      </c>
    </row>
    <row r="11718" spans="1:7">
      <c r="A11718">
        <v>2005</v>
      </c>
      <c r="B11718" t="s">
        <v>532</v>
      </c>
      <c r="C11718" t="s">
        <v>533</v>
      </c>
      <c r="D11718" t="str">
        <f>INDEX(Entities[geography_code], MATCH($C11718, Entities[la_energy_other], 0))</f>
        <v>E07000149</v>
      </c>
      <c r="E11718" t="s">
        <v>2</v>
      </c>
      <c r="F11718" t="s">
        <v>10</v>
      </c>
      <c r="G11718">
        <v>17.441983199078415</v>
      </c>
    </row>
    <row r="11719" spans="1:7">
      <c r="A11719">
        <v>2005</v>
      </c>
      <c r="B11719" t="s">
        <v>532</v>
      </c>
      <c r="C11719" t="s">
        <v>533</v>
      </c>
      <c r="D11719" t="str">
        <f>INDEX(Entities[geography_code], MATCH($C11719, Entities[la_energy_other], 0))</f>
        <v>E07000149</v>
      </c>
      <c r="E11719" t="s">
        <v>2</v>
      </c>
      <c r="F11719" t="s">
        <v>11</v>
      </c>
      <c r="G11719">
        <v>0.74378005678647219</v>
      </c>
    </row>
    <row r="11720" spans="1:7">
      <c r="A11720">
        <v>2005</v>
      </c>
      <c r="B11720" t="s">
        <v>532</v>
      </c>
      <c r="C11720" t="s">
        <v>533</v>
      </c>
      <c r="D11720" t="str">
        <f>INDEX(Entities[geography_code], MATCH($C11720, Entities[la_energy_other], 0))</f>
        <v>E07000149</v>
      </c>
      <c r="E11720" t="s">
        <v>2</v>
      </c>
      <c r="F11720" t="s">
        <v>12</v>
      </c>
      <c r="G11720">
        <v>0.25773369384088207</v>
      </c>
    </row>
    <row r="11721" spans="1:7">
      <c r="A11721">
        <v>2005</v>
      </c>
      <c r="B11721" t="s">
        <v>532</v>
      </c>
      <c r="C11721" t="s">
        <v>533</v>
      </c>
      <c r="D11721" t="str">
        <f>INDEX(Entities[geography_code], MATCH($C11721, Entities[la_energy_other], 0))</f>
        <v>E07000149</v>
      </c>
      <c r="E11721" t="s">
        <v>2</v>
      </c>
      <c r="F11721" t="s">
        <v>13</v>
      </c>
      <c r="G11721">
        <v>0.46276701622991412</v>
      </c>
    </row>
    <row r="11722" spans="1:7">
      <c r="A11722">
        <v>2005</v>
      </c>
      <c r="B11722" t="s">
        <v>532</v>
      </c>
      <c r="C11722" t="s">
        <v>533</v>
      </c>
      <c r="D11722" t="str">
        <f>INDEX(Entities[geography_code], MATCH($C11722, Entities[la_energy_other], 0))</f>
        <v>E07000149</v>
      </c>
      <c r="E11722" t="s">
        <v>2</v>
      </c>
      <c r="F11722" t="s">
        <v>928</v>
      </c>
      <c r="G11722">
        <v>3.7143603587368248</v>
      </c>
    </row>
    <row r="11723" spans="1:7">
      <c r="A11723">
        <v>2005</v>
      </c>
      <c r="B11723" t="s">
        <v>532</v>
      </c>
      <c r="C11723" t="s">
        <v>533</v>
      </c>
      <c r="D11723" t="str">
        <f>INDEX(Entities[geography_code], MATCH($C11723, Entities[la_energy_other], 0))</f>
        <v>E07000149</v>
      </c>
      <c r="E11723" t="s">
        <v>3</v>
      </c>
      <c r="F11723" t="s">
        <v>929</v>
      </c>
      <c r="G11723">
        <v>1.5255416206325321</v>
      </c>
    </row>
    <row r="11724" spans="1:7">
      <c r="A11724">
        <v>2005</v>
      </c>
      <c r="B11724" t="s">
        <v>532</v>
      </c>
      <c r="C11724" t="s">
        <v>533</v>
      </c>
      <c r="D11724" t="str">
        <f>INDEX(Entities[geography_code], MATCH($C11724, Entities[la_energy_other], 0))</f>
        <v>E07000149</v>
      </c>
      <c r="E11724" t="s">
        <v>3</v>
      </c>
      <c r="F11724" t="s">
        <v>10</v>
      </c>
      <c r="G11724">
        <v>0.49173904739309088</v>
      </c>
    </row>
    <row r="11725" spans="1:7">
      <c r="A11725">
        <v>2005</v>
      </c>
      <c r="B11725" t="s">
        <v>532</v>
      </c>
      <c r="C11725" t="s">
        <v>533</v>
      </c>
      <c r="D11725" t="str">
        <f>INDEX(Entities[geography_code], MATCH($C11725, Entities[la_energy_other], 0))</f>
        <v>E07000149</v>
      </c>
      <c r="E11725" t="s">
        <v>4</v>
      </c>
      <c r="F11725" t="s">
        <v>16</v>
      </c>
      <c r="G11725">
        <v>9.928188259000123E-2</v>
      </c>
    </row>
    <row r="11726" spans="1:7">
      <c r="A11726">
        <v>2005</v>
      </c>
      <c r="B11726" t="s">
        <v>532</v>
      </c>
      <c r="C11726" t="s">
        <v>533</v>
      </c>
      <c r="D11726" t="str">
        <f>INDEX(Entities[geography_code], MATCH($C11726, Entities[la_energy_other], 0))</f>
        <v>E07000149</v>
      </c>
      <c r="E11726" t="s">
        <v>4</v>
      </c>
      <c r="F11726" t="s">
        <v>10</v>
      </c>
      <c r="G11726">
        <v>0.91245673988062714</v>
      </c>
    </row>
    <row r="11727" spans="1:7">
      <c r="A11727">
        <v>2005</v>
      </c>
      <c r="B11727" t="s">
        <v>532</v>
      </c>
      <c r="C11727" t="s">
        <v>533</v>
      </c>
      <c r="D11727" t="str">
        <f>INDEX(Entities[geography_code], MATCH($C11727, Entities[la_energy_other], 0))</f>
        <v>E07000149</v>
      </c>
      <c r="E11727" t="s">
        <v>930</v>
      </c>
      <c r="F11727" t="s">
        <v>17</v>
      </c>
      <c r="G11727">
        <v>0.60689872534435285</v>
      </c>
    </row>
    <row r="11728" spans="1:7">
      <c r="A11728">
        <v>2006</v>
      </c>
      <c r="B11728" t="s">
        <v>532</v>
      </c>
      <c r="C11728" t="s">
        <v>533</v>
      </c>
      <c r="D11728" t="str">
        <f>INDEX(Entities[geography_code], MATCH($C11728, Entities[la_energy_other], 0))</f>
        <v>E07000149</v>
      </c>
      <c r="E11728" t="s">
        <v>2</v>
      </c>
      <c r="F11728" t="s">
        <v>16</v>
      </c>
      <c r="G11728">
        <v>15.962678017457945</v>
      </c>
    </row>
    <row r="11729" spans="1:7">
      <c r="A11729">
        <v>2006</v>
      </c>
      <c r="B11729" t="s">
        <v>532</v>
      </c>
      <c r="C11729" t="s">
        <v>533</v>
      </c>
      <c r="D11729" t="str">
        <f>INDEX(Entities[geography_code], MATCH($C11729, Entities[la_energy_other], 0))</f>
        <v>E07000149</v>
      </c>
      <c r="E11729" t="s">
        <v>2</v>
      </c>
      <c r="F11729" t="s">
        <v>10</v>
      </c>
      <c r="G11729">
        <v>18.376190311950047</v>
      </c>
    </row>
    <row r="11730" spans="1:7">
      <c r="A11730">
        <v>2006</v>
      </c>
      <c r="B11730" t="s">
        <v>532</v>
      </c>
      <c r="C11730" t="s">
        <v>533</v>
      </c>
      <c r="D11730" t="str">
        <f>INDEX(Entities[geography_code], MATCH($C11730, Entities[la_energy_other], 0))</f>
        <v>E07000149</v>
      </c>
      <c r="E11730" t="s">
        <v>2</v>
      </c>
      <c r="F11730" t="s">
        <v>11</v>
      </c>
      <c r="G11730">
        <v>0.73685409176397632</v>
      </c>
    </row>
    <row r="11731" spans="1:7">
      <c r="A11731">
        <v>2006</v>
      </c>
      <c r="B11731" t="s">
        <v>532</v>
      </c>
      <c r="C11731" t="s">
        <v>533</v>
      </c>
      <c r="D11731" t="str">
        <f>INDEX(Entities[geography_code], MATCH($C11731, Entities[la_energy_other], 0))</f>
        <v>E07000149</v>
      </c>
      <c r="E11731" t="s">
        <v>2</v>
      </c>
      <c r="F11731" t="s">
        <v>12</v>
      </c>
      <c r="G11731">
        <v>0.14168990133401096</v>
      </c>
    </row>
    <row r="11732" spans="1:7">
      <c r="A11732">
        <v>2006</v>
      </c>
      <c r="B11732" t="s">
        <v>532</v>
      </c>
      <c r="C11732" t="s">
        <v>533</v>
      </c>
      <c r="D11732" t="str">
        <f>INDEX(Entities[geography_code], MATCH($C11732, Entities[la_energy_other], 0))</f>
        <v>E07000149</v>
      </c>
      <c r="E11732" t="s">
        <v>2</v>
      </c>
      <c r="F11732" t="s">
        <v>13</v>
      </c>
      <c r="G11732">
        <v>0.26862274110058837</v>
      </c>
    </row>
    <row r="11733" spans="1:7">
      <c r="A11733">
        <v>2006</v>
      </c>
      <c r="B11733" t="s">
        <v>532</v>
      </c>
      <c r="C11733" t="s">
        <v>533</v>
      </c>
      <c r="D11733" t="str">
        <f>INDEX(Entities[geography_code], MATCH($C11733, Entities[la_energy_other], 0))</f>
        <v>E07000149</v>
      </c>
      <c r="E11733" t="s">
        <v>2</v>
      </c>
      <c r="F11733" t="s">
        <v>928</v>
      </c>
      <c r="G11733">
        <v>3.5052515332710397</v>
      </c>
    </row>
    <row r="11734" spans="1:7">
      <c r="A11734">
        <v>2006</v>
      </c>
      <c r="B11734" t="s">
        <v>532</v>
      </c>
      <c r="C11734" t="s">
        <v>533</v>
      </c>
      <c r="D11734" t="str">
        <f>INDEX(Entities[geography_code], MATCH($C11734, Entities[la_energy_other], 0))</f>
        <v>E07000149</v>
      </c>
      <c r="E11734" t="s">
        <v>3</v>
      </c>
      <c r="F11734" t="s">
        <v>929</v>
      </c>
      <c r="G11734">
        <v>1.8353889814230424</v>
      </c>
    </row>
    <row r="11735" spans="1:7">
      <c r="A11735">
        <v>2006</v>
      </c>
      <c r="B11735" t="s">
        <v>532</v>
      </c>
      <c r="C11735" t="s">
        <v>533</v>
      </c>
      <c r="D11735" t="str">
        <f>INDEX(Entities[geography_code], MATCH($C11735, Entities[la_energy_other], 0))</f>
        <v>E07000149</v>
      </c>
      <c r="E11735" t="s">
        <v>3</v>
      </c>
      <c r="F11735" t="s">
        <v>10</v>
      </c>
      <c r="G11735">
        <v>0.57122136971605986</v>
      </c>
    </row>
    <row r="11736" spans="1:7">
      <c r="A11736">
        <v>2006</v>
      </c>
      <c r="B11736" t="s">
        <v>532</v>
      </c>
      <c r="C11736" t="s">
        <v>533</v>
      </c>
      <c r="D11736" t="str">
        <f>INDEX(Entities[geography_code], MATCH($C11736, Entities[la_energy_other], 0))</f>
        <v>E07000149</v>
      </c>
      <c r="E11736" t="s">
        <v>4</v>
      </c>
      <c r="F11736" t="s">
        <v>16</v>
      </c>
      <c r="G11736">
        <v>0.12632572032601336</v>
      </c>
    </row>
    <row r="11737" spans="1:7">
      <c r="A11737">
        <v>2006</v>
      </c>
      <c r="B11737" t="s">
        <v>532</v>
      </c>
      <c r="C11737" t="s">
        <v>533</v>
      </c>
      <c r="D11737" t="str">
        <f>INDEX(Entities[geography_code], MATCH($C11737, Entities[la_energy_other], 0))</f>
        <v>E07000149</v>
      </c>
      <c r="E11737" t="s">
        <v>4</v>
      </c>
      <c r="F11737" t="s">
        <v>10</v>
      </c>
      <c r="G11737">
        <v>0.68203638922808441</v>
      </c>
    </row>
    <row r="11738" spans="1:7">
      <c r="A11738">
        <v>2006</v>
      </c>
      <c r="B11738" t="s">
        <v>532</v>
      </c>
      <c r="C11738" t="s">
        <v>533</v>
      </c>
      <c r="D11738" t="str">
        <f>INDEX(Entities[geography_code], MATCH($C11738, Entities[la_energy_other], 0))</f>
        <v>E07000149</v>
      </c>
      <c r="E11738" t="s">
        <v>930</v>
      </c>
      <c r="F11738" t="s">
        <v>17</v>
      </c>
      <c r="G11738">
        <v>0.68276106601239683</v>
      </c>
    </row>
    <row r="11739" spans="1:7">
      <c r="A11739">
        <v>2007</v>
      </c>
      <c r="B11739" t="s">
        <v>532</v>
      </c>
      <c r="C11739" t="s">
        <v>533</v>
      </c>
      <c r="D11739" t="str">
        <f>INDEX(Entities[geography_code], MATCH($C11739, Entities[la_energy_other], 0))</f>
        <v>E07000149</v>
      </c>
      <c r="E11739" t="s">
        <v>2</v>
      </c>
      <c r="F11739" t="s">
        <v>16</v>
      </c>
      <c r="G11739">
        <v>15.87397946722615</v>
      </c>
    </row>
    <row r="11740" spans="1:7">
      <c r="A11740">
        <v>2007</v>
      </c>
      <c r="B11740" t="s">
        <v>532</v>
      </c>
      <c r="C11740" t="s">
        <v>533</v>
      </c>
      <c r="D11740" t="str">
        <f>INDEX(Entities[geography_code], MATCH($C11740, Entities[la_energy_other], 0))</f>
        <v>E07000149</v>
      </c>
      <c r="E11740" t="s">
        <v>2</v>
      </c>
      <c r="F11740" t="s">
        <v>10</v>
      </c>
      <c r="G11740">
        <v>16.142388833304402</v>
      </c>
    </row>
    <row r="11741" spans="1:7">
      <c r="A11741">
        <v>2007</v>
      </c>
      <c r="B11741" t="s">
        <v>532</v>
      </c>
      <c r="C11741" t="s">
        <v>533</v>
      </c>
      <c r="D11741" t="str">
        <f>INDEX(Entities[geography_code], MATCH($C11741, Entities[la_energy_other], 0))</f>
        <v>E07000149</v>
      </c>
      <c r="E11741" t="s">
        <v>2</v>
      </c>
      <c r="F11741" t="s">
        <v>11</v>
      </c>
      <c r="G11741">
        <v>0.74845782330313659</v>
      </c>
    </row>
    <row r="11742" spans="1:7">
      <c r="A11742">
        <v>2007</v>
      </c>
      <c r="B11742" t="s">
        <v>532</v>
      </c>
      <c r="C11742" t="s">
        <v>533</v>
      </c>
      <c r="D11742" t="str">
        <f>INDEX(Entities[geography_code], MATCH($C11742, Entities[la_energy_other], 0))</f>
        <v>E07000149</v>
      </c>
      <c r="E11742" t="s">
        <v>2</v>
      </c>
      <c r="F11742" t="s">
        <v>12</v>
      </c>
      <c r="G11742">
        <v>0.13437444843092683</v>
      </c>
    </row>
    <row r="11743" spans="1:7">
      <c r="A11743">
        <v>2007</v>
      </c>
      <c r="B11743" t="s">
        <v>532</v>
      </c>
      <c r="C11743" t="s">
        <v>533</v>
      </c>
      <c r="D11743" t="str">
        <f>INDEX(Entities[geography_code], MATCH($C11743, Entities[la_energy_other], 0))</f>
        <v>E07000149</v>
      </c>
      <c r="E11743" t="s">
        <v>2</v>
      </c>
      <c r="F11743" t="s">
        <v>13</v>
      </c>
      <c r="G11743">
        <v>0.19588548485994978</v>
      </c>
    </row>
    <row r="11744" spans="1:7">
      <c r="A11744">
        <v>2007</v>
      </c>
      <c r="B11744" t="s">
        <v>532</v>
      </c>
      <c r="C11744" t="s">
        <v>533</v>
      </c>
      <c r="D11744" t="str">
        <f>INDEX(Entities[geography_code], MATCH($C11744, Entities[la_energy_other], 0))</f>
        <v>E07000149</v>
      </c>
      <c r="E11744" t="s">
        <v>2</v>
      </c>
      <c r="F11744" t="s">
        <v>928</v>
      </c>
      <c r="G11744">
        <v>3.3657208625579544</v>
      </c>
    </row>
    <row r="11745" spans="1:7">
      <c r="A11745">
        <v>2007</v>
      </c>
      <c r="B11745" t="s">
        <v>532</v>
      </c>
      <c r="C11745" t="s">
        <v>533</v>
      </c>
      <c r="D11745" t="str">
        <f>INDEX(Entities[geography_code], MATCH($C11745, Entities[la_energy_other], 0))</f>
        <v>E07000149</v>
      </c>
      <c r="E11745" t="s">
        <v>3</v>
      </c>
      <c r="F11745" t="s">
        <v>929</v>
      </c>
      <c r="G11745">
        <v>1.5102776622785021</v>
      </c>
    </row>
    <row r="11746" spans="1:7">
      <c r="A11746">
        <v>2007</v>
      </c>
      <c r="B11746" t="s">
        <v>532</v>
      </c>
      <c r="C11746" t="s">
        <v>533</v>
      </c>
      <c r="D11746" t="str">
        <f>INDEX(Entities[geography_code], MATCH($C11746, Entities[la_energy_other], 0))</f>
        <v>E07000149</v>
      </c>
      <c r="E11746" t="s">
        <v>3</v>
      </c>
      <c r="F11746" t="s">
        <v>10</v>
      </c>
      <c r="G11746">
        <v>0.76275102781119597</v>
      </c>
    </row>
    <row r="11747" spans="1:7">
      <c r="A11747">
        <v>2007</v>
      </c>
      <c r="B11747" t="s">
        <v>532</v>
      </c>
      <c r="C11747" t="s">
        <v>533</v>
      </c>
      <c r="D11747" t="str">
        <f>INDEX(Entities[geography_code], MATCH($C11747, Entities[la_energy_other], 0))</f>
        <v>E07000149</v>
      </c>
      <c r="E11747" t="s">
        <v>4</v>
      </c>
      <c r="F11747" t="s">
        <v>16</v>
      </c>
      <c r="G11747">
        <v>0.13187904172922613</v>
      </c>
    </row>
    <row r="11748" spans="1:7">
      <c r="A11748">
        <v>2007</v>
      </c>
      <c r="B11748" t="s">
        <v>532</v>
      </c>
      <c r="C11748" t="s">
        <v>533</v>
      </c>
      <c r="D11748" t="str">
        <f>INDEX(Entities[geography_code], MATCH($C11748, Entities[la_energy_other], 0))</f>
        <v>E07000149</v>
      </c>
      <c r="E11748" t="s">
        <v>4</v>
      </c>
      <c r="F11748" t="s">
        <v>10</v>
      </c>
      <c r="G11748">
        <v>0.60041351144854105</v>
      </c>
    </row>
    <row r="11749" spans="1:7">
      <c r="A11749">
        <v>2007</v>
      </c>
      <c r="B11749" t="s">
        <v>532</v>
      </c>
      <c r="C11749" t="s">
        <v>533</v>
      </c>
      <c r="D11749" t="str">
        <f>INDEX(Entities[geography_code], MATCH($C11749, Entities[la_energy_other], 0))</f>
        <v>E07000149</v>
      </c>
      <c r="E11749" t="s">
        <v>930</v>
      </c>
      <c r="F11749" t="s">
        <v>17</v>
      </c>
      <c r="G11749">
        <v>0.75862340668044093</v>
      </c>
    </row>
    <row r="11750" spans="1:7">
      <c r="A11750">
        <v>2008</v>
      </c>
      <c r="B11750" t="s">
        <v>532</v>
      </c>
      <c r="C11750" t="s">
        <v>533</v>
      </c>
      <c r="D11750" t="str">
        <f>INDEX(Entities[geography_code], MATCH($C11750, Entities[la_energy_other], 0))</f>
        <v>E07000149</v>
      </c>
      <c r="E11750" t="s">
        <v>2</v>
      </c>
      <c r="F11750" t="s">
        <v>16</v>
      </c>
      <c r="G11750">
        <v>14.364330063036391</v>
      </c>
    </row>
    <row r="11751" spans="1:7">
      <c r="A11751">
        <v>2008</v>
      </c>
      <c r="B11751" t="s">
        <v>532</v>
      </c>
      <c r="C11751" t="s">
        <v>533</v>
      </c>
      <c r="D11751" t="str">
        <f>INDEX(Entities[geography_code], MATCH($C11751, Entities[la_energy_other], 0))</f>
        <v>E07000149</v>
      </c>
      <c r="E11751" t="s">
        <v>2</v>
      </c>
      <c r="F11751" t="s">
        <v>10</v>
      </c>
      <c r="G11751">
        <v>17.248362340815969</v>
      </c>
    </row>
    <row r="11752" spans="1:7">
      <c r="A11752">
        <v>2008</v>
      </c>
      <c r="B11752" t="s">
        <v>532</v>
      </c>
      <c r="C11752" t="s">
        <v>533</v>
      </c>
      <c r="D11752" t="str">
        <f>INDEX(Entities[geography_code], MATCH($C11752, Entities[la_energy_other], 0))</f>
        <v>E07000149</v>
      </c>
      <c r="E11752" t="s">
        <v>2</v>
      </c>
      <c r="F11752" t="s">
        <v>11</v>
      </c>
      <c r="G11752">
        <v>0.74736889519821625</v>
      </c>
    </row>
    <row r="11753" spans="1:7">
      <c r="A11753">
        <v>2008</v>
      </c>
      <c r="B11753" t="s">
        <v>532</v>
      </c>
      <c r="C11753" t="s">
        <v>533</v>
      </c>
      <c r="D11753" t="str">
        <f>INDEX(Entities[geography_code], MATCH($C11753, Entities[la_energy_other], 0))</f>
        <v>E07000149</v>
      </c>
      <c r="E11753" t="s">
        <v>2</v>
      </c>
      <c r="F11753" t="s">
        <v>12</v>
      </c>
      <c r="G11753">
        <v>0.18213203066610156</v>
      </c>
    </row>
    <row r="11754" spans="1:7">
      <c r="A11754">
        <v>2008</v>
      </c>
      <c r="B11754" t="s">
        <v>532</v>
      </c>
      <c r="C11754" t="s">
        <v>533</v>
      </c>
      <c r="D11754" t="str">
        <f>INDEX(Entities[geography_code], MATCH($C11754, Entities[la_energy_other], 0))</f>
        <v>E07000149</v>
      </c>
      <c r="E11754" t="s">
        <v>2</v>
      </c>
      <c r="F11754" t="s">
        <v>13</v>
      </c>
      <c r="G11754">
        <v>0.24763324071501691</v>
      </c>
    </row>
    <row r="11755" spans="1:7">
      <c r="A11755">
        <v>2008</v>
      </c>
      <c r="B11755" t="s">
        <v>532</v>
      </c>
      <c r="C11755" t="s">
        <v>533</v>
      </c>
      <c r="D11755" t="str">
        <f>INDEX(Entities[geography_code], MATCH($C11755, Entities[la_energy_other], 0))</f>
        <v>E07000149</v>
      </c>
      <c r="E11755" t="s">
        <v>2</v>
      </c>
      <c r="F11755" t="s">
        <v>928</v>
      </c>
      <c r="G11755">
        <v>3.3931360450937733</v>
      </c>
    </row>
    <row r="11756" spans="1:7">
      <c r="A11756">
        <v>2008</v>
      </c>
      <c r="B11756" t="s">
        <v>532</v>
      </c>
      <c r="C11756" t="s">
        <v>533</v>
      </c>
      <c r="D11756" t="str">
        <f>INDEX(Entities[geography_code], MATCH($C11756, Entities[la_energy_other], 0))</f>
        <v>E07000149</v>
      </c>
      <c r="E11756" t="s">
        <v>3</v>
      </c>
      <c r="F11756" t="s">
        <v>929</v>
      </c>
      <c r="G11756">
        <v>1.9382023910377781</v>
      </c>
    </row>
    <row r="11757" spans="1:7">
      <c r="A11757">
        <v>2008</v>
      </c>
      <c r="B11757" t="s">
        <v>532</v>
      </c>
      <c r="C11757" t="s">
        <v>533</v>
      </c>
      <c r="D11757" t="str">
        <f>INDEX(Entities[geography_code], MATCH($C11757, Entities[la_energy_other], 0))</f>
        <v>E07000149</v>
      </c>
      <c r="E11757" t="s">
        <v>3</v>
      </c>
      <c r="F11757" t="s">
        <v>10</v>
      </c>
      <c r="G11757">
        <v>0.85983616294860221</v>
      </c>
    </row>
    <row r="11758" spans="1:7">
      <c r="A11758">
        <v>2008</v>
      </c>
      <c r="B11758" t="s">
        <v>532</v>
      </c>
      <c r="C11758" t="s">
        <v>533</v>
      </c>
      <c r="D11758" t="str">
        <f>INDEX(Entities[geography_code], MATCH($C11758, Entities[la_energy_other], 0))</f>
        <v>E07000149</v>
      </c>
      <c r="E11758" t="s">
        <v>4</v>
      </c>
      <c r="F11758" t="s">
        <v>16</v>
      </c>
      <c r="G11758">
        <v>0.23785066222074047</v>
      </c>
    </row>
    <row r="11759" spans="1:7">
      <c r="A11759">
        <v>2008</v>
      </c>
      <c r="B11759" t="s">
        <v>532</v>
      </c>
      <c r="C11759" t="s">
        <v>533</v>
      </c>
      <c r="D11759" t="str">
        <f>INDEX(Entities[geography_code], MATCH($C11759, Entities[la_energy_other], 0))</f>
        <v>E07000149</v>
      </c>
      <c r="E11759" t="s">
        <v>4</v>
      </c>
      <c r="F11759" t="s">
        <v>10</v>
      </c>
      <c r="G11759">
        <v>0.57397122337082296</v>
      </c>
    </row>
    <row r="11760" spans="1:7">
      <c r="A11760">
        <v>2008</v>
      </c>
      <c r="B11760" t="s">
        <v>532</v>
      </c>
      <c r="C11760" t="s">
        <v>533</v>
      </c>
      <c r="D11760" t="str">
        <f>INDEX(Entities[geography_code], MATCH($C11760, Entities[la_energy_other], 0))</f>
        <v>E07000149</v>
      </c>
      <c r="E11760" t="s">
        <v>930</v>
      </c>
      <c r="F11760" t="s">
        <v>17</v>
      </c>
      <c r="G11760">
        <v>0.81931327921487629</v>
      </c>
    </row>
    <row r="11761" spans="1:7">
      <c r="A11761">
        <v>2009</v>
      </c>
      <c r="B11761" t="s">
        <v>532</v>
      </c>
      <c r="C11761" t="s">
        <v>533</v>
      </c>
      <c r="D11761" t="str">
        <f>INDEX(Entities[geography_code], MATCH($C11761, Entities[la_energy_other], 0))</f>
        <v>E07000149</v>
      </c>
      <c r="E11761" t="s">
        <v>2</v>
      </c>
      <c r="F11761" t="s">
        <v>16</v>
      </c>
      <c r="G11761">
        <v>13.351706948247491</v>
      </c>
    </row>
    <row r="11762" spans="1:7">
      <c r="A11762">
        <v>2009</v>
      </c>
      <c r="B11762" t="s">
        <v>532</v>
      </c>
      <c r="C11762" t="s">
        <v>533</v>
      </c>
      <c r="D11762" t="str">
        <f>INDEX(Entities[geography_code], MATCH($C11762, Entities[la_energy_other], 0))</f>
        <v>E07000149</v>
      </c>
      <c r="E11762" t="s">
        <v>2</v>
      </c>
      <c r="F11762" t="s">
        <v>10</v>
      </c>
      <c r="G11762">
        <v>17.286928661889839</v>
      </c>
    </row>
    <row r="11763" spans="1:7">
      <c r="A11763">
        <v>2009</v>
      </c>
      <c r="B11763" t="s">
        <v>532</v>
      </c>
      <c r="C11763" t="s">
        <v>533</v>
      </c>
      <c r="D11763" t="str">
        <f>INDEX(Entities[geography_code], MATCH($C11763, Entities[la_energy_other], 0))</f>
        <v>E07000149</v>
      </c>
      <c r="E11763" t="s">
        <v>2</v>
      </c>
      <c r="F11763" t="s">
        <v>11</v>
      </c>
      <c r="G11763">
        <v>0.76484310385881549</v>
      </c>
    </row>
    <row r="11764" spans="1:7">
      <c r="A11764">
        <v>2009</v>
      </c>
      <c r="B11764" t="s">
        <v>532</v>
      </c>
      <c r="C11764" t="s">
        <v>533</v>
      </c>
      <c r="D11764" t="str">
        <f>INDEX(Entities[geography_code], MATCH($C11764, Entities[la_energy_other], 0))</f>
        <v>E07000149</v>
      </c>
      <c r="E11764" t="s">
        <v>2</v>
      </c>
      <c r="F11764" t="s">
        <v>12</v>
      </c>
      <c r="G11764">
        <v>0.10789009162666512</v>
      </c>
    </row>
    <row r="11765" spans="1:7">
      <c r="A11765">
        <v>2009</v>
      </c>
      <c r="B11765" t="s">
        <v>532</v>
      </c>
      <c r="C11765" t="s">
        <v>533</v>
      </c>
      <c r="D11765" t="str">
        <f>INDEX(Entities[geography_code], MATCH($C11765, Entities[la_energy_other], 0))</f>
        <v>E07000149</v>
      </c>
      <c r="E11765" t="s">
        <v>2</v>
      </c>
      <c r="F11765" t="s">
        <v>13</v>
      </c>
      <c r="G11765">
        <v>0.11335247500472181</v>
      </c>
    </row>
    <row r="11766" spans="1:7">
      <c r="A11766">
        <v>2009</v>
      </c>
      <c r="B11766" t="s">
        <v>532</v>
      </c>
      <c r="C11766" t="s">
        <v>533</v>
      </c>
      <c r="D11766" t="str">
        <f>INDEX(Entities[geography_code], MATCH($C11766, Entities[la_energy_other], 0))</f>
        <v>E07000149</v>
      </c>
      <c r="E11766" t="s">
        <v>2</v>
      </c>
      <c r="F11766" t="s">
        <v>928</v>
      </c>
      <c r="G11766">
        <v>3.4114494023399833</v>
      </c>
    </row>
    <row r="11767" spans="1:7">
      <c r="A11767">
        <v>2009</v>
      </c>
      <c r="B11767" t="s">
        <v>532</v>
      </c>
      <c r="C11767" t="s">
        <v>533</v>
      </c>
      <c r="D11767" t="str">
        <f>INDEX(Entities[geography_code], MATCH($C11767, Entities[la_energy_other], 0))</f>
        <v>E07000149</v>
      </c>
      <c r="E11767" t="s">
        <v>3</v>
      </c>
      <c r="F11767" t="s">
        <v>929</v>
      </c>
      <c r="G11767">
        <v>3.1490848580577016</v>
      </c>
    </row>
    <row r="11768" spans="1:7">
      <c r="A11768">
        <v>2009</v>
      </c>
      <c r="B11768" t="s">
        <v>532</v>
      </c>
      <c r="C11768" t="s">
        <v>533</v>
      </c>
      <c r="D11768" t="str">
        <f>INDEX(Entities[geography_code], MATCH($C11768, Entities[la_energy_other], 0))</f>
        <v>E07000149</v>
      </c>
      <c r="E11768" t="s">
        <v>3</v>
      </c>
      <c r="F11768" t="s">
        <v>10</v>
      </c>
      <c r="G11768">
        <v>0.77873548992128028</v>
      </c>
    </row>
    <row r="11769" spans="1:7">
      <c r="A11769">
        <v>2009</v>
      </c>
      <c r="B11769" t="s">
        <v>532</v>
      </c>
      <c r="C11769" t="s">
        <v>533</v>
      </c>
      <c r="D11769" t="str">
        <f>INDEX(Entities[geography_code], MATCH($C11769, Entities[la_energy_other], 0))</f>
        <v>E07000149</v>
      </c>
      <c r="E11769" t="s">
        <v>4</v>
      </c>
      <c r="F11769" t="s">
        <v>16</v>
      </c>
      <c r="G11769">
        <v>0.14891451855356627</v>
      </c>
    </row>
    <row r="11770" spans="1:7">
      <c r="A11770">
        <v>2009</v>
      </c>
      <c r="B11770" t="s">
        <v>532</v>
      </c>
      <c r="C11770" t="s">
        <v>533</v>
      </c>
      <c r="D11770" t="str">
        <f>INDEX(Entities[geography_code], MATCH($C11770, Entities[la_energy_other], 0))</f>
        <v>E07000149</v>
      </c>
      <c r="E11770" t="s">
        <v>4</v>
      </c>
      <c r="F11770" t="s">
        <v>10</v>
      </c>
      <c r="G11770">
        <v>0.63567598694699146</v>
      </c>
    </row>
    <row r="11771" spans="1:7">
      <c r="A11771">
        <v>2009</v>
      </c>
      <c r="B11771" t="s">
        <v>532</v>
      </c>
      <c r="C11771" t="s">
        <v>533</v>
      </c>
      <c r="D11771" t="str">
        <f>INDEX(Entities[geography_code], MATCH($C11771, Entities[la_energy_other], 0))</f>
        <v>E07000149</v>
      </c>
      <c r="E11771" t="s">
        <v>930</v>
      </c>
      <c r="F11771" t="s">
        <v>17</v>
      </c>
      <c r="G11771">
        <v>0.85724444954889822</v>
      </c>
    </row>
    <row r="11772" spans="1:7">
      <c r="A11772">
        <v>2005</v>
      </c>
      <c r="B11772" t="s">
        <v>522</v>
      </c>
      <c r="C11772" t="s">
        <v>523</v>
      </c>
      <c r="D11772" t="str">
        <f>INDEX(Entities[geography_code], MATCH($C11772, Entities[la_energy_other], 0))</f>
        <v>E07000148</v>
      </c>
      <c r="E11772" t="s">
        <v>2</v>
      </c>
      <c r="F11772" t="s">
        <v>16</v>
      </c>
      <c r="G11772">
        <v>15.240757244025142</v>
      </c>
    </row>
    <row r="11773" spans="1:7">
      <c r="A11773">
        <v>2005</v>
      </c>
      <c r="B11773" t="s">
        <v>522</v>
      </c>
      <c r="C11773" t="s">
        <v>523</v>
      </c>
      <c r="D11773" t="str">
        <f>INDEX(Entities[geography_code], MATCH($C11773, Entities[la_energy_other], 0))</f>
        <v>E07000148</v>
      </c>
      <c r="E11773" t="s">
        <v>2</v>
      </c>
      <c r="F11773" t="s">
        <v>10</v>
      </c>
      <c r="G11773">
        <v>0.23315775562093802</v>
      </c>
    </row>
    <row r="11774" spans="1:7">
      <c r="A11774">
        <v>2005</v>
      </c>
      <c r="B11774" t="s">
        <v>522</v>
      </c>
      <c r="C11774" t="s">
        <v>523</v>
      </c>
      <c r="D11774" t="str">
        <f>INDEX(Entities[geography_code], MATCH($C11774, Entities[la_energy_other], 0))</f>
        <v>E07000148</v>
      </c>
      <c r="E11774" t="s">
        <v>2</v>
      </c>
      <c r="F11774" t="s">
        <v>11</v>
      </c>
      <c r="G11774">
        <v>0.17197219620521798</v>
      </c>
    </row>
    <row r="11775" spans="1:7">
      <c r="A11775">
        <v>2005</v>
      </c>
      <c r="B11775" t="s">
        <v>522</v>
      </c>
      <c r="C11775" t="s">
        <v>523</v>
      </c>
      <c r="D11775" t="str">
        <f>INDEX(Entities[geography_code], MATCH($C11775, Entities[la_energy_other], 0))</f>
        <v>E07000148</v>
      </c>
      <c r="E11775" t="s">
        <v>2</v>
      </c>
      <c r="F11775" t="s">
        <v>12</v>
      </c>
      <c r="G11775">
        <v>8.3208293838432021E-2</v>
      </c>
    </row>
    <row r="11776" spans="1:7">
      <c r="A11776">
        <v>2005</v>
      </c>
      <c r="B11776" t="s">
        <v>522</v>
      </c>
      <c r="C11776" t="s">
        <v>523</v>
      </c>
      <c r="D11776" t="str">
        <f>INDEX(Entities[geography_code], MATCH($C11776, Entities[la_energy_other], 0))</f>
        <v>E07000148</v>
      </c>
      <c r="E11776" t="s">
        <v>2</v>
      </c>
      <c r="F11776" t="s">
        <v>13</v>
      </c>
      <c r="G11776">
        <v>0.27265646150586981</v>
      </c>
    </row>
    <row r="11777" spans="1:7">
      <c r="A11777">
        <v>2005</v>
      </c>
      <c r="B11777" t="s">
        <v>522</v>
      </c>
      <c r="C11777" t="s">
        <v>523</v>
      </c>
      <c r="D11777" t="str">
        <f>INDEX(Entities[geography_code], MATCH($C11777, Entities[la_energy_other], 0))</f>
        <v>E07000148</v>
      </c>
      <c r="E11777" t="s">
        <v>2</v>
      </c>
      <c r="F11777" t="s">
        <v>928</v>
      </c>
      <c r="G11777">
        <v>9.8024460523715481E-2</v>
      </c>
    </row>
    <row r="11778" spans="1:7">
      <c r="A11778">
        <v>2005</v>
      </c>
      <c r="B11778" t="s">
        <v>522</v>
      </c>
      <c r="C11778" t="s">
        <v>523</v>
      </c>
      <c r="D11778" t="str">
        <f>INDEX(Entities[geography_code], MATCH($C11778, Entities[la_energy_other], 0))</f>
        <v>E07000148</v>
      </c>
      <c r="E11778" t="s">
        <v>3</v>
      </c>
      <c r="F11778" t="s">
        <v>929</v>
      </c>
      <c r="G11778">
        <v>0.26080992066297687</v>
      </c>
    </row>
    <row r="11779" spans="1:7">
      <c r="A11779">
        <v>2005</v>
      </c>
      <c r="B11779" t="s">
        <v>522</v>
      </c>
      <c r="C11779" t="s">
        <v>523</v>
      </c>
      <c r="D11779" t="str">
        <f>INDEX(Entities[geography_code], MATCH($C11779, Entities[la_energy_other], 0))</f>
        <v>E07000148</v>
      </c>
      <c r="E11779" t="s">
        <v>3</v>
      </c>
      <c r="F11779" t="s">
        <v>10</v>
      </c>
      <c r="G11779">
        <v>0</v>
      </c>
    </row>
    <row r="11780" spans="1:7">
      <c r="A11780">
        <v>2005</v>
      </c>
      <c r="B11780" t="s">
        <v>522</v>
      </c>
      <c r="C11780" t="s">
        <v>523</v>
      </c>
      <c r="D11780" t="str">
        <f>INDEX(Entities[geography_code], MATCH($C11780, Entities[la_energy_other], 0))</f>
        <v>E07000148</v>
      </c>
      <c r="E11780" t="s">
        <v>4</v>
      </c>
      <c r="F11780" t="s">
        <v>16</v>
      </c>
      <c r="G11780">
        <v>9.5252537144345784E-3</v>
      </c>
    </row>
    <row r="11781" spans="1:7">
      <c r="A11781">
        <v>2005</v>
      </c>
      <c r="B11781" t="s">
        <v>522</v>
      </c>
      <c r="C11781" t="s">
        <v>523</v>
      </c>
      <c r="D11781" t="str">
        <f>INDEX(Entities[geography_code], MATCH($C11781, Entities[la_energy_other], 0))</f>
        <v>E07000148</v>
      </c>
      <c r="E11781" t="s">
        <v>4</v>
      </c>
      <c r="F11781" t="s">
        <v>10</v>
      </c>
      <c r="G11781">
        <v>0</v>
      </c>
    </row>
    <row r="11782" spans="1:7">
      <c r="A11782">
        <v>2005</v>
      </c>
      <c r="B11782" t="s">
        <v>522</v>
      </c>
      <c r="C11782" t="s">
        <v>523</v>
      </c>
      <c r="D11782" t="str">
        <f>INDEX(Entities[geography_code], MATCH($C11782, Entities[la_energy_other], 0))</f>
        <v>E07000148</v>
      </c>
      <c r="E11782" t="s">
        <v>930</v>
      </c>
      <c r="F11782" t="s">
        <v>17</v>
      </c>
      <c r="G11782">
        <v>0</v>
      </c>
    </row>
    <row r="11783" spans="1:7">
      <c r="A11783">
        <v>2006</v>
      </c>
      <c r="B11783" t="s">
        <v>522</v>
      </c>
      <c r="C11783" t="s">
        <v>523</v>
      </c>
      <c r="D11783" t="str">
        <f>INDEX(Entities[geography_code], MATCH($C11783, Entities[la_energy_other], 0))</f>
        <v>E07000148</v>
      </c>
      <c r="E11783" t="s">
        <v>2</v>
      </c>
      <c r="F11783" t="s">
        <v>16</v>
      </c>
      <c r="G11783">
        <v>14.985861129173681</v>
      </c>
    </row>
    <row r="11784" spans="1:7">
      <c r="A11784">
        <v>2006</v>
      </c>
      <c r="B11784" t="s">
        <v>522</v>
      </c>
      <c r="C11784" t="s">
        <v>523</v>
      </c>
      <c r="D11784" t="str">
        <f>INDEX(Entities[geography_code], MATCH($C11784, Entities[la_energy_other], 0))</f>
        <v>E07000148</v>
      </c>
      <c r="E11784" t="s">
        <v>2</v>
      </c>
      <c r="F11784" t="s">
        <v>10</v>
      </c>
      <c r="G11784">
        <v>0.23575995348122641</v>
      </c>
    </row>
    <row r="11785" spans="1:7">
      <c r="A11785">
        <v>2006</v>
      </c>
      <c r="B11785" t="s">
        <v>522</v>
      </c>
      <c r="C11785" t="s">
        <v>523</v>
      </c>
      <c r="D11785" t="str">
        <f>INDEX(Entities[geography_code], MATCH($C11785, Entities[la_energy_other], 0))</f>
        <v>E07000148</v>
      </c>
      <c r="E11785" t="s">
        <v>2</v>
      </c>
      <c r="F11785" t="s">
        <v>11</v>
      </c>
      <c r="G11785">
        <v>0.17037306044394851</v>
      </c>
    </row>
    <row r="11786" spans="1:7">
      <c r="A11786">
        <v>2006</v>
      </c>
      <c r="B11786" t="s">
        <v>522</v>
      </c>
      <c r="C11786" t="s">
        <v>523</v>
      </c>
      <c r="D11786" t="str">
        <f>INDEX(Entities[geography_code], MATCH($C11786, Entities[la_energy_other], 0))</f>
        <v>E07000148</v>
      </c>
      <c r="E11786" t="s">
        <v>2</v>
      </c>
      <c r="F11786" t="s">
        <v>12</v>
      </c>
      <c r="G11786">
        <v>4.2700626451874071E-2</v>
      </c>
    </row>
    <row r="11787" spans="1:7">
      <c r="A11787">
        <v>2006</v>
      </c>
      <c r="B11787" t="s">
        <v>522</v>
      </c>
      <c r="C11787" t="s">
        <v>523</v>
      </c>
      <c r="D11787" t="str">
        <f>INDEX(Entities[geography_code], MATCH($C11787, Entities[la_energy_other], 0))</f>
        <v>E07000148</v>
      </c>
      <c r="E11787" t="s">
        <v>2</v>
      </c>
      <c r="F11787" t="s">
        <v>13</v>
      </c>
      <c r="G11787">
        <v>0.15826911491052659</v>
      </c>
    </row>
    <row r="11788" spans="1:7">
      <c r="A11788">
        <v>2006</v>
      </c>
      <c r="B11788" t="s">
        <v>522</v>
      </c>
      <c r="C11788" t="s">
        <v>523</v>
      </c>
      <c r="D11788" t="str">
        <f>INDEX(Entities[geography_code], MATCH($C11788, Entities[la_energy_other], 0))</f>
        <v>E07000148</v>
      </c>
      <c r="E11788" t="s">
        <v>2</v>
      </c>
      <c r="F11788" t="s">
        <v>928</v>
      </c>
      <c r="G11788">
        <v>9.2399353993363978E-2</v>
      </c>
    </row>
    <row r="11789" spans="1:7">
      <c r="A11789">
        <v>2006</v>
      </c>
      <c r="B11789" t="s">
        <v>522</v>
      </c>
      <c r="C11789" t="s">
        <v>523</v>
      </c>
      <c r="D11789" t="str">
        <f>INDEX(Entities[geography_code], MATCH($C11789, Entities[la_energy_other], 0))</f>
        <v>E07000148</v>
      </c>
      <c r="E11789" t="s">
        <v>3</v>
      </c>
      <c r="F11789" t="s">
        <v>929</v>
      </c>
      <c r="G11789">
        <v>0.32933410477260106</v>
      </c>
    </row>
    <row r="11790" spans="1:7">
      <c r="A11790">
        <v>2006</v>
      </c>
      <c r="B11790" t="s">
        <v>522</v>
      </c>
      <c r="C11790" t="s">
        <v>523</v>
      </c>
      <c r="D11790" t="str">
        <f>INDEX(Entities[geography_code], MATCH($C11790, Entities[la_energy_other], 0))</f>
        <v>E07000148</v>
      </c>
      <c r="E11790" t="s">
        <v>3</v>
      </c>
      <c r="F11790" t="s">
        <v>10</v>
      </c>
      <c r="G11790">
        <v>0</v>
      </c>
    </row>
    <row r="11791" spans="1:7">
      <c r="A11791">
        <v>2006</v>
      </c>
      <c r="B11791" t="s">
        <v>522</v>
      </c>
      <c r="C11791" t="s">
        <v>523</v>
      </c>
      <c r="D11791" t="str">
        <f>INDEX(Entities[geography_code], MATCH($C11791, Entities[la_energy_other], 0))</f>
        <v>E07000148</v>
      </c>
      <c r="E11791" t="s">
        <v>4</v>
      </c>
      <c r="F11791" t="s">
        <v>16</v>
      </c>
      <c r="G11791">
        <v>8.2103196999840124E-3</v>
      </c>
    </row>
    <row r="11792" spans="1:7">
      <c r="A11792">
        <v>2006</v>
      </c>
      <c r="B11792" t="s">
        <v>522</v>
      </c>
      <c r="C11792" t="s">
        <v>523</v>
      </c>
      <c r="D11792" t="str">
        <f>INDEX(Entities[geography_code], MATCH($C11792, Entities[la_energy_other], 0))</f>
        <v>E07000148</v>
      </c>
      <c r="E11792" t="s">
        <v>4</v>
      </c>
      <c r="F11792" t="s">
        <v>10</v>
      </c>
      <c r="G11792">
        <v>0</v>
      </c>
    </row>
    <row r="11793" spans="1:7">
      <c r="A11793">
        <v>2006</v>
      </c>
      <c r="B11793" t="s">
        <v>522</v>
      </c>
      <c r="C11793" t="s">
        <v>523</v>
      </c>
      <c r="D11793" t="str">
        <f>INDEX(Entities[geography_code], MATCH($C11793, Entities[la_energy_other], 0))</f>
        <v>E07000148</v>
      </c>
      <c r="E11793" t="s">
        <v>930</v>
      </c>
      <c r="F11793" t="s">
        <v>17</v>
      </c>
      <c r="G11793">
        <v>0</v>
      </c>
    </row>
    <row r="11794" spans="1:7">
      <c r="A11794">
        <v>2007</v>
      </c>
      <c r="B11794" t="s">
        <v>522</v>
      </c>
      <c r="C11794" t="s">
        <v>523</v>
      </c>
      <c r="D11794" t="str">
        <f>INDEX(Entities[geography_code], MATCH($C11794, Entities[la_energy_other], 0))</f>
        <v>E07000148</v>
      </c>
      <c r="E11794" t="s">
        <v>2</v>
      </c>
      <c r="F11794" t="s">
        <v>16</v>
      </c>
      <c r="G11794">
        <v>15.019913607221538</v>
      </c>
    </row>
    <row r="11795" spans="1:7">
      <c r="A11795">
        <v>2007</v>
      </c>
      <c r="B11795" t="s">
        <v>522</v>
      </c>
      <c r="C11795" t="s">
        <v>523</v>
      </c>
      <c r="D11795" t="str">
        <f>INDEX(Entities[geography_code], MATCH($C11795, Entities[la_energy_other], 0))</f>
        <v>E07000148</v>
      </c>
      <c r="E11795" t="s">
        <v>2</v>
      </c>
      <c r="F11795" t="s">
        <v>10</v>
      </c>
      <c r="G11795">
        <v>0.23838437230102411</v>
      </c>
    </row>
    <row r="11796" spans="1:7">
      <c r="A11796">
        <v>2007</v>
      </c>
      <c r="B11796" t="s">
        <v>522</v>
      </c>
      <c r="C11796" t="s">
        <v>523</v>
      </c>
      <c r="D11796" t="str">
        <f>INDEX(Entities[geography_code], MATCH($C11796, Entities[la_energy_other], 0))</f>
        <v>E07000148</v>
      </c>
      <c r="E11796" t="s">
        <v>2</v>
      </c>
      <c r="F11796" t="s">
        <v>11</v>
      </c>
      <c r="G11796">
        <v>0.17305910170916849</v>
      </c>
    </row>
    <row r="11797" spans="1:7">
      <c r="A11797">
        <v>2007</v>
      </c>
      <c r="B11797" t="s">
        <v>522</v>
      </c>
      <c r="C11797" t="s">
        <v>523</v>
      </c>
      <c r="D11797" t="str">
        <f>INDEX(Entities[geography_code], MATCH($C11797, Entities[la_energy_other], 0))</f>
        <v>E07000148</v>
      </c>
      <c r="E11797" t="s">
        <v>2</v>
      </c>
      <c r="F11797" t="s">
        <v>12</v>
      </c>
      <c r="G11797">
        <v>3.6640693026823011E-2</v>
      </c>
    </row>
    <row r="11798" spans="1:7">
      <c r="A11798">
        <v>2007</v>
      </c>
      <c r="B11798" t="s">
        <v>522</v>
      </c>
      <c r="C11798" t="s">
        <v>523</v>
      </c>
      <c r="D11798" t="str">
        <f>INDEX(Entities[geography_code], MATCH($C11798, Entities[la_energy_other], 0))</f>
        <v>E07000148</v>
      </c>
      <c r="E11798" t="s">
        <v>2</v>
      </c>
      <c r="F11798" t="s">
        <v>13</v>
      </c>
      <c r="G11798">
        <v>0.11541324530298938</v>
      </c>
    </row>
    <row r="11799" spans="1:7">
      <c r="A11799">
        <v>2007</v>
      </c>
      <c r="B11799" t="s">
        <v>522</v>
      </c>
      <c r="C11799" t="s">
        <v>523</v>
      </c>
      <c r="D11799" t="str">
        <f>INDEX(Entities[geography_code], MATCH($C11799, Entities[la_energy_other], 0))</f>
        <v>E07000148</v>
      </c>
      <c r="E11799" t="s">
        <v>2</v>
      </c>
      <c r="F11799" t="s">
        <v>928</v>
      </c>
      <c r="G11799">
        <v>8.8699007563533883E-2</v>
      </c>
    </row>
    <row r="11800" spans="1:7">
      <c r="A11800">
        <v>2007</v>
      </c>
      <c r="B11800" t="s">
        <v>522</v>
      </c>
      <c r="C11800" t="s">
        <v>523</v>
      </c>
      <c r="D11800" t="str">
        <f>INDEX(Entities[geography_code], MATCH($C11800, Entities[la_energy_other], 0))</f>
        <v>E07000148</v>
      </c>
      <c r="E11800" t="s">
        <v>3</v>
      </c>
      <c r="F11800" t="s">
        <v>929</v>
      </c>
      <c r="G11800">
        <v>0.26418418254921511</v>
      </c>
    </row>
    <row r="11801" spans="1:7">
      <c r="A11801">
        <v>2007</v>
      </c>
      <c r="B11801" t="s">
        <v>522</v>
      </c>
      <c r="C11801" t="s">
        <v>523</v>
      </c>
      <c r="D11801" t="str">
        <f>INDEX(Entities[geography_code], MATCH($C11801, Entities[la_energy_other], 0))</f>
        <v>E07000148</v>
      </c>
      <c r="E11801" t="s">
        <v>3</v>
      </c>
      <c r="F11801" t="s">
        <v>10</v>
      </c>
      <c r="G11801">
        <v>0</v>
      </c>
    </row>
    <row r="11802" spans="1:7">
      <c r="A11802">
        <v>2007</v>
      </c>
      <c r="B11802" t="s">
        <v>522</v>
      </c>
      <c r="C11802" t="s">
        <v>523</v>
      </c>
      <c r="D11802" t="str">
        <f>INDEX(Entities[geography_code], MATCH($C11802, Entities[la_energy_other], 0))</f>
        <v>E07000148</v>
      </c>
      <c r="E11802" t="s">
        <v>4</v>
      </c>
      <c r="F11802" t="s">
        <v>16</v>
      </c>
      <c r="G11802">
        <v>9.0762518558417018E-3</v>
      </c>
    </row>
    <row r="11803" spans="1:7">
      <c r="A11803">
        <v>2007</v>
      </c>
      <c r="B11803" t="s">
        <v>522</v>
      </c>
      <c r="C11803" t="s">
        <v>523</v>
      </c>
      <c r="D11803" t="str">
        <f>INDEX(Entities[geography_code], MATCH($C11803, Entities[la_energy_other], 0))</f>
        <v>E07000148</v>
      </c>
      <c r="E11803" t="s">
        <v>4</v>
      </c>
      <c r="F11803" t="s">
        <v>10</v>
      </c>
      <c r="G11803">
        <v>0</v>
      </c>
    </row>
    <row r="11804" spans="1:7">
      <c r="A11804">
        <v>2007</v>
      </c>
      <c r="B11804" t="s">
        <v>522</v>
      </c>
      <c r="C11804" t="s">
        <v>523</v>
      </c>
      <c r="D11804" t="str">
        <f>INDEX(Entities[geography_code], MATCH($C11804, Entities[la_energy_other], 0))</f>
        <v>E07000148</v>
      </c>
      <c r="E11804" t="s">
        <v>930</v>
      </c>
      <c r="F11804" t="s">
        <v>17</v>
      </c>
      <c r="G11804">
        <v>0</v>
      </c>
    </row>
    <row r="11805" spans="1:7">
      <c r="A11805">
        <v>2008</v>
      </c>
      <c r="B11805" t="s">
        <v>522</v>
      </c>
      <c r="C11805" t="s">
        <v>523</v>
      </c>
      <c r="D11805" t="str">
        <f>INDEX(Entities[geography_code], MATCH($C11805, Entities[la_energy_other], 0))</f>
        <v>E07000148</v>
      </c>
      <c r="E11805" t="s">
        <v>2</v>
      </c>
      <c r="F11805" t="s">
        <v>16</v>
      </c>
      <c r="G11805">
        <v>14.273625553142548</v>
      </c>
    </row>
    <row r="11806" spans="1:7">
      <c r="A11806">
        <v>2008</v>
      </c>
      <c r="B11806" t="s">
        <v>522</v>
      </c>
      <c r="C11806" t="s">
        <v>523</v>
      </c>
      <c r="D11806" t="str">
        <f>INDEX(Entities[geography_code], MATCH($C11806, Entities[la_energy_other], 0))</f>
        <v>E07000148</v>
      </c>
      <c r="E11806" t="s">
        <v>2</v>
      </c>
      <c r="F11806" t="s">
        <v>10</v>
      </c>
      <c r="G11806">
        <v>0.24105357134270883</v>
      </c>
    </row>
    <row r="11807" spans="1:7">
      <c r="A11807">
        <v>2008</v>
      </c>
      <c r="B11807" t="s">
        <v>522</v>
      </c>
      <c r="C11807" t="s">
        <v>523</v>
      </c>
      <c r="D11807" t="str">
        <f>INDEX(Entities[geography_code], MATCH($C11807, Entities[la_energy_other], 0))</f>
        <v>E07000148</v>
      </c>
      <c r="E11807" t="s">
        <v>2</v>
      </c>
      <c r="F11807" t="s">
        <v>11</v>
      </c>
      <c r="G11807">
        <v>0.17281171428220071</v>
      </c>
    </row>
    <row r="11808" spans="1:7">
      <c r="A11808">
        <v>2008</v>
      </c>
      <c r="B11808" t="s">
        <v>522</v>
      </c>
      <c r="C11808" t="s">
        <v>523</v>
      </c>
      <c r="D11808" t="str">
        <f>INDEX(Entities[geography_code], MATCH($C11808, Entities[la_energy_other], 0))</f>
        <v>E07000148</v>
      </c>
      <c r="E11808" t="s">
        <v>2</v>
      </c>
      <c r="F11808" t="s">
        <v>12</v>
      </c>
      <c r="G11808">
        <v>5.9521087371209647E-2</v>
      </c>
    </row>
    <row r="11809" spans="1:7">
      <c r="A11809">
        <v>2008</v>
      </c>
      <c r="B11809" t="s">
        <v>522</v>
      </c>
      <c r="C11809" t="s">
        <v>523</v>
      </c>
      <c r="D11809" t="str">
        <f>INDEX(Entities[geography_code], MATCH($C11809, Entities[la_energy_other], 0))</f>
        <v>E07000148</v>
      </c>
      <c r="E11809" t="s">
        <v>2</v>
      </c>
      <c r="F11809" t="s">
        <v>13</v>
      </c>
      <c r="G11809">
        <v>0.14590236727468664</v>
      </c>
    </row>
    <row r="11810" spans="1:7">
      <c r="A11810">
        <v>2008</v>
      </c>
      <c r="B11810" t="s">
        <v>522</v>
      </c>
      <c r="C11810" t="s">
        <v>523</v>
      </c>
      <c r="D11810" t="str">
        <f>INDEX(Entities[geography_code], MATCH($C11810, Entities[la_energy_other], 0))</f>
        <v>E07000148</v>
      </c>
      <c r="E11810" t="s">
        <v>2</v>
      </c>
      <c r="F11810" t="s">
        <v>928</v>
      </c>
      <c r="G11810">
        <v>8.9111060978742204E-2</v>
      </c>
    </row>
    <row r="11811" spans="1:7">
      <c r="A11811">
        <v>2008</v>
      </c>
      <c r="B11811" t="s">
        <v>522</v>
      </c>
      <c r="C11811" t="s">
        <v>523</v>
      </c>
      <c r="D11811" t="str">
        <f>INDEX(Entities[geography_code], MATCH($C11811, Entities[la_energy_other], 0))</f>
        <v>E07000148</v>
      </c>
      <c r="E11811" t="s">
        <v>3</v>
      </c>
      <c r="F11811" t="s">
        <v>929</v>
      </c>
      <c r="G11811">
        <v>0.34494593309409644</v>
      </c>
    </row>
    <row r="11812" spans="1:7">
      <c r="A11812">
        <v>2008</v>
      </c>
      <c r="B11812" t="s">
        <v>522</v>
      </c>
      <c r="C11812" t="s">
        <v>523</v>
      </c>
      <c r="D11812" t="str">
        <f>INDEX(Entities[geography_code], MATCH($C11812, Entities[la_energy_other], 0))</f>
        <v>E07000148</v>
      </c>
      <c r="E11812" t="s">
        <v>3</v>
      </c>
      <c r="F11812" t="s">
        <v>10</v>
      </c>
      <c r="G11812">
        <v>0</v>
      </c>
    </row>
    <row r="11813" spans="1:7">
      <c r="A11813">
        <v>2008</v>
      </c>
      <c r="B11813" t="s">
        <v>522</v>
      </c>
      <c r="C11813" t="s">
        <v>523</v>
      </c>
      <c r="D11813" t="str">
        <f>INDEX(Entities[geography_code], MATCH($C11813, Entities[la_energy_other], 0))</f>
        <v>E07000148</v>
      </c>
      <c r="E11813" t="s">
        <v>4</v>
      </c>
      <c r="F11813" t="s">
        <v>16</v>
      </c>
      <c r="G11813">
        <v>8.6078113682336987E-3</v>
      </c>
    </row>
    <row r="11814" spans="1:7">
      <c r="A11814">
        <v>2008</v>
      </c>
      <c r="B11814" t="s">
        <v>522</v>
      </c>
      <c r="C11814" t="s">
        <v>523</v>
      </c>
      <c r="D11814" t="str">
        <f>INDEX(Entities[geography_code], MATCH($C11814, Entities[la_energy_other], 0))</f>
        <v>E07000148</v>
      </c>
      <c r="E11814" t="s">
        <v>4</v>
      </c>
      <c r="F11814" t="s">
        <v>10</v>
      </c>
      <c r="G11814">
        <v>0</v>
      </c>
    </row>
    <row r="11815" spans="1:7">
      <c r="A11815">
        <v>2008</v>
      </c>
      <c r="B11815" t="s">
        <v>522</v>
      </c>
      <c r="C11815" t="s">
        <v>523</v>
      </c>
      <c r="D11815" t="str">
        <f>INDEX(Entities[geography_code], MATCH($C11815, Entities[la_energy_other], 0))</f>
        <v>E07000148</v>
      </c>
      <c r="E11815" t="s">
        <v>930</v>
      </c>
      <c r="F11815" t="s">
        <v>17</v>
      </c>
      <c r="G11815">
        <v>0</v>
      </c>
    </row>
    <row r="11816" spans="1:7">
      <c r="A11816">
        <v>2009</v>
      </c>
      <c r="B11816" t="s">
        <v>522</v>
      </c>
      <c r="C11816" t="s">
        <v>523</v>
      </c>
      <c r="D11816" t="str">
        <f>INDEX(Entities[geography_code], MATCH($C11816, Entities[la_energy_other], 0))</f>
        <v>E07000148</v>
      </c>
      <c r="E11816" t="s">
        <v>2</v>
      </c>
      <c r="F11816" t="s">
        <v>16</v>
      </c>
      <c r="G11816">
        <v>12.88223884693271</v>
      </c>
    </row>
    <row r="11817" spans="1:7">
      <c r="A11817">
        <v>2009</v>
      </c>
      <c r="B11817" t="s">
        <v>522</v>
      </c>
      <c r="C11817" t="s">
        <v>523</v>
      </c>
      <c r="D11817" t="str">
        <f>INDEX(Entities[geography_code], MATCH($C11817, Entities[la_energy_other], 0))</f>
        <v>E07000148</v>
      </c>
      <c r="E11817" t="s">
        <v>2</v>
      </c>
      <c r="F11817" t="s">
        <v>10</v>
      </c>
      <c r="G11817">
        <v>0.24372277038439355</v>
      </c>
    </row>
    <row r="11818" spans="1:7">
      <c r="A11818">
        <v>2009</v>
      </c>
      <c r="B11818" t="s">
        <v>522</v>
      </c>
      <c r="C11818" t="s">
        <v>523</v>
      </c>
      <c r="D11818" t="str">
        <f>INDEX(Entities[geography_code], MATCH($C11818, Entities[la_energy_other], 0))</f>
        <v>E07000148</v>
      </c>
      <c r="E11818" t="s">
        <v>2</v>
      </c>
      <c r="F11818" t="s">
        <v>11</v>
      </c>
      <c r="G11818">
        <v>0.17686700894930124</v>
      </c>
    </row>
    <row r="11819" spans="1:7">
      <c r="A11819">
        <v>2009</v>
      </c>
      <c r="B11819" t="s">
        <v>522</v>
      </c>
      <c r="C11819" t="s">
        <v>523</v>
      </c>
      <c r="D11819" t="str">
        <f>INDEX(Entities[geography_code], MATCH($C11819, Entities[la_energy_other], 0))</f>
        <v>E07000148</v>
      </c>
      <c r="E11819" t="s">
        <v>2</v>
      </c>
      <c r="F11819" t="s">
        <v>12</v>
      </c>
      <c r="G11819">
        <v>0.11551107929183442</v>
      </c>
    </row>
    <row r="11820" spans="1:7">
      <c r="A11820">
        <v>2009</v>
      </c>
      <c r="B11820" t="s">
        <v>522</v>
      </c>
      <c r="C11820" t="s">
        <v>523</v>
      </c>
      <c r="D11820" t="str">
        <f>INDEX(Entities[geography_code], MATCH($C11820, Entities[la_energy_other], 0))</f>
        <v>E07000148</v>
      </c>
      <c r="E11820" t="s">
        <v>2</v>
      </c>
      <c r="F11820" t="s">
        <v>13</v>
      </c>
      <c r="G11820">
        <v>6.678584180330821E-2</v>
      </c>
    </row>
    <row r="11821" spans="1:7">
      <c r="A11821">
        <v>2009</v>
      </c>
      <c r="B11821" t="s">
        <v>522</v>
      </c>
      <c r="C11821" t="s">
        <v>523</v>
      </c>
      <c r="D11821" t="str">
        <f>INDEX(Entities[geography_code], MATCH($C11821, Entities[la_energy_other], 0))</f>
        <v>E07000148</v>
      </c>
      <c r="E11821" t="s">
        <v>2</v>
      </c>
      <c r="F11821" t="s">
        <v>928</v>
      </c>
      <c r="G11821">
        <v>8.9834136436096931E-2</v>
      </c>
    </row>
    <row r="11822" spans="1:7">
      <c r="A11822">
        <v>2009</v>
      </c>
      <c r="B11822" t="s">
        <v>522</v>
      </c>
      <c r="C11822" t="s">
        <v>523</v>
      </c>
      <c r="D11822" t="str">
        <f>INDEX(Entities[geography_code], MATCH($C11822, Entities[la_energy_other], 0))</f>
        <v>E07000148</v>
      </c>
      <c r="E11822" t="s">
        <v>3</v>
      </c>
      <c r="F11822" t="s">
        <v>929</v>
      </c>
      <c r="G11822">
        <v>0.58029277794290446</v>
      </c>
    </row>
    <row r="11823" spans="1:7">
      <c r="A11823">
        <v>2009</v>
      </c>
      <c r="B11823" t="s">
        <v>522</v>
      </c>
      <c r="C11823" t="s">
        <v>523</v>
      </c>
      <c r="D11823" t="str">
        <f>INDEX(Entities[geography_code], MATCH($C11823, Entities[la_energy_other], 0))</f>
        <v>E07000148</v>
      </c>
      <c r="E11823" t="s">
        <v>3</v>
      </c>
      <c r="F11823" t="s">
        <v>10</v>
      </c>
      <c r="G11823">
        <v>0</v>
      </c>
    </row>
    <row r="11824" spans="1:7">
      <c r="A11824">
        <v>2009</v>
      </c>
      <c r="B11824" t="s">
        <v>522</v>
      </c>
      <c r="C11824" t="s">
        <v>523</v>
      </c>
      <c r="D11824" t="str">
        <f>INDEX(Entities[geography_code], MATCH($C11824, Entities[la_energy_other], 0))</f>
        <v>E07000148</v>
      </c>
      <c r="E11824" t="s">
        <v>4</v>
      </c>
      <c r="F11824" t="s">
        <v>16</v>
      </c>
      <c r="G11824">
        <v>9.3358736331478395E-3</v>
      </c>
    </row>
    <row r="11825" spans="1:7">
      <c r="A11825">
        <v>2009</v>
      </c>
      <c r="B11825" t="s">
        <v>522</v>
      </c>
      <c r="C11825" t="s">
        <v>523</v>
      </c>
      <c r="D11825" t="str">
        <f>INDEX(Entities[geography_code], MATCH($C11825, Entities[la_energy_other], 0))</f>
        <v>E07000148</v>
      </c>
      <c r="E11825" t="s">
        <v>4</v>
      </c>
      <c r="F11825" t="s">
        <v>10</v>
      </c>
      <c r="G11825">
        <v>0</v>
      </c>
    </row>
    <row r="11826" spans="1:7">
      <c r="A11826">
        <v>2009</v>
      </c>
      <c r="B11826" t="s">
        <v>522</v>
      </c>
      <c r="C11826" t="s">
        <v>523</v>
      </c>
      <c r="D11826" t="str">
        <f>INDEX(Entities[geography_code], MATCH($C11826, Entities[la_energy_other], 0))</f>
        <v>E07000148</v>
      </c>
      <c r="E11826" t="s">
        <v>930</v>
      </c>
      <c r="F11826" t="s">
        <v>17</v>
      </c>
      <c r="G11826">
        <v>0</v>
      </c>
    </row>
    <row r="11827" spans="1:7">
      <c r="A11827">
        <v>2005</v>
      </c>
      <c r="B11827" t="s">
        <v>520</v>
      </c>
      <c r="C11827" t="s">
        <v>521</v>
      </c>
      <c r="D11827" t="str">
        <f>INDEX(Entities[geography_code], MATCH($C11827, Entities[la_energy_other], 0))</f>
        <v>E07000147</v>
      </c>
      <c r="E11827" t="s">
        <v>2</v>
      </c>
      <c r="F11827" t="s">
        <v>16</v>
      </c>
      <c r="G11827">
        <v>12.636165662390571</v>
      </c>
    </row>
    <row r="11828" spans="1:7">
      <c r="A11828">
        <v>2005</v>
      </c>
      <c r="B11828" t="s">
        <v>520</v>
      </c>
      <c r="C11828" t="s">
        <v>521</v>
      </c>
      <c r="D11828" t="str">
        <f>INDEX(Entities[geography_code], MATCH($C11828, Entities[la_energy_other], 0))</f>
        <v>E07000147</v>
      </c>
      <c r="E11828" t="s">
        <v>2</v>
      </c>
      <c r="F11828" t="s">
        <v>10</v>
      </c>
      <c r="G11828">
        <v>15.682261702890067</v>
      </c>
    </row>
    <row r="11829" spans="1:7">
      <c r="A11829">
        <v>2005</v>
      </c>
      <c r="B11829" t="s">
        <v>520</v>
      </c>
      <c r="C11829" t="s">
        <v>521</v>
      </c>
      <c r="D11829" t="str">
        <f>INDEX(Entities[geography_code], MATCH($C11829, Entities[la_energy_other], 0))</f>
        <v>E07000147</v>
      </c>
      <c r="E11829" t="s">
        <v>2</v>
      </c>
      <c r="F11829" t="s">
        <v>11</v>
      </c>
      <c r="G11829">
        <v>0.36749607316605926</v>
      </c>
    </row>
    <row r="11830" spans="1:7">
      <c r="A11830">
        <v>2005</v>
      </c>
      <c r="B11830" t="s">
        <v>520</v>
      </c>
      <c r="C11830" t="s">
        <v>521</v>
      </c>
      <c r="D11830" t="str">
        <f>INDEX(Entities[geography_code], MATCH($C11830, Entities[la_energy_other], 0))</f>
        <v>E07000147</v>
      </c>
      <c r="E11830" t="s">
        <v>2</v>
      </c>
      <c r="F11830" t="s">
        <v>12</v>
      </c>
      <c r="G11830">
        <v>0.19747841384902443</v>
      </c>
    </row>
    <row r="11831" spans="1:7">
      <c r="A11831">
        <v>2005</v>
      </c>
      <c r="B11831" t="s">
        <v>520</v>
      </c>
      <c r="C11831" t="s">
        <v>521</v>
      </c>
      <c r="D11831" t="str">
        <f>INDEX(Entities[geography_code], MATCH($C11831, Entities[la_energy_other], 0))</f>
        <v>E07000147</v>
      </c>
      <c r="E11831" t="s">
        <v>2</v>
      </c>
      <c r="F11831" t="s">
        <v>13</v>
      </c>
      <c r="G11831">
        <v>0.35004549764146964</v>
      </c>
    </row>
    <row r="11832" spans="1:7">
      <c r="A11832">
        <v>2005</v>
      </c>
      <c r="B11832" t="s">
        <v>520</v>
      </c>
      <c r="C11832" t="s">
        <v>521</v>
      </c>
      <c r="D11832" t="str">
        <f>INDEX(Entities[geography_code], MATCH($C11832, Entities[la_energy_other], 0))</f>
        <v>E07000147</v>
      </c>
      <c r="E11832" t="s">
        <v>2</v>
      </c>
      <c r="F11832" t="s">
        <v>928</v>
      </c>
      <c r="G11832">
        <v>3.6759443573982593</v>
      </c>
    </row>
    <row r="11833" spans="1:7">
      <c r="A11833">
        <v>2005</v>
      </c>
      <c r="B11833" t="s">
        <v>520</v>
      </c>
      <c r="C11833" t="s">
        <v>521</v>
      </c>
      <c r="D11833" t="str">
        <f>INDEX(Entities[geography_code], MATCH($C11833, Entities[la_energy_other], 0))</f>
        <v>E07000147</v>
      </c>
      <c r="E11833" t="s">
        <v>3</v>
      </c>
      <c r="F11833" t="s">
        <v>929</v>
      </c>
      <c r="G11833">
        <v>0.60480828211354698</v>
      </c>
    </row>
    <row r="11834" spans="1:7">
      <c r="A11834">
        <v>2005</v>
      </c>
      <c r="B11834" t="s">
        <v>520</v>
      </c>
      <c r="C11834" t="s">
        <v>521</v>
      </c>
      <c r="D11834" t="str">
        <f>INDEX(Entities[geography_code], MATCH($C11834, Entities[la_energy_other], 0))</f>
        <v>E07000147</v>
      </c>
      <c r="E11834" t="s">
        <v>3</v>
      </c>
      <c r="F11834" t="s">
        <v>10</v>
      </c>
      <c r="G11834">
        <v>0.50013196767682422</v>
      </c>
    </row>
    <row r="11835" spans="1:7">
      <c r="A11835">
        <v>2005</v>
      </c>
      <c r="B11835" t="s">
        <v>520</v>
      </c>
      <c r="C11835" t="s">
        <v>521</v>
      </c>
      <c r="D11835" t="str">
        <f>INDEX(Entities[geography_code], MATCH($C11835, Entities[la_energy_other], 0))</f>
        <v>E07000147</v>
      </c>
      <c r="E11835" t="s">
        <v>4</v>
      </c>
      <c r="F11835" t="s">
        <v>16</v>
      </c>
      <c r="G11835">
        <v>2.3238386768945915E-3</v>
      </c>
    </row>
    <row r="11836" spans="1:7">
      <c r="A11836">
        <v>2005</v>
      </c>
      <c r="B11836" t="s">
        <v>520</v>
      </c>
      <c r="C11836" t="s">
        <v>521</v>
      </c>
      <c r="D11836" t="str">
        <f>INDEX(Entities[geography_code], MATCH($C11836, Entities[la_energy_other], 0))</f>
        <v>E07000147</v>
      </c>
      <c r="E11836" t="s">
        <v>4</v>
      </c>
      <c r="F11836" t="s">
        <v>10</v>
      </c>
      <c r="G11836">
        <v>0.92803039977355684</v>
      </c>
    </row>
    <row r="11837" spans="1:7">
      <c r="A11837">
        <v>2005</v>
      </c>
      <c r="B11837" t="s">
        <v>520</v>
      </c>
      <c r="C11837" t="s">
        <v>521</v>
      </c>
      <c r="D11837" t="str">
        <f>INDEX(Entities[geography_code], MATCH($C11837, Entities[la_energy_other], 0))</f>
        <v>E07000147</v>
      </c>
      <c r="E11837" t="s">
        <v>930</v>
      </c>
      <c r="F11837" t="s">
        <v>17</v>
      </c>
      <c r="G11837">
        <v>0.617257171860077</v>
      </c>
    </row>
    <row r="11838" spans="1:7">
      <c r="A11838">
        <v>2006</v>
      </c>
      <c r="B11838" t="s">
        <v>520</v>
      </c>
      <c r="C11838" t="s">
        <v>521</v>
      </c>
      <c r="D11838" t="str">
        <f>INDEX(Entities[geography_code], MATCH($C11838, Entities[la_energy_other], 0))</f>
        <v>E07000147</v>
      </c>
      <c r="E11838" t="s">
        <v>2</v>
      </c>
      <c r="F11838" t="s">
        <v>16</v>
      </c>
      <c r="G11838">
        <v>11.437638457662151</v>
      </c>
    </row>
    <row r="11839" spans="1:7">
      <c r="A11839">
        <v>2006</v>
      </c>
      <c r="B11839" t="s">
        <v>520</v>
      </c>
      <c r="C11839" t="s">
        <v>521</v>
      </c>
      <c r="D11839" t="str">
        <f>INDEX(Entities[geography_code], MATCH($C11839, Entities[la_energy_other], 0))</f>
        <v>E07000147</v>
      </c>
      <c r="E11839" t="s">
        <v>2</v>
      </c>
      <c r="F11839" t="s">
        <v>10</v>
      </c>
      <c r="G11839">
        <v>16.522562726609909</v>
      </c>
    </row>
    <row r="11840" spans="1:7">
      <c r="A11840">
        <v>2006</v>
      </c>
      <c r="B11840" t="s">
        <v>520</v>
      </c>
      <c r="C11840" t="s">
        <v>521</v>
      </c>
      <c r="D11840" t="str">
        <f>INDEX(Entities[geography_code], MATCH($C11840, Entities[la_energy_other], 0))</f>
        <v>E07000147</v>
      </c>
      <c r="E11840" t="s">
        <v>2</v>
      </c>
      <c r="F11840" t="s">
        <v>11</v>
      </c>
      <c r="G11840">
        <v>0.36565963400633333</v>
      </c>
    </row>
    <row r="11841" spans="1:7">
      <c r="A11841">
        <v>2006</v>
      </c>
      <c r="B11841" t="s">
        <v>520</v>
      </c>
      <c r="C11841" t="s">
        <v>521</v>
      </c>
      <c r="D11841" t="str">
        <f>INDEX(Entities[geography_code], MATCH($C11841, Entities[la_energy_other], 0))</f>
        <v>E07000147</v>
      </c>
      <c r="E11841" t="s">
        <v>2</v>
      </c>
      <c r="F11841" t="s">
        <v>12</v>
      </c>
      <c r="G11841">
        <v>9.7981119143656467E-2</v>
      </c>
    </row>
    <row r="11842" spans="1:7">
      <c r="A11842">
        <v>2006</v>
      </c>
      <c r="B11842" t="s">
        <v>520</v>
      </c>
      <c r="C11842" t="s">
        <v>521</v>
      </c>
      <c r="D11842" t="str">
        <f>INDEX(Entities[geography_code], MATCH($C11842, Entities[la_energy_other], 0))</f>
        <v>E07000147</v>
      </c>
      <c r="E11842" t="s">
        <v>2</v>
      </c>
      <c r="F11842" t="s">
        <v>13</v>
      </c>
      <c r="G11842">
        <v>0.20319119079060416</v>
      </c>
    </row>
    <row r="11843" spans="1:7">
      <c r="A11843">
        <v>2006</v>
      </c>
      <c r="B11843" t="s">
        <v>520</v>
      </c>
      <c r="C11843" t="s">
        <v>521</v>
      </c>
      <c r="D11843" t="str">
        <f>INDEX(Entities[geography_code], MATCH($C11843, Entities[la_energy_other], 0))</f>
        <v>E07000147</v>
      </c>
      <c r="E11843" t="s">
        <v>2</v>
      </c>
      <c r="F11843" t="s">
        <v>928</v>
      </c>
      <c r="G11843">
        <v>3.4674686968863697</v>
      </c>
    </row>
    <row r="11844" spans="1:7">
      <c r="A11844">
        <v>2006</v>
      </c>
      <c r="B11844" t="s">
        <v>520</v>
      </c>
      <c r="C11844" t="s">
        <v>521</v>
      </c>
      <c r="D11844" t="str">
        <f>INDEX(Entities[geography_code], MATCH($C11844, Entities[la_energy_other], 0))</f>
        <v>E07000147</v>
      </c>
      <c r="E11844" t="s">
        <v>3</v>
      </c>
      <c r="F11844" t="s">
        <v>929</v>
      </c>
      <c r="G11844">
        <v>0.66689276256683816</v>
      </c>
    </row>
    <row r="11845" spans="1:7">
      <c r="A11845">
        <v>2006</v>
      </c>
      <c r="B11845" t="s">
        <v>520</v>
      </c>
      <c r="C11845" t="s">
        <v>521</v>
      </c>
      <c r="D11845" t="str">
        <f>INDEX(Entities[geography_code], MATCH($C11845, Entities[la_energy_other], 0))</f>
        <v>E07000147</v>
      </c>
      <c r="E11845" t="s">
        <v>3</v>
      </c>
      <c r="F11845" t="s">
        <v>10</v>
      </c>
      <c r="G11845">
        <v>0.58097088105913475</v>
      </c>
    </row>
    <row r="11846" spans="1:7">
      <c r="A11846">
        <v>2006</v>
      </c>
      <c r="B11846" t="s">
        <v>520</v>
      </c>
      <c r="C11846" t="s">
        <v>521</v>
      </c>
      <c r="D11846" t="str">
        <f>INDEX(Entities[geography_code], MATCH($C11846, Entities[la_energy_other], 0))</f>
        <v>E07000147</v>
      </c>
      <c r="E11846" t="s">
        <v>4</v>
      </c>
      <c r="F11846" t="s">
        <v>16</v>
      </c>
      <c r="G11846">
        <v>3.8362394137702632E-3</v>
      </c>
    </row>
    <row r="11847" spans="1:7">
      <c r="A11847">
        <v>2006</v>
      </c>
      <c r="B11847" t="s">
        <v>520</v>
      </c>
      <c r="C11847" t="s">
        <v>521</v>
      </c>
      <c r="D11847" t="str">
        <f>INDEX(Entities[geography_code], MATCH($C11847, Entities[la_energy_other], 0))</f>
        <v>E07000147</v>
      </c>
      <c r="E11847" t="s">
        <v>4</v>
      </c>
      <c r="F11847" t="s">
        <v>10</v>
      </c>
      <c r="G11847">
        <v>0.69367727289543457</v>
      </c>
    </row>
    <row r="11848" spans="1:7">
      <c r="A11848">
        <v>2006</v>
      </c>
      <c r="B11848" t="s">
        <v>520</v>
      </c>
      <c r="C11848" t="s">
        <v>521</v>
      </c>
      <c r="D11848" t="str">
        <f>INDEX(Entities[geography_code], MATCH($C11848, Entities[la_energy_other], 0))</f>
        <v>E07000147</v>
      </c>
      <c r="E11848" t="s">
        <v>930</v>
      </c>
      <c r="F11848" t="s">
        <v>17</v>
      </c>
      <c r="G11848">
        <v>0.69441431834258649</v>
      </c>
    </row>
    <row r="11849" spans="1:7">
      <c r="A11849">
        <v>2007</v>
      </c>
      <c r="B11849" t="s">
        <v>520</v>
      </c>
      <c r="C11849" t="s">
        <v>521</v>
      </c>
      <c r="D11849" t="str">
        <f>INDEX(Entities[geography_code], MATCH($C11849, Entities[la_energy_other], 0))</f>
        <v>E07000147</v>
      </c>
      <c r="E11849" t="s">
        <v>2</v>
      </c>
      <c r="F11849" t="s">
        <v>16</v>
      </c>
      <c r="G11849">
        <v>11.418703375640527</v>
      </c>
    </row>
    <row r="11850" spans="1:7">
      <c r="A11850">
        <v>2007</v>
      </c>
      <c r="B11850" t="s">
        <v>520</v>
      </c>
      <c r="C11850" t="s">
        <v>521</v>
      </c>
      <c r="D11850" t="str">
        <f>INDEX(Entities[geography_code], MATCH($C11850, Entities[la_energy_other], 0))</f>
        <v>E07000147</v>
      </c>
      <c r="E11850" t="s">
        <v>2</v>
      </c>
      <c r="F11850" t="s">
        <v>10</v>
      </c>
      <c r="G11850">
        <v>14.512998583141689</v>
      </c>
    </row>
    <row r="11851" spans="1:7">
      <c r="A11851">
        <v>2007</v>
      </c>
      <c r="B11851" t="s">
        <v>520</v>
      </c>
      <c r="C11851" t="s">
        <v>521</v>
      </c>
      <c r="D11851" t="str">
        <f>INDEX(Entities[geography_code], MATCH($C11851, Entities[la_energy_other], 0))</f>
        <v>E07000147</v>
      </c>
      <c r="E11851" t="s">
        <v>2</v>
      </c>
      <c r="F11851" t="s">
        <v>11</v>
      </c>
      <c r="G11851">
        <v>0.37358369206157999</v>
      </c>
    </row>
    <row r="11852" spans="1:7">
      <c r="A11852">
        <v>2007</v>
      </c>
      <c r="B11852" t="s">
        <v>520</v>
      </c>
      <c r="C11852" t="s">
        <v>521</v>
      </c>
      <c r="D11852" t="str">
        <f>INDEX(Entities[geography_code], MATCH($C11852, Entities[la_energy_other], 0))</f>
        <v>E07000147</v>
      </c>
      <c r="E11852" t="s">
        <v>2</v>
      </c>
      <c r="F11852" t="s">
        <v>12</v>
      </c>
      <c r="G11852">
        <v>8.6959431656126462E-2</v>
      </c>
    </row>
    <row r="11853" spans="1:7">
      <c r="A11853">
        <v>2007</v>
      </c>
      <c r="B11853" t="s">
        <v>520</v>
      </c>
      <c r="C11853" t="s">
        <v>521</v>
      </c>
      <c r="D11853" t="str">
        <f>INDEX(Entities[geography_code], MATCH($C11853, Entities[la_energy_other], 0))</f>
        <v>E07000147</v>
      </c>
      <c r="E11853" t="s">
        <v>2</v>
      </c>
      <c r="F11853" t="s">
        <v>13</v>
      </c>
      <c r="G11853">
        <v>0.14817138997321061</v>
      </c>
    </row>
    <row r="11854" spans="1:7">
      <c r="A11854">
        <v>2007</v>
      </c>
      <c r="B11854" t="s">
        <v>520</v>
      </c>
      <c r="C11854" t="s">
        <v>521</v>
      </c>
      <c r="D11854" t="str">
        <f>INDEX(Entities[geography_code], MATCH($C11854, Entities[la_energy_other], 0))</f>
        <v>E07000147</v>
      </c>
      <c r="E11854" t="s">
        <v>2</v>
      </c>
      <c r="F11854" t="s">
        <v>928</v>
      </c>
      <c r="G11854">
        <v>3.3291222669391964</v>
      </c>
    </row>
    <row r="11855" spans="1:7">
      <c r="A11855">
        <v>2007</v>
      </c>
      <c r="B11855" t="s">
        <v>520</v>
      </c>
      <c r="C11855" t="s">
        <v>521</v>
      </c>
      <c r="D11855" t="str">
        <f>INDEX(Entities[geography_code], MATCH($C11855, Entities[la_energy_other], 0))</f>
        <v>E07000147</v>
      </c>
      <c r="E11855" t="s">
        <v>3</v>
      </c>
      <c r="F11855" t="s">
        <v>929</v>
      </c>
      <c r="G11855">
        <v>0.57606416533166771</v>
      </c>
    </row>
    <row r="11856" spans="1:7">
      <c r="A11856">
        <v>2007</v>
      </c>
      <c r="B11856" t="s">
        <v>520</v>
      </c>
      <c r="C11856" t="s">
        <v>521</v>
      </c>
      <c r="D11856" t="str">
        <f>INDEX(Entities[geography_code], MATCH($C11856, Entities[la_energy_other], 0))</f>
        <v>E07000147</v>
      </c>
      <c r="E11856" t="s">
        <v>3</v>
      </c>
      <c r="F11856" t="s">
        <v>10</v>
      </c>
      <c r="G11856">
        <v>0.77576953550687933</v>
      </c>
    </row>
    <row r="11857" spans="1:7">
      <c r="A11857">
        <v>2007</v>
      </c>
      <c r="B11857" t="s">
        <v>520</v>
      </c>
      <c r="C11857" t="s">
        <v>521</v>
      </c>
      <c r="D11857" t="str">
        <f>INDEX(Entities[geography_code], MATCH($C11857, Entities[la_energy_other], 0))</f>
        <v>E07000147</v>
      </c>
      <c r="E11857" t="s">
        <v>4</v>
      </c>
      <c r="F11857" t="s">
        <v>16</v>
      </c>
      <c r="G11857">
        <v>3.8912884135612032E-3</v>
      </c>
    </row>
    <row r="11858" spans="1:7">
      <c r="A11858">
        <v>2007</v>
      </c>
      <c r="B11858" t="s">
        <v>520</v>
      </c>
      <c r="C11858" t="s">
        <v>521</v>
      </c>
      <c r="D11858" t="str">
        <f>INDEX(Entities[geography_code], MATCH($C11858, Entities[la_energy_other], 0))</f>
        <v>E07000147</v>
      </c>
      <c r="E11858" t="s">
        <v>4</v>
      </c>
      <c r="F11858" t="s">
        <v>10</v>
      </c>
      <c r="G11858">
        <v>0.61066126941199528</v>
      </c>
    </row>
    <row r="11859" spans="1:7">
      <c r="A11859">
        <v>2007</v>
      </c>
      <c r="B11859" t="s">
        <v>520</v>
      </c>
      <c r="C11859" t="s">
        <v>521</v>
      </c>
      <c r="D11859" t="str">
        <f>INDEX(Entities[geography_code], MATCH($C11859, Entities[la_energy_other], 0))</f>
        <v>E07000147</v>
      </c>
      <c r="E11859" t="s">
        <v>930</v>
      </c>
      <c r="F11859" t="s">
        <v>17</v>
      </c>
      <c r="G11859">
        <v>0.7715714648250962</v>
      </c>
    </row>
    <row r="11860" spans="1:7">
      <c r="A11860">
        <v>2008</v>
      </c>
      <c r="B11860" t="s">
        <v>520</v>
      </c>
      <c r="C11860" t="s">
        <v>521</v>
      </c>
      <c r="D11860" t="str">
        <f>INDEX(Entities[geography_code], MATCH($C11860, Entities[la_energy_other], 0))</f>
        <v>E07000147</v>
      </c>
      <c r="E11860" t="s">
        <v>2</v>
      </c>
      <c r="F11860" t="s">
        <v>16</v>
      </c>
      <c r="G11860">
        <v>10.541599231092775</v>
      </c>
    </row>
    <row r="11861" spans="1:7">
      <c r="A11861">
        <v>2008</v>
      </c>
      <c r="B11861" t="s">
        <v>520</v>
      </c>
      <c r="C11861" t="s">
        <v>521</v>
      </c>
      <c r="D11861" t="str">
        <f>INDEX(Entities[geography_code], MATCH($C11861, Entities[la_energy_other], 0))</f>
        <v>E07000147</v>
      </c>
      <c r="E11861" t="s">
        <v>2</v>
      </c>
      <c r="F11861" t="s">
        <v>10</v>
      </c>
      <c r="G11861">
        <v>15.507794429250772</v>
      </c>
    </row>
    <row r="11862" spans="1:7">
      <c r="A11862">
        <v>2008</v>
      </c>
      <c r="B11862" t="s">
        <v>520</v>
      </c>
      <c r="C11862" t="s">
        <v>521</v>
      </c>
      <c r="D11862" t="str">
        <f>INDEX(Entities[geography_code], MATCH($C11862, Entities[la_energy_other], 0))</f>
        <v>E07000147</v>
      </c>
      <c r="E11862" t="s">
        <v>2</v>
      </c>
      <c r="F11862" t="s">
        <v>11</v>
      </c>
      <c r="G11862">
        <v>0.37614777956746892</v>
      </c>
    </row>
    <row r="11863" spans="1:7">
      <c r="A11863">
        <v>2008</v>
      </c>
      <c r="B11863" t="s">
        <v>520</v>
      </c>
      <c r="C11863" t="s">
        <v>521</v>
      </c>
      <c r="D11863" t="str">
        <f>INDEX(Entities[geography_code], MATCH($C11863, Entities[la_energy_other], 0))</f>
        <v>E07000147</v>
      </c>
      <c r="E11863" t="s">
        <v>2</v>
      </c>
      <c r="F11863" t="s">
        <v>12</v>
      </c>
      <c r="G11863">
        <v>0.12393168855399025</v>
      </c>
    </row>
    <row r="11864" spans="1:7">
      <c r="A11864">
        <v>2008</v>
      </c>
      <c r="B11864" t="s">
        <v>520</v>
      </c>
      <c r="C11864" t="s">
        <v>521</v>
      </c>
      <c r="D11864" t="str">
        <f>INDEX(Entities[geography_code], MATCH($C11864, Entities[la_energy_other], 0))</f>
        <v>E07000147</v>
      </c>
      <c r="E11864" t="s">
        <v>2</v>
      </c>
      <c r="F11864" t="s">
        <v>13</v>
      </c>
      <c r="G11864">
        <v>0.18731434596365382</v>
      </c>
    </row>
    <row r="11865" spans="1:7">
      <c r="A11865">
        <v>2008</v>
      </c>
      <c r="B11865" t="s">
        <v>520</v>
      </c>
      <c r="C11865" t="s">
        <v>521</v>
      </c>
      <c r="D11865" t="str">
        <f>INDEX(Entities[geography_code], MATCH($C11865, Entities[la_energy_other], 0))</f>
        <v>E07000147</v>
      </c>
      <c r="E11865" t="s">
        <v>2</v>
      </c>
      <c r="F11865" t="s">
        <v>928</v>
      </c>
      <c r="G11865">
        <v>3.3517843715708024</v>
      </c>
    </row>
    <row r="11866" spans="1:7">
      <c r="A11866">
        <v>2008</v>
      </c>
      <c r="B11866" t="s">
        <v>520</v>
      </c>
      <c r="C11866" t="s">
        <v>521</v>
      </c>
      <c r="D11866" t="str">
        <f>INDEX(Entities[geography_code], MATCH($C11866, Entities[la_energy_other], 0))</f>
        <v>E07000147</v>
      </c>
      <c r="E11866" t="s">
        <v>3</v>
      </c>
      <c r="F11866" t="s">
        <v>929</v>
      </c>
      <c r="G11866">
        <v>0.71507148245413332</v>
      </c>
    </row>
    <row r="11867" spans="1:7">
      <c r="A11867">
        <v>2008</v>
      </c>
      <c r="B11867" t="s">
        <v>520</v>
      </c>
      <c r="C11867" t="s">
        <v>521</v>
      </c>
      <c r="D11867" t="str">
        <f>INDEX(Entities[geography_code], MATCH($C11867, Entities[la_energy_other], 0))</f>
        <v>E07000147</v>
      </c>
      <c r="E11867" t="s">
        <v>3</v>
      </c>
      <c r="F11867" t="s">
        <v>10</v>
      </c>
      <c r="G11867">
        <v>0.87451170358536168</v>
      </c>
    </row>
    <row r="11868" spans="1:7">
      <c r="A11868">
        <v>2008</v>
      </c>
      <c r="B11868" t="s">
        <v>520</v>
      </c>
      <c r="C11868" t="s">
        <v>521</v>
      </c>
      <c r="D11868" t="str">
        <f>INDEX(Entities[geography_code], MATCH($C11868, Entities[la_energy_other], 0))</f>
        <v>E07000147</v>
      </c>
      <c r="E11868" t="s">
        <v>4</v>
      </c>
      <c r="F11868" t="s">
        <v>16</v>
      </c>
      <c r="G11868">
        <v>8.7640182368702042E-3</v>
      </c>
    </row>
    <row r="11869" spans="1:7">
      <c r="A11869">
        <v>2008</v>
      </c>
      <c r="B11869" t="s">
        <v>520</v>
      </c>
      <c r="C11869" t="s">
        <v>521</v>
      </c>
      <c r="D11869" t="str">
        <f>INDEX(Entities[geography_code], MATCH($C11869, Entities[la_energy_other], 0))</f>
        <v>E07000147</v>
      </c>
      <c r="E11869" t="s">
        <v>4</v>
      </c>
      <c r="F11869" t="s">
        <v>10</v>
      </c>
      <c r="G11869">
        <v>0.58376766875877129</v>
      </c>
    </row>
    <row r="11870" spans="1:7">
      <c r="A11870">
        <v>2008</v>
      </c>
      <c r="B11870" t="s">
        <v>520</v>
      </c>
      <c r="C11870" t="s">
        <v>521</v>
      </c>
      <c r="D11870" t="str">
        <f>INDEX(Entities[geography_code], MATCH($C11870, Entities[la_energy_other], 0))</f>
        <v>E07000147</v>
      </c>
      <c r="E11870" t="s">
        <v>930</v>
      </c>
      <c r="F11870" t="s">
        <v>17</v>
      </c>
      <c r="G11870">
        <v>0.83329718201110392</v>
      </c>
    </row>
    <row r="11871" spans="1:7">
      <c r="A11871">
        <v>2009</v>
      </c>
      <c r="B11871" t="s">
        <v>520</v>
      </c>
      <c r="C11871" t="s">
        <v>521</v>
      </c>
      <c r="D11871" t="str">
        <f>INDEX(Entities[geography_code], MATCH($C11871, Entities[la_energy_other], 0))</f>
        <v>E07000147</v>
      </c>
      <c r="E11871" t="s">
        <v>2</v>
      </c>
      <c r="F11871" t="s">
        <v>16</v>
      </c>
      <c r="G11871">
        <v>9.782242191267887</v>
      </c>
    </row>
    <row r="11872" spans="1:7">
      <c r="A11872">
        <v>2009</v>
      </c>
      <c r="B11872" t="s">
        <v>520</v>
      </c>
      <c r="C11872" t="s">
        <v>521</v>
      </c>
      <c r="D11872" t="str">
        <f>INDEX(Entities[geography_code], MATCH($C11872, Entities[la_energy_other], 0))</f>
        <v>E07000147</v>
      </c>
      <c r="E11872" t="s">
        <v>2</v>
      </c>
      <c r="F11872" t="s">
        <v>10</v>
      </c>
      <c r="G11872">
        <v>15.542392132530864</v>
      </c>
    </row>
    <row r="11873" spans="1:7">
      <c r="A11873">
        <v>2009</v>
      </c>
      <c r="B11873" t="s">
        <v>520</v>
      </c>
      <c r="C11873" t="s">
        <v>521</v>
      </c>
      <c r="D11873" t="str">
        <f>INDEX(Entities[geography_code], MATCH($C11873, Entities[la_energy_other], 0))</f>
        <v>E07000147</v>
      </c>
      <c r="E11873" t="s">
        <v>2</v>
      </c>
      <c r="F11873" t="s">
        <v>11</v>
      </c>
      <c r="G11873">
        <v>0.39539851084825001</v>
      </c>
    </row>
    <row r="11874" spans="1:7">
      <c r="A11874">
        <v>2009</v>
      </c>
      <c r="B11874" t="s">
        <v>520</v>
      </c>
      <c r="C11874" t="s">
        <v>521</v>
      </c>
      <c r="D11874" t="str">
        <f>INDEX(Entities[geography_code], MATCH($C11874, Entities[la_energy_other], 0))</f>
        <v>E07000147</v>
      </c>
      <c r="E11874" t="s">
        <v>2</v>
      </c>
      <c r="F11874" t="s">
        <v>12</v>
      </c>
      <c r="G11874">
        <v>6.4322521096918994E-2</v>
      </c>
    </row>
    <row r="11875" spans="1:7">
      <c r="A11875">
        <v>2009</v>
      </c>
      <c r="B11875" t="s">
        <v>520</v>
      </c>
      <c r="C11875" t="s">
        <v>521</v>
      </c>
      <c r="D11875" t="str">
        <f>INDEX(Entities[geography_code], MATCH($C11875, Entities[la_energy_other], 0))</f>
        <v>E07000147</v>
      </c>
      <c r="E11875" t="s">
        <v>2</v>
      </c>
      <c r="F11875" t="s">
        <v>13</v>
      </c>
      <c r="G11875">
        <v>8.5741900633226675E-2</v>
      </c>
    </row>
    <row r="11876" spans="1:7">
      <c r="A11876">
        <v>2009</v>
      </c>
      <c r="B11876" t="s">
        <v>520</v>
      </c>
      <c r="C11876" t="s">
        <v>521</v>
      </c>
      <c r="D11876" t="str">
        <f>INDEX(Entities[geography_code], MATCH($C11876, Entities[la_energy_other], 0))</f>
        <v>E07000147</v>
      </c>
      <c r="E11876" t="s">
        <v>2</v>
      </c>
      <c r="F11876" t="s">
        <v>928</v>
      </c>
      <c r="G11876">
        <v>3.3733492309293278</v>
      </c>
    </row>
    <row r="11877" spans="1:7">
      <c r="A11877">
        <v>2009</v>
      </c>
      <c r="B11877" t="s">
        <v>520</v>
      </c>
      <c r="C11877" t="s">
        <v>521</v>
      </c>
      <c r="D11877" t="str">
        <f>INDEX(Entities[geography_code], MATCH($C11877, Entities[la_energy_other], 0))</f>
        <v>E07000147</v>
      </c>
      <c r="E11877" t="s">
        <v>3</v>
      </c>
      <c r="F11877" t="s">
        <v>929</v>
      </c>
      <c r="G11877">
        <v>1.1090392497048418</v>
      </c>
    </row>
    <row r="11878" spans="1:7">
      <c r="A11878">
        <v>2009</v>
      </c>
      <c r="B11878" t="s">
        <v>520</v>
      </c>
      <c r="C11878" t="s">
        <v>521</v>
      </c>
      <c r="D11878" t="str">
        <f>INDEX(Entities[geography_code], MATCH($C11878, Entities[la_energy_other], 0))</f>
        <v>E07000147</v>
      </c>
      <c r="E11878" t="s">
        <v>3</v>
      </c>
      <c r="F11878" t="s">
        <v>10</v>
      </c>
      <c r="G11878">
        <v>0.79202681775801109</v>
      </c>
    </row>
    <row r="11879" spans="1:7">
      <c r="A11879">
        <v>2009</v>
      </c>
      <c r="B11879" t="s">
        <v>520</v>
      </c>
      <c r="C11879" t="s">
        <v>521</v>
      </c>
      <c r="D11879" t="str">
        <f>INDEX(Entities[geography_code], MATCH($C11879, Entities[la_energy_other], 0))</f>
        <v>E07000147</v>
      </c>
      <c r="E11879" t="s">
        <v>4</v>
      </c>
      <c r="F11879" t="s">
        <v>16</v>
      </c>
      <c r="G11879">
        <v>4.5992676909690838E-3</v>
      </c>
    </row>
    <row r="11880" spans="1:7">
      <c r="A11880">
        <v>2009</v>
      </c>
      <c r="B11880" t="s">
        <v>520</v>
      </c>
      <c r="C11880" t="s">
        <v>521</v>
      </c>
      <c r="D11880" t="str">
        <f>INDEX(Entities[geography_code], MATCH($C11880, Entities[la_energy_other], 0))</f>
        <v>E07000147</v>
      </c>
      <c r="E11880" t="s">
        <v>4</v>
      </c>
      <c r="F11880" t="s">
        <v>10</v>
      </c>
      <c r="G11880">
        <v>0.64652559897803419</v>
      </c>
    </row>
    <row r="11881" spans="1:7">
      <c r="A11881">
        <v>2009</v>
      </c>
      <c r="B11881" t="s">
        <v>520</v>
      </c>
      <c r="C11881" t="s">
        <v>521</v>
      </c>
      <c r="D11881" t="str">
        <f>INDEX(Entities[geography_code], MATCH($C11881, Entities[la_energy_other], 0))</f>
        <v>E07000147</v>
      </c>
      <c r="E11881" t="s">
        <v>930</v>
      </c>
      <c r="F11881" t="s">
        <v>17</v>
      </c>
      <c r="G11881">
        <v>0.87187575525235861</v>
      </c>
    </row>
    <row r="11882" spans="1:7">
      <c r="A11882">
        <v>2005</v>
      </c>
      <c r="B11882" t="s">
        <v>508</v>
      </c>
      <c r="C11882" t="s">
        <v>509</v>
      </c>
      <c r="D11882" t="str">
        <f>INDEX(Entities[geography_code], MATCH($C11882, Entities[la_energy_other], 0))</f>
        <v>E07000146</v>
      </c>
      <c r="E11882" t="s">
        <v>2</v>
      </c>
      <c r="F11882" t="s">
        <v>16</v>
      </c>
      <c r="G11882">
        <v>18.790922882995925</v>
      </c>
    </row>
    <row r="11883" spans="1:7">
      <c r="A11883">
        <v>2005</v>
      </c>
      <c r="B11883" t="s">
        <v>508</v>
      </c>
      <c r="C11883" t="s">
        <v>509</v>
      </c>
      <c r="D11883" t="str">
        <f>INDEX(Entities[geography_code], MATCH($C11883, Entities[la_energy_other], 0))</f>
        <v>E07000146</v>
      </c>
      <c r="E11883" t="s">
        <v>2</v>
      </c>
      <c r="F11883" t="s">
        <v>10</v>
      </c>
      <c r="G11883">
        <v>21.655203257545583</v>
      </c>
    </row>
    <row r="11884" spans="1:7">
      <c r="A11884">
        <v>2005</v>
      </c>
      <c r="B11884" t="s">
        <v>508</v>
      </c>
      <c r="C11884" t="s">
        <v>509</v>
      </c>
      <c r="D11884" t="str">
        <f>INDEX(Entities[geography_code], MATCH($C11884, Entities[la_energy_other], 0))</f>
        <v>E07000146</v>
      </c>
      <c r="E11884" t="s">
        <v>2</v>
      </c>
      <c r="F11884" t="s">
        <v>11</v>
      </c>
      <c r="G11884">
        <v>0.14324223811181508</v>
      </c>
    </row>
    <row r="11885" spans="1:7">
      <c r="A11885">
        <v>2005</v>
      </c>
      <c r="B11885" t="s">
        <v>508</v>
      </c>
      <c r="C11885" t="s">
        <v>509</v>
      </c>
      <c r="D11885" t="str">
        <f>INDEX(Entities[geography_code], MATCH($C11885, Entities[la_energy_other], 0))</f>
        <v>E07000146</v>
      </c>
      <c r="E11885" t="s">
        <v>2</v>
      </c>
      <c r="F11885" t="s">
        <v>12</v>
      </c>
      <c r="G11885">
        <v>0.71592185017394927</v>
      </c>
    </row>
    <row r="11886" spans="1:7">
      <c r="A11886">
        <v>2005</v>
      </c>
      <c r="B11886" t="s">
        <v>508</v>
      </c>
      <c r="C11886" t="s">
        <v>509</v>
      </c>
      <c r="D11886" t="str">
        <f>INDEX(Entities[geography_code], MATCH($C11886, Entities[la_energy_other], 0))</f>
        <v>E07000146</v>
      </c>
      <c r="E11886" t="s">
        <v>2</v>
      </c>
      <c r="F11886" t="s">
        <v>13</v>
      </c>
      <c r="G11886">
        <v>0.4672569782145482</v>
      </c>
    </row>
    <row r="11887" spans="1:7">
      <c r="A11887">
        <v>2005</v>
      </c>
      <c r="B11887" t="s">
        <v>508</v>
      </c>
      <c r="C11887" t="s">
        <v>509</v>
      </c>
      <c r="D11887" t="str">
        <f>INDEX(Entities[geography_code], MATCH($C11887, Entities[la_energy_other], 0))</f>
        <v>E07000146</v>
      </c>
      <c r="E11887" t="s">
        <v>2</v>
      </c>
      <c r="F11887" t="s">
        <v>928</v>
      </c>
      <c r="G11887">
        <v>4.8794550051078618</v>
      </c>
    </row>
    <row r="11888" spans="1:7">
      <c r="A11888">
        <v>2005</v>
      </c>
      <c r="B11888" t="s">
        <v>508</v>
      </c>
      <c r="C11888" t="s">
        <v>509</v>
      </c>
      <c r="D11888" t="str">
        <f>INDEX(Entities[geography_code], MATCH($C11888, Entities[la_energy_other], 0))</f>
        <v>E07000146</v>
      </c>
      <c r="E11888" t="s">
        <v>3</v>
      </c>
      <c r="F11888" t="s">
        <v>929</v>
      </c>
      <c r="G11888">
        <v>2.4202906426609321</v>
      </c>
    </row>
    <row r="11889" spans="1:7">
      <c r="A11889">
        <v>2005</v>
      </c>
      <c r="B11889" t="s">
        <v>508</v>
      </c>
      <c r="C11889" t="s">
        <v>509</v>
      </c>
      <c r="D11889" t="str">
        <f>INDEX(Entities[geography_code], MATCH($C11889, Entities[la_energy_other], 0))</f>
        <v>E07000146</v>
      </c>
      <c r="E11889" t="s">
        <v>3</v>
      </c>
      <c r="F11889" t="s">
        <v>10</v>
      </c>
      <c r="G11889">
        <v>0.68068735531918878</v>
      </c>
    </row>
    <row r="11890" spans="1:7">
      <c r="A11890">
        <v>2005</v>
      </c>
      <c r="B11890" t="s">
        <v>508</v>
      </c>
      <c r="C11890" t="s">
        <v>509</v>
      </c>
      <c r="D11890" t="str">
        <f>INDEX(Entities[geography_code], MATCH($C11890, Entities[la_energy_other], 0))</f>
        <v>E07000146</v>
      </c>
      <c r="E11890" t="s">
        <v>4</v>
      </c>
      <c r="F11890" t="s">
        <v>16</v>
      </c>
      <c r="G11890">
        <v>2.9742828751939636</v>
      </c>
    </row>
    <row r="11891" spans="1:7">
      <c r="A11891">
        <v>2005</v>
      </c>
      <c r="B11891" t="s">
        <v>508</v>
      </c>
      <c r="C11891" t="s">
        <v>509</v>
      </c>
      <c r="D11891" t="str">
        <f>INDEX(Entities[geography_code], MATCH($C11891, Entities[la_energy_other], 0))</f>
        <v>E07000146</v>
      </c>
      <c r="E11891" t="s">
        <v>4</v>
      </c>
      <c r="F11891" t="s">
        <v>10</v>
      </c>
      <c r="G11891">
        <v>1.2713430550315348</v>
      </c>
    </row>
    <row r="11892" spans="1:7">
      <c r="A11892">
        <v>2005</v>
      </c>
      <c r="B11892" t="s">
        <v>508</v>
      </c>
      <c r="C11892" t="s">
        <v>509</v>
      </c>
      <c r="D11892" t="str">
        <f>INDEX(Entities[geography_code], MATCH($C11892, Entities[la_energy_other], 0))</f>
        <v>E07000146</v>
      </c>
      <c r="E11892" t="s">
        <v>930</v>
      </c>
      <c r="F11892" t="s">
        <v>17</v>
      </c>
      <c r="G11892">
        <v>0.84009657254450232</v>
      </c>
    </row>
    <row r="11893" spans="1:7">
      <c r="A11893">
        <v>2006</v>
      </c>
      <c r="B11893" t="s">
        <v>508</v>
      </c>
      <c r="C11893" t="s">
        <v>509</v>
      </c>
      <c r="D11893" t="str">
        <f>INDEX(Entities[geography_code], MATCH($C11893, Entities[la_energy_other], 0))</f>
        <v>E07000146</v>
      </c>
      <c r="E11893" t="s">
        <v>2</v>
      </c>
      <c r="F11893" t="s">
        <v>16</v>
      </c>
      <c r="G11893">
        <v>17.563746354948407</v>
      </c>
    </row>
    <row r="11894" spans="1:7">
      <c r="A11894">
        <v>2006</v>
      </c>
      <c r="B11894" t="s">
        <v>508</v>
      </c>
      <c r="C11894" t="s">
        <v>509</v>
      </c>
      <c r="D11894" t="str">
        <f>INDEX(Entities[geography_code], MATCH($C11894, Entities[la_energy_other], 0))</f>
        <v>E07000146</v>
      </c>
      <c r="E11894" t="s">
        <v>2</v>
      </c>
      <c r="F11894" t="s">
        <v>10</v>
      </c>
      <c r="G11894">
        <v>22.815382602228087</v>
      </c>
    </row>
    <row r="11895" spans="1:7">
      <c r="A11895">
        <v>2006</v>
      </c>
      <c r="B11895" t="s">
        <v>508</v>
      </c>
      <c r="C11895" t="s">
        <v>509</v>
      </c>
      <c r="D11895" t="str">
        <f>INDEX(Entities[geography_code], MATCH($C11895, Entities[la_energy_other], 0))</f>
        <v>E07000146</v>
      </c>
      <c r="E11895" t="s">
        <v>2</v>
      </c>
      <c r="F11895" t="s">
        <v>11</v>
      </c>
      <c r="G11895">
        <v>0.14027897585557955</v>
      </c>
    </row>
    <row r="11896" spans="1:7">
      <c r="A11896">
        <v>2006</v>
      </c>
      <c r="B11896" t="s">
        <v>508</v>
      </c>
      <c r="C11896" t="s">
        <v>509</v>
      </c>
      <c r="D11896" t="str">
        <f>INDEX(Entities[geography_code], MATCH($C11896, Entities[la_energy_other], 0))</f>
        <v>E07000146</v>
      </c>
      <c r="E11896" t="s">
        <v>2</v>
      </c>
      <c r="F11896" t="s">
        <v>12</v>
      </c>
      <c r="G11896">
        <v>0.89353301729214163</v>
      </c>
    </row>
    <row r="11897" spans="1:7">
      <c r="A11897">
        <v>2006</v>
      </c>
      <c r="B11897" t="s">
        <v>508</v>
      </c>
      <c r="C11897" t="s">
        <v>509</v>
      </c>
      <c r="D11897" t="str">
        <f>INDEX(Entities[geography_code], MATCH($C11897, Entities[la_energy_other], 0))</f>
        <v>E07000146</v>
      </c>
      <c r="E11897" t="s">
        <v>2</v>
      </c>
      <c r="F11897" t="s">
        <v>13</v>
      </c>
      <c r="G11897">
        <v>0.27122903293524803</v>
      </c>
    </row>
    <row r="11898" spans="1:7">
      <c r="A11898">
        <v>2006</v>
      </c>
      <c r="B11898" t="s">
        <v>508</v>
      </c>
      <c r="C11898" t="s">
        <v>509</v>
      </c>
      <c r="D11898" t="str">
        <f>INDEX(Entities[geography_code], MATCH($C11898, Entities[la_energy_other], 0))</f>
        <v>E07000146</v>
      </c>
      <c r="E11898" t="s">
        <v>2</v>
      </c>
      <c r="F11898" t="s">
        <v>928</v>
      </c>
      <c r="G11898">
        <v>4.6041064974632411</v>
      </c>
    </row>
    <row r="11899" spans="1:7">
      <c r="A11899">
        <v>2006</v>
      </c>
      <c r="B11899" t="s">
        <v>508</v>
      </c>
      <c r="C11899" t="s">
        <v>509</v>
      </c>
      <c r="D11899" t="str">
        <f>INDEX(Entities[geography_code], MATCH($C11899, Entities[la_energy_other], 0))</f>
        <v>E07000146</v>
      </c>
      <c r="E11899" t="s">
        <v>3</v>
      </c>
      <c r="F11899" t="s">
        <v>929</v>
      </c>
      <c r="G11899">
        <v>2.4455381417009958</v>
      </c>
    </row>
    <row r="11900" spans="1:7">
      <c r="A11900">
        <v>2006</v>
      </c>
      <c r="B11900" t="s">
        <v>508</v>
      </c>
      <c r="C11900" t="s">
        <v>509</v>
      </c>
      <c r="D11900" t="str">
        <f>INDEX(Entities[geography_code], MATCH($C11900, Entities[la_energy_other], 0))</f>
        <v>E07000146</v>
      </c>
      <c r="E11900" t="s">
        <v>3</v>
      </c>
      <c r="F11900" t="s">
        <v>10</v>
      </c>
      <c r="G11900">
        <v>0.79071036867041444</v>
      </c>
    </row>
    <row r="11901" spans="1:7">
      <c r="A11901">
        <v>2006</v>
      </c>
      <c r="B11901" t="s">
        <v>508</v>
      </c>
      <c r="C11901" t="s">
        <v>509</v>
      </c>
      <c r="D11901" t="str">
        <f>INDEX(Entities[geography_code], MATCH($C11901, Entities[la_energy_other], 0))</f>
        <v>E07000146</v>
      </c>
      <c r="E11901" t="s">
        <v>4</v>
      </c>
      <c r="F11901" t="s">
        <v>16</v>
      </c>
      <c r="G11901">
        <v>2.9788632888542157</v>
      </c>
    </row>
    <row r="11902" spans="1:7">
      <c r="A11902">
        <v>2006</v>
      </c>
      <c r="B11902" t="s">
        <v>508</v>
      </c>
      <c r="C11902" t="s">
        <v>509</v>
      </c>
      <c r="D11902" t="str">
        <f>INDEX(Entities[geography_code], MATCH($C11902, Entities[la_energy_other], 0))</f>
        <v>E07000146</v>
      </c>
      <c r="E11902" t="s">
        <v>4</v>
      </c>
      <c r="F11902" t="s">
        <v>10</v>
      </c>
      <c r="G11902">
        <v>0.95218301289757845</v>
      </c>
    </row>
    <row r="11903" spans="1:7">
      <c r="A11903">
        <v>2006</v>
      </c>
      <c r="B11903" t="s">
        <v>508</v>
      </c>
      <c r="C11903" t="s">
        <v>509</v>
      </c>
      <c r="D11903" t="str">
        <f>INDEX(Entities[geography_code], MATCH($C11903, Entities[la_energy_other], 0))</f>
        <v>E07000146</v>
      </c>
      <c r="E11903" t="s">
        <v>930</v>
      </c>
      <c r="F11903" t="s">
        <v>17</v>
      </c>
      <c r="G11903">
        <v>0.94510864411256501</v>
      </c>
    </row>
    <row r="11904" spans="1:7">
      <c r="A11904">
        <v>2007</v>
      </c>
      <c r="B11904" t="s">
        <v>508</v>
      </c>
      <c r="C11904" t="s">
        <v>509</v>
      </c>
      <c r="D11904" t="str">
        <f>INDEX(Entities[geography_code], MATCH($C11904, Entities[la_energy_other], 0))</f>
        <v>E07000146</v>
      </c>
      <c r="E11904" t="s">
        <v>2</v>
      </c>
      <c r="F11904" t="s">
        <v>16</v>
      </c>
      <c r="G11904">
        <v>17.594440091283712</v>
      </c>
    </row>
    <row r="11905" spans="1:7">
      <c r="A11905">
        <v>2007</v>
      </c>
      <c r="B11905" t="s">
        <v>508</v>
      </c>
      <c r="C11905" t="s">
        <v>509</v>
      </c>
      <c r="D11905" t="str">
        <f>INDEX(Entities[geography_code], MATCH($C11905, Entities[la_energy_other], 0))</f>
        <v>E07000146</v>
      </c>
      <c r="E11905" t="s">
        <v>2</v>
      </c>
      <c r="F11905" t="s">
        <v>10</v>
      </c>
      <c r="G11905">
        <v>20.041010730000821</v>
      </c>
    </row>
    <row r="11906" spans="1:7">
      <c r="A11906">
        <v>2007</v>
      </c>
      <c r="B11906" t="s">
        <v>508</v>
      </c>
      <c r="C11906" t="s">
        <v>509</v>
      </c>
      <c r="D11906" t="str">
        <f>INDEX(Entities[geography_code], MATCH($C11906, Entities[la_energy_other], 0))</f>
        <v>E07000146</v>
      </c>
      <c r="E11906" t="s">
        <v>2</v>
      </c>
      <c r="F11906" t="s">
        <v>11</v>
      </c>
      <c r="G11906">
        <v>0.14026246451718383</v>
      </c>
    </row>
    <row r="11907" spans="1:7">
      <c r="A11907">
        <v>2007</v>
      </c>
      <c r="B11907" t="s">
        <v>508</v>
      </c>
      <c r="C11907" t="s">
        <v>509</v>
      </c>
      <c r="D11907" t="str">
        <f>INDEX(Entities[geography_code], MATCH($C11907, Entities[la_energy_other], 0))</f>
        <v>E07000146</v>
      </c>
      <c r="E11907" t="s">
        <v>2</v>
      </c>
      <c r="F11907" t="s">
        <v>12</v>
      </c>
      <c r="G11907">
        <v>0.78712625116727841</v>
      </c>
    </row>
    <row r="11908" spans="1:7">
      <c r="A11908">
        <v>2007</v>
      </c>
      <c r="B11908" t="s">
        <v>508</v>
      </c>
      <c r="C11908" t="s">
        <v>509</v>
      </c>
      <c r="D11908" t="str">
        <f>INDEX(Entities[geography_code], MATCH($C11908, Entities[la_energy_other], 0))</f>
        <v>E07000146</v>
      </c>
      <c r="E11908" t="s">
        <v>2</v>
      </c>
      <c r="F11908" t="s">
        <v>13</v>
      </c>
      <c r="G11908">
        <v>0.19778604896568072</v>
      </c>
    </row>
    <row r="11909" spans="1:7">
      <c r="A11909">
        <v>2007</v>
      </c>
      <c r="B11909" t="s">
        <v>508</v>
      </c>
      <c r="C11909" t="s">
        <v>509</v>
      </c>
      <c r="D11909" t="str">
        <f>INDEX(Entities[geography_code], MATCH($C11909, Entities[la_energy_other], 0))</f>
        <v>E07000146</v>
      </c>
      <c r="E11909" t="s">
        <v>2</v>
      </c>
      <c r="F11909" t="s">
        <v>928</v>
      </c>
      <c r="G11909">
        <v>4.4206991705900416</v>
      </c>
    </row>
    <row r="11910" spans="1:7">
      <c r="A11910">
        <v>2007</v>
      </c>
      <c r="B11910" t="s">
        <v>508</v>
      </c>
      <c r="C11910" t="s">
        <v>509</v>
      </c>
      <c r="D11910" t="str">
        <f>INDEX(Entities[geography_code], MATCH($C11910, Entities[la_energy_other], 0))</f>
        <v>E07000146</v>
      </c>
      <c r="E11910" t="s">
        <v>3</v>
      </c>
      <c r="F11910" t="s">
        <v>929</v>
      </c>
      <c r="G11910">
        <v>2.3088764163095954</v>
      </c>
    </row>
    <row r="11911" spans="1:7">
      <c r="A11911">
        <v>2007</v>
      </c>
      <c r="B11911" t="s">
        <v>508</v>
      </c>
      <c r="C11911" t="s">
        <v>509</v>
      </c>
      <c r="D11911" t="str">
        <f>INDEX(Entities[geography_code], MATCH($C11911, Entities[la_energy_other], 0))</f>
        <v>E07000146</v>
      </c>
      <c r="E11911" t="s">
        <v>3</v>
      </c>
      <c r="F11911" t="s">
        <v>10</v>
      </c>
      <c r="G11911">
        <v>1.0558343549088895</v>
      </c>
    </row>
    <row r="11912" spans="1:7">
      <c r="A11912">
        <v>2007</v>
      </c>
      <c r="B11912" t="s">
        <v>508</v>
      </c>
      <c r="C11912" t="s">
        <v>509</v>
      </c>
      <c r="D11912" t="str">
        <f>INDEX(Entities[geography_code], MATCH($C11912, Entities[la_energy_other], 0))</f>
        <v>E07000146</v>
      </c>
      <c r="E11912" t="s">
        <v>4</v>
      </c>
      <c r="F11912" t="s">
        <v>16</v>
      </c>
      <c r="G11912">
        <v>2.9790300493579713</v>
      </c>
    </row>
    <row r="11913" spans="1:7">
      <c r="A11913">
        <v>2007</v>
      </c>
      <c r="B11913" t="s">
        <v>508</v>
      </c>
      <c r="C11913" t="s">
        <v>509</v>
      </c>
      <c r="D11913" t="str">
        <f>INDEX(Entities[geography_code], MATCH($C11913, Entities[la_energy_other], 0))</f>
        <v>E07000146</v>
      </c>
      <c r="E11913" t="s">
        <v>4</v>
      </c>
      <c r="F11913" t="s">
        <v>10</v>
      </c>
      <c r="G11913">
        <v>0.83851480098963771</v>
      </c>
    </row>
    <row r="11914" spans="1:7">
      <c r="A11914">
        <v>2007</v>
      </c>
      <c r="B11914" t="s">
        <v>508</v>
      </c>
      <c r="C11914" t="s">
        <v>509</v>
      </c>
      <c r="D11914" t="str">
        <f>INDEX(Entities[geography_code], MATCH($C11914, Entities[la_energy_other], 0))</f>
        <v>E07000146</v>
      </c>
      <c r="E11914" t="s">
        <v>930</v>
      </c>
      <c r="F11914" t="s">
        <v>17</v>
      </c>
      <c r="G11914">
        <v>1.0501207156806278</v>
      </c>
    </row>
    <row r="11915" spans="1:7">
      <c r="A11915">
        <v>2008</v>
      </c>
      <c r="B11915" t="s">
        <v>508</v>
      </c>
      <c r="C11915" t="s">
        <v>509</v>
      </c>
      <c r="D11915" t="str">
        <f>INDEX(Entities[geography_code], MATCH($C11915, Entities[la_energy_other], 0))</f>
        <v>E07000146</v>
      </c>
      <c r="E11915" t="s">
        <v>2</v>
      </c>
      <c r="F11915" t="s">
        <v>16</v>
      </c>
      <c r="G11915">
        <v>16.348649017197616</v>
      </c>
    </row>
    <row r="11916" spans="1:7">
      <c r="A11916">
        <v>2008</v>
      </c>
      <c r="B11916" t="s">
        <v>508</v>
      </c>
      <c r="C11916" t="s">
        <v>509</v>
      </c>
      <c r="D11916" t="str">
        <f>INDEX(Entities[geography_code], MATCH($C11916, Entities[la_energy_other], 0))</f>
        <v>E07000146</v>
      </c>
      <c r="E11916" t="s">
        <v>2</v>
      </c>
      <c r="F11916" t="s">
        <v>10</v>
      </c>
      <c r="G11916">
        <v>21.41441281412882</v>
      </c>
    </row>
    <row r="11917" spans="1:7">
      <c r="A11917">
        <v>2008</v>
      </c>
      <c r="B11917" t="s">
        <v>508</v>
      </c>
      <c r="C11917" t="s">
        <v>509</v>
      </c>
      <c r="D11917" t="str">
        <f>INDEX(Entities[geography_code], MATCH($C11917, Entities[la_energy_other], 0))</f>
        <v>E07000146</v>
      </c>
      <c r="E11917" t="s">
        <v>2</v>
      </c>
      <c r="F11917" t="s">
        <v>11</v>
      </c>
      <c r="G11917">
        <v>0.13686497154813526</v>
      </c>
    </row>
    <row r="11918" spans="1:7">
      <c r="A11918">
        <v>2008</v>
      </c>
      <c r="B11918" t="s">
        <v>508</v>
      </c>
      <c r="C11918" t="s">
        <v>509</v>
      </c>
      <c r="D11918" t="str">
        <f>INDEX(Entities[geography_code], MATCH($C11918, Entities[la_energy_other], 0))</f>
        <v>E07000146</v>
      </c>
      <c r="E11918" t="s">
        <v>2</v>
      </c>
      <c r="F11918" t="s">
        <v>12</v>
      </c>
      <c r="G11918">
        <v>0.83186355233509202</v>
      </c>
    </row>
    <row r="11919" spans="1:7">
      <c r="A11919">
        <v>2008</v>
      </c>
      <c r="B11919" t="s">
        <v>508</v>
      </c>
      <c r="C11919" t="s">
        <v>509</v>
      </c>
      <c r="D11919" t="str">
        <f>INDEX(Entities[geography_code], MATCH($C11919, Entities[la_energy_other], 0))</f>
        <v>E07000146</v>
      </c>
      <c r="E11919" t="s">
        <v>2</v>
      </c>
      <c r="F11919" t="s">
        <v>13</v>
      </c>
      <c r="G11919">
        <v>0.2500358835092254</v>
      </c>
    </row>
    <row r="11920" spans="1:7">
      <c r="A11920">
        <v>2008</v>
      </c>
      <c r="B11920" t="s">
        <v>508</v>
      </c>
      <c r="C11920" t="s">
        <v>509</v>
      </c>
      <c r="D11920" t="str">
        <f>INDEX(Entities[geography_code], MATCH($C11920, Entities[la_energy_other], 0))</f>
        <v>E07000146</v>
      </c>
      <c r="E11920" t="s">
        <v>2</v>
      </c>
      <c r="F11920" t="s">
        <v>928</v>
      </c>
      <c r="G11920">
        <v>4.4548205648549484</v>
      </c>
    </row>
    <row r="11921" spans="1:7">
      <c r="A11921">
        <v>2008</v>
      </c>
      <c r="B11921" t="s">
        <v>508</v>
      </c>
      <c r="C11921" t="s">
        <v>509</v>
      </c>
      <c r="D11921" t="str">
        <f>INDEX(Entities[geography_code], MATCH($C11921, Entities[la_energy_other], 0))</f>
        <v>E07000146</v>
      </c>
      <c r="E11921" t="s">
        <v>3</v>
      </c>
      <c r="F11921" t="s">
        <v>929</v>
      </c>
      <c r="G11921">
        <v>2.8897842572491208</v>
      </c>
    </row>
    <row r="11922" spans="1:7">
      <c r="A11922">
        <v>2008</v>
      </c>
      <c r="B11922" t="s">
        <v>508</v>
      </c>
      <c r="C11922" t="s">
        <v>509</v>
      </c>
      <c r="D11922" t="str">
        <f>INDEX(Entities[geography_code], MATCH($C11922, Entities[la_energy_other], 0))</f>
        <v>E07000146</v>
      </c>
      <c r="E11922" t="s">
        <v>3</v>
      </c>
      <c r="F11922" t="s">
        <v>10</v>
      </c>
      <c r="G11922">
        <v>1.1902239752325727</v>
      </c>
    </row>
    <row r="11923" spans="1:7">
      <c r="A11923">
        <v>2008</v>
      </c>
      <c r="B11923" t="s">
        <v>508</v>
      </c>
      <c r="C11923" t="s">
        <v>509</v>
      </c>
      <c r="D11923" t="str">
        <f>INDEX(Entities[geography_code], MATCH($C11923, Entities[la_energy_other], 0))</f>
        <v>E07000146</v>
      </c>
      <c r="E11923" t="s">
        <v>4</v>
      </c>
      <c r="F11923" t="s">
        <v>16</v>
      </c>
      <c r="G11923">
        <v>3.3381082742757435</v>
      </c>
    </row>
    <row r="11924" spans="1:7">
      <c r="A11924">
        <v>2008</v>
      </c>
      <c r="B11924" t="s">
        <v>508</v>
      </c>
      <c r="C11924" t="s">
        <v>509</v>
      </c>
      <c r="D11924" t="str">
        <f>INDEX(Entities[geography_code], MATCH($C11924, Entities[la_energy_other], 0))</f>
        <v>E07000146</v>
      </c>
      <c r="E11924" t="s">
        <v>4</v>
      </c>
      <c r="F11924" t="s">
        <v>10</v>
      </c>
      <c r="G11924">
        <v>0.8032463421553806</v>
      </c>
    </row>
    <row r="11925" spans="1:7">
      <c r="A11925">
        <v>2008</v>
      </c>
      <c r="B11925" t="s">
        <v>508</v>
      </c>
      <c r="C11925" t="s">
        <v>509</v>
      </c>
      <c r="D11925" t="str">
        <f>INDEX(Entities[geography_code], MATCH($C11925, Entities[la_energy_other], 0))</f>
        <v>E07000146</v>
      </c>
      <c r="E11925" t="s">
        <v>930</v>
      </c>
      <c r="F11925" t="s">
        <v>17</v>
      </c>
      <c r="G11925">
        <v>1.1341303729350782</v>
      </c>
    </row>
    <row r="11926" spans="1:7">
      <c r="A11926">
        <v>2009</v>
      </c>
      <c r="B11926" t="s">
        <v>508</v>
      </c>
      <c r="C11926" t="s">
        <v>509</v>
      </c>
      <c r="D11926" t="str">
        <f>INDEX(Entities[geography_code], MATCH($C11926, Entities[la_energy_other], 0))</f>
        <v>E07000146</v>
      </c>
      <c r="E11926" t="s">
        <v>2</v>
      </c>
      <c r="F11926" t="s">
        <v>16</v>
      </c>
      <c r="G11926">
        <v>14.754780550228356</v>
      </c>
    </row>
    <row r="11927" spans="1:7">
      <c r="A11927">
        <v>2009</v>
      </c>
      <c r="B11927" t="s">
        <v>508</v>
      </c>
      <c r="C11927" t="s">
        <v>509</v>
      </c>
      <c r="D11927" t="str">
        <f>INDEX(Entities[geography_code], MATCH($C11927, Entities[la_energy_other], 0))</f>
        <v>E07000146</v>
      </c>
      <c r="E11927" t="s">
        <v>2</v>
      </c>
      <c r="F11927" t="s">
        <v>10</v>
      </c>
      <c r="G11927">
        <v>21.462216004576035</v>
      </c>
    </row>
    <row r="11928" spans="1:7">
      <c r="A11928">
        <v>2009</v>
      </c>
      <c r="B11928" t="s">
        <v>508</v>
      </c>
      <c r="C11928" t="s">
        <v>509</v>
      </c>
      <c r="D11928" t="str">
        <f>INDEX(Entities[geography_code], MATCH($C11928, Entities[la_energy_other], 0))</f>
        <v>E07000146</v>
      </c>
      <c r="E11928" t="s">
        <v>2</v>
      </c>
      <c r="F11928" t="s">
        <v>11</v>
      </c>
      <c r="G11928">
        <v>0.12932024493162772</v>
      </c>
    </row>
    <row r="11929" spans="1:7">
      <c r="A11929">
        <v>2009</v>
      </c>
      <c r="B11929" t="s">
        <v>508</v>
      </c>
      <c r="C11929" t="s">
        <v>509</v>
      </c>
      <c r="D11929" t="str">
        <f>INDEX(Entities[geography_code], MATCH($C11929, Entities[la_energy_other], 0))</f>
        <v>E07000146</v>
      </c>
      <c r="E11929" t="s">
        <v>2</v>
      </c>
      <c r="F11929" t="s">
        <v>12</v>
      </c>
      <c r="G11929">
        <v>0.75406580310653093</v>
      </c>
    </row>
    <row r="11930" spans="1:7">
      <c r="A11930">
        <v>2009</v>
      </c>
      <c r="B11930" t="s">
        <v>508</v>
      </c>
      <c r="C11930" t="s">
        <v>509</v>
      </c>
      <c r="D11930" t="str">
        <f>INDEX(Entities[geography_code], MATCH($C11930, Entities[la_energy_other], 0))</f>
        <v>E07000146</v>
      </c>
      <c r="E11930" t="s">
        <v>2</v>
      </c>
      <c r="F11930" t="s">
        <v>13</v>
      </c>
      <c r="G11930">
        <v>0.11445226882274649</v>
      </c>
    </row>
    <row r="11931" spans="1:7">
      <c r="A11931">
        <v>2009</v>
      </c>
      <c r="B11931" t="s">
        <v>508</v>
      </c>
      <c r="C11931" t="s">
        <v>509</v>
      </c>
      <c r="D11931" t="str">
        <f>INDEX(Entities[geography_code], MATCH($C11931, Entities[la_energy_other], 0))</f>
        <v>E07000146</v>
      </c>
      <c r="E11931" t="s">
        <v>2</v>
      </c>
      <c r="F11931" t="s">
        <v>928</v>
      </c>
      <c r="G11931">
        <v>4.4803358177513743</v>
      </c>
    </row>
    <row r="11932" spans="1:7">
      <c r="A11932">
        <v>2009</v>
      </c>
      <c r="B11932" t="s">
        <v>508</v>
      </c>
      <c r="C11932" t="s">
        <v>509</v>
      </c>
      <c r="D11932" t="str">
        <f>INDEX(Entities[geography_code], MATCH($C11932, Entities[la_energy_other], 0))</f>
        <v>E07000146</v>
      </c>
      <c r="E11932" t="s">
        <v>3</v>
      </c>
      <c r="F11932" t="s">
        <v>929</v>
      </c>
      <c r="G11932">
        <v>3.13759396675994</v>
      </c>
    </row>
    <row r="11933" spans="1:7">
      <c r="A11933">
        <v>2009</v>
      </c>
      <c r="B11933" t="s">
        <v>508</v>
      </c>
      <c r="C11933" t="s">
        <v>509</v>
      </c>
      <c r="D11933" t="str">
        <f>INDEX(Entities[geography_code], MATCH($C11933, Entities[la_energy_other], 0))</f>
        <v>E07000146</v>
      </c>
      <c r="E11933" t="s">
        <v>3</v>
      </c>
      <c r="F11933" t="s">
        <v>10</v>
      </c>
      <c r="G11933">
        <v>1.0779607678866563</v>
      </c>
    </row>
    <row r="11934" spans="1:7">
      <c r="A11934">
        <v>2009</v>
      </c>
      <c r="B11934" t="s">
        <v>508</v>
      </c>
      <c r="C11934" t="s">
        <v>509</v>
      </c>
      <c r="D11934" t="str">
        <f>INDEX(Entities[geography_code], MATCH($C11934, Entities[la_energy_other], 0))</f>
        <v>E07000146</v>
      </c>
      <c r="E11934" t="s">
        <v>4</v>
      </c>
      <c r="F11934" t="s">
        <v>16</v>
      </c>
      <c r="G11934">
        <v>3.7993026166307393</v>
      </c>
    </row>
    <row r="11935" spans="1:7">
      <c r="A11935">
        <v>2009</v>
      </c>
      <c r="B11935" t="s">
        <v>508</v>
      </c>
      <c r="C11935" t="s">
        <v>509</v>
      </c>
      <c r="D11935" t="str">
        <f>INDEX(Entities[geography_code], MATCH($C11935, Entities[la_energy_other], 0))</f>
        <v>E07000146</v>
      </c>
      <c r="E11935" t="s">
        <v>4</v>
      </c>
      <c r="F11935" t="s">
        <v>10</v>
      </c>
      <c r="G11935">
        <v>0.88782492338412522</v>
      </c>
    </row>
    <row r="11936" spans="1:7">
      <c r="A11936">
        <v>2009</v>
      </c>
      <c r="B11936" t="s">
        <v>508</v>
      </c>
      <c r="C11936" t="s">
        <v>509</v>
      </c>
      <c r="D11936" t="str">
        <f>INDEX(Entities[geography_code], MATCH($C11936, Entities[la_energy_other], 0))</f>
        <v>E07000146</v>
      </c>
      <c r="E11936" t="s">
        <v>930</v>
      </c>
      <c r="F11936" t="s">
        <v>17</v>
      </c>
      <c r="G11936">
        <v>1.1866364087191095</v>
      </c>
    </row>
    <row r="11937" spans="1:7">
      <c r="A11937">
        <v>2005</v>
      </c>
      <c r="B11937" t="s">
        <v>498</v>
      </c>
      <c r="C11937" t="s">
        <v>499</v>
      </c>
      <c r="D11937" t="str">
        <f>INDEX(Entities[geography_code], MATCH($C11937, Entities[la_energy_other], 0))</f>
        <v>E07000145</v>
      </c>
      <c r="E11937" t="s">
        <v>2</v>
      </c>
      <c r="F11937" t="s">
        <v>16</v>
      </c>
      <c r="G11937">
        <v>6.7676109218794318</v>
      </c>
    </row>
    <row r="11938" spans="1:7">
      <c r="A11938">
        <v>2005</v>
      </c>
      <c r="B11938" t="s">
        <v>498</v>
      </c>
      <c r="C11938" t="s">
        <v>499</v>
      </c>
      <c r="D11938" t="str">
        <f>INDEX(Entities[geography_code], MATCH($C11938, Entities[la_energy_other], 0))</f>
        <v>E07000145</v>
      </c>
      <c r="E11938" t="s">
        <v>2</v>
      </c>
      <c r="F11938" t="s">
        <v>10</v>
      </c>
      <c r="G11938">
        <v>8.103642291975854</v>
      </c>
    </row>
    <row r="11939" spans="1:7">
      <c r="A11939">
        <v>2005</v>
      </c>
      <c r="B11939" t="s">
        <v>498</v>
      </c>
      <c r="C11939" t="s">
        <v>499</v>
      </c>
      <c r="D11939" t="str">
        <f>INDEX(Entities[geography_code], MATCH($C11939, Entities[la_energy_other], 0))</f>
        <v>E07000145</v>
      </c>
      <c r="E11939" t="s">
        <v>2</v>
      </c>
      <c r="F11939" t="s">
        <v>11</v>
      </c>
      <c r="G11939">
        <v>0.12033416421174663</v>
      </c>
    </row>
    <row r="11940" spans="1:7">
      <c r="A11940">
        <v>2005</v>
      </c>
      <c r="B11940" t="s">
        <v>498</v>
      </c>
      <c r="C11940" t="s">
        <v>499</v>
      </c>
      <c r="D11940" t="str">
        <f>INDEX(Entities[geography_code], MATCH($C11940, Entities[la_energy_other], 0))</f>
        <v>E07000145</v>
      </c>
      <c r="E11940" t="s">
        <v>2</v>
      </c>
      <c r="F11940" t="s">
        <v>12</v>
      </c>
      <c r="G11940">
        <v>0.22823820320683333</v>
      </c>
    </row>
    <row r="11941" spans="1:7">
      <c r="A11941">
        <v>2005</v>
      </c>
      <c r="B11941" t="s">
        <v>498</v>
      </c>
      <c r="C11941" t="s">
        <v>499</v>
      </c>
      <c r="D11941" t="str">
        <f>INDEX(Entities[geography_code], MATCH($C11941, Entities[la_energy_other], 0))</f>
        <v>E07000145</v>
      </c>
      <c r="E11941" t="s">
        <v>2</v>
      </c>
      <c r="F11941" t="s">
        <v>13</v>
      </c>
      <c r="G11941">
        <v>0.39880090195547019</v>
      </c>
    </row>
    <row r="11942" spans="1:7">
      <c r="A11942">
        <v>2005</v>
      </c>
      <c r="B11942" t="s">
        <v>498</v>
      </c>
      <c r="C11942" t="s">
        <v>499</v>
      </c>
      <c r="D11942" t="str">
        <f>INDEX(Entities[geography_code], MATCH($C11942, Entities[la_energy_other], 0))</f>
        <v>E07000145</v>
      </c>
      <c r="E11942" t="s">
        <v>2</v>
      </c>
      <c r="F11942" t="s">
        <v>928</v>
      </c>
      <c r="G11942">
        <v>0.79323554012692543</v>
      </c>
    </row>
    <row r="11943" spans="1:7">
      <c r="A11943">
        <v>2005</v>
      </c>
      <c r="B11943" t="s">
        <v>498</v>
      </c>
      <c r="C11943" t="s">
        <v>499</v>
      </c>
      <c r="D11943" t="str">
        <f>INDEX(Entities[geography_code], MATCH($C11943, Entities[la_energy_other], 0))</f>
        <v>E07000145</v>
      </c>
      <c r="E11943" t="s">
        <v>3</v>
      </c>
      <c r="F11943" t="s">
        <v>929</v>
      </c>
      <c r="G11943">
        <v>0.38619306328620512</v>
      </c>
    </row>
    <row r="11944" spans="1:7">
      <c r="A11944">
        <v>2005</v>
      </c>
      <c r="B11944" t="s">
        <v>498</v>
      </c>
      <c r="C11944" t="s">
        <v>499</v>
      </c>
      <c r="D11944" t="str">
        <f>INDEX(Entities[geography_code], MATCH($C11944, Entities[la_energy_other], 0))</f>
        <v>E07000145</v>
      </c>
      <c r="E11944" t="s">
        <v>3</v>
      </c>
      <c r="F11944" t="s">
        <v>10</v>
      </c>
      <c r="G11944">
        <v>0.22897608158697974</v>
      </c>
    </row>
    <row r="11945" spans="1:7">
      <c r="A11945">
        <v>2005</v>
      </c>
      <c r="B11945" t="s">
        <v>498</v>
      </c>
      <c r="C11945" t="s">
        <v>499</v>
      </c>
      <c r="D11945" t="str">
        <f>INDEX(Entities[geography_code], MATCH($C11945, Entities[la_energy_other], 0))</f>
        <v>E07000145</v>
      </c>
      <c r="E11945" t="s">
        <v>4</v>
      </c>
      <c r="F11945" t="s">
        <v>16</v>
      </c>
      <c r="G11945">
        <v>0</v>
      </c>
    </row>
    <row r="11946" spans="1:7">
      <c r="A11946">
        <v>2005</v>
      </c>
      <c r="B11946" t="s">
        <v>498</v>
      </c>
      <c r="C11946" t="s">
        <v>499</v>
      </c>
      <c r="D11946" t="str">
        <f>INDEX(Entities[geography_code], MATCH($C11946, Entities[la_energy_other], 0))</f>
        <v>E07000145</v>
      </c>
      <c r="E11946" t="s">
        <v>4</v>
      </c>
      <c r="F11946" t="s">
        <v>10</v>
      </c>
      <c r="G11946">
        <v>0.42488138784813445</v>
      </c>
    </row>
    <row r="11947" spans="1:7">
      <c r="A11947">
        <v>2005</v>
      </c>
      <c r="B11947" t="s">
        <v>498</v>
      </c>
      <c r="C11947" t="s">
        <v>499</v>
      </c>
      <c r="D11947" t="str">
        <f>INDEX(Entities[geography_code], MATCH($C11947, Entities[la_energy_other], 0))</f>
        <v>E07000145</v>
      </c>
      <c r="E11947" t="s">
        <v>930</v>
      </c>
      <c r="F11947" t="s">
        <v>17</v>
      </c>
      <c r="G11947">
        <v>0.28259966904437261</v>
      </c>
    </row>
    <row r="11948" spans="1:7">
      <c r="A11948">
        <v>2006</v>
      </c>
      <c r="B11948" t="s">
        <v>498</v>
      </c>
      <c r="C11948" t="s">
        <v>499</v>
      </c>
      <c r="D11948" t="str">
        <f>INDEX(Entities[geography_code], MATCH($C11948, Entities[la_energy_other], 0))</f>
        <v>E07000145</v>
      </c>
      <c r="E11948" t="s">
        <v>2</v>
      </c>
      <c r="F11948" t="s">
        <v>16</v>
      </c>
      <c r="G11948">
        <v>6.3263674238129672</v>
      </c>
    </row>
    <row r="11949" spans="1:7">
      <c r="A11949">
        <v>2006</v>
      </c>
      <c r="B11949" t="s">
        <v>498</v>
      </c>
      <c r="C11949" t="s">
        <v>499</v>
      </c>
      <c r="D11949" t="str">
        <f>INDEX(Entities[geography_code], MATCH($C11949, Entities[la_energy_other], 0))</f>
        <v>E07000145</v>
      </c>
      <c r="E11949" t="s">
        <v>2</v>
      </c>
      <c r="F11949" t="s">
        <v>10</v>
      </c>
      <c r="G11949">
        <v>8.5342634322014472</v>
      </c>
    </row>
    <row r="11950" spans="1:7">
      <c r="A11950">
        <v>2006</v>
      </c>
      <c r="B11950" t="s">
        <v>498</v>
      </c>
      <c r="C11950" t="s">
        <v>499</v>
      </c>
      <c r="D11950" t="str">
        <f>INDEX(Entities[geography_code], MATCH($C11950, Entities[la_energy_other], 0))</f>
        <v>E07000145</v>
      </c>
      <c r="E11950" t="s">
        <v>2</v>
      </c>
      <c r="F11950" t="s">
        <v>11</v>
      </c>
      <c r="G11950">
        <v>0.11973283432675631</v>
      </c>
    </row>
    <row r="11951" spans="1:7">
      <c r="A11951">
        <v>2006</v>
      </c>
      <c r="B11951" t="s">
        <v>498</v>
      </c>
      <c r="C11951" t="s">
        <v>499</v>
      </c>
      <c r="D11951" t="str">
        <f>INDEX(Entities[geography_code], MATCH($C11951, Entities[la_energy_other], 0))</f>
        <v>E07000145</v>
      </c>
      <c r="E11951" t="s">
        <v>2</v>
      </c>
      <c r="F11951" t="s">
        <v>12</v>
      </c>
      <c r="G11951">
        <v>0.11324293195224736</v>
      </c>
    </row>
    <row r="11952" spans="1:7">
      <c r="A11952">
        <v>2006</v>
      </c>
      <c r="B11952" t="s">
        <v>498</v>
      </c>
      <c r="C11952" t="s">
        <v>499</v>
      </c>
      <c r="D11952" t="str">
        <f>INDEX(Entities[geography_code], MATCH($C11952, Entities[la_energy_other], 0))</f>
        <v>E07000145</v>
      </c>
      <c r="E11952" t="s">
        <v>2</v>
      </c>
      <c r="F11952" t="s">
        <v>13</v>
      </c>
      <c r="G11952">
        <v>0.23149227943990294</v>
      </c>
    </row>
    <row r="11953" spans="1:7">
      <c r="A11953">
        <v>2006</v>
      </c>
      <c r="B11953" t="s">
        <v>498</v>
      </c>
      <c r="C11953" t="s">
        <v>499</v>
      </c>
      <c r="D11953" t="str">
        <f>INDEX(Entities[geography_code], MATCH($C11953, Entities[la_energy_other], 0))</f>
        <v>E07000145</v>
      </c>
      <c r="E11953" t="s">
        <v>2</v>
      </c>
      <c r="F11953" t="s">
        <v>928</v>
      </c>
      <c r="G11953">
        <v>0.74722485771352998</v>
      </c>
    </row>
    <row r="11954" spans="1:7">
      <c r="A11954">
        <v>2006</v>
      </c>
      <c r="B11954" t="s">
        <v>498</v>
      </c>
      <c r="C11954" t="s">
        <v>499</v>
      </c>
      <c r="D11954" t="str">
        <f>INDEX(Entities[geography_code], MATCH($C11954, Entities[la_energy_other], 0))</f>
        <v>E07000145</v>
      </c>
      <c r="E11954" t="s">
        <v>3</v>
      </c>
      <c r="F11954" t="s">
        <v>929</v>
      </c>
      <c r="G11954">
        <v>0.38307375311210901</v>
      </c>
    </row>
    <row r="11955" spans="1:7">
      <c r="A11955">
        <v>2006</v>
      </c>
      <c r="B11955" t="s">
        <v>498</v>
      </c>
      <c r="C11955" t="s">
        <v>499</v>
      </c>
      <c r="D11955" t="str">
        <f>INDEX(Entities[geography_code], MATCH($C11955, Entities[la_energy_other], 0))</f>
        <v>E07000145</v>
      </c>
      <c r="E11955" t="s">
        <v>3</v>
      </c>
      <c r="F11955" t="s">
        <v>10</v>
      </c>
      <c r="G11955">
        <v>0.26598666843671231</v>
      </c>
    </row>
    <row r="11956" spans="1:7">
      <c r="A11956">
        <v>2006</v>
      </c>
      <c r="B11956" t="s">
        <v>498</v>
      </c>
      <c r="C11956" t="s">
        <v>499</v>
      </c>
      <c r="D11956" t="str">
        <f>INDEX(Entities[geography_code], MATCH($C11956, Entities[la_energy_other], 0))</f>
        <v>E07000145</v>
      </c>
      <c r="E11956" t="s">
        <v>4</v>
      </c>
      <c r="F11956" t="s">
        <v>16</v>
      </c>
      <c r="G11956">
        <v>0</v>
      </c>
    </row>
    <row r="11957" spans="1:7">
      <c r="A11957">
        <v>2006</v>
      </c>
      <c r="B11957" t="s">
        <v>498</v>
      </c>
      <c r="C11957" t="s">
        <v>499</v>
      </c>
      <c r="D11957" t="str">
        <f>INDEX(Entities[geography_code], MATCH($C11957, Entities[la_energy_other], 0))</f>
        <v>E07000145</v>
      </c>
      <c r="E11957" t="s">
        <v>4</v>
      </c>
      <c r="F11957" t="s">
        <v>10</v>
      </c>
      <c r="G11957">
        <v>0.31758718518104234</v>
      </c>
    </row>
    <row r="11958" spans="1:7">
      <c r="A11958">
        <v>2006</v>
      </c>
      <c r="B11958" t="s">
        <v>498</v>
      </c>
      <c r="C11958" t="s">
        <v>499</v>
      </c>
      <c r="D11958" t="str">
        <f>INDEX(Entities[geography_code], MATCH($C11958, Entities[la_energy_other], 0))</f>
        <v>E07000145</v>
      </c>
      <c r="E11958" t="s">
        <v>930</v>
      </c>
      <c r="F11958" t="s">
        <v>17</v>
      </c>
      <c r="G11958">
        <v>0.31792462767491914</v>
      </c>
    </row>
    <row r="11959" spans="1:7">
      <c r="A11959">
        <v>2007</v>
      </c>
      <c r="B11959" t="s">
        <v>498</v>
      </c>
      <c r="C11959" t="s">
        <v>499</v>
      </c>
      <c r="D11959" t="str">
        <f>INDEX(Entities[geography_code], MATCH($C11959, Entities[la_energy_other], 0))</f>
        <v>E07000145</v>
      </c>
      <c r="E11959" t="s">
        <v>2</v>
      </c>
      <c r="F11959" t="s">
        <v>16</v>
      </c>
      <c r="G11959">
        <v>6.4644939937317716</v>
      </c>
    </row>
    <row r="11960" spans="1:7">
      <c r="A11960">
        <v>2007</v>
      </c>
      <c r="B11960" t="s">
        <v>498</v>
      </c>
      <c r="C11960" t="s">
        <v>499</v>
      </c>
      <c r="D11960" t="str">
        <f>INDEX(Entities[geography_code], MATCH($C11960, Entities[la_energy_other], 0))</f>
        <v>E07000145</v>
      </c>
      <c r="E11960" t="s">
        <v>2</v>
      </c>
      <c r="F11960" t="s">
        <v>10</v>
      </c>
      <c r="G11960">
        <v>7.5076641620115314</v>
      </c>
    </row>
    <row r="11961" spans="1:7">
      <c r="A11961">
        <v>2007</v>
      </c>
      <c r="B11961" t="s">
        <v>498</v>
      </c>
      <c r="C11961" t="s">
        <v>499</v>
      </c>
      <c r="D11961" t="str">
        <f>INDEX(Entities[geography_code], MATCH($C11961, Entities[la_energy_other], 0))</f>
        <v>E07000145</v>
      </c>
      <c r="E11961" t="s">
        <v>2</v>
      </c>
      <c r="F11961" t="s">
        <v>11</v>
      </c>
      <c r="G11961">
        <v>0.12232751484954001</v>
      </c>
    </row>
    <row r="11962" spans="1:7">
      <c r="A11962">
        <v>2007</v>
      </c>
      <c r="B11962" t="s">
        <v>498</v>
      </c>
      <c r="C11962" t="s">
        <v>499</v>
      </c>
      <c r="D11962" t="str">
        <f>INDEX(Entities[geography_code], MATCH($C11962, Entities[la_energy_other], 0))</f>
        <v>E07000145</v>
      </c>
      <c r="E11962" t="s">
        <v>2</v>
      </c>
      <c r="F11962" t="s">
        <v>12</v>
      </c>
      <c r="G11962">
        <v>0.10050447563476708</v>
      </c>
    </row>
    <row r="11963" spans="1:7">
      <c r="A11963">
        <v>2007</v>
      </c>
      <c r="B11963" t="s">
        <v>498</v>
      </c>
      <c r="C11963" t="s">
        <v>499</v>
      </c>
      <c r="D11963" t="str">
        <f>INDEX(Entities[geography_code], MATCH($C11963, Entities[la_energy_other], 0))</f>
        <v>E07000145</v>
      </c>
      <c r="E11963" t="s">
        <v>2</v>
      </c>
      <c r="F11963" t="s">
        <v>13</v>
      </c>
      <c r="G11963">
        <v>0.16880915299140714</v>
      </c>
    </row>
    <row r="11964" spans="1:7">
      <c r="A11964">
        <v>2007</v>
      </c>
      <c r="B11964" t="s">
        <v>498</v>
      </c>
      <c r="C11964" t="s">
        <v>499</v>
      </c>
      <c r="D11964" t="str">
        <f>INDEX(Entities[geography_code], MATCH($C11964, Entities[la_energy_other], 0))</f>
        <v>E07000145</v>
      </c>
      <c r="E11964" t="s">
        <v>2</v>
      </c>
      <c r="F11964" t="s">
        <v>928</v>
      </c>
      <c r="G11964">
        <v>0.71719772777568469</v>
      </c>
    </row>
    <row r="11965" spans="1:7">
      <c r="A11965">
        <v>2007</v>
      </c>
      <c r="B11965" t="s">
        <v>498</v>
      </c>
      <c r="C11965" t="s">
        <v>499</v>
      </c>
      <c r="D11965" t="str">
        <f>INDEX(Entities[geography_code], MATCH($C11965, Entities[la_energy_other], 0))</f>
        <v>E07000145</v>
      </c>
      <c r="E11965" t="s">
        <v>3</v>
      </c>
      <c r="F11965" t="s">
        <v>929</v>
      </c>
      <c r="G11965">
        <v>0.36162903659978229</v>
      </c>
    </row>
    <row r="11966" spans="1:7">
      <c r="A11966">
        <v>2007</v>
      </c>
      <c r="B11966" t="s">
        <v>498</v>
      </c>
      <c r="C11966" t="s">
        <v>499</v>
      </c>
      <c r="D11966" t="str">
        <f>INDEX(Entities[geography_code], MATCH($C11966, Entities[la_energy_other], 0))</f>
        <v>E07000145</v>
      </c>
      <c r="E11966" t="s">
        <v>3</v>
      </c>
      <c r="F11966" t="s">
        <v>10</v>
      </c>
      <c r="G11966">
        <v>0.35517159456941466</v>
      </c>
    </row>
    <row r="11967" spans="1:7">
      <c r="A11967">
        <v>2007</v>
      </c>
      <c r="B11967" t="s">
        <v>498</v>
      </c>
      <c r="C11967" t="s">
        <v>499</v>
      </c>
      <c r="D11967" t="str">
        <f>INDEX(Entities[geography_code], MATCH($C11967, Entities[la_energy_other], 0))</f>
        <v>E07000145</v>
      </c>
      <c r="E11967" t="s">
        <v>4</v>
      </c>
      <c r="F11967" t="s">
        <v>16</v>
      </c>
      <c r="G11967">
        <v>0</v>
      </c>
    </row>
    <row r="11968" spans="1:7">
      <c r="A11968">
        <v>2007</v>
      </c>
      <c r="B11968" t="s">
        <v>498</v>
      </c>
      <c r="C11968" t="s">
        <v>499</v>
      </c>
      <c r="D11968" t="str">
        <f>INDEX(Entities[geography_code], MATCH($C11968, Entities[la_energy_other], 0))</f>
        <v>E07000145</v>
      </c>
      <c r="E11968" t="s">
        <v>4</v>
      </c>
      <c r="F11968" t="s">
        <v>10</v>
      </c>
      <c r="G11968">
        <v>0.27957985828500986</v>
      </c>
    </row>
    <row r="11969" spans="1:7">
      <c r="A11969">
        <v>2007</v>
      </c>
      <c r="B11969" t="s">
        <v>498</v>
      </c>
      <c r="C11969" t="s">
        <v>499</v>
      </c>
      <c r="D11969" t="str">
        <f>INDEX(Entities[geography_code], MATCH($C11969, Entities[la_energy_other], 0))</f>
        <v>E07000145</v>
      </c>
      <c r="E11969" t="s">
        <v>930</v>
      </c>
      <c r="F11969" t="s">
        <v>17</v>
      </c>
      <c r="G11969">
        <v>0.35324958630546571</v>
      </c>
    </row>
    <row r="11970" spans="1:7">
      <c r="A11970">
        <v>2008</v>
      </c>
      <c r="B11970" t="s">
        <v>498</v>
      </c>
      <c r="C11970" t="s">
        <v>499</v>
      </c>
      <c r="D11970" t="str">
        <f>INDEX(Entities[geography_code], MATCH($C11970, Entities[la_energy_other], 0))</f>
        <v>E07000145</v>
      </c>
      <c r="E11970" t="s">
        <v>2</v>
      </c>
      <c r="F11970" t="s">
        <v>16</v>
      </c>
      <c r="G11970">
        <v>5.9755258218846823</v>
      </c>
    </row>
    <row r="11971" spans="1:7">
      <c r="A11971">
        <v>2008</v>
      </c>
      <c r="B11971" t="s">
        <v>498</v>
      </c>
      <c r="C11971" t="s">
        <v>499</v>
      </c>
      <c r="D11971" t="str">
        <f>INDEX(Entities[geography_code], MATCH($C11971, Entities[la_energy_other], 0))</f>
        <v>E07000145</v>
      </c>
      <c r="E11971" t="s">
        <v>2</v>
      </c>
      <c r="F11971" t="s">
        <v>10</v>
      </c>
      <c r="G11971">
        <v>8.0172859406231307</v>
      </c>
    </row>
    <row r="11972" spans="1:7">
      <c r="A11972">
        <v>2008</v>
      </c>
      <c r="B11972" t="s">
        <v>498</v>
      </c>
      <c r="C11972" t="s">
        <v>499</v>
      </c>
      <c r="D11972" t="str">
        <f>INDEX(Entities[geography_code], MATCH($C11972, Entities[la_energy_other], 0))</f>
        <v>E07000145</v>
      </c>
      <c r="E11972" t="s">
        <v>2</v>
      </c>
      <c r="F11972" t="s">
        <v>11</v>
      </c>
      <c r="G11972">
        <v>0.12316710838404699</v>
      </c>
    </row>
    <row r="11973" spans="1:7">
      <c r="A11973">
        <v>2008</v>
      </c>
      <c r="B11973" t="s">
        <v>498</v>
      </c>
      <c r="C11973" t="s">
        <v>499</v>
      </c>
      <c r="D11973" t="str">
        <f>INDEX(Entities[geography_code], MATCH($C11973, Entities[la_energy_other], 0))</f>
        <v>E07000145</v>
      </c>
      <c r="E11973" t="s">
        <v>2</v>
      </c>
      <c r="F11973" t="s">
        <v>12</v>
      </c>
      <c r="G11973">
        <v>0.14323563454169064</v>
      </c>
    </row>
    <row r="11974" spans="1:7">
      <c r="A11974">
        <v>2008</v>
      </c>
      <c r="B11974" t="s">
        <v>498</v>
      </c>
      <c r="C11974" t="s">
        <v>499</v>
      </c>
      <c r="D11974" t="str">
        <f>INDEX(Entities[geography_code], MATCH($C11974, Entities[la_energy_other], 0))</f>
        <v>E07000145</v>
      </c>
      <c r="E11974" t="s">
        <v>2</v>
      </c>
      <c r="F11974" t="s">
        <v>13</v>
      </c>
      <c r="G11974">
        <v>0.21340405925179462</v>
      </c>
    </row>
    <row r="11975" spans="1:7">
      <c r="A11975">
        <v>2008</v>
      </c>
      <c r="B11975" t="s">
        <v>498</v>
      </c>
      <c r="C11975" t="s">
        <v>499</v>
      </c>
      <c r="D11975" t="str">
        <f>INDEX(Entities[geography_code], MATCH($C11975, Entities[la_energy_other], 0))</f>
        <v>E07000145</v>
      </c>
      <c r="E11975" t="s">
        <v>2</v>
      </c>
      <c r="F11975" t="s">
        <v>928</v>
      </c>
      <c r="G11975">
        <v>0.71909716223897968</v>
      </c>
    </row>
    <row r="11976" spans="1:7">
      <c r="A11976">
        <v>2008</v>
      </c>
      <c r="B11976" t="s">
        <v>498</v>
      </c>
      <c r="C11976" t="s">
        <v>499</v>
      </c>
      <c r="D11976" t="str">
        <f>INDEX(Entities[geography_code], MATCH($C11976, Entities[la_energy_other], 0))</f>
        <v>E07000145</v>
      </c>
      <c r="E11976" t="s">
        <v>3</v>
      </c>
      <c r="F11976" t="s">
        <v>929</v>
      </c>
      <c r="G11976">
        <v>0.4058800223530582</v>
      </c>
    </row>
    <row r="11977" spans="1:7">
      <c r="A11977">
        <v>2008</v>
      </c>
      <c r="B11977" t="s">
        <v>498</v>
      </c>
      <c r="C11977" t="s">
        <v>499</v>
      </c>
      <c r="D11977" t="str">
        <f>INDEX(Entities[geography_code], MATCH($C11977, Entities[la_energy_other], 0))</f>
        <v>E07000145</v>
      </c>
      <c r="E11977" t="s">
        <v>3</v>
      </c>
      <c r="F11977" t="s">
        <v>10</v>
      </c>
      <c r="G11977">
        <v>0.40037885224390052</v>
      </c>
    </row>
    <row r="11978" spans="1:7">
      <c r="A11978">
        <v>2008</v>
      </c>
      <c r="B11978" t="s">
        <v>498</v>
      </c>
      <c r="C11978" t="s">
        <v>499</v>
      </c>
      <c r="D11978" t="str">
        <f>INDEX(Entities[geography_code], MATCH($C11978, Entities[la_energy_other], 0))</f>
        <v>E07000145</v>
      </c>
      <c r="E11978" t="s">
        <v>4</v>
      </c>
      <c r="F11978" t="s">
        <v>16</v>
      </c>
      <c r="G11978">
        <v>0</v>
      </c>
    </row>
    <row r="11979" spans="1:7">
      <c r="A11979">
        <v>2008</v>
      </c>
      <c r="B11979" t="s">
        <v>498</v>
      </c>
      <c r="C11979" t="s">
        <v>499</v>
      </c>
      <c r="D11979" t="str">
        <f>INDEX(Entities[geography_code], MATCH($C11979, Entities[la_energy_other], 0))</f>
        <v>E07000145</v>
      </c>
      <c r="E11979" t="s">
        <v>4</v>
      </c>
      <c r="F11979" t="s">
        <v>10</v>
      </c>
      <c r="G11979">
        <v>0.26726712545582298</v>
      </c>
    </row>
    <row r="11980" spans="1:7">
      <c r="A11980">
        <v>2008</v>
      </c>
      <c r="B11980" t="s">
        <v>498</v>
      </c>
      <c r="C11980" t="s">
        <v>499</v>
      </c>
      <c r="D11980" t="str">
        <f>INDEX(Entities[geography_code], MATCH($C11980, Entities[la_energy_other], 0))</f>
        <v>E07000145</v>
      </c>
      <c r="E11980" t="s">
        <v>930</v>
      </c>
      <c r="F11980" t="s">
        <v>17</v>
      </c>
      <c r="G11980">
        <v>0.38150955320990299</v>
      </c>
    </row>
    <row r="11981" spans="1:7">
      <c r="A11981">
        <v>2009</v>
      </c>
      <c r="B11981" t="s">
        <v>498</v>
      </c>
      <c r="C11981" t="s">
        <v>499</v>
      </c>
      <c r="D11981" t="str">
        <f>INDEX(Entities[geography_code], MATCH($C11981, Entities[la_energy_other], 0))</f>
        <v>E07000145</v>
      </c>
      <c r="E11981" t="s">
        <v>2</v>
      </c>
      <c r="F11981" t="s">
        <v>16</v>
      </c>
      <c r="G11981">
        <v>5.4586932778355051</v>
      </c>
    </row>
    <row r="11982" spans="1:7">
      <c r="A11982">
        <v>2009</v>
      </c>
      <c r="B11982" t="s">
        <v>498</v>
      </c>
      <c r="C11982" t="s">
        <v>499</v>
      </c>
      <c r="D11982" t="str">
        <f>INDEX(Entities[geography_code], MATCH($C11982, Entities[la_energy_other], 0))</f>
        <v>E07000145</v>
      </c>
      <c r="E11982" t="s">
        <v>2</v>
      </c>
      <c r="F11982" t="s">
        <v>10</v>
      </c>
      <c r="G11982">
        <v>8.0359447073300814</v>
      </c>
    </row>
    <row r="11983" spans="1:7">
      <c r="A11983">
        <v>2009</v>
      </c>
      <c r="B11983" t="s">
        <v>498</v>
      </c>
      <c r="C11983" t="s">
        <v>499</v>
      </c>
      <c r="D11983" t="str">
        <f>INDEX(Entities[geography_code], MATCH($C11983, Entities[la_energy_other], 0))</f>
        <v>E07000145</v>
      </c>
      <c r="E11983" t="s">
        <v>2</v>
      </c>
      <c r="F11983" t="s">
        <v>11</v>
      </c>
      <c r="G11983">
        <v>0.12947063331475001</v>
      </c>
    </row>
    <row r="11984" spans="1:7">
      <c r="A11984">
        <v>2009</v>
      </c>
      <c r="B11984" t="s">
        <v>498</v>
      </c>
      <c r="C11984" t="s">
        <v>499</v>
      </c>
      <c r="D11984" t="str">
        <f>INDEX(Entities[geography_code], MATCH($C11984, Entities[la_energy_other], 0))</f>
        <v>E07000145</v>
      </c>
      <c r="E11984" t="s">
        <v>2</v>
      </c>
      <c r="F11984" t="s">
        <v>12</v>
      </c>
      <c r="G11984">
        <v>7.434157665514865E-2</v>
      </c>
    </row>
    <row r="11985" spans="1:7">
      <c r="A11985">
        <v>2009</v>
      </c>
      <c r="B11985" t="s">
        <v>498</v>
      </c>
      <c r="C11985" t="s">
        <v>499</v>
      </c>
      <c r="D11985" t="str">
        <f>INDEX(Entities[geography_code], MATCH($C11985, Entities[la_energy_other], 0))</f>
        <v>E07000145</v>
      </c>
      <c r="E11985" t="s">
        <v>2</v>
      </c>
      <c r="F11985" t="s">
        <v>13</v>
      </c>
      <c r="G11985">
        <v>9.7684294008345982E-2</v>
      </c>
    </row>
    <row r="11986" spans="1:7">
      <c r="A11986">
        <v>2009</v>
      </c>
      <c r="B11986" t="s">
        <v>498</v>
      </c>
      <c r="C11986" t="s">
        <v>499</v>
      </c>
      <c r="D11986" t="str">
        <f>INDEX(Entities[geography_code], MATCH($C11986, Entities[la_energy_other], 0))</f>
        <v>E07000145</v>
      </c>
      <c r="E11986" t="s">
        <v>2</v>
      </c>
      <c r="F11986" t="s">
        <v>928</v>
      </c>
      <c r="G11986">
        <v>0.72605318941690966</v>
      </c>
    </row>
    <row r="11987" spans="1:7">
      <c r="A11987">
        <v>2009</v>
      </c>
      <c r="B11987" t="s">
        <v>498</v>
      </c>
      <c r="C11987" t="s">
        <v>499</v>
      </c>
      <c r="D11987" t="str">
        <f>INDEX(Entities[geography_code], MATCH($C11987, Entities[la_energy_other], 0))</f>
        <v>E07000145</v>
      </c>
      <c r="E11987" t="s">
        <v>3</v>
      </c>
      <c r="F11987" t="s">
        <v>929</v>
      </c>
      <c r="G11987">
        <v>0.62764132796831773</v>
      </c>
    </row>
    <row r="11988" spans="1:7">
      <c r="A11988">
        <v>2009</v>
      </c>
      <c r="B11988" t="s">
        <v>498</v>
      </c>
      <c r="C11988" t="s">
        <v>499</v>
      </c>
      <c r="D11988" t="str">
        <f>INDEX(Entities[geography_code], MATCH($C11988, Entities[la_energy_other], 0))</f>
        <v>E07000145</v>
      </c>
      <c r="E11988" t="s">
        <v>3</v>
      </c>
      <c r="F11988" t="s">
        <v>10</v>
      </c>
      <c r="G11988">
        <v>0.36261468764824606</v>
      </c>
    </row>
    <row r="11989" spans="1:7">
      <c r="A11989">
        <v>2009</v>
      </c>
      <c r="B11989" t="s">
        <v>498</v>
      </c>
      <c r="C11989" t="s">
        <v>499</v>
      </c>
      <c r="D11989" t="str">
        <f>INDEX(Entities[geography_code], MATCH($C11989, Entities[la_energy_other], 0))</f>
        <v>E07000145</v>
      </c>
      <c r="E11989" t="s">
        <v>4</v>
      </c>
      <c r="F11989" t="s">
        <v>16</v>
      </c>
      <c r="G11989">
        <v>0</v>
      </c>
    </row>
    <row r="11990" spans="1:7">
      <c r="A11990">
        <v>2009</v>
      </c>
      <c r="B11990" t="s">
        <v>498</v>
      </c>
      <c r="C11990" t="s">
        <v>499</v>
      </c>
      <c r="D11990" t="str">
        <f>INDEX(Entities[geography_code], MATCH($C11990, Entities[la_energy_other], 0))</f>
        <v>E07000145</v>
      </c>
      <c r="E11990" t="s">
        <v>4</v>
      </c>
      <c r="F11990" t="s">
        <v>10</v>
      </c>
      <c r="G11990">
        <v>0.29599967182126868</v>
      </c>
    </row>
    <row r="11991" spans="1:7">
      <c r="A11991">
        <v>2009</v>
      </c>
      <c r="B11991" t="s">
        <v>498</v>
      </c>
      <c r="C11991" t="s">
        <v>499</v>
      </c>
      <c r="D11991" t="str">
        <f>INDEX(Entities[geography_code], MATCH($C11991, Entities[la_energy_other], 0))</f>
        <v>E07000145</v>
      </c>
      <c r="E11991" t="s">
        <v>930</v>
      </c>
      <c r="F11991" t="s">
        <v>17</v>
      </c>
      <c r="G11991">
        <v>0.39917203252517625</v>
      </c>
    </row>
    <row r="11992" spans="1:7">
      <c r="A11992">
        <v>2005</v>
      </c>
      <c r="B11992" t="s">
        <v>474</v>
      </c>
      <c r="C11992" t="s">
        <v>475</v>
      </c>
      <c r="D11992" t="str">
        <f>INDEX(Entities[geography_code], MATCH($C11992, Entities[la_energy_other], 0))</f>
        <v>E07000144</v>
      </c>
      <c r="E11992" t="s">
        <v>2</v>
      </c>
      <c r="F11992" t="s">
        <v>16</v>
      </c>
      <c r="G11992">
        <v>44.18141951001666</v>
      </c>
    </row>
    <row r="11993" spans="1:7">
      <c r="A11993">
        <v>2005</v>
      </c>
      <c r="B11993" t="s">
        <v>474</v>
      </c>
      <c r="C11993" t="s">
        <v>475</v>
      </c>
      <c r="D11993" t="str">
        <f>INDEX(Entities[geography_code], MATCH($C11993, Entities[la_energy_other], 0))</f>
        <v>E07000144</v>
      </c>
      <c r="E11993" t="s">
        <v>2</v>
      </c>
      <c r="F11993" t="s">
        <v>10</v>
      </c>
      <c r="G11993">
        <v>6.3177405706827221</v>
      </c>
    </row>
    <row r="11994" spans="1:7">
      <c r="A11994">
        <v>2005</v>
      </c>
      <c r="B11994" t="s">
        <v>474</v>
      </c>
      <c r="C11994" t="s">
        <v>475</v>
      </c>
      <c r="D11994" t="str">
        <f>INDEX(Entities[geography_code], MATCH($C11994, Entities[la_energy_other], 0))</f>
        <v>E07000144</v>
      </c>
      <c r="E11994" t="s">
        <v>2</v>
      </c>
      <c r="F11994" t="s">
        <v>11</v>
      </c>
      <c r="G11994">
        <v>0.72403422918636084</v>
      </c>
    </row>
    <row r="11995" spans="1:7">
      <c r="A11995">
        <v>2005</v>
      </c>
      <c r="B11995" t="s">
        <v>474</v>
      </c>
      <c r="C11995" t="s">
        <v>475</v>
      </c>
      <c r="D11995" t="str">
        <f>INDEX(Entities[geography_code], MATCH($C11995, Entities[la_energy_other], 0))</f>
        <v>E07000144</v>
      </c>
      <c r="E11995" t="s">
        <v>2</v>
      </c>
      <c r="F11995" t="s">
        <v>12</v>
      </c>
      <c r="G11995">
        <v>0.12795201103752646</v>
      </c>
    </row>
    <row r="11996" spans="1:7">
      <c r="A11996">
        <v>2005</v>
      </c>
      <c r="B11996" t="s">
        <v>474</v>
      </c>
      <c r="C11996" t="s">
        <v>475</v>
      </c>
      <c r="D11996" t="str">
        <f>INDEX(Entities[geography_code], MATCH($C11996, Entities[la_energy_other], 0))</f>
        <v>E07000144</v>
      </c>
      <c r="E11996" t="s">
        <v>2</v>
      </c>
      <c r="F11996" t="s">
        <v>13</v>
      </c>
      <c r="G11996">
        <v>0.44250402692950624</v>
      </c>
    </row>
    <row r="11997" spans="1:7">
      <c r="A11997">
        <v>2005</v>
      </c>
      <c r="B11997" t="s">
        <v>474</v>
      </c>
      <c r="C11997" t="s">
        <v>475</v>
      </c>
      <c r="D11997" t="str">
        <f>INDEX(Entities[geography_code], MATCH($C11997, Entities[la_energy_other], 0))</f>
        <v>E07000144</v>
      </c>
      <c r="E11997" t="s">
        <v>2</v>
      </c>
      <c r="F11997" t="s">
        <v>928</v>
      </c>
      <c r="G11997">
        <v>2.0664043415501636</v>
      </c>
    </row>
    <row r="11998" spans="1:7">
      <c r="A11998">
        <v>2005</v>
      </c>
      <c r="B11998" t="s">
        <v>474</v>
      </c>
      <c r="C11998" t="s">
        <v>475</v>
      </c>
      <c r="D11998" t="str">
        <f>INDEX(Entities[geography_code], MATCH($C11998, Entities[la_energy_other], 0))</f>
        <v>E07000144</v>
      </c>
      <c r="E11998" t="s">
        <v>3</v>
      </c>
      <c r="F11998" t="s">
        <v>929</v>
      </c>
      <c r="G11998">
        <v>23.013764994036862</v>
      </c>
    </row>
    <row r="11999" spans="1:7">
      <c r="A11999">
        <v>2005</v>
      </c>
      <c r="B11999" t="s">
        <v>474</v>
      </c>
      <c r="C11999" t="s">
        <v>475</v>
      </c>
      <c r="D11999" t="str">
        <f>INDEX(Entities[geography_code], MATCH($C11999, Entities[la_energy_other], 0))</f>
        <v>E07000144</v>
      </c>
      <c r="E11999" t="s">
        <v>3</v>
      </c>
      <c r="F11999" t="s">
        <v>10</v>
      </c>
      <c r="G11999">
        <v>0.18894830792609793</v>
      </c>
    </row>
    <row r="12000" spans="1:7">
      <c r="A12000">
        <v>2005</v>
      </c>
      <c r="B12000" t="s">
        <v>474</v>
      </c>
      <c r="C12000" t="s">
        <v>475</v>
      </c>
      <c r="D12000" t="str">
        <f>INDEX(Entities[geography_code], MATCH($C12000, Entities[la_energy_other], 0))</f>
        <v>E07000144</v>
      </c>
      <c r="E12000" t="s">
        <v>4</v>
      </c>
      <c r="F12000" t="s">
        <v>16</v>
      </c>
      <c r="G12000">
        <v>1.4604673536600421</v>
      </c>
    </row>
    <row r="12001" spans="1:7">
      <c r="A12001">
        <v>2005</v>
      </c>
      <c r="B12001" t="s">
        <v>474</v>
      </c>
      <c r="C12001" t="s">
        <v>475</v>
      </c>
      <c r="D12001" t="str">
        <f>INDEX(Entities[geography_code], MATCH($C12001, Entities[la_energy_other], 0))</f>
        <v>E07000144</v>
      </c>
      <c r="E12001" t="s">
        <v>4</v>
      </c>
      <c r="F12001" t="s">
        <v>10</v>
      </c>
      <c r="G12001">
        <v>0.3506070098972387</v>
      </c>
    </row>
    <row r="12002" spans="1:7">
      <c r="A12002">
        <v>2005</v>
      </c>
      <c r="B12002" t="s">
        <v>474</v>
      </c>
      <c r="C12002" t="s">
        <v>475</v>
      </c>
      <c r="D12002" t="str">
        <f>INDEX(Entities[geography_code], MATCH($C12002, Entities[la_energy_other], 0))</f>
        <v>E07000144</v>
      </c>
      <c r="E12002" t="s">
        <v>930</v>
      </c>
      <c r="F12002" t="s">
        <v>17</v>
      </c>
      <c r="G12002">
        <v>0.23319784720014955</v>
      </c>
    </row>
    <row r="12003" spans="1:7">
      <c r="A12003">
        <v>2006</v>
      </c>
      <c r="B12003" t="s">
        <v>474</v>
      </c>
      <c r="C12003" t="s">
        <v>475</v>
      </c>
      <c r="D12003" t="str">
        <f>INDEX(Entities[geography_code], MATCH($C12003, Entities[la_energy_other], 0))</f>
        <v>E07000144</v>
      </c>
      <c r="E12003" t="s">
        <v>2</v>
      </c>
      <c r="F12003" t="s">
        <v>16</v>
      </c>
      <c r="G12003">
        <v>40.230869658887265</v>
      </c>
    </row>
    <row r="12004" spans="1:7">
      <c r="A12004">
        <v>2006</v>
      </c>
      <c r="B12004" t="s">
        <v>474</v>
      </c>
      <c r="C12004" t="s">
        <v>475</v>
      </c>
      <c r="D12004" t="str">
        <f>INDEX(Entities[geography_code], MATCH($C12004, Entities[la_energy_other], 0))</f>
        <v>E07000144</v>
      </c>
      <c r="E12004" t="s">
        <v>2</v>
      </c>
      <c r="F12004" t="s">
        <v>10</v>
      </c>
      <c r="G12004">
        <v>6.6488345412629446</v>
      </c>
    </row>
    <row r="12005" spans="1:7">
      <c r="A12005">
        <v>2006</v>
      </c>
      <c r="B12005" t="s">
        <v>474</v>
      </c>
      <c r="C12005" t="s">
        <v>475</v>
      </c>
      <c r="D12005" t="str">
        <f>INDEX(Entities[geography_code], MATCH($C12005, Entities[la_energy_other], 0))</f>
        <v>E07000144</v>
      </c>
      <c r="E12005" t="s">
        <v>2</v>
      </c>
      <c r="F12005" t="s">
        <v>11</v>
      </c>
      <c r="G12005">
        <v>0.72041610940618295</v>
      </c>
    </row>
    <row r="12006" spans="1:7">
      <c r="A12006">
        <v>2006</v>
      </c>
      <c r="B12006" t="s">
        <v>474</v>
      </c>
      <c r="C12006" t="s">
        <v>475</v>
      </c>
      <c r="D12006" t="str">
        <f>INDEX(Entities[geography_code], MATCH($C12006, Entities[la_energy_other], 0))</f>
        <v>E07000144</v>
      </c>
      <c r="E12006" t="s">
        <v>2</v>
      </c>
      <c r="F12006" t="s">
        <v>12</v>
      </c>
      <c r="G12006">
        <v>6.3484818384874131E-2</v>
      </c>
    </row>
    <row r="12007" spans="1:7">
      <c r="A12007">
        <v>2006</v>
      </c>
      <c r="B12007" t="s">
        <v>474</v>
      </c>
      <c r="C12007" t="s">
        <v>475</v>
      </c>
      <c r="D12007" t="str">
        <f>INDEX(Entities[geography_code], MATCH($C12007, Entities[la_energy_other], 0))</f>
        <v>E07000144</v>
      </c>
      <c r="E12007" t="s">
        <v>2</v>
      </c>
      <c r="F12007" t="s">
        <v>13</v>
      </c>
      <c r="G12007">
        <v>0.25686066744825353</v>
      </c>
    </row>
    <row r="12008" spans="1:7">
      <c r="A12008">
        <v>2006</v>
      </c>
      <c r="B12008" t="s">
        <v>474</v>
      </c>
      <c r="C12008" t="s">
        <v>475</v>
      </c>
      <c r="D12008" t="str">
        <f>INDEX(Entities[geography_code], MATCH($C12008, Entities[la_energy_other], 0))</f>
        <v>E07000144</v>
      </c>
      <c r="E12008" t="s">
        <v>2</v>
      </c>
      <c r="F12008" t="s">
        <v>928</v>
      </c>
      <c r="G12008">
        <v>1.9501800299104288</v>
      </c>
    </row>
    <row r="12009" spans="1:7">
      <c r="A12009">
        <v>2006</v>
      </c>
      <c r="B12009" t="s">
        <v>474</v>
      </c>
      <c r="C12009" t="s">
        <v>475</v>
      </c>
      <c r="D12009" t="str">
        <f>INDEX(Entities[geography_code], MATCH($C12009, Entities[la_energy_other], 0))</f>
        <v>E07000144</v>
      </c>
      <c r="E12009" t="s">
        <v>3</v>
      </c>
      <c r="F12009" t="s">
        <v>929</v>
      </c>
      <c r="G12009">
        <v>23.382391831164508</v>
      </c>
    </row>
    <row r="12010" spans="1:7">
      <c r="A12010">
        <v>2006</v>
      </c>
      <c r="B12010" t="s">
        <v>474</v>
      </c>
      <c r="C12010" t="s">
        <v>475</v>
      </c>
      <c r="D12010" t="str">
        <f>INDEX(Entities[geography_code], MATCH($C12010, Entities[la_energy_other], 0))</f>
        <v>E07000144</v>
      </c>
      <c r="E12010" t="s">
        <v>3</v>
      </c>
      <c r="F12010" t="s">
        <v>10</v>
      </c>
      <c r="G12010">
        <v>0.2194889989543547</v>
      </c>
    </row>
    <row r="12011" spans="1:7">
      <c r="A12011">
        <v>2006</v>
      </c>
      <c r="B12011" t="s">
        <v>474</v>
      </c>
      <c r="C12011" t="s">
        <v>475</v>
      </c>
      <c r="D12011" t="str">
        <f>INDEX(Entities[geography_code], MATCH($C12011, Entities[la_energy_other], 0))</f>
        <v>E07000144</v>
      </c>
      <c r="E12011" t="s">
        <v>4</v>
      </c>
      <c r="F12011" t="s">
        <v>16</v>
      </c>
      <c r="G12011">
        <v>1.4925734607314316</v>
      </c>
    </row>
    <row r="12012" spans="1:7">
      <c r="A12012">
        <v>2006</v>
      </c>
      <c r="B12012" t="s">
        <v>474</v>
      </c>
      <c r="C12012" t="s">
        <v>475</v>
      </c>
      <c r="D12012" t="str">
        <f>INDEX(Entities[geography_code], MATCH($C12012, Entities[la_energy_other], 0))</f>
        <v>E07000144</v>
      </c>
      <c r="E12012" t="s">
        <v>4</v>
      </c>
      <c r="F12012" t="s">
        <v>10</v>
      </c>
      <c r="G12012">
        <v>0.2620691246136797</v>
      </c>
    </row>
    <row r="12013" spans="1:7">
      <c r="A12013">
        <v>2006</v>
      </c>
      <c r="B12013" t="s">
        <v>474</v>
      </c>
      <c r="C12013" t="s">
        <v>475</v>
      </c>
      <c r="D12013" t="str">
        <f>INDEX(Entities[geography_code], MATCH($C12013, Entities[la_energy_other], 0))</f>
        <v>E07000144</v>
      </c>
      <c r="E12013" t="s">
        <v>930</v>
      </c>
      <c r="F12013" t="s">
        <v>17</v>
      </c>
      <c r="G12013">
        <v>0.26234757810016823</v>
      </c>
    </row>
    <row r="12014" spans="1:7">
      <c r="A12014">
        <v>2007</v>
      </c>
      <c r="B12014" t="s">
        <v>474</v>
      </c>
      <c r="C12014" t="s">
        <v>475</v>
      </c>
      <c r="D12014" t="str">
        <f>INDEX(Entities[geography_code], MATCH($C12014, Entities[la_energy_other], 0))</f>
        <v>E07000144</v>
      </c>
      <c r="E12014" t="s">
        <v>2</v>
      </c>
      <c r="F12014" t="s">
        <v>16</v>
      </c>
      <c r="G12014">
        <v>37.037198000890989</v>
      </c>
    </row>
    <row r="12015" spans="1:7">
      <c r="A12015">
        <v>2007</v>
      </c>
      <c r="B12015" t="s">
        <v>474</v>
      </c>
      <c r="C12015" t="s">
        <v>475</v>
      </c>
      <c r="D12015" t="str">
        <f>INDEX(Entities[geography_code], MATCH($C12015, Entities[la_energy_other], 0))</f>
        <v>E07000144</v>
      </c>
      <c r="E12015" t="s">
        <v>2</v>
      </c>
      <c r="F12015" t="s">
        <v>10</v>
      </c>
      <c r="G12015">
        <v>5.8636712377665505</v>
      </c>
    </row>
    <row r="12016" spans="1:7">
      <c r="A12016">
        <v>2007</v>
      </c>
      <c r="B12016" t="s">
        <v>474</v>
      </c>
      <c r="C12016" t="s">
        <v>475</v>
      </c>
      <c r="D12016" t="str">
        <f>INDEX(Entities[geography_code], MATCH($C12016, Entities[la_energy_other], 0))</f>
        <v>E07000144</v>
      </c>
      <c r="E12016" t="s">
        <v>2</v>
      </c>
      <c r="F12016" t="s">
        <v>11</v>
      </c>
      <c r="G12016">
        <v>0.73602794769503999</v>
      </c>
    </row>
    <row r="12017" spans="1:7">
      <c r="A12017">
        <v>2007</v>
      </c>
      <c r="B12017" t="s">
        <v>474</v>
      </c>
      <c r="C12017" t="s">
        <v>475</v>
      </c>
      <c r="D12017" t="str">
        <f>INDEX(Entities[geography_code], MATCH($C12017, Entities[la_energy_other], 0))</f>
        <v>E07000144</v>
      </c>
      <c r="E12017" t="s">
        <v>2</v>
      </c>
      <c r="F12017" t="s">
        <v>12</v>
      </c>
      <c r="G12017">
        <v>5.6343546325970703E-2</v>
      </c>
    </row>
    <row r="12018" spans="1:7">
      <c r="A12018">
        <v>2007</v>
      </c>
      <c r="B12018" t="s">
        <v>474</v>
      </c>
      <c r="C12018" t="s">
        <v>475</v>
      </c>
      <c r="D12018" t="str">
        <f>INDEX(Entities[geography_code], MATCH($C12018, Entities[la_energy_other], 0))</f>
        <v>E07000144</v>
      </c>
      <c r="E12018" t="s">
        <v>2</v>
      </c>
      <c r="F12018" t="s">
        <v>13</v>
      </c>
      <c r="G12018">
        <v>0.18730832757644458</v>
      </c>
    </row>
    <row r="12019" spans="1:7">
      <c r="A12019">
        <v>2007</v>
      </c>
      <c r="B12019" t="s">
        <v>474</v>
      </c>
      <c r="C12019" t="s">
        <v>475</v>
      </c>
      <c r="D12019" t="str">
        <f>INDEX(Entities[geography_code], MATCH($C12019, Entities[la_energy_other], 0))</f>
        <v>E07000144</v>
      </c>
      <c r="E12019" t="s">
        <v>2</v>
      </c>
      <c r="F12019" t="s">
        <v>928</v>
      </c>
      <c r="G12019">
        <v>1.8725735746206176</v>
      </c>
    </row>
    <row r="12020" spans="1:7">
      <c r="A12020">
        <v>2007</v>
      </c>
      <c r="B12020" t="s">
        <v>474</v>
      </c>
      <c r="C12020" t="s">
        <v>475</v>
      </c>
      <c r="D12020" t="str">
        <f>INDEX(Entities[geography_code], MATCH($C12020, Entities[la_energy_other], 0))</f>
        <v>E07000144</v>
      </c>
      <c r="E12020" t="s">
        <v>3</v>
      </c>
      <c r="F12020" t="s">
        <v>929</v>
      </c>
      <c r="G12020">
        <v>20.329090039253291</v>
      </c>
    </row>
    <row r="12021" spans="1:7">
      <c r="A12021">
        <v>2007</v>
      </c>
      <c r="B12021" t="s">
        <v>474</v>
      </c>
      <c r="C12021" t="s">
        <v>475</v>
      </c>
      <c r="D12021" t="str">
        <f>INDEX(Entities[geography_code], MATCH($C12021, Entities[la_energy_other], 0))</f>
        <v>E07000144</v>
      </c>
      <c r="E12021" t="s">
        <v>3</v>
      </c>
      <c r="F12021" t="s">
        <v>10</v>
      </c>
      <c r="G12021">
        <v>0.29308332709769364</v>
      </c>
    </row>
    <row r="12022" spans="1:7">
      <c r="A12022">
        <v>2007</v>
      </c>
      <c r="B12022" t="s">
        <v>474</v>
      </c>
      <c r="C12022" t="s">
        <v>475</v>
      </c>
      <c r="D12022" t="str">
        <f>INDEX(Entities[geography_code], MATCH($C12022, Entities[la_energy_other], 0))</f>
        <v>E07000144</v>
      </c>
      <c r="E12022" t="s">
        <v>4</v>
      </c>
      <c r="F12022" t="s">
        <v>16</v>
      </c>
      <c r="G12022">
        <v>1.1513169640129768</v>
      </c>
    </row>
    <row r="12023" spans="1:7">
      <c r="A12023">
        <v>2007</v>
      </c>
      <c r="B12023" t="s">
        <v>474</v>
      </c>
      <c r="C12023" t="s">
        <v>475</v>
      </c>
      <c r="D12023" t="str">
        <f>INDEX(Entities[geography_code], MATCH($C12023, Entities[la_energy_other], 0))</f>
        <v>E07000144</v>
      </c>
      <c r="E12023" t="s">
        <v>4</v>
      </c>
      <c r="F12023" t="s">
        <v>10</v>
      </c>
      <c r="G12023">
        <v>0.23070593569007397</v>
      </c>
    </row>
    <row r="12024" spans="1:7">
      <c r="A12024">
        <v>2007</v>
      </c>
      <c r="B12024" t="s">
        <v>474</v>
      </c>
      <c r="C12024" t="s">
        <v>475</v>
      </c>
      <c r="D12024" t="str">
        <f>INDEX(Entities[geography_code], MATCH($C12024, Entities[la_energy_other], 0))</f>
        <v>E07000144</v>
      </c>
      <c r="E12024" t="s">
        <v>930</v>
      </c>
      <c r="F12024" t="s">
        <v>17</v>
      </c>
      <c r="G12024">
        <v>0.29149730900018694</v>
      </c>
    </row>
    <row r="12025" spans="1:7">
      <c r="A12025">
        <v>2008</v>
      </c>
      <c r="B12025" t="s">
        <v>474</v>
      </c>
      <c r="C12025" t="s">
        <v>475</v>
      </c>
      <c r="D12025" t="str">
        <f>INDEX(Entities[geography_code], MATCH($C12025, Entities[la_energy_other], 0))</f>
        <v>E07000144</v>
      </c>
      <c r="E12025" t="s">
        <v>2</v>
      </c>
      <c r="F12025" t="s">
        <v>16</v>
      </c>
      <c r="G12025">
        <v>35.812664479926916</v>
      </c>
    </row>
    <row r="12026" spans="1:7">
      <c r="A12026">
        <v>2008</v>
      </c>
      <c r="B12026" t="s">
        <v>474</v>
      </c>
      <c r="C12026" t="s">
        <v>475</v>
      </c>
      <c r="D12026" t="str">
        <f>INDEX(Entities[geography_code], MATCH($C12026, Entities[la_energy_other], 0))</f>
        <v>E07000144</v>
      </c>
      <c r="E12026" t="s">
        <v>2</v>
      </c>
      <c r="F12026" t="s">
        <v>10</v>
      </c>
      <c r="G12026">
        <v>6.2553408304939628</v>
      </c>
    </row>
    <row r="12027" spans="1:7">
      <c r="A12027">
        <v>2008</v>
      </c>
      <c r="B12027" t="s">
        <v>474</v>
      </c>
      <c r="C12027" t="s">
        <v>475</v>
      </c>
      <c r="D12027" t="str">
        <f>INDEX(Entities[geography_code], MATCH($C12027, Entities[la_energy_other], 0))</f>
        <v>E07000144</v>
      </c>
      <c r="E12027" t="s">
        <v>2</v>
      </c>
      <c r="F12027" t="s">
        <v>11</v>
      </c>
      <c r="G12027">
        <v>0.74107966730907193</v>
      </c>
    </row>
    <row r="12028" spans="1:7">
      <c r="A12028">
        <v>2008</v>
      </c>
      <c r="B12028" t="s">
        <v>474</v>
      </c>
      <c r="C12028" t="s">
        <v>475</v>
      </c>
      <c r="D12028" t="str">
        <f>INDEX(Entities[geography_code], MATCH($C12028, Entities[la_energy_other], 0))</f>
        <v>E07000144</v>
      </c>
      <c r="E12028" t="s">
        <v>2</v>
      </c>
      <c r="F12028" t="s">
        <v>12</v>
      </c>
      <c r="G12028">
        <v>8.0298947478293151E-2</v>
      </c>
    </row>
    <row r="12029" spans="1:7">
      <c r="A12029">
        <v>2008</v>
      </c>
      <c r="B12029" t="s">
        <v>474</v>
      </c>
      <c r="C12029" t="s">
        <v>475</v>
      </c>
      <c r="D12029" t="str">
        <f>INDEX(Entities[geography_code], MATCH($C12029, Entities[la_energy_other], 0))</f>
        <v>E07000144</v>
      </c>
      <c r="E12029" t="s">
        <v>2</v>
      </c>
      <c r="F12029" t="s">
        <v>13</v>
      </c>
      <c r="G12029">
        <v>0.23679022569654645</v>
      </c>
    </row>
    <row r="12030" spans="1:7">
      <c r="A12030">
        <v>2008</v>
      </c>
      <c r="B12030" t="s">
        <v>474</v>
      </c>
      <c r="C12030" t="s">
        <v>475</v>
      </c>
      <c r="D12030" t="str">
        <f>INDEX(Entities[geography_code], MATCH($C12030, Entities[la_energy_other], 0))</f>
        <v>E07000144</v>
      </c>
      <c r="E12030" t="s">
        <v>2</v>
      </c>
      <c r="F12030" t="s">
        <v>928</v>
      </c>
      <c r="G12030">
        <v>1.8881435718761939</v>
      </c>
    </row>
    <row r="12031" spans="1:7">
      <c r="A12031">
        <v>2008</v>
      </c>
      <c r="B12031" t="s">
        <v>474</v>
      </c>
      <c r="C12031" t="s">
        <v>475</v>
      </c>
      <c r="D12031" t="str">
        <f>INDEX(Entities[geography_code], MATCH($C12031, Entities[la_energy_other], 0))</f>
        <v>E07000144</v>
      </c>
      <c r="E12031" t="s">
        <v>3</v>
      </c>
      <c r="F12031" t="s">
        <v>929</v>
      </c>
      <c r="G12031">
        <v>22.12381358338175</v>
      </c>
    </row>
    <row r="12032" spans="1:7">
      <c r="A12032">
        <v>2008</v>
      </c>
      <c r="B12032" t="s">
        <v>474</v>
      </c>
      <c r="C12032" t="s">
        <v>475</v>
      </c>
      <c r="D12032" t="str">
        <f>INDEX(Entities[geography_code], MATCH($C12032, Entities[la_energy_other], 0))</f>
        <v>E07000144</v>
      </c>
      <c r="E12032" t="s">
        <v>3</v>
      </c>
      <c r="F12032" t="s">
        <v>10</v>
      </c>
      <c r="G12032">
        <v>0.33038781228397052</v>
      </c>
    </row>
    <row r="12033" spans="1:7">
      <c r="A12033">
        <v>2008</v>
      </c>
      <c r="B12033" t="s">
        <v>474</v>
      </c>
      <c r="C12033" t="s">
        <v>475</v>
      </c>
      <c r="D12033" t="str">
        <f>INDEX(Entities[geography_code], MATCH($C12033, Entities[la_energy_other], 0))</f>
        <v>E07000144</v>
      </c>
      <c r="E12033" t="s">
        <v>4</v>
      </c>
      <c r="F12033" t="s">
        <v>16</v>
      </c>
      <c r="G12033">
        <v>1.1932871612127016</v>
      </c>
    </row>
    <row r="12034" spans="1:7">
      <c r="A12034">
        <v>2008</v>
      </c>
      <c r="B12034" t="s">
        <v>474</v>
      </c>
      <c r="C12034" t="s">
        <v>475</v>
      </c>
      <c r="D12034" t="str">
        <f>INDEX(Entities[geography_code], MATCH($C12034, Entities[la_energy_other], 0))</f>
        <v>E07000144</v>
      </c>
      <c r="E12034" t="s">
        <v>4</v>
      </c>
      <c r="F12034" t="s">
        <v>10</v>
      </c>
      <c r="G12034">
        <v>0.22054561668253064</v>
      </c>
    </row>
    <row r="12035" spans="1:7">
      <c r="A12035">
        <v>2008</v>
      </c>
      <c r="B12035" t="s">
        <v>474</v>
      </c>
      <c r="C12035" t="s">
        <v>475</v>
      </c>
      <c r="D12035" t="str">
        <f>INDEX(Entities[geography_code], MATCH($C12035, Entities[la_energy_other], 0))</f>
        <v>E07000144</v>
      </c>
      <c r="E12035" t="s">
        <v>930</v>
      </c>
      <c r="F12035" t="s">
        <v>17</v>
      </c>
      <c r="G12035">
        <v>0.31481709372020189</v>
      </c>
    </row>
    <row r="12036" spans="1:7">
      <c r="A12036">
        <v>2009</v>
      </c>
      <c r="B12036" t="s">
        <v>474</v>
      </c>
      <c r="C12036" t="s">
        <v>475</v>
      </c>
      <c r="D12036" t="str">
        <f>INDEX(Entities[geography_code], MATCH($C12036, Entities[la_energy_other], 0))</f>
        <v>E07000144</v>
      </c>
      <c r="E12036" t="s">
        <v>2</v>
      </c>
      <c r="F12036" t="s">
        <v>16</v>
      </c>
      <c r="G12036">
        <v>37.006125457855028</v>
      </c>
    </row>
    <row r="12037" spans="1:7">
      <c r="A12037">
        <v>2009</v>
      </c>
      <c r="B12037" t="s">
        <v>474</v>
      </c>
      <c r="C12037" t="s">
        <v>475</v>
      </c>
      <c r="D12037" t="str">
        <f>INDEX(Entities[geography_code], MATCH($C12037, Entities[la_energy_other], 0))</f>
        <v>E07000144</v>
      </c>
      <c r="E12037" t="s">
        <v>2</v>
      </c>
      <c r="F12037" t="s">
        <v>10</v>
      </c>
      <c r="G12037">
        <v>6.2708984686031464</v>
      </c>
    </row>
    <row r="12038" spans="1:7">
      <c r="A12038">
        <v>2009</v>
      </c>
      <c r="B12038" t="s">
        <v>474</v>
      </c>
      <c r="C12038" t="s">
        <v>475</v>
      </c>
      <c r="D12038" t="str">
        <f>INDEX(Entities[geography_code], MATCH($C12038, Entities[la_energy_other], 0))</f>
        <v>E07000144</v>
      </c>
      <c r="E12038" t="s">
        <v>2</v>
      </c>
      <c r="F12038" t="s">
        <v>11</v>
      </c>
      <c r="G12038">
        <v>0.77900711579600002</v>
      </c>
    </row>
    <row r="12039" spans="1:7">
      <c r="A12039">
        <v>2009</v>
      </c>
      <c r="B12039" t="s">
        <v>474</v>
      </c>
      <c r="C12039" t="s">
        <v>475</v>
      </c>
      <c r="D12039" t="str">
        <f>INDEX(Entities[geography_code], MATCH($C12039, Entities[la_energy_other], 0))</f>
        <v>E07000144</v>
      </c>
      <c r="E12039" t="s">
        <v>2</v>
      </c>
      <c r="F12039" t="s">
        <v>12</v>
      </c>
      <c r="G12039">
        <v>4.1676433231060031E-2</v>
      </c>
    </row>
    <row r="12040" spans="1:7">
      <c r="A12040">
        <v>2009</v>
      </c>
      <c r="B12040" t="s">
        <v>474</v>
      </c>
      <c r="C12040" t="s">
        <v>475</v>
      </c>
      <c r="D12040" t="str">
        <f>INDEX(Entities[geography_code], MATCH($C12040, Entities[la_energy_other], 0))</f>
        <v>E07000144</v>
      </c>
      <c r="E12040" t="s">
        <v>2</v>
      </c>
      <c r="F12040" t="s">
        <v>13</v>
      </c>
      <c r="G12040">
        <v>0.10838915673085786</v>
      </c>
    </row>
    <row r="12041" spans="1:7">
      <c r="A12041">
        <v>2009</v>
      </c>
      <c r="B12041" t="s">
        <v>474</v>
      </c>
      <c r="C12041" t="s">
        <v>475</v>
      </c>
      <c r="D12041" t="str">
        <f>INDEX(Entities[geography_code], MATCH($C12041, Entities[la_energy_other], 0))</f>
        <v>E07000144</v>
      </c>
      <c r="E12041" t="s">
        <v>2</v>
      </c>
      <c r="F12041" t="s">
        <v>928</v>
      </c>
      <c r="G12041">
        <v>1.8980868820977457</v>
      </c>
    </row>
    <row r="12042" spans="1:7">
      <c r="A12042">
        <v>2009</v>
      </c>
      <c r="B12042" t="s">
        <v>474</v>
      </c>
      <c r="C12042" t="s">
        <v>475</v>
      </c>
      <c r="D12042" t="str">
        <f>INDEX(Entities[geography_code], MATCH($C12042, Entities[la_energy_other], 0))</f>
        <v>E07000144</v>
      </c>
      <c r="E12042" t="s">
        <v>3</v>
      </c>
      <c r="F12042" t="s">
        <v>929</v>
      </c>
      <c r="G12042">
        <v>28.338699204894951</v>
      </c>
    </row>
    <row r="12043" spans="1:7">
      <c r="A12043">
        <v>2009</v>
      </c>
      <c r="B12043" t="s">
        <v>474</v>
      </c>
      <c r="C12043" t="s">
        <v>475</v>
      </c>
      <c r="D12043" t="str">
        <f>INDEX(Entities[geography_code], MATCH($C12043, Entities[la_energy_other], 0))</f>
        <v>E07000144</v>
      </c>
      <c r="E12043" t="s">
        <v>3</v>
      </c>
      <c r="F12043" t="s">
        <v>10</v>
      </c>
      <c r="G12043">
        <v>0.29922527796537596</v>
      </c>
    </row>
    <row r="12044" spans="1:7">
      <c r="A12044">
        <v>2009</v>
      </c>
      <c r="B12044" t="s">
        <v>474</v>
      </c>
      <c r="C12044" t="s">
        <v>475</v>
      </c>
      <c r="D12044" t="str">
        <f>INDEX(Entities[geography_code], MATCH($C12044, Entities[la_energy_other], 0))</f>
        <v>E07000144</v>
      </c>
      <c r="E12044" t="s">
        <v>4</v>
      </c>
      <c r="F12044" t="s">
        <v>16</v>
      </c>
      <c r="G12044">
        <v>1.2792692524568583</v>
      </c>
    </row>
    <row r="12045" spans="1:7">
      <c r="A12045">
        <v>2009</v>
      </c>
      <c r="B12045" t="s">
        <v>474</v>
      </c>
      <c r="C12045" t="s">
        <v>475</v>
      </c>
      <c r="D12045" t="str">
        <f>INDEX(Entities[geography_code], MATCH($C12045, Entities[la_energy_other], 0))</f>
        <v>E07000144</v>
      </c>
      <c r="E12045" t="s">
        <v>4</v>
      </c>
      <c r="F12045" t="s">
        <v>10</v>
      </c>
      <c r="G12045">
        <v>0.24425536828860325</v>
      </c>
    </row>
    <row r="12046" spans="1:7">
      <c r="A12046">
        <v>2009</v>
      </c>
      <c r="B12046" t="s">
        <v>474</v>
      </c>
      <c r="C12046" t="s">
        <v>475</v>
      </c>
      <c r="D12046" t="str">
        <f>INDEX(Entities[geography_code], MATCH($C12046, Entities[la_energy_other], 0))</f>
        <v>E07000144</v>
      </c>
      <c r="E12046" t="s">
        <v>930</v>
      </c>
      <c r="F12046" t="s">
        <v>17</v>
      </c>
      <c r="G12046">
        <v>0.32939195917021119</v>
      </c>
    </row>
    <row r="12047" spans="1:7">
      <c r="A12047">
        <v>2005</v>
      </c>
      <c r="B12047" t="s">
        <v>470</v>
      </c>
      <c r="C12047" t="s">
        <v>471</v>
      </c>
      <c r="D12047" t="str">
        <f>INDEX(Entities[geography_code], MATCH($C12047, Entities[la_energy_other], 0))</f>
        <v>E07000143</v>
      </c>
      <c r="E12047" t="s">
        <v>2</v>
      </c>
      <c r="F12047" t="s">
        <v>16</v>
      </c>
      <c r="G12047">
        <v>28.41060689020707</v>
      </c>
    </row>
    <row r="12048" spans="1:7">
      <c r="A12048">
        <v>2005</v>
      </c>
      <c r="B12048" t="s">
        <v>470</v>
      </c>
      <c r="C12048" t="s">
        <v>471</v>
      </c>
      <c r="D12048" t="str">
        <f>INDEX(Entities[geography_code], MATCH($C12048, Entities[la_energy_other], 0))</f>
        <v>E07000143</v>
      </c>
      <c r="E12048" t="s">
        <v>2</v>
      </c>
      <c r="F12048" t="s">
        <v>10</v>
      </c>
      <c r="G12048">
        <v>15.86582819523454</v>
      </c>
    </row>
    <row r="12049" spans="1:7">
      <c r="A12049">
        <v>2005</v>
      </c>
      <c r="B12049" t="s">
        <v>470</v>
      </c>
      <c r="C12049" t="s">
        <v>471</v>
      </c>
      <c r="D12049" t="str">
        <f>INDEX(Entities[geography_code], MATCH($C12049, Entities[la_energy_other], 0))</f>
        <v>E07000143</v>
      </c>
      <c r="E12049" t="s">
        <v>2</v>
      </c>
      <c r="F12049" t="s">
        <v>11</v>
      </c>
      <c r="G12049">
        <v>0.93871517687814376</v>
      </c>
    </row>
    <row r="12050" spans="1:7">
      <c r="A12050">
        <v>2005</v>
      </c>
      <c r="B12050" t="s">
        <v>470</v>
      </c>
      <c r="C12050" t="s">
        <v>471</v>
      </c>
      <c r="D12050" t="str">
        <f>INDEX(Entities[geography_code], MATCH($C12050, Entities[la_energy_other], 0))</f>
        <v>E07000143</v>
      </c>
      <c r="E12050" t="s">
        <v>2</v>
      </c>
      <c r="F12050" t="s">
        <v>12</v>
      </c>
      <c r="G12050">
        <v>0.21700652992538483</v>
      </c>
    </row>
    <row r="12051" spans="1:7">
      <c r="A12051">
        <v>2005</v>
      </c>
      <c r="B12051" t="s">
        <v>470</v>
      </c>
      <c r="C12051" t="s">
        <v>471</v>
      </c>
      <c r="D12051" t="str">
        <f>INDEX(Entities[geography_code], MATCH($C12051, Entities[la_energy_other], 0))</f>
        <v>E07000143</v>
      </c>
      <c r="E12051" t="s">
        <v>2</v>
      </c>
      <c r="F12051" t="s">
        <v>13</v>
      </c>
      <c r="G12051">
        <v>0.55164199515950307</v>
      </c>
    </row>
    <row r="12052" spans="1:7">
      <c r="A12052">
        <v>2005</v>
      </c>
      <c r="B12052" t="s">
        <v>470</v>
      </c>
      <c r="C12052" t="s">
        <v>471</v>
      </c>
      <c r="D12052" t="str">
        <f>INDEX(Entities[geography_code], MATCH($C12052, Entities[la_energy_other], 0))</f>
        <v>E07000143</v>
      </c>
      <c r="E12052" t="s">
        <v>2</v>
      </c>
      <c r="F12052" t="s">
        <v>928</v>
      </c>
      <c r="G12052">
        <v>3.8151970601203842</v>
      </c>
    </row>
    <row r="12053" spans="1:7">
      <c r="A12053">
        <v>2005</v>
      </c>
      <c r="B12053" t="s">
        <v>470</v>
      </c>
      <c r="C12053" t="s">
        <v>471</v>
      </c>
      <c r="D12053" t="str">
        <f>INDEX(Entities[geography_code], MATCH($C12053, Entities[la_energy_other], 0))</f>
        <v>E07000143</v>
      </c>
      <c r="E12053" t="s">
        <v>3</v>
      </c>
      <c r="F12053" t="s">
        <v>929</v>
      </c>
      <c r="G12053">
        <v>2.4362058936471467</v>
      </c>
    </row>
    <row r="12054" spans="1:7">
      <c r="A12054">
        <v>2005</v>
      </c>
      <c r="B12054" t="s">
        <v>470</v>
      </c>
      <c r="C12054" t="s">
        <v>471</v>
      </c>
      <c r="D12054" t="str">
        <f>INDEX(Entities[geography_code], MATCH($C12054, Entities[la_energy_other], 0))</f>
        <v>E07000143</v>
      </c>
      <c r="E12054" t="s">
        <v>3</v>
      </c>
      <c r="F12054" t="s">
        <v>10</v>
      </c>
      <c r="G12054">
        <v>0.46612988037349445</v>
      </c>
    </row>
    <row r="12055" spans="1:7">
      <c r="A12055">
        <v>2005</v>
      </c>
      <c r="B12055" t="s">
        <v>470</v>
      </c>
      <c r="C12055" t="s">
        <v>471</v>
      </c>
      <c r="D12055" t="str">
        <f>INDEX(Entities[geography_code], MATCH($C12055, Entities[la_energy_other], 0))</f>
        <v>E07000143</v>
      </c>
      <c r="E12055" t="s">
        <v>4</v>
      </c>
      <c r="F12055" t="s">
        <v>16</v>
      </c>
      <c r="G12055">
        <v>7.4725489078851529E-2</v>
      </c>
    </row>
    <row r="12056" spans="1:7">
      <c r="A12056">
        <v>2005</v>
      </c>
      <c r="B12056" t="s">
        <v>470</v>
      </c>
      <c r="C12056" t="s">
        <v>471</v>
      </c>
      <c r="D12056" t="str">
        <f>INDEX(Entities[geography_code], MATCH($C12056, Entities[la_energy_other], 0))</f>
        <v>E07000143</v>
      </c>
      <c r="E12056" t="s">
        <v>4</v>
      </c>
      <c r="F12056" t="s">
        <v>10</v>
      </c>
      <c r="G12056">
        <v>0.86493711097655934</v>
      </c>
    </row>
    <row r="12057" spans="1:7">
      <c r="A12057">
        <v>2005</v>
      </c>
      <c r="B12057" t="s">
        <v>470</v>
      </c>
      <c r="C12057" t="s">
        <v>471</v>
      </c>
      <c r="D12057" t="str">
        <f>INDEX(Entities[geography_code], MATCH($C12057, Entities[la_energy_other], 0))</f>
        <v>E07000143</v>
      </c>
      <c r="E12057" t="s">
        <v>930</v>
      </c>
      <c r="F12057" t="s">
        <v>17</v>
      </c>
      <c r="G12057">
        <v>0.57529218341175847</v>
      </c>
    </row>
    <row r="12058" spans="1:7">
      <c r="A12058">
        <v>2006</v>
      </c>
      <c r="B12058" t="s">
        <v>470</v>
      </c>
      <c r="C12058" t="s">
        <v>471</v>
      </c>
      <c r="D12058" t="str">
        <f>INDEX(Entities[geography_code], MATCH($C12058, Entities[la_energy_other], 0))</f>
        <v>E07000143</v>
      </c>
      <c r="E12058" t="s">
        <v>2</v>
      </c>
      <c r="F12058" t="s">
        <v>16</v>
      </c>
      <c r="G12058">
        <v>26.9698491371676</v>
      </c>
    </row>
    <row r="12059" spans="1:7">
      <c r="A12059">
        <v>2006</v>
      </c>
      <c r="B12059" t="s">
        <v>470</v>
      </c>
      <c r="C12059" t="s">
        <v>471</v>
      </c>
      <c r="D12059" t="str">
        <f>INDEX(Entities[geography_code], MATCH($C12059, Entities[la_energy_other], 0))</f>
        <v>E07000143</v>
      </c>
      <c r="E12059" t="s">
        <v>2</v>
      </c>
      <c r="F12059" t="s">
        <v>10</v>
      </c>
      <c r="G12059">
        <v>16.713921326341072</v>
      </c>
    </row>
    <row r="12060" spans="1:7">
      <c r="A12060">
        <v>2006</v>
      </c>
      <c r="B12060" t="s">
        <v>470</v>
      </c>
      <c r="C12060" t="s">
        <v>471</v>
      </c>
      <c r="D12060" t="str">
        <f>INDEX(Entities[geography_code], MATCH($C12060, Entities[la_energy_other], 0))</f>
        <v>E07000143</v>
      </c>
      <c r="E12060" t="s">
        <v>2</v>
      </c>
      <c r="F12060" t="s">
        <v>11</v>
      </c>
      <c r="G12060">
        <v>0.92558651023002703</v>
      </c>
    </row>
    <row r="12061" spans="1:7">
      <c r="A12061">
        <v>2006</v>
      </c>
      <c r="B12061" t="s">
        <v>470</v>
      </c>
      <c r="C12061" t="s">
        <v>471</v>
      </c>
      <c r="D12061" t="str">
        <f>INDEX(Entities[geography_code], MATCH($C12061, Entities[la_energy_other], 0))</f>
        <v>E07000143</v>
      </c>
      <c r="E12061" t="s">
        <v>2</v>
      </c>
      <c r="F12061" t="s">
        <v>12</v>
      </c>
      <c r="G12061">
        <v>0.10767021189377263</v>
      </c>
    </row>
    <row r="12062" spans="1:7">
      <c r="A12062">
        <v>2006</v>
      </c>
      <c r="B12062" t="s">
        <v>470</v>
      </c>
      <c r="C12062" t="s">
        <v>471</v>
      </c>
      <c r="D12062" t="str">
        <f>INDEX(Entities[geography_code], MATCH($C12062, Entities[la_energy_other], 0))</f>
        <v>E07000143</v>
      </c>
      <c r="E12062" t="s">
        <v>2</v>
      </c>
      <c r="F12062" t="s">
        <v>13</v>
      </c>
      <c r="G12062">
        <v>0.32021207140727148</v>
      </c>
    </row>
    <row r="12063" spans="1:7">
      <c r="A12063">
        <v>2006</v>
      </c>
      <c r="B12063" t="s">
        <v>470</v>
      </c>
      <c r="C12063" t="s">
        <v>471</v>
      </c>
      <c r="D12063" t="str">
        <f>INDEX(Entities[geography_code], MATCH($C12063, Entities[la_energy_other], 0))</f>
        <v>E07000143</v>
      </c>
      <c r="E12063" t="s">
        <v>2</v>
      </c>
      <c r="F12063" t="s">
        <v>928</v>
      </c>
      <c r="G12063">
        <v>3.6069828121774155</v>
      </c>
    </row>
    <row r="12064" spans="1:7">
      <c r="A12064">
        <v>2006</v>
      </c>
      <c r="B12064" t="s">
        <v>470</v>
      </c>
      <c r="C12064" t="s">
        <v>471</v>
      </c>
      <c r="D12064" t="str">
        <f>INDEX(Entities[geography_code], MATCH($C12064, Entities[la_energy_other], 0))</f>
        <v>E07000143</v>
      </c>
      <c r="E12064" t="s">
        <v>3</v>
      </c>
      <c r="F12064" t="s">
        <v>929</v>
      </c>
      <c r="G12064">
        <v>3.0054678129863821</v>
      </c>
    </row>
    <row r="12065" spans="1:7">
      <c r="A12065">
        <v>2006</v>
      </c>
      <c r="B12065" t="s">
        <v>470</v>
      </c>
      <c r="C12065" t="s">
        <v>471</v>
      </c>
      <c r="D12065" t="str">
        <f>INDEX(Entities[geography_code], MATCH($C12065, Entities[la_energy_other], 0))</f>
        <v>E07000143</v>
      </c>
      <c r="E12065" t="s">
        <v>3</v>
      </c>
      <c r="F12065" t="s">
        <v>10</v>
      </c>
      <c r="G12065">
        <v>0.5414728607461643</v>
      </c>
    </row>
    <row r="12066" spans="1:7">
      <c r="A12066">
        <v>2006</v>
      </c>
      <c r="B12066" t="s">
        <v>470</v>
      </c>
      <c r="C12066" t="s">
        <v>471</v>
      </c>
      <c r="D12066" t="str">
        <f>INDEX(Entities[geography_code], MATCH($C12066, Entities[la_energy_other], 0))</f>
        <v>E07000143</v>
      </c>
      <c r="E12066" t="s">
        <v>4</v>
      </c>
      <c r="F12066" t="s">
        <v>16</v>
      </c>
      <c r="G12066">
        <v>0.1200343753570714</v>
      </c>
    </row>
    <row r="12067" spans="1:7">
      <c r="A12067">
        <v>2006</v>
      </c>
      <c r="B12067" t="s">
        <v>470</v>
      </c>
      <c r="C12067" t="s">
        <v>471</v>
      </c>
      <c r="D12067" t="str">
        <f>INDEX(Entities[geography_code], MATCH($C12067, Entities[la_energy_other], 0))</f>
        <v>E07000143</v>
      </c>
      <c r="E12067" t="s">
        <v>4</v>
      </c>
      <c r="F12067" t="s">
        <v>10</v>
      </c>
      <c r="G12067">
        <v>0.64651676983283624</v>
      </c>
    </row>
    <row r="12068" spans="1:7">
      <c r="A12068">
        <v>2006</v>
      </c>
      <c r="B12068" t="s">
        <v>470</v>
      </c>
      <c r="C12068" t="s">
        <v>471</v>
      </c>
      <c r="D12068" t="str">
        <f>INDEX(Entities[geography_code], MATCH($C12068, Entities[la_energy_other], 0))</f>
        <v>E07000143</v>
      </c>
      <c r="E12068" t="s">
        <v>930</v>
      </c>
      <c r="F12068" t="s">
        <v>17</v>
      </c>
      <c r="G12068">
        <v>0.64720370633822821</v>
      </c>
    </row>
    <row r="12069" spans="1:7">
      <c r="A12069">
        <v>2007</v>
      </c>
      <c r="B12069" t="s">
        <v>470</v>
      </c>
      <c r="C12069" t="s">
        <v>471</v>
      </c>
      <c r="D12069" t="str">
        <f>INDEX(Entities[geography_code], MATCH($C12069, Entities[la_energy_other], 0))</f>
        <v>E07000143</v>
      </c>
      <c r="E12069" t="s">
        <v>2</v>
      </c>
      <c r="F12069" t="s">
        <v>16</v>
      </c>
      <c r="G12069">
        <v>26.970806018783158</v>
      </c>
    </row>
    <row r="12070" spans="1:7">
      <c r="A12070">
        <v>2007</v>
      </c>
      <c r="B12070" t="s">
        <v>470</v>
      </c>
      <c r="C12070" t="s">
        <v>471</v>
      </c>
      <c r="D12070" t="str">
        <f>INDEX(Entities[geography_code], MATCH($C12070, Entities[la_energy_other], 0))</f>
        <v>E07000143</v>
      </c>
      <c r="E12070" t="s">
        <v>2</v>
      </c>
      <c r="F12070" t="s">
        <v>10</v>
      </c>
      <c r="G12070">
        <v>14.68755055162695</v>
      </c>
    </row>
    <row r="12071" spans="1:7">
      <c r="A12071">
        <v>2007</v>
      </c>
      <c r="B12071" t="s">
        <v>470</v>
      </c>
      <c r="C12071" t="s">
        <v>471</v>
      </c>
      <c r="D12071" t="str">
        <f>INDEX(Entities[geography_code], MATCH($C12071, Entities[la_energy_other], 0))</f>
        <v>E07000143</v>
      </c>
      <c r="E12071" t="s">
        <v>2</v>
      </c>
      <c r="F12071" t="s">
        <v>11</v>
      </c>
      <c r="G12071">
        <v>0.9341695558670382</v>
      </c>
    </row>
    <row r="12072" spans="1:7">
      <c r="A12072">
        <v>2007</v>
      </c>
      <c r="B12072" t="s">
        <v>470</v>
      </c>
      <c r="C12072" t="s">
        <v>471</v>
      </c>
      <c r="D12072" t="str">
        <f>INDEX(Entities[geography_code], MATCH($C12072, Entities[la_energy_other], 0))</f>
        <v>E07000143</v>
      </c>
      <c r="E12072" t="s">
        <v>2</v>
      </c>
      <c r="F12072" t="s">
        <v>12</v>
      </c>
      <c r="G12072">
        <v>9.5558618991170768E-2</v>
      </c>
    </row>
    <row r="12073" spans="1:7">
      <c r="A12073">
        <v>2007</v>
      </c>
      <c r="B12073" t="s">
        <v>470</v>
      </c>
      <c r="C12073" t="s">
        <v>471</v>
      </c>
      <c r="D12073" t="str">
        <f>INDEX(Entities[geography_code], MATCH($C12073, Entities[la_energy_other], 0))</f>
        <v>E07000143</v>
      </c>
      <c r="E12073" t="s">
        <v>2</v>
      </c>
      <c r="F12073" t="s">
        <v>13</v>
      </c>
      <c r="G12073">
        <v>0.23350553496933565</v>
      </c>
    </row>
    <row r="12074" spans="1:7">
      <c r="A12074">
        <v>2007</v>
      </c>
      <c r="B12074" t="s">
        <v>470</v>
      </c>
      <c r="C12074" t="s">
        <v>471</v>
      </c>
      <c r="D12074" t="str">
        <f>INDEX(Entities[geography_code], MATCH($C12074, Entities[la_energy_other], 0))</f>
        <v>E07000143</v>
      </c>
      <c r="E12074" t="s">
        <v>2</v>
      </c>
      <c r="F12074" t="s">
        <v>928</v>
      </c>
      <c r="G12074">
        <v>3.4647763460431493</v>
      </c>
    </row>
    <row r="12075" spans="1:7">
      <c r="A12075">
        <v>2007</v>
      </c>
      <c r="B12075" t="s">
        <v>470</v>
      </c>
      <c r="C12075" t="s">
        <v>471</v>
      </c>
      <c r="D12075" t="str">
        <f>INDEX(Entities[geography_code], MATCH($C12075, Entities[la_energy_other], 0))</f>
        <v>E07000143</v>
      </c>
      <c r="E12075" t="s">
        <v>3</v>
      </c>
      <c r="F12075" t="s">
        <v>929</v>
      </c>
      <c r="G12075">
        <v>2.4359261042416747</v>
      </c>
    </row>
    <row r="12076" spans="1:7">
      <c r="A12076">
        <v>2007</v>
      </c>
      <c r="B12076" t="s">
        <v>470</v>
      </c>
      <c r="C12076" t="s">
        <v>471</v>
      </c>
      <c r="D12076" t="str">
        <f>INDEX(Entities[geography_code], MATCH($C12076, Entities[la_energy_other], 0))</f>
        <v>E07000143</v>
      </c>
      <c r="E12076" t="s">
        <v>3</v>
      </c>
      <c r="F12076" t="s">
        <v>10</v>
      </c>
      <c r="G12076">
        <v>0.72302788894487979</v>
      </c>
    </row>
    <row r="12077" spans="1:7">
      <c r="A12077">
        <v>2007</v>
      </c>
      <c r="B12077" t="s">
        <v>470</v>
      </c>
      <c r="C12077" t="s">
        <v>471</v>
      </c>
      <c r="D12077" t="str">
        <f>INDEX(Entities[geography_code], MATCH($C12077, Entities[la_energy_other], 0))</f>
        <v>E07000143</v>
      </c>
      <c r="E12077" t="s">
        <v>4</v>
      </c>
      <c r="F12077" t="s">
        <v>16</v>
      </c>
      <c r="G12077">
        <v>0.12208777239202076</v>
      </c>
    </row>
    <row r="12078" spans="1:7">
      <c r="A12078">
        <v>2007</v>
      </c>
      <c r="B12078" t="s">
        <v>470</v>
      </c>
      <c r="C12078" t="s">
        <v>471</v>
      </c>
      <c r="D12078" t="str">
        <f>INDEX(Entities[geography_code], MATCH($C12078, Entities[la_energy_other], 0))</f>
        <v>E07000143</v>
      </c>
      <c r="E12078" t="s">
        <v>4</v>
      </c>
      <c r="F12078" t="s">
        <v>10</v>
      </c>
      <c r="G12078">
        <v>0.56914471150877011</v>
      </c>
    </row>
    <row r="12079" spans="1:7">
      <c r="A12079">
        <v>2007</v>
      </c>
      <c r="B12079" t="s">
        <v>470</v>
      </c>
      <c r="C12079" t="s">
        <v>471</v>
      </c>
      <c r="D12079" t="str">
        <f>INDEX(Entities[geography_code], MATCH($C12079, Entities[la_energy_other], 0))</f>
        <v>E07000143</v>
      </c>
      <c r="E12079" t="s">
        <v>930</v>
      </c>
      <c r="F12079" t="s">
        <v>17</v>
      </c>
      <c r="G12079">
        <v>0.71911522926469806</v>
      </c>
    </row>
    <row r="12080" spans="1:7">
      <c r="A12080">
        <v>2008</v>
      </c>
      <c r="B12080" t="s">
        <v>470</v>
      </c>
      <c r="C12080" t="s">
        <v>471</v>
      </c>
      <c r="D12080" t="str">
        <f>INDEX(Entities[geography_code], MATCH($C12080, Entities[la_energy_other], 0))</f>
        <v>E07000143</v>
      </c>
      <c r="E12080" t="s">
        <v>2</v>
      </c>
      <c r="F12080" t="s">
        <v>16</v>
      </c>
      <c r="G12080">
        <v>24.221190533299023</v>
      </c>
    </row>
    <row r="12081" spans="1:7">
      <c r="A12081">
        <v>2008</v>
      </c>
      <c r="B12081" t="s">
        <v>470</v>
      </c>
      <c r="C12081" t="s">
        <v>471</v>
      </c>
      <c r="D12081" t="str">
        <f>INDEX(Entities[geography_code], MATCH($C12081, Entities[la_energy_other], 0))</f>
        <v>E07000143</v>
      </c>
      <c r="E12081" t="s">
        <v>2</v>
      </c>
      <c r="F12081" t="s">
        <v>10</v>
      </c>
      <c r="G12081">
        <v>15.691486850256554</v>
      </c>
    </row>
    <row r="12082" spans="1:7">
      <c r="A12082">
        <v>2008</v>
      </c>
      <c r="B12082" t="s">
        <v>470</v>
      </c>
      <c r="C12082" t="s">
        <v>471</v>
      </c>
      <c r="D12082" t="str">
        <f>INDEX(Entities[geography_code], MATCH($C12082, Entities[la_energy_other], 0))</f>
        <v>E07000143</v>
      </c>
      <c r="E12082" t="s">
        <v>2</v>
      </c>
      <c r="F12082" t="s">
        <v>11</v>
      </c>
      <c r="G12082">
        <v>0.92421154534475947</v>
      </c>
    </row>
    <row r="12083" spans="1:7">
      <c r="A12083">
        <v>2008</v>
      </c>
      <c r="B12083" t="s">
        <v>470</v>
      </c>
      <c r="C12083" t="s">
        <v>471</v>
      </c>
      <c r="D12083" t="str">
        <f>INDEX(Entities[geography_code], MATCH($C12083, Entities[la_energy_other], 0))</f>
        <v>E07000143</v>
      </c>
      <c r="E12083" t="s">
        <v>2</v>
      </c>
      <c r="F12083" t="s">
        <v>12</v>
      </c>
      <c r="G12083">
        <v>0.13618696421906581</v>
      </c>
    </row>
    <row r="12084" spans="1:7">
      <c r="A12084">
        <v>2008</v>
      </c>
      <c r="B12084" t="s">
        <v>470</v>
      </c>
      <c r="C12084" t="s">
        <v>471</v>
      </c>
      <c r="D12084" t="str">
        <f>INDEX(Entities[geography_code], MATCH($C12084, Entities[la_energy_other], 0))</f>
        <v>E07000143</v>
      </c>
      <c r="E12084" t="s">
        <v>2</v>
      </c>
      <c r="F12084" t="s">
        <v>13</v>
      </c>
      <c r="G12084">
        <v>0.29519151146238287</v>
      </c>
    </row>
    <row r="12085" spans="1:7">
      <c r="A12085">
        <v>2008</v>
      </c>
      <c r="B12085" t="s">
        <v>470</v>
      </c>
      <c r="C12085" t="s">
        <v>471</v>
      </c>
      <c r="D12085" t="str">
        <f>INDEX(Entities[geography_code], MATCH($C12085, Entities[la_energy_other], 0))</f>
        <v>E07000143</v>
      </c>
      <c r="E12085" t="s">
        <v>2</v>
      </c>
      <c r="F12085" t="s">
        <v>928</v>
      </c>
      <c r="G12085">
        <v>3.5121382233776481</v>
      </c>
    </row>
    <row r="12086" spans="1:7">
      <c r="A12086">
        <v>2008</v>
      </c>
      <c r="B12086" t="s">
        <v>470</v>
      </c>
      <c r="C12086" t="s">
        <v>471</v>
      </c>
      <c r="D12086" t="str">
        <f>INDEX(Entities[geography_code], MATCH($C12086, Entities[la_energy_other], 0))</f>
        <v>E07000143</v>
      </c>
      <c r="E12086" t="s">
        <v>3</v>
      </c>
      <c r="F12086" t="s">
        <v>929</v>
      </c>
      <c r="G12086">
        <v>3.1667252956466845</v>
      </c>
    </row>
    <row r="12087" spans="1:7">
      <c r="A12087">
        <v>2008</v>
      </c>
      <c r="B12087" t="s">
        <v>470</v>
      </c>
      <c r="C12087" t="s">
        <v>471</v>
      </c>
      <c r="D12087" t="str">
        <f>INDEX(Entities[geography_code], MATCH($C12087, Entities[la_energy_other], 0))</f>
        <v>E07000143</v>
      </c>
      <c r="E12087" t="s">
        <v>3</v>
      </c>
      <c r="F12087" t="s">
        <v>10</v>
      </c>
      <c r="G12087">
        <v>0.81505694921079741</v>
      </c>
    </row>
    <row r="12088" spans="1:7">
      <c r="A12088">
        <v>2008</v>
      </c>
      <c r="B12088" t="s">
        <v>470</v>
      </c>
      <c r="C12088" t="s">
        <v>471</v>
      </c>
      <c r="D12088" t="str">
        <f>INDEX(Entities[geography_code], MATCH($C12088, Entities[la_energy_other], 0))</f>
        <v>E07000143</v>
      </c>
      <c r="E12088" t="s">
        <v>4</v>
      </c>
      <c r="F12088" t="s">
        <v>16</v>
      </c>
      <c r="G12088">
        <v>0.26973309833397136</v>
      </c>
    </row>
    <row r="12089" spans="1:7">
      <c r="A12089">
        <v>2008</v>
      </c>
      <c r="B12089" t="s">
        <v>470</v>
      </c>
      <c r="C12089" t="s">
        <v>471</v>
      </c>
      <c r="D12089" t="str">
        <f>INDEX(Entities[geography_code], MATCH($C12089, Entities[la_energy_other], 0))</f>
        <v>E07000143</v>
      </c>
      <c r="E12089" t="s">
        <v>4</v>
      </c>
      <c r="F12089" t="s">
        <v>10</v>
      </c>
      <c r="G12089">
        <v>0.54407950539221106</v>
      </c>
    </row>
    <row r="12090" spans="1:7">
      <c r="A12090">
        <v>2008</v>
      </c>
      <c r="B12090" t="s">
        <v>470</v>
      </c>
      <c r="C12090" t="s">
        <v>471</v>
      </c>
      <c r="D12090" t="str">
        <f>INDEX(Entities[geography_code], MATCH($C12090, Entities[la_energy_other], 0))</f>
        <v>E07000143</v>
      </c>
      <c r="E12090" t="s">
        <v>930</v>
      </c>
      <c r="F12090" t="s">
        <v>17</v>
      </c>
      <c r="G12090">
        <v>0.77664444760587392</v>
      </c>
    </row>
    <row r="12091" spans="1:7">
      <c r="A12091">
        <v>2009</v>
      </c>
      <c r="B12091" t="s">
        <v>470</v>
      </c>
      <c r="C12091" t="s">
        <v>471</v>
      </c>
      <c r="D12091" t="str">
        <f>INDEX(Entities[geography_code], MATCH($C12091, Entities[la_energy_other], 0))</f>
        <v>E07000143</v>
      </c>
      <c r="E12091" t="s">
        <v>2</v>
      </c>
      <c r="F12091" t="s">
        <v>16</v>
      </c>
      <c r="G12091">
        <v>22.64241970483809</v>
      </c>
    </row>
    <row r="12092" spans="1:7">
      <c r="A12092">
        <v>2009</v>
      </c>
      <c r="B12092" t="s">
        <v>470</v>
      </c>
      <c r="C12092" t="s">
        <v>471</v>
      </c>
      <c r="D12092" t="str">
        <f>INDEX(Entities[geography_code], MATCH($C12092, Entities[la_energy_other], 0))</f>
        <v>E07000143</v>
      </c>
      <c r="E12092" t="s">
        <v>2</v>
      </c>
      <c r="F12092" t="s">
        <v>10</v>
      </c>
      <c r="G12092">
        <v>15.726934891631675</v>
      </c>
    </row>
    <row r="12093" spans="1:7">
      <c r="A12093">
        <v>2009</v>
      </c>
      <c r="B12093" t="s">
        <v>470</v>
      </c>
      <c r="C12093" t="s">
        <v>471</v>
      </c>
      <c r="D12093" t="str">
        <f>INDEX(Entities[geography_code], MATCH($C12093, Entities[la_energy_other], 0))</f>
        <v>E07000143</v>
      </c>
      <c r="E12093" t="s">
        <v>2</v>
      </c>
      <c r="F12093" t="s">
        <v>11</v>
      </c>
      <c r="G12093">
        <v>0.91688824064754337</v>
      </c>
    </row>
    <row r="12094" spans="1:7">
      <c r="A12094">
        <v>2009</v>
      </c>
      <c r="B12094" t="s">
        <v>470</v>
      </c>
      <c r="C12094" t="s">
        <v>471</v>
      </c>
      <c r="D12094" t="str">
        <f>INDEX(Entities[geography_code], MATCH($C12094, Entities[la_energy_other], 0))</f>
        <v>E07000143</v>
      </c>
      <c r="E12094" t="s">
        <v>2</v>
      </c>
      <c r="F12094" t="s">
        <v>12</v>
      </c>
      <c r="G12094">
        <v>7.0683204443631922E-2</v>
      </c>
    </row>
    <row r="12095" spans="1:7">
      <c r="A12095">
        <v>2009</v>
      </c>
      <c r="B12095" t="s">
        <v>470</v>
      </c>
      <c r="C12095" t="s">
        <v>471</v>
      </c>
      <c r="D12095" t="str">
        <f>INDEX(Entities[geography_code], MATCH($C12095, Entities[la_energy_other], 0))</f>
        <v>E07000143</v>
      </c>
      <c r="E12095" t="s">
        <v>2</v>
      </c>
      <c r="F12095" t="s">
        <v>13</v>
      </c>
      <c r="G12095">
        <v>0.13512195829619369</v>
      </c>
    </row>
    <row r="12096" spans="1:7">
      <c r="A12096">
        <v>2009</v>
      </c>
      <c r="B12096" t="s">
        <v>470</v>
      </c>
      <c r="C12096" t="s">
        <v>471</v>
      </c>
      <c r="D12096" t="str">
        <f>INDEX(Entities[geography_code], MATCH($C12096, Entities[la_energy_other], 0))</f>
        <v>E07000143</v>
      </c>
      <c r="E12096" t="s">
        <v>2</v>
      </c>
      <c r="F12096" t="s">
        <v>928</v>
      </c>
      <c r="G12096">
        <v>3.516165592229699</v>
      </c>
    </row>
    <row r="12097" spans="1:7">
      <c r="A12097">
        <v>2009</v>
      </c>
      <c r="B12097" t="s">
        <v>470</v>
      </c>
      <c r="C12097" t="s">
        <v>471</v>
      </c>
      <c r="D12097" t="str">
        <f>INDEX(Entities[geography_code], MATCH($C12097, Entities[la_energy_other], 0))</f>
        <v>E07000143</v>
      </c>
      <c r="E12097" t="s">
        <v>3</v>
      </c>
      <c r="F12097" t="s">
        <v>929</v>
      </c>
      <c r="G12097">
        <v>5.233075387364333</v>
      </c>
    </row>
    <row r="12098" spans="1:7">
      <c r="A12098">
        <v>2009</v>
      </c>
      <c r="B12098" t="s">
        <v>470</v>
      </c>
      <c r="C12098" t="s">
        <v>471</v>
      </c>
      <c r="D12098" t="str">
        <f>INDEX(Entities[geography_code], MATCH($C12098, Entities[la_energy_other], 0))</f>
        <v>E07000143</v>
      </c>
      <c r="E12098" t="s">
        <v>3</v>
      </c>
      <c r="F12098" t="s">
        <v>10</v>
      </c>
      <c r="G12098">
        <v>0.73817989985535803</v>
      </c>
    </row>
    <row r="12099" spans="1:7">
      <c r="A12099">
        <v>2009</v>
      </c>
      <c r="B12099" t="s">
        <v>470</v>
      </c>
      <c r="C12099" t="s">
        <v>471</v>
      </c>
      <c r="D12099" t="str">
        <f>INDEX(Entities[geography_code], MATCH($C12099, Entities[la_energy_other], 0))</f>
        <v>E07000143</v>
      </c>
      <c r="E12099" t="s">
        <v>4</v>
      </c>
      <c r="F12099" t="s">
        <v>16</v>
      </c>
      <c r="G12099">
        <v>0.14368473256103012</v>
      </c>
    </row>
    <row r="12100" spans="1:7">
      <c r="A12100">
        <v>2009</v>
      </c>
      <c r="B12100" t="s">
        <v>470</v>
      </c>
      <c r="C12100" t="s">
        <v>471</v>
      </c>
      <c r="D12100" t="str">
        <f>INDEX(Entities[geography_code], MATCH($C12100, Entities[la_energy_other], 0))</f>
        <v>E07000143</v>
      </c>
      <c r="E12100" t="s">
        <v>4</v>
      </c>
      <c r="F12100" t="s">
        <v>10</v>
      </c>
      <c r="G12100">
        <v>0.60257076049329683</v>
      </c>
    </row>
    <row r="12101" spans="1:7">
      <c r="A12101">
        <v>2009</v>
      </c>
      <c r="B12101" t="s">
        <v>470</v>
      </c>
      <c r="C12101" t="s">
        <v>471</v>
      </c>
      <c r="D12101" t="str">
        <f>INDEX(Entities[geography_code], MATCH($C12101, Entities[la_energy_other], 0))</f>
        <v>E07000143</v>
      </c>
      <c r="E12101" t="s">
        <v>930</v>
      </c>
      <c r="F12101" t="s">
        <v>17</v>
      </c>
      <c r="G12101">
        <v>0.81260020906910868</v>
      </c>
    </row>
    <row r="12102" spans="1:7">
      <c r="A12102">
        <v>2005</v>
      </c>
      <c r="B12102" t="s">
        <v>388</v>
      </c>
      <c r="C12102" t="s">
        <v>389</v>
      </c>
      <c r="D12102" t="str">
        <f>INDEX(Entities[geography_code], MATCH($C12102, Entities[la_energy_other], 0))</f>
        <v>E07000142</v>
      </c>
      <c r="E12102" t="s">
        <v>2</v>
      </c>
      <c r="F12102" t="s">
        <v>16</v>
      </c>
      <c r="G12102">
        <v>10.303375819581026</v>
      </c>
    </row>
    <row r="12103" spans="1:7">
      <c r="A12103">
        <v>2005</v>
      </c>
      <c r="B12103" t="s">
        <v>388</v>
      </c>
      <c r="C12103" t="s">
        <v>389</v>
      </c>
      <c r="D12103" t="str">
        <f>INDEX(Entities[geography_code], MATCH($C12103, Entities[la_energy_other], 0))</f>
        <v>E07000142</v>
      </c>
      <c r="E12103" t="s">
        <v>2</v>
      </c>
      <c r="F12103" t="s">
        <v>10</v>
      </c>
      <c r="G12103">
        <v>8.0739614202728802</v>
      </c>
    </row>
    <row r="12104" spans="1:7">
      <c r="A12104">
        <v>2005</v>
      </c>
      <c r="B12104" t="s">
        <v>388</v>
      </c>
      <c r="C12104" t="s">
        <v>389</v>
      </c>
      <c r="D12104" t="str">
        <f>INDEX(Entities[geography_code], MATCH($C12104, Entities[la_energy_other], 0))</f>
        <v>E07000142</v>
      </c>
      <c r="E12104" t="s">
        <v>2</v>
      </c>
      <c r="F12104" t="s">
        <v>11</v>
      </c>
      <c r="G12104">
        <v>2.2236007676854399</v>
      </c>
    </row>
    <row r="12105" spans="1:7">
      <c r="A12105">
        <v>2005</v>
      </c>
      <c r="B12105" t="s">
        <v>388</v>
      </c>
      <c r="C12105" t="s">
        <v>389</v>
      </c>
      <c r="D12105" t="str">
        <f>INDEX(Entities[geography_code], MATCH($C12105, Entities[la_energy_other], 0))</f>
        <v>E07000142</v>
      </c>
      <c r="E12105" t="s">
        <v>2</v>
      </c>
      <c r="F12105" t="s">
        <v>12</v>
      </c>
      <c r="G12105">
        <v>0.1830368637447472</v>
      </c>
    </row>
    <row r="12106" spans="1:7">
      <c r="A12106">
        <v>2005</v>
      </c>
      <c r="B12106" t="s">
        <v>388</v>
      </c>
      <c r="C12106" t="s">
        <v>389</v>
      </c>
      <c r="D12106" t="str">
        <f>INDEX(Entities[geography_code], MATCH($C12106, Entities[la_energy_other], 0))</f>
        <v>E07000142</v>
      </c>
      <c r="E12106" t="s">
        <v>2</v>
      </c>
      <c r="F12106" t="s">
        <v>13</v>
      </c>
      <c r="G12106">
        <v>0.30276547516911689</v>
      </c>
    </row>
    <row r="12107" spans="1:7">
      <c r="A12107">
        <v>2005</v>
      </c>
      <c r="B12107" t="s">
        <v>388</v>
      </c>
      <c r="C12107" t="s">
        <v>389</v>
      </c>
      <c r="D12107" t="str">
        <f>INDEX(Entities[geography_code], MATCH($C12107, Entities[la_energy_other], 0))</f>
        <v>E07000142</v>
      </c>
      <c r="E12107" t="s">
        <v>2</v>
      </c>
      <c r="F12107" t="s">
        <v>928</v>
      </c>
      <c r="G12107">
        <v>5.4747427057215727</v>
      </c>
    </row>
    <row r="12108" spans="1:7">
      <c r="A12108">
        <v>2005</v>
      </c>
      <c r="B12108" t="s">
        <v>388</v>
      </c>
      <c r="C12108" t="s">
        <v>389</v>
      </c>
      <c r="D12108" t="str">
        <f>INDEX(Entities[geography_code], MATCH($C12108, Entities[la_energy_other], 0))</f>
        <v>E07000142</v>
      </c>
      <c r="E12108" t="s">
        <v>3</v>
      </c>
      <c r="F12108" t="s">
        <v>929</v>
      </c>
      <c r="G12108">
        <v>0.42783302870304429</v>
      </c>
    </row>
    <row r="12109" spans="1:7">
      <c r="A12109">
        <v>2005</v>
      </c>
      <c r="B12109" t="s">
        <v>388</v>
      </c>
      <c r="C12109" t="s">
        <v>389</v>
      </c>
      <c r="D12109" t="str">
        <f>INDEX(Entities[geography_code], MATCH($C12109, Entities[la_energy_other], 0))</f>
        <v>E07000142</v>
      </c>
      <c r="E12109" t="s">
        <v>3</v>
      </c>
      <c r="F12109" t="s">
        <v>10</v>
      </c>
      <c r="G12109">
        <v>0.79065613134451462</v>
      </c>
    </row>
    <row r="12110" spans="1:7">
      <c r="A12110">
        <v>2005</v>
      </c>
      <c r="B12110" t="s">
        <v>388</v>
      </c>
      <c r="C12110" t="s">
        <v>389</v>
      </c>
      <c r="D12110" t="str">
        <f>INDEX(Entities[geography_code], MATCH($C12110, Entities[la_energy_other], 0))</f>
        <v>E07000142</v>
      </c>
      <c r="E12110" t="s">
        <v>4</v>
      </c>
      <c r="F12110" t="s">
        <v>16</v>
      </c>
      <c r="G12110">
        <v>2.3503968332019586E-2</v>
      </c>
    </row>
    <row r="12111" spans="1:7">
      <c r="A12111">
        <v>2005</v>
      </c>
      <c r="B12111" t="s">
        <v>388</v>
      </c>
      <c r="C12111" t="s">
        <v>389</v>
      </c>
      <c r="D12111" t="str">
        <f>INDEX(Entities[geography_code], MATCH($C12111, Entities[la_energy_other], 0))</f>
        <v>E07000142</v>
      </c>
      <c r="E12111" t="s">
        <v>4</v>
      </c>
      <c r="F12111" t="s">
        <v>10</v>
      </c>
      <c r="G12111">
        <v>1.4671186268365095</v>
      </c>
    </row>
    <row r="12112" spans="1:7">
      <c r="A12112">
        <v>2005</v>
      </c>
      <c r="B12112" t="s">
        <v>388</v>
      </c>
      <c r="C12112" t="s">
        <v>389</v>
      </c>
      <c r="D12112" t="str">
        <f>INDEX(Entities[geography_code], MATCH($C12112, Entities[la_energy_other], 0))</f>
        <v>E07000142</v>
      </c>
      <c r="E12112" t="s">
        <v>930</v>
      </c>
      <c r="F12112" t="s">
        <v>17</v>
      </c>
      <c r="G12112">
        <v>0.97581878201976024</v>
      </c>
    </row>
    <row r="12113" spans="1:7">
      <c r="A12113">
        <v>2006</v>
      </c>
      <c r="B12113" t="s">
        <v>388</v>
      </c>
      <c r="C12113" t="s">
        <v>389</v>
      </c>
      <c r="D12113" t="str">
        <f>INDEX(Entities[geography_code], MATCH($C12113, Entities[la_energy_other], 0))</f>
        <v>E07000142</v>
      </c>
      <c r="E12113" t="s">
        <v>2</v>
      </c>
      <c r="F12113" t="s">
        <v>16</v>
      </c>
      <c r="G12113">
        <v>9.3321528327115537</v>
      </c>
    </row>
    <row r="12114" spans="1:7">
      <c r="A12114">
        <v>2006</v>
      </c>
      <c r="B12114" t="s">
        <v>388</v>
      </c>
      <c r="C12114" t="s">
        <v>389</v>
      </c>
      <c r="D12114" t="str">
        <f>INDEX(Entities[geography_code], MATCH($C12114, Entities[la_energy_other], 0))</f>
        <v>E07000142</v>
      </c>
      <c r="E12114" t="s">
        <v>2</v>
      </c>
      <c r="F12114" t="s">
        <v>10</v>
      </c>
      <c r="G12114">
        <v>8.5144521149301315</v>
      </c>
    </row>
    <row r="12115" spans="1:7">
      <c r="A12115">
        <v>2006</v>
      </c>
      <c r="B12115" t="s">
        <v>388</v>
      </c>
      <c r="C12115" t="s">
        <v>389</v>
      </c>
      <c r="D12115" t="str">
        <f>INDEX(Entities[geography_code], MATCH($C12115, Entities[la_energy_other], 0))</f>
        <v>E07000142</v>
      </c>
      <c r="E12115" t="s">
        <v>2</v>
      </c>
      <c r="F12115" t="s">
        <v>11</v>
      </c>
      <c r="G12115">
        <v>2.1804511252812437</v>
      </c>
    </row>
    <row r="12116" spans="1:7">
      <c r="A12116">
        <v>2006</v>
      </c>
      <c r="B12116" t="s">
        <v>388</v>
      </c>
      <c r="C12116" t="s">
        <v>389</v>
      </c>
      <c r="D12116" t="str">
        <f>INDEX(Entities[geography_code], MATCH($C12116, Entities[la_energy_other], 0))</f>
        <v>E07000142</v>
      </c>
      <c r="E12116" t="s">
        <v>2</v>
      </c>
      <c r="F12116" t="s">
        <v>12</v>
      </c>
      <c r="G12116">
        <v>9.0815782873191669E-2</v>
      </c>
    </row>
    <row r="12117" spans="1:7">
      <c r="A12117">
        <v>2006</v>
      </c>
      <c r="B12117" t="s">
        <v>388</v>
      </c>
      <c r="C12117" t="s">
        <v>389</v>
      </c>
      <c r="D12117" t="str">
        <f>INDEX(Entities[geography_code], MATCH($C12117, Entities[la_energy_other], 0))</f>
        <v>E07000142</v>
      </c>
      <c r="E12117" t="s">
        <v>2</v>
      </c>
      <c r="F12117" t="s">
        <v>13</v>
      </c>
      <c r="G12117">
        <v>0.17574651822234383</v>
      </c>
    </row>
    <row r="12118" spans="1:7">
      <c r="A12118">
        <v>2006</v>
      </c>
      <c r="B12118" t="s">
        <v>388</v>
      </c>
      <c r="C12118" t="s">
        <v>389</v>
      </c>
      <c r="D12118" t="str">
        <f>INDEX(Entities[geography_code], MATCH($C12118, Entities[la_energy_other], 0))</f>
        <v>E07000142</v>
      </c>
      <c r="E12118" t="s">
        <v>2</v>
      </c>
      <c r="F12118" t="s">
        <v>928</v>
      </c>
      <c r="G12118">
        <v>5.1548269723243374</v>
      </c>
    </row>
    <row r="12119" spans="1:7">
      <c r="A12119">
        <v>2006</v>
      </c>
      <c r="B12119" t="s">
        <v>388</v>
      </c>
      <c r="C12119" t="s">
        <v>389</v>
      </c>
      <c r="D12119" t="str">
        <f>INDEX(Entities[geography_code], MATCH($C12119, Entities[la_energy_other], 0))</f>
        <v>E07000142</v>
      </c>
      <c r="E12119" t="s">
        <v>3</v>
      </c>
      <c r="F12119" t="s">
        <v>929</v>
      </c>
      <c r="G12119">
        <v>0.45465831265605972</v>
      </c>
    </row>
    <row r="12120" spans="1:7">
      <c r="A12120">
        <v>2006</v>
      </c>
      <c r="B12120" t="s">
        <v>388</v>
      </c>
      <c r="C12120" t="s">
        <v>389</v>
      </c>
      <c r="D12120" t="str">
        <f>INDEX(Entities[geography_code], MATCH($C12120, Entities[la_energy_other], 0))</f>
        <v>E07000142</v>
      </c>
      <c r="E12120" t="s">
        <v>3</v>
      </c>
      <c r="F12120" t="s">
        <v>10</v>
      </c>
      <c r="G12120">
        <v>0.91845396601173035</v>
      </c>
    </row>
    <row r="12121" spans="1:7">
      <c r="A12121">
        <v>2006</v>
      </c>
      <c r="B12121" t="s">
        <v>388</v>
      </c>
      <c r="C12121" t="s">
        <v>389</v>
      </c>
      <c r="D12121" t="str">
        <f>INDEX(Entities[geography_code], MATCH($C12121, Entities[la_energy_other], 0))</f>
        <v>E07000142</v>
      </c>
      <c r="E12121" t="s">
        <v>4</v>
      </c>
      <c r="F12121" t="s">
        <v>16</v>
      </c>
      <c r="G12121">
        <v>3.8800821499276376E-2</v>
      </c>
    </row>
    <row r="12122" spans="1:7">
      <c r="A12122">
        <v>2006</v>
      </c>
      <c r="B12122" t="s">
        <v>388</v>
      </c>
      <c r="C12122" t="s">
        <v>389</v>
      </c>
      <c r="D12122" t="str">
        <f>INDEX(Entities[geography_code], MATCH($C12122, Entities[la_energy_other], 0))</f>
        <v>E07000142</v>
      </c>
      <c r="E12122" t="s">
        <v>4</v>
      </c>
      <c r="F12122" t="s">
        <v>10</v>
      </c>
      <c r="G12122">
        <v>1.0966309383037121</v>
      </c>
    </row>
    <row r="12123" spans="1:7">
      <c r="A12123">
        <v>2006</v>
      </c>
      <c r="B12123" t="s">
        <v>388</v>
      </c>
      <c r="C12123" t="s">
        <v>389</v>
      </c>
      <c r="D12123" t="str">
        <f>INDEX(Entities[geography_code], MATCH($C12123, Entities[la_energy_other], 0))</f>
        <v>E07000142</v>
      </c>
      <c r="E12123" t="s">
        <v>930</v>
      </c>
      <c r="F12123" t="s">
        <v>17</v>
      </c>
      <c r="G12123">
        <v>1.0977961297722301</v>
      </c>
    </row>
    <row r="12124" spans="1:7">
      <c r="A12124">
        <v>2007</v>
      </c>
      <c r="B12124" t="s">
        <v>388</v>
      </c>
      <c r="C12124" t="s">
        <v>389</v>
      </c>
      <c r="D12124" t="str">
        <f>INDEX(Entities[geography_code], MATCH($C12124, Entities[la_energy_other], 0))</f>
        <v>E07000142</v>
      </c>
      <c r="E12124" t="s">
        <v>2</v>
      </c>
      <c r="F12124" t="s">
        <v>16</v>
      </c>
      <c r="G12124">
        <v>9.4701378927280349</v>
      </c>
    </row>
    <row r="12125" spans="1:7">
      <c r="A12125">
        <v>2007</v>
      </c>
      <c r="B12125" t="s">
        <v>388</v>
      </c>
      <c r="C12125" t="s">
        <v>389</v>
      </c>
      <c r="D12125" t="str">
        <f>INDEX(Entities[geography_code], MATCH($C12125, Entities[la_energy_other], 0))</f>
        <v>E07000142</v>
      </c>
      <c r="E12125" t="s">
        <v>2</v>
      </c>
      <c r="F12125" t="s">
        <v>10</v>
      </c>
      <c r="G12125">
        <v>7.3845447306238441</v>
      </c>
    </row>
    <row r="12126" spans="1:7">
      <c r="A12126">
        <v>2007</v>
      </c>
      <c r="B12126" t="s">
        <v>388</v>
      </c>
      <c r="C12126" t="s">
        <v>389</v>
      </c>
      <c r="D12126" t="str">
        <f>INDEX(Entities[geography_code], MATCH($C12126, Entities[la_energy_other], 0))</f>
        <v>E07000142</v>
      </c>
      <c r="E12126" t="s">
        <v>2</v>
      </c>
      <c r="F12126" t="s">
        <v>11</v>
      </c>
      <c r="G12126">
        <v>2.1841326425637515</v>
      </c>
    </row>
    <row r="12127" spans="1:7">
      <c r="A12127">
        <v>2007</v>
      </c>
      <c r="B12127" t="s">
        <v>388</v>
      </c>
      <c r="C12127" t="s">
        <v>389</v>
      </c>
      <c r="D12127" t="str">
        <f>INDEX(Entities[geography_code], MATCH($C12127, Entities[la_energy_other], 0))</f>
        <v>E07000142</v>
      </c>
      <c r="E12127" t="s">
        <v>2</v>
      </c>
      <c r="F12127" t="s">
        <v>12</v>
      </c>
      <c r="G12127">
        <v>8.0600108807495907E-2</v>
      </c>
    </row>
    <row r="12128" spans="1:7">
      <c r="A12128">
        <v>2007</v>
      </c>
      <c r="B12128" t="s">
        <v>388</v>
      </c>
      <c r="C12128" t="s">
        <v>389</v>
      </c>
      <c r="D12128" t="str">
        <f>INDEX(Entities[geography_code], MATCH($C12128, Entities[la_energy_other], 0))</f>
        <v>E07000142</v>
      </c>
      <c r="E12128" t="s">
        <v>2</v>
      </c>
      <c r="F12128" t="s">
        <v>13</v>
      </c>
      <c r="G12128">
        <v>0.12815814399548775</v>
      </c>
    </row>
    <row r="12129" spans="1:7">
      <c r="A12129">
        <v>2007</v>
      </c>
      <c r="B12129" t="s">
        <v>388</v>
      </c>
      <c r="C12129" t="s">
        <v>389</v>
      </c>
      <c r="D12129" t="str">
        <f>INDEX(Entities[geography_code], MATCH($C12129, Entities[la_energy_other], 0))</f>
        <v>E07000142</v>
      </c>
      <c r="E12129" t="s">
        <v>2</v>
      </c>
      <c r="F12129" t="s">
        <v>928</v>
      </c>
      <c r="G12129">
        <v>4.9471867423193219</v>
      </c>
    </row>
    <row r="12130" spans="1:7">
      <c r="A12130">
        <v>2007</v>
      </c>
      <c r="B12130" t="s">
        <v>388</v>
      </c>
      <c r="C12130" t="s">
        <v>389</v>
      </c>
      <c r="D12130" t="str">
        <f>INDEX(Entities[geography_code], MATCH($C12130, Entities[la_energy_other], 0))</f>
        <v>E07000142</v>
      </c>
      <c r="E12130" t="s">
        <v>3</v>
      </c>
      <c r="F12130" t="s">
        <v>929</v>
      </c>
      <c r="G12130">
        <v>0.39813031251434883</v>
      </c>
    </row>
    <row r="12131" spans="1:7">
      <c r="A12131">
        <v>2007</v>
      </c>
      <c r="B12131" t="s">
        <v>388</v>
      </c>
      <c r="C12131" t="s">
        <v>389</v>
      </c>
      <c r="D12131" t="str">
        <f>INDEX(Entities[geography_code], MATCH($C12131, Entities[la_energy_other], 0))</f>
        <v>E07000142</v>
      </c>
      <c r="E12131" t="s">
        <v>3</v>
      </c>
      <c r="F12131" t="s">
        <v>10</v>
      </c>
      <c r="G12131">
        <v>1.2264101865113057</v>
      </c>
    </row>
    <row r="12132" spans="1:7">
      <c r="A12132">
        <v>2007</v>
      </c>
      <c r="B12132" t="s">
        <v>388</v>
      </c>
      <c r="C12132" t="s">
        <v>389</v>
      </c>
      <c r="D12132" t="str">
        <f>INDEX(Entities[geography_code], MATCH($C12132, Entities[la_energy_other], 0))</f>
        <v>E07000142</v>
      </c>
      <c r="E12132" t="s">
        <v>4</v>
      </c>
      <c r="F12132" t="s">
        <v>16</v>
      </c>
      <c r="G12132">
        <v>3.9357602811447595E-2</v>
      </c>
    </row>
    <row r="12133" spans="1:7">
      <c r="A12133">
        <v>2007</v>
      </c>
      <c r="B12133" t="s">
        <v>388</v>
      </c>
      <c r="C12133" t="s">
        <v>389</v>
      </c>
      <c r="D12133" t="str">
        <f>INDEX(Entities[geography_code], MATCH($C12133, Entities[la_energy_other], 0))</f>
        <v>E07000142</v>
      </c>
      <c r="E12133" t="s">
        <v>4</v>
      </c>
      <c r="F12133" t="s">
        <v>10</v>
      </c>
      <c r="G12133">
        <v>0.96539135276233679</v>
      </c>
    </row>
    <row r="12134" spans="1:7">
      <c r="A12134">
        <v>2007</v>
      </c>
      <c r="B12134" t="s">
        <v>388</v>
      </c>
      <c r="C12134" t="s">
        <v>389</v>
      </c>
      <c r="D12134" t="str">
        <f>INDEX(Entities[geography_code], MATCH($C12134, Entities[la_energy_other], 0))</f>
        <v>E07000142</v>
      </c>
      <c r="E12134" t="s">
        <v>930</v>
      </c>
      <c r="F12134" t="s">
        <v>17</v>
      </c>
      <c r="G12134">
        <v>1.2197734775247002</v>
      </c>
    </row>
    <row r="12135" spans="1:7">
      <c r="A12135">
        <v>2008</v>
      </c>
      <c r="B12135" t="s">
        <v>388</v>
      </c>
      <c r="C12135" t="s">
        <v>389</v>
      </c>
      <c r="D12135" t="str">
        <f>INDEX(Entities[geography_code], MATCH($C12135, Entities[la_energy_other], 0))</f>
        <v>E07000142</v>
      </c>
      <c r="E12135" t="s">
        <v>2</v>
      </c>
      <c r="F12135" t="s">
        <v>16</v>
      </c>
      <c r="G12135">
        <v>8.6338778784493169</v>
      </c>
    </row>
    <row r="12136" spans="1:7">
      <c r="A12136">
        <v>2008</v>
      </c>
      <c r="B12136" t="s">
        <v>388</v>
      </c>
      <c r="C12136" t="s">
        <v>389</v>
      </c>
      <c r="D12136" t="str">
        <f>INDEX(Entities[geography_code], MATCH($C12136, Entities[la_energy_other], 0))</f>
        <v>E07000142</v>
      </c>
      <c r="E12136" t="s">
        <v>2</v>
      </c>
      <c r="F12136" t="s">
        <v>10</v>
      </c>
      <c r="G12136">
        <v>8.1290775773125574</v>
      </c>
    </row>
    <row r="12137" spans="1:7">
      <c r="A12137">
        <v>2008</v>
      </c>
      <c r="B12137" t="s">
        <v>388</v>
      </c>
      <c r="C12137" t="s">
        <v>389</v>
      </c>
      <c r="D12137" t="str">
        <f>INDEX(Entities[geography_code], MATCH($C12137, Entities[la_energy_other], 0))</f>
        <v>E07000142</v>
      </c>
      <c r="E12137" t="s">
        <v>2</v>
      </c>
      <c r="F12137" t="s">
        <v>11</v>
      </c>
      <c r="G12137">
        <v>2.1369681520048545</v>
      </c>
    </row>
    <row r="12138" spans="1:7">
      <c r="A12138">
        <v>2008</v>
      </c>
      <c r="B12138" t="s">
        <v>388</v>
      </c>
      <c r="C12138" t="s">
        <v>389</v>
      </c>
      <c r="D12138" t="str">
        <f>INDEX(Entities[geography_code], MATCH($C12138, Entities[la_energy_other], 0))</f>
        <v>E07000142</v>
      </c>
      <c r="E12138" t="s">
        <v>2</v>
      </c>
      <c r="F12138" t="s">
        <v>12</v>
      </c>
      <c r="G12138">
        <v>0.11486859322688053</v>
      </c>
    </row>
    <row r="12139" spans="1:7">
      <c r="A12139">
        <v>2008</v>
      </c>
      <c r="B12139" t="s">
        <v>388</v>
      </c>
      <c r="C12139" t="s">
        <v>389</v>
      </c>
      <c r="D12139" t="str">
        <f>INDEX(Entities[geography_code], MATCH($C12139, Entities[la_energy_other], 0))</f>
        <v>E07000142</v>
      </c>
      <c r="E12139" t="s">
        <v>2</v>
      </c>
      <c r="F12139" t="s">
        <v>13</v>
      </c>
      <c r="G12139">
        <v>0.16201413057386324</v>
      </c>
    </row>
    <row r="12140" spans="1:7">
      <c r="A12140">
        <v>2008</v>
      </c>
      <c r="B12140" t="s">
        <v>388</v>
      </c>
      <c r="C12140" t="s">
        <v>389</v>
      </c>
      <c r="D12140" t="str">
        <f>INDEX(Entities[geography_code], MATCH($C12140, Entities[la_energy_other], 0))</f>
        <v>E07000142</v>
      </c>
      <c r="E12140" t="s">
        <v>2</v>
      </c>
      <c r="F12140" t="s">
        <v>928</v>
      </c>
      <c r="G12140">
        <v>4.9534006169236351</v>
      </c>
    </row>
    <row r="12141" spans="1:7">
      <c r="A12141">
        <v>2008</v>
      </c>
      <c r="B12141" t="s">
        <v>388</v>
      </c>
      <c r="C12141" t="s">
        <v>389</v>
      </c>
      <c r="D12141" t="str">
        <f>INDEX(Entities[geography_code], MATCH($C12141, Entities[la_energy_other], 0))</f>
        <v>E07000142</v>
      </c>
      <c r="E12141" t="s">
        <v>3</v>
      </c>
      <c r="F12141" t="s">
        <v>929</v>
      </c>
      <c r="G12141">
        <v>0.49396886555240299</v>
      </c>
    </row>
    <row r="12142" spans="1:7">
      <c r="A12142">
        <v>2008</v>
      </c>
      <c r="B12142" t="s">
        <v>388</v>
      </c>
      <c r="C12142" t="s">
        <v>389</v>
      </c>
      <c r="D12142" t="str">
        <f>INDEX(Entities[geography_code], MATCH($C12142, Entities[la_energy_other], 0))</f>
        <v>E07000142</v>
      </c>
      <c r="E12142" t="s">
        <v>3</v>
      </c>
      <c r="F12142" t="s">
        <v>10</v>
      </c>
      <c r="G12142">
        <v>1.3825111871654987</v>
      </c>
    </row>
    <row r="12143" spans="1:7">
      <c r="A12143">
        <v>2008</v>
      </c>
      <c r="B12143" t="s">
        <v>388</v>
      </c>
      <c r="C12143" t="s">
        <v>389</v>
      </c>
      <c r="D12143" t="str">
        <f>INDEX(Entities[geography_code], MATCH($C12143, Entities[la_energy_other], 0))</f>
        <v>E07000142</v>
      </c>
      <c r="E12143" t="s">
        <v>4</v>
      </c>
      <c r="F12143" t="s">
        <v>16</v>
      </c>
      <c r="G12143">
        <v>8.8641784452915762E-2</v>
      </c>
    </row>
    <row r="12144" spans="1:7">
      <c r="A12144">
        <v>2008</v>
      </c>
      <c r="B12144" t="s">
        <v>388</v>
      </c>
      <c r="C12144" t="s">
        <v>389</v>
      </c>
      <c r="D12144" t="str">
        <f>INDEX(Entities[geography_code], MATCH($C12144, Entities[la_energy_other], 0))</f>
        <v>E07000142</v>
      </c>
      <c r="E12144" t="s">
        <v>4</v>
      </c>
      <c r="F12144" t="s">
        <v>10</v>
      </c>
      <c r="G12144">
        <v>0.92287539372621596</v>
      </c>
    </row>
    <row r="12145" spans="1:7">
      <c r="A12145">
        <v>2008</v>
      </c>
      <c r="B12145" t="s">
        <v>388</v>
      </c>
      <c r="C12145" t="s">
        <v>389</v>
      </c>
      <c r="D12145" t="str">
        <f>INDEX(Entities[geography_code], MATCH($C12145, Entities[la_energy_other], 0))</f>
        <v>E07000142</v>
      </c>
      <c r="E12145" t="s">
        <v>930</v>
      </c>
      <c r="F12145" t="s">
        <v>17</v>
      </c>
      <c r="G12145">
        <v>1.3173553557266764</v>
      </c>
    </row>
    <row r="12146" spans="1:7">
      <c r="A12146">
        <v>2009</v>
      </c>
      <c r="B12146" t="s">
        <v>388</v>
      </c>
      <c r="C12146" t="s">
        <v>389</v>
      </c>
      <c r="D12146" t="str">
        <f>INDEX(Entities[geography_code], MATCH($C12146, Entities[la_energy_other], 0))</f>
        <v>E07000142</v>
      </c>
      <c r="E12146" t="s">
        <v>2</v>
      </c>
      <c r="F12146" t="s">
        <v>16</v>
      </c>
      <c r="G12146">
        <v>8.0873084555915931</v>
      </c>
    </row>
    <row r="12147" spans="1:7">
      <c r="A12147">
        <v>2009</v>
      </c>
      <c r="B12147" t="s">
        <v>388</v>
      </c>
      <c r="C12147" t="s">
        <v>389</v>
      </c>
      <c r="D12147" t="str">
        <f>INDEX(Entities[geography_code], MATCH($C12147, Entities[la_energy_other], 0))</f>
        <v>E07000142</v>
      </c>
      <c r="E12147" t="s">
        <v>2</v>
      </c>
      <c r="F12147" t="s">
        <v>10</v>
      </c>
      <c r="G12147">
        <v>8.1703772494807776</v>
      </c>
    </row>
    <row r="12148" spans="1:7">
      <c r="A12148">
        <v>2009</v>
      </c>
      <c r="B12148" t="s">
        <v>388</v>
      </c>
      <c r="C12148" t="s">
        <v>389</v>
      </c>
      <c r="D12148" t="str">
        <f>INDEX(Entities[geography_code], MATCH($C12148, Entities[la_energy_other], 0))</f>
        <v>E07000142</v>
      </c>
      <c r="E12148" t="s">
        <v>2</v>
      </c>
      <c r="F12148" t="s">
        <v>11</v>
      </c>
      <c r="G12148">
        <v>2.0389322996298085</v>
      </c>
    </row>
    <row r="12149" spans="1:7">
      <c r="A12149">
        <v>2009</v>
      </c>
      <c r="B12149" t="s">
        <v>388</v>
      </c>
      <c r="C12149" t="s">
        <v>389</v>
      </c>
      <c r="D12149" t="str">
        <f>INDEX(Entities[geography_code], MATCH($C12149, Entities[la_energy_other], 0))</f>
        <v>E07000142</v>
      </c>
      <c r="E12149" t="s">
        <v>2</v>
      </c>
      <c r="F12149" t="s">
        <v>12</v>
      </c>
      <c r="G12149">
        <v>5.9618630210066123E-2</v>
      </c>
    </row>
    <row r="12150" spans="1:7">
      <c r="A12150">
        <v>2009</v>
      </c>
      <c r="B12150" t="s">
        <v>388</v>
      </c>
      <c r="C12150" t="s">
        <v>389</v>
      </c>
      <c r="D12150" t="str">
        <f>INDEX(Entities[geography_code], MATCH($C12150, Entities[la_energy_other], 0))</f>
        <v>E07000142</v>
      </c>
      <c r="E12150" t="s">
        <v>2</v>
      </c>
      <c r="F12150" t="s">
        <v>13</v>
      </c>
      <c r="G12150">
        <v>7.4160894689498366E-2</v>
      </c>
    </row>
    <row r="12151" spans="1:7">
      <c r="A12151">
        <v>2009</v>
      </c>
      <c r="B12151" t="s">
        <v>388</v>
      </c>
      <c r="C12151" t="s">
        <v>389</v>
      </c>
      <c r="D12151" t="str">
        <f>INDEX(Entities[geography_code], MATCH($C12151, Entities[la_energy_other], 0))</f>
        <v>E07000142</v>
      </c>
      <c r="E12151" t="s">
        <v>2</v>
      </c>
      <c r="F12151" t="s">
        <v>928</v>
      </c>
      <c r="G12151">
        <v>5.0067182840532798</v>
      </c>
    </row>
    <row r="12152" spans="1:7">
      <c r="A12152">
        <v>2009</v>
      </c>
      <c r="B12152" t="s">
        <v>388</v>
      </c>
      <c r="C12152" t="s">
        <v>389</v>
      </c>
      <c r="D12152" t="str">
        <f>INDEX(Entities[geography_code], MATCH($C12152, Entities[la_energy_other], 0))</f>
        <v>E07000142</v>
      </c>
      <c r="E12152" t="s">
        <v>3</v>
      </c>
      <c r="F12152" t="s">
        <v>929</v>
      </c>
      <c r="G12152">
        <v>0.70899885127970796</v>
      </c>
    </row>
    <row r="12153" spans="1:7">
      <c r="A12153">
        <v>2009</v>
      </c>
      <c r="B12153" t="s">
        <v>388</v>
      </c>
      <c r="C12153" t="s">
        <v>389</v>
      </c>
      <c r="D12153" t="str">
        <f>INDEX(Entities[geography_code], MATCH($C12153, Entities[la_energy_other], 0))</f>
        <v>E07000142</v>
      </c>
      <c r="E12153" t="s">
        <v>3</v>
      </c>
      <c r="F12153" t="s">
        <v>10</v>
      </c>
      <c r="G12153">
        <v>1.2521112428756165</v>
      </c>
    </row>
    <row r="12154" spans="1:7">
      <c r="A12154">
        <v>2009</v>
      </c>
      <c r="B12154" t="s">
        <v>388</v>
      </c>
      <c r="C12154" t="s">
        <v>389</v>
      </c>
      <c r="D12154" t="str">
        <f>INDEX(Entities[geography_code], MATCH($C12154, Entities[la_energy_other], 0))</f>
        <v>E07000142</v>
      </c>
      <c r="E12154" t="s">
        <v>4</v>
      </c>
      <c r="F12154" t="s">
        <v>16</v>
      </c>
      <c r="G12154">
        <v>4.6518307502944452E-2</v>
      </c>
    </row>
    <row r="12155" spans="1:7">
      <c r="A12155">
        <v>2009</v>
      </c>
      <c r="B12155" t="s">
        <v>388</v>
      </c>
      <c r="C12155" t="s">
        <v>389</v>
      </c>
      <c r="D12155" t="str">
        <f>INDEX(Entities[geography_code], MATCH($C12155, Entities[la_energy_other], 0))</f>
        <v>E07000142</v>
      </c>
      <c r="E12155" t="s">
        <v>4</v>
      </c>
      <c r="F12155" t="s">
        <v>10</v>
      </c>
      <c r="G12155">
        <v>1.022089092360283</v>
      </c>
    </row>
    <row r="12156" spans="1:7">
      <c r="A12156">
        <v>2009</v>
      </c>
      <c r="B12156" t="s">
        <v>388</v>
      </c>
      <c r="C12156" t="s">
        <v>389</v>
      </c>
      <c r="D12156" t="str">
        <f>INDEX(Entities[geography_code], MATCH($C12156, Entities[la_energy_other], 0))</f>
        <v>E07000142</v>
      </c>
      <c r="E12156" t="s">
        <v>930</v>
      </c>
      <c r="F12156" t="s">
        <v>17</v>
      </c>
      <c r="G12156">
        <v>1.3783440296029112</v>
      </c>
    </row>
    <row r="12157" spans="1:7">
      <c r="A12157">
        <v>2005</v>
      </c>
      <c r="B12157" t="s">
        <v>382</v>
      </c>
      <c r="C12157" t="s">
        <v>383</v>
      </c>
      <c r="D12157" t="str">
        <f>INDEX(Entities[geography_code], MATCH($C12157, Entities[la_energy_other], 0))</f>
        <v>E07000141</v>
      </c>
      <c r="E12157" t="s">
        <v>2</v>
      </c>
      <c r="F12157" t="s">
        <v>16</v>
      </c>
      <c r="G12157">
        <v>28.008853718256763</v>
      </c>
    </row>
    <row r="12158" spans="1:7">
      <c r="A12158">
        <v>2005</v>
      </c>
      <c r="B12158" t="s">
        <v>382</v>
      </c>
      <c r="C12158" t="s">
        <v>383</v>
      </c>
      <c r="D12158" t="str">
        <f>INDEX(Entities[geography_code], MATCH($C12158, Entities[la_energy_other], 0))</f>
        <v>E07000141</v>
      </c>
      <c r="E12158" t="s">
        <v>2</v>
      </c>
      <c r="F12158" t="s">
        <v>10</v>
      </c>
      <c r="G12158">
        <v>2.6731886540468293</v>
      </c>
    </row>
    <row r="12159" spans="1:7">
      <c r="A12159">
        <v>2005</v>
      </c>
      <c r="B12159" t="s">
        <v>382</v>
      </c>
      <c r="C12159" t="s">
        <v>383</v>
      </c>
      <c r="D12159" t="str">
        <f>INDEX(Entities[geography_code], MATCH($C12159, Entities[la_energy_other], 0))</f>
        <v>E07000141</v>
      </c>
      <c r="E12159" t="s">
        <v>2</v>
      </c>
      <c r="F12159" t="s">
        <v>11</v>
      </c>
      <c r="G12159">
        <v>4.2980018963572357</v>
      </c>
    </row>
    <row r="12160" spans="1:7">
      <c r="A12160">
        <v>2005</v>
      </c>
      <c r="B12160" t="s">
        <v>382</v>
      </c>
      <c r="C12160" t="s">
        <v>383</v>
      </c>
      <c r="D12160" t="str">
        <f>INDEX(Entities[geography_code], MATCH($C12160, Entities[la_energy_other], 0))</f>
        <v>E07000141</v>
      </c>
      <c r="E12160" t="s">
        <v>2</v>
      </c>
      <c r="F12160" t="s">
        <v>12</v>
      </c>
      <c r="G12160">
        <v>0.30170786965936136</v>
      </c>
    </row>
    <row r="12161" spans="1:7">
      <c r="A12161">
        <v>2005</v>
      </c>
      <c r="B12161" t="s">
        <v>382</v>
      </c>
      <c r="C12161" t="s">
        <v>383</v>
      </c>
      <c r="D12161" t="str">
        <f>INDEX(Entities[geography_code], MATCH($C12161, Entities[la_energy_other], 0))</f>
        <v>E07000141</v>
      </c>
      <c r="E12161" t="s">
        <v>2</v>
      </c>
      <c r="F12161" t="s">
        <v>13</v>
      </c>
      <c r="G12161">
        <v>0.82310390897162722</v>
      </c>
    </row>
    <row r="12162" spans="1:7">
      <c r="A12162">
        <v>2005</v>
      </c>
      <c r="B12162" t="s">
        <v>382</v>
      </c>
      <c r="C12162" t="s">
        <v>383</v>
      </c>
      <c r="D12162" t="str">
        <f>INDEX(Entities[geography_code], MATCH($C12162, Entities[la_energy_other], 0))</f>
        <v>E07000141</v>
      </c>
      <c r="E12162" t="s">
        <v>2</v>
      </c>
      <c r="F12162" t="s">
        <v>928</v>
      </c>
      <c r="G12162">
        <v>3.9022334513800918</v>
      </c>
    </row>
    <row r="12163" spans="1:7">
      <c r="A12163">
        <v>2005</v>
      </c>
      <c r="B12163" t="s">
        <v>382</v>
      </c>
      <c r="C12163" t="s">
        <v>383</v>
      </c>
      <c r="D12163" t="str">
        <f>INDEX(Entities[geography_code], MATCH($C12163, Entities[la_energy_other], 0))</f>
        <v>E07000141</v>
      </c>
      <c r="E12163" t="s">
        <v>3</v>
      </c>
      <c r="F12163" t="s">
        <v>929</v>
      </c>
      <c r="G12163">
        <v>1.7919171735082018</v>
      </c>
    </row>
    <row r="12164" spans="1:7">
      <c r="A12164">
        <v>2005</v>
      </c>
      <c r="B12164" t="s">
        <v>382</v>
      </c>
      <c r="C12164" t="s">
        <v>383</v>
      </c>
      <c r="D12164" t="str">
        <f>INDEX(Entities[geography_code], MATCH($C12164, Entities[la_energy_other], 0))</f>
        <v>E07000141</v>
      </c>
      <c r="E12164" t="s">
        <v>3</v>
      </c>
      <c r="F12164" t="s">
        <v>10</v>
      </c>
      <c r="G12164">
        <v>0.24511631290185143</v>
      </c>
    </row>
    <row r="12165" spans="1:7">
      <c r="A12165">
        <v>2005</v>
      </c>
      <c r="B12165" t="s">
        <v>382</v>
      </c>
      <c r="C12165" t="s">
        <v>383</v>
      </c>
      <c r="D12165" t="str">
        <f>INDEX(Entities[geography_code], MATCH($C12165, Entities[la_energy_other], 0))</f>
        <v>E07000141</v>
      </c>
      <c r="E12165" t="s">
        <v>4</v>
      </c>
      <c r="F12165" t="s">
        <v>16</v>
      </c>
      <c r="G12165">
        <v>0.13633588564534863</v>
      </c>
    </row>
    <row r="12166" spans="1:7">
      <c r="A12166">
        <v>2005</v>
      </c>
      <c r="B12166" t="s">
        <v>382</v>
      </c>
      <c r="C12166" t="s">
        <v>383</v>
      </c>
      <c r="D12166" t="str">
        <f>INDEX(Entities[geography_code], MATCH($C12166, Entities[la_energy_other], 0))</f>
        <v>E07000141</v>
      </c>
      <c r="E12166" t="s">
        <v>4</v>
      </c>
      <c r="F12166" t="s">
        <v>10</v>
      </c>
      <c r="G12166">
        <v>0.45483073379607625</v>
      </c>
    </row>
    <row r="12167" spans="1:7">
      <c r="A12167">
        <v>2005</v>
      </c>
      <c r="B12167" t="s">
        <v>382</v>
      </c>
      <c r="C12167" t="s">
        <v>383</v>
      </c>
      <c r="D12167" t="str">
        <f>INDEX(Entities[geography_code], MATCH($C12167, Entities[la_energy_other], 0))</f>
        <v>E07000141</v>
      </c>
      <c r="E12167" t="s">
        <v>930</v>
      </c>
      <c r="F12167" t="s">
        <v>17</v>
      </c>
      <c r="G12167">
        <v>0.30251975849768831</v>
      </c>
    </row>
    <row r="12168" spans="1:7">
      <c r="A12168">
        <v>2006</v>
      </c>
      <c r="B12168" t="s">
        <v>382</v>
      </c>
      <c r="C12168" t="s">
        <v>383</v>
      </c>
      <c r="D12168" t="str">
        <f>INDEX(Entities[geography_code], MATCH($C12168, Entities[la_energy_other], 0))</f>
        <v>E07000141</v>
      </c>
      <c r="E12168" t="s">
        <v>2</v>
      </c>
      <c r="F12168" t="s">
        <v>16</v>
      </c>
      <c r="G12168">
        <v>26.173968853286215</v>
      </c>
    </row>
    <row r="12169" spans="1:7">
      <c r="A12169">
        <v>2006</v>
      </c>
      <c r="B12169" t="s">
        <v>382</v>
      </c>
      <c r="C12169" t="s">
        <v>383</v>
      </c>
      <c r="D12169" t="str">
        <f>INDEX(Entities[geography_code], MATCH($C12169, Entities[la_energy_other], 0))</f>
        <v>E07000141</v>
      </c>
      <c r="E12169" t="s">
        <v>2</v>
      </c>
      <c r="F12169" t="s">
        <v>10</v>
      </c>
      <c r="G12169">
        <v>2.8103856788046553</v>
      </c>
    </row>
    <row r="12170" spans="1:7">
      <c r="A12170">
        <v>2006</v>
      </c>
      <c r="B12170" t="s">
        <v>382</v>
      </c>
      <c r="C12170" t="s">
        <v>383</v>
      </c>
      <c r="D12170" t="str">
        <f>INDEX(Entities[geography_code], MATCH($C12170, Entities[la_energy_other], 0))</f>
        <v>E07000141</v>
      </c>
      <c r="E12170" t="s">
        <v>2</v>
      </c>
      <c r="F12170" t="s">
        <v>11</v>
      </c>
      <c r="G12170">
        <v>4.2885245412244117</v>
      </c>
    </row>
    <row r="12171" spans="1:7">
      <c r="A12171">
        <v>2006</v>
      </c>
      <c r="B12171" t="s">
        <v>382</v>
      </c>
      <c r="C12171" t="s">
        <v>383</v>
      </c>
      <c r="D12171" t="str">
        <f>INDEX(Entities[geography_code], MATCH($C12171, Entities[la_energy_other], 0))</f>
        <v>E07000141</v>
      </c>
      <c r="E12171" t="s">
        <v>2</v>
      </c>
      <c r="F12171" t="s">
        <v>12</v>
      </c>
      <c r="G12171">
        <v>0.14969572697840819</v>
      </c>
    </row>
    <row r="12172" spans="1:7">
      <c r="A12172">
        <v>2006</v>
      </c>
      <c r="B12172" t="s">
        <v>382</v>
      </c>
      <c r="C12172" t="s">
        <v>383</v>
      </c>
      <c r="D12172" t="str">
        <f>INDEX(Entities[geography_code], MATCH($C12172, Entities[la_energy_other], 0))</f>
        <v>E07000141</v>
      </c>
      <c r="E12172" t="s">
        <v>2</v>
      </c>
      <c r="F12172" t="s">
        <v>13</v>
      </c>
      <c r="G12172">
        <v>0.47778778625985191</v>
      </c>
    </row>
    <row r="12173" spans="1:7">
      <c r="A12173">
        <v>2006</v>
      </c>
      <c r="B12173" t="s">
        <v>382</v>
      </c>
      <c r="C12173" t="s">
        <v>383</v>
      </c>
      <c r="D12173" t="str">
        <f>INDEX(Entities[geography_code], MATCH($C12173, Entities[la_energy_other], 0))</f>
        <v>E07000141</v>
      </c>
      <c r="E12173" t="s">
        <v>2</v>
      </c>
      <c r="F12173" t="s">
        <v>928</v>
      </c>
      <c r="G12173">
        <v>3.6722262575556108</v>
      </c>
    </row>
    <row r="12174" spans="1:7">
      <c r="A12174">
        <v>2006</v>
      </c>
      <c r="B12174" t="s">
        <v>382</v>
      </c>
      <c r="C12174" t="s">
        <v>383</v>
      </c>
      <c r="D12174" t="str">
        <f>INDEX(Entities[geography_code], MATCH($C12174, Entities[la_energy_other], 0))</f>
        <v>E07000141</v>
      </c>
      <c r="E12174" t="s">
        <v>3</v>
      </c>
      <c r="F12174" t="s">
        <v>929</v>
      </c>
      <c r="G12174">
        <v>2.1554479309315306</v>
      </c>
    </row>
    <row r="12175" spans="1:7">
      <c r="A12175">
        <v>2006</v>
      </c>
      <c r="B12175" t="s">
        <v>382</v>
      </c>
      <c r="C12175" t="s">
        <v>383</v>
      </c>
      <c r="D12175" t="str">
        <f>INDEX(Entities[geography_code], MATCH($C12175, Entities[la_energy_other], 0))</f>
        <v>E07000141</v>
      </c>
      <c r="E12175" t="s">
        <v>3</v>
      </c>
      <c r="F12175" t="s">
        <v>10</v>
      </c>
      <c r="G12175">
        <v>0.28473572871185648</v>
      </c>
    </row>
    <row r="12176" spans="1:7">
      <c r="A12176">
        <v>2006</v>
      </c>
      <c r="B12176" t="s">
        <v>382</v>
      </c>
      <c r="C12176" t="s">
        <v>383</v>
      </c>
      <c r="D12176" t="str">
        <f>INDEX(Entities[geography_code], MATCH($C12176, Entities[la_energy_other], 0))</f>
        <v>E07000141</v>
      </c>
      <c r="E12176" t="s">
        <v>4</v>
      </c>
      <c r="F12176" t="s">
        <v>16</v>
      </c>
      <c r="G12176">
        <v>0.15826452430638011</v>
      </c>
    </row>
    <row r="12177" spans="1:7">
      <c r="A12177">
        <v>2006</v>
      </c>
      <c r="B12177" t="s">
        <v>382</v>
      </c>
      <c r="C12177" t="s">
        <v>383</v>
      </c>
      <c r="D12177" t="str">
        <f>INDEX(Entities[geography_code], MATCH($C12177, Entities[la_energy_other], 0))</f>
        <v>E07000141</v>
      </c>
      <c r="E12177" t="s">
        <v>4</v>
      </c>
      <c r="F12177" t="s">
        <v>10</v>
      </c>
      <c r="G12177">
        <v>0.33997349992594667</v>
      </c>
    </row>
    <row r="12178" spans="1:7">
      <c r="A12178">
        <v>2006</v>
      </c>
      <c r="B12178" t="s">
        <v>382</v>
      </c>
      <c r="C12178" t="s">
        <v>383</v>
      </c>
      <c r="D12178" t="str">
        <f>INDEX(Entities[geography_code], MATCH($C12178, Entities[la_energy_other], 0))</f>
        <v>E07000141</v>
      </c>
      <c r="E12178" t="s">
        <v>930</v>
      </c>
      <c r="F12178" t="s">
        <v>17</v>
      </c>
      <c r="G12178">
        <v>0.3403347283098993</v>
      </c>
    </row>
    <row r="12179" spans="1:7">
      <c r="A12179">
        <v>2007</v>
      </c>
      <c r="B12179" t="s">
        <v>382</v>
      </c>
      <c r="C12179" t="s">
        <v>383</v>
      </c>
      <c r="D12179" t="str">
        <f>INDEX(Entities[geography_code], MATCH($C12179, Entities[la_energy_other], 0))</f>
        <v>E07000141</v>
      </c>
      <c r="E12179" t="s">
        <v>2</v>
      </c>
      <c r="F12179" t="s">
        <v>16</v>
      </c>
      <c r="G12179">
        <v>25.661124626928235</v>
      </c>
    </row>
    <row r="12180" spans="1:7">
      <c r="A12180">
        <v>2007</v>
      </c>
      <c r="B12180" t="s">
        <v>382</v>
      </c>
      <c r="C12180" t="s">
        <v>383</v>
      </c>
      <c r="D12180" t="str">
        <f>INDEX(Entities[geography_code], MATCH($C12180, Entities[la_energy_other], 0))</f>
        <v>E07000141</v>
      </c>
      <c r="E12180" t="s">
        <v>2</v>
      </c>
      <c r="F12180" t="s">
        <v>10</v>
      </c>
      <c r="G12180">
        <v>2.4666747073457196</v>
      </c>
    </row>
    <row r="12181" spans="1:7">
      <c r="A12181">
        <v>2007</v>
      </c>
      <c r="B12181" t="s">
        <v>382</v>
      </c>
      <c r="C12181" t="s">
        <v>383</v>
      </c>
      <c r="D12181" t="str">
        <f>INDEX(Entities[geography_code], MATCH($C12181, Entities[la_energy_other], 0))</f>
        <v>E07000141</v>
      </c>
      <c r="E12181" t="s">
        <v>2</v>
      </c>
      <c r="F12181" t="s">
        <v>11</v>
      </c>
      <c r="G12181">
        <v>4.3655508183448131</v>
      </c>
    </row>
    <row r="12182" spans="1:7">
      <c r="A12182">
        <v>2007</v>
      </c>
      <c r="B12182" t="s">
        <v>382</v>
      </c>
      <c r="C12182" t="s">
        <v>383</v>
      </c>
      <c r="D12182" t="str">
        <f>INDEX(Entities[geography_code], MATCH($C12182, Entities[la_energy_other], 0))</f>
        <v>E07000141</v>
      </c>
      <c r="E12182" t="s">
        <v>2</v>
      </c>
      <c r="F12182" t="s">
        <v>12</v>
      </c>
      <c r="G12182">
        <v>0.13285677335760288</v>
      </c>
    </row>
    <row r="12183" spans="1:7">
      <c r="A12183">
        <v>2007</v>
      </c>
      <c r="B12183" t="s">
        <v>382</v>
      </c>
      <c r="C12183" t="s">
        <v>383</v>
      </c>
      <c r="D12183" t="str">
        <f>INDEX(Entities[geography_code], MATCH($C12183, Entities[la_energy_other], 0))</f>
        <v>E07000141</v>
      </c>
      <c r="E12183" t="s">
        <v>2</v>
      </c>
      <c r="F12183" t="s">
        <v>13</v>
      </c>
      <c r="G12183">
        <v>0.34841313802477669</v>
      </c>
    </row>
    <row r="12184" spans="1:7">
      <c r="A12184">
        <v>2007</v>
      </c>
      <c r="B12184" t="s">
        <v>382</v>
      </c>
      <c r="C12184" t="s">
        <v>383</v>
      </c>
      <c r="D12184" t="str">
        <f>INDEX(Entities[geography_code], MATCH($C12184, Entities[la_energy_other], 0))</f>
        <v>E07000141</v>
      </c>
      <c r="E12184" t="s">
        <v>2</v>
      </c>
      <c r="F12184" t="s">
        <v>928</v>
      </c>
      <c r="G12184">
        <v>3.5238912577361079</v>
      </c>
    </row>
    <row r="12185" spans="1:7">
      <c r="A12185">
        <v>2007</v>
      </c>
      <c r="B12185" t="s">
        <v>382</v>
      </c>
      <c r="C12185" t="s">
        <v>383</v>
      </c>
      <c r="D12185" t="str">
        <f>INDEX(Entities[geography_code], MATCH($C12185, Entities[la_energy_other], 0))</f>
        <v>E07000141</v>
      </c>
      <c r="E12185" t="s">
        <v>3</v>
      </c>
      <c r="F12185" t="s">
        <v>929</v>
      </c>
      <c r="G12185">
        <v>1.7798891787441555</v>
      </c>
    </row>
    <row r="12186" spans="1:7">
      <c r="A12186">
        <v>2007</v>
      </c>
      <c r="B12186" t="s">
        <v>382</v>
      </c>
      <c r="C12186" t="s">
        <v>383</v>
      </c>
      <c r="D12186" t="str">
        <f>INDEX(Entities[geography_code], MATCH($C12186, Entities[la_energy_other], 0))</f>
        <v>E07000141</v>
      </c>
      <c r="E12186" t="s">
        <v>3</v>
      </c>
      <c r="F12186" t="s">
        <v>10</v>
      </c>
      <c r="G12186">
        <v>0.38020718629188277</v>
      </c>
    </row>
    <row r="12187" spans="1:7">
      <c r="A12187">
        <v>2007</v>
      </c>
      <c r="B12187" t="s">
        <v>382</v>
      </c>
      <c r="C12187" t="s">
        <v>383</v>
      </c>
      <c r="D12187" t="str">
        <f>INDEX(Entities[geography_code], MATCH($C12187, Entities[la_energy_other], 0))</f>
        <v>E07000141</v>
      </c>
      <c r="E12187" t="s">
        <v>4</v>
      </c>
      <c r="F12187" t="s">
        <v>16</v>
      </c>
      <c r="G12187">
        <v>0.16718639144189718</v>
      </c>
    </row>
    <row r="12188" spans="1:7">
      <c r="A12188">
        <v>2007</v>
      </c>
      <c r="B12188" t="s">
        <v>382</v>
      </c>
      <c r="C12188" t="s">
        <v>383</v>
      </c>
      <c r="D12188" t="str">
        <f>INDEX(Entities[geography_code], MATCH($C12188, Entities[la_energy_other], 0))</f>
        <v>E07000141</v>
      </c>
      <c r="E12188" t="s">
        <v>4</v>
      </c>
      <c r="F12188" t="s">
        <v>10</v>
      </c>
      <c r="G12188">
        <v>0.29928708513780666</v>
      </c>
    </row>
    <row r="12189" spans="1:7">
      <c r="A12189">
        <v>2007</v>
      </c>
      <c r="B12189" t="s">
        <v>382</v>
      </c>
      <c r="C12189" t="s">
        <v>383</v>
      </c>
      <c r="D12189" t="str">
        <f>INDEX(Entities[geography_code], MATCH($C12189, Entities[la_energy_other], 0))</f>
        <v>E07000141</v>
      </c>
      <c r="E12189" t="s">
        <v>930</v>
      </c>
      <c r="F12189" t="s">
        <v>17</v>
      </c>
      <c r="G12189">
        <v>0.37814969812211036</v>
      </c>
    </row>
    <row r="12190" spans="1:7">
      <c r="A12190">
        <v>2008</v>
      </c>
      <c r="B12190" t="s">
        <v>382</v>
      </c>
      <c r="C12190" t="s">
        <v>383</v>
      </c>
      <c r="D12190" t="str">
        <f>INDEX(Entities[geography_code], MATCH($C12190, Entities[la_energy_other], 0))</f>
        <v>E07000141</v>
      </c>
      <c r="E12190" t="s">
        <v>2</v>
      </c>
      <c r="F12190" t="s">
        <v>16</v>
      </c>
      <c r="G12190">
        <v>23.719985453299351</v>
      </c>
    </row>
    <row r="12191" spans="1:7">
      <c r="A12191">
        <v>2008</v>
      </c>
      <c r="B12191" t="s">
        <v>382</v>
      </c>
      <c r="C12191" t="s">
        <v>383</v>
      </c>
      <c r="D12191" t="str">
        <f>INDEX(Entities[geography_code], MATCH($C12191, Entities[la_energy_other], 0))</f>
        <v>E07000141</v>
      </c>
      <c r="E12191" t="s">
        <v>2</v>
      </c>
      <c r="F12191" t="s">
        <v>10</v>
      </c>
      <c r="G12191">
        <v>2.6962264146594439</v>
      </c>
    </row>
    <row r="12192" spans="1:7">
      <c r="A12192">
        <v>2008</v>
      </c>
      <c r="B12192" t="s">
        <v>382</v>
      </c>
      <c r="C12192" t="s">
        <v>383</v>
      </c>
      <c r="D12192" t="str">
        <f>INDEX(Entities[geography_code], MATCH($C12192, Entities[la_energy_other], 0))</f>
        <v>E07000141</v>
      </c>
      <c r="E12192" t="s">
        <v>2</v>
      </c>
      <c r="F12192" t="s">
        <v>11</v>
      </c>
      <c r="G12192">
        <v>4.343942313518701</v>
      </c>
    </row>
    <row r="12193" spans="1:7">
      <c r="A12193">
        <v>2008</v>
      </c>
      <c r="B12193" t="s">
        <v>382</v>
      </c>
      <c r="C12193" t="s">
        <v>383</v>
      </c>
      <c r="D12193" t="str">
        <f>INDEX(Entities[geography_code], MATCH($C12193, Entities[la_energy_other], 0))</f>
        <v>E07000141</v>
      </c>
      <c r="E12193" t="s">
        <v>2</v>
      </c>
      <c r="F12193" t="s">
        <v>12</v>
      </c>
      <c r="G12193">
        <v>0.18934305278296407</v>
      </c>
    </row>
    <row r="12194" spans="1:7">
      <c r="A12194">
        <v>2008</v>
      </c>
      <c r="B12194" t="s">
        <v>382</v>
      </c>
      <c r="C12194" t="s">
        <v>383</v>
      </c>
      <c r="D12194" t="str">
        <f>INDEX(Entities[geography_code], MATCH($C12194, Entities[la_energy_other], 0))</f>
        <v>E07000141</v>
      </c>
      <c r="E12194" t="s">
        <v>2</v>
      </c>
      <c r="F12194" t="s">
        <v>13</v>
      </c>
      <c r="G12194">
        <v>0.44045465920279753</v>
      </c>
    </row>
    <row r="12195" spans="1:7">
      <c r="A12195">
        <v>2008</v>
      </c>
      <c r="B12195" t="s">
        <v>382</v>
      </c>
      <c r="C12195" t="s">
        <v>383</v>
      </c>
      <c r="D12195" t="str">
        <f>INDEX(Entities[geography_code], MATCH($C12195, Entities[la_energy_other], 0))</f>
        <v>E07000141</v>
      </c>
      <c r="E12195" t="s">
        <v>2</v>
      </c>
      <c r="F12195" t="s">
        <v>928</v>
      </c>
      <c r="G12195">
        <v>3.5225322233525547</v>
      </c>
    </row>
    <row r="12196" spans="1:7">
      <c r="A12196">
        <v>2008</v>
      </c>
      <c r="B12196" t="s">
        <v>382</v>
      </c>
      <c r="C12196" t="s">
        <v>383</v>
      </c>
      <c r="D12196" t="str">
        <f>INDEX(Entities[geography_code], MATCH($C12196, Entities[la_energy_other], 0))</f>
        <v>E07000141</v>
      </c>
      <c r="E12196" t="s">
        <v>3</v>
      </c>
      <c r="F12196" t="s">
        <v>929</v>
      </c>
      <c r="G12196">
        <v>2.2677406209033819</v>
      </c>
    </row>
    <row r="12197" spans="1:7">
      <c r="A12197">
        <v>2008</v>
      </c>
      <c r="B12197" t="s">
        <v>382</v>
      </c>
      <c r="C12197" t="s">
        <v>383</v>
      </c>
      <c r="D12197" t="str">
        <f>INDEX(Entities[geography_code], MATCH($C12197, Entities[la_energy_other], 0))</f>
        <v>E07000141</v>
      </c>
      <c r="E12197" t="s">
        <v>3</v>
      </c>
      <c r="F12197" t="s">
        <v>10</v>
      </c>
      <c r="G12197">
        <v>0.42860104577613034</v>
      </c>
    </row>
    <row r="12198" spans="1:7">
      <c r="A12198">
        <v>2008</v>
      </c>
      <c r="B12198" t="s">
        <v>382</v>
      </c>
      <c r="C12198" t="s">
        <v>383</v>
      </c>
      <c r="D12198" t="str">
        <f>INDEX(Entities[geography_code], MATCH($C12198, Entities[la_energy_other], 0))</f>
        <v>E07000141</v>
      </c>
      <c r="E12198" t="s">
        <v>4</v>
      </c>
      <c r="F12198" t="s">
        <v>16</v>
      </c>
      <c r="G12198">
        <v>0.27133574076043776</v>
      </c>
    </row>
    <row r="12199" spans="1:7">
      <c r="A12199">
        <v>2008</v>
      </c>
      <c r="B12199" t="s">
        <v>382</v>
      </c>
      <c r="C12199" t="s">
        <v>383</v>
      </c>
      <c r="D12199" t="str">
        <f>INDEX(Entities[geography_code], MATCH($C12199, Entities[la_energy_other], 0))</f>
        <v>E07000141</v>
      </c>
      <c r="E12199" t="s">
        <v>4</v>
      </c>
      <c r="F12199" t="s">
        <v>10</v>
      </c>
      <c r="G12199">
        <v>0.28610644350956993</v>
      </c>
    </row>
    <row r="12200" spans="1:7">
      <c r="A12200">
        <v>2008</v>
      </c>
      <c r="B12200" t="s">
        <v>382</v>
      </c>
      <c r="C12200" t="s">
        <v>383</v>
      </c>
      <c r="D12200" t="str">
        <f>INDEX(Entities[geography_code], MATCH($C12200, Entities[la_energy_other], 0))</f>
        <v>E07000141</v>
      </c>
      <c r="E12200" t="s">
        <v>930</v>
      </c>
      <c r="F12200" t="s">
        <v>17</v>
      </c>
      <c r="G12200">
        <v>0.40840167397187926</v>
      </c>
    </row>
    <row r="12201" spans="1:7">
      <c r="A12201">
        <v>2009</v>
      </c>
      <c r="B12201" t="s">
        <v>382</v>
      </c>
      <c r="C12201" t="s">
        <v>383</v>
      </c>
      <c r="D12201" t="str">
        <f>INDEX(Entities[geography_code], MATCH($C12201, Entities[la_energy_other], 0))</f>
        <v>E07000141</v>
      </c>
      <c r="E12201" t="s">
        <v>2</v>
      </c>
      <c r="F12201" t="s">
        <v>16</v>
      </c>
      <c r="G12201">
        <v>22.001860164752468</v>
      </c>
    </row>
    <row r="12202" spans="1:7">
      <c r="A12202">
        <v>2009</v>
      </c>
      <c r="B12202" t="s">
        <v>382</v>
      </c>
      <c r="C12202" t="s">
        <v>383</v>
      </c>
      <c r="D12202" t="str">
        <f>INDEX(Entities[geography_code], MATCH($C12202, Entities[la_energy_other], 0))</f>
        <v>E07000141</v>
      </c>
      <c r="E12202" t="s">
        <v>2</v>
      </c>
      <c r="F12202" t="s">
        <v>10</v>
      </c>
      <c r="G12202">
        <v>2.711063632621761</v>
      </c>
    </row>
    <row r="12203" spans="1:7">
      <c r="A12203">
        <v>2009</v>
      </c>
      <c r="B12203" t="s">
        <v>382</v>
      </c>
      <c r="C12203" t="s">
        <v>383</v>
      </c>
      <c r="D12203" t="str">
        <f>INDEX(Entities[geography_code], MATCH($C12203, Entities[la_energy_other], 0))</f>
        <v>E07000141</v>
      </c>
      <c r="E12203" t="s">
        <v>2</v>
      </c>
      <c r="F12203" t="s">
        <v>11</v>
      </c>
      <c r="G12203">
        <v>4.3015299759740682</v>
      </c>
    </row>
    <row r="12204" spans="1:7">
      <c r="A12204">
        <v>2009</v>
      </c>
      <c r="B12204" t="s">
        <v>382</v>
      </c>
      <c r="C12204" t="s">
        <v>383</v>
      </c>
      <c r="D12204" t="str">
        <f>INDEX(Entities[geography_code], MATCH($C12204, Entities[la_energy_other], 0))</f>
        <v>E07000141</v>
      </c>
      <c r="E12204" t="s">
        <v>2</v>
      </c>
      <c r="F12204" t="s">
        <v>12</v>
      </c>
      <c r="G12204">
        <v>9.8272061401644822E-2</v>
      </c>
    </row>
    <row r="12205" spans="1:7">
      <c r="A12205">
        <v>2009</v>
      </c>
      <c r="B12205" t="s">
        <v>382</v>
      </c>
      <c r="C12205" t="s">
        <v>383</v>
      </c>
      <c r="D12205" t="str">
        <f>INDEX(Entities[geography_code], MATCH($C12205, Entities[la_energy_other], 0))</f>
        <v>E07000141</v>
      </c>
      <c r="E12205" t="s">
        <v>2</v>
      </c>
      <c r="F12205" t="s">
        <v>13</v>
      </c>
      <c r="G12205">
        <v>0.20161520159345367</v>
      </c>
    </row>
    <row r="12206" spans="1:7">
      <c r="A12206">
        <v>2009</v>
      </c>
      <c r="B12206" t="s">
        <v>382</v>
      </c>
      <c r="C12206" t="s">
        <v>383</v>
      </c>
      <c r="D12206" t="str">
        <f>INDEX(Entities[geography_code], MATCH($C12206, Entities[la_energy_other], 0))</f>
        <v>E07000141</v>
      </c>
      <c r="E12206" t="s">
        <v>2</v>
      </c>
      <c r="F12206" t="s">
        <v>928</v>
      </c>
      <c r="G12206">
        <v>3.5649914846643131</v>
      </c>
    </row>
    <row r="12207" spans="1:7">
      <c r="A12207">
        <v>2009</v>
      </c>
      <c r="B12207" t="s">
        <v>382</v>
      </c>
      <c r="C12207" t="s">
        <v>383</v>
      </c>
      <c r="D12207" t="str">
        <f>INDEX(Entities[geography_code], MATCH($C12207, Entities[la_energy_other], 0))</f>
        <v>E07000141</v>
      </c>
      <c r="E12207" t="s">
        <v>3</v>
      </c>
      <c r="F12207" t="s">
        <v>929</v>
      </c>
      <c r="G12207">
        <v>3.696853045758671</v>
      </c>
    </row>
    <row r="12208" spans="1:7">
      <c r="A12208">
        <v>2009</v>
      </c>
      <c r="B12208" t="s">
        <v>382</v>
      </c>
      <c r="C12208" t="s">
        <v>383</v>
      </c>
      <c r="D12208" t="str">
        <f>INDEX(Entities[geography_code], MATCH($C12208, Entities[la_energy_other], 0))</f>
        <v>E07000141</v>
      </c>
      <c r="E12208" t="s">
        <v>3</v>
      </c>
      <c r="F12208" t="s">
        <v>10</v>
      </c>
      <c r="G12208">
        <v>0.38817493348811299</v>
      </c>
    </row>
    <row r="12209" spans="1:7">
      <c r="A12209">
        <v>2009</v>
      </c>
      <c r="B12209" t="s">
        <v>382</v>
      </c>
      <c r="C12209" t="s">
        <v>383</v>
      </c>
      <c r="D12209" t="str">
        <f>INDEX(Entities[geography_code], MATCH($C12209, Entities[la_energy_other], 0))</f>
        <v>E07000141</v>
      </c>
      <c r="E12209" t="s">
        <v>4</v>
      </c>
      <c r="F12209" t="s">
        <v>16</v>
      </c>
      <c r="G12209">
        <v>0.18523181786106632</v>
      </c>
    </row>
    <row r="12210" spans="1:7">
      <c r="A12210">
        <v>2009</v>
      </c>
      <c r="B12210" t="s">
        <v>382</v>
      </c>
      <c r="C12210" t="s">
        <v>383</v>
      </c>
      <c r="D12210" t="str">
        <f>INDEX(Entities[geography_code], MATCH($C12210, Entities[la_energy_other], 0))</f>
        <v>E07000141</v>
      </c>
      <c r="E12210" t="s">
        <v>4</v>
      </c>
      <c r="F12210" t="s">
        <v>10</v>
      </c>
      <c r="G12210">
        <v>0.31686431034250473</v>
      </c>
    </row>
    <row r="12211" spans="1:7">
      <c r="A12211">
        <v>2009</v>
      </c>
      <c r="B12211" t="s">
        <v>382</v>
      </c>
      <c r="C12211" t="s">
        <v>383</v>
      </c>
      <c r="D12211" t="str">
        <f>INDEX(Entities[geography_code], MATCH($C12211, Entities[la_energy_other], 0))</f>
        <v>E07000141</v>
      </c>
      <c r="E12211" t="s">
        <v>930</v>
      </c>
      <c r="F12211" t="s">
        <v>17</v>
      </c>
      <c r="G12211">
        <v>0.42730915887798471</v>
      </c>
    </row>
    <row r="12212" spans="1:7">
      <c r="A12212">
        <v>2005</v>
      </c>
      <c r="B12212" t="s">
        <v>380</v>
      </c>
      <c r="C12212" t="s">
        <v>381</v>
      </c>
      <c r="D12212" t="str">
        <f>INDEX(Entities[geography_code], MATCH($C12212, Entities[la_energy_other], 0))</f>
        <v>E07000140</v>
      </c>
      <c r="E12212" t="s">
        <v>2</v>
      </c>
      <c r="F12212" t="s">
        <v>16</v>
      </c>
      <c r="G12212">
        <v>14.461167450752505</v>
      </c>
    </row>
    <row r="12213" spans="1:7">
      <c r="A12213">
        <v>2005</v>
      </c>
      <c r="B12213" t="s">
        <v>380</v>
      </c>
      <c r="C12213" t="s">
        <v>381</v>
      </c>
      <c r="D12213" t="str">
        <f>INDEX(Entities[geography_code], MATCH($C12213, Entities[la_energy_other], 0))</f>
        <v>E07000140</v>
      </c>
      <c r="E12213" t="s">
        <v>2</v>
      </c>
      <c r="F12213" t="s">
        <v>10</v>
      </c>
      <c r="G12213">
        <v>2.0001054441466661</v>
      </c>
    </row>
    <row r="12214" spans="1:7">
      <c r="A12214">
        <v>2005</v>
      </c>
      <c r="B12214" t="s">
        <v>380</v>
      </c>
      <c r="C12214" t="s">
        <v>381</v>
      </c>
      <c r="D12214" t="str">
        <f>INDEX(Entities[geography_code], MATCH($C12214, Entities[la_energy_other], 0))</f>
        <v>E07000140</v>
      </c>
      <c r="E12214" t="s">
        <v>2</v>
      </c>
      <c r="F12214" t="s">
        <v>11</v>
      </c>
      <c r="G12214">
        <v>0.589303250849331</v>
      </c>
    </row>
    <row r="12215" spans="1:7">
      <c r="A12215">
        <v>2005</v>
      </c>
      <c r="B12215" t="s">
        <v>380</v>
      </c>
      <c r="C12215" t="s">
        <v>381</v>
      </c>
      <c r="D12215" t="str">
        <f>INDEX(Entities[geography_code], MATCH($C12215, Entities[la_energy_other], 0))</f>
        <v>E07000140</v>
      </c>
      <c r="E12215" t="s">
        <v>2</v>
      </c>
      <c r="F12215" t="s">
        <v>12</v>
      </c>
      <c r="G12215">
        <v>0.13532273336082778</v>
      </c>
    </row>
    <row r="12216" spans="1:7">
      <c r="A12216">
        <v>2005</v>
      </c>
      <c r="B12216" t="s">
        <v>380</v>
      </c>
      <c r="C12216" t="s">
        <v>381</v>
      </c>
      <c r="D12216" t="str">
        <f>INDEX(Entities[geography_code], MATCH($C12216, Entities[la_energy_other], 0))</f>
        <v>E07000140</v>
      </c>
      <c r="E12216" t="s">
        <v>2</v>
      </c>
      <c r="F12216" t="s">
        <v>13</v>
      </c>
      <c r="G12216">
        <v>0.61188250776238884</v>
      </c>
    </row>
    <row r="12217" spans="1:7">
      <c r="A12217">
        <v>2005</v>
      </c>
      <c r="B12217" t="s">
        <v>380</v>
      </c>
      <c r="C12217" t="s">
        <v>381</v>
      </c>
      <c r="D12217" t="str">
        <f>INDEX(Entities[geography_code], MATCH($C12217, Entities[la_energy_other], 0))</f>
        <v>E07000140</v>
      </c>
      <c r="E12217" t="s">
        <v>2</v>
      </c>
      <c r="F12217" t="s">
        <v>928</v>
      </c>
      <c r="G12217">
        <v>2.4651071031179685</v>
      </c>
    </row>
    <row r="12218" spans="1:7">
      <c r="A12218">
        <v>2005</v>
      </c>
      <c r="B12218" t="s">
        <v>380</v>
      </c>
      <c r="C12218" t="s">
        <v>381</v>
      </c>
      <c r="D12218" t="str">
        <f>INDEX(Entities[geography_code], MATCH($C12218, Entities[la_energy_other], 0))</f>
        <v>E07000140</v>
      </c>
      <c r="E12218" t="s">
        <v>3</v>
      </c>
      <c r="F12218" t="s">
        <v>929</v>
      </c>
      <c r="G12218">
        <v>0.32971698648482572</v>
      </c>
    </row>
    <row r="12219" spans="1:7">
      <c r="A12219">
        <v>2005</v>
      </c>
      <c r="B12219" t="s">
        <v>380</v>
      </c>
      <c r="C12219" t="s">
        <v>381</v>
      </c>
      <c r="D12219" t="str">
        <f>INDEX(Entities[geography_code], MATCH($C12219, Entities[la_energy_other], 0))</f>
        <v>E07000140</v>
      </c>
      <c r="E12219" t="s">
        <v>3</v>
      </c>
      <c r="F12219" t="s">
        <v>10</v>
      </c>
      <c r="G12219">
        <v>0.16549117174848441</v>
      </c>
    </row>
    <row r="12220" spans="1:7">
      <c r="A12220">
        <v>2005</v>
      </c>
      <c r="B12220" t="s">
        <v>380</v>
      </c>
      <c r="C12220" t="s">
        <v>381</v>
      </c>
      <c r="D12220" t="str">
        <f>INDEX(Entities[geography_code], MATCH($C12220, Entities[la_energy_other], 0))</f>
        <v>E07000140</v>
      </c>
      <c r="E12220" t="s">
        <v>4</v>
      </c>
      <c r="F12220" t="s">
        <v>16</v>
      </c>
      <c r="G12220">
        <v>6.8121670928395744E-2</v>
      </c>
    </row>
    <row r="12221" spans="1:7">
      <c r="A12221">
        <v>2005</v>
      </c>
      <c r="B12221" t="s">
        <v>380</v>
      </c>
      <c r="C12221" t="s">
        <v>381</v>
      </c>
      <c r="D12221" t="str">
        <f>INDEX(Entities[geography_code], MATCH($C12221, Entities[la_energy_other], 0))</f>
        <v>E07000140</v>
      </c>
      <c r="E12221" t="s">
        <v>4</v>
      </c>
      <c r="F12221" t="s">
        <v>10</v>
      </c>
      <c r="G12221">
        <v>0.30708062711956335</v>
      </c>
    </row>
    <row r="12222" spans="1:7">
      <c r="A12222">
        <v>2005</v>
      </c>
      <c r="B12222" t="s">
        <v>380</v>
      </c>
      <c r="C12222" t="s">
        <v>381</v>
      </c>
      <c r="D12222" t="str">
        <f>INDEX(Entities[geography_code], MATCH($C12222, Entities[la_energy_other], 0))</f>
        <v>E07000140</v>
      </c>
      <c r="E12222" t="s">
        <v>930</v>
      </c>
      <c r="F12222" t="s">
        <v>17</v>
      </c>
      <c r="G12222">
        <v>0.20424731719466402</v>
      </c>
    </row>
    <row r="12223" spans="1:7">
      <c r="A12223">
        <v>2006</v>
      </c>
      <c r="B12223" t="s">
        <v>380</v>
      </c>
      <c r="C12223" t="s">
        <v>381</v>
      </c>
      <c r="D12223" t="str">
        <f>INDEX(Entities[geography_code], MATCH($C12223, Entities[la_energy_other], 0))</f>
        <v>E07000140</v>
      </c>
      <c r="E12223" t="s">
        <v>2</v>
      </c>
      <c r="F12223" t="s">
        <v>16</v>
      </c>
      <c r="G12223">
        <v>13.505450861676129</v>
      </c>
    </row>
    <row r="12224" spans="1:7">
      <c r="A12224">
        <v>2006</v>
      </c>
      <c r="B12224" t="s">
        <v>380</v>
      </c>
      <c r="C12224" t="s">
        <v>381</v>
      </c>
      <c r="D12224" t="str">
        <f>INDEX(Entities[geography_code], MATCH($C12224, Entities[la_energy_other], 0))</f>
        <v>E07000140</v>
      </c>
      <c r="E12224" t="s">
        <v>2</v>
      </c>
      <c r="F12224" t="s">
        <v>10</v>
      </c>
      <c r="G12224">
        <v>2.10390122587541</v>
      </c>
    </row>
    <row r="12225" spans="1:7">
      <c r="A12225">
        <v>2006</v>
      </c>
      <c r="B12225" t="s">
        <v>380</v>
      </c>
      <c r="C12225" t="s">
        <v>381</v>
      </c>
      <c r="D12225" t="str">
        <f>INDEX(Entities[geography_code], MATCH($C12225, Entities[la_energy_other], 0))</f>
        <v>E07000140</v>
      </c>
      <c r="E12225" t="s">
        <v>2</v>
      </c>
      <c r="F12225" t="s">
        <v>11</v>
      </c>
      <c r="G12225">
        <v>0.57859419597116335</v>
      </c>
    </row>
    <row r="12226" spans="1:7">
      <c r="A12226">
        <v>2006</v>
      </c>
      <c r="B12226" t="s">
        <v>380</v>
      </c>
      <c r="C12226" t="s">
        <v>381</v>
      </c>
      <c r="D12226" t="str">
        <f>INDEX(Entities[geography_code], MATCH($C12226, Entities[la_energy_other], 0))</f>
        <v>E07000140</v>
      </c>
      <c r="E12226" t="s">
        <v>2</v>
      </c>
      <c r="F12226" t="s">
        <v>12</v>
      </c>
      <c r="G12226">
        <v>6.7141884532297857E-2</v>
      </c>
    </row>
    <row r="12227" spans="1:7">
      <c r="A12227">
        <v>2006</v>
      </c>
      <c r="B12227" t="s">
        <v>380</v>
      </c>
      <c r="C12227" t="s">
        <v>381</v>
      </c>
      <c r="D12227" t="str">
        <f>INDEX(Entities[geography_code], MATCH($C12227, Entities[la_energy_other], 0))</f>
        <v>E07000140</v>
      </c>
      <c r="E12227" t="s">
        <v>2</v>
      </c>
      <c r="F12227" t="s">
        <v>13</v>
      </c>
      <c r="G12227">
        <v>0.35517993007732862</v>
      </c>
    </row>
    <row r="12228" spans="1:7">
      <c r="A12228">
        <v>2006</v>
      </c>
      <c r="B12228" t="s">
        <v>380</v>
      </c>
      <c r="C12228" t="s">
        <v>381</v>
      </c>
      <c r="D12228" t="str">
        <f>INDEX(Entities[geography_code], MATCH($C12228, Entities[la_energy_other], 0))</f>
        <v>E07000140</v>
      </c>
      <c r="E12228" t="s">
        <v>2</v>
      </c>
      <c r="F12228" t="s">
        <v>928</v>
      </c>
      <c r="G12228">
        <v>2.3495387891669193</v>
      </c>
    </row>
    <row r="12229" spans="1:7">
      <c r="A12229">
        <v>2006</v>
      </c>
      <c r="B12229" t="s">
        <v>380</v>
      </c>
      <c r="C12229" t="s">
        <v>381</v>
      </c>
      <c r="D12229" t="str">
        <f>INDEX(Entities[geography_code], MATCH($C12229, Entities[la_energy_other], 0))</f>
        <v>E07000140</v>
      </c>
      <c r="E12229" t="s">
        <v>3</v>
      </c>
      <c r="F12229" t="s">
        <v>929</v>
      </c>
      <c r="G12229">
        <v>0.33094732389807802</v>
      </c>
    </row>
    <row r="12230" spans="1:7">
      <c r="A12230">
        <v>2006</v>
      </c>
      <c r="B12230" t="s">
        <v>380</v>
      </c>
      <c r="C12230" t="s">
        <v>381</v>
      </c>
      <c r="D12230" t="str">
        <f>INDEX(Entities[geography_code], MATCH($C12230, Entities[la_energy_other], 0))</f>
        <v>E07000140</v>
      </c>
      <c r="E12230" t="s">
        <v>3</v>
      </c>
      <c r="F12230" t="s">
        <v>10</v>
      </c>
      <c r="G12230">
        <v>0.1922403646878118</v>
      </c>
    </row>
    <row r="12231" spans="1:7">
      <c r="A12231">
        <v>2006</v>
      </c>
      <c r="B12231" t="s">
        <v>380</v>
      </c>
      <c r="C12231" t="s">
        <v>381</v>
      </c>
      <c r="D12231" t="str">
        <f>INDEX(Entities[geography_code], MATCH($C12231, Entities[la_energy_other], 0))</f>
        <v>E07000140</v>
      </c>
      <c r="E12231" t="s">
        <v>4</v>
      </c>
      <c r="F12231" t="s">
        <v>16</v>
      </c>
      <c r="G12231">
        <v>0.11245661824366544</v>
      </c>
    </row>
    <row r="12232" spans="1:7">
      <c r="A12232">
        <v>2006</v>
      </c>
      <c r="B12232" t="s">
        <v>380</v>
      </c>
      <c r="C12232" t="s">
        <v>381</v>
      </c>
      <c r="D12232" t="str">
        <f>INDEX(Entities[geography_code], MATCH($C12232, Entities[la_energy_other], 0))</f>
        <v>E07000140</v>
      </c>
      <c r="E12232" t="s">
        <v>4</v>
      </c>
      <c r="F12232" t="s">
        <v>10</v>
      </c>
      <c r="G12232">
        <v>0.22953434718441879</v>
      </c>
    </row>
    <row r="12233" spans="1:7">
      <c r="A12233">
        <v>2006</v>
      </c>
      <c r="B12233" t="s">
        <v>380</v>
      </c>
      <c r="C12233" t="s">
        <v>381</v>
      </c>
      <c r="D12233" t="str">
        <f>INDEX(Entities[geography_code], MATCH($C12233, Entities[la_energy_other], 0))</f>
        <v>E07000140</v>
      </c>
      <c r="E12233" t="s">
        <v>930</v>
      </c>
      <c r="F12233" t="s">
        <v>17</v>
      </c>
      <c r="G12233">
        <v>0.22977823184399701</v>
      </c>
    </row>
    <row r="12234" spans="1:7">
      <c r="A12234">
        <v>2007</v>
      </c>
      <c r="B12234" t="s">
        <v>380</v>
      </c>
      <c r="C12234" t="s">
        <v>381</v>
      </c>
      <c r="D12234" t="str">
        <f>INDEX(Entities[geography_code], MATCH($C12234, Entities[la_energy_other], 0))</f>
        <v>E07000140</v>
      </c>
      <c r="E12234" t="s">
        <v>2</v>
      </c>
      <c r="F12234" t="s">
        <v>16</v>
      </c>
      <c r="G12234">
        <v>13.539466240368222</v>
      </c>
    </row>
    <row r="12235" spans="1:7">
      <c r="A12235">
        <v>2007</v>
      </c>
      <c r="B12235" t="s">
        <v>380</v>
      </c>
      <c r="C12235" t="s">
        <v>381</v>
      </c>
      <c r="D12235" t="str">
        <f>INDEX(Entities[geography_code], MATCH($C12235, Entities[la_energy_other], 0))</f>
        <v>E07000140</v>
      </c>
      <c r="E12235" t="s">
        <v>2</v>
      </c>
      <c r="F12235" t="s">
        <v>10</v>
      </c>
      <c r="G12235">
        <v>1.8430864668139908</v>
      </c>
    </row>
    <row r="12236" spans="1:7">
      <c r="A12236">
        <v>2007</v>
      </c>
      <c r="B12236" t="s">
        <v>380</v>
      </c>
      <c r="C12236" t="s">
        <v>381</v>
      </c>
      <c r="D12236" t="str">
        <f>INDEX(Entities[geography_code], MATCH($C12236, Entities[la_energy_other], 0))</f>
        <v>E07000140</v>
      </c>
      <c r="E12236" t="s">
        <v>2</v>
      </c>
      <c r="F12236" t="s">
        <v>11</v>
      </c>
      <c r="G12236">
        <v>0.58057370179656687</v>
      </c>
    </row>
    <row r="12237" spans="1:7">
      <c r="A12237">
        <v>2007</v>
      </c>
      <c r="B12237" t="s">
        <v>380</v>
      </c>
      <c r="C12237" t="s">
        <v>381</v>
      </c>
      <c r="D12237" t="str">
        <f>INDEX(Entities[geography_code], MATCH($C12237, Entities[la_energy_other], 0))</f>
        <v>E07000140</v>
      </c>
      <c r="E12237" t="s">
        <v>2</v>
      </c>
      <c r="F12237" t="s">
        <v>12</v>
      </c>
      <c r="G12237">
        <v>5.9589236888481639E-2</v>
      </c>
    </row>
    <row r="12238" spans="1:7">
      <c r="A12238">
        <v>2007</v>
      </c>
      <c r="B12238" t="s">
        <v>380</v>
      </c>
      <c r="C12238" t="s">
        <v>381</v>
      </c>
      <c r="D12238" t="str">
        <f>INDEX(Entities[geography_code], MATCH($C12238, Entities[la_energy_other], 0))</f>
        <v>E07000140</v>
      </c>
      <c r="E12238" t="s">
        <v>2</v>
      </c>
      <c r="F12238" t="s">
        <v>13</v>
      </c>
      <c r="G12238">
        <v>0.25900485018752645</v>
      </c>
    </row>
    <row r="12239" spans="1:7">
      <c r="A12239">
        <v>2007</v>
      </c>
      <c r="B12239" t="s">
        <v>380</v>
      </c>
      <c r="C12239" t="s">
        <v>381</v>
      </c>
      <c r="D12239" t="str">
        <f>INDEX(Entities[geography_code], MATCH($C12239, Entities[la_energy_other], 0))</f>
        <v>E07000140</v>
      </c>
      <c r="E12239" t="s">
        <v>2</v>
      </c>
      <c r="F12239" t="s">
        <v>928</v>
      </c>
      <c r="G12239">
        <v>2.2608647834121536</v>
      </c>
    </row>
    <row r="12240" spans="1:7">
      <c r="A12240">
        <v>2007</v>
      </c>
      <c r="B12240" t="s">
        <v>380</v>
      </c>
      <c r="C12240" t="s">
        <v>381</v>
      </c>
      <c r="D12240" t="str">
        <f>INDEX(Entities[geography_code], MATCH($C12240, Entities[la_energy_other], 0))</f>
        <v>E07000140</v>
      </c>
      <c r="E12240" t="s">
        <v>3</v>
      </c>
      <c r="F12240" t="s">
        <v>929</v>
      </c>
      <c r="G12240">
        <v>0.2929931564108435</v>
      </c>
    </row>
    <row r="12241" spans="1:7">
      <c r="A12241">
        <v>2007</v>
      </c>
      <c r="B12241" t="s">
        <v>380</v>
      </c>
      <c r="C12241" t="s">
        <v>381</v>
      </c>
      <c r="D12241" t="str">
        <f>INDEX(Entities[geography_code], MATCH($C12241, Entities[la_energy_other], 0))</f>
        <v>E07000140</v>
      </c>
      <c r="E12241" t="s">
        <v>3</v>
      </c>
      <c r="F12241" t="s">
        <v>10</v>
      </c>
      <c r="G12241">
        <v>0.25669826712770666</v>
      </c>
    </row>
    <row r="12242" spans="1:7">
      <c r="A12242">
        <v>2007</v>
      </c>
      <c r="B12242" t="s">
        <v>380</v>
      </c>
      <c r="C12242" t="s">
        <v>381</v>
      </c>
      <c r="D12242" t="str">
        <f>INDEX(Entities[geography_code], MATCH($C12242, Entities[la_energy_other], 0))</f>
        <v>E07000140</v>
      </c>
      <c r="E12242" t="s">
        <v>4</v>
      </c>
      <c r="F12242" t="s">
        <v>16</v>
      </c>
      <c r="G12242">
        <v>0.1140703403518227</v>
      </c>
    </row>
    <row r="12243" spans="1:7">
      <c r="A12243">
        <v>2007</v>
      </c>
      <c r="B12243" t="s">
        <v>380</v>
      </c>
      <c r="C12243" t="s">
        <v>381</v>
      </c>
      <c r="D12243" t="str">
        <f>INDEX(Entities[geography_code], MATCH($C12243, Entities[la_energy_other], 0))</f>
        <v>E07000140</v>
      </c>
      <c r="E12243" t="s">
        <v>4</v>
      </c>
      <c r="F12243" t="s">
        <v>10</v>
      </c>
      <c r="G12243">
        <v>0.20206476599734269</v>
      </c>
    </row>
    <row r="12244" spans="1:7">
      <c r="A12244">
        <v>2007</v>
      </c>
      <c r="B12244" t="s">
        <v>380</v>
      </c>
      <c r="C12244" t="s">
        <v>381</v>
      </c>
      <c r="D12244" t="str">
        <f>INDEX(Entities[geography_code], MATCH($C12244, Entities[la_energy_other], 0))</f>
        <v>E07000140</v>
      </c>
      <c r="E12244" t="s">
        <v>930</v>
      </c>
      <c r="F12244" t="s">
        <v>17</v>
      </c>
      <c r="G12244">
        <v>0.25530914649333003</v>
      </c>
    </row>
    <row r="12245" spans="1:7">
      <c r="A12245">
        <v>2008</v>
      </c>
      <c r="B12245" t="s">
        <v>380</v>
      </c>
      <c r="C12245" t="s">
        <v>381</v>
      </c>
      <c r="D12245" t="str">
        <f>INDEX(Entities[geography_code], MATCH($C12245, Entities[la_energy_other], 0))</f>
        <v>E07000140</v>
      </c>
      <c r="E12245" t="s">
        <v>2</v>
      </c>
      <c r="F12245" t="s">
        <v>16</v>
      </c>
      <c r="G12245">
        <v>12.686685745329044</v>
      </c>
    </row>
    <row r="12246" spans="1:7">
      <c r="A12246">
        <v>2008</v>
      </c>
      <c r="B12246" t="s">
        <v>380</v>
      </c>
      <c r="C12246" t="s">
        <v>381</v>
      </c>
      <c r="D12246" t="str">
        <f>INDEX(Entities[geography_code], MATCH($C12246, Entities[la_energy_other], 0))</f>
        <v>E07000140</v>
      </c>
      <c r="E12246" t="s">
        <v>2</v>
      </c>
      <c r="F12246" t="s">
        <v>10</v>
      </c>
      <c r="G12246">
        <v>2.0158844384614336</v>
      </c>
    </row>
    <row r="12247" spans="1:7">
      <c r="A12247">
        <v>2008</v>
      </c>
      <c r="B12247" t="s">
        <v>380</v>
      </c>
      <c r="C12247" t="s">
        <v>381</v>
      </c>
      <c r="D12247" t="str">
        <f>INDEX(Entities[geography_code], MATCH($C12247, Entities[la_energy_other], 0))</f>
        <v>E07000140</v>
      </c>
      <c r="E12247" t="s">
        <v>2</v>
      </c>
      <c r="F12247" t="s">
        <v>11</v>
      </c>
      <c r="G12247">
        <v>0.56949549665725385</v>
      </c>
    </row>
    <row r="12248" spans="1:7">
      <c r="A12248">
        <v>2008</v>
      </c>
      <c r="B12248" t="s">
        <v>380</v>
      </c>
      <c r="C12248" t="s">
        <v>381</v>
      </c>
      <c r="D12248" t="str">
        <f>INDEX(Entities[geography_code], MATCH($C12248, Entities[la_energy_other], 0))</f>
        <v>E07000140</v>
      </c>
      <c r="E12248" t="s">
        <v>2</v>
      </c>
      <c r="F12248" t="s">
        <v>12</v>
      </c>
      <c r="G12248">
        <v>8.4924597672585714E-2</v>
      </c>
    </row>
    <row r="12249" spans="1:7">
      <c r="A12249">
        <v>2008</v>
      </c>
      <c r="B12249" t="s">
        <v>380</v>
      </c>
      <c r="C12249" t="s">
        <v>381</v>
      </c>
      <c r="D12249" t="str">
        <f>INDEX(Entities[geography_code], MATCH($C12249, Entities[la_energy_other], 0))</f>
        <v>E07000140</v>
      </c>
      <c r="E12249" t="s">
        <v>2</v>
      </c>
      <c r="F12249" t="s">
        <v>13</v>
      </c>
      <c r="G12249">
        <v>0.32742707025332102</v>
      </c>
    </row>
    <row r="12250" spans="1:7">
      <c r="A12250">
        <v>2008</v>
      </c>
      <c r="B12250" t="s">
        <v>380</v>
      </c>
      <c r="C12250" t="s">
        <v>381</v>
      </c>
      <c r="D12250" t="str">
        <f>INDEX(Entities[geography_code], MATCH($C12250, Entities[la_energy_other], 0))</f>
        <v>E07000140</v>
      </c>
      <c r="E12250" t="s">
        <v>2</v>
      </c>
      <c r="F12250" t="s">
        <v>928</v>
      </c>
      <c r="G12250">
        <v>2.3468839778765558</v>
      </c>
    </row>
    <row r="12251" spans="1:7">
      <c r="A12251">
        <v>2008</v>
      </c>
      <c r="B12251" t="s">
        <v>380</v>
      </c>
      <c r="C12251" t="s">
        <v>381</v>
      </c>
      <c r="D12251" t="str">
        <f>INDEX(Entities[geography_code], MATCH($C12251, Entities[la_energy_other], 0))</f>
        <v>E07000140</v>
      </c>
      <c r="E12251" t="s">
        <v>3</v>
      </c>
      <c r="F12251" t="s">
        <v>929</v>
      </c>
      <c r="G12251">
        <v>0.37263603748579632</v>
      </c>
    </row>
    <row r="12252" spans="1:7">
      <c r="A12252">
        <v>2008</v>
      </c>
      <c r="B12252" t="s">
        <v>380</v>
      </c>
      <c r="C12252" t="s">
        <v>381</v>
      </c>
      <c r="D12252" t="str">
        <f>INDEX(Entities[geography_code], MATCH($C12252, Entities[la_energy_other], 0))</f>
        <v>E07000140</v>
      </c>
      <c r="E12252" t="s">
        <v>3</v>
      </c>
      <c r="F12252" t="s">
        <v>10</v>
      </c>
      <c r="G12252">
        <v>0.28937155768379652</v>
      </c>
    </row>
    <row r="12253" spans="1:7">
      <c r="A12253">
        <v>2008</v>
      </c>
      <c r="B12253" t="s">
        <v>380</v>
      </c>
      <c r="C12253" t="s">
        <v>381</v>
      </c>
      <c r="D12253" t="str">
        <f>INDEX(Entities[geography_code], MATCH($C12253, Entities[la_energy_other], 0))</f>
        <v>E07000140</v>
      </c>
      <c r="E12253" t="s">
        <v>4</v>
      </c>
      <c r="F12253" t="s">
        <v>16</v>
      </c>
      <c r="G12253">
        <v>0.25691093460082365</v>
      </c>
    </row>
    <row r="12254" spans="1:7">
      <c r="A12254">
        <v>2008</v>
      </c>
      <c r="B12254" t="s">
        <v>380</v>
      </c>
      <c r="C12254" t="s">
        <v>381</v>
      </c>
      <c r="D12254" t="str">
        <f>INDEX(Entities[geography_code], MATCH($C12254, Entities[la_energy_other], 0))</f>
        <v>E07000140</v>
      </c>
      <c r="E12254" t="s">
        <v>4</v>
      </c>
      <c r="F12254" t="s">
        <v>10</v>
      </c>
      <c r="G12254">
        <v>0.19316580777775177</v>
      </c>
    </row>
    <row r="12255" spans="1:7">
      <c r="A12255">
        <v>2008</v>
      </c>
      <c r="B12255" t="s">
        <v>380</v>
      </c>
      <c r="C12255" t="s">
        <v>381</v>
      </c>
      <c r="D12255" t="str">
        <f>INDEX(Entities[geography_code], MATCH($C12255, Entities[la_energy_other], 0))</f>
        <v>E07000140</v>
      </c>
      <c r="E12255" t="s">
        <v>930</v>
      </c>
      <c r="F12255" t="s">
        <v>17</v>
      </c>
      <c r="G12255">
        <v>0.27573387821279643</v>
      </c>
    </row>
    <row r="12256" spans="1:7">
      <c r="A12256">
        <v>2009</v>
      </c>
      <c r="B12256" t="s">
        <v>380</v>
      </c>
      <c r="C12256" t="s">
        <v>381</v>
      </c>
      <c r="D12256" t="str">
        <f>INDEX(Entities[geography_code], MATCH($C12256, Entities[la_energy_other], 0))</f>
        <v>E07000140</v>
      </c>
      <c r="E12256" t="s">
        <v>2</v>
      </c>
      <c r="F12256" t="s">
        <v>16</v>
      </c>
      <c r="G12256">
        <v>11.579123445530401</v>
      </c>
    </row>
    <row r="12257" spans="1:7">
      <c r="A12257">
        <v>2009</v>
      </c>
      <c r="B12257" t="s">
        <v>380</v>
      </c>
      <c r="C12257" t="s">
        <v>381</v>
      </c>
      <c r="D12257" t="str">
        <f>INDEX(Entities[geography_code], MATCH($C12257, Entities[la_energy_other], 0))</f>
        <v>E07000140</v>
      </c>
      <c r="E12257" t="s">
        <v>2</v>
      </c>
      <c r="F12257" t="s">
        <v>10</v>
      </c>
      <c r="G12257">
        <v>2.0266963239290745</v>
      </c>
    </row>
    <row r="12258" spans="1:7">
      <c r="A12258">
        <v>2009</v>
      </c>
      <c r="B12258" t="s">
        <v>380</v>
      </c>
      <c r="C12258" t="s">
        <v>381</v>
      </c>
      <c r="D12258" t="str">
        <f>INDEX(Entities[geography_code], MATCH($C12258, Entities[la_energy_other], 0))</f>
        <v>E07000140</v>
      </c>
      <c r="E12258" t="s">
        <v>2</v>
      </c>
      <c r="F12258" t="s">
        <v>11</v>
      </c>
      <c r="G12258">
        <v>0.54837859539243539</v>
      </c>
    </row>
    <row r="12259" spans="1:7">
      <c r="A12259">
        <v>2009</v>
      </c>
      <c r="B12259" t="s">
        <v>380</v>
      </c>
      <c r="C12259" t="s">
        <v>381</v>
      </c>
      <c r="D12259" t="str">
        <f>INDEX(Entities[geography_code], MATCH($C12259, Entities[la_energy_other], 0))</f>
        <v>E07000140</v>
      </c>
      <c r="E12259" t="s">
        <v>2</v>
      </c>
      <c r="F12259" t="s">
        <v>12</v>
      </c>
      <c r="G12259">
        <v>4.4077219387376548E-2</v>
      </c>
    </row>
    <row r="12260" spans="1:7">
      <c r="A12260">
        <v>2009</v>
      </c>
      <c r="B12260" t="s">
        <v>380</v>
      </c>
      <c r="C12260" t="s">
        <v>381</v>
      </c>
      <c r="D12260" t="str">
        <f>INDEX(Entities[geography_code], MATCH($C12260, Entities[la_energy_other], 0))</f>
        <v>E07000140</v>
      </c>
      <c r="E12260" t="s">
        <v>2</v>
      </c>
      <c r="F12260" t="s">
        <v>13</v>
      </c>
      <c r="G12260">
        <v>0.14987757172499891</v>
      </c>
    </row>
    <row r="12261" spans="1:7">
      <c r="A12261">
        <v>2009</v>
      </c>
      <c r="B12261" t="s">
        <v>380</v>
      </c>
      <c r="C12261" t="s">
        <v>381</v>
      </c>
      <c r="D12261" t="str">
        <f>INDEX(Entities[geography_code], MATCH($C12261, Entities[la_energy_other], 0))</f>
        <v>E07000140</v>
      </c>
      <c r="E12261" t="s">
        <v>2</v>
      </c>
      <c r="F12261" t="s">
        <v>928</v>
      </c>
      <c r="G12261">
        <v>2.306822665548665</v>
      </c>
    </row>
    <row r="12262" spans="1:7">
      <c r="A12262">
        <v>2009</v>
      </c>
      <c r="B12262" t="s">
        <v>380</v>
      </c>
      <c r="C12262" t="s">
        <v>381</v>
      </c>
      <c r="D12262" t="str">
        <f>INDEX(Entities[geography_code], MATCH($C12262, Entities[la_energy_other], 0))</f>
        <v>E07000140</v>
      </c>
      <c r="E12262" t="s">
        <v>3</v>
      </c>
      <c r="F12262" t="s">
        <v>929</v>
      </c>
      <c r="G12262">
        <v>0.49511744532738072</v>
      </c>
    </row>
    <row r="12263" spans="1:7">
      <c r="A12263">
        <v>2009</v>
      </c>
      <c r="B12263" t="s">
        <v>380</v>
      </c>
      <c r="C12263" t="s">
        <v>381</v>
      </c>
      <c r="D12263" t="str">
        <f>INDEX(Entities[geography_code], MATCH($C12263, Entities[la_energy_other], 0))</f>
        <v>E07000140</v>
      </c>
      <c r="E12263" t="s">
        <v>3</v>
      </c>
      <c r="F12263" t="s">
        <v>10</v>
      </c>
      <c r="G12263">
        <v>0.26207772067810264</v>
      </c>
    </row>
    <row r="12264" spans="1:7">
      <c r="A12264">
        <v>2009</v>
      </c>
      <c r="B12264" t="s">
        <v>380</v>
      </c>
      <c r="C12264" t="s">
        <v>381</v>
      </c>
      <c r="D12264" t="str">
        <f>INDEX(Entities[geography_code], MATCH($C12264, Entities[la_energy_other], 0))</f>
        <v>E07000140</v>
      </c>
      <c r="E12264" t="s">
        <v>4</v>
      </c>
      <c r="F12264" t="s">
        <v>16</v>
      </c>
      <c r="G12264">
        <v>0.13482424716955088</v>
      </c>
    </row>
    <row r="12265" spans="1:7">
      <c r="A12265">
        <v>2009</v>
      </c>
      <c r="B12265" t="s">
        <v>380</v>
      </c>
      <c r="C12265" t="s">
        <v>381</v>
      </c>
      <c r="D12265" t="str">
        <f>INDEX(Entities[geography_code], MATCH($C12265, Entities[la_energy_other], 0))</f>
        <v>E07000140</v>
      </c>
      <c r="E12265" t="s">
        <v>4</v>
      </c>
      <c r="F12265" t="s">
        <v>10</v>
      </c>
      <c r="G12265">
        <v>0.21393209363774021</v>
      </c>
    </row>
    <row r="12266" spans="1:7">
      <c r="A12266">
        <v>2009</v>
      </c>
      <c r="B12266" t="s">
        <v>380</v>
      </c>
      <c r="C12266" t="s">
        <v>381</v>
      </c>
      <c r="D12266" t="str">
        <f>INDEX(Entities[geography_code], MATCH($C12266, Entities[la_energy_other], 0))</f>
        <v>E07000140</v>
      </c>
      <c r="E12266" t="s">
        <v>930</v>
      </c>
      <c r="F12266" t="s">
        <v>17</v>
      </c>
      <c r="G12266">
        <v>0.28849933553746288</v>
      </c>
    </row>
    <row r="12267" spans="1:7">
      <c r="A12267">
        <v>2005</v>
      </c>
      <c r="B12267" t="s">
        <v>364</v>
      </c>
      <c r="C12267" t="s">
        <v>365</v>
      </c>
      <c r="D12267" t="str">
        <f>INDEX(Entities[geography_code], MATCH($C12267, Entities[la_energy_other], 0))</f>
        <v>E07000139</v>
      </c>
      <c r="E12267" t="s">
        <v>2</v>
      </c>
      <c r="F12267" t="s">
        <v>16</v>
      </c>
      <c r="G12267">
        <v>14.415881050219788</v>
      </c>
    </row>
    <row r="12268" spans="1:7">
      <c r="A12268">
        <v>2005</v>
      </c>
      <c r="B12268" t="s">
        <v>364</v>
      </c>
      <c r="C12268" t="s">
        <v>365</v>
      </c>
      <c r="D12268" t="str">
        <f>INDEX(Entities[geography_code], MATCH($C12268, Entities[la_energy_other], 0))</f>
        <v>E07000139</v>
      </c>
      <c r="E12268" t="s">
        <v>2</v>
      </c>
      <c r="F12268" t="s">
        <v>10</v>
      </c>
      <c r="G12268">
        <v>3.4232669761735162</v>
      </c>
    </row>
    <row r="12269" spans="1:7">
      <c r="A12269">
        <v>2005</v>
      </c>
      <c r="B12269" t="s">
        <v>364</v>
      </c>
      <c r="C12269" t="s">
        <v>365</v>
      </c>
      <c r="D12269" t="str">
        <f>INDEX(Entities[geography_code], MATCH($C12269, Entities[la_energy_other], 0))</f>
        <v>E07000139</v>
      </c>
      <c r="E12269" t="s">
        <v>2</v>
      </c>
      <c r="F12269" t="s">
        <v>11</v>
      </c>
      <c r="G12269">
        <v>1.1306669337108075</v>
      </c>
    </row>
    <row r="12270" spans="1:7">
      <c r="A12270">
        <v>2005</v>
      </c>
      <c r="B12270" t="s">
        <v>364</v>
      </c>
      <c r="C12270" t="s">
        <v>365</v>
      </c>
      <c r="D12270" t="str">
        <f>INDEX(Entities[geography_code], MATCH($C12270, Entities[la_energy_other], 0))</f>
        <v>E07000139</v>
      </c>
      <c r="E12270" t="s">
        <v>2</v>
      </c>
      <c r="F12270" t="s">
        <v>12</v>
      </c>
      <c r="G12270">
        <v>0.25969745110466319</v>
      </c>
    </row>
    <row r="12271" spans="1:7">
      <c r="A12271">
        <v>2005</v>
      </c>
      <c r="B12271" t="s">
        <v>364</v>
      </c>
      <c r="C12271" t="s">
        <v>365</v>
      </c>
      <c r="D12271" t="str">
        <f>INDEX(Entities[geography_code], MATCH($C12271, Entities[la_energy_other], 0))</f>
        <v>E07000139</v>
      </c>
      <c r="E12271" t="s">
        <v>2</v>
      </c>
      <c r="F12271" t="s">
        <v>13</v>
      </c>
      <c r="G12271">
        <v>0.4749803693054705</v>
      </c>
    </row>
    <row r="12272" spans="1:7">
      <c r="A12272">
        <v>2005</v>
      </c>
      <c r="B12272" t="s">
        <v>364</v>
      </c>
      <c r="C12272" t="s">
        <v>365</v>
      </c>
      <c r="D12272" t="str">
        <f>INDEX(Entities[geography_code], MATCH($C12272, Entities[la_energy_other], 0))</f>
        <v>E07000139</v>
      </c>
      <c r="E12272" t="s">
        <v>2</v>
      </c>
      <c r="F12272" t="s">
        <v>928</v>
      </c>
      <c r="G12272">
        <v>4.1700849574830574</v>
      </c>
    </row>
    <row r="12273" spans="1:7">
      <c r="A12273">
        <v>2005</v>
      </c>
      <c r="B12273" t="s">
        <v>364</v>
      </c>
      <c r="C12273" t="s">
        <v>365</v>
      </c>
      <c r="D12273" t="str">
        <f>INDEX(Entities[geography_code], MATCH($C12273, Entities[la_energy_other], 0))</f>
        <v>E07000139</v>
      </c>
      <c r="E12273" t="s">
        <v>3</v>
      </c>
      <c r="F12273" t="s">
        <v>929</v>
      </c>
      <c r="G12273">
        <v>1.340131717622677</v>
      </c>
    </row>
    <row r="12274" spans="1:7">
      <c r="A12274">
        <v>2005</v>
      </c>
      <c r="B12274" t="s">
        <v>364</v>
      </c>
      <c r="C12274" t="s">
        <v>365</v>
      </c>
      <c r="D12274" t="str">
        <f>INDEX(Entities[geography_code], MATCH($C12274, Entities[la_energy_other], 0))</f>
        <v>E07000139</v>
      </c>
      <c r="E12274" t="s">
        <v>3</v>
      </c>
      <c r="F12274" t="s">
        <v>10</v>
      </c>
      <c r="G12274">
        <v>0.2999930993724152</v>
      </c>
    </row>
    <row r="12275" spans="1:7">
      <c r="A12275">
        <v>2005</v>
      </c>
      <c r="B12275" t="s">
        <v>364</v>
      </c>
      <c r="C12275" t="s">
        <v>365</v>
      </c>
      <c r="D12275" t="str">
        <f>INDEX(Entities[geography_code], MATCH($C12275, Entities[la_energy_other], 0))</f>
        <v>E07000139</v>
      </c>
      <c r="E12275" t="s">
        <v>4</v>
      </c>
      <c r="F12275" t="s">
        <v>16</v>
      </c>
      <c r="G12275">
        <v>0.17860360116704149</v>
      </c>
    </row>
    <row r="12276" spans="1:7">
      <c r="A12276">
        <v>2005</v>
      </c>
      <c r="B12276" t="s">
        <v>364</v>
      </c>
      <c r="C12276" t="s">
        <v>365</v>
      </c>
      <c r="D12276" t="str">
        <f>INDEX(Entities[geography_code], MATCH($C12276, Entities[la_energy_other], 0))</f>
        <v>E07000139</v>
      </c>
      <c r="E12276" t="s">
        <v>4</v>
      </c>
      <c r="F12276" t="s">
        <v>10</v>
      </c>
      <c r="G12276">
        <v>0.5566585100190784</v>
      </c>
    </row>
    <row r="12277" spans="1:7">
      <c r="A12277">
        <v>2005</v>
      </c>
      <c r="B12277" t="s">
        <v>364</v>
      </c>
      <c r="C12277" t="s">
        <v>365</v>
      </c>
      <c r="D12277" t="str">
        <f>INDEX(Entities[geography_code], MATCH($C12277, Entities[la_energy_other], 0))</f>
        <v>E07000139</v>
      </c>
      <c r="E12277" t="s">
        <v>930</v>
      </c>
      <c r="F12277" t="s">
        <v>17</v>
      </c>
      <c r="G12277">
        <v>0.37024806263896182</v>
      </c>
    </row>
    <row r="12278" spans="1:7">
      <c r="A12278">
        <v>2006</v>
      </c>
      <c r="B12278" t="s">
        <v>364</v>
      </c>
      <c r="C12278" t="s">
        <v>365</v>
      </c>
      <c r="D12278" t="str">
        <f>INDEX(Entities[geography_code], MATCH($C12278, Entities[la_energy_other], 0))</f>
        <v>E07000139</v>
      </c>
      <c r="E12278" t="s">
        <v>2</v>
      </c>
      <c r="F12278" t="s">
        <v>16</v>
      </c>
      <c r="G12278">
        <v>13.762968910967983</v>
      </c>
    </row>
    <row r="12279" spans="1:7">
      <c r="A12279">
        <v>2006</v>
      </c>
      <c r="B12279" t="s">
        <v>364</v>
      </c>
      <c r="C12279" t="s">
        <v>365</v>
      </c>
      <c r="D12279" t="str">
        <f>INDEX(Entities[geography_code], MATCH($C12279, Entities[la_energy_other], 0))</f>
        <v>E07000139</v>
      </c>
      <c r="E12279" t="s">
        <v>2</v>
      </c>
      <c r="F12279" t="s">
        <v>10</v>
      </c>
      <c r="G12279">
        <v>3.6043775290882305</v>
      </c>
    </row>
    <row r="12280" spans="1:7">
      <c r="A12280">
        <v>2006</v>
      </c>
      <c r="B12280" t="s">
        <v>364</v>
      </c>
      <c r="C12280" t="s">
        <v>365</v>
      </c>
      <c r="D12280" t="str">
        <f>INDEX(Entities[geography_code], MATCH($C12280, Entities[la_energy_other], 0))</f>
        <v>E07000139</v>
      </c>
      <c r="E12280" t="s">
        <v>2</v>
      </c>
      <c r="F12280" t="s">
        <v>11</v>
      </c>
      <c r="G12280">
        <v>1.1175808897146184</v>
      </c>
    </row>
    <row r="12281" spans="1:7">
      <c r="A12281">
        <v>2006</v>
      </c>
      <c r="B12281" t="s">
        <v>364</v>
      </c>
      <c r="C12281" t="s">
        <v>365</v>
      </c>
      <c r="D12281" t="str">
        <f>INDEX(Entities[geography_code], MATCH($C12281, Entities[la_energy_other], 0))</f>
        <v>E07000139</v>
      </c>
      <c r="E12281" t="s">
        <v>2</v>
      </c>
      <c r="F12281" t="s">
        <v>12</v>
      </c>
      <c r="G12281">
        <v>0.11307500760912022</v>
      </c>
    </row>
    <row r="12282" spans="1:7">
      <c r="A12282">
        <v>2006</v>
      </c>
      <c r="B12282" t="s">
        <v>364</v>
      </c>
      <c r="C12282" t="s">
        <v>365</v>
      </c>
      <c r="D12282" t="str">
        <f>INDEX(Entities[geography_code], MATCH($C12282, Entities[la_energy_other], 0))</f>
        <v>E07000139</v>
      </c>
      <c r="E12282" t="s">
        <v>2</v>
      </c>
      <c r="F12282" t="s">
        <v>13</v>
      </c>
      <c r="G12282">
        <v>0.27571223595679756</v>
      </c>
    </row>
    <row r="12283" spans="1:7">
      <c r="A12283">
        <v>2006</v>
      </c>
      <c r="B12283" t="s">
        <v>364</v>
      </c>
      <c r="C12283" t="s">
        <v>365</v>
      </c>
      <c r="D12283" t="str">
        <f>INDEX(Entities[geography_code], MATCH($C12283, Entities[la_energy_other], 0))</f>
        <v>E07000139</v>
      </c>
      <c r="E12283" t="s">
        <v>2</v>
      </c>
      <c r="F12283" t="s">
        <v>928</v>
      </c>
      <c r="G12283">
        <v>3.9391710484007012</v>
      </c>
    </row>
    <row r="12284" spans="1:7">
      <c r="A12284">
        <v>2006</v>
      </c>
      <c r="B12284" t="s">
        <v>364</v>
      </c>
      <c r="C12284" t="s">
        <v>365</v>
      </c>
      <c r="D12284" t="str">
        <f>INDEX(Entities[geography_code], MATCH($C12284, Entities[la_energy_other], 0))</f>
        <v>E07000139</v>
      </c>
      <c r="E12284" t="s">
        <v>3</v>
      </c>
      <c r="F12284" t="s">
        <v>929</v>
      </c>
      <c r="G12284">
        <v>1.6121072092918323</v>
      </c>
    </row>
    <row r="12285" spans="1:7">
      <c r="A12285">
        <v>2006</v>
      </c>
      <c r="B12285" t="s">
        <v>364</v>
      </c>
      <c r="C12285" t="s">
        <v>365</v>
      </c>
      <c r="D12285" t="str">
        <f>INDEX(Entities[geography_code], MATCH($C12285, Entities[la_energy_other], 0))</f>
        <v>E07000139</v>
      </c>
      <c r="E12285" t="s">
        <v>3</v>
      </c>
      <c r="F12285" t="s">
        <v>10</v>
      </c>
      <c r="G12285">
        <v>0.34848253364734677</v>
      </c>
    </row>
    <row r="12286" spans="1:7">
      <c r="A12286">
        <v>2006</v>
      </c>
      <c r="B12286" t="s">
        <v>364</v>
      </c>
      <c r="C12286" t="s">
        <v>365</v>
      </c>
      <c r="D12286" t="str">
        <f>INDEX(Entities[geography_code], MATCH($C12286, Entities[la_energy_other], 0))</f>
        <v>E07000139</v>
      </c>
      <c r="E12286" t="s">
        <v>4</v>
      </c>
      <c r="F12286" t="s">
        <v>16</v>
      </c>
      <c r="G12286">
        <v>0.29484240065834311</v>
      </c>
    </row>
    <row r="12287" spans="1:7">
      <c r="A12287">
        <v>2006</v>
      </c>
      <c r="B12287" t="s">
        <v>364</v>
      </c>
      <c r="C12287" t="s">
        <v>365</v>
      </c>
      <c r="D12287" t="str">
        <f>INDEX(Entities[geography_code], MATCH($C12287, Entities[la_energy_other], 0))</f>
        <v>E07000139</v>
      </c>
      <c r="E12287" t="s">
        <v>4</v>
      </c>
      <c r="F12287" t="s">
        <v>10</v>
      </c>
      <c r="G12287">
        <v>0.41608697005862127</v>
      </c>
    </row>
    <row r="12288" spans="1:7">
      <c r="A12288">
        <v>2006</v>
      </c>
      <c r="B12288" t="s">
        <v>364</v>
      </c>
      <c r="C12288" t="s">
        <v>365</v>
      </c>
      <c r="D12288" t="str">
        <f>INDEX(Entities[geography_code], MATCH($C12288, Entities[la_energy_other], 0))</f>
        <v>E07000139</v>
      </c>
      <c r="E12288" t="s">
        <v>930</v>
      </c>
      <c r="F12288" t="s">
        <v>17</v>
      </c>
      <c r="G12288">
        <v>0.41652907046883203</v>
      </c>
    </row>
    <row r="12289" spans="1:7">
      <c r="A12289">
        <v>2007</v>
      </c>
      <c r="B12289" t="s">
        <v>364</v>
      </c>
      <c r="C12289" t="s">
        <v>365</v>
      </c>
      <c r="D12289" t="str">
        <f>INDEX(Entities[geography_code], MATCH($C12289, Entities[la_energy_other], 0))</f>
        <v>E07000139</v>
      </c>
      <c r="E12289" t="s">
        <v>2</v>
      </c>
      <c r="F12289" t="s">
        <v>16</v>
      </c>
      <c r="G12289">
        <v>13.786068758521298</v>
      </c>
    </row>
    <row r="12290" spans="1:7">
      <c r="A12290">
        <v>2007</v>
      </c>
      <c r="B12290" t="s">
        <v>364</v>
      </c>
      <c r="C12290" t="s">
        <v>365</v>
      </c>
      <c r="D12290" t="str">
        <f>INDEX(Entities[geography_code], MATCH($C12290, Entities[la_energy_other], 0))</f>
        <v>E07000139</v>
      </c>
      <c r="E12290" t="s">
        <v>2</v>
      </c>
      <c r="F12290" t="s">
        <v>10</v>
      </c>
      <c r="G12290">
        <v>3.145344333175025</v>
      </c>
    </row>
    <row r="12291" spans="1:7">
      <c r="A12291">
        <v>2007</v>
      </c>
      <c r="B12291" t="s">
        <v>364</v>
      </c>
      <c r="C12291" t="s">
        <v>365</v>
      </c>
      <c r="D12291" t="str">
        <f>INDEX(Entities[geography_code], MATCH($C12291, Entities[la_energy_other], 0))</f>
        <v>E07000139</v>
      </c>
      <c r="E12291" t="s">
        <v>2</v>
      </c>
      <c r="F12291" t="s">
        <v>11</v>
      </c>
      <c r="G12291">
        <v>1.1316870191791311</v>
      </c>
    </row>
    <row r="12292" spans="1:7">
      <c r="A12292">
        <v>2007</v>
      </c>
      <c r="B12292" t="s">
        <v>364</v>
      </c>
      <c r="C12292" t="s">
        <v>365</v>
      </c>
      <c r="D12292" t="str">
        <f>INDEX(Entities[geography_code], MATCH($C12292, Entities[la_energy_other], 0))</f>
        <v>E07000139</v>
      </c>
      <c r="E12292" t="s">
        <v>2</v>
      </c>
      <c r="F12292" t="s">
        <v>12</v>
      </c>
      <c r="G12292">
        <v>0.12453502091990125</v>
      </c>
    </row>
    <row r="12293" spans="1:7">
      <c r="A12293">
        <v>2007</v>
      </c>
      <c r="B12293" t="s">
        <v>364</v>
      </c>
      <c r="C12293" t="s">
        <v>365</v>
      </c>
      <c r="D12293" t="str">
        <f>INDEX(Entities[geography_code], MATCH($C12293, Entities[la_energy_other], 0))</f>
        <v>E07000139</v>
      </c>
      <c r="E12293" t="s">
        <v>2</v>
      </c>
      <c r="F12293" t="s">
        <v>13</v>
      </c>
      <c r="G12293">
        <v>0.20105529710902006</v>
      </c>
    </row>
    <row r="12294" spans="1:7">
      <c r="A12294">
        <v>2007</v>
      </c>
      <c r="B12294" t="s">
        <v>364</v>
      </c>
      <c r="C12294" t="s">
        <v>365</v>
      </c>
      <c r="D12294" t="str">
        <f>INDEX(Entities[geography_code], MATCH($C12294, Entities[la_energy_other], 0))</f>
        <v>E07000139</v>
      </c>
      <c r="E12294" t="s">
        <v>2</v>
      </c>
      <c r="F12294" t="s">
        <v>928</v>
      </c>
      <c r="G12294">
        <v>3.7831727463447149</v>
      </c>
    </row>
    <row r="12295" spans="1:7">
      <c r="A12295">
        <v>2007</v>
      </c>
      <c r="B12295" t="s">
        <v>364</v>
      </c>
      <c r="C12295" t="s">
        <v>365</v>
      </c>
      <c r="D12295" t="str">
        <f>INDEX(Entities[geography_code], MATCH($C12295, Entities[la_energy_other], 0))</f>
        <v>E07000139</v>
      </c>
      <c r="E12295" t="s">
        <v>3</v>
      </c>
      <c r="F12295" t="s">
        <v>929</v>
      </c>
      <c r="G12295">
        <v>1.3220786011468266</v>
      </c>
    </row>
    <row r="12296" spans="1:7">
      <c r="A12296">
        <v>2007</v>
      </c>
      <c r="B12296" t="s">
        <v>364</v>
      </c>
      <c r="C12296" t="s">
        <v>365</v>
      </c>
      <c r="D12296" t="str">
        <f>INDEX(Entities[geography_code], MATCH($C12296, Entities[la_energy_other], 0))</f>
        <v>E07000139</v>
      </c>
      <c r="E12296" t="s">
        <v>3</v>
      </c>
      <c r="F12296" t="s">
        <v>10</v>
      </c>
      <c r="G12296">
        <v>0.46532819814827442</v>
      </c>
    </row>
    <row r="12297" spans="1:7">
      <c r="A12297">
        <v>2007</v>
      </c>
      <c r="B12297" t="s">
        <v>364</v>
      </c>
      <c r="C12297" t="s">
        <v>365</v>
      </c>
      <c r="D12297" t="str">
        <f>INDEX(Entities[geography_code], MATCH($C12297, Entities[la_energy_other], 0))</f>
        <v>E07000139</v>
      </c>
      <c r="E12297" t="s">
        <v>4</v>
      </c>
      <c r="F12297" t="s">
        <v>16</v>
      </c>
      <c r="G12297">
        <v>0.29907330949941824</v>
      </c>
    </row>
    <row r="12298" spans="1:7">
      <c r="A12298">
        <v>2007</v>
      </c>
      <c r="B12298" t="s">
        <v>364</v>
      </c>
      <c r="C12298" t="s">
        <v>365</v>
      </c>
      <c r="D12298" t="str">
        <f>INDEX(Entities[geography_code], MATCH($C12298, Entities[la_energy_other], 0))</f>
        <v>E07000139</v>
      </c>
      <c r="E12298" t="s">
        <v>4</v>
      </c>
      <c r="F12298" t="s">
        <v>10</v>
      </c>
      <c r="G12298">
        <v>0.36629165643731559</v>
      </c>
    </row>
    <row r="12299" spans="1:7">
      <c r="A12299">
        <v>2007</v>
      </c>
      <c r="B12299" t="s">
        <v>364</v>
      </c>
      <c r="C12299" t="s">
        <v>365</v>
      </c>
      <c r="D12299" t="str">
        <f>INDEX(Entities[geography_code], MATCH($C12299, Entities[la_energy_other], 0))</f>
        <v>E07000139</v>
      </c>
      <c r="E12299" t="s">
        <v>930</v>
      </c>
      <c r="F12299" t="s">
        <v>17</v>
      </c>
      <c r="G12299">
        <v>0.46281007829870224</v>
      </c>
    </row>
    <row r="12300" spans="1:7">
      <c r="A12300">
        <v>2008</v>
      </c>
      <c r="B12300" t="s">
        <v>364</v>
      </c>
      <c r="C12300" t="s">
        <v>365</v>
      </c>
      <c r="D12300" t="str">
        <f>INDEX(Entities[geography_code], MATCH($C12300, Entities[la_energy_other], 0))</f>
        <v>E07000139</v>
      </c>
      <c r="E12300" t="s">
        <v>2</v>
      </c>
      <c r="F12300" t="s">
        <v>16</v>
      </c>
      <c r="G12300">
        <v>12.33943051983532</v>
      </c>
    </row>
    <row r="12301" spans="1:7">
      <c r="A12301">
        <v>2008</v>
      </c>
      <c r="B12301" t="s">
        <v>364</v>
      </c>
      <c r="C12301" t="s">
        <v>365</v>
      </c>
      <c r="D12301" t="str">
        <f>INDEX(Entities[geography_code], MATCH($C12301, Entities[la_energy_other], 0))</f>
        <v>E07000139</v>
      </c>
      <c r="E12301" t="s">
        <v>2</v>
      </c>
      <c r="F12301" t="s">
        <v>10</v>
      </c>
      <c r="G12301">
        <v>3.4494060552081502</v>
      </c>
    </row>
    <row r="12302" spans="1:7">
      <c r="A12302">
        <v>2008</v>
      </c>
      <c r="B12302" t="s">
        <v>364</v>
      </c>
      <c r="C12302" t="s">
        <v>365</v>
      </c>
      <c r="D12302" t="str">
        <f>INDEX(Entities[geography_code], MATCH($C12302, Entities[la_energy_other], 0))</f>
        <v>E07000139</v>
      </c>
      <c r="E12302" t="s">
        <v>2</v>
      </c>
      <c r="F12302" t="s">
        <v>11</v>
      </c>
      <c r="G12302">
        <v>1.1250282843906834</v>
      </c>
    </row>
    <row r="12303" spans="1:7">
      <c r="A12303">
        <v>2008</v>
      </c>
      <c r="B12303" t="s">
        <v>364</v>
      </c>
      <c r="C12303" t="s">
        <v>365</v>
      </c>
      <c r="D12303" t="str">
        <f>INDEX(Entities[geography_code], MATCH($C12303, Entities[la_energy_other], 0))</f>
        <v>E07000139</v>
      </c>
      <c r="E12303" t="s">
        <v>2</v>
      </c>
      <c r="F12303" t="s">
        <v>12</v>
      </c>
      <c r="G12303">
        <v>0.16002053291180374</v>
      </c>
    </row>
    <row r="12304" spans="1:7">
      <c r="A12304">
        <v>2008</v>
      </c>
      <c r="B12304" t="s">
        <v>364</v>
      </c>
      <c r="C12304" t="s">
        <v>365</v>
      </c>
      <c r="D12304" t="str">
        <f>INDEX(Entities[geography_code], MATCH($C12304, Entities[la_energy_other], 0))</f>
        <v>E07000139</v>
      </c>
      <c r="E12304" t="s">
        <v>2</v>
      </c>
      <c r="F12304" t="s">
        <v>13</v>
      </c>
      <c r="G12304">
        <v>0.2541687804056722</v>
      </c>
    </row>
    <row r="12305" spans="1:7">
      <c r="A12305">
        <v>2008</v>
      </c>
      <c r="B12305" t="s">
        <v>364</v>
      </c>
      <c r="C12305" t="s">
        <v>365</v>
      </c>
      <c r="D12305" t="str">
        <f>INDEX(Entities[geography_code], MATCH($C12305, Entities[la_energy_other], 0))</f>
        <v>E07000139</v>
      </c>
      <c r="E12305" t="s">
        <v>2</v>
      </c>
      <c r="F12305" t="s">
        <v>928</v>
      </c>
      <c r="G12305">
        <v>3.8252046999525482</v>
      </c>
    </row>
    <row r="12306" spans="1:7">
      <c r="A12306">
        <v>2008</v>
      </c>
      <c r="B12306" t="s">
        <v>364</v>
      </c>
      <c r="C12306" t="s">
        <v>365</v>
      </c>
      <c r="D12306" t="str">
        <f>INDEX(Entities[geography_code], MATCH($C12306, Entities[la_energy_other], 0))</f>
        <v>E07000139</v>
      </c>
      <c r="E12306" t="s">
        <v>3</v>
      </c>
      <c r="F12306" t="s">
        <v>929</v>
      </c>
      <c r="G12306">
        <v>1.7089177313950967</v>
      </c>
    </row>
    <row r="12307" spans="1:7">
      <c r="A12307">
        <v>2008</v>
      </c>
      <c r="B12307" t="s">
        <v>364</v>
      </c>
      <c r="C12307" t="s">
        <v>365</v>
      </c>
      <c r="D12307" t="str">
        <f>INDEX(Entities[geography_code], MATCH($C12307, Entities[la_energy_other], 0))</f>
        <v>E07000139</v>
      </c>
      <c r="E12307" t="s">
        <v>3</v>
      </c>
      <c r="F12307" t="s">
        <v>10</v>
      </c>
      <c r="G12307">
        <v>0.52455650378571184</v>
      </c>
    </row>
    <row r="12308" spans="1:7">
      <c r="A12308">
        <v>2008</v>
      </c>
      <c r="B12308" t="s">
        <v>364</v>
      </c>
      <c r="C12308" t="s">
        <v>365</v>
      </c>
      <c r="D12308" t="str">
        <f>INDEX(Entities[geography_code], MATCH($C12308, Entities[la_energy_other], 0))</f>
        <v>E07000139</v>
      </c>
      <c r="E12308" t="s">
        <v>4</v>
      </c>
      <c r="F12308" t="s">
        <v>16</v>
      </c>
      <c r="G12308">
        <v>0.67357740163373858</v>
      </c>
    </row>
    <row r="12309" spans="1:7">
      <c r="A12309">
        <v>2008</v>
      </c>
      <c r="B12309" t="s">
        <v>364</v>
      </c>
      <c r="C12309" t="s">
        <v>365</v>
      </c>
      <c r="D12309" t="str">
        <f>INDEX(Entities[geography_code], MATCH($C12309, Entities[la_energy_other], 0))</f>
        <v>E07000139</v>
      </c>
      <c r="E12309" t="s">
        <v>4</v>
      </c>
      <c r="F12309" t="s">
        <v>10</v>
      </c>
      <c r="G12309">
        <v>0.35016012489230941</v>
      </c>
    </row>
    <row r="12310" spans="1:7">
      <c r="A12310">
        <v>2008</v>
      </c>
      <c r="B12310" t="s">
        <v>364</v>
      </c>
      <c r="C12310" t="s">
        <v>365</v>
      </c>
      <c r="D12310" t="str">
        <f>INDEX(Entities[geography_code], MATCH($C12310, Entities[la_energy_other], 0))</f>
        <v>E07000139</v>
      </c>
      <c r="E12310" t="s">
        <v>930</v>
      </c>
      <c r="F12310" t="s">
        <v>17</v>
      </c>
      <c r="G12310">
        <v>0.4998348845625985</v>
      </c>
    </row>
    <row r="12311" spans="1:7">
      <c r="A12311">
        <v>2009</v>
      </c>
      <c r="B12311" t="s">
        <v>364</v>
      </c>
      <c r="C12311" t="s">
        <v>365</v>
      </c>
      <c r="D12311" t="str">
        <f>INDEX(Entities[geography_code], MATCH($C12311, Entities[la_energy_other], 0))</f>
        <v>E07000139</v>
      </c>
      <c r="E12311" t="s">
        <v>2</v>
      </c>
      <c r="F12311" t="s">
        <v>16</v>
      </c>
      <c r="G12311">
        <v>11.524817635133232</v>
      </c>
    </row>
    <row r="12312" spans="1:7">
      <c r="A12312">
        <v>2009</v>
      </c>
      <c r="B12312" t="s">
        <v>364</v>
      </c>
      <c r="C12312" t="s">
        <v>365</v>
      </c>
      <c r="D12312" t="str">
        <f>INDEX(Entities[geography_code], MATCH($C12312, Entities[la_energy_other], 0))</f>
        <v>E07000139</v>
      </c>
      <c r="E12312" t="s">
        <v>2</v>
      </c>
      <c r="F12312" t="s">
        <v>10</v>
      </c>
      <c r="G12312">
        <v>3.4676179868104566</v>
      </c>
    </row>
    <row r="12313" spans="1:7">
      <c r="A12313">
        <v>2009</v>
      </c>
      <c r="B12313" t="s">
        <v>364</v>
      </c>
      <c r="C12313" t="s">
        <v>365</v>
      </c>
      <c r="D12313" t="str">
        <f>INDEX(Entities[geography_code], MATCH($C12313, Entities[la_energy_other], 0))</f>
        <v>E07000139</v>
      </c>
      <c r="E12313" t="s">
        <v>2</v>
      </c>
      <c r="F12313" t="s">
        <v>11</v>
      </c>
      <c r="G12313">
        <v>1.134468070816866</v>
      </c>
    </row>
    <row r="12314" spans="1:7">
      <c r="A12314">
        <v>2009</v>
      </c>
      <c r="B12314" t="s">
        <v>364</v>
      </c>
      <c r="C12314" t="s">
        <v>365</v>
      </c>
      <c r="D12314" t="str">
        <f>INDEX(Entities[geography_code], MATCH($C12314, Entities[la_energy_other], 0))</f>
        <v>E07000139</v>
      </c>
      <c r="E12314" t="s">
        <v>2</v>
      </c>
      <c r="F12314" t="s">
        <v>12</v>
      </c>
      <c r="G12314">
        <v>0.10255271239636443</v>
      </c>
    </row>
    <row r="12315" spans="1:7">
      <c r="A12315">
        <v>2009</v>
      </c>
      <c r="B12315" t="s">
        <v>364</v>
      </c>
      <c r="C12315" t="s">
        <v>365</v>
      </c>
      <c r="D12315" t="str">
        <f>INDEX(Entities[geography_code], MATCH($C12315, Entities[la_energy_other], 0))</f>
        <v>E07000139</v>
      </c>
      <c r="E12315" t="s">
        <v>2</v>
      </c>
      <c r="F12315" t="s">
        <v>13</v>
      </c>
      <c r="G12315">
        <v>0.11634407499060551</v>
      </c>
    </row>
    <row r="12316" spans="1:7">
      <c r="A12316">
        <v>2009</v>
      </c>
      <c r="B12316" t="s">
        <v>364</v>
      </c>
      <c r="C12316" t="s">
        <v>365</v>
      </c>
      <c r="D12316" t="str">
        <f>INDEX(Entities[geography_code], MATCH($C12316, Entities[la_energy_other], 0))</f>
        <v>E07000139</v>
      </c>
      <c r="E12316" t="s">
        <v>2</v>
      </c>
      <c r="F12316" t="s">
        <v>928</v>
      </c>
      <c r="G12316">
        <v>3.8371016530824567</v>
      </c>
    </row>
    <row r="12317" spans="1:7">
      <c r="A12317">
        <v>2009</v>
      </c>
      <c r="B12317" t="s">
        <v>364</v>
      </c>
      <c r="C12317" t="s">
        <v>365</v>
      </c>
      <c r="D12317" t="str">
        <f>INDEX(Entities[geography_code], MATCH($C12317, Entities[la_energy_other], 0))</f>
        <v>E07000139</v>
      </c>
      <c r="E12317" t="s">
        <v>3</v>
      </c>
      <c r="F12317" t="s">
        <v>929</v>
      </c>
      <c r="G12317">
        <v>2.7682443411198863</v>
      </c>
    </row>
    <row r="12318" spans="1:7">
      <c r="A12318">
        <v>2009</v>
      </c>
      <c r="B12318" t="s">
        <v>364</v>
      </c>
      <c r="C12318" t="s">
        <v>365</v>
      </c>
      <c r="D12318" t="str">
        <f>INDEX(Entities[geography_code], MATCH($C12318, Entities[la_energy_other], 0))</f>
        <v>E07000139</v>
      </c>
      <c r="E12318" t="s">
        <v>3</v>
      </c>
      <c r="F12318" t="s">
        <v>10</v>
      </c>
      <c r="G12318">
        <v>0.4750797693436607</v>
      </c>
    </row>
    <row r="12319" spans="1:7">
      <c r="A12319">
        <v>2009</v>
      </c>
      <c r="B12319" t="s">
        <v>364</v>
      </c>
      <c r="C12319" t="s">
        <v>365</v>
      </c>
      <c r="D12319" t="str">
        <f>INDEX(Entities[geography_code], MATCH($C12319, Entities[la_energy_other], 0))</f>
        <v>E07000139</v>
      </c>
      <c r="E12319" t="s">
        <v>4</v>
      </c>
      <c r="F12319" t="s">
        <v>16</v>
      </c>
      <c r="G12319">
        <v>0.35348657396305244</v>
      </c>
    </row>
    <row r="12320" spans="1:7">
      <c r="A12320">
        <v>2009</v>
      </c>
      <c r="B12320" t="s">
        <v>364</v>
      </c>
      <c r="C12320" t="s">
        <v>365</v>
      </c>
      <c r="D12320" t="str">
        <f>INDEX(Entities[geography_code], MATCH($C12320, Entities[la_energy_other], 0))</f>
        <v>E07000139</v>
      </c>
      <c r="E12320" t="s">
        <v>4</v>
      </c>
      <c r="F12320" t="s">
        <v>10</v>
      </c>
      <c r="G12320">
        <v>0.38780408131470728</v>
      </c>
    </row>
    <row r="12321" spans="1:7">
      <c r="A12321">
        <v>2009</v>
      </c>
      <c r="B12321" t="s">
        <v>364</v>
      </c>
      <c r="C12321" t="s">
        <v>365</v>
      </c>
      <c r="D12321" t="str">
        <f>INDEX(Entities[geography_code], MATCH($C12321, Entities[la_energy_other], 0))</f>
        <v>E07000139</v>
      </c>
      <c r="E12321" t="s">
        <v>930</v>
      </c>
      <c r="F12321" t="s">
        <v>17</v>
      </c>
      <c r="G12321">
        <v>0.52297538847753355</v>
      </c>
    </row>
    <row r="12322" spans="1:7">
      <c r="A12322">
        <v>2005</v>
      </c>
      <c r="B12322" t="s">
        <v>354</v>
      </c>
      <c r="C12322" t="s">
        <v>355</v>
      </c>
      <c r="D12322" t="str">
        <f>INDEX(Entities[geography_code], MATCH($C12322, Entities[la_energy_other], 0))</f>
        <v>E07000138</v>
      </c>
      <c r="E12322" t="s">
        <v>2</v>
      </c>
      <c r="F12322" t="s">
        <v>16</v>
      </c>
      <c r="G12322">
        <v>7.5031160226460258</v>
      </c>
    </row>
    <row r="12323" spans="1:7">
      <c r="A12323">
        <v>2005</v>
      </c>
      <c r="B12323" t="s">
        <v>354</v>
      </c>
      <c r="C12323" t="s">
        <v>355</v>
      </c>
      <c r="D12323" t="str">
        <f>INDEX(Entities[geography_code], MATCH($C12323, Entities[la_energy_other], 0))</f>
        <v>E07000138</v>
      </c>
      <c r="E12323" t="s">
        <v>2</v>
      </c>
      <c r="F12323" t="s">
        <v>10</v>
      </c>
      <c r="G12323">
        <v>0.17445607873494076</v>
      </c>
    </row>
    <row r="12324" spans="1:7">
      <c r="A12324">
        <v>2005</v>
      </c>
      <c r="B12324" t="s">
        <v>354</v>
      </c>
      <c r="C12324" t="s">
        <v>355</v>
      </c>
      <c r="D12324" t="str">
        <f>INDEX(Entities[geography_code], MATCH($C12324, Entities[la_energy_other], 0))</f>
        <v>E07000138</v>
      </c>
      <c r="E12324" t="s">
        <v>2</v>
      </c>
      <c r="F12324" t="s">
        <v>11</v>
      </c>
      <c r="G12324">
        <v>0.28663332567164534</v>
      </c>
    </row>
    <row r="12325" spans="1:7">
      <c r="A12325">
        <v>2005</v>
      </c>
      <c r="B12325" t="s">
        <v>354</v>
      </c>
      <c r="C12325" t="s">
        <v>355</v>
      </c>
      <c r="D12325" t="str">
        <f>INDEX(Entities[geography_code], MATCH($C12325, Entities[la_energy_other], 0))</f>
        <v>E07000138</v>
      </c>
      <c r="E12325" t="s">
        <v>2</v>
      </c>
      <c r="F12325" t="s">
        <v>12</v>
      </c>
      <c r="G12325">
        <v>0.12234038080562627</v>
      </c>
    </row>
    <row r="12326" spans="1:7">
      <c r="A12326">
        <v>2005</v>
      </c>
      <c r="B12326" t="s">
        <v>354</v>
      </c>
      <c r="C12326" t="s">
        <v>355</v>
      </c>
      <c r="D12326" t="str">
        <f>INDEX(Entities[geography_code], MATCH($C12326, Entities[la_energy_other], 0))</f>
        <v>E07000138</v>
      </c>
      <c r="E12326" t="s">
        <v>2</v>
      </c>
      <c r="F12326" t="s">
        <v>13</v>
      </c>
      <c r="G12326">
        <v>0.13942592528612516</v>
      </c>
    </row>
    <row r="12327" spans="1:7">
      <c r="A12327">
        <v>2005</v>
      </c>
      <c r="B12327" t="s">
        <v>354</v>
      </c>
      <c r="C12327" t="s">
        <v>355</v>
      </c>
      <c r="D12327" t="str">
        <f>INDEX(Entities[geography_code], MATCH($C12327, Entities[la_energy_other], 0))</f>
        <v>E07000138</v>
      </c>
      <c r="E12327" t="s">
        <v>2</v>
      </c>
      <c r="F12327" t="s">
        <v>928</v>
      </c>
      <c r="G12327">
        <v>9.6972652999039399E-2</v>
      </c>
    </row>
    <row r="12328" spans="1:7">
      <c r="A12328">
        <v>2005</v>
      </c>
      <c r="B12328" t="s">
        <v>354</v>
      </c>
      <c r="C12328" t="s">
        <v>355</v>
      </c>
      <c r="D12328" t="str">
        <f>INDEX(Entities[geography_code], MATCH($C12328, Entities[la_energy_other], 0))</f>
        <v>E07000138</v>
      </c>
      <c r="E12328" t="s">
        <v>3</v>
      </c>
      <c r="F12328" t="s">
        <v>929</v>
      </c>
      <c r="G12328">
        <v>5.4357809768925111E-2</v>
      </c>
    </row>
    <row r="12329" spans="1:7">
      <c r="A12329">
        <v>2005</v>
      </c>
      <c r="B12329" t="s">
        <v>354</v>
      </c>
      <c r="C12329" t="s">
        <v>355</v>
      </c>
      <c r="D12329" t="str">
        <f>INDEX(Entities[geography_code], MATCH($C12329, Entities[la_energy_other], 0))</f>
        <v>E07000138</v>
      </c>
      <c r="E12329" t="s">
        <v>3</v>
      </c>
      <c r="F12329" t="s">
        <v>10</v>
      </c>
      <c r="G12329">
        <v>0</v>
      </c>
    </row>
    <row r="12330" spans="1:7">
      <c r="A12330">
        <v>2005</v>
      </c>
      <c r="B12330" t="s">
        <v>354</v>
      </c>
      <c r="C12330" t="s">
        <v>355</v>
      </c>
      <c r="D12330" t="str">
        <f>INDEX(Entities[geography_code], MATCH($C12330, Entities[la_energy_other], 0))</f>
        <v>E07000138</v>
      </c>
      <c r="E12330" t="s">
        <v>4</v>
      </c>
      <c r="F12330" t="s">
        <v>16</v>
      </c>
      <c r="G12330">
        <v>4.4617702596376159E-2</v>
      </c>
    </row>
    <row r="12331" spans="1:7">
      <c r="A12331">
        <v>2005</v>
      </c>
      <c r="B12331" t="s">
        <v>354</v>
      </c>
      <c r="C12331" t="s">
        <v>355</v>
      </c>
      <c r="D12331" t="str">
        <f>INDEX(Entities[geography_code], MATCH($C12331, Entities[la_energy_other], 0))</f>
        <v>E07000138</v>
      </c>
      <c r="E12331" t="s">
        <v>4</v>
      </c>
      <c r="F12331" t="s">
        <v>10</v>
      </c>
      <c r="G12331">
        <v>0</v>
      </c>
    </row>
    <row r="12332" spans="1:7">
      <c r="A12332">
        <v>2005</v>
      </c>
      <c r="B12332" t="s">
        <v>354</v>
      </c>
      <c r="C12332" t="s">
        <v>355</v>
      </c>
      <c r="D12332" t="str">
        <f>INDEX(Entities[geography_code], MATCH($C12332, Entities[la_energy_other], 0))</f>
        <v>E07000138</v>
      </c>
      <c r="E12332" t="s">
        <v>930</v>
      </c>
      <c r="F12332" t="s">
        <v>17</v>
      </c>
      <c r="G12332">
        <v>0</v>
      </c>
    </row>
    <row r="12333" spans="1:7">
      <c r="A12333">
        <v>2006</v>
      </c>
      <c r="B12333" t="s">
        <v>354</v>
      </c>
      <c r="C12333" t="s">
        <v>355</v>
      </c>
      <c r="D12333" t="str">
        <f>INDEX(Entities[geography_code], MATCH($C12333, Entities[la_energy_other], 0))</f>
        <v>E07000138</v>
      </c>
      <c r="E12333" t="s">
        <v>2</v>
      </c>
      <c r="F12333" t="s">
        <v>16</v>
      </c>
      <c r="G12333">
        <v>7.2953798155921454</v>
      </c>
    </row>
    <row r="12334" spans="1:7">
      <c r="A12334">
        <v>2006</v>
      </c>
      <c r="B12334" t="s">
        <v>354</v>
      </c>
      <c r="C12334" t="s">
        <v>355</v>
      </c>
      <c r="D12334" t="str">
        <f>INDEX(Entities[geography_code], MATCH($C12334, Entities[la_energy_other], 0))</f>
        <v>E07000138</v>
      </c>
      <c r="E12334" t="s">
        <v>2</v>
      </c>
      <c r="F12334" t="s">
        <v>10</v>
      </c>
      <c r="G12334">
        <v>0.17640312627616186</v>
      </c>
    </row>
    <row r="12335" spans="1:7">
      <c r="A12335">
        <v>2006</v>
      </c>
      <c r="B12335" t="s">
        <v>354</v>
      </c>
      <c r="C12335" t="s">
        <v>355</v>
      </c>
      <c r="D12335" t="str">
        <f>INDEX(Entities[geography_code], MATCH($C12335, Entities[la_energy_other], 0))</f>
        <v>E07000138</v>
      </c>
      <c r="E12335" t="s">
        <v>2</v>
      </c>
      <c r="F12335" t="s">
        <v>11</v>
      </c>
      <c r="G12335">
        <v>0.28228094777571799</v>
      </c>
    </row>
    <row r="12336" spans="1:7">
      <c r="A12336">
        <v>2006</v>
      </c>
      <c r="B12336" t="s">
        <v>354</v>
      </c>
      <c r="C12336" t="s">
        <v>355</v>
      </c>
      <c r="D12336" t="str">
        <f>INDEX(Entities[geography_code], MATCH($C12336, Entities[la_energy_other], 0))</f>
        <v>E07000138</v>
      </c>
      <c r="E12336" t="s">
        <v>2</v>
      </c>
      <c r="F12336" t="s">
        <v>12</v>
      </c>
      <c r="G12336">
        <v>5.9366225660006627E-2</v>
      </c>
    </row>
    <row r="12337" spans="1:7">
      <c r="A12337">
        <v>2006</v>
      </c>
      <c r="B12337" t="s">
        <v>354</v>
      </c>
      <c r="C12337" t="s">
        <v>355</v>
      </c>
      <c r="D12337" t="str">
        <f>INDEX(Entities[geography_code], MATCH($C12337, Entities[la_energy_other], 0))</f>
        <v>E07000138</v>
      </c>
      <c r="E12337" t="s">
        <v>2</v>
      </c>
      <c r="F12337" t="s">
        <v>13</v>
      </c>
      <c r="G12337">
        <v>8.0932678685633058E-2</v>
      </c>
    </row>
    <row r="12338" spans="1:7">
      <c r="A12338">
        <v>2006</v>
      </c>
      <c r="B12338" t="s">
        <v>354</v>
      </c>
      <c r="C12338" t="s">
        <v>355</v>
      </c>
      <c r="D12338" t="str">
        <f>INDEX(Entities[geography_code], MATCH($C12338, Entities[la_energy_other], 0))</f>
        <v>E07000138</v>
      </c>
      <c r="E12338" t="s">
        <v>2</v>
      </c>
      <c r="F12338" t="s">
        <v>928</v>
      </c>
      <c r="G12338">
        <v>9.265105729873481E-2</v>
      </c>
    </row>
    <row r="12339" spans="1:7">
      <c r="A12339">
        <v>2006</v>
      </c>
      <c r="B12339" t="s">
        <v>354</v>
      </c>
      <c r="C12339" t="s">
        <v>355</v>
      </c>
      <c r="D12339" t="str">
        <f>INDEX(Entities[geography_code], MATCH($C12339, Entities[la_energy_other], 0))</f>
        <v>E07000138</v>
      </c>
      <c r="E12339" t="s">
        <v>3</v>
      </c>
      <c r="F12339" t="s">
        <v>929</v>
      </c>
      <c r="G12339">
        <v>4.87518635275681E-2</v>
      </c>
    </row>
    <row r="12340" spans="1:7">
      <c r="A12340">
        <v>2006</v>
      </c>
      <c r="B12340" t="s">
        <v>354</v>
      </c>
      <c r="C12340" t="s">
        <v>355</v>
      </c>
      <c r="D12340" t="str">
        <f>INDEX(Entities[geography_code], MATCH($C12340, Entities[la_energy_other], 0))</f>
        <v>E07000138</v>
      </c>
      <c r="E12340" t="s">
        <v>3</v>
      </c>
      <c r="F12340" t="s">
        <v>10</v>
      </c>
      <c r="G12340">
        <v>0</v>
      </c>
    </row>
    <row r="12341" spans="1:7">
      <c r="A12341">
        <v>2006</v>
      </c>
      <c r="B12341" t="s">
        <v>354</v>
      </c>
      <c r="C12341" t="s">
        <v>355</v>
      </c>
      <c r="D12341" t="str">
        <f>INDEX(Entities[geography_code], MATCH($C12341, Entities[la_energy_other], 0))</f>
        <v>E07000138</v>
      </c>
      <c r="E12341" t="s">
        <v>4</v>
      </c>
      <c r="F12341" t="s">
        <v>16</v>
      </c>
      <c r="G12341">
        <v>7.365579674438906E-2</v>
      </c>
    </row>
    <row r="12342" spans="1:7">
      <c r="A12342">
        <v>2006</v>
      </c>
      <c r="B12342" t="s">
        <v>354</v>
      </c>
      <c r="C12342" t="s">
        <v>355</v>
      </c>
      <c r="D12342" t="str">
        <f>INDEX(Entities[geography_code], MATCH($C12342, Entities[la_energy_other], 0))</f>
        <v>E07000138</v>
      </c>
      <c r="E12342" t="s">
        <v>4</v>
      </c>
      <c r="F12342" t="s">
        <v>10</v>
      </c>
      <c r="G12342">
        <v>0</v>
      </c>
    </row>
    <row r="12343" spans="1:7">
      <c r="A12343">
        <v>2006</v>
      </c>
      <c r="B12343" t="s">
        <v>354</v>
      </c>
      <c r="C12343" t="s">
        <v>355</v>
      </c>
      <c r="D12343" t="str">
        <f>INDEX(Entities[geography_code], MATCH($C12343, Entities[la_energy_other], 0))</f>
        <v>E07000138</v>
      </c>
      <c r="E12343" t="s">
        <v>930</v>
      </c>
      <c r="F12343" t="s">
        <v>17</v>
      </c>
      <c r="G12343">
        <v>0</v>
      </c>
    </row>
    <row r="12344" spans="1:7">
      <c r="A12344">
        <v>2007</v>
      </c>
      <c r="B12344" t="s">
        <v>354</v>
      </c>
      <c r="C12344" t="s">
        <v>355</v>
      </c>
      <c r="D12344" t="str">
        <f>INDEX(Entities[geography_code], MATCH($C12344, Entities[la_energy_other], 0))</f>
        <v>E07000138</v>
      </c>
      <c r="E12344" t="s">
        <v>2</v>
      </c>
      <c r="F12344" t="s">
        <v>16</v>
      </c>
      <c r="G12344">
        <v>7.5021308520836714</v>
      </c>
    </row>
    <row r="12345" spans="1:7">
      <c r="A12345">
        <v>2007</v>
      </c>
      <c r="B12345" t="s">
        <v>354</v>
      </c>
      <c r="C12345" t="s">
        <v>355</v>
      </c>
      <c r="D12345" t="str">
        <f>INDEX(Entities[geography_code], MATCH($C12345, Entities[la_energy_other], 0))</f>
        <v>E07000138</v>
      </c>
      <c r="E12345" t="s">
        <v>2</v>
      </c>
      <c r="F12345" t="s">
        <v>10</v>
      </c>
      <c r="G12345">
        <v>0.17836680024892232</v>
      </c>
    </row>
    <row r="12346" spans="1:7">
      <c r="A12346">
        <v>2007</v>
      </c>
      <c r="B12346" t="s">
        <v>354</v>
      </c>
      <c r="C12346" t="s">
        <v>355</v>
      </c>
      <c r="D12346" t="str">
        <f>INDEX(Entities[geography_code], MATCH($C12346, Entities[la_energy_other], 0))</f>
        <v>E07000138</v>
      </c>
      <c r="E12346" t="s">
        <v>2</v>
      </c>
      <c r="F12346" t="s">
        <v>11</v>
      </c>
      <c r="G12346">
        <v>0.28442704251391371</v>
      </c>
    </row>
    <row r="12347" spans="1:7">
      <c r="A12347">
        <v>2007</v>
      </c>
      <c r="B12347" t="s">
        <v>354</v>
      </c>
      <c r="C12347" t="s">
        <v>355</v>
      </c>
      <c r="D12347" t="str">
        <f>INDEX(Entities[geography_code], MATCH($C12347, Entities[la_energy_other], 0))</f>
        <v>E07000138</v>
      </c>
      <c r="E12347" t="s">
        <v>2</v>
      </c>
      <c r="F12347" t="s">
        <v>12</v>
      </c>
      <c r="G12347">
        <v>4.638345772056128E-2</v>
      </c>
    </row>
    <row r="12348" spans="1:7">
      <c r="A12348">
        <v>2007</v>
      </c>
      <c r="B12348" t="s">
        <v>354</v>
      </c>
      <c r="C12348" t="s">
        <v>355</v>
      </c>
      <c r="D12348" t="str">
        <f>INDEX(Entities[geography_code], MATCH($C12348, Entities[la_energy_other], 0))</f>
        <v>E07000138</v>
      </c>
      <c r="E12348" t="s">
        <v>2</v>
      </c>
      <c r="F12348" t="s">
        <v>13</v>
      </c>
      <c r="G12348">
        <v>5.9017851356870953E-2</v>
      </c>
    </row>
    <row r="12349" spans="1:7">
      <c r="A12349">
        <v>2007</v>
      </c>
      <c r="B12349" t="s">
        <v>354</v>
      </c>
      <c r="C12349" t="s">
        <v>355</v>
      </c>
      <c r="D12349" t="str">
        <f>INDEX(Entities[geography_code], MATCH($C12349, Entities[la_energy_other], 0))</f>
        <v>E07000138</v>
      </c>
      <c r="E12349" t="s">
        <v>2</v>
      </c>
      <c r="F12349" t="s">
        <v>928</v>
      </c>
      <c r="G12349">
        <v>8.9200808442892354E-2</v>
      </c>
    </row>
    <row r="12350" spans="1:7">
      <c r="A12350">
        <v>2007</v>
      </c>
      <c r="B12350" t="s">
        <v>354</v>
      </c>
      <c r="C12350" t="s">
        <v>355</v>
      </c>
      <c r="D12350" t="str">
        <f>INDEX(Entities[geography_code], MATCH($C12350, Entities[la_energy_other], 0))</f>
        <v>E07000138</v>
      </c>
      <c r="E12350" t="s">
        <v>3</v>
      </c>
      <c r="F12350" t="s">
        <v>929</v>
      </c>
      <c r="G12350">
        <v>4.8895420271610972E-2</v>
      </c>
    </row>
    <row r="12351" spans="1:7">
      <c r="A12351">
        <v>2007</v>
      </c>
      <c r="B12351" t="s">
        <v>354</v>
      </c>
      <c r="C12351" t="s">
        <v>355</v>
      </c>
      <c r="D12351" t="str">
        <f>INDEX(Entities[geography_code], MATCH($C12351, Entities[la_energy_other], 0))</f>
        <v>E07000138</v>
      </c>
      <c r="E12351" t="s">
        <v>3</v>
      </c>
      <c r="F12351" t="s">
        <v>10</v>
      </c>
      <c r="G12351">
        <v>0</v>
      </c>
    </row>
    <row r="12352" spans="1:7">
      <c r="A12352">
        <v>2007</v>
      </c>
      <c r="B12352" t="s">
        <v>354</v>
      </c>
      <c r="C12352" t="s">
        <v>355</v>
      </c>
      <c r="D12352" t="str">
        <f>INDEX(Entities[geography_code], MATCH($C12352, Entities[la_energy_other], 0))</f>
        <v>E07000138</v>
      </c>
      <c r="E12352" t="s">
        <v>4</v>
      </c>
      <c r="F12352" t="s">
        <v>16</v>
      </c>
      <c r="G12352">
        <v>7.4712737540375093E-2</v>
      </c>
    </row>
    <row r="12353" spans="1:7">
      <c r="A12353">
        <v>2007</v>
      </c>
      <c r="B12353" t="s">
        <v>354</v>
      </c>
      <c r="C12353" t="s">
        <v>355</v>
      </c>
      <c r="D12353" t="str">
        <f>INDEX(Entities[geography_code], MATCH($C12353, Entities[la_energy_other], 0))</f>
        <v>E07000138</v>
      </c>
      <c r="E12353" t="s">
        <v>4</v>
      </c>
      <c r="F12353" t="s">
        <v>10</v>
      </c>
      <c r="G12353">
        <v>0</v>
      </c>
    </row>
    <row r="12354" spans="1:7">
      <c r="A12354">
        <v>2007</v>
      </c>
      <c r="B12354" t="s">
        <v>354</v>
      </c>
      <c r="C12354" t="s">
        <v>355</v>
      </c>
      <c r="D12354" t="str">
        <f>INDEX(Entities[geography_code], MATCH($C12354, Entities[la_energy_other], 0))</f>
        <v>E07000138</v>
      </c>
      <c r="E12354" t="s">
        <v>930</v>
      </c>
      <c r="F12354" t="s">
        <v>17</v>
      </c>
      <c r="G12354">
        <v>0</v>
      </c>
    </row>
    <row r="12355" spans="1:7">
      <c r="A12355">
        <v>2008</v>
      </c>
      <c r="B12355" t="s">
        <v>354</v>
      </c>
      <c r="C12355" t="s">
        <v>355</v>
      </c>
      <c r="D12355" t="str">
        <f>INDEX(Entities[geography_code], MATCH($C12355, Entities[la_energy_other], 0))</f>
        <v>E07000138</v>
      </c>
      <c r="E12355" t="s">
        <v>2</v>
      </c>
      <c r="F12355" t="s">
        <v>16</v>
      </c>
      <c r="G12355">
        <v>7.0302986900102269</v>
      </c>
    </row>
    <row r="12356" spans="1:7">
      <c r="A12356">
        <v>2008</v>
      </c>
      <c r="B12356" t="s">
        <v>354</v>
      </c>
      <c r="C12356" t="s">
        <v>355</v>
      </c>
      <c r="D12356" t="str">
        <f>INDEX(Entities[geography_code], MATCH($C12356, Entities[la_energy_other], 0))</f>
        <v>E07000138</v>
      </c>
      <c r="E12356" t="s">
        <v>2</v>
      </c>
      <c r="F12356" t="s">
        <v>10</v>
      </c>
      <c r="G12356">
        <v>0.18036398021377167</v>
      </c>
    </row>
    <row r="12357" spans="1:7">
      <c r="A12357">
        <v>2008</v>
      </c>
      <c r="B12357" t="s">
        <v>354</v>
      </c>
      <c r="C12357" t="s">
        <v>355</v>
      </c>
      <c r="D12357" t="str">
        <f>INDEX(Entities[geography_code], MATCH($C12357, Entities[la_energy_other], 0))</f>
        <v>E07000138</v>
      </c>
      <c r="E12357" t="s">
        <v>2</v>
      </c>
      <c r="F12357" t="s">
        <v>11</v>
      </c>
      <c r="G12357">
        <v>0.2807142077355621</v>
      </c>
    </row>
    <row r="12358" spans="1:7">
      <c r="A12358">
        <v>2008</v>
      </c>
      <c r="B12358" t="s">
        <v>354</v>
      </c>
      <c r="C12358" t="s">
        <v>355</v>
      </c>
      <c r="D12358" t="str">
        <f>INDEX(Entities[geography_code], MATCH($C12358, Entities[la_energy_other], 0))</f>
        <v>E07000138</v>
      </c>
      <c r="E12358" t="s">
        <v>2</v>
      </c>
      <c r="F12358" t="s">
        <v>12</v>
      </c>
      <c r="G12358">
        <v>6.7712117600404451E-2</v>
      </c>
    </row>
    <row r="12359" spans="1:7">
      <c r="A12359">
        <v>2008</v>
      </c>
      <c r="B12359" t="s">
        <v>354</v>
      </c>
      <c r="C12359" t="s">
        <v>355</v>
      </c>
      <c r="D12359" t="str">
        <f>INDEX(Entities[geography_code], MATCH($C12359, Entities[la_energy_other], 0))</f>
        <v>E07000138</v>
      </c>
      <c r="E12359" t="s">
        <v>2</v>
      </c>
      <c r="F12359" t="s">
        <v>13</v>
      </c>
      <c r="G12359">
        <v>7.4608804230635525E-2</v>
      </c>
    </row>
    <row r="12360" spans="1:7">
      <c r="A12360">
        <v>2008</v>
      </c>
      <c r="B12360" t="s">
        <v>354</v>
      </c>
      <c r="C12360" t="s">
        <v>355</v>
      </c>
      <c r="D12360" t="str">
        <f>INDEX(Entities[geography_code], MATCH($C12360, Entities[la_energy_other], 0))</f>
        <v>E07000138</v>
      </c>
      <c r="E12360" t="s">
        <v>2</v>
      </c>
      <c r="F12360" t="s">
        <v>928</v>
      </c>
      <c r="G12360">
        <v>9.3241073873122693E-2</v>
      </c>
    </row>
    <row r="12361" spans="1:7">
      <c r="A12361">
        <v>2008</v>
      </c>
      <c r="B12361" t="s">
        <v>354</v>
      </c>
      <c r="C12361" t="s">
        <v>355</v>
      </c>
      <c r="D12361" t="str">
        <f>INDEX(Entities[geography_code], MATCH($C12361, Entities[la_energy_other], 0))</f>
        <v>E07000138</v>
      </c>
      <c r="E12361" t="s">
        <v>3</v>
      </c>
      <c r="F12361" t="s">
        <v>929</v>
      </c>
      <c r="G12361">
        <v>5.2357833789920288E-2</v>
      </c>
    </row>
    <row r="12362" spans="1:7">
      <c r="A12362">
        <v>2008</v>
      </c>
      <c r="B12362" t="s">
        <v>354</v>
      </c>
      <c r="C12362" t="s">
        <v>355</v>
      </c>
      <c r="D12362" t="str">
        <f>INDEX(Entities[geography_code], MATCH($C12362, Entities[la_energy_other], 0))</f>
        <v>E07000138</v>
      </c>
      <c r="E12362" t="s">
        <v>3</v>
      </c>
      <c r="F12362" t="s">
        <v>10</v>
      </c>
      <c r="G12362">
        <v>0</v>
      </c>
    </row>
    <row r="12363" spans="1:7">
      <c r="A12363">
        <v>2008</v>
      </c>
      <c r="B12363" t="s">
        <v>354</v>
      </c>
      <c r="C12363" t="s">
        <v>355</v>
      </c>
      <c r="D12363" t="str">
        <f>INDEX(Entities[geography_code], MATCH($C12363, Entities[la_energy_other], 0))</f>
        <v>E07000138</v>
      </c>
      <c r="E12363" t="s">
        <v>4</v>
      </c>
      <c r="F12363" t="s">
        <v>16</v>
      </c>
      <c r="G12363">
        <v>0.16826915014790789</v>
      </c>
    </row>
    <row r="12364" spans="1:7">
      <c r="A12364">
        <v>2008</v>
      </c>
      <c r="B12364" t="s">
        <v>354</v>
      </c>
      <c r="C12364" t="s">
        <v>355</v>
      </c>
      <c r="D12364" t="str">
        <f>INDEX(Entities[geography_code], MATCH($C12364, Entities[la_energy_other], 0))</f>
        <v>E07000138</v>
      </c>
      <c r="E12364" t="s">
        <v>4</v>
      </c>
      <c r="F12364" t="s">
        <v>10</v>
      </c>
      <c r="G12364">
        <v>0</v>
      </c>
    </row>
    <row r="12365" spans="1:7">
      <c r="A12365">
        <v>2008</v>
      </c>
      <c r="B12365" t="s">
        <v>354</v>
      </c>
      <c r="C12365" t="s">
        <v>355</v>
      </c>
      <c r="D12365" t="str">
        <f>INDEX(Entities[geography_code], MATCH($C12365, Entities[la_energy_other], 0))</f>
        <v>E07000138</v>
      </c>
      <c r="E12365" t="s">
        <v>930</v>
      </c>
      <c r="F12365" t="s">
        <v>17</v>
      </c>
      <c r="G12365">
        <v>0</v>
      </c>
    </row>
    <row r="12366" spans="1:7">
      <c r="A12366">
        <v>2009</v>
      </c>
      <c r="B12366" t="s">
        <v>354</v>
      </c>
      <c r="C12366" t="s">
        <v>355</v>
      </c>
      <c r="D12366" t="str">
        <f>INDEX(Entities[geography_code], MATCH($C12366, Entities[la_energy_other], 0))</f>
        <v>E07000138</v>
      </c>
      <c r="E12366" t="s">
        <v>2</v>
      </c>
      <c r="F12366" t="s">
        <v>16</v>
      </c>
      <c r="G12366">
        <v>6.24694041278015</v>
      </c>
    </row>
    <row r="12367" spans="1:7">
      <c r="A12367">
        <v>2009</v>
      </c>
      <c r="B12367" t="s">
        <v>354</v>
      </c>
      <c r="C12367" t="s">
        <v>355</v>
      </c>
      <c r="D12367" t="str">
        <f>INDEX(Entities[geography_code], MATCH($C12367, Entities[la_energy_other], 0))</f>
        <v>E07000138</v>
      </c>
      <c r="E12367" t="s">
        <v>2</v>
      </c>
      <c r="F12367" t="s">
        <v>10</v>
      </c>
      <c r="G12367">
        <v>0.18236116017862103</v>
      </c>
    </row>
    <row r="12368" spans="1:7">
      <c r="A12368">
        <v>2009</v>
      </c>
      <c r="B12368" t="s">
        <v>354</v>
      </c>
      <c r="C12368" t="s">
        <v>355</v>
      </c>
      <c r="D12368" t="str">
        <f>INDEX(Entities[geography_code], MATCH($C12368, Entities[la_energy_other], 0))</f>
        <v>E07000138</v>
      </c>
      <c r="E12368" t="s">
        <v>2</v>
      </c>
      <c r="F12368" t="s">
        <v>11</v>
      </c>
      <c r="G12368">
        <v>0.27617751729461648</v>
      </c>
    </row>
    <row r="12369" spans="1:7">
      <c r="A12369">
        <v>2009</v>
      </c>
      <c r="B12369" t="s">
        <v>354</v>
      </c>
      <c r="C12369" t="s">
        <v>355</v>
      </c>
      <c r="D12369" t="str">
        <f>INDEX(Entities[geography_code], MATCH($C12369, Entities[la_energy_other], 0))</f>
        <v>E07000138</v>
      </c>
      <c r="E12369" t="s">
        <v>2</v>
      </c>
      <c r="F12369" t="s">
        <v>12</v>
      </c>
      <c r="G12369">
        <v>4.0772441602532565E-2</v>
      </c>
    </row>
    <row r="12370" spans="1:7">
      <c r="A12370">
        <v>2009</v>
      </c>
      <c r="B12370" t="s">
        <v>354</v>
      </c>
      <c r="C12370" t="s">
        <v>355</v>
      </c>
      <c r="D12370" t="str">
        <f>INDEX(Entities[geography_code], MATCH($C12370, Entities[la_energy_other], 0))</f>
        <v>E07000138</v>
      </c>
      <c r="E12370" t="s">
        <v>2</v>
      </c>
      <c r="F12370" t="s">
        <v>13</v>
      </c>
      <c r="G12370">
        <v>3.4151685744071611E-2</v>
      </c>
    </row>
    <row r="12371" spans="1:7">
      <c r="A12371">
        <v>2009</v>
      </c>
      <c r="B12371" t="s">
        <v>354</v>
      </c>
      <c r="C12371" t="s">
        <v>355</v>
      </c>
      <c r="D12371" t="str">
        <f>INDEX(Entities[geography_code], MATCH($C12371, Entities[la_energy_other], 0))</f>
        <v>E07000138</v>
      </c>
      <c r="E12371" t="s">
        <v>2</v>
      </c>
      <c r="F12371" t="s">
        <v>928</v>
      </c>
      <c r="G12371">
        <v>9.1159777121374047E-2</v>
      </c>
    </row>
    <row r="12372" spans="1:7">
      <c r="A12372">
        <v>2009</v>
      </c>
      <c r="B12372" t="s">
        <v>354</v>
      </c>
      <c r="C12372" t="s">
        <v>355</v>
      </c>
      <c r="D12372" t="str">
        <f>INDEX(Entities[geography_code], MATCH($C12372, Entities[la_energy_other], 0))</f>
        <v>E07000138</v>
      </c>
      <c r="E12372" t="s">
        <v>3</v>
      </c>
      <c r="F12372" t="s">
        <v>929</v>
      </c>
      <c r="G12372">
        <v>6.4638666037315606E-2</v>
      </c>
    </row>
    <row r="12373" spans="1:7">
      <c r="A12373">
        <v>2009</v>
      </c>
      <c r="B12373" t="s">
        <v>354</v>
      </c>
      <c r="C12373" t="s">
        <v>355</v>
      </c>
      <c r="D12373" t="str">
        <f>INDEX(Entities[geography_code], MATCH($C12373, Entities[la_energy_other], 0))</f>
        <v>E07000138</v>
      </c>
      <c r="E12373" t="s">
        <v>3</v>
      </c>
      <c r="F12373" t="s">
        <v>10</v>
      </c>
      <c r="G12373">
        <v>0</v>
      </c>
    </row>
    <row r="12374" spans="1:7">
      <c r="A12374">
        <v>2009</v>
      </c>
      <c r="B12374" t="s">
        <v>354</v>
      </c>
      <c r="C12374" t="s">
        <v>355</v>
      </c>
      <c r="D12374" t="str">
        <f>INDEX(Entities[geography_code], MATCH($C12374, Entities[la_energy_other], 0))</f>
        <v>E07000138</v>
      </c>
      <c r="E12374" t="s">
        <v>4</v>
      </c>
      <c r="F12374" t="s">
        <v>16</v>
      </c>
      <c r="G12374">
        <v>8.8305939666606409E-2</v>
      </c>
    </row>
    <row r="12375" spans="1:7">
      <c r="A12375">
        <v>2009</v>
      </c>
      <c r="B12375" t="s">
        <v>354</v>
      </c>
      <c r="C12375" t="s">
        <v>355</v>
      </c>
      <c r="D12375" t="str">
        <f>INDEX(Entities[geography_code], MATCH($C12375, Entities[la_energy_other], 0))</f>
        <v>E07000138</v>
      </c>
      <c r="E12375" t="s">
        <v>4</v>
      </c>
      <c r="F12375" t="s">
        <v>10</v>
      </c>
      <c r="G12375">
        <v>0</v>
      </c>
    </row>
    <row r="12376" spans="1:7">
      <c r="A12376">
        <v>2009</v>
      </c>
      <c r="B12376" t="s">
        <v>354</v>
      </c>
      <c r="C12376" t="s">
        <v>355</v>
      </c>
      <c r="D12376" t="str">
        <f>INDEX(Entities[geography_code], MATCH($C12376, Entities[la_energy_other], 0))</f>
        <v>E07000138</v>
      </c>
      <c r="E12376" t="s">
        <v>930</v>
      </c>
      <c r="F12376" t="s">
        <v>17</v>
      </c>
      <c r="G12376">
        <v>0</v>
      </c>
    </row>
    <row r="12377" spans="1:7">
      <c r="A12377">
        <v>2005</v>
      </c>
      <c r="B12377" t="s">
        <v>336</v>
      </c>
      <c r="C12377" t="s">
        <v>337</v>
      </c>
      <c r="D12377" t="str">
        <f>INDEX(Entities[geography_code], MATCH($C12377, Entities[la_energy_other], 0))</f>
        <v>E07000137</v>
      </c>
      <c r="E12377" t="s">
        <v>2</v>
      </c>
      <c r="F12377" t="s">
        <v>16</v>
      </c>
      <c r="G12377">
        <v>12.805860101900745</v>
      </c>
    </row>
    <row r="12378" spans="1:7">
      <c r="A12378">
        <v>2005</v>
      </c>
      <c r="B12378" t="s">
        <v>336</v>
      </c>
      <c r="C12378" t="s">
        <v>337</v>
      </c>
      <c r="D12378" t="str">
        <f>INDEX(Entities[geography_code], MATCH($C12378, Entities[la_energy_other], 0))</f>
        <v>E07000137</v>
      </c>
      <c r="E12378" t="s">
        <v>2</v>
      </c>
      <c r="F12378" t="s">
        <v>10</v>
      </c>
      <c r="G12378">
        <v>13.110719382270883</v>
      </c>
    </row>
    <row r="12379" spans="1:7">
      <c r="A12379">
        <v>2005</v>
      </c>
      <c r="B12379" t="s">
        <v>336</v>
      </c>
      <c r="C12379" t="s">
        <v>337</v>
      </c>
      <c r="D12379" t="str">
        <f>INDEX(Entities[geography_code], MATCH($C12379, Entities[la_energy_other], 0))</f>
        <v>E07000137</v>
      </c>
      <c r="E12379" t="s">
        <v>2</v>
      </c>
      <c r="F12379" t="s">
        <v>11</v>
      </c>
      <c r="G12379">
        <v>0.3624229633763566</v>
      </c>
    </row>
    <row r="12380" spans="1:7">
      <c r="A12380">
        <v>2005</v>
      </c>
      <c r="B12380" t="s">
        <v>336</v>
      </c>
      <c r="C12380" t="s">
        <v>337</v>
      </c>
      <c r="D12380" t="str">
        <f>INDEX(Entities[geography_code], MATCH($C12380, Entities[la_energy_other], 0))</f>
        <v>E07000137</v>
      </c>
      <c r="E12380" t="s">
        <v>2</v>
      </c>
      <c r="F12380" t="s">
        <v>12</v>
      </c>
      <c r="G12380">
        <v>0.44747327180527074</v>
      </c>
    </row>
    <row r="12381" spans="1:7">
      <c r="A12381">
        <v>2005</v>
      </c>
      <c r="B12381" t="s">
        <v>336</v>
      </c>
      <c r="C12381" t="s">
        <v>337</v>
      </c>
      <c r="D12381" t="str">
        <f>INDEX(Entities[geography_code], MATCH($C12381, Entities[la_energy_other], 0))</f>
        <v>E07000137</v>
      </c>
      <c r="E12381" t="s">
        <v>2</v>
      </c>
      <c r="F12381" t="s">
        <v>13</v>
      </c>
      <c r="G12381">
        <v>0.54293254356643694</v>
      </c>
    </row>
    <row r="12382" spans="1:7">
      <c r="A12382">
        <v>2005</v>
      </c>
      <c r="B12382" t="s">
        <v>336</v>
      </c>
      <c r="C12382" t="s">
        <v>337</v>
      </c>
      <c r="D12382" t="str">
        <f>INDEX(Entities[geography_code], MATCH($C12382, Entities[la_energy_other], 0))</f>
        <v>E07000137</v>
      </c>
      <c r="E12382" t="s">
        <v>2</v>
      </c>
      <c r="F12382" t="s">
        <v>928</v>
      </c>
      <c r="G12382">
        <v>7.7665572552000866</v>
      </c>
    </row>
    <row r="12383" spans="1:7">
      <c r="A12383">
        <v>2005</v>
      </c>
      <c r="B12383" t="s">
        <v>336</v>
      </c>
      <c r="C12383" t="s">
        <v>337</v>
      </c>
      <c r="D12383" t="str">
        <f>INDEX(Entities[geography_code], MATCH($C12383, Entities[la_energy_other], 0))</f>
        <v>E07000137</v>
      </c>
      <c r="E12383" t="s">
        <v>3</v>
      </c>
      <c r="F12383" t="s">
        <v>929</v>
      </c>
      <c r="G12383">
        <v>0.47509113218696147</v>
      </c>
    </row>
    <row r="12384" spans="1:7">
      <c r="A12384">
        <v>2005</v>
      </c>
      <c r="B12384" t="s">
        <v>336</v>
      </c>
      <c r="C12384" t="s">
        <v>337</v>
      </c>
      <c r="D12384" t="str">
        <f>INDEX(Entities[geography_code], MATCH($C12384, Entities[la_energy_other], 0))</f>
        <v>E07000137</v>
      </c>
      <c r="E12384" t="s">
        <v>3</v>
      </c>
      <c r="F12384" t="s">
        <v>10</v>
      </c>
      <c r="G12384">
        <v>1.0415829275197197</v>
      </c>
    </row>
    <row r="12385" spans="1:7">
      <c r="A12385">
        <v>2005</v>
      </c>
      <c r="B12385" t="s">
        <v>336</v>
      </c>
      <c r="C12385" t="s">
        <v>337</v>
      </c>
      <c r="D12385" t="str">
        <f>INDEX(Entities[geography_code], MATCH($C12385, Entities[la_energy_other], 0))</f>
        <v>E07000137</v>
      </c>
      <c r="E12385" t="s">
        <v>4</v>
      </c>
      <c r="F12385" t="s">
        <v>16</v>
      </c>
      <c r="G12385">
        <v>3.1665722804018435E-3</v>
      </c>
    </row>
    <row r="12386" spans="1:7">
      <c r="A12386">
        <v>2005</v>
      </c>
      <c r="B12386" t="s">
        <v>336</v>
      </c>
      <c r="C12386" t="s">
        <v>337</v>
      </c>
      <c r="D12386" t="str">
        <f>INDEX(Entities[geography_code], MATCH($C12386, Entities[la_energy_other], 0))</f>
        <v>E07000137</v>
      </c>
      <c r="E12386" t="s">
        <v>4</v>
      </c>
      <c r="F12386" t="s">
        <v>10</v>
      </c>
      <c r="G12386">
        <v>1.9327311251738446</v>
      </c>
    </row>
    <row r="12387" spans="1:7">
      <c r="A12387">
        <v>2005</v>
      </c>
      <c r="B12387" t="s">
        <v>336</v>
      </c>
      <c r="C12387" t="s">
        <v>337</v>
      </c>
      <c r="D12387" t="str">
        <f>INDEX(Entities[geography_code], MATCH($C12387, Entities[la_energy_other], 0))</f>
        <v>E07000137</v>
      </c>
      <c r="E12387" t="s">
        <v>930</v>
      </c>
      <c r="F12387" t="s">
        <v>17</v>
      </c>
      <c r="G12387">
        <v>1.2855097727206422</v>
      </c>
    </row>
    <row r="12388" spans="1:7">
      <c r="A12388">
        <v>2006</v>
      </c>
      <c r="B12388" t="s">
        <v>336</v>
      </c>
      <c r="C12388" t="s">
        <v>337</v>
      </c>
      <c r="D12388" t="str">
        <f>INDEX(Entities[geography_code], MATCH($C12388, Entities[la_energy_other], 0))</f>
        <v>E07000137</v>
      </c>
      <c r="E12388" t="s">
        <v>2</v>
      </c>
      <c r="F12388" t="s">
        <v>16</v>
      </c>
      <c r="G12388">
        <v>11.609749643523326</v>
      </c>
    </row>
    <row r="12389" spans="1:7">
      <c r="A12389">
        <v>2006</v>
      </c>
      <c r="B12389" t="s">
        <v>336</v>
      </c>
      <c r="C12389" t="s">
        <v>337</v>
      </c>
      <c r="D12389" t="str">
        <f>INDEX(Entities[geography_code], MATCH($C12389, Entities[la_energy_other], 0))</f>
        <v>E07000137</v>
      </c>
      <c r="E12389" t="s">
        <v>2</v>
      </c>
      <c r="F12389" t="s">
        <v>10</v>
      </c>
      <c r="G12389">
        <v>13.825523220905785</v>
      </c>
    </row>
    <row r="12390" spans="1:7">
      <c r="A12390">
        <v>2006</v>
      </c>
      <c r="B12390" t="s">
        <v>336</v>
      </c>
      <c r="C12390" t="s">
        <v>337</v>
      </c>
      <c r="D12390" t="str">
        <f>INDEX(Entities[geography_code], MATCH($C12390, Entities[la_energy_other], 0))</f>
        <v>E07000137</v>
      </c>
      <c r="E12390" t="s">
        <v>2</v>
      </c>
      <c r="F12390" t="s">
        <v>11</v>
      </c>
      <c r="G12390">
        <v>0.3606118753922205</v>
      </c>
    </row>
    <row r="12391" spans="1:7">
      <c r="A12391">
        <v>2006</v>
      </c>
      <c r="B12391" t="s">
        <v>336</v>
      </c>
      <c r="C12391" t="s">
        <v>337</v>
      </c>
      <c r="D12391" t="str">
        <f>INDEX(Entities[geography_code], MATCH($C12391, Entities[la_energy_other], 0))</f>
        <v>E07000137</v>
      </c>
      <c r="E12391" t="s">
        <v>2</v>
      </c>
      <c r="F12391" t="s">
        <v>12</v>
      </c>
      <c r="G12391">
        <v>0.37193003465956964</v>
      </c>
    </row>
    <row r="12392" spans="1:7">
      <c r="A12392">
        <v>2006</v>
      </c>
      <c r="B12392" t="s">
        <v>336</v>
      </c>
      <c r="C12392" t="s">
        <v>337</v>
      </c>
      <c r="D12392" t="str">
        <f>INDEX(Entities[geography_code], MATCH($C12392, Entities[la_energy_other], 0))</f>
        <v>E07000137</v>
      </c>
      <c r="E12392" t="s">
        <v>2</v>
      </c>
      <c r="F12392" t="s">
        <v>13</v>
      </c>
      <c r="G12392">
        <v>0.3151564890551144</v>
      </c>
    </row>
    <row r="12393" spans="1:7">
      <c r="A12393">
        <v>2006</v>
      </c>
      <c r="B12393" t="s">
        <v>336</v>
      </c>
      <c r="C12393" t="s">
        <v>337</v>
      </c>
      <c r="D12393" t="str">
        <f>INDEX(Entities[geography_code], MATCH($C12393, Entities[la_energy_other], 0))</f>
        <v>E07000137</v>
      </c>
      <c r="E12393" t="s">
        <v>2</v>
      </c>
      <c r="F12393" t="s">
        <v>928</v>
      </c>
      <c r="G12393">
        <v>7.3173346842430878</v>
      </c>
    </row>
    <row r="12394" spans="1:7">
      <c r="A12394">
        <v>2006</v>
      </c>
      <c r="B12394" t="s">
        <v>336</v>
      </c>
      <c r="C12394" t="s">
        <v>337</v>
      </c>
      <c r="D12394" t="str">
        <f>INDEX(Entities[geography_code], MATCH($C12394, Entities[la_energy_other], 0))</f>
        <v>E07000137</v>
      </c>
      <c r="E12394" t="s">
        <v>3</v>
      </c>
      <c r="F12394" t="s">
        <v>929</v>
      </c>
      <c r="G12394">
        <v>0.45731135343764057</v>
      </c>
    </row>
    <row r="12395" spans="1:7">
      <c r="A12395">
        <v>2006</v>
      </c>
      <c r="B12395" t="s">
        <v>336</v>
      </c>
      <c r="C12395" t="s">
        <v>337</v>
      </c>
      <c r="D12395" t="str">
        <f>INDEX(Entities[geography_code], MATCH($C12395, Entities[la_energy_other], 0))</f>
        <v>E07000137</v>
      </c>
      <c r="E12395" t="s">
        <v>3</v>
      </c>
      <c r="F12395" t="s">
        <v>10</v>
      </c>
      <c r="G12395">
        <v>1.2099393564226386</v>
      </c>
    </row>
    <row r="12396" spans="1:7">
      <c r="A12396">
        <v>2006</v>
      </c>
      <c r="B12396" t="s">
        <v>336</v>
      </c>
      <c r="C12396" t="s">
        <v>337</v>
      </c>
      <c r="D12396" t="str">
        <f>INDEX(Entities[geography_code], MATCH($C12396, Entities[la_energy_other], 0))</f>
        <v>E07000137</v>
      </c>
      <c r="E12396" t="s">
        <v>4</v>
      </c>
      <c r="F12396" t="s">
        <v>16</v>
      </c>
      <c r="G12396">
        <v>2.7294360396729694E-3</v>
      </c>
    </row>
    <row r="12397" spans="1:7">
      <c r="A12397">
        <v>2006</v>
      </c>
      <c r="B12397" t="s">
        <v>336</v>
      </c>
      <c r="C12397" t="s">
        <v>337</v>
      </c>
      <c r="D12397" t="str">
        <f>INDEX(Entities[geography_code], MATCH($C12397, Entities[la_energy_other], 0))</f>
        <v>E07000137</v>
      </c>
      <c r="E12397" t="s">
        <v>4</v>
      </c>
      <c r="F12397" t="s">
        <v>10</v>
      </c>
      <c r="G12397">
        <v>1.4446635115378241</v>
      </c>
    </row>
    <row r="12398" spans="1:7">
      <c r="A12398">
        <v>2006</v>
      </c>
      <c r="B12398" t="s">
        <v>336</v>
      </c>
      <c r="C12398" t="s">
        <v>337</v>
      </c>
      <c r="D12398" t="str">
        <f>INDEX(Entities[geography_code], MATCH($C12398, Entities[la_energy_other], 0))</f>
        <v>E07000137</v>
      </c>
      <c r="E12398" t="s">
        <v>930</v>
      </c>
      <c r="F12398" t="s">
        <v>17</v>
      </c>
      <c r="G12398">
        <v>1.4461984943107222</v>
      </c>
    </row>
    <row r="12399" spans="1:7">
      <c r="A12399">
        <v>2007</v>
      </c>
      <c r="B12399" t="s">
        <v>336</v>
      </c>
      <c r="C12399" t="s">
        <v>337</v>
      </c>
      <c r="D12399" t="str">
        <f>INDEX(Entities[geography_code], MATCH($C12399, Entities[la_energy_other], 0))</f>
        <v>E07000137</v>
      </c>
      <c r="E12399" t="s">
        <v>2</v>
      </c>
      <c r="F12399" t="s">
        <v>16</v>
      </c>
      <c r="G12399">
        <v>11.723089764045307</v>
      </c>
    </row>
    <row r="12400" spans="1:7">
      <c r="A12400">
        <v>2007</v>
      </c>
      <c r="B12400" t="s">
        <v>336</v>
      </c>
      <c r="C12400" t="s">
        <v>337</v>
      </c>
      <c r="D12400" t="str">
        <f>INDEX(Entities[geography_code], MATCH($C12400, Entities[la_energy_other], 0))</f>
        <v>E07000137</v>
      </c>
      <c r="E12400" t="s">
        <v>2</v>
      </c>
      <c r="F12400" t="s">
        <v>10</v>
      </c>
      <c r="G12400">
        <v>11.993913900672849</v>
      </c>
    </row>
    <row r="12401" spans="1:7">
      <c r="A12401">
        <v>2007</v>
      </c>
      <c r="B12401" t="s">
        <v>336</v>
      </c>
      <c r="C12401" t="s">
        <v>337</v>
      </c>
      <c r="D12401" t="str">
        <f>INDEX(Entities[geography_code], MATCH($C12401, Entities[la_energy_other], 0))</f>
        <v>E07000137</v>
      </c>
      <c r="E12401" t="s">
        <v>2</v>
      </c>
      <c r="F12401" t="s">
        <v>11</v>
      </c>
      <c r="G12401">
        <v>0.36842654556708004</v>
      </c>
    </row>
    <row r="12402" spans="1:7">
      <c r="A12402">
        <v>2007</v>
      </c>
      <c r="B12402" t="s">
        <v>336</v>
      </c>
      <c r="C12402" t="s">
        <v>337</v>
      </c>
      <c r="D12402" t="str">
        <f>INDEX(Entities[geography_code], MATCH($C12402, Entities[la_energy_other], 0))</f>
        <v>E07000137</v>
      </c>
      <c r="E12402" t="s">
        <v>2</v>
      </c>
      <c r="F12402" t="s">
        <v>12</v>
      </c>
      <c r="G12402">
        <v>0.45530837446622219</v>
      </c>
    </row>
    <row r="12403" spans="1:7">
      <c r="A12403">
        <v>2007</v>
      </c>
      <c r="B12403" t="s">
        <v>336</v>
      </c>
      <c r="C12403" t="s">
        <v>337</v>
      </c>
      <c r="D12403" t="str">
        <f>INDEX(Entities[geography_code], MATCH($C12403, Entities[la_energy_other], 0))</f>
        <v>E07000137</v>
      </c>
      <c r="E12403" t="s">
        <v>2</v>
      </c>
      <c r="F12403" t="s">
        <v>13</v>
      </c>
      <c r="G12403">
        <v>0.22981889549776963</v>
      </c>
    </row>
    <row r="12404" spans="1:7">
      <c r="A12404">
        <v>2007</v>
      </c>
      <c r="B12404" t="s">
        <v>336</v>
      </c>
      <c r="C12404" t="s">
        <v>337</v>
      </c>
      <c r="D12404" t="str">
        <f>INDEX(Entities[geography_code], MATCH($C12404, Entities[la_energy_other], 0))</f>
        <v>E07000137</v>
      </c>
      <c r="E12404" t="s">
        <v>2</v>
      </c>
      <c r="F12404" t="s">
        <v>928</v>
      </c>
      <c r="G12404">
        <v>7.0235539904300284</v>
      </c>
    </row>
    <row r="12405" spans="1:7">
      <c r="A12405">
        <v>2007</v>
      </c>
      <c r="B12405" t="s">
        <v>336</v>
      </c>
      <c r="C12405" t="s">
        <v>337</v>
      </c>
      <c r="D12405" t="str">
        <f>INDEX(Entities[geography_code], MATCH($C12405, Entities[la_energy_other], 0))</f>
        <v>E07000137</v>
      </c>
      <c r="E12405" t="s">
        <v>3</v>
      </c>
      <c r="F12405" t="s">
        <v>929</v>
      </c>
      <c r="G12405">
        <v>0.42384257450914498</v>
      </c>
    </row>
    <row r="12406" spans="1:7">
      <c r="A12406">
        <v>2007</v>
      </c>
      <c r="B12406" t="s">
        <v>336</v>
      </c>
      <c r="C12406" t="s">
        <v>337</v>
      </c>
      <c r="D12406" t="str">
        <f>INDEX(Entities[geography_code], MATCH($C12406, Entities[la_energy_other], 0))</f>
        <v>E07000137</v>
      </c>
      <c r="E12406" t="s">
        <v>3</v>
      </c>
      <c r="F12406" t="s">
        <v>10</v>
      </c>
      <c r="G12406">
        <v>1.6156301858232769</v>
      </c>
    </row>
    <row r="12407" spans="1:7">
      <c r="A12407">
        <v>2007</v>
      </c>
      <c r="B12407" t="s">
        <v>336</v>
      </c>
      <c r="C12407" t="s">
        <v>337</v>
      </c>
      <c r="D12407" t="str">
        <f>INDEX(Entities[geography_code], MATCH($C12407, Entities[la_energy_other], 0))</f>
        <v>E07000137</v>
      </c>
      <c r="E12407" t="s">
        <v>4</v>
      </c>
      <c r="F12407" t="s">
        <v>16</v>
      </c>
      <c r="G12407">
        <v>3.0173062469822281E-3</v>
      </c>
    </row>
    <row r="12408" spans="1:7">
      <c r="A12408">
        <v>2007</v>
      </c>
      <c r="B12408" t="s">
        <v>336</v>
      </c>
      <c r="C12408" t="s">
        <v>337</v>
      </c>
      <c r="D12408" t="str">
        <f>INDEX(Entities[geography_code], MATCH($C12408, Entities[la_energy_other], 0))</f>
        <v>E07000137</v>
      </c>
      <c r="E12408" t="s">
        <v>4</v>
      </c>
      <c r="F12408" t="s">
        <v>10</v>
      </c>
      <c r="G12408">
        <v>1.27177303956715</v>
      </c>
    </row>
    <row r="12409" spans="1:7">
      <c r="A12409">
        <v>2007</v>
      </c>
      <c r="B12409" t="s">
        <v>336</v>
      </c>
      <c r="C12409" t="s">
        <v>337</v>
      </c>
      <c r="D12409" t="str">
        <f>INDEX(Entities[geography_code], MATCH($C12409, Entities[la_energy_other], 0))</f>
        <v>E07000137</v>
      </c>
      <c r="E12409" t="s">
        <v>930</v>
      </c>
      <c r="F12409" t="s">
        <v>17</v>
      </c>
      <c r="G12409">
        <v>1.6068872159008025</v>
      </c>
    </row>
    <row r="12410" spans="1:7">
      <c r="A12410">
        <v>2008</v>
      </c>
      <c r="B12410" t="s">
        <v>336</v>
      </c>
      <c r="C12410" t="s">
        <v>337</v>
      </c>
      <c r="D12410" t="str">
        <f>INDEX(Entities[geography_code], MATCH($C12410, Entities[la_energy_other], 0))</f>
        <v>E07000137</v>
      </c>
      <c r="E12410" t="s">
        <v>2</v>
      </c>
      <c r="F12410" t="s">
        <v>16</v>
      </c>
      <c r="G12410">
        <v>10.849104456665042</v>
      </c>
    </row>
    <row r="12411" spans="1:7">
      <c r="A12411">
        <v>2008</v>
      </c>
      <c r="B12411" t="s">
        <v>336</v>
      </c>
      <c r="C12411" t="s">
        <v>337</v>
      </c>
      <c r="D12411" t="str">
        <f>INDEX(Entities[geography_code], MATCH($C12411, Entities[la_energy_other], 0))</f>
        <v>E07000137</v>
      </c>
      <c r="E12411" t="s">
        <v>2</v>
      </c>
      <c r="F12411" t="s">
        <v>10</v>
      </c>
      <c r="G12411">
        <v>13.197197830652458</v>
      </c>
    </row>
    <row r="12412" spans="1:7">
      <c r="A12412">
        <v>2008</v>
      </c>
      <c r="B12412" t="s">
        <v>336</v>
      </c>
      <c r="C12412" t="s">
        <v>337</v>
      </c>
      <c r="D12412" t="str">
        <f>INDEX(Entities[geography_code], MATCH($C12412, Entities[la_energy_other], 0))</f>
        <v>E07000137</v>
      </c>
      <c r="E12412" t="s">
        <v>2</v>
      </c>
      <c r="F12412" t="s">
        <v>11</v>
      </c>
      <c r="G12412">
        <v>0.37095523705549399</v>
      </c>
    </row>
    <row r="12413" spans="1:7">
      <c r="A12413">
        <v>2008</v>
      </c>
      <c r="B12413" t="s">
        <v>336</v>
      </c>
      <c r="C12413" t="s">
        <v>337</v>
      </c>
      <c r="D12413" t="str">
        <f>INDEX(Entities[geography_code], MATCH($C12413, Entities[la_energy_other], 0))</f>
        <v>E07000137</v>
      </c>
      <c r="E12413" t="s">
        <v>2</v>
      </c>
      <c r="F12413" t="s">
        <v>12</v>
      </c>
      <c r="G12413">
        <v>0.50435880383521248</v>
      </c>
    </row>
    <row r="12414" spans="1:7">
      <c r="A12414">
        <v>2008</v>
      </c>
      <c r="B12414" t="s">
        <v>336</v>
      </c>
      <c r="C12414" t="s">
        <v>337</v>
      </c>
      <c r="D12414" t="str">
        <f>INDEX(Entities[geography_code], MATCH($C12414, Entities[la_energy_other], 0))</f>
        <v>E07000137</v>
      </c>
      <c r="E12414" t="s">
        <v>2</v>
      </c>
      <c r="F12414" t="s">
        <v>13</v>
      </c>
      <c r="G12414">
        <v>0.29053095950599617</v>
      </c>
    </row>
    <row r="12415" spans="1:7">
      <c r="A12415">
        <v>2008</v>
      </c>
      <c r="B12415" t="s">
        <v>336</v>
      </c>
      <c r="C12415" t="s">
        <v>337</v>
      </c>
      <c r="D12415" t="str">
        <f>INDEX(Entities[geography_code], MATCH($C12415, Entities[la_energy_other], 0))</f>
        <v>E07000137</v>
      </c>
      <c r="E12415" t="s">
        <v>2</v>
      </c>
      <c r="F12415" t="s">
        <v>928</v>
      </c>
      <c r="G12415">
        <v>7.0458546033934173</v>
      </c>
    </row>
    <row r="12416" spans="1:7">
      <c r="A12416">
        <v>2008</v>
      </c>
      <c r="B12416" t="s">
        <v>336</v>
      </c>
      <c r="C12416" t="s">
        <v>337</v>
      </c>
      <c r="D12416" t="str">
        <f>INDEX(Entities[geography_code], MATCH($C12416, Entities[la_energy_other], 0))</f>
        <v>E07000137</v>
      </c>
      <c r="E12416" t="s">
        <v>3</v>
      </c>
      <c r="F12416" t="s">
        <v>929</v>
      </c>
      <c r="G12416">
        <v>0.50895613845173182</v>
      </c>
    </row>
    <row r="12417" spans="1:7">
      <c r="A12417">
        <v>2008</v>
      </c>
      <c r="B12417" t="s">
        <v>336</v>
      </c>
      <c r="C12417" t="s">
        <v>337</v>
      </c>
      <c r="D12417" t="str">
        <f>INDEX(Entities[geography_code], MATCH($C12417, Entities[la_energy_other], 0))</f>
        <v>E07000137</v>
      </c>
      <c r="E12417" t="s">
        <v>3</v>
      </c>
      <c r="F12417" t="s">
        <v>10</v>
      </c>
      <c r="G12417">
        <v>1.8212722226132316</v>
      </c>
    </row>
    <row r="12418" spans="1:7">
      <c r="A12418">
        <v>2008</v>
      </c>
      <c r="B12418" t="s">
        <v>336</v>
      </c>
      <c r="C12418" t="s">
        <v>337</v>
      </c>
      <c r="D12418" t="str">
        <f>INDEX(Entities[geography_code], MATCH($C12418, Entities[la_energy_other], 0))</f>
        <v>E07000137</v>
      </c>
      <c r="E12418" t="s">
        <v>4</v>
      </c>
      <c r="F12418" t="s">
        <v>16</v>
      </c>
      <c r="G12418">
        <v>2.8615780419865375E-3</v>
      </c>
    </row>
    <row r="12419" spans="1:7">
      <c r="A12419">
        <v>2008</v>
      </c>
      <c r="B12419" t="s">
        <v>336</v>
      </c>
      <c r="C12419" t="s">
        <v>337</v>
      </c>
      <c r="D12419" t="str">
        <f>INDEX(Entities[geography_code], MATCH($C12419, Entities[la_energy_other], 0))</f>
        <v>E07000137</v>
      </c>
      <c r="E12419" t="s">
        <v>4</v>
      </c>
      <c r="F12419" t="s">
        <v>10</v>
      </c>
      <c r="G12419">
        <v>1.2157639917351344</v>
      </c>
    </row>
    <row r="12420" spans="1:7">
      <c r="A12420">
        <v>2008</v>
      </c>
      <c r="B12420" t="s">
        <v>336</v>
      </c>
      <c r="C12420" t="s">
        <v>337</v>
      </c>
      <c r="D12420" t="str">
        <f>INDEX(Entities[geography_code], MATCH($C12420, Entities[la_energy_other], 0))</f>
        <v>E07000137</v>
      </c>
      <c r="E12420" t="s">
        <v>930</v>
      </c>
      <c r="F12420" t="s">
        <v>17</v>
      </c>
      <c r="G12420">
        <v>1.7354381931728668</v>
      </c>
    </row>
    <row r="12421" spans="1:7">
      <c r="A12421">
        <v>2009</v>
      </c>
      <c r="B12421" t="s">
        <v>336</v>
      </c>
      <c r="C12421" t="s">
        <v>337</v>
      </c>
      <c r="D12421" t="str">
        <f>INDEX(Entities[geography_code], MATCH($C12421, Entities[la_energy_other], 0))</f>
        <v>E07000137</v>
      </c>
      <c r="E12421" t="s">
        <v>2</v>
      </c>
      <c r="F12421" t="s">
        <v>16</v>
      </c>
      <c r="G12421">
        <v>10.065123476170472</v>
      </c>
    </row>
    <row r="12422" spans="1:7">
      <c r="A12422">
        <v>2009</v>
      </c>
      <c r="B12422" t="s">
        <v>336</v>
      </c>
      <c r="C12422" t="s">
        <v>337</v>
      </c>
      <c r="D12422" t="str">
        <f>INDEX(Entities[geography_code], MATCH($C12422, Entities[la_energy_other], 0))</f>
        <v>E07000137</v>
      </c>
      <c r="E12422" t="s">
        <v>2</v>
      </c>
      <c r="F12422" t="s">
        <v>10</v>
      </c>
      <c r="G12422">
        <v>13.263785494005488</v>
      </c>
    </row>
    <row r="12423" spans="1:7">
      <c r="A12423">
        <v>2009</v>
      </c>
      <c r="B12423" t="s">
        <v>336</v>
      </c>
      <c r="C12423" t="s">
        <v>337</v>
      </c>
      <c r="D12423" t="str">
        <f>INDEX(Entities[geography_code], MATCH($C12423, Entities[la_energy_other], 0))</f>
        <v>E07000137</v>
      </c>
      <c r="E12423" t="s">
        <v>2</v>
      </c>
      <c r="F12423" t="s">
        <v>11</v>
      </c>
      <c r="G12423">
        <v>0.38994022107949999</v>
      </c>
    </row>
    <row r="12424" spans="1:7">
      <c r="A12424">
        <v>2009</v>
      </c>
      <c r="B12424" t="s">
        <v>336</v>
      </c>
      <c r="C12424" t="s">
        <v>337</v>
      </c>
      <c r="D12424" t="str">
        <f>INDEX(Entities[geography_code], MATCH($C12424, Entities[la_energy_other], 0))</f>
        <v>E07000137</v>
      </c>
      <c r="E12424" t="s">
        <v>2</v>
      </c>
      <c r="F12424" t="s">
        <v>12</v>
      </c>
      <c r="G12424">
        <v>0.42322489728998247</v>
      </c>
    </row>
    <row r="12425" spans="1:7">
      <c r="A12425">
        <v>2009</v>
      </c>
      <c r="B12425" t="s">
        <v>336</v>
      </c>
      <c r="C12425" t="s">
        <v>337</v>
      </c>
      <c r="D12425" t="str">
        <f>INDEX(Entities[geography_code], MATCH($C12425, Entities[la_energy_other], 0))</f>
        <v>E07000137</v>
      </c>
      <c r="E12425" t="s">
        <v>2</v>
      </c>
      <c r="F12425" t="s">
        <v>13</v>
      </c>
      <c r="G12425">
        <v>0.13298862152113411</v>
      </c>
    </row>
    <row r="12426" spans="1:7">
      <c r="A12426">
        <v>2009</v>
      </c>
      <c r="B12426" t="s">
        <v>336</v>
      </c>
      <c r="C12426" t="s">
        <v>337</v>
      </c>
      <c r="D12426" t="str">
        <f>INDEX(Entities[geography_code], MATCH($C12426, Entities[la_energy_other], 0))</f>
        <v>E07000137</v>
      </c>
      <c r="E12426" t="s">
        <v>2</v>
      </c>
      <c r="F12426" t="s">
        <v>928</v>
      </c>
      <c r="G12426">
        <v>7.1111099605232271</v>
      </c>
    </row>
    <row r="12427" spans="1:7">
      <c r="A12427">
        <v>2009</v>
      </c>
      <c r="B12427" t="s">
        <v>336</v>
      </c>
      <c r="C12427" t="s">
        <v>337</v>
      </c>
      <c r="D12427" t="str">
        <f>INDEX(Entities[geography_code], MATCH($C12427, Entities[la_energy_other], 0))</f>
        <v>E07000137</v>
      </c>
      <c r="E12427" t="s">
        <v>3</v>
      </c>
      <c r="F12427" t="s">
        <v>929</v>
      </c>
      <c r="G12427">
        <v>0.72990906075803619</v>
      </c>
    </row>
    <row r="12428" spans="1:7">
      <c r="A12428">
        <v>2009</v>
      </c>
      <c r="B12428" t="s">
        <v>336</v>
      </c>
      <c r="C12428" t="s">
        <v>337</v>
      </c>
      <c r="D12428" t="str">
        <f>INDEX(Entities[geography_code], MATCH($C12428, Entities[la_energy_other], 0))</f>
        <v>E07000137</v>
      </c>
      <c r="E12428" t="s">
        <v>3</v>
      </c>
      <c r="F12428" t="s">
        <v>10</v>
      </c>
      <c r="G12428">
        <v>1.6494878648660816</v>
      </c>
    </row>
    <row r="12429" spans="1:7">
      <c r="A12429">
        <v>2009</v>
      </c>
      <c r="B12429" t="s">
        <v>336</v>
      </c>
      <c r="C12429" t="s">
        <v>337</v>
      </c>
      <c r="D12429" t="str">
        <f>INDEX(Entities[geography_code], MATCH($C12429, Entities[la_energy_other], 0))</f>
        <v>E07000137</v>
      </c>
      <c r="E12429" t="s">
        <v>4</v>
      </c>
      <c r="F12429" t="s">
        <v>16</v>
      </c>
      <c r="G12429">
        <v>3.1036148271054481E-3</v>
      </c>
    </row>
    <row r="12430" spans="1:7">
      <c r="A12430">
        <v>2009</v>
      </c>
      <c r="B12430" t="s">
        <v>336</v>
      </c>
      <c r="C12430" t="s">
        <v>337</v>
      </c>
      <c r="D12430" t="str">
        <f>INDEX(Entities[geography_code], MATCH($C12430, Entities[la_energy_other], 0))</f>
        <v>E07000137</v>
      </c>
      <c r="E12430" t="s">
        <v>4</v>
      </c>
      <c r="F12430" t="s">
        <v>10</v>
      </c>
      <c r="G12430">
        <v>1.3464646725704326</v>
      </c>
    </row>
    <row r="12431" spans="1:7">
      <c r="A12431">
        <v>2009</v>
      </c>
      <c r="B12431" t="s">
        <v>336</v>
      </c>
      <c r="C12431" t="s">
        <v>337</v>
      </c>
      <c r="D12431" t="str">
        <f>INDEX(Entities[geography_code], MATCH($C12431, Entities[la_energy_other], 0))</f>
        <v>E07000137</v>
      </c>
      <c r="E12431" t="s">
        <v>930</v>
      </c>
      <c r="F12431" t="s">
        <v>17</v>
      </c>
      <c r="G12431">
        <v>1.8157825539679067</v>
      </c>
    </row>
    <row r="12432" spans="1:7">
      <c r="A12432">
        <v>2005</v>
      </c>
      <c r="B12432" t="s">
        <v>320</v>
      </c>
      <c r="C12432" t="s">
        <v>321</v>
      </c>
      <c r="D12432" t="str">
        <f>INDEX(Entities[geography_code], MATCH($C12432, Entities[la_energy_other], 0))</f>
        <v>E07000136</v>
      </c>
      <c r="E12432" t="s">
        <v>2</v>
      </c>
      <c r="F12432" t="s">
        <v>16</v>
      </c>
      <c r="G12432">
        <v>10.192858303110132</v>
      </c>
    </row>
    <row r="12433" spans="1:7">
      <c r="A12433">
        <v>2005</v>
      </c>
      <c r="B12433" t="s">
        <v>320</v>
      </c>
      <c r="C12433" t="s">
        <v>321</v>
      </c>
      <c r="D12433" t="str">
        <f>INDEX(Entities[geography_code], MATCH($C12433, Entities[la_energy_other], 0))</f>
        <v>E07000136</v>
      </c>
      <c r="E12433" t="s">
        <v>2</v>
      </c>
      <c r="F12433" t="s">
        <v>10</v>
      </c>
      <c r="G12433">
        <v>1.6845413019394413</v>
      </c>
    </row>
    <row r="12434" spans="1:7">
      <c r="A12434">
        <v>2005</v>
      </c>
      <c r="B12434" t="s">
        <v>320</v>
      </c>
      <c r="C12434" t="s">
        <v>321</v>
      </c>
      <c r="D12434" t="str">
        <f>INDEX(Entities[geography_code], MATCH($C12434, Entities[la_energy_other], 0))</f>
        <v>E07000136</v>
      </c>
      <c r="E12434" t="s">
        <v>2</v>
      </c>
      <c r="F12434" t="s">
        <v>11</v>
      </c>
      <c r="G12434">
        <v>0.24026247964031702</v>
      </c>
    </row>
    <row r="12435" spans="1:7">
      <c r="A12435">
        <v>2005</v>
      </c>
      <c r="B12435" t="s">
        <v>320</v>
      </c>
      <c r="C12435" t="s">
        <v>321</v>
      </c>
      <c r="D12435" t="str">
        <f>INDEX(Entities[geography_code], MATCH($C12435, Entities[la_energy_other], 0))</f>
        <v>E07000136</v>
      </c>
      <c r="E12435" t="s">
        <v>2</v>
      </c>
      <c r="F12435" t="s">
        <v>12</v>
      </c>
      <c r="G12435">
        <v>2.5849361728902438</v>
      </c>
    </row>
    <row r="12436" spans="1:7">
      <c r="A12436">
        <v>2005</v>
      </c>
      <c r="B12436" t="s">
        <v>320</v>
      </c>
      <c r="C12436" t="s">
        <v>321</v>
      </c>
      <c r="D12436" t="str">
        <f>INDEX(Entities[geography_code], MATCH($C12436, Entities[la_energy_other], 0))</f>
        <v>E07000136</v>
      </c>
      <c r="E12436" t="s">
        <v>2</v>
      </c>
      <c r="F12436" t="s">
        <v>13</v>
      </c>
      <c r="G12436">
        <v>0.43172189646722342</v>
      </c>
    </row>
    <row r="12437" spans="1:7">
      <c r="A12437">
        <v>2005</v>
      </c>
      <c r="B12437" t="s">
        <v>320</v>
      </c>
      <c r="C12437" t="s">
        <v>321</v>
      </c>
      <c r="D12437" t="str">
        <f>INDEX(Entities[geography_code], MATCH($C12437, Entities[la_energy_other], 0))</f>
        <v>E07000136</v>
      </c>
      <c r="E12437" t="s">
        <v>2</v>
      </c>
      <c r="F12437" t="s">
        <v>928</v>
      </c>
      <c r="G12437">
        <v>1.2951961873065632</v>
      </c>
    </row>
    <row r="12438" spans="1:7">
      <c r="A12438">
        <v>2005</v>
      </c>
      <c r="B12438" t="s">
        <v>320</v>
      </c>
      <c r="C12438" t="s">
        <v>321</v>
      </c>
      <c r="D12438" t="str">
        <f>INDEX(Entities[geography_code], MATCH($C12438, Entities[la_energy_other], 0))</f>
        <v>E07000136</v>
      </c>
      <c r="E12438" t="s">
        <v>3</v>
      </c>
      <c r="F12438" t="s">
        <v>929</v>
      </c>
      <c r="G12438">
        <v>0.40572174097386871</v>
      </c>
    </row>
    <row r="12439" spans="1:7">
      <c r="A12439">
        <v>2005</v>
      </c>
      <c r="B12439" t="s">
        <v>320</v>
      </c>
      <c r="C12439" t="s">
        <v>321</v>
      </c>
      <c r="D12439" t="str">
        <f>INDEX(Entities[geography_code], MATCH($C12439, Entities[la_energy_other], 0))</f>
        <v>E07000136</v>
      </c>
      <c r="E12439" t="s">
        <v>3</v>
      </c>
      <c r="F12439" t="s">
        <v>10</v>
      </c>
      <c r="G12439">
        <v>0.15322459594918192</v>
      </c>
    </row>
    <row r="12440" spans="1:7">
      <c r="A12440">
        <v>2005</v>
      </c>
      <c r="B12440" t="s">
        <v>320</v>
      </c>
      <c r="C12440" t="s">
        <v>321</v>
      </c>
      <c r="D12440" t="str">
        <f>INDEX(Entities[geography_code], MATCH($C12440, Entities[la_energy_other], 0))</f>
        <v>E07000136</v>
      </c>
      <c r="E12440" t="s">
        <v>4</v>
      </c>
      <c r="F12440" t="s">
        <v>16</v>
      </c>
      <c r="G12440">
        <v>0</v>
      </c>
    </row>
    <row r="12441" spans="1:7">
      <c r="A12441">
        <v>2005</v>
      </c>
      <c r="B12441" t="s">
        <v>320</v>
      </c>
      <c r="C12441" t="s">
        <v>321</v>
      </c>
      <c r="D12441" t="str">
        <f>INDEX(Entities[geography_code], MATCH($C12441, Entities[la_energy_other], 0))</f>
        <v>E07000136</v>
      </c>
      <c r="E12441" t="s">
        <v>4</v>
      </c>
      <c r="F12441" t="s">
        <v>10</v>
      </c>
      <c r="G12441">
        <v>0.28431912419912753</v>
      </c>
    </row>
    <row r="12442" spans="1:7">
      <c r="A12442">
        <v>2005</v>
      </c>
      <c r="B12442" t="s">
        <v>320</v>
      </c>
      <c r="C12442" t="s">
        <v>321</v>
      </c>
      <c r="D12442" t="str">
        <f>INDEX(Entities[geography_code], MATCH($C12442, Entities[la_energy_other], 0))</f>
        <v>E07000136</v>
      </c>
      <c r="E12442" t="s">
        <v>930</v>
      </c>
      <c r="F12442" t="s">
        <v>17</v>
      </c>
      <c r="G12442">
        <v>0.18910804921014404</v>
      </c>
    </row>
    <row r="12443" spans="1:7">
      <c r="A12443">
        <v>2006</v>
      </c>
      <c r="B12443" t="s">
        <v>320</v>
      </c>
      <c r="C12443" t="s">
        <v>321</v>
      </c>
      <c r="D12443" t="str">
        <f>INDEX(Entities[geography_code], MATCH($C12443, Entities[la_energy_other], 0))</f>
        <v>E07000136</v>
      </c>
      <c r="E12443" t="s">
        <v>2</v>
      </c>
      <c r="F12443" t="s">
        <v>16</v>
      </c>
      <c r="G12443">
        <v>9.3486989678220027</v>
      </c>
    </row>
    <row r="12444" spans="1:7">
      <c r="A12444">
        <v>2006</v>
      </c>
      <c r="B12444" t="s">
        <v>320</v>
      </c>
      <c r="C12444" t="s">
        <v>321</v>
      </c>
      <c r="D12444" t="str">
        <f>INDEX(Entities[geography_code], MATCH($C12444, Entities[la_energy_other], 0))</f>
        <v>E07000136</v>
      </c>
      <c r="E12444" t="s">
        <v>2</v>
      </c>
      <c r="F12444" t="s">
        <v>10</v>
      </c>
      <c r="G12444">
        <v>1.7728356470796565</v>
      </c>
    </row>
    <row r="12445" spans="1:7">
      <c r="A12445">
        <v>2006</v>
      </c>
      <c r="B12445" t="s">
        <v>320</v>
      </c>
      <c r="C12445" t="s">
        <v>321</v>
      </c>
      <c r="D12445" t="str">
        <f>INDEX(Entities[geography_code], MATCH($C12445, Entities[la_energy_other], 0))</f>
        <v>E07000136</v>
      </c>
      <c r="E12445" t="s">
        <v>2</v>
      </c>
      <c r="F12445" t="s">
        <v>11</v>
      </c>
      <c r="G12445">
        <v>0.23906184796438357</v>
      </c>
    </row>
    <row r="12446" spans="1:7">
      <c r="A12446">
        <v>2006</v>
      </c>
      <c r="B12446" t="s">
        <v>320</v>
      </c>
      <c r="C12446" t="s">
        <v>321</v>
      </c>
      <c r="D12446" t="str">
        <f>INDEX(Entities[geography_code], MATCH($C12446, Entities[la_energy_other], 0))</f>
        <v>E07000136</v>
      </c>
      <c r="E12446" t="s">
        <v>2</v>
      </c>
      <c r="F12446" t="s">
        <v>12</v>
      </c>
      <c r="G12446">
        <v>2.3700749879673308</v>
      </c>
    </row>
    <row r="12447" spans="1:7">
      <c r="A12447">
        <v>2006</v>
      </c>
      <c r="B12447" t="s">
        <v>320</v>
      </c>
      <c r="C12447" t="s">
        <v>321</v>
      </c>
      <c r="D12447" t="str">
        <f>INDEX(Entities[geography_code], MATCH($C12447, Entities[la_energy_other], 0))</f>
        <v>E07000136</v>
      </c>
      <c r="E12447" t="s">
        <v>2</v>
      </c>
      <c r="F12447" t="s">
        <v>13</v>
      </c>
      <c r="G12447">
        <v>0.25060195553036785</v>
      </c>
    </row>
    <row r="12448" spans="1:7">
      <c r="A12448">
        <v>2006</v>
      </c>
      <c r="B12448" t="s">
        <v>320</v>
      </c>
      <c r="C12448" t="s">
        <v>321</v>
      </c>
      <c r="D12448" t="str">
        <f>INDEX(Entities[geography_code], MATCH($C12448, Entities[la_energy_other], 0))</f>
        <v>E07000136</v>
      </c>
      <c r="E12448" t="s">
        <v>2</v>
      </c>
      <c r="F12448" t="s">
        <v>928</v>
      </c>
      <c r="G12448">
        <v>1.2379867326443641</v>
      </c>
    </row>
    <row r="12449" spans="1:7">
      <c r="A12449">
        <v>2006</v>
      </c>
      <c r="B12449" t="s">
        <v>320</v>
      </c>
      <c r="C12449" t="s">
        <v>321</v>
      </c>
      <c r="D12449" t="str">
        <f>INDEX(Entities[geography_code], MATCH($C12449, Entities[la_energy_other], 0))</f>
        <v>E07000136</v>
      </c>
      <c r="E12449" t="s">
        <v>3</v>
      </c>
      <c r="F12449" t="s">
        <v>929</v>
      </c>
      <c r="G12449">
        <v>0.44384854009996694</v>
      </c>
    </row>
    <row r="12450" spans="1:7">
      <c r="A12450">
        <v>2006</v>
      </c>
      <c r="B12450" t="s">
        <v>320</v>
      </c>
      <c r="C12450" t="s">
        <v>321</v>
      </c>
      <c r="D12450" t="str">
        <f>INDEX(Entities[geography_code], MATCH($C12450, Entities[la_energy_other], 0))</f>
        <v>E07000136</v>
      </c>
      <c r="E12450" t="s">
        <v>3</v>
      </c>
      <c r="F12450" t="s">
        <v>10</v>
      </c>
      <c r="G12450">
        <v>0.17799107887870222</v>
      </c>
    </row>
    <row r="12451" spans="1:7">
      <c r="A12451">
        <v>2006</v>
      </c>
      <c r="B12451" t="s">
        <v>320</v>
      </c>
      <c r="C12451" t="s">
        <v>321</v>
      </c>
      <c r="D12451" t="str">
        <f>INDEX(Entities[geography_code], MATCH($C12451, Entities[la_energy_other], 0))</f>
        <v>E07000136</v>
      </c>
      <c r="E12451" t="s">
        <v>4</v>
      </c>
      <c r="F12451" t="s">
        <v>16</v>
      </c>
      <c r="G12451">
        <v>0</v>
      </c>
    </row>
    <row r="12452" spans="1:7">
      <c r="A12452">
        <v>2006</v>
      </c>
      <c r="B12452" t="s">
        <v>320</v>
      </c>
      <c r="C12452" t="s">
        <v>321</v>
      </c>
      <c r="D12452" t="str">
        <f>INDEX(Entities[geography_code], MATCH($C12452, Entities[la_energy_other], 0))</f>
        <v>E07000136</v>
      </c>
      <c r="E12452" t="s">
        <v>4</v>
      </c>
      <c r="F12452" t="s">
        <v>10</v>
      </c>
      <c r="G12452">
        <v>0.21252074797829146</v>
      </c>
    </row>
    <row r="12453" spans="1:7">
      <c r="A12453">
        <v>2006</v>
      </c>
      <c r="B12453" t="s">
        <v>320</v>
      </c>
      <c r="C12453" t="s">
        <v>321</v>
      </c>
      <c r="D12453" t="str">
        <f>INDEX(Entities[geography_code], MATCH($C12453, Entities[la_energy_other], 0))</f>
        <v>E07000136</v>
      </c>
      <c r="E12453" t="s">
        <v>930</v>
      </c>
      <c r="F12453" t="s">
        <v>17</v>
      </c>
      <c r="G12453">
        <v>0.21274655536141202</v>
      </c>
    </row>
    <row r="12454" spans="1:7">
      <c r="A12454">
        <v>2007</v>
      </c>
      <c r="B12454" t="s">
        <v>320</v>
      </c>
      <c r="C12454" t="s">
        <v>321</v>
      </c>
      <c r="D12454" t="str">
        <f>INDEX(Entities[geography_code], MATCH($C12454, Entities[la_energy_other], 0))</f>
        <v>E07000136</v>
      </c>
      <c r="E12454" t="s">
        <v>2</v>
      </c>
      <c r="F12454" t="s">
        <v>16</v>
      </c>
      <c r="G12454">
        <v>9.5433547804749193</v>
      </c>
    </row>
    <row r="12455" spans="1:7">
      <c r="A12455">
        <v>2007</v>
      </c>
      <c r="B12455" t="s">
        <v>320</v>
      </c>
      <c r="C12455" t="s">
        <v>321</v>
      </c>
      <c r="D12455" t="str">
        <f>INDEX(Entities[geography_code], MATCH($C12455, Entities[la_energy_other], 0))</f>
        <v>E07000136</v>
      </c>
      <c r="E12455" t="s">
        <v>2</v>
      </c>
      <c r="F12455" t="s">
        <v>10</v>
      </c>
      <c r="G12455">
        <v>1.5498170406764937</v>
      </c>
    </row>
    <row r="12456" spans="1:7">
      <c r="A12456">
        <v>2007</v>
      </c>
      <c r="B12456" t="s">
        <v>320</v>
      </c>
      <c r="C12456" t="s">
        <v>321</v>
      </c>
      <c r="D12456" t="str">
        <f>INDEX(Entities[geography_code], MATCH($C12456, Entities[la_energy_other], 0))</f>
        <v>E07000136</v>
      </c>
      <c r="E12456" t="s">
        <v>2</v>
      </c>
      <c r="F12456" t="s">
        <v>11</v>
      </c>
      <c r="G12456">
        <v>0.24424245797951999</v>
      </c>
    </row>
    <row r="12457" spans="1:7">
      <c r="A12457">
        <v>2007</v>
      </c>
      <c r="B12457" t="s">
        <v>320</v>
      </c>
      <c r="C12457" t="s">
        <v>321</v>
      </c>
      <c r="D12457" t="str">
        <f>INDEX(Entities[geography_code], MATCH($C12457, Entities[la_energy_other], 0))</f>
        <v>E07000136</v>
      </c>
      <c r="E12457" t="s">
        <v>2</v>
      </c>
      <c r="F12457" t="s">
        <v>12</v>
      </c>
      <c r="G12457">
        <v>2.2299954250484677</v>
      </c>
    </row>
    <row r="12458" spans="1:7">
      <c r="A12458">
        <v>2007</v>
      </c>
      <c r="B12458" t="s">
        <v>320</v>
      </c>
      <c r="C12458" t="s">
        <v>321</v>
      </c>
      <c r="D12458" t="str">
        <f>INDEX(Entities[geography_code], MATCH($C12458, Entities[la_energy_other], 0))</f>
        <v>E07000136</v>
      </c>
      <c r="E12458" t="s">
        <v>2</v>
      </c>
      <c r="F12458" t="s">
        <v>13</v>
      </c>
      <c r="G12458">
        <v>0.1827443401284321</v>
      </c>
    </row>
    <row r="12459" spans="1:7">
      <c r="A12459">
        <v>2007</v>
      </c>
      <c r="B12459" t="s">
        <v>320</v>
      </c>
      <c r="C12459" t="s">
        <v>321</v>
      </c>
      <c r="D12459" t="str">
        <f>INDEX(Entities[geography_code], MATCH($C12459, Entities[la_energy_other], 0))</f>
        <v>E07000136</v>
      </c>
      <c r="E12459" t="s">
        <v>2</v>
      </c>
      <c r="F12459" t="s">
        <v>928</v>
      </c>
      <c r="G12459">
        <v>1.1919906590094946</v>
      </c>
    </row>
    <row r="12460" spans="1:7">
      <c r="A12460">
        <v>2007</v>
      </c>
      <c r="B12460" t="s">
        <v>320</v>
      </c>
      <c r="C12460" t="s">
        <v>321</v>
      </c>
      <c r="D12460" t="str">
        <f>INDEX(Entities[geography_code], MATCH($C12460, Entities[la_energy_other], 0))</f>
        <v>E07000136</v>
      </c>
      <c r="E12460" t="s">
        <v>3</v>
      </c>
      <c r="F12460" t="s">
        <v>929</v>
      </c>
      <c r="G12460">
        <v>0.38172994521249659</v>
      </c>
    </row>
    <row r="12461" spans="1:7">
      <c r="A12461">
        <v>2007</v>
      </c>
      <c r="B12461" t="s">
        <v>320</v>
      </c>
      <c r="C12461" t="s">
        <v>321</v>
      </c>
      <c r="D12461" t="str">
        <f>INDEX(Entities[geography_code], MATCH($C12461, Entities[la_energy_other], 0))</f>
        <v>E07000136</v>
      </c>
      <c r="E12461" t="s">
        <v>3</v>
      </c>
      <c r="F12461" t="s">
        <v>10</v>
      </c>
      <c r="G12461">
        <v>0.23767121741863081</v>
      </c>
    </row>
    <row r="12462" spans="1:7">
      <c r="A12462">
        <v>2007</v>
      </c>
      <c r="B12462" t="s">
        <v>320</v>
      </c>
      <c r="C12462" t="s">
        <v>321</v>
      </c>
      <c r="D12462" t="str">
        <f>INDEX(Entities[geography_code], MATCH($C12462, Entities[la_energy_other], 0))</f>
        <v>E07000136</v>
      </c>
      <c r="E12462" t="s">
        <v>4</v>
      </c>
      <c r="F12462" t="s">
        <v>16</v>
      </c>
      <c r="G12462">
        <v>0</v>
      </c>
    </row>
    <row r="12463" spans="1:7">
      <c r="A12463">
        <v>2007</v>
      </c>
      <c r="B12463" t="s">
        <v>320</v>
      </c>
      <c r="C12463" t="s">
        <v>321</v>
      </c>
      <c r="D12463" t="str">
        <f>INDEX(Entities[geography_code], MATCH($C12463, Entities[la_energy_other], 0))</f>
        <v>E07000136</v>
      </c>
      <c r="E12463" t="s">
        <v>4</v>
      </c>
      <c r="F12463" t="s">
        <v>10</v>
      </c>
      <c r="G12463">
        <v>0.18708727358921715</v>
      </c>
    </row>
    <row r="12464" spans="1:7">
      <c r="A12464">
        <v>2007</v>
      </c>
      <c r="B12464" t="s">
        <v>320</v>
      </c>
      <c r="C12464" t="s">
        <v>321</v>
      </c>
      <c r="D12464" t="str">
        <f>INDEX(Entities[geography_code], MATCH($C12464, Entities[la_energy_other], 0))</f>
        <v>E07000136</v>
      </c>
      <c r="E12464" t="s">
        <v>930</v>
      </c>
      <c r="F12464" t="s">
        <v>17</v>
      </c>
      <c r="G12464">
        <v>0.23638506151268004</v>
      </c>
    </row>
    <row r="12465" spans="1:7">
      <c r="A12465">
        <v>2008</v>
      </c>
      <c r="B12465" t="s">
        <v>320</v>
      </c>
      <c r="C12465" t="s">
        <v>321</v>
      </c>
      <c r="D12465" t="str">
        <f>INDEX(Entities[geography_code], MATCH($C12465, Entities[la_energy_other], 0))</f>
        <v>E07000136</v>
      </c>
      <c r="E12465" t="s">
        <v>2</v>
      </c>
      <c r="F12465" t="s">
        <v>16</v>
      </c>
      <c r="G12465">
        <v>8.6968760290215439</v>
      </c>
    </row>
    <row r="12466" spans="1:7">
      <c r="A12466">
        <v>2008</v>
      </c>
      <c r="B12466" t="s">
        <v>320</v>
      </c>
      <c r="C12466" t="s">
        <v>321</v>
      </c>
      <c r="D12466" t="str">
        <f>INDEX(Entities[geography_code], MATCH($C12466, Entities[la_energy_other], 0))</f>
        <v>E07000136</v>
      </c>
      <c r="E12466" t="s">
        <v>2</v>
      </c>
      <c r="F12466" t="s">
        <v>10</v>
      </c>
      <c r="G12466">
        <v>1.6979601428499522</v>
      </c>
    </row>
    <row r="12467" spans="1:7">
      <c r="A12467">
        <v>2008</v>
      </c>
      <c r="B12467" t="s">
        <v>320</v>
      </c>
      <c r="C12467" t="s">
        <v>321</v>
      </c>
      <c r="D12467" t="str">
        <f>INDEX(Entities[geography_code], MATCH($C12467, Entities[la_energy_other], 0))</f>
        <v>E07000136</v>
      </c>
      <c r="E12467" t="s">
        <v>2</v>
      </c>
      <c r="F12467" t="s">
        <v>11</v>
      </c>
      <c r="G12467">
        <v>0.24591881336713597</v>
      </c>
    </row>
    <row r="12468" spans="1:7">
      <c r="A12468">
        <v>2008</v>
      </c>
      <c r="B12468" t="s">
        <v>320</v>
      </c>
      <c r="C12468" t="s">
        <v>321</v>
      </c>
      <c r="D12468" t="str">
        <f>INDEX(Entities[geography_code], MATCH($C12468, Entities[la_energy_other], 0))</f>
        <v>E07000136</v>
      </c>
      <c r="E12468" t="s">
        <v>2</v>
      </c>
      <c r="F12468" t="s">
        <v>12</v>
      </c>
      <c r="G12468">
        <v>2.4058207162487597</v>
      </c>
    </row>
    <row r="12469" spans="1:7">
      <c r="A12469">
        <v>2008</v>
      </c>
      <c r="B12469" t="s">
        <v>320</v>
      </c>
      <c r="C12469" t="s">
        <v>321</v>
      </c>
      <c r="D12469" t="str">
        <f>INDEX(Entities[geography_code], MATCH($C12469, Entities[la_energy_other], 0))</f>
        <v>E07000136</v>
      </c>
      <c r="E12469" t="s">
        <v>2</v>
      </c>
      <c r="F12469" t="s">
        <v>13</v>
      </c>
      <c r="G12469">
        <v>0.23102055367035201</v>
      </c>
    </row>
    <row r="12470" spans="1:7">
      <c r="A12470">
        <v>2008</v>
      </c>
      <c r="B12470" t="s">
        <v>320</v>
      </c>
      <c r="C12470" t="s">
        <v>321</v>
      </c>
      <c r="D12470" t="str">
        <f>INDEX(Entities[geography_code], MATCH($C12470, Entities[la_energy_other], 0))</f>
        <v>E07000136</v>
      </c>
      <c r="E12470" t="s">
        <v>2</v>
      </c>
      <c r="F12470" t="s">
        <v>928</v>
      </c>
      <c r="G12470">
        <v>1.2474471306731214</v>
      </c>
    </row>
    <row r="12471" spans="1:7">
      <c r="A12471">
        <v>2008</v>
      </c>
      <c r="B12471" t="s">
        <v>320</v>
      </c>
      <c r="C12471" t="s">
        <v>321</v>
      </c>
      <c r="D12471" t="str">
        <f>INDEX(Entities[geography_code], MATCH($C12471, Entities[la_energy_other], 0))</f>
        <v>E07000136</v>
      </c>
      <c r="E12471" t="s">
        <v>3</v>
      </c>
      <c r="F12471" t="s">
        <v>929</v>
      </c>
      <c r="G12471">
        <v>0.48072833082115995</v>
      </c>
    </row>
    <row r="12472" spans="1:7">
      <c r="A12472">
        <v>2008</v>
      </c>
      <c r="B12472" t="s">
        <v>320</v>
      </c>
      <c r="C12472" t="s">
        <v>321</v>
      </c>
      <c r="D12472" t="str">
        <f>INDEX(Entities[geography_code], MATCH($C12472, Entities[la_energy_other], 0))</f>
        <v>E07000136</v>
      </c>
      <c r="E12472" t="s">
        <v>3</v>
      </c>
      <c r="F12472" t="s">
        <v>10</v>
      </c>
      <c r="G12472">
        <v>0.26792269059930185</v>
      </c>
    </row>
    <row r="12473" spans="1:7">
      <c r="A12473">
        <v>2008</v>
      </c>
      <c r="B12473" t="s">
        <v>320</v>
      </c>
      <c r="C12473" t="s">
        <v>321</v>
      </c>
      <c r="D12473" t="str">
        <f>INDEX(Entities[geography_code], MATCH($C12473, Entities[la_energy_other], 0))</f>
        <v>E07000136</v>
      </c>
      <c r="E12473" t="s">
        <v>4</v>
      </c>
      <c r="F12473" t="s">
        <v>16</v>
      </c>
      <c r="G12473">
        <v>0</v>
      </c>
    </row>
    <row r="12474" spans="1:7">
      <c r="A12474">
        <v>2008</v>
      </c>
      <c r="B12474" t="s">
        <v>320</v>
      </c>
      <c r="C12474" t="s">
        <v>321</v>
      </c>
      <c r="D12474" t="str">
        <f>INDEX(Entities[geography_code], MATCH($C12474, Entities[la_energy_other], 0))</f>
        <v>E07000136</v>
      </c>
      <c r="E12474" t="s">
        <v>4</v>
      </c>
      <c r="F12474" t="s">
        <v>10</v>
      </c>
      <c r="G12474">
        <v>0.17884792605690408</v>
      </c>
    </row>
    <row r="12475" spans="1:7">
      <c r="A12475">
        <v>2008</v>
      </c>
      <c r="B12475" t="s">
        <v>320</v>
      </c>
      <c r="C12475" t="s">
        <v>321</v>
      </c>
      <c r="D12475" t="str">
        <f>INDEX(Entities[geography_code], MATCH($C12475, Entities[la_energy_other], 0))</f>
        <v>E07000136</v>
      </c>
      <c r="E12475" t="s">
        <v>930</v>
      </c>
      <c r="F12475" t="s">
        <v>17</v>
      </c>
      <c r="G12475">
        <v>0.25529586643369445</v>
      </c>
    </row>
    <row r="12476" spans="1:7">
      <c r="A12476">
        <v>2009</v>
      </c>
      <c r="B12476" t="s">
        <v>320</v>
      </c>
      <c r="C12476" t="s">
        <v>321</v>
      </c>
      <c r="D12476" t="str">
        <f>INDEX(Entities[geography_code], MATCH($C12476, Entities[la_energy_other], 0))</f>
        <v>E07000136</v>
      </c>
      <c r="E12476" t="s">
        <v>2</v>
      </c>
      <c r="F12476" t="s">
        <v>16</v>
      </c>
      <c r="G12476">
        <v>8.0920628951927718</v>
      </c>
    </row>
    <row r="12477" spans="1:7">
      <c r="A12477">
        <v>2009</v>
      </c>
      <c r="B12477" t="s">
        <v>320</v>
      </c>
      <c r="C12477" t="s">
        <v>321</v>
      </c>
      <c r="D12477" t="str">
        <f>INDEX(Entities[geography_code], MATCH($C12477, Entities[la_energy_other], 0))</f>
        <v>E07000136</v>
      </c>
      <c r="E12477" t="s">
        <v>2</v>
      </c>
      <c r="F12477" t="s">
        <v>10</v>
      </c>
      <c r="G12477">
        <v>1.7070494128665026</v>
      </c>
    </row>
    <row r="12478" spans="1:7">
      <c r="A12478">
        <v>2009</v>
      </c>
      <c r="B12478" t="s">
        <v>320</v>
      </c>
      <c r="C12478" t="s">
        <v>321</v>
      </c>
      <c r="D12478" t="str">
        <f>INDEX(Entities[geography_code], MATCH($C12478, Entities[la_energy_other], 0))</f>
        <v>E07000136</v>
      </c>
      <c r="E12478" t="s">
        <v>2</v>
      </c>
      <c r="F12478" t="s">
        <v>11</v>
      </c>
      <c r="G12478">
        <v>0.25850460344799997</v>
      </c>
    </row>
    <row r="12479" spans="1:7">
      <c r="A12479">
        <v>2009</v>
      </c>
      <c r="B12479" t="s">
        <v>320</v>
      </c>
      <c r="C12479" t="s">
        <v>321</v>
      </c>
      <c r="D12479" t="str">
        <f>INDEX(Entities[geography_code], MATCH($C12479, Entities[la_energy_other], 0))</f>
        <v>E07000136</v>
      </c>
      <c r="E12479" t="s">
        <v>2</v>
      </c>
      <c r="F12479" t="s">
        <v>12</v>
      </c>
      <c r="G12479">
        <v>1.6296374205122584</v>
      </c>
    </row>
    <row r="12480" spans="1:7">
      <c r="A12480">
        <v>2009</v>
      </c>
      <c r="B12480" t="s">
        <v>320</v>
      </c>
      <c r="C12480" t="s">
        <v>321</v>
      </c>
      <c r="D12480" t="str">
        <f>INDEX(Entities[geography_code], MATCH($C12480, Entities[la_energy_other], 0))</f>
        <v>E07000136</v>
      </c>
      <c r="E12480" t="s">
        <v>2</v>
      </c>
      <c r="F12480" t="s">
        <v>13</v>
      </c>
      <c r="G12480">
        <v>0.1057481275933872</v>
      </c>
    </row>
    <row r="12481" spans="1:7">
      <c r="A12481">
        <v>2009</v>
      </c>
      <c r="B12481" t="s">
        <v>320</v>
      </c>
      <c r="C12481" t="s">
        <v>321</v>
      </c>
      <c r="D12481" t="str">
        <f>INDEX(Entities[geography_code], MATCH($C12481, Entities[la_energy_other], 0))</f>
        <v>E07000136</v>
      </c>
      <c r="E12481" t="s">
        <v>2</v>
      </c>
      <c r="F12481" t="s">
        <v>928</v>
      </c>
      <c r="G12481">
        <v>1.2184989465042257</v>
      </c>
    </row>
    <row r="12482" spans="1:7">
      <c r="A12482">
        <v>2009</v>
      </c>
      <c r="B12482" t="s">
        <v>320</v>
      </c>
      <c r="C12482" t="s">
        <v>321</v>
      </c>
      <c r="D12482" t="str">
        <f>INDEX(Entities[geography_code], MATCH($C12482, Entities[la_energy_other], 0))</f>
        <v>E07000136</v>
      </c>
      <c r="E12482" t="s">
        <v>3</v>
      </c>
      <c r="F12482" t="s">
        <v>929</v>
      </c>
      <c r="G12482">
        <v>0.71403058464501057</v>
      </c>
    </row>
    <row r="12483" spans="1:7">
      <c r="A12483">
        <v>2009</v>
      </c>
      <c r="B12483" t="s">
        <v>320</v>
      </c>
      <c r="C12483" t="s">
        <v>321</v>
      </c>
      <c r="D12483" t="str">
        <f>INDEX(Entities[geography_code], MATCH($C12483, Entities[la_energy_other], 0))</f>
        <v>E07000136</v>
      </c>
      <c r="E12483" t="s">
        <v>3</v>
      </c>
      <c r="F12483" t="s">
        <v>10</v>
      </c>
      <c r="G12483">
        <v>0.24265193383980371</v>
      </c>
    </row>
    <row r="12484" spans="1:7">
      <c r="A12484">
        <v>2009</v>
      </c>
      <c r="B12484" t="s">
        <v>320</v>
      </c>
      <c r="C12484" t="s">
        <v>321</v>
      </c>
      <c r="D12484" t="str">
        <f>INDEX(Entities[geography_code], MATCH($C12484, Entities[la_energy_other], 0))</f>
        <v>E07000136</v>
      </c>
      <c r="E12484" t="s">
        <v>4</v>
      </c>
      <c r="F12484" t="s">
        <v>16</v>
      </c>
      <c r="G12484">
        <v>0</v>
      </c>
    </row>
    <row r="12485" spans="1:7">
      <c r="A12485">
        <v>2009</v>
      </c>
      <c r="B12485" t="s">
        <v>320</v>
      </c>
      <c r="C12485" t="s">
        <v>321</v>
      </c>
      <c r="D12485" t="str">
        <f>INDEX(Entities[geography_code], MATCH($C12485, Entities[la_energy_other], 0))</f>
        <v>E07000136</v>
      </c>
      <c r="E12485" t="s">
        <v>4</v>
      </c>
      <c r="F12485" t="s">
        <v>10</v>
      </c>
      <c r="G12485">
        <v>0.19807496836160082</v>
      </c>
    </row>
    <row r="12486" spans="1:7">
      <c r="A12486">
        <v>2009</v>
      </c>
      <c r="B12486" t="s">
        <v>320</v>
      </c>
      <c r="C12486" t="s">
        <v>321</v>
      </c>
      <c r="D12486" t="str">
        <f>INDEX(Entities[geography_code], MATCH($C12486, Entities[la_energy_other], 0))</f>
        <v>E07000136</v>
      </c>
      <c r="E12486" t="s">
        <v>930</v>
      </c>
      <c r="F12486" t="s">
        <v>17</v>
      </c>
      <c r="G12486">
        <v>1.2455163608877791</v>
      </c>
    </row>
    <row r="12487" spans="1:7">
      <c r="A12487">
        <v>2005</v>
      </c>
      <c r="B12487" t="s">
        <v>372</v>
      </c>
      <c r="C12487" t="s">
        <v>373</v>
      </c>
      <c r="D12487" t="str">
        <f>INDEX(Entities[geography_code], MATCH($C12487, Entities[la_energy_other], 0))</f>
        <v>E07000135</v>
      </c>
      <c r="E12487" t="s">
        <v>2</v>
      </c>
      <c r="F12487" t="s">
        <v>16</v>
      </c>
      <c r="G12487">
        <v>7.1705492909740318</v>
      </c>
    </row>
    <row r="12488" spans="1:7">
      <c r="A12488">
        <v>2005</v>
      </c>
      <c r="B12488" t="s">
        <v>372</v>
      </c>
      <c r="C12488" t="s">
        <v>373</v>
      </c>
      <c r="D12488" t="str">
        <f>INDEX(Entities[geography_code], MATCH($C12488, Entities[la_energy_other], 0))</f>
        <v>E07000135</v>
      </c>
      <c r="E12488" t="s">
        <v>2</v>
      </c>
      <c r="F12488" t="s">
        <v>10</v>
      </c>
      <c r="G12488">
        <v>0.10774175031011621</v>
      </c>
    </row>
    <row r="12489" spans="1:7">
      <c r="A12489">
        <v>2005</v>
      </c>
      <c r="B12489" t="s">
        <v>372</v>
      </c>
      <c r="C12489" t="s">
        <v>373</v>
      </c>
      <c r="D12489" t="str">
        <f>INDEX(Entities[geography_code], MATCH($C12489, Entities[la_energy_other], 0))</f>
        <v>E07000135</v>
      </c>
      <c r="E12489" t="s">
        <v>2</v>
      </c>
      <c r="F12489" t="s">
        <v>11</v>
      </c>
      <c r="G12489">
        <v>0.722651342370491</v>
      </c>
    </row>
    <row r="12490" spans="1:7">
      <c r="A12490">
        <v>2005</v>
      </c>
      <c r="B12490" t="s">
        <v>372</v>
      </c>
      <c r="C12490" t="s">
        <v>373</v>
      </c>
      <c r="D12490" t="str">
        <f>INDEX(Entities[geography_code], MATCH($C12490, Entities[la_energy_other], 0))</f>
        <v>E07000135</v>
      </c>
      <c r="E12490" t="s">
        <v>2</v>
      </c>
      <c r="F12490" t="s">
        <v>12</v>
      </c>
      <c r="G12490">
        <v>3.1544814348439261E-2</v>
      </c>
    </row>
    <row r="12491" spans="1:7">
      <c r="A12491">
        <v>2005</v>
      </c>
      <c r="B12491" t="s">
        <v>372</v>
      </c>
      <c r="C12491" t="s">
        <v>373</v>
      </c>
      <c r="D12491" t="str">
        <f>INDEX(Entities[geography_code], MATCH($C12491, Entities[la_energy_other], 0))</f>
        <v>E07000135</v>
      </c>
      <c r="E12491" t="s">
        <v>2</v>
      </c>
      <c r="F12491" t="s">
        <v>13</v>
      </c>
      <c r="G12491">
        <v>5.6560066929687375E-2</v>
      </c>
    </row>
    <row r="12492" spans="1:7">
      <c r="A12492">
        <v>2005</v>
      </c>
      <c r="B12492" t="s">
        <v>372</v>
      </c>
      <c r="C12492" t="s">
        <v>373</v>
      </c>
      <c r="D12492" t="str">
        <f>INDEX(Entities[geography_code], MATCH($C12492, Entities[la_energy_other], 0))</f>
        <v>E07000135</v>
      </c>
      <c r="E12492" t="s">
        <v>2</v>
      </c>
      <c r="F12492" t="s">
        <v>928</v>
      </c>
      <c r="G12492">
        <v>9.2850188090722055E-2</v>
      </c>
    </row>
    <row r="12493" spans="1:7">
      <c r="A12493">
        <v>2005</v>
      </c>
      <c r="B12493" t="s">
        <v>372</v>
      </c>
      <c r="C12493" t="s">
        <v>373</v>
      </c>
      <c r="D12493" t="str">
        <f>INDEX(Entities[geography_code], MATCH($C12493, Entities[la_energy_other], 0))</f>
        <v>E07000135</v>
      </c>
      <c r="E12493" t="s">
        <v>3</v>
      </c>
      <c r="F12493" t="s">
        <v>929</v>
      </c>
      <c r="G12493">
        <v>0.61126779212787297</v>
      </c>
    </row>
    <row r="12494" spans="1:7">
      <c r="A12494">
        <v>2005</v>
      </c>
      <c r="B12494" t="s">
        <v>372</v>
      </c>
      <c r="C12494" t="s">
        <v>373</v>
      </c>
      <c r="D12494" t="str">
        <f>INDEX(Entities[geography_code], MATCH($C12494, Entities[la_energy_other], 0))</f>
        <v>E07000135</v>
      </c>
      <c r="E12494" t="s">
        <v>3</v>
      </c>
      <c r="F12494" t="s">
        <v>10</v>
      </c>
      <c r="G12494">
        <v>0</v>
      </c>
    </row>
    <row r="12495" spans="1:7">
      <c r="A12495">
        <v>2005</v>
      </c>
      <c r="B12495" t="s">
        <v>372</v>
      </c>
      <c r="C12495" t="s">
        <v>373</v>
      </c>
      <c r="D12495" t="str">
        <f>INDEX(Entities[geography_code], MATCH($C12495, Entities[la_energy_other], 0))</f>
        <v>E07000135</v>
      </c>
      <c r="E12495" t="s">
        <v>4</v>
      </c>
      <c r="F12495" t="s">
        <v>16</v>
      </c>
      <c r="G12495">
        <v>2.0301797430143764E-2</v>
      </c>
    </row>
    <row r="12496" spans="1:7">
      <c r="A12496">
        <v>2005</v>
      </c>
      <c r="B12496" t="s">
        <v>372</v>
      </c>
      <c r="C12496" t="s">
        <v>373</v>
      </c>
      <c r="D12496" t="str">
        <f>INDEX(Entities[geography_code], MATCH($C12496, Entities[la_energy_other], 0))</f>
        <v>E07000135</v>
      </c>
      <c r="E12496" t="s">
        <v>4</v>
      </c>
      <c r="F12496" t="s">
        <v>10</v>
      </c>
      <c r="G12496">
        <v>0</v>
      </c>
    </row>
    <row r="12497" spans="1:7">
      <c r="A12497">
        <v>2005</v>
      </c>
      <c r="B12497" t="s">
        <v>372</v>
      </c>
      <c r="C12497" t="s">
        <v>373</v>
      </c>
      <c r="D12497" t="str">
        <f>INDEX(Entities[geography_code], MATCH($C12497, Entities[la_energy_other], 0))</f>
        <v>E07000135</v>
      </c>
      <c r="E12497" t="s">
        <v>930</v>
      </c>
      <c r="F12497" t="s">
        <v>17</v>
      </c>
      <c r="G12497">
        <v>0</v>
      </c>
    </row>
    <row r="12498" spans="1:7">
      <c r="A12498">
        <v>2006</v>
      </c>
      <c r="B12498" t="s">
        <v>372</v>
      </c>
      <c r="C12498" t="s">
        <v>373</v>
      </c>
      <c r="D12498" t="str">
        <f>INDEX(Entities[geography_code], MATCH($C12498, Entities[la_energy_other], 0))</f>
        <v>E07000135</v>
      </c>
      <c r="E12498" t="s">
        <v>2</v>
      </c>
      <c r="F12498" t="s">
        <v>16</v>
      </c>
      <c r="G12498">
        <v>7.1868983141597305</v>
      </c>
    </row>
    <row r="12499" spans="1:7">
      <c r="A12499">
        <v>2006</v>
      </c>
      <c r="B12499" t="s">
        <v>372</v>
      </c>
      <c r="C12499" t="s">
        <v>373</v>
      </c>
      <c r="D12499" t="str">
        <f>INDEX(Entities[geography_code], MATCH($C12499, Entities[la_energy_other], 0))</f>
        <v>E07000135</v>
      </c>
      <c r="E12499" t="s">
        <v>2</v>
      </c>
      <c r="F12499" t="s">
        <v>10</v>
      </c>
      <c r="G12499">
        <v>0.10894422093509738</v>
      </c>
    </row>
    <row r="12500" spans="1:7">
      <c r="A12500">
        <v>2006</v>
      </c>
      <c r="B12500" t="s">
        <v>372</v>
      </c>
      <c r="C12500" t="s">
        <v>373</v>
      </c>
      <c r="D12500" t="str">
        <f>INDEX(Entities[geography_code], MATCH($C12500, Entities[la_energy_other], 0))</f>
        <v>E07000135</v>
      </c>
      <c r="E12500" t="s">
        <v>2</v>
      </c>
      <c r="F12500" t="s">
        <v>11</v>
      </c>
      <c r="G12500">
        <v>0.73170688287322516</v>
      </c>
    </row>
    <row r="12501" spans="1:7">
      <c r="A12501">
        <v>2006</v>
      </c>
      <c r="B12501" t="s">
        <v>372</v>
      </c>
      <c r="C12501" t="s">
        <v>373</v>
      </c>
      <c r="D12501" t="str">
        <f>INDEX(Entities[geography_code], MATCH($C12501, Entities[la_energy_other], 0))</f>
        <v>E07000135</v>
      </c>
      <c r="E12501" t="s">
        <v>2</v>
      </c>
      <c r="F12501" t="s">
        <v>12</v>
      </c>
      <c r="G12501">
        <v>1.5651311719578207E-2</v>
      </c>
    </row>
    <row r="12502" spans="1:7">
      <c r="A12502">
        <v>2006</v>
      </c>
      <c r="B12502" t="s">
        <v>372</v>
      </c>
      <c r="C12502" t="s">
        <v>373</v>
      </c>
      <c r="D12502" t="str">
        <f>INDEX(Entities[geography_code], MATCH($C12502, Entities[la_energy_other], 0))</f>
        <v>E07000135</v>
      </c>
      <c r="E12502" t="s">
        <v>2</v>
      </c>
      <c r="F12502" t="s">
        <v>13</v>
      </c>
      <c r="G12502">
        <v>3.2831467418016971E-2</v>
      </c>
    </row>
    <row r="12503" spans="1:7">
      <c r="A12503">
        <v>2006</v>
      </c>
      <c r="B12503" t="s">
        <v>372</v>
      </c>
      <c r="C12503" t="s">
        <v>373</v>
      </c>
      <c r="D12503" t="str">
        <f>INDEX(Entities[geography_code], MATCH($C12503, Entities[la_energy_other], 0))</f>
        <v>E07000135</v>
      </c>
      <c r="E12503" t="s">
        <v>2</v>
      </c>
      <c r="F12503" t="s">
        <v>928</v>
      </c>
      <c r="G12503">
        <v>8.7508238193790805E-2</v>
      </c>
    </row>
    <row r="12504" spans="1:7">
      <c r="A12504">
        <v>2006</v>
      </c>
      <c r="B12504" t="s">
        <v>372</v>
      </c>
      <c r="C12504" t="s">
        <v>373</v>
      </c>
      <c r="D12504" t="str">
        <f>INDEX(Entities[geography_code], MATCH($C12504, Entities[la_energy_other], 0))</f>
        <v>E07000135</v>
      </c>
      <c r="E12504" t="s">
        <v>3</v>
      </c>
      <c r="F12504" t="s">
        <v>929</v>
      </c>
      <c r="G12504">
        <v>0.78309113149550869</v>
      </c>
    </row>
    <row r="12505" spans="1:7">
      <c r="A12505">
        <v>2006</v>
      </c>
      <c r="B12505" t="s">
        <v>372</v>
      </c>
      <c r="C12505" t="s">
        <v>373</v>
      </c>
      <c r="D12505" t="str">
        <f>INDEX(Entities[geography_code], MATCH($C12505, Entities[la_energy_other], 0))</f>
        <v>E07000135</v>
      </c>
      <c r="E12505" t="s">
        <v>3</v>
      </c>
      <c r="F12505" t="s">
        <v>10</v>
      </c>
      <c r="G12505">
        <v>0</v>
      </c>
    </row>
    <row r="12506" spans="1:7">
      <c r="A12506">
        <v>2006</v>
      </c>
      <c r="B12506" t="s">
        <v>372</v>
      </c>
      <c r="C12506" t="s">
        <v>373</v>
      </c>
      <c r="D12506" t="str">
        <f>INDEX(Entities[geography_code], MATCH($C12506, Entities[la_energy_other], 0))</f>
        <v>E07000135</v>
      </c>
      <c r="E12506" t="s">
        <v>4</v>
      </c>
      <c r="F12506" t="s">
        <v>16</v>
      </c>
      <c r="G12506">
        <v>1.9332392413203895E-2</v>
      </c>
    </row>
    <row r="12507" spans="1:7">
      <c r="A12507">
        <v>2006</v>
      </c>
      <c r="B12507" t="s">
        <v>372</v>
      </c>
      <c r="C12507" t="s">
        <v>373</v>
      </c>
      <c r="D12507" t="str">
        <f>INDEX(Entities[geography_code], MATCH($C12507, Entities[la_energy_other], 0))</f>
        <v>E07000135</v>
      </c>
      <c r="E12507" t="s">
        <v>4</v>
      </c>
      <c r="F12507" t="s">
        <v>10</v>
      </c>
      <c r="G12507">
        <v>0</v>
      </c>
    </row>
    <row r="12508" spans="1:7">
      <c r="A12508">
        <v>2006</v>
      </c>
      <c r="B12508" t="s">
        <v>372</v>
      </c>
      <c r="C12508" t="s">
        <v>373</v>
      </c>
      <c r="D12508" t="str">
        <f>INDEX(Entities[geography_code], MATCH($C12508, Entities[la_energy_other], 0))</f>
        <v>E07000135</v>
      </c>
      <c r="E12508" t="s">
        <v>930</v>
      </c>
      <c r="F12508" t="s">
        <v>17</v>
      </c>
      <c r="G12508">
        <v>0</v>
      </c>
    </row>
    <row r="12509" spans="1:7">
      <c r="A12509">
        <v>2007</v>
      </c>
      <c r="B12509" t="s">
        <v>372</v>
      </c>
      <c r="C12509" t="s">
        <v>373</v>
      </c>
      <c r="D12509" t="str">
        <f>INDEX(Entities[geography_code], MATCH($C12509, Entities[la_energy_other], 0))</f>
        <v>E07000135</v>
      </c>
      <c r="E12509" t="s">
        <v>2</v>
      </c>
      <c r="F12509" t="s">
        <v>16</v>
      </c>
      <c r="G12509">
        <v>7.2590235353433012</v>
      </c>
    </row>
    <row r="12510" spans="1:7">
      <c r="A12510">
        <v>2007</v>
      </c>
      <c r="B12510" t="s">
        <v>372</v>
      </c>
      <c r="C12510" t="s">
        <v>373</v>
      </c>
      <c r="D12510" t="str">
        <f>INDEX(Entities[geography_code], MATCH($C12510, Entities[la_energy_other], 0))</f>
        <v>E07000135</v>
      </c>
      <c r="E12510" t="s">
        <v>2</v>
      </c>
      <c r="F12510" t="s">
        <v>10</v>
      </c>
      <c r="G12510">
        <v>0.11015695982271781</v>
      </c>
    </row>
    <row r="12511" spans="1:7">
      <c r="A12511">
        <v>2007</v>
      </c>
      <c r="B12511" t="s">
        <v>372</v>
      </c>
      <c r="C12511" t="s">
        <v>373</v>
      </c>
      <c r="D12511" t="str">
        <f>INDEX(Entities[geography_code], MATCH($C12511, Entities[la_energy_other], 0))</f>
        <v>E07000135</v>
      </c>
      <c r="E12511" t="s">
        <v>2</v>
      </c>
      <c r="F12511" t="s">
        <v>11</v>
      </c>
      <c r="G12511">
        <v>0.7553239185435876</v>
      </c>
    </row>
    <row r="12512" spans="1:7">
      <c r="A12512">
        <v>2007</v>
      </c>
      <c r="B12512" t="s">
        <v>372</v>
      </c>
      <c r="C12512" t="s">
        <v>373</v>
      </c>
      <c r="D12512" t="str">
        <f>INDEX(Entities[geography_code], MATCH($C12512, Entities[la_energy_other], 0))</f>
        <v>E07000135</v>
      </c>
      <c r="E12512" t="s">
        <v>2</v>
      </c>
      <c r="F12512" t="s">
        <v>12</v>
      </c>
      <c r="G12512">
        <v>1.3890728986386644E-2</v>
      </c>
    </row>
    <row r="12513" spans="1:7">
      <c r="A12513">
        <v>2007</v>
      </c>
      <c r="B12513" t="s">
        <v>372</v>
      </c>
      <c r="C12513" t="s">
        <v>373</v>
      </c>
      <c r="D12513" t="str">
        <f>INDEX(Entities[geography_code], MATCH($C12513, Entities[la_energy_other], 0))</f>
        <v>E07000135</v>
      </c>
      <c r="E12513" t="s">
        <v>2</v>
      </c>
      <c r="F12513" t="s">
        <v>13</v>
      </c>
      <c r="G12513">
        <v>2.3941412731819572E-2</v>
      </c>
    </row>
    <row r="12514" spans="1:7">
      <c r="A12514">
        <v>2007</v>
      </c>
      <c r="B12514" t="s">
        <v>372</v>
      </c>
      <c r="C12514" t="s">
        <v>373</v>
      </c>
      <c r="D12514" t="str">
        <f>INDEX(Entities[geography_code], MATCH($C12514, Entities[la_energy_other], 0))</f>
        <v>E07000135</v>
      </c>
      <c r="E12514" t="s">
        <v>2</v>
      </c>
      <c r="F12514" t="s">
        <v>928</v>
      </c>
      <c r="G12514">
        <v>8.400088644892606E-2</v>
      </c>
    </row>
    <row r="12515" spans="1:7">
      <c r="A12515">
        <v>2007</v>
      </c>
      <c r="B12515" t="s">
        <v>372</v>
      </c>
      <c r="C12515" t="s">
        <v>373</v>
      </c>
      <c r="D12515" t="str">
        <f>INDEX(Entities[geography_code], MATCH($C12515, Entities[la_energy_other], 0))</f>
        <v>E07000135</v>
      </c>
      <c r="E12515" t="s">
        <v>3</v>
      </c>
      <c r="F12515" t="s">
        <v>929</v>
      </c>
      <c r="G12515">
        <v>0.62260052708909841</v>
      </c>
    </row>
    <row r="12516" spans="1:7">
      <c r="A12516">
        <v>2007</v>
      </c>
      <c r="B12516" t="s">
        <v>372</v>
      </c>
      <c r="C12516" t="s">
        <v>373</v>
      </c>
      <c r="D12516" t="str">
        <f>INDEX(Entities[geography_code], MATCH($C12516, Entities[la_energy_other], 0))</f>
        <v>E07000135</v>
      </c>
      <c r="E12516" t="s">
        <v>3</v>
      </c>
      <c r="F12516" t="s">
        <v>10</v>
      </c>
      <c r="G12516">
        <v>0</v>
      </c>
    </row>
    <row r="12517" spans="1:7">
      <c r="A12517">
        <v>2007</v>
      </c>
      <c r="B12517" t="s">
        <v>372</v>
      </c>
      <c r="C12517" t="s">
        <v>373</v>
      </c>
      <c r="D12517" t="str">
        <f>INDEX(Entities[geography_code], MATCH($C12517, Entities[la_energy_other], 0))</f>
        <v>E07000135</v>
      </c>
      <c r="E12517" t="s">
        <v>4</v>
      </c>
      <c r="F12517" t="s">
        <v>16</v>
      </c>
      <c r="G12517">
        <v>2.102180129965385E-2</v>
      </c>
    </row>
    <row r="12518" spans="1:7">
      <c r="A12518">
        <v>2007</v>
      </c>
      <c r="B12518" t="s">
        <v>372</v>
      </c>
      <c r="C12518" t="s">
        <v>373</v>
      </c>
      <c r="D12518" t="str">
        <f>INDEX(Entities[geography_code], MATCH($C12518, Entities[la_energy_other], 0))</f>
        <v>E07000135</v>
      </c>
      <c r="E12518" t="s">
        <v>4</v>
      </c>
      <c r="F12518" t="s">
        <v>10</v>
      </c>
      <c r="G12518">
        <v>0</v>
      </c>
    </row>
    <row r="12519" spans="1:7">
      <c r="A12519">
        <v>2007</v>
      </c>
      <c r="B12519" t="s">
        <v>372</v>
      </c>
      <c r="C12519" t="s">
        <v>373</v>
      </c>
      <c r="D12519" t="str">
        <f>INDEX(Entities[geography_code], MATCH($C12519, Entities[la_energy_other], 0))</f>
        <v>E07000135</v>
      </c>
      <c r="E12519" t="s">
        <v>930</v>
      </c>
      <c r="F12519" t="s">
        <v>17</v>
      </c>
      <c r="G12519">
        <v>0</v>
      </c>
    </row>
    <row r="12520" spans="1:7">
      <c r="A12520">
        <v>2008</v>
      </c>
      <c r="B12520" t="s">
        <v>372</v>
      </c>
      <c r="C12520" t="s">
        <v>373</v>
      </c>
      <c r="D12520" t="str">
        <f>INDEX(Entities[geography_code], MATCH($C12520, Entities[la_energy_other], 0))</f>
        <v>E07000135</v>
      </c>
      <c r="E12520" t="s">
        <v>2</v>
      </c>
      <c r="F12520" t="s">
        <v>16</v>
      </c>
      <c r="G12520">
        <v>6.5704313732184874</v>
      </c>
    </row>
    <row r="12521" spans="1:7">
      <c r="A12521">
        <v>2008</v>
      </c>
      <c r="B12521" t="s">
        <v>372</v>
      </c>
      <c r="C12521" t="s">
        <v>373</v>
      </c>
      <c r="D12521" t="str">
        <f>INDEX(Entities[geography_code], MATCH($C12521, Entities[la_energy_other], 0))</f>
        <v>E07000135</v>
      </c>
      <c r="E12521" t="s">
        <v>2</v>
      </c>
      <c r="F12521" t="s">
        <v>10</v>
      </c>
      <c r="G12521">
        <v>0.11139039156472147</v>
      </c>
    </row>
    <row r="12522" spans="1:7">
      <c r="A12522">
        <v>2008</v>
      </c>
      <c r="B12522" t="s">
        <v>372</v>
      </c>
      <c r="C12522" t="s">
        <v>373</v>
      </c>
      <c r="D12522" t="str">
        <f>INDEX(Entities[geography_code], MATCH($C12522, Entities[la_energy_other], 0))</f>
        <v>E07000135</v>
      </c>
      <c r="E12522" t="s">
        <v>2</v>
      </c>
      <c r="F12522" t="s">
        <v>11</v>
      </c>
      <c r="G12522">
        <v>0.76309762214802124</v>
      </c>
    </row>
    <row r="12523" spans="1:7">
      <c r="A12523">
        <v>2008</v>
      </c>
      <c r="B12523" t="s">
        <v>372</v>
      </c>
      <c r="C12523" t="s">
        <v>373</v>
      </c>
      <c r="D12523" t="str">
        <f>INDEX(Entities[geography_code], MATCH($C12523, Entities[la_energy_other], 0))</f>
        <v>E07000135</v>
      </c>
      <c r="E12523" t="s">
        <v>2</v>
      </c>
      <c r="F12523" t="s">
        <v>12</v>
      </c>
      <c r="G12523">
        <v>1.9796604758599189E-2</v>
      </c>
    </row>
    <row r="12524" spans="1:7">
      <c r="A12524">
        <v>2008</v>
      </c>
      <c r="B12524" t="s">
        <v>372</v>
      </c>
      <c r="C12524" t="s">
        <v>373</v>
      </c>
      <c r="D12524" t="str">
        <f>INDEX(Entities[geography_code], MATCH($C12524, Entities[la_energy_other], 0))</f>
        <v>E07000135</v>
      </c>
      <c r="E12524" t="s">
        <v>2</v>
      </c>
      <c r="F12524" t="s">
        <v>13</v>
      </c>
      <c r="G12524">
        <v>3.0266099738400838E-2</v>
      </c>
    </row>
    <row r="12525" spans="1:7">
      <c r="A12525">
        <v>2008</v>
      </c>
      <c r="B12525" t="s">
        <v>372</v>
      </c>
      <c r="C12525" t="s">
        <v>373</v>
      </c>
      <c r="D12525" t="str">
        <f>INDEX(Entities[geography_code], MATCH($C12525, Entities[la_energy_other], 0))</f>
        <v>E07000135</v>
      </c>
      <c r="E12525" t="s">
        <v>2</v>
      </c>
      <c r="F12525" t="s">
        <v>928</v>
      </c>
      <c r="G12525">
        <v>8.4350959056305422E-2</v>
      </c>
    </row>
    <row r="12526" spans="1:7">
      <c r="A12526">
        <v>2008</v>
      </c>
      <c r="B12526" t="s">
        <v>372</v>
      </c>
      <c r="C12526" t="s">
        <v>373</v>
      </c>
      <c r="D12526" t="str">
        <f>INDEX(Entities[geography_code], MATCH($C12526, Entities[la_energy_other], 0))</f>
        <v>E07000135</v>
      </c>
      <c r="E12526" t="s">
        <v>3</v>
      </c>
      <c r="F12526" t="s">
        <v>929</v>
      </c>
      <c r="G12526">
        <v>0.81952861815310485</v>
      </c>
    </row>
    <row r="12527" spans="1:7">
      <c r="A12527">
        <v>2008</v>
      </c>
      <c r="B12527" t="s">
        <v>372</v>
      </c>
      <c r="C12527" t="s">
        <v>373</v>
      </c>
      <c r="D12527" t="str">
        <f>INDEX(Entities[geography_code], MATCH($C12527, Entities[la_energy_other], 0))</f>
        <v>E07000135</v>
      </c>
      <c r="E12527" t="s">
        <v>3</v>
      </c>
      <c r="F12527" t="s">
        <v>10</v>
      </c>
      <c r="G12527">
        <v>0</v>
      </c>
    </row>
    <row r="12528" spans="1:7">
      <c r="A12528">
        <v>2008</v>
      </c>
      <c r="B12528" t="s">
        <v>372</v>
      </c>
      <c r="C12528" t="s">
        <v>373</v>
      </c>
      <c r="D12528" t="str">
        <f>INDEX(Entities[geography_code], MATCH($C12528, Entities[la_energy_other], 0))</f>
        <v>E07000135</v>
      </c>
      <c r="E12528" t="s">
        <v>4</v>
      </c>
      <c r="F12528" t="s">
        <v>16</v>
      </c>
      <c r="G12528">
        <v>2.5010396797826028E-2</v>
      </c>
    </row>
    <row r="12529" spans="1:7">
      <c r="A12529">
        <v>2008</v>
      </c>
      <c r="B12529" t="s">
        <v>372</v>
      </c>
      <c r="C12529" t="s">
        <v>373</v>
      </c>
      <c r="D12529" t="str">
        <f>INDEX(Entities[geography_code], MATCH($C12529, Entities[la_energy_other], 0))</f>
        <v>E07000135</v>
      </c>
      <c r="E12529" t="s">
        <v>4</v>
      </c>
      <c r="F12529" t="s">
        <v>10</v>
      </c>
      <c r="G12529">
        <v>0</v>
      </c>
    </row>
    <row r="12530" spans="1:7">
      <c r="A12530">
        <v>2008</v>
      </c>
      <c r="B12530" t="s">
        <v>372</v>
      </c>
      <c r="C12530" t="s">
        <v>373</v>
      </c>
      <c r="D12530" t="str">
        <f>INDEX(Entities[geography_code], MATCH($C12530, Entities[la_energy_other], 0))</f>
        <v>E07000135</v>
      </c>
      <c r="E12530" t="s">
        <v>930</v>
      </c>
      <c r="F12530" t="s">
        <v>17</v>
      </c>
      <c r="G12530">
        <v>0</v>
      </c>
    </row>
    <row r="12531" spans="1:7">
      <c r="A12531">
        <v>2009</v>
      </c>
      <c r="B12531" t="s">
        <v>372</v>
      </c>
      <c r="C12531" t="s">
        <v>373</v>
      </c>
      <c r="D12531" t="str">
        <f>INDEX(Entities[geography_code], MATCH($C12531, Entities[la_energy_other], 0))</f>
        <v>E07000135</v>
      </c>
      <c r="E12531" t="s">
        <v>2</v>
      </c>
      <c r="F12531" t="s">
        <v>16</v>
      </c>
      <c r="G12531">
        <v>5.9600090513564581</v>
      </c>
    </row>
    <row r="12532" spans="1:7">
      <c r="A12532">
        <v>2009</v>
      </c>
      <c r="B12532" t="s">
        <v>372</v>
      </c>
      <c r="C12532" t="s">
        <v>373</v>
      </c>
      <c r="D12532" t="str">
        <f>INDEX(Entities[geography_code], MATCH($C12532, Entities[la_energy_other], 0))</f>
        <v>E07000135</v>
      </c>
      <c r="E12532" t="s">
        <v>2</v>
      </c>
      <c r="F12532" t="s">
        <v>10</v>
      </c>
      <c r="G12532">
        <v>0.11262382330672513</v>
      </c>
    </row>
    <row r="12533" spans="1:7">
      <c r="A12533">
        <v>2009</v>
      </c>
      <c r="B12533" t="s">
        <v>372</v>
      </c>
      <c r="C12533" t="s">
        <v>373</v>
      </c>
      <c r="D12533" t="str">
        <f>INDEX(Entities[geography_code], MATCH($C12533, Entities[la_energy_other], 0))</f>
        <v>E07000135</v>
      </c>
      <c r="E12533" t="s">
        <v>2</v>
      </c>
      <c r="F12533" t="s">
        <v>11</v>
      </c>
      <c r="G12533">
        <v>0.78358320090644651</v>
      </c>
    </row>
    <row r="12534" spans="1:7">
      <c r="A12534">
        <v>2009</v>
      </c>
      <c r="B12534" t="s">
        <v>372</v>
      </c>
      <c r="C12534" t="s">
        <v>373</v>
      </c>
      <c r="D12534" t="str">
        <f>INDEX(Entities[geography_code], MATCH($C12534, Entities[la_energy_other], 0))</f>
        <v>E07000135</v>
      </c>
      <c r="E12534" t="s">
        <v>2</v>
      </c>
      <c r="F12534" t="s">
        <v>12</v>
      </c>
      <c r="G12534">
        <v>1.0274753310390237E-2</v>
      </c>
    </row>
    <row r="12535" spans="1:7">
      <c r="A12535">
        <v>2009</v>
      </c>
      <c r="B12535" t="s">
        <v>372</v>
      </c>
      <c r="C12535" t="s">
        <v>373</v>
      </c>
      <c r="D12535" t="str">
        <f>INDEX(Entities[geography_code], MATCH($C12535, Entities[la_energy_other], 0))</f>
        <v>E07000135</v>
      </c>
      <c r="E12535" t="s">
        <v>2</v>
      </c>
      <c r="F12535" t="s">
        <v>13</v>
      </c>
      <c r="G12535">
        <v>1.3854106598054356E-2</v>
      </c>
    </row>
    <row r="12536" spans="1:7">
      <c r="A12536">
        <v>2009</v>
      </c>
      <c r="B12536" t="s">
        <v>372</v>
      </c>
      <c r="C12536" t="s">
        <v>373</v>
      </c>
      <c r="D12536" t="str">
        <f>INDEX(Entities[geography_code], MATCH($C12536, Entities[la_energy_other], 0))</f>
        <v>E07000135</v>
      </c>
      <c r="E12536" t="s">
        <v>2</v>
      </c>
      <c r="F12536" t="s">
        <v>928</v>
      </c>
      <c r="G12536">
        <v>8.5066838275193374E-2</v>
      </c>
    </row>
    <row r="12537" spans="1:7">
      <c r="A12537">
        <v>2009</v>
      </c>
      <c r="B12537" t="s">
        <v>372</v>
      </c>
      <c r="C12537" t="s">
        <v>373</v>
      </c>
      <c r="D12537" t="str">
        <f>INDEX(Entities[geography_code], MATCH($C12537, Entities[la_energy_other], 0))</f>
        <v>E07000135</v>
      </c>
      <c r="E12537" t="s">
        <v>3</v>
      </c>
      <c r="F12537" t="s">
        <v>929</v>
      </c>
      <c r="G12537">
        <v>1.3907718518718222</v>
      </c>
    </row>
    <row r="12538" spans="1:7">
      <c r="A12538">
        <v>2009</v>
      </c>
      <c r="B12538" t="s">
        <v>372</v>
      </c>
      <c r="C12538" t="s">
        <v>373</v>
      </c>
      <c r="D12538" t="str">
        <f>INDEX(Entities[geography_code], MATCH($C12538, Entities[la_energy_other], 0))</f>
        <v>E07000135</v>
      </c>
      <c r="E12538" t="s">
        <v>3</v>
      </c>
      <c r="F12538" t="s">
        <v>10</v>
      </c>
      <c r="G12538">
        <v>0</v>
      </c>
    </row>
    <row r="12539" spans="1:7">
      <c r="A12539">
        <v>2009</v>
      </c>
      <c r="B12539" t="s">
        <v>372</v>
      </c>
      <c r="C12539" t="s">
        <v>373</v>
      </c>
      <c r="D12539" t="str">
        <f>INDEX(Entities[geography_code], MATCH($C12539, Entities[la_energy_other], 0))</f>
        <v>E07000135</v>
      </c>
      <c r="E12539" t="s">
        <v>4</v>
      </c>
      <c r="F12539" t="s">
        <v>16</v>
      </c>
      <c r="G12539">
        <v>2.2219790580341948E-2</v>
      </c>
    </row>
    <row r="12540" spans="1:7">
      <c r="A12540">
        <v>2009</v>
      </c>
      <c r="B12540" t="s">
        <v>372</v>
      </c>
      <c r="C12540" t="s">
        <v>373</v>
      </c>
      <c r="D12540" t="str">
        <f>INDEX(Entities[geography_code], MATCH($C12540, Entities[la_energy_other], 0))</f>
        <v>E07000135</v>
      </c>
      <c r="E12540" t="s">
        <v>4</v>
      </c>
      <c r="F12540" t="s">
        <v>10</v>
      </c>
      <c r="G12540">
        <v>0</v>
      </c>
    </row>
    <row r="12541" spans="1:7">
      <c r="A12541">
        <v>2009</v>
      </c>
      <c r="B12541" t="s">
        <v>372</v>
      </c>
      <c r="C12541" t="s">
        <v>373</v>
      </c>
      <c r="D12541" t="str">
        <f>INDEX(Entities[geography_code], MATCH($C12541, Entities[la_energy_other], 0))</f>
        <v>E07000135</v>
      </c>
      <c r="E12541" t="s">
        <v>930</v>
      </c>
      <c r="F12541" t="s">
        <v>17</v>
      </c>
      <c r="G12541">
        <v>0</v>
      </c>
    </row>
    <row r="12542" spans="1:7">
      <c r="A12542">
        <v>2005</v>
      </c>
      <c r="B12542" t="s">
        <v>366</v>
      </c>
      <c r="C12542" t="s">
        <v>367</v>
      </c>
      <c r="D12542" t="str">
        <f>INDEX(Entities[geography_code], MATCH($C12542, Entities[la_energy_other], 0))</f>
        <v>E07000134</v>
      </c>
      <c r="E12542" t="s">
        <v>2</v>
      </c>
      <c r="F12542" t="s">
        <v>16</v>
      </c>
      <c r="G12542">
        <v>35.209525948680636</v>
      </c>
    </row>
    <row r="12543" spans="1:7">
      <c r="A12543">
        <v>2005</v>
      </c>
      <c r="B12543" t="s">
        <v>366</v>
      </c>
      <c r="C12543" t="s">
        <v>367</v>
      </c>
      <c r="D12543" t="str">
        <f>INDEX(Entities[geography_code], MATCH($C12543, Entities[la_energy_other], 0))</f>
        <v>E07000134</v>
      </c>
      <c r="E12543" t="s">
        <v>2</v>
      </c>
      <c r="F12543" t="s">
        <v>10</v>
      </c>
      <c r="G12543">
        <v>1.0611159343449916</v>
      </c>
    </row>
    <row r="12544" spans="1:7">
      <c r="A12544">
        <v>2005</v>
      </c>
      <c r="B12544" t="s">
        <v>366</v>
      </c>
      <c r="C12544" t="s">
        <v>367</v>
      </c>
      <c r="D12544" t="str">
        <f>INDEX(Entities[geography_code], MATCH($C12544, Entities[la_energy_other], 0))</f>
        <v>E07000134</v>
      </c>
      <c r="E12544" t="s">
        <v>2</v>
      </c>
      <c r="F12544" t="s">
        <v>11</v>
      </c>
      <c r="G12544">
        <v>0.19149077425733063</v>
      </c>
    </row>
    <row r="12545" spans="1:7">
      <c r="A12545">
        <v>2005</v>
      </c>
      <c r="B12545" t="s">
        <v>366</v>
      </c>
      <c r="C12545" t="s">
        <v>367</v>
      </c>
      <c r="D12545" t="str">
        <f>INDEX(Entities[geography_code], MATCH($C12545, Entities[la_energy_other], 0))</f>
        <v>E07000134</v>
      </c>
      <c r="E12545" t="s">
        <v>2</v>
      </c>
      <c r="F12545" t="s">
        <v>12</v>
      </c>
      <c r="G12545">
        <v>0.1921826703154513</v>
      </c>
    </row>
    <row r="12546" spans="1:7">
      <c r="A12546">
        <v>2005</v>
      </c>
      <c r="B12546" t="s">
        <v>366</v>
      </c>
      <c r="C12546" t="s">
        <v>367</v>
      </c>
      <c r="D12546" t="str">
        <f>INDEX(Entities[geography_code], MATCH($C12546, Entities[la_energy_other], 0))</f>
        <v>E07000134</v>
      </c>
      <c r="E12546" t="s">
        <v>2</v>
      </c>
      <c r="F12546" t="s">
        <v>13</v>
      </c>
      <c r="G12546">
        <v>0.91972773139778274</v>
      </c>
    </row>
    <row r="12547" spans="1:7">
      <c r="A12547">
        <v>2005</v>
      </c>
      <c r="B12547" t="s">
        <v>366</v>
      </c>
      <c r="C12547" t="s">
        <v>367</v>
      </c>
      <c r="D12547" t="str">
        <f>INDEX(Entities[geography_code], MATCH($C12547, Entities[la_energy_other], 0))</f>
        <v>E07000134</v>
      </c>
      <c r="E12547" t="s">
        <v>2</v>
      </c>
      <c r="F12547" t="s">
        <v>928</v>
      </c>
      <c r="G12547">
        <v>1.7275058556892227</v>
      </c>
    </row>
    <row r="12548" spans="1:7">
      <c r="A12548">
        <v>2005</v>
      </c>
      <c r="B12548" t="s">
        <v>366</v>
      </c>
      <c r="C12548" t="s">
        <v>367</v>
      </c>
      <c r="D12548" t="str">
        <f>INDEX(Entities[geography_code], MATCH($C12548, Entities[la_energy_other], 0))</f>
        <v>E07000134</v>
      </c>
      <c r="E12548" t="s">
        <v>3</v>
      </c>
      <c r="F12548" t="s">
        <v>929</v>
      </c>
      <c r="G12548">
        <v>3.7714887071102217</v>
      </c>
    </row>
    <row r="12549" spans="1:7">
      <c r="A12549">
        <v>2005</v>
      </c>
      <c r="B12549" t="s">
        <v>366</v>
      </c>
      <c r="C12549" t="s">
        <v>367</v>
      </c>
      <c r="D12549" t="str">
        <f>INDEX(Entities[geography_code], MATCH($C12549, Entities[la_energy_other], 0))</f>
        <v>E07000134</v>
      </c>
      <c r="E12549" t="s">
        <v>3</v>
      </c>
      <c r="F12549" t="s">
        <v>10</v>
      </c>
      <c r="G12549">
        <v>8.4144405921531093E-2</v>
      </c>
    </row>
    <row r="12550" spans="1:7">
      <c r="A12550">
        <v>2005</v>
      </c>
      <c r="B12550" t="s">
        <v>366</v>
      </c>
      <c r="C12550" t="s">
        <v>367</v>
      </c>
      <c r="D12550" t="str">
        <f>INDEX(Entities[geography_code], MATCH($C12550, Entities[la_energy_other], 0))</f>
        <v>E07000134</v>
      </c>
      <c r="E12550" t="s">
        <v>4</v>
      </c>
      <c r="F12550" t="s">
        <v>16</v>
      </c>
      <c r="G12550">
        <v>0.91043708534880952</v>
      </c>
    </row>
    <row r="12551" spans="1:7">
      <c r="A12551">
        <v>2005</v>
      </c>
      <c r="B12551" t="s">
        <v>366</v>
      </c>
      <c r="C12551" t="s">
        <v>367</v>
      </c>
      <c r="D12551" t="str">
        <f>INDEX(Entities[geography_code], MATCH($C12551, Entities[la_energy_other], 0))</f>
        <v>E07000134</v>
      </c>
      <c r="E12551" t="s">
        <v>4</v>
      </c>
      <c r="F12551" t="s">
        <v>10</v>
      </c>
      <c r="G12551">
        <v>2.2425208474665186</v>
      </c>
    </row>
    <row r="12552" spans="1:7">
      <c r="A12552">
        <v>2005</v>
      </c>
      <c r="B12552" t="s">
        <v>366</v>
      </c>
      <c r="C12552" t="s">
        <v>367</v>
      </c>
      <c r="D12552" t="str">
        <f>INDEX(Entities[geography_code], MATCH($C12552, Entities[la_energy_other], 0))</f>
        <v>E07000134</v>
      </c>
      <c r="E12552" t="s">
        <v>930</v>
      </c>
      <c r="F12552" t="s">
        <v>17</v>
      </c>
      <c r="G12552">
        <v>0.10385006634995271</v>
      </c>
    </row>
    <row r="12553" spans="1:7">
      <c r="A12553">
        <v>2006</v>
      </c>
      <c r="B12553" t="s">
        <v>366</v>
      </c>
      <c r="C12553" t="s">
        <v>367</v>
      </c>
      <c r="D12553" t="str">
        <f>INDEX(Entities[geography_code], MATCH($C12553, Entities[la_energy_other], 0))</f>
        <v>E07000134</v>
      </c>
      <c r="E12553" t="s">
        <v>2</v>
      </c>
      <c r="F12553" t="s">
        <v>16</v>
      </c>
      <c r="G12553">
        <v>34.645492931853994</v>
      </c>
    </row>
    <row r="12554" spans="1:7">
      <c r="A12554">
        <v>2006</v>
      </c>
      <c r="B12554" t="s">
        <v>366</v>
      </c>
      <c r="C12554" t="s">
        <v>367</v>
      </c>
      <c r="D12554" t="str">
        <f>INDEX(Entities[geography_code], MATCH($C12554, Entities[la_energy_other], 0))</f>
        <v>E07000134</v>
      </c>
      <c r="E12554" t="s">
        <v>2</v>
      </c>
      <c r="F12554" t="s">
        <v>10</v>
      </c>
      <c r="G12554">
        <v>1.1119865499364472</v>
      </c>
    </row>
    <row r="12555" spans="1:7">
      <c r="A12555">
        <v>2006</v>
      </c>
      <c r="B12555" t="s">
        <v>366</v>
      </c>
      <c r="C12555" t="s">
        <v>367</v>
      </c>
      <c r="D12555" t="str">
        <f>INDEX(Entities[geography_code], MATCH($C12555, Entities[la_energy_other], 0))</f>
        <v>E07000134</v>
      </c>
      <c r="E12555" t="s">
        <v>2</v>
      </c>
      <c r="F12555" t="s">
        <v>11</v>
      </c>
      <c r="G12555">
        <v>0.19319212492984231</v>
      </c>
    </row>
    <row r="12556" spans="1:7">
      <c r="A12556">
        <v>2006</v>
      </c>
      <c r="B12556" t="s">
        <v>366</v>
      </c>
      <c r="C12556" t="s">
        <v>367</v>
      </c>
      <c r="D12556" t="str">
        <f>INDEX(Entities[geography_code], MATCH($C12556, Entities[la_energy_other], 0))</f>
        <v>E07000134</v>
      </c>
      <c r="E12556" t="s">
        <v>2</v>
      </c>
      <c r="F12556" t="s">
        <v>12</v>
      </c>
      <c r="G12556">
        <v>9.5353576882181892E-2</v>
      </c>
    </row>
    <row r="12557" spans="1:7">
      <c r="A12557">
        <v>2006</v>
      </c>
      <c r="B12557" t="s">
        <v>366</v>
      </c>
      <c r="C12557" t="s">
        <v>367</v>
      </c>
      <c r="D12557" t="str">
        <f>INDEX(Entities[geography_code], MATCH($C12557, Entities[la_energy_other], 0))</f>
        <v>E07000134</v>
      </c>
      <c r="E12557" t="s">
        <v>2</v>
      </c>
      <c r="F12557" t="s">
        <v>13</v>
      </c>
      <c r="G12557">
        <v>0.53387509396640453</v>
      </c>
    </row>
    <row r="12558" spans="1:7">
      <c r="A12558">
        <v>2006</v>
      </c>
      <c r="B12558" t="s">
        <v>366</v>
      </c>
      <c r="C12558" t="s">
        <v>367</v>
      </c>
      <c r="D12558" t="str">
        <f>INDEX(Entities[geography_code], MATCH($C12558, Entities[la_energy_other], 0))</f>
        <v>E07000134</v>
      </c>
      <c r="E12558" t="s">
        <v>2</v>
      </c>
      <c r="F12558" t="s">
        <v>928</v>
      </c>
      <c r="G12558">
        <v>1.6253501629437328</v>
      </c>
    </row>
    <row r="12559" spans="1:7">
      <c r="A12559">
        <v>2006</v>
      </c>
      <c r="B12559" t="s">
        <v>366</v>
      </c>
      <c r="C12559" t="s">
        <v>367</v>
      </c>
      <c r="D12559" t="str">
        <f>INDEX(Entities[geography_code], MATCH($C12559, Entities[la_energy_other], 0))</f>
        <v>E07000134</v>
      </c>
      <c r="E12559" t="s">
        <v>3</v>
      </c>
      <c r="F12559" t="s">
        <v>929</v>
      </c>
      <c r="G12559">
        <v>4.7649494623056166</v>
      </c>
    </row>
    <row r="12560" spans="1:7">
      <c r="A12560">
        <v>2006</v>
      </c>
      <c r="B12560" t="s">
        <v>366</v>
      </c>
      <c r="C12560" t="s">
        <v>367</v>
      </c>
      <c r="D12560" t="str">
        <f>INDEX(Entities[geography_code], MATCH($C12560, Entities[la_energy_other], 0))</f>
        <v>E07000134</v>
      </c>
      <c r="E12560" t="s">
        <v>3</v>
      </c>
      <c r="F12560" t="s">
        <v>10</v>
      </c>
      <c r="G12560">
        <v>9.7745100901085069E-2</v>
      </c>
    </row>
    <row r="12561" spans="1:7">
      <c r="A12561">
        <v>2006</v>
      </c>
      <c r="B12561" t="s">
        <v>366</v>
      </c>
      <c r="C12561" t="s">
        <v>367</v>
      </c>
      <c r="D12561" t="str">
        <f>INDEX(Entities[geography_code], MATCH($C12561, Entities[la_energy_other], 0))</f>
        <v>E07000134</v>
      </c>
      <c r="E12561" t="s">
        <v>4</v>
      </c>
      <c r="F12561" t="s">
        <v>16</v>
      </c>
      <c r="G12561">
        <v>0.91533038209109552</v>
      </c>
    </row>
    <row r="12562" spans="1:7">
      <c r="A12562">
        <v>2006</v>
      </c>
      <c r="B12562" t="s">
        <v>366</v>
      </c>
      <c r="C12562" t="s">
        <v>367</v>
      </c>
      <c r="D12562" t="str">
        <f>INDEX(Entities[geography_code], MATCH($C12562, Entities[la_energy_other], 0))</f>
        <v>E07000134</v>
      </c>
      <c r="E12562" t="s">
        <v>4</v>
      </c>
      <c r="F12562" t="s">
        <v>10</v>
      </c>
      <c r="G12562">
        <v>2.1522370829353377</v>
      </c>
    </row>
    <row r="12563" spans="1:7">
      <c r="A12563">
        <v>2006</v>
      </c>
      <c r="B12563" t="s">
        <v>366</v>
      </c>
      <c r="C12563" t="s">
        <v>367</v>
      </c>
      <c r="D12563" t="str">
        <f>INDEX(Entities[geography_code], MATCH($C12563, Entities[la_energy_other], 0))</f>
        <v>E07000134</v>
      </c>
      <c r="E12563" t="s">
        <v>930</v>
      </c>
      <c r="F12563" t="s">
        <v>17</v>
      </c>
      <c r="G12563">
        <v>0.11683132464369679</v>
      </c>
    </row>
    <row r="12564" spans="1:7">
      <c r="A12564">
        <v>2007</v>
      </c>
      <c r="B12564" t="s">
        <v>366</v>
      </c>
      <c r="C12564" t="s">
        <v>367</v>
      </c>
      <c r="D12564" t="str">
        <f>INDEX(Entities[geography_code], MATCH($C12564, Entities[la_energy_other], 0))</f>
        <v>E07000134</v>
      </c>
      <c r="E12564" t="s">
        <v>2</v>
      </c>
      <c r="F12564" t="s">
        <v>16</v>
      </c>
      <c r="G12564">
        <v>35.000129635113822</v>
      </c>
    </row>
    <row r="12565" spans="1:7">
      <c r="A12565">
        <v>2007</v>
      </c>
      <c r="B12565" t="s">
        <v>366</v>
      </c>
      <c r="C12565" t="s">
        <v>367</v>
      </c>
      <c r="D12565" t="str">
        <f>INDEX(Entities[geography_code], MATCH($C12565, Entities[la_energy_other], 0))</f>
        <v>E07000134</v>
      </c>
      <c r="E12565" t="s">
        <v>2</v>
      </c>
      <c r="F12565" t="s">
        <v>10</v>
      </c>
      <c r="G12565">
        <v>0.98801619915250638</v>
      </c>
    </row>
    <row r="12566" spans="1:7">
      <c r="A12566">
        <v>2007</v>
      </c>
      <c r="B12566" t="s">
        <v>366</v>
      </c>
      <c r="C12566" t="s">
        <v>367</v>
      </c>
      <c r="D12566" t="str">
        <f>INDEX(Entities[geography_code], MATCH($C12566, Entities[la_energy_other], 0))</f>
        <v>E07000134</v>
      </c>
      <c r="E12566" t="s">
        <v>2</v>
      </c>
      <c r="F12566" t="s">
        <v>11</v>
      </c>
      <c r="G12566">
        <v>0.19872953722412814</v>
      </c>
    </row>
    <row r="12567" spans="1:7">
      <c r="A12567">
        <v>2007</v>
      </c>
      <c r="B12567" t="s">
        <v>366</v>
      </c>
      <c r="C12567" t="s">
        <v>367</v>
      </c>
      <c r="D12567" t="str">
        <f>INDEX(Entities[geography_code], MATCH($C12567, Entities[la_energy_other], 0))</f>
        <v>E07000134</v>
      </c>
      <c r="E12567" t="s">
        <v>2</v>
      </c>
      <c r="F12567" t="s">
        <v>12</v>
      </c>
      <c r="G12567">
        <v>8.4627456029523554E-2</v>
      </c>
    </row>
    <row r="12568" spans="1:7">
      <c r="A12568">
        <v>2007</v>
      </c>
      <c r="B12568" t="s">
        <v>366</v>
      </c>
      <c r="C12568" t="s">
        <v>367</v>
      </c>
      <c r="D12568" t="str">
        <f>INDEX(Entities[geography_code], MATCH($C12568, Entities[la_energy_other], 0))</f>
        <v>E07000134</v>
      </c>
      <c r="E12568" t="s">
        <v>2</v>
      </c>
      <c r="F12568" t="s">
        <v>13</v>
      </c>
      <c r="G12568">
        <v>0.38931321007218833</v>
      </c>
    </row>
    <row r="12569" spans="1:7">
      <c r="A12569">
        <v>2007</v>
      </c>
      <c r="B12569" t="s">
        <v>366</v>
      </c>
      <c r="C12569" t="s">
        <v>367</v>
      </c>
      <c r="D12569" t="str">
        <f>INDEX(Entities[geography_code], MATCH($C12569, Entities[la_energy_other], 0))</f>
        <v>E07000134</v>
      </c>
      <c r="E12569" t="s">
        <v>2</v>
      </c>
      <c r="F12569" t="s">
        <v>928</v>
      </c>
      <c r="G12569">
        <v>1.5596265152147766</v>
      </c>
    </row>
    <row r="12570" spans="1:7">
      <c r="A12570">
        <v>2007</v>
      </c>
      <c r="B12570" t="s">
        <v>366</v>
      </c>
      <c r="C12570" t="s">
        <v>367</v>
      </c>
      <c r="D12570" t="str">
        <f>INDEX(Entities[geography_code], MATCH($C12570, Entities[la_energy_other], 0))</f>
        <v>E07000134</v>
      </c>
      <c r="E12570" t="s">
        <v>3</v>
      </c>
      <c r="F12570" t="s">
        <v>929</v>
      </c>
      <c r="G12570">
        <v>3.8220731427556034</v>
      </c>
    </row>
    <row r="12571" spans="1:7">
      <c r="A12571">
        <v>2007</v>
      </c>
      <c r="B12571" t="s">
        <v>366</v>
      </c>
      <c r="C12571" t="s">
        <v>367</v>
      </c>
      <c r="D12571" t="str">
        <f>INDEX(Entities[geography_code], MATCH($C12571, Entities[la_energy_other], 0))</f>
        <v>E07000134</v>
      </c>
      <c r="E12571" t="s">
        <v>3</v>
      </c>
      <c r="F12571" t="s">
        <v>10</v>
      </c>
      <c r="G12571">
        <v>0.13051888484646723</v>
      </c>
    </row>
    <row r="12572" spans="1:7">
      <c r="A12572">
        <v>2007</v>
      </c>
      <c r="B12572" t="s">
        <v>366</v>
      </c>
      <c r="C12572" t="s">
        <v>367</v>
      </c>
      <c r="D12572" t="str">
        <f>INDEX(Entities[geography_code], MATCH($C12572, Entities[la_energy_other], 0))</f>
        <v>E07000134</v>
      </c>
      <c r="E12572" t="s">
        <v>4</v>
      </c>
      <c r="F12572" t="s">
        <v>16</v>
      </c>
      <c r="G12572">
        <v>0.88398450399777717</v>
      </c>
    </row>
    <row r="12573" spans="1:7">
      <c r="A12573">
        <v>2007</v>
      </c>
      <c r="B12573" t="s">
        <v>366</v>
      </c>
      <c r="C12573" t="s">
        <v>367</v>
      </c>
      <c r="D12573" t="str">
        <f>INDEX(Entities[geography_code], MATCH($C12573, Entities[la_energy_other], 0))</f>
        <v>E07000134</v>
      </c>
      <c r="E12573" t="s">
        <v>4</v>
      </c>
      <c r="F12573" t="s">
        <v>10</v>
      </c>
      <c r="G12573">
        <v>1.9663695131169896</v>
      </c>
    </row>
    <row r="12574" spans="1:7">
      <c r="A12574">
        <v>2007</v>
      </c>
      <c r="B12574" t="s">
        <v>366</v>
      </c>
      <c r="C12574" t="s">
        <v>367</v>
      </c>
      <c r="D12574" t="str">
        <f>INDEX(Entities[geography_code], MATCH($C12574, Entities[la_energy_other], 0))</f>
        <v>E07000134</v>
      </c>
      <c r="E12574" t="s">
        <v>930</v>
      </c>
      <c r="F12574" t="s">
        <v>17</v>
      </c>
      <c r="G12574">
        <v>0.12981258293744088</v>
      </c>
    </row>
    <row r="12575" spans="1:7">
      <c r="A12575">
        <v>2008</v>
      </c>
      <c r="B12575" t="s">
        <v>366</v>
      </c>
      <c r="C12575" t="s">
        <v>367</v>
      </c>
      <c r="D12575" t="str">
        <f>INDEX(Entities[geography_code], MATCH($C12575, Entities[la_energy_other], 0))</f>
        <v>E07000134</v>
      </c>
      <c r="E12575" t="s">
        <v>2</v>
      </c>
      <c r="F12575" t="s">
        <v>16</v>
      </c>
      <c r="G12575">
        <v>31.149945012744997</v>
      </c>
    </row>
    <row r="12576" spans="1:7">
      <c r="A12576">
        <v>2008</v>
      </c>
      <c r="B12576" t="s">
        <v>366</v>
      </c>
      <c r="C12576" t="s">
        <v>367</v>
      </c>
      <c r="D12576" t="str">
        <f>INDEX(Entities[geography_code], MATCH($C12576, Entities[la_energy_other], 0))</f>
        <v>E07000134</v>
      </c>
      <c r="E12576" t="s">
        <v>2</v>
      </c>
      <c r="F12576" t="s">
        <v>10</v>
      </c>
      <c r="G12576">
        <v>1.0725882586050908</v>
      </c>
    </row>
    <row r="12577" spans="1:7">
      <c r="A12577">
        <v>2008</v>
      </c>
      <c r="B12577" t="s">
        <v>366</v>
      </c>
      <c r="C12577" t="s">
        <v>367</v>
      </c>
      <c r="D12577" t="str">
        <f>INDEX(Entities[geography_code], MATCH($C12577, Entities[la_energy_other], 0))</f>
        <v>E07000134</v>
      </c>
      <c r="E12577" t="s">
        <v>2</v>
      </c>
      <c r="F12577" t="s">
        <v>11</v>
      </c>
      <c r="G12577">
        <v>0.1999917363862288</v>
      </c>
    </row>
    <row r="12578" spans="1:7">
      <c r="A12578">
        <v>2008</v>
      </c>
      <c r="B12578" t="s">
        <v>366</v>
      </c>
      <c r="C12578" t="s">
        <v>367</v>
      </c>
      <c r="D12578" t="str">
        <f>INDEX(Entities[geography_code], MATCH($C12578, Entities[la_energy_other], 0))</f>
        <v>E07000134</v>
      </c>
      <c r="E12578" t="s">
        <v>2</v>
      </c>
      <c r="F12578" t="s">
        <v>12</v>
      </c>
      <c r="G12578">
        <v>0.12060823448388437</v>
      </c>
    </row>
    <row r="12579" spans="1:7">
      <c r="A12579">
        <v>2008</v>
      </c>
      <c r="B12579" t="s">
        <v>366</v>
      </c>
      <c r="C12579" t="s">
        <v>367</v>
      </c>
      <c r="D12579" t="str">
        <f>INDEX(Entities[geography_code], MATCH($C12579, Entities[la_energy_other], 0))</f>
        <v>E07000134</v>
      </c>
      <c r="E12579" t="s">
        <v>2</v>
      </c>
      <c r="F12579" t="s">
        <v>13</v>
      </c>
      <c r="G12579">
        <v>0.49215944679244195</v>
      </c>
    </row>
    <row r="12580" spans="1:7">
      <c r="A12580">
        <v>2008</v>
      </c>
      <c r="B12580" t="s">
        <v>366</v>
      </c>
      <c r="C12580" t="s">
        <v>367</v>
      </c>
      <c r="D12580" t="str">
        <f>INDEX(Entities[geography_code], MATCH($C12580, Entities[la_energy_other], 0))</f>
        <v>E07000134</v>
      </c>
      <c r="E12580" t="s">
        <v>2</v>
      </c>
      <c r="F12580" t="s">
        <v>928</v>
      </c>
      <c r="G12580">
        <v>1.5580539507066571</v>
      </c>
    </row>
    <row r="12581" spans="1:7">
      <c r="A12581">
        <v>2008</v>
      </c>
      <c r="B12581" t="s">
        <v>366</v>
      </c>
      <c r="C12581" t="s">
        <v>367</v>
      </c>
      <c r="D12581" t="str">
        <f>INDEX(Entities[geography_code], MATCH($C12581, Entities[la_energy_other], 0))</f>
        <v>E07000134</v>
      </c>
      <c r="E12581" t="s">
        <v>3</v>
      </c>
      <c r="F12581" t="s">
        <v>929</v>
      </c>
      <c r="G12581">
        <v>4.9918369802183324</v>
      </c>
    </row>
    <row r="12582" spans="1:7">
      <c r="A12582">
        <v>2008</v>
      </c>
      <c r="B12582" t="s">
        <v>366</v>
      </c>
      <c r="C12582" t="s">
        <v>367</v>
      </c>
      <c r="D12582" t="str">
        <f>INDEX(Entities[geography_code], MATCH($C12582, Entities[la_energy_other], 0))</f>
        <v>E07000134</v>
      </c>
      <c r="E12582" t="s">
        <v>3</v>
      </c>
      <c r="F12582" t="s">
        <v>10</v>
      </c>
      <c r="G12582">
        <v>0.14713170228135819</v>
      </c>
    </row>
    <row r="12583" spans="1:7">
      <c r="A12583">
        <v>2008</v>
      </c>
      <c r="B12583" t="s">
        <v>366</v>
      </c>
      <c r="C12583" t="s">
        <v>367</v>
      </c>
      <c r="D12583" t="str">
        <f>INDEX(Entities[geography_code], MATCH($C12583, Entities[la_energy_other], 0))</f>
        <v>E07000134</v>
      </c>
      <c r="E12583" t="s">
        <v>4</v>
      </c>
      <c r="F12583" t="s">
        <v>16</v>
      </c>
      <c r="G12583">
        <v>2.3041261391703864</v>
      </c>
    </row>
    <row r="12584" spans="1:7">
      <c r="A12584">
        <v>2008</v>
      </c>
      <c r="B12584" t="s">
        <v>366</v>
      </c>
      <c r="C12584" t="s">
        <v>367</v>
      </c>
      <c r="D12584" t="str">
        <f>INDEX(Entities[geography_code], MATCH($C12584, Entities[la_energy_other], 0))</f>
        <v>E07000134</v>
      </c>
      <c r="E12584" t="s">
        <v>4</v>
      </c>
      <c r="F12584" t="s">
        <v>10</v>
      </c>
      <c r="G12584">
        <v>2.2980501744977255</v>
      </c>
    </row>
    <row r="12585" spans="1:7">
      <c r="A12585">
        <v>2008</v>
      </c>
      <c r="B12585" t="s">
        <v>366</v>
      </c>
      <c r="C12585" t="s">
        <v>367</v>
      </c>
      <c r="D12585" t="str">
        <f>INDEX(Entities[geography_code], MATCH($C12585, Entities[la_energy_other], 0))</f>
        <v>E07000134</v>
      </c>
      <c r="E12585" t="s">
        <v>930</v>
      </c>
      <c r="F12585" t="s">
        <v>17</v>
      </c>
      <c r="G12585">
        <v>0.14019758957243617</v>
      </c>
    </row>
    <row r="12586" spans="1:7">
      <c r="A12586">
        <v>2009</v>
      </c>
      <c r="B12586" t="s">
        <v>366</v>
      </c>
      <c r="C12586" t="s">
        <v>367</v>
      </c>
      <c r="D12586" t="str">
        <f>INDEX(Entities[geography_code], MATCH($C12586, Entities[la_energy_other], 0))</f>
        <v>E07000134</v>
      </c>
      <c r="E12586" t="s">
        <v>2</v>
      </c>
      <c r="F12586" t="s">
        <v>16</v>
      </c>
      <c r="G12586">
        <v>29.202692174829576</v>
      </c>
    </row>
    <row r="12587" spans="1:7">
      <c r="A12587">
        <v>2009</v>
      </c>
      <c r="B12587" t="s">
        <v>366</v>
      </c>
      <c r="C12587" t="s">
        <v>367</v>
      </c>
      <c r="D12587" t="str">
        <f>INDEX(Entities[geography_code], MATCH($C12587, Entities[la_energy_other], 0))</f>
        <v>E07000134</v>
      </c>
      <c r="E12587" t="s">
        <v>2</v>
      </c>
      <c r="F12587" t="s">
        <v>10</v>
      </c>
      <c r="G12587">
        <v>1.0790166484341155</v>
      </c>
    </row>
    <row r="12588" spans="1:7">
      <c r="A12588">
        <v>2009</v>
      </c>
      <c r="B12588" t="s">
        <v>366</v>
      </c>
      <c r="C12588" t="s">
        <v>367</v>
      </c>
      <c r="D12588" t="str">
        <f>INDEX(Entities[geography_code], MATCH($C12588, Entities[la_energy_other], 0))</f>
        <v>E07000134</v>
      </c>
      <c r="E12588" t="s">
        <v>2</v>
      </c>
      <c r="F12588" t="s">
        <v>11</v>
      </c>
      <c r="G12588">
        <v>0.20337858951344706</v>
      </c>
    </row>
    <row r="12589" spans="1:7">
      <c r="A12589">
        <v>2009</v>
      </c>
      <c r="B12589" t="s">
        <v>366</v>
      </c>
      <c r="C12589" t="s">
        <v>367</v>
      </c>
      <c r="D12589" t="str">
        <f>INDEX(Entities[geography_code], MATCH($C12589, Entities[la_energy_other], 0))</f>
        <v>E07000134</v>
      </c>
      <c r="E12589" t="s">
        <v>2</v>
      </c>
      <c r="F12589" t="s">
        <v>12</v>
      </c>
      <c r="G12589">
        <v>6.2597595478352128E-2</v>
      </c>
    </row>
    <row r="12590" spans="1:7">
      <c r="A12590">
        <v>2009</v>
      </c>
      <c r="B12590" t="s">
        <v>366</v>
      </c>
      <c r="C12590" t="s">
        <v>367</v>
      </c>
      <c r="D12590" t="str">
        <f>INDEX(Entities[geography_code], MATCH($C12590, Entities[la_energy_other], 0))</f>
        <v>E07000134</v>
      </c>
      <c r="E12590" t="s">
        <v>2</v>
      </c>
      <c r="F12590" t="s">
        <v>13</v>
      </c>
      <c r="G12590">
        <v>0.22528272549273692</v>
      </c>
    </row>
    <row r="12591" spans="1:7">
      <c r="A12591">
        <v>2009</v>
      </c>
      <c r="B12591" t="s">
        <v>366</v>
      </c>
      <c r="C12591" t="s">
        <v>367</v>
      </c>
      <c r="D12591" t="str">
        <f>INDEX(Entities[geography_code], MATCH($C12591, Entities[la_energy_other], 0))</f>
        <v>E07000134</v>
      </c>
      <c r="E12591" t="s">
        <v>2</v>
      </c>
      <c r="F12591" t="s">
        <v>928</v>
      </c>
      <c r="G12591">
        <v>1.5775979998345409</v>
      </c>
    </row>
    <row r="12592" spans="1:7">
      <c r="A12592">
        <v>2009</v>
      </c>
      <c r="B12592" t="s">
        <v>366</v>
      </c>
      <c r="C12592" t="s">
        <v>367</v>
      </c>
      <c r="D12592" t="str">
        <f>INDEX(Entities[geography_code], MATCH($C12592, Entities[la_energy_other], 0))</f>
        <v>E07000134</v>
      </c>
      <c r="E12592" t="s">
        <v>3</v>
      </c>
      <c r="F12592" t="s">
        <v>929</v>
      </c>
      <c r="G12592">
        <v>8.4883224243767046</v>
      </c>
    </row>
    <row r="12593" spans="1:7">
      <c r="A12593">
        <v>2009</v>
      </c>
      <c r="B12593" t="s">
        <v>366</v>
      </c>
      <c r="C12593" t="s">
        <v>367</v>
      </c>
      <c r="D12593" t="str">
        <f>INDEX(Entities[geography_code], MATCH($C12593, Entities[la_energy_other], 0))</f>
        <v>E07000134</v>
      </c>
      <c r="E12593" t="s">
        <v>3</v>
      </c>
      <c r="F12593" t="s">
        <v>10</v>
      </c>
      <c r="G12593">
        <v>0.13325408164517313</v>
      </c>
    </row>
    <row r="12594" spans="1:7">
      <c r="A12594">
        <v>2009</v>
      </c>
      <c r="B12594" t="s">
        <v>366</v>
      </c>
      <c r="C12594" t="s">
        <v>367</v>
      </c>
      <c r="D12594" t="str">
        <f>INDEX(Entities[geography_code], MATCH($C12594, Entities[la_energy_other], 0))</f>
        <v>E07000134</v>
      </c>
      <c r="E12594" t="s">
        <v>4</v>
      </c>
      <c r="F12594" t="s">
        <v>16</v>
      </c>
      <c r="G12594">
        <v>1.5962151673925067</v>
      </c>
    </row>
    <row r="12595" spans="1:7">
      <c r="A12595">
        <v>2009</v>
      </c>
      <c r="B12595" t="s">
        <v>366</v>
      </c>
      <c r="C12595" t="s">
        <v>367</v>
      </c>
      <c r="D12595" t="str">
        <f>INDEX(Entities[geography_code], MATCH($C12595, Entities[la_energy_other], 0))</f>
        <v>E07000134</v>
      </c>
      <c r="E12595" t="s">
        <v>4</v>
      </c>
      <c r="F12595" t="s">
        <v>10</v>
      </c>
      <c r="G12595">
        <v>2.0979534889204046</v>
      </c>
    </row>
    <row r="12596" spans="1:7">
      <c r="A12596">
        <v>2009</v>
      </c>
      <c r="B12596" t="s">
        <v>366</v>
      </c>
      <c r="C12596" t="s">
        <v>367</v>
      </c>
      <c r="D12596" t="str">
        <f>INDEX(Entities[geography_code], MATCH($C12596, Entities[la_energy_other], 0))</f>
        <v>E07000134</v>
      </c>
      <c r="E12596" t="s">
        <v>930</v>
      </c>
      <c r="F12596" t="s">
        <v>17</v>
      </c>
      <c r="G12596">
        <v>0.14668821871930818</v>
      </c>
    </row>
    <row r="12597" spans="1:7">
      <c r="A12597">
        <v>2005</v>
      </c>
      <c r="B12597" t="s">
        <v>358</v>
      </c>
      <c r="C12597" t="s">
        <v>359</v>
      </c>
      <c r="D12597" t="str">
        <f>INDEX(Entities[geography_code], MATCH($C12597, Entities[la_energy_other], 0))</f>
        <v>E07000133</v>
      </c>
      <c r="E12597" t="s">
        <v>2</v>
      </c>
      <c r="F12597" t="s">
        <v>16</v>
      </c>
      <c r="G12597">
        <v>15.355068398707747</v>
      </c>
    </row>
    <row r="12598" spans="1:7">
      <c r="A12598">
        <v>2005</v>
      </c>
      <c r="B12598" t="s">
        <v>358</v>
      </c>
      <c r="C12598" t="s">
        <v>359</v>
      </c>
      <c r="D12598" t="str">
        <f>INDEX(Entities[geography_code], MATCH($C12598, Entities[la_energy_other], 0))</f>
        <v>E07000133</v>
      </c>
      <c r="E12598" t="s">
        <v>2</v>
      </c>
      <c r="F12598" t="s">
        <v>10</v>
      </c>
      <c r="G12598">
        <v>0.65611922635922049</v>
      </c>
    </row>
    <row r="12599" spans="1:7">
      <c r="A12599">
        <v>2005</v>
      </c>
      <c r="B12599" t="s">
        <v>358</v>
      </c>
      <c r="C12599" t="s">
        <v>359</v>
      </c>
      <c r="D12599" t="str">
        <f>INDEX(Entities[geography_code], MATCH($C12599, Entities[la_energy_other], 0))</f>
        <v>E07000133</v>
      </c>
      <c r="E12599" t="s">
        <v>2</v>
      </c>
      <c r="F12599" t="s">
        <v>11</v>
      </c>
      <c r="G12599">
        <v>0.89432219923909528</v>
      </c>
    </row>
    <row r="12600" spans="1:7">
      <c r="A12600">
        <v>2005</v>
      </c>
      <c r="B12600" t="s">
        <v>358</v>
      </c>
      <c r="C12600" t="s">
        <v>359</v>
      </c>
      <c r="D12600" t="str">
        <f>INDEX(Entities[geography_code], MATCH($C12600, Entities[la_energy_other], 0))</f>
        <v>E07000133</v>
      </c>
      <c r="E12600" t="s">
        <v>2</v>
      </c>
      <c r="F12600" t="s">
        <v>12</v>
      </c>
      <c r="G12600">
        <v>0.11150378766315006</v>
      </c>
    </row>
    <row r="12601" spans="1:7">
      <c r="A12601">
        <v>2005</v>
      </c>
      <c r="B12601" t="s">
        <v>358</v>
      </c>
      <c r="C12601" t="s">
        <v>359</v>
      </c>
      <c r="D12601" t="str">
        <f>INDEX(Entities[geography_code], MATCH($C12601, Entities[la_energy_other], 0))</f>
        <v>E07000133</v>
      </c>
      <c r="E12601" t="s">
        <v>2</v>
      </c>
      <c r="F12601" t="s">
        <v>13</v>
      </c>
      <c r="G12601">
        <v>0.2518624719721968</v>
      </c>
    </row>
    <row r="12602" spans="1:7">
      <c r="A12602">
        <v>2005</v>
      </c>
      <c r="B12602" t="s">
        <v>358</v>
      </c>
      <c r="C12602" t="s">
        <v>359</v>
      </c>
      <c r="D12602" t="str">
        <f>INDEX(Entities[geography_code], MATCH($C12602, Entities[la_energy_other], 0))</f>
        <v>E07000133</v>
      </c>
      <c r="E12602" t="s">
        <v>2</v>
      </c>
      <c r="F12602" t="s">
        <v>928</v>
      </c>
      <c r="G12602">
        <v>3.4429082883011279</v>
      </c>
    </row>
    <row r="12603" spans="1:7">
      <c r="A12603">
        <v>2005</v>
      </c>
      <c r="B12603" t="s">
        <v>358</v>
      </c>
      <c r="C12603" t="s">
        <v>359</v>
      </c>
      <c r="D12603" t="str">
        <f>INDEX(Entities[geography_code], MATCH($C12603, Entities[la_energy_other], 0))</f>
        <v>E07000133</v>
      </c>
      <c r="E12603" t="s">
        <v>3</v>
      </c>
      <c r="F12603" t="s">
        <v>929</v>
      </c>
      <c r="G12603">
        <v>1.3433942739235993</v>
      </c>
    </row>
    <row r="12604" spans="1:7">
      <c r="A12604">
        <v>2005</v>
      </c>
      <c r="B12604" t="s">
        <v>358</v>
      </c>
      <c r="C12604" t="s">
        <v>359</v>
      </c>
      <c r="D12604" t="str">
        <f>INDEX(Entities[geography_code], MATCH($C12604, Entities[la_energy_other], 0))</f>
        <v>E07000133</v>
      </c>
      <c r="E12604" t="s">
        <v>3</v>
      </c>
      <c r="F12604" t="s">
        <v>10</v>
      </c>
      <c r="G12604">
        <v>5.9611254322926119E-2</v>
      </c>
    </row>
    <row r="12605" spans="1:7">
      <c r="A12605">
        <v>2005</v>
      </c>
      <c r="B12605" t="s">
        <v>358</v>
      </c>
      <c r="C12605" t="s">
        <v>359</v>
      </c>
      <c r="D12605" t="str">
        <f>INDEX(Entities[geography_code], MATCH($C12605, Entities[la_energy_other], 0))</f>
        <v>E07000133</v>
      </c>
      <c r="E12605" t="s">
        <v>4</v>
      </c>
      <c r="F12605" t="s">
        <v>16</v>
      </c>
      <c r="G12605">
        <v>1.3371055982255879E-2</v>
      </c>
    </row>
    <row r="12606" spans="1:7">
      <c r="A12606">
        <v>2005</v>
      </c>
      <c r="B12606" t="s">
        <v>358</v>
      </c>
      <c r="C12606" t="s">
        <v>359</v>
      </c>
      <c r="D12606" t="str">
        <f>INDEX(Entities[geography_code], MATCH($C12606, Entities[la_energy_other], 0))</f>
        <v>E07000133</v>
      </c>
      <c r="E12606" t="s">
        <v>4</v>
      </c>
      <c r="F12606" t="s">
        <v>10</v>
      </c>
      <c r="G12606">
        <v>0.11061291770106507</v>
      </c>
    </row>
    <row r="12607" spans="1:7">
      <c r="A12607">
        <v>2005</v>
      </c>
      <c r="B12607" t="s">
        <v>358</v>
      </c>
      <c r="C12607" t="s">
        <v>359</v>
      </c>
      <c r="D12607" t="str">
        <f>INDEX(Entities[geography_code], MATCH($C12607, Entities[la_energy_other], 0))</f>
        <v>E07000133</v>
      </c>
      <c r="E12607" t="s">
        <v>930</v>
      </c>
      <c r="F12607" t="s">
        <v>17</v>
      </c>
      <c r="G12607">
        <v>7.3571530380912797E-2</v>
      </c>
    </row>
    <row r="12608" spans="1:7">
      <c r="A12608">
        <v>2006</v>
      </c>
      <c r="B12608" t="s">
        <v>358</v>
      </c>
      <c r="C12608" t="s">
        <v>359</v>
      </c>
      <c r="D12608" t="str">
        <f>INDEX(Entities[geography_code], MATCH($C12608, Entities[la_energy_other], 0))</f>
        <v>E07000133</v>
      </c>
      <c r="E12608" t="s">
        <v>2</v>
      </c>
      <c r="F12608" t="s">
        <v>16</v>
      </c>
      <c r="G12608">
        <v>14.523244957353556</v>
      </c>
    </row>
    <row r="12609" spans="1:7">
      <c r="A12609">
        <v>2006</v>
      </c>
      <c r="B12609" t="s">
        <v>358</v>
      </c>
      <c r="C12609" t="s">
        <v>359</v>
      </c>
      <c r="D12609" t="str">
        <f>INDEX(Entities[geography_code], MATCH($C12609, Entities[la_energy_other], 0))</f>
        <v>E07000133</v>
      </c>
      <c r="E12609" t="s">
        <v>2</v>
      </c>
      <c r="F12609" t="s">
        <v>10</v>
      </c>
      <c r="G12609">
        <v>0.68809558347165878</v>
      </c>
    </row>
    <row r="12610" spans="1:7">
      <c r="A12610">
        <v>2006</v>
      </c>
      <c r="B12610" t="s">
        <v>358</v>
      </c>
      <c r="C12610" t="s">
        <v>359</v>
      </c>
      <c r="D12610" t="str">
        <f>INDEX(Entities[geography_code], MATCH($C12610, Entities[la_energy_other], 0))</f>
        <v>E07000133</v>
      </c>
      <c r="E12610" t="s">
        <v>2</v>
      </c>
      <c r="F12610" t="s">
        <v>11</v>
      </c>
      <c r="G12610">
        <v>0.87947913703698866</v>
      </c>
    </row>
    <row r="12611" spans="1:7">
      <c r="A12611">
        <v>2006</v>
      </c>
      <c r="B12611" t="s">
        <v>358</v>
      </c>
      <c r="C12611" t="s">
        <v>359</v>
      </c>
      <c r="D12611" t="str">
        <f>INDEX(Entities[geography_code], MATCH($C12611, Entities[la_energy_other], 0))</f>
        <v>E07000133</v>
      </c>
      <c r="E12611" t="s">
        <v>2</v>
      </c>
      <c r="F12611" t="s">
        <v>12</v>
      </c>
      <c r="G12611">
        <v>5.5323848774401371E-2</v>
      </c>
    </row>
    <row r="12612" spans="1:7">
      <c r="A12612">
        <v>2006</v>
      </c>
      <c r="B12612" t="s">
        <v>358</v>
      </c>
      <c r="C12612" t="s">
        <v>359</v>
      </c>
      <c r="D12612" t="str">
        <f>INDEX(Entities[geography_code], MATCH($C12612, Entities[la_energy_other], 0))</f>
        <v>E07000133</v>
      </c>
      <c r="E12612" t="s">
        <v>2</v>
      </c>
      <c r="F12612" t="s">
        <v>13</v>
      </c>
      <c r="G12612">
        <v>0.14619881112686828</v>
      </c>
    </row>
    <row r="12613" spans="1:7">
      <c r="A12613">
        <v>2006</v>
      </c>
      <c r="B12613" t="s">
        <v>358</v>
      </c>
      <c r="C12613" t="s">
        <v>359</v>
      </c>
      <c r="D12613" t="str">
        <f>INDEX(Entities[geography_code], MATCH($C12613, Entities[la_energy_other], 0))</f>
        <v>E07000133</v>
      </c>
      <c r="E12613" t="s">
        <v>2</v>
      </c>
      <c r="F12613" t="s">
        <v>928</v>
      </c>
      <c r="G12613">
        <v>3.2359198217086567</v>
      </c>
    </row>
    <row r="12614" spans="1:7">
      <c r="A12614">
        <v>2006</v>
      </c>
      <c r="B12614" t="s">
        <v>358</v>
      </c>
      <c r="C12614" t="s">
        <v>359</v>
      </c>
      <c r="D12614" t="str">
        <f>INDEX(Entities[geography_code], MATCH($C12614, Entities[la_energy_other], 0))</f>
        <v>E07000133</v>
      </c>
      <c r="E12614" t="s">
        <v>3</v>
      </c>
      <c r="F12614" t="s">
        <v>929</v>
      </c>
      <c r="G12614">
        <v>1.6696176235490501</v>
      </c>
    </row>
    <row r="12615" spans="1:7">
      <c r="A12615">
        <v>2006</v>
      </c>
      <c r="B12615" t="s">
        <v>358</v>
      </c>
      <c r="C12615" t="s">
        <v>359</v>
      </c>
      <c r="D12615" t="str">
        <f>INDEX(Entities[geography_code], MATCH($C12615, Entities[la_energy_other], 0))</f>
        <v>E07000133</v>
      </c>
      <c r="E12615" t="s">
        <v>3</v>
      </c>
      <c r="F12615" t="s">
        <v>10</v>
      </c>
      <c r="G12615">
        <v>6.9246529282865898E-2</v>
      </c>
    </row>
    <row r="12616" spans="1:7">
      <c r="A12616">
        <v>2006</v>
      </c>
      <c r="B12616" t="s">
        <v>358</v>
      </c>
      <c r="C12616" t="s">
        <v>359</v>
      </c>
      <c r="D12616" t="str">
        <f>INDEX(Entities[geography_code], MATCH($C12616, Entities[la_energy_other], 0))</f>
        <v>E07000133</v>
      </c>
      <c r="E12616" t="s">
        <v>4</v>
      </c>
      <c r="F12616" t="s">
        <v>16</v>
      </c>
      <c r="G12616">
        <v>1.7077197161050165E-2</v>
      </c>
    </row>
    <row r="12617" spans="1:7">
      <c r="A12617">
        <v>2006</v>
      </c>
      <c r="B12617" t="s">
        <v>358</v>
      </c>
      <c r="C12617" t="s">
        <v>359</v>
      </c>
      <c r="D12617" t="str">
        <f>INDEX(Entities[geography_code], MATCH($C12617, Entities[la_energy_other], 0))</f>
        <v>E07000133</v>
      </c>
      <c r="E12617" t="s">
        <v>4</v>
      </c>
      <c r="F12617" t="s">
        <v>10</v>
      </c>
      <c r="G12617">
        <v>8.2680122457846561E-2</v>
      </c>
    </row>
    <row r="12618" spans="1:7">
      <c r="A12618">
        <v>2006</v>
      </c>
      <c r="B12618" t="s">
        <v>358</v>
      </c>
      <c r="C12618" t="s">
        <v>359</v>
      </c>
      <c r="D12618" t="str">
        <f>INDEX(Entities[geography_code], MATCH($C12618, Entities[la_energy_other], 0))</f>
        <v>E07000133</v>
      </c>
      <c r="E12618" t="s">
        <v>930</v>
      </c>
      <c r="F12618" t="s">
        <v>17</v>
      </c>
      <c r="G12618">
        <v>8.2767971678526883E-2</v>
      </c>
    </row>
    <row r="12619" spans="1:7">
      <c r="A12619">
        <v>2007</v>
      </c>
      <c r="B12619" t="s">
        <v>358</v>
      </c>
      <c r="C12619" t="s">
        <v>359</v>
      </c>
      <c r="D12619" t="str">
        <f>INDEX(Entities[geography_code], MATCH($C12619, Entities[la_energy_other], 0))</f>
        <v>E07000133</v>
      </c>
      <c r="E12619" t="s">
        <v>2</v>
      </c>
      <c r="F12619" t="s">
        <v>16</v>
      </c>
      <c r="G12619">
        <v>14.763809644588468</v>
      </c>
    </row>
    <row r="12620" spans="1:7">
      <c r="A12620">
        <v>2007</v>
      </c>
      <c r="B12620" t="s">
        <v>358</v>
      </c>
      <c r="C12620" t="s">
        <v>359</v>
      </c>
      <c r="D12620" t="str">
        <f>INDEX(Entities[geography_code], MATCH($C12620, Entities[la_energy_other], 0))</f>
        <v>E07000133</v>
      </c>
      <c r="E12620" t="s">
        <v>2</v>
      </c>
      <c r="F12620" t="s">
        <v>10</v>
      </c>
      <c r="G12620">
        <v>0.60961995704120309</v>
      </c>
    </row>
    <row r="12621" spans="1:7">
      <c r="A12621">
        <v>2007</v>
      </c>
      <c r="B12621" t="s">
        <v>358</v>
      </c>
      <c r="C12621" t="s">
        <v>359</v>
      </c>
      <c r="D12621" t="str">
        <f>INDEX(Entities[geography_code], MATCH($C12621, Entities[la_energy_other], 0))</f>
        <v>E07000133</v>
      </c>
      <c r="E12621" t="s">
        <v>2</v>
      </c>
      <c r="F12621" t="s">
        <v>11</v>
      </c>
      <c r="G12621">
        <v>0.88442981821327504</v>
      </c>
    </row>
    <row r="12622" spans="1:7">
      <c r="A12622">
        <v>2007</v>
      </c>
      <c r="B12622" t="s">
        <v>358</v>
      </c>
      <c r="C12622" t="s">
        <v>359</v>
      </c>
      <c r="D12622" t="str">
        <f>INDEX(Entities[geography_code], MATCH($C12622, Entities[la_energy_other], 0))</f>
        <v>E07000133</v>
      </c>
      <c r="E12622" t="s">
        <v>2</v>
      </c>
      <c r="F12622" t="s">
        <v>12</v>
      </c>
      <c r="G12622">
        <v>4.9100586812014416E-2</v>
      </c>
    </row>
    <row r="12623" spans="1:7">
      <c r="A12623">
        <v>2007</v>
      </c>
      <c r="B12623" t="s">
        <v>358</v>
      </c>
      <c r="C12623" t="s">
        <v>359</v>
      </c>
      <c r="D12623" t="str">
        <f>INDEX(Entities[geography_code], MATCH($C12623, Entities[la_energy_other], 0))</f>
        <v>E07000133</v>
      </c>
      <c r="E12623" t="s">
        <v>2</v>
      </c>
      <c r="F12623" t="s">
        <v>13</v>
      </c>
      <c r="G12623">
        <v>0.10661131997313272</v>
      </c>
    </row>
    <row r="12624" spans="1:7">
      <c r="A12624">
        <v>2007</v>
      </c>
      <c r="B12624" t="s">
        <v>358</v>
      </c>
      <c r="C12624" t="s">
        <v>359</v>
      </c>
      <c r="D12624" t="str">
        <f>INDEX(Entities[geography_code], MATCH($C12624, Entities[la_energy_other], 0))</f>
        <v>E07000133</v>
      </c>
      <c r="E12624" t="s">
        <v>2</v>
      </c>
      <c r="F12624" t="s">
        <v>928</v>
      </c>
      <c r="G12624">
        <v>3.1043588019838659</v>
      </c>
    </row>
    <row r="12625" spans="1:7">
      <c r="A12625">
        <v>2007</v>
      </c>
      <c r="B12625" t="s">
        <v>358</v>
      </c>
      <c r="C12625" t="s">
        <v>359</v>
      </c>
      <c r="D12625" t="str">
        <f>INDEX(Entities[geography_code], MATCH($C12625, Entities[la_energy_other], 0))</f>
        <v>E07000133</v>
      </c>
      <c r="E12625" t="s">
        <v>3</v>
      </c>
      <c r="F12625" t="s">
        <v>929</v>
      </c>
      <c r="G12625">
        <v>1.349686549032477</v>
      </c>
    </row>
    <row r="12626" spans="1:7">
      <c r="A12626">
        <v>2007</v>
      </c>
      <c r="B12626" t="s">
        <v>358</v>
      </c>
      <c r="C12626" t="s">
        <v>359</v>
      </c>
      <c r="D12626" t="str">
        <f>INDEX(Entities[geography_code], MATCH($C12626, Entities[la_energy_other], 0))</f>
        <v>E07000133</v>
      </c>
      <c r="E12626" t="s">
        <v>3</v>
      </c>
      <c r="F12626" t="s">
        <v>10</v>
      </c>
      <c r="G12626">
        <v>9.2464785428315655E-2</v>
      </c>
    </row>
    <row r="12627" spans="1:7">
      <c r="A12627">
        <v>2007</v>
      </c>
      <c r="B12627" t="s">
        <v>358</v>
      </c>
      <c r="C12627" t="s">
        <v>359</v>
      </c>
      <c r="D12627" t="str">
        <f>INDEX(Entities[geography_code], MATCH($C12627, Entities[la_energy_other], 0))</f>
        <v>E07000133</v>
      </c>
      <c r="E12627" t="s">
        <v>4</v>
      </c>
      <c r="F12627" t="s">
        <v>16</v>
      </c>
      <c r="G12627">
        <v>1.7819657403606956E-2</v>
      </c>
    </row>
    <row r="12628" spans="1:7">
      <c r="A12628">
        <v>2007</v>
      </c>
      <c r="B12628" t="s">
        <v>358</v>
      </c>
      <c r="C12628" t="s">
        <v>359</v>
      </c>
      <c r="D12628" t="str">
        <f>INDEX(Entities[geography_code], MATCH($C12628, Entities[la_energy_other], 0))</f>
        <v>E07000133</v>
      </c>
      <c r="E12628" t="s">
        <v>4</v>
      </c>
      <c r="F12628" t="s">
        <v>10</v>
      </c>
      <c r="G12628">
        <v>7.2785357842996001E-2</v>
      </c>
    </row>
    <row r="12629" spans="1:7">
      <c r="A12629">
        <v>2007</v>
      </c>
      <c r="B12629" t="s">
        <v>358</v>
      </c>
      <c r="C12629" t="s">
        <v>359</v>
      </c>
      <c r="D12629" t="str">
        <f>INDEX(Entities[geography_code], MATCH($C12629, Entities[la_energy_other], 0))</f>
        <v>E07000133</v>
      </c>
      <c r="E12629" t="s">
        <v>930</v>
      </c>
      <c r="F12629" t="s">
        <v>17</v>
      </c>
      <c r="G12629">
        <v>9.1964412976140983E-2</v>
      </c>
    </row>
    <row r="12630" spans="1:7">
      <c r="A12630">
        <v>2008</v>
      </c>
      <c r="B12630" t="s">
        <v>358</v>
      </c>
      <c r="C12630" t="s">
        <v>359</v>
      </c>
      <c r="D12630" t="str">
        <f>INDEX(Entities[geography_code], MATCH($C12630, Entities[la_energy_other], 0))</f>
        <v>E07000133</v>
      </c>
      <c r="E12630" t="s">
        <v>2</v>
      </c>
      <c r="F12630" t="s">
        <v>16</v>
      </c>
      <c r="G12630">
        <v>13.072904565421451</v>
      </c>
    </row>
    <row r="12631" spans="1:7">
      <c r="A12631">
        <v>2008</v>
      </c>
      <c r="B12631" t="s">
        <v>358</v>
      </c>
      <c r="C12631" t="s">
        <v>359</v>
      </c>
      <c r="D12631" t="str">
        <f>INDEX(Entities[geography_code], MATCH($C12631, Entities[la_energy_other], 0))</f>
        <v>E07000133</v>
      </c>
      <c r="E12631" t="s">
        <v>2</v>
      </c>
      <c r="F12631" t="s">
        <v>10</v>
      </c>
      <c r="G12631">
        <v>0.66289656335833713</v>
      </c>
    </row>
    <row r="12632" spans="1:7">
      <c r="A12632">
        <v>2008</v>
      </c>
      <c r="B12632" t="s">
        <v>358</v>
      </c>
      <c r="C12632" t="s">
        <v>359</v>
      </c>
      <c r="D12632" t="str">
        <f>INDEX(Entities[geography_code], MATCH($C12632, Entities[la_energy_other], 0))</f>
        <v>E07000133</v>
      </c>
      <c r="E12632" t="s">
        <v>2</v>
      </c>
      <c r="F12632" t="s">
        <v>11</v>
      </c>
      <c r="G12632">
        <v>0.87037402399415309</v>
      </c>
    </row>
    <row r="12633" spans="1:7">
      <c r="A12633">
        <v>2008</v>
      </c>
      <c r="B12633" t="s">
        <v>358</v>
      </c>
      <c r="C12633" t="s">
        <v>359</v>
      </c>
      <c r="D12633" t="str">
        <f>INDEX(Entities[geography_code], MATCH($C12633, Entities[la_energy_other], 0))</f>
        <v>E07000133</v>
      </c>
      <c r="E12633" t="s">
        <v>2</v>
      </c>
      <c r="F12633" t="s">
        <v>12</v>
      </c>
      <c r="G12633">
        <v>6.9976522577422151E-2</v>
      </c>
    </row>
    <row r="12634" spans="1:7">
      <c r="A12634">
        <v>2008</v>
      </c>
      <c r="B12634" t="s">
        <v>358</v>
      </c>
      <c r="C12634" t="s">
        <v>359</v>
      </c>
      <c r="D12634" t="str">
        <f>INDEX(Entities[geography_code], MATCH($C12634, Entities[la_energy_other], 0))</f>
        <v>E07000133</v>
      </c>
      <c r="E12634" t="s">
        <v>2</v>
      </c>
      <c r="F12634" t="s">
        <v>13</v>
      </c>
      <c r="G12634">
        <v>0.13477520644639782</v>
      </c>
    </row>
    <row r="12635" spans="1:7">
      <c r="A12635">
        <v>2008</v>
      </c>
      <c r="B12635" t="s">
        <v>358</v>
      </c>
      <c r="C12635" t="s">
        <v>359</v>
      </c>
      <c r="D12635" t="str">
        <f>INDEX(Entities[geography_code], MATCH($C12635, Entities[la_energy_other], 0))</f>
        <v>E07000133</v>
      </c>
      <c r="E12635" t="s">
        <v>2</v>
      </c>
      <c r="F12635" t="s">
        <v>928</v>
      </c>
      <c r="G12635">
        <v>3.0913105052226348</v>
      </c>
    </row>
    <row r="12636" spans="1:7">
      <c r="A12636">
        <v>2008</v>
      </c>
      <c r="B12636" t="s">
        <v>358</v>
      </c>
      <c r="C12636" t="s">
        <v>359</v>
      </c>
      <c r="D12636" t="str">
        <f>INDEX(Entities[geography_code], MATCH($C12636, Entities[la_energy_other], 0))</f>
        <v>E07000133</v>
      </c>
      <c r="E12636" t="s">
        <v>3</v>
      </c>
      <c r="F12636" t="s">
        <v>929</v>
      </c>
      <c r="G12636">
        <v>1.7546248542463216</v>
      </c>
    </row>
    <row r="12637" spans="1:7">
      <c r="A12637">
        <v>2008</v>
      </c>
      <c r="B12637" t="s">
        <v>358</v>
      </c>
      <c r="C12637" t="s">
        <v>359</v>
      </c>
      <c r="D12637" t="str">
        <f>INDEX(Entities[geography_code], MATCH($C12637, Entities[la_energy_other], 0))</f>
        <v>E07000133</v>
      </c>
      <c r="E12637" t="s">
        <v>3</v>
      </c>
      <c r="F12637" t="s">
        <v>10</v>
      </c>
      <c r="G12637">
        <v>0.10423396811236885</v>
      </c>
    </row>
    <row r="12638" spans="1:7">
      <c r="A12638">
        <v>2008</v>
      </c>
      <c r="B12638" t="s">
        <v>358</v>
      </c>
      <c r="C12638" t="s">
        <v>359</v>
      </c>
      <c r="D12638" t="str">
        <f>INDEX(Entities[geography_code], MATCH($C12638, Entities[la_energy_other], 0))</f>
        <v>E07000133</v>
      </c>
      <c r="E12638" t="s">
        <v>4</v>
      </c>
      <c r="F12638" t="s">
        <v>16</v>
      </c>
      <c r="G12638">
        <v>3.2265611315637127E-2</v>
      </c>
    </row>
    <row r="12639" spans="1:7">
      <c r="A12639">
        <v>2008</v>
      </c>
      <c r="B12639" t="s">
        <v>358</v>
      </c>
      <c r="C12639" t="s">
        <v>359</v>
      </c>
      <c r="D12639" t="str">
        <f>INDEX(Entities[geography_code], MATCH($C12639, Entities[la_energy_other], 0))</f>
        <v>E07000133</v>
      </c>
      <c r="E12639" t="s">
        <v>4</v>
      </c>
      <c r="F12639" t="s">
        <v>10</v>
      </c>
      <c r="G12639">
        <v>6.9579881345171957E-2</v>
      </c>
    </row>
    <row r="12640" spans="1:7">
      <c r="A12640">
        <v>2008</v>
      </c>
      <c r="B12640" t="s">
        <v>358</v>
      </c>
      <c r="C12640" t="s">
        <v>359</v>
      </c>
      <c r="D12640" t="str">
        <f>INDEX(Entities[geography_code], MATCH($C12640, Entities[la_energy_other], 0))</f>
        <v>E07000133</v>
      </c>
      <c r="E12640" t="s">
        <v>930</v>
      </c>
      <c r="F12640" t="s">
        <v>17</v>
      </c>
      <c r="G12640">
        <v>9.9321566014232268E-2</v>
      </c>
    </row>
    <row r="12641" spans="1:7">
      <c r="A12641">
        <v>2009</v>
      </c>
      <c r="B12641" t="s">
        <v>358</v>
      </c>
      <c r="C12641" t="s">
        <v>359</v>
      </c>
      <c r="D12641" t="str">
        <f>INDEX(Entities[geography_code], MATCH($C12641, Entities[la_energy_other], 0))</f>
        <v>E07000133</v>
      </c>
      <c r="E12641" t="s">
        <v>2</v>
      </c>
      <c r="F12641" t="s">
        <v>16</v>
      </c>
      <c r="G12641">
        <v>12.277826096531118</v>
      </c>
    </row>
    <row r="12642" spans="1:7">
      <c r="A12642">
        <v>2009</v>
      </c>
      <c r="B12642" t="s">
        <v>358</v>
      </c>
      <c r="C12642" t="s">
        <v>359</v>
      </c>
      <c r="D12642" t="str">
        <f>INDEX(Entities[geography_code], MATCH($C12642, Entities[la_energy_other], 0))</f>
        <v>E07000133</v>
      </c>
      <c r="E12642" t="s">
        <v>2</v>
      </c>
      <c r="F12642" t="s">
        <v>10</v>
      </c>
      <c r="G12642">
        <v>0.66679673180135968</v>
      </c>
    </row>
    <row r="12643" spans="1:7">
      <c r="A12643">
        <v>2009</v>
      </c>
      <c r="B12643" t="s">
        <v>358</v>
      </c>
      <c r="C12643" t="s">
        <v>359</v>
      </c>
      <c r="D12643" t="str">
        <f>INDEX(Entities[geography_code], MATCH($C12643, Entities[la_energy_other], 0))</f>
        <v>E07000133</v>
      </c>
      <c r="E12643" t="s">
        <v>2</v>
      </c>
      <c r="F12643" t="s">
        <v>11</v>
      </c>
      <c r="G12643">
        <v>0.84776084812234975</v>
      </c>
    </row>
    <row r="12644" spans="1:7">
      <c r="A12644">
        <v>2009</v>
      </c>
      <c r="B12644" t="s">
        <v>358</v>
      </c>
      <c r="C12644" t="s">
        <v>359</v>
      </c>
      <c r="D12644" t="str">
        <f>INDEX(Entities[geography_code], MATCH($C12644, Entities[la_energy_other], 0))</f>
        <v>E07000133</v>
      </c>
      <c r="E12644" t="s">
        <v>2</v>
      </c>
      <c r="F12644" t="s">
        <v>12</v>
      </c>
      <c r="G12644">
        <v>3.6318930229167302E-2</v>
      </c>
    </row>
    <row r="12645" spans="1:7">
      <c r="A12645">
        <v>2009</v>
      </c>
      <c r="B12645" t="s">
        <v>358</v>
      </c>
      <c r="C12645" t="s">
        <v>359</v>
      </c>
      <c r="D12645" t="str">
        <f>INDEX(Entities[geography_code], MATCH($C12645, Entities[la_energy_other], 0))</f>
        <v>E07000133</v>
      </c>
      <c r="E12645" t="s">
        <v>2</v>
      </c>
      <c r="F12645" t="s">
        <v>13</v>
      </c>
      <c r="G12645">
        <v>6.1692457667881666E-2</v>
      </c>
    </row>
    <row r="12646" spans="1:7">
      <c r="A12646">
        <v>2009</v>
      </c>
      <c r="B12646" t="s">
        <v>358</v>
      </c>
      <c r="C12646" t="s">
        <v>359</v>
      </c>
      <c r="D12646" t="str">
        <f>INDEX(Entities[geography_code], MATCH($C12646, Entities[la_energy_other], 0))</f>
        <v>E07000133</v>
      </c>
      <c r="E12646" t="s">
        <v>2</v>
      </c>
      <c r="F12646" t="s">
        <v>928</v>
      </c>
      <c r="G12646">
        <v>3.1378941917914096</v>
      </c>
    </row>
    <row r="12647" spans="1:7">
      <c r="A12647">
        <v>2009</v>
      </c>
      <c r="B12647" t="s">
        <v>358</v>
      </c>
      <c r="C12647" t="s">
        <v>359</v>
      </c>
      <c r="D12647" t="str">
        <f>INDEX(Entities[geography_code], MATCH($C12647, Entities[la_energy_other], 0))</f>
        <v>E07000133</v>
      </c>
      <c r="E12647" t="s">
        <v>3</v>
      </c>
      <c r="F12647" t="s">
        <v>929</v>
      </c>
      <c r="G12647">
        <v>2.9201069191586511</v>
      </c>
    </row>
    <row r="12648" spans="1:7">
      <c r="A12648">
        <v>2009</v>
      </c>
      <c r="B12648" t="s">
        <v>358</v>
      </c>
      <c r="C12648" t="s">
        <v>359</v>
      </c>
      <c r="D12648" t="str">
        <f>INDEX(Entities[geography_code], MATCH($C12648, Entities[la_energy_other], 0))</f>
        <v>E07000133</v>
      </c>
      <c r="E12648" t="s">
        <v>3</v>
      </c>
      <c r="F12648" t="s">
        <v>10</v>
      </c>
      <c r="G12648">
        <v>9.4402507968575328E-2</v>
      </c>
    </row>
    <row r="12649" spans="1:7">
      <c r="A12649">
        <v>2009</v>
      </c>
      <c r="B12649" t="s">
        <v>358</v>
      </c>
      <c r="C12649" t="s">
        <v>359</v>
      </c>
      <c r="D12649" t="str">
        <f>INDEX(Entities[geography_code], MATCH($C12649, Entities[la_energy_other], 0))</f>
        <v>E07000133</v>
      </c>
      <c r="E12649" t="s">
        <v>4</v>
      </c>
      <c r="F12649" t="s">
        <v>16</v>
      </c>
      <c r="G12649">
        <v>2.0136440375431552E-2</v>
      </c>
    </row>
    <row r="12650" spans="1:7">
      <c r="A12650">
        <v>2009</v>
      </c>
      <c r="B12650" t="s">
        <v>358</v>
      </c>
      <c r="C12650" t="s">
        <v>359</v>
      </c>
      <c r="D12650" t="str">
        <f>INDEX(Entities[geography_code], MATCH($C12650, Entities[la_energy_other], 0))</f>
        <v>E07000133</v>
      </c>
      <c r="E12650" t="s">
        <v>4</v>
      </c>
      <c r="F12650" t="s">
        <v>10</v>
      </c>
      <c r="G12650">
        <v>7.7060064938431788E-2</v>
      </c>
    </row>
    <row r="12651" spans="1:7">
      <c r="A12651">
        <v>2009</v>
      </c>
      <c r="B12651" t="s">
        <v>358</v>
      </c>
      <c r="C12651" t="s">
        <v>359</v>
      </c>
      <c r="D12651" t="str">
        <f>INDEX(Entities[geography_code], MATCH($C12651, Entities[la_energy_other], 0))</f>
        <v>E07000133</v>
      </c>
      <c r="E12651" t="s">
        <v>930</v>
      </c>
      <c r="F12651" t="s">
        <v>17</v>
      </c>
      <c r="G12651">
        <v>0.1039197866630393</v>
      </c>
    </row>
    <row r="12652" spans="1:7">
      <c r="A12652">
        <v>2005</v>
      </c>
      <c r="B12652" t="s">
        <v>348</v>
      </c>
      <c r="C12652" t="s">
        <v>349</v>
      </c>
      <c r="D12652" t="str">
        <f>INDEX(Entities[geography_code], MATCH($C12652, Entities[la_energy_other], 0))</f>
        <v>E07000132</v>
      </c>
      <c r="E12652" t="s">
        <v>2</v>
      </c>
      <c r="F12652" t="s">
        <v>16</v>
      </c>
      <c r="G12652">
        <v>19.923066106343921</v>
      </c>
    </row>
    <row r="12653" spans="1:7">
      <c r="A12653">
        <v>2005</v>
      </c>
      <c r="B12653" t="s">
        <v>348</v>
      </c>
      <c r="C12653" t="s">
        <v>349</v>
      </c>
      <c r="D12653" t="str">
        <f>INDEX(Entities[geography_code], MATCH($C12653, Entities[la_energy_other], 0))</f>
        <v>E07000132</v>
      </c>
      <c r="E12653" t="s">
        <v>2</v>
      </c>
      <c r="F12653" t="s">
        <v>10</v>
      </c>
      <c r="G12653">
        <v>0.21287908598204497</v>
      </c>
    </row>
    <row r="12654" spans="1:7">
      <c r="A12654">
        <v>2005</v>
      </c>
      <c r="B12654" t="s">
        <v>348</v>
      </c>
      <c r="C12654" t="s">
        <v>349</v>
      </c>
      <c r="D12654" t="str">
        <f>INDEX(Entities[geography_code], MATCH($C12654, Entities[la_energy_other], 0))</f>
        <v>E07000132</v>
      </c>
      <c r="E12654" t="s">
        <v>2</v>
      </c>
      <c r="F12654" t="s">
        <v>11</v>
      </c>
      <c r="G12654">
        <v>0.19444091745438297</v>
      </c>
    </row>
    <row r="12655" spans="1:7">
      <c r="A12655">
        <v>2005</v>
      </c>
      <c r="B12655" t="s">
        <v>348</v>
      </c>
      <c r="C12655" t="s">
        <v>349</v>
      </c>
      <c r="D12655" t="str">
        <f>INDEX(Entities[geography_code], MATCH($C12655, Entities[la_energy_other], 0))</f>
        <v>E07000132</v>
      </c>
      <c r="E12655" t="s">
        <v>2</v>
      </c>
      <c r="F12655" t="s">
        <v>12</v>
      </c>
      <c r="G12655">
        <v>0.10932696855706245</v>
      </c>
    </row>
    <row r="12656" spans="1:7">
      <c r="A12656">
        <v>2005</v>
      </c>
      <c r="B12656" t="s">
        <v>348</v>
      </c>
      <c r="C12656" t="s">
        <v>349</v>
      </c>
      <c r="D12656" t="str">
        <f>INDEX(Entities[geography_code], MATCH($C12656, Entities[la_energy_other], 0))</f>
        <v>E07000132</v>
      </c>
      <c r="E12656" t="s">
        <v>2</v>
      </c>
      <c r="F12656" t="s">
        <v>13</v>
      </c>
      <c r="G12656">
        <v>0.47134030440698355</v>
      </c>
    </row>
    <row r="12657" spans="1:7">
      <c r="A12657">
        <v>2005</v>
      </c>
      <c r="B12657" t="s">
        <v>348</v>
      </c>
      <c r="C12657" t="s">
        <v>349</v>
      </c>
      <c r="D12657" t="str">
        <f>INDEX(Entities[geography_code], MATCH($C12657, Entities[la_energy_other], 0))</f>
        <v>E07000132</v>
      </c>
      <c r="E12657" t="s">
        <v>2</v>
      </c>
      <c r="F12657" t="s">
        <v>928</v>
      </c>
      <c r="G12657">
        <v>1.8170240682839562</v>
      </c>
    </row>
    <row r="12658" spans="1:7">
      <c r="A12658">
        <v>2005</v>
      </c>
      <c r="B12658" t="s">
        <v>348</v>
      </c>
      <c r="C12658" t="s">
        <v>349</v>
      </c>
      <c r="D12658" t="str">
        <f>INDEX(Entities[geography_code], MATCH($C12658, Entities[la_energy_other], 0))</f>
        <v>E07000132</v>
      </c>
      <c r="E12658" t="s">
        <v>3</v>
      </c>
      <c r="F12658" t="s">
        <v>929</v>
      </c>
      <c r="G12658">
        <v>1.4077113586704624</v>
      </c>
    </row>
    <row r="12659" spans="1:7">
      <c r="A12659">
        <v>2005</v>
      </c>
      <c r="B12659" t="s">
        <v>348</v>
      </c>
      <c r="C12659" t="s">
        <v>349</v>
      </c>
      <c r="D12659" t="str">
        <f>INDEX(Entities[geography_code], MATCH($C12659, Entities[la_energy_other], 0))</f>
        <v>E07000132</v>
      </c>
      <c r="E12659" t="s">
        <v>3</v>
      </c>
      <c r="F12659" t="s">
        <v>10</v>
      </c>
      <c r="G12659">
        <v>6.4560925259486766E-4</v>
      </c>
    </row>
    <row r="12660" spans="1:7">
      <c r="A12660">
        <v>2005</v>
      </c>
      <c r="B12660" t="s">
        <v>348</v>
      </c>
      <c r="C12660" t="s">
        <v>349</v>
      </c>
      <c r="D12660" t="str">
        <f>INDEX(Entities[geography_code], MATCH($C12660, Entities[la_energy_other], 0))</f>
        <v>E07000132</v>
      </c>
      <c r="E12660" t="s">
        <v>4</v>
      </c>
      <c r="F12660" t="s">
        <v>16</v>
      </c>
      <c r="G12660">
        <v>2.4521719084907336</v>
      </c>
    </row>
    <row r="12661" spans="1:7">
      <c r="A12661">
        <v>2005</v>
      </c>
      <c r="B12661" t="s">
        <v>348</v>
      </c>
      <c r="C12661" t="s">
        <v>349</v>
      </c>
      <c r="D12661" t="str">
        <f>INDEX(Entities[geography_code], MATCH($C12661, Entities[la_energy_other], 0))</f>
        <v>E07000132</v>
      </c>
      <c r="E12661" t="s">
        <v>4</v>
      </c>
      <c r="F12661" t="s">
        <v>10</v>
      </c>
      <c r="G12661">
        <v>1.1979738379176723E-3</v>
      </c>
    </row>
    <row r="12662" spans="1:7">
      <c r="A12662">
        <v>2005</v>
      </c>
      <c r="B12662" t="s">
        <v>348</v>
      </c>
      <c r="C12662" t="s">
        <v>349</v>
      </c>
      <c r="D12662" t="str">
        <f>INDEX(Entities[geography_code], MATCH($C12662, Entities[la_energy_other], 0))</f>
        <v>E07000132</v>
      </c>
      <c r="E12662" t="s">
        <v>930</v>
      </c>
      <c r="F12662" t="s">
        <v>17</v>
      </c>
      <c r="G12662">
        <v>7.9680357813262945E-4</v>
      </c>
    </row>
    <row r="12663" spans="1:7">
      <c r="A12663">
        <v>2006</v>
      </c>
      <c r="B12663" t="s">
        <v>348</v>
      </c>
      <c r="C12663" t="s">
        <v>349</v>
      </c>
      <c r="D12663" t="str">
        <f>INDEX(Entities[geography_code], MATCH($C12663, Entities[la_energy_other], 0))</f>
        <v>E07000132</v>
      </c>
      <c r="E12663" t="s">
        <v>2</v>
      </c>
      <c r="F12663" t="s">
        <v>16</v>
      </c>
      <c r="G12663">
        <v>19.410976297825716</v>
      </c>
    </row>
    <row r="12664" spans="1:7">
      <c r="A12664">
        <v>2006</v>
      </c>
      <c r="B12664" t="s">
        <v>348</v>
      </c>
      <c r="C12664" t="s">
        <v>349</v>
      </c>
      <c r="D12664" t="str">
        <f>INDEX(Entities[geography_code], MATCH($C12664, Entities[la_energy_other], 0))</f>
        <v>E07000132</v>
      </c>
      <c r="E12664" t="s">
        <v>2</v>
      </c>
      <c r="F12664" t="s">
        <v>10</v>
      </c>
      <c r="G12664">
        <v>0.21557646201577266</v>
      </c>
    </row>
    <row r="12665" spans="1:7">
      <c r="A12665">
        <v>2006</v>
      </c>
      <c r="B12665" t="s">
        <v>348</v>
      </c>
      <c r="C12665" t="s">
        <v>349</v>
      </c>
      <c r="D12665" t="str">
        <f>INDEX(Entities[geography_code], MATCH($C12665, Entities[la_energy_other], 0))</f>
        <v>E07000132</v>
      </c>
      <c r="E12665" t="s">
        <v>2</v>
      </c>
      <c r="F12665" t="s">
        <v>11</v>
      </c>
      <c r="G12665">
        <v>0.19253474415539407</v>
      </c>
    </row>
    <row r="12666" spans="1:7">
      <c r="A12666">
        <v>2006</v>
      </c>
      <c r="B12666" t="s">
        <v>348</v>
      </c>
      <c r="C12666" t="s">
        <v>349</v>
      </c>
      <c r="D12666" t="str">
        <f>INDEX(Entities[geography_code], MATCH($C12666, Entities[la_energy_other], 0))</f>
        <v>E07000132</v>
      </c>
      <c r="E12666" t="s">
        <v>2</v>
      </c>
      <c r="F12666" t="s">
        <v>12</v>
      </c>
      <c r="G12666">
        <v>5.4243795678821934E-2</v>
      </c>
    </row>
    <row r="12667" spans="1:7">
      <c r="A12667">
        <v>2006</v>
      </c>
      <c r="B12667" t="s">
        <v>348</v>
      </c>
      <c r="C12667" t="s">
        <v>349</v>
      </c>
      <c r="D12667" t="str">
        <f>INDEX(Entities[geography_code], MATCH($C12667, Entities[la_energy_other], 0))</f>
        <v>E07000132</v>
      </c>
      <c r="E12667" t="s">
        <v>2</v>
      </c>
      <c r="F12667" t="s">
        <v>13</v>
      </c>
      <c r="G12667">
        <v>0.27359928456544386</v>
      </c>
    </row>
    <row r="12668" spans="1:7">
      <c r="A12668">
        <v>2006</v>
      </c>
      <c r="B12668" t="s">
        <v>348</v>
      </c>
      <c r="C12668" t="s">
        <v>349</v>
      </c>
      <c r="D12668" t="str">
        <f>INDEX(Entities[geography_code], MATCH($C12668, Entities[la_energy_other], 0))</f>
        <v>E07000132</v>
      </c>
      <c r="E12668" t="s">
        <v>2</v>
      </c>
      <c r="F12668" t="s">
        <v>928</v>
      </c>
      <c r="G12668">
        <v>1.7108031439893345</v>
      </c>
    </row>
    <row r="12669" spans="1:7">
      <c r="A12669">
        <v>2006</v>
      </c>
      <c r="B12669" t="s">
        <v>348</v>
      </c>
      <c r="C12669" t="s">
        <v>349</v>
      </c>
      <c r="D12669" t="str">
        <f>INDEX(Entities[geography_code], MATCH($C12669, Entities[la_energy_other], 0))</f>
        <v>E07000132</v>
      </c>
      <c r="E12669" t="s">
        <v>3</v>
      </c>
      <c r="F12669" t="s">
        <v>929</v>
      </c>
      <c r="G12669">
        <v>1.7605388592932449</v>
      </c>
    </row>
    <row r="12670" spans="1:7">
      <c r="A12670">
        <v>2006</v>
      </c>
      <c r="B12670" t="s">
        <v>348</v>
      </c>
      <c r="C12670" t="s">
        <v>349</v>
      </c>
      <c r="D12670" t="str">
        <f>INDEX(Entities[geography_code], MATCH($C12670, Entities[la_energy_other], 0))</f>
        <v>E07000132</v>
      </c>
      <c r="E12670" t="s">
        <v>3</v>
      </c>
      <c r="F12670" t="s">
        <v>10</v>
      </c>
      <c r="G12670">
        <v>7.4996241100576779E-4</v>
      </c>
    </row>
    <row r="12671" spans="1:7">
      <c r="A12671">
        <v>2006</v>
      </c>
      <c r="B12671" t="s">
        <v>348</v>
      </c>
      <c r="C12671" t="s">
        <v>349</v>
      </c>
      <c r="D12671" t="str">
        <f>INDEX(Entities[geography_code], MATCH($C12671, Entities[la_energy_other], 0))</f>
        <v>E07000132</v>
      </c>
      <c r="E12671" t="s">
        <v>4</v>
      </c>
      <c r="F12671" t="s">
        <v>16</v>
      </c>
      <c r="G12671">
        <v>2.4640583983153981</v>
      </c>
    </row>
    <row r="12672" spans="1:7">
      <c r="A12672">
        <v>2006</v>
      </c>
      <c r="B12672" t="s">
        <v>348</v>
      </c>
      <c r="C12672" t="s">
        <v>349</v>
      </c>
      <c r="D12672" t="str">
        <f>INDEX(Entities[geography_code], MATCH($C12672, Entities[la_energy_other], 0))</f>
        <v>E07000132</v>
      </c>
      <c r="E12672" t="s">
        <v>4</v>
      </c>
      <c r="F12672" t="s">
        <v>10</v>
      </c>
      <c r="G12672">
        <v>8.9545258979617211E-4</v>
      </c>
    </row>
    <row r="12673" spans="1:7">
      <c r="A12673">
        <v>2006</v>
      </c>
      <c r="B12673" t="s">
        <v>348</v>
      </c>
      <c r="C12673" t="s">
        <v>349</v>
      </c>
      <c r="D12673" t="str">
        <f>INDEX(Entities[geography_code], MATCH($C12673, Entities[la_energy_other], 0))</f>
        <v>E07000132</v>
      </c>
      <c r="E12673" t="s">
        <v>930</v>
      </c>
      <c r="F12673" t="s">
        <v>17</v>
      </c>
      <c r="G12673">
        <v>8.9640402539920808E-4</v>
      </c>
    </row>
    <row r="12674" spans="1:7">
      <c r="A12674">
        <v>2007</v>
      </c>
      <c r="B12674" t="s">
        <v>348</v>
      </c>
      <c r="C12674" t="s">
        <v>349</v>
      </c>
      <c r="D12674" t="str">
        <f>INDEX(Entities[geography_code], MATCH($C12674, Entities[la_energy_other], 0))</f>
        <v>E07000132</v>
      </c>
      <c r="E12674" t="s">
        <v>2</v>
      </c>
      <c r="F12674" t="s">
        <v>16</v>
      </c>
      <c r="G12674">
        <v>19.510407457120511</v>
      </c>
    </row>
    <row r="12675" spans="1:7">
      <c r="A12675">
        <v>2007</v>
      </c>
      <c r="B12675" t="s">
        <v>348</v>
      </c>
      <c r="C12675" t="s">
        <v>349</v>
      </c>
      <c r="D12675" t="str">
        <f>INDEX(Entities[geography_code], MATCH($C12675, Entities[la_energy_other], 0))</f>
        <v>E07000132</v>
      </c>
      <c r="E12675" t="s">
        <v>2</v>
      </c>
      <c r="F12675" t="s">
        <v>10</v>
      </c>
      <c r="G12675">
        <v>0.21684710485913325</v>
      </c>
    </row>
    <row r="12676" spans="1:7">
      <c r="A12676">
        <v>2007</v>
      </c>
      <c r="B12676" t="s">
        <v>348</v>
      </c>
      <c r="C12676" t="s">
        <v>349</v>
      </c>
      <c r="D12676" t="str">
        <f>INDEX(Entities[geography_code], MATCH($C12676, Entities[la_energy_other], 0))</f>
        <v>E07000132</v>
      </c>
      <c r="E12676" t="s">
        <v>2</v>
      </c>
      <c r="F12676" t="s">
        <v>11</v>
      </c>
      <c r="G12676">
        <v>0.19543618063384469</v>
      </c>
    </row>
    <row r="12677" spans="1:7">
      <c r="A12677">
        <v>2007</v>
      </c>
      <c r="B12677" t="s">
        <v>348</v>
      </c>
      <c r="C12677" t="s">
        <v>349</v>
      </c>
      <c r="D12677" t="str">
        <f>INDEX(Entities[geography_code], MATCH($C12677, Entities[la_energy_other], 0))</f>
        <v>E07000132</v>
      </c>
      <c r="E12677" t="s">
        <v>2</v>
      </c>
      <c r="F12677" t="s">
        <v>12</v>
      </c>
      <c r="G12677">
        <v>4.814202658968908E-2</v>
      </c>
    </row>
    <row r="12678" spans="1:7">
      <c r="A12678">
        <v>2007</v>
      </c>
      <c r="B12678" t="s">
        <v>348</v>
      </c>
      <c r="C12678" t="s">
        <v>349</v>
      </c>
      <c r="D12678" t="str">
        <f>INDEX(Entities[geography_code], MATCH($C12678, Entities[la_energy_other], 0))</f>
        <v>E07000132</v>
      </c>
      <c r="E12678" t="s">
        <v>2</v>
      </c>
      <c r="F12678" t="s">
        <v>13</v>
      </c>
      <c r="G12678">
        <v>0.19951448747359968</v>
      </c>
    </row>
    <row r="12679" spans="1:7">
      <c r="A12679">
        <v>2007</v>
      </c>
      <c r="B12679" t="s">
        <v>348</v>
      </c>
      <c r="C12679" t="s">
        <v>349</v>
      </c>
      <c r="D12679" t="str">
        <f>INDEX(Entities[geography_code], MATCH($C12679, Entities[la_energy_other], 0))</f>
        <v>E07000132</v>
      </c>
      <c r="E12679" t="s">
        <v>2</v>
      </c>
      <c r="F12679" t="s">
        <v>928</v>
      </c>
      <c r="G12679">
        <v>1.6418816375859329</v>
      </c>
    </row>
    <row r="12680" spans="1:7">
      <c r="A12680">
        <v>2007</v>
      </c>
      <c r="B12680" t="s">
        <v>348</v>
      </c>
      <c r="C12680" t="s">
        <v>349</v>
      </c>
      <c r="D12680" t="str">
        <f>INDEX(Entities[geography_code], MATCH($C12680, Entities[la_energy_other], 0))</f>
        <v>E07000132</v>
      </c>
      <c r="E12680" t="s">
        <v>3</v>
      </c>
      <c r="F12680" t="s">
        <v>929</v>
      </c>
      <c r="G12680">
        <v>1.4187609981509213</v>
      </c>
    </row>
    <row r="12681" spans="1:7">
      <c r="A12681">
        <v>2007</v>
      </c>
      <c r="B12681" t="s">
        <v>348</v>
      </c>
      <c r="C12681" t="s">
        <v>349</v>
      </c>
      <c r="D12681" t="str">
        <f>INDEX(Entities[geography_code], MATCH($C12681, Entities[la_energy_other], 0))</f>
        <v>E07000132</v>
      </c>
      <c r="E12681" t="s">
        <v>3</v>
      </c>
      <c r="F12681" t="s">
        <v>10</v>
      </c>
      <c r="G12681">
        <v>1.0014236688987255E-3</v>
      </c>
    </row>
    <row r="12682" spans="1:7">
      <c r="A12682">
        <v>2007</v>
      </c>
      <c r="B12682" t="s">
        <v>348</v>
      </c>
      <c r="C12682" t="s">
        <v>349</v>
      </c>
      <c r="D12682" t="str">
        <f>INDEX(Entities[geography_code], MATCH($C12682, Entities[la_energy_other], 0))</f>
        <v>E07000132</v>
      </c>
      <c r="E12682" t="s">
        <v>4</v>
      </c>
      <c r="F12682" t="s">
        <v>16</v>
      </c>
      <c r="G12682">
        <v>2.3790502309670054</v>
      </c>
    </row>
    <row r="12683" spans="1:7">
      <c r="A12683">
        <v>2007</v>
      </c>
      <c r="B12683" t="s">
        <v>348</v>
      </c>
      <c r="C12683" t="s">
        <v>349</v>
      </c>
      <c r="D12683" t="str">
        <f>INDEX(Entities[geography_code], MATCH($C12683, Entities[la_energy_other], 0))</f>
        <v>E07000132</v>
      </c>
      <c r="E12683" t="s">
        <v>4</v>
      </c>
      <c r="F12683" t="s">
        <v>10</v>
      </c>
      <c r="G12683">
        <v>7.8828907411187003E-4</v>
      </c>
    </row>
    <row r="12684" spans="1:7">
      <c r="A12684">
        <v>2007</v>
      </c>
      <c r="B12684" t="s">
        <v>348</v>
      </c>
      <c r="C12684" t="s">
        <v>349</v>
      </c>
      <c r="D12684" t="str">
        <f>INDEX(Entities[geography_code], MATCH($C12684, Entities[la_energy_other], 0))</f>
        <v>E07000132</v>
      </c>
      <c r="E12684" t="s">
        <v>930</v>
      </c>
      <c r="F12684" t="s">
        <v>17</v>
      </c>
      <c r="G12684">
        <v>9.9600447266578671E-4</v>
      </c>
    </row>
    <row r="12685" spans="1:7">
      <c r="A12685">
        <v>2008</v>
      </c>
      <c r="B12685" t="s">
        <v>348</v>
      </c>
      <c r="C12685" t="s">
        <v>349</v>
      </c>
      <c r="D12685" t="str">
        <f>INDEX(Entities[geography_code], MATCH($C12685, Entities[la_energy_other], 0))</f>
        <v>E07000132</v>
      </c>
      <c r="E12685" t="s">
        <v>2</v>
      </c>
      <c r="F12685" t="s">
        <v>16</v>
      </c>
      <c r="G12685">
        <v>17.784556903567911</v>
      </c>
    </row>
    <row r="12686" spans="1:7">
      <c r="A12686">
        <v>2008</v>
      </c>
      <c r="B12686" t="s">
        <v>348</v>
      </c>
      <c r="C12686" t="s">
        <v>349</v>
      </c>
      <c r="D12686" t="str">
        <f>INDEX(Entities[geography_code], MATCH($C12686, Entities[la_energy_other], 0))</f>
        <v>E07000132</v>
      </c>
      <c r="E12686" t="s">
        <v>2</v>
      </c>
      <c r="F12686" t="s">
        <v>10</v>
      </c>
      <c r="G12686">
        <v>0.21989966187681287</v>
      </c>
    </row>
    <row r="12687" spans="1:7">
      <c r="A12687">
        <v>2008</v>
      </c>
      <c r="B12687" t="s">
        <v>348</v>
      </c>
      <c r="C12687" t="s">
        <v>349</v>
      </c>
      <c r="D12687" t="str">
        <f>INDEX(Entities[geography_code], MATCH($C12687, Entities[la_energy_other], 0))</f>
        <v>E07000132</v>
      </c>
      <c r="E12687" t="s">
        <v>2</v>
      </c>
      <c r="F12687" t="s">
        <v>11</v>
      </c>
      <c r="G12687">
        <v>0.19496453822264473</v>
      </c>
    </row>
    <row r="12688" spans="1:7">
      <c r="A12688">
        <v>2008</v>
      </c>
      <c r="B12688" t="s">
        <v>348</v>
      </c>
      <c r="C12688" t="s">
        <v>349</v>
      </c>
      <c r="D12688" t="str">
        <f>INDEX(Entities[geography_code], MATCH($C12688, Entities[la_energy_other], 0))</f>
        <v>E07000132</v>
      </c>
      <c r="E12688" t="s">
        <v>2</v>
      </c>
      <c r="F12688" t="s">
        <v>12</v>
      </c>
      <c r="G12688">
        <v>6.8610414443191978E-2</v>
      </c>
    </row>
    <row r="12689" spans="1:7">
      <c r="A12689">
        <v>2008</v>
      </c>
      <c r="B12689" t="s">
        <v>348</v>
      </c>
      <c r="C12689" t="s">
        <v>349</v>
      </c>
      <c r="D12689" t="str">
        <f>INDEX(Entities[geography_code], MATCH($C12689, Entities[la_energy_other], 0))</f>
        <v>E07000132</v>
      </c>
      <c r="E12689" t="s">
        <v>2</v>
      </c>
      <c r="F12689" t="s">
        <v>13</v>
      </c>
      <c r="G12689">
        <v>0.25222092968249654</v>
      </c>
    </row>
    <row r="12690" spans="1:7">
      <c r="A12690">
        <v>2008</v>
      </c>
      <c r="B12690" t="s">
        <v>348</v>
      </c>
      <c r="C12690" t="s">
        <v>349</v>
      </c>
      <c r="D12690" t="str">
        <f>INDEX(Entities[geography_code], MATCH($C12690, Entities[la_energy_other], 0))</f>
        <v>E07000132</v>
      </c>
      <c r="E12690" t="s">
        <v>2</v>
      </c>
      <c r="F12690" t="s">
        <v>928</v>
      </c>
      <c r="G12690">
        <v>1.643817133094887</v>
      </c>
    </row>
    <row r="12691" spans="1:7">
      <c r="A12691">
        <v>2008</v>
      </c>
      <c r="B12691" t="s">
        <v>348</v>
      </c>
      <c r="C12691" t="s">
        <v>349</v>
      </c>
      <c r="D12691" t="str">
        <f>INDEX(Entities[geography_code], MATCH($C12691, Entities[la_energy_other], 0))</f>
        <v>E07000132</v>
      </c>
      <c r="E12691" t="s">
        <v>3</v>
      </c>
      <c r="F12691" t="s">
        <v>929</v>
      </c>
      <c r="G12691">
        <v>1.8482558537122278</v>
      </c>
    </row>
    <row r="12692" spans="1:7">
      <c r="A12692">
        <v>2008</v>
      </c>
      <c r="B12692" t="s">
        <v>348</v>
      </c>
      <c r="C12692" t="s">
        <v>349</v>
      </c>
      <c r="D12692" t="str">
        <f>INDEX(Entities[geography_code], MATCH($C12692, Entities[la_energy_other], 0))</f>
        <v>E07000132</v>
      </c>
      <c r="E12692" t="s">
        <v>3</v>
      </c>
      <c r="F12692" t="s">
        <v>10</v>
      </c>
      <c r="G12692">
        <v>1.1288877412891933E-3</v>
      </c>
    </row>
    <row r="12693" spans="1:7">
      <c r="A12693">
        <v>2008</v>
      </c>
      <c r="B12693" t="s">
        <v>348</v>
      </c>
      <c r="C12693" t="s">
        <v>349</v>
      </c>
      <c r="D12693" t="str">
        <f>INDEX(Entities[geography_code], MATCH($C12693, Entities[la_energy_other], 0))</f>
        <v>E07000132</v>
      </c>
      <c r="E12693" t="s">
        <v>4</v>
      </c>
      <c r="F12693" t="s">
        <v>16</v>
      </c>
      <c r="G12693">
        <v>6.2079923307174303</v>
      </c>
    </row>
    <row r="12694" spans="1:7">
      <c r="A12694">
        <v>2008</v>
      </c>
      <c r="B12694" t="s">
        <v>348</v>
      </c>
      <c r="C12694" t="s">
        <v>349</v>
      </c>
      <c r="D12694" t="str">
        <f>INDEX(Entities[geography_code], MATCH($C12694, Entities[la_energy_other], 0))</f>
        <v>E07000132</v>
      </c>
      <c r="E12694" t="s">
        <v>4</v>
      </c>
      <c r="F12694" t="s">
        <v>10</v>
      </c>
      <c r="G12694">
        <v>7.5357272214987689E-4</v>
      </c>
    </row>
    <row r="12695" spans="1:7">
      <c r="A12695">
        <v>2008</v>
      </c>
      <c r="B12695" t="s">
        <v>348</v>
      </c>
      <c r="C12695" t="s">
        <v>349</v>
      </c>
      <c r="D12695" t="str">
        <f>INDEX(Entities[geography_code], MATCH($C12695, Entities[la_energy_other], 0))</f>
        <v>E07000132</v>
      </c>
      <c r="E12695" t="s">
        <v>930</v>
      </c>
      <c r="F12695" t="s">
        <v>17</v>
      </c>
      <c r="G12695">
        <v>1.0756848304790498E-3</v>
      </c>
    </row>
    <row r="12696" spans="1:7">
      <c r="A12696">
        <v>2009</v>
      </c>
      <c r="B12696" t="s">
        <v>348</v>
      </c>
      <c r="C12696" t="s">
        <v>349</v>
      </c>
      <c r="D12696" t="str">
        <f>INDEX(Entities[geography_code], MATCH($C12696, Entities[la_energy_other], 0))</f>
        <v>E07000132</v>
      </c>
      <c r="E12696" t="s">
        <v>2</v>
      </c>
      <c r="F12696" t="s">
        <v>16</v>
      </c>
      <c r="G12696">
        <v>16.248093434438005</v>
      </c>
    </row>
    <row r="12697" spans="1:7">
      <c r="A12697">
        <v>2009</v>
      </c>
      <c r="B12697" t="s">
        <v>348</v>
      </c>
      <c r="C12697" t="s">
        <v>349</v>
      </c>
      <c r="D12697" t="str">
        <f>INDEX(Entities[geography_code], MATCH($C12697, Entities[la_energy_other], 0))</f>
        <v>E07000132</v>
      </c>
      <c r="E12697" t="s">
        <v>2</v>
      </c>
      <c r="F12697" t="s">
        <v>10</v>
      </c>
      <c r="G12697">
        <v>0.22229173352909326</v>
      </c>
    </row>
    <row r="12698" spans="1:7">
      <c r="A12698">
        <v>2009</v>
      </c>
      <c r="B12698" t="s">
        <v>348</v>
      </c>
      <c r="C12698" t="s">
        <v>349</v>
      </c>
      <c r="D12698" t="str">
        <f>INDEX(Entities[geography_code], MATCH($C12698, Entities[la_energy_other], 0))</f>
        <v>E07000132</v>
      </c>
      <c r="E12698" t="s">
        <v>2</v>
      </c>
      <c r="F12698" t="s">
        <v>11</v>
      </c>
      <c r="G12698">
        <v>0.19889278830461662</v>
      </c>
    </row>
    <row r="12699" spans="1:7">
      <c r="A12699">
        <v>2009</v>
      </c>
      <c r="B12699" t="s">
        <v>348</v>
      </c>
      <c r="C12699" t="s">
        <v>349</v>
      </c>
      <c r="D12699" t="str">
        <f>INDEX(Entities[geography_code], MATCH($C12699, Entities[la_energy_other], 0))</f>
        <v>E07000132</v>
      </c>
      <c r="E12699" t="s">
        <v>2</v>
      </c>
      <c r="F12699" t="s">
        <v>12</v>
      </c>
      <c r="G12699">
        <v>3.5609898339826009E-2</v>
      </c>
    </row>
    <row r="12700" spans="1:7">
      <c r="A12700">
        <v>2009</v>
      </c>
      <c r="B12700" t="s">
        <v>348</v>
      </c>
      <c r="C12700" t="s">
        <v>349</v>
      </c>
      <c r="D12700" t="str">
        <f>INDEX(Entities[geography_code], MATCH($C12700, Entities[la_energy_other], 0))</f>
        <v>E07000132</v>
      </c>
      <c r="E12700" t="s">
        <v>2</v>
      </c>
      <c r="F12700" t="s">
        <v>13</v>
      </c>
      <c r="G12700">
        <v>0.11545245922943312</v>
      </c>
    </row>
    <row r="12701" spans="1:7">
      <c r="A12701">
        <v>2009</v>
      </c>
      <c r="B12701" t="s">
        <v>348</v>
      </c>
      <c r="C12701" t="s">
        <v>349</v>
      </c>
      <c r="D12701" t="str">
        <f>INDEX(Entities[geography_code], MATCH($C12701, Entities[la_energy_other], 0))</f>
        <v>E07000132</v>
      </c>
      <c r="E12701" t="s">
        <v>2</v>
      </c>
      <c r="F12701" t="s">
        <v>928</v>
      </c>
      <c r="G12701">
        <v>1.6616104970274528</v>
      </c>
    </row>
    <row r="12702" spans="1:7">
      <c r="A12702">
        <v>2009</v>
      </c>
      <c r="B12702" t="s">
        <v>348</v>
      </c>
      <c r="C12702" t="s">
        <v>349</v>
      </c>
      <c r="D12702" t="str">
        <f>INDEX(Entities[geography_code], MATCH($C12702, Entities[la_energy_other], 0))</f>
        <v>E07000132</v>
      </c>
      <c r="E12702" t="s">
        <v>3</v>
      </c>
      <c r="F12702" t="s">
        <v>929</v>
      </c>
      <c r="G12702">
        <v>3.1016955391401364</v>
      </c>
    </row>
    <row r="12703" spans="1:7">
      <c r="A12703">
        <v>2009</v>
      </c>
      <c r="B12703" t="s">
        <v>348</v>
      </c>
      <c r="C12703" t="s">
        <v>349</v>
      </c>
      <c r="D12703" t="str">
        <f>INDEX(Entities[geography_code], MATCH($C12703, Entities[la_energy_other], 0))</f>
        <v>E07000132</v>
      </c>
      <c r="E12703" t="s">
        <v>3</v>
      </c>
      <c r="F12703" t="s">
        <v>10</v>
      </c>
      <c r="G12703">
        <v>1.0224098335946787E-3</v>
      </c>
    </row>
    <row r="12704" spans="1:7">
      <c r="A12704">
        <v>2009</v>
      </c>
      <c r="B12704" t="s">
        <v>348</v>
      </c>
      <c r="C12704" t="s">
        <v>349</v>
      </c>
      <c r="D12704" t="str">
        <f>INDEX(Entities[geography_code], MATCH($C12704, Entities[la_energy_other], 0))</f>
        <v>E07000132</v>
      </c>
      <c r="E12704" t="s">
        <v>4</v>
      </c>
      <c r="F12704" t="s">
        <v>16</v>
      </c>
      <c r="G12704">
        <v>2.9381645748480745</v>
      </c>
    </row>
    <row r="12705" spans="1:7">
      <c r="A12705">
        <v>2009</v>
      </c>
      <c r="B12705" t="s">
        <v>348</v>
      </c>
      <c r="C12705" t="s">
        <v>349</v>
      </c>
      <c r="D12705" t="str">
        <f>INDEX(Entities[geography_code], MATCH($C12705, Entities[la_energy_other], 0))</f>
        <v>E07000132</v>
      </c>
      <c r="E12705" t="s">
        <v>4</v>
      </c>
      <c r="F12705" t="s">
        <v>10</v>
      </c>
      <c r="G12705">
        <v>8.3458554084944172E-4</v>
      </c>
    </row>
    <row r="12706" spans="1:7">
      <c r="A12706">
        <v>2009</v>
      </c>
      <c r="B12706" t="s">
        <v>348</v>
      </c>
      <c r="C12706" t="s">
        <v>349</v>
      </c>
      <c r="D12706" t="str">
        <f>INDEX(Entities[geography_code], MATCH($C12706, Entities[la_energy_other], 0))</f>
        <v>E07000132</v>
      </c>
      <c r="E12706" t="s">
        <v>930</v>
      </c>
      <c r="F12706" t="s">
        <v>17</v>
      </c>
      <c r="G12706">
        <v>1.125485054112339E-3</v>
      </c>
    </row>
    <row r="12707" spans="1:7">
      <c r="A12707">
        <v>2005</v>
      </c>
      <c r="B12707" t="s">
        <v>344</v>
      </c>
      <c r="C12707" t="s">
        <v>345</v>
      </c>
      <c r="D12707" t="str">
        <f>INDEX(Entities[geography_code], MATCH($C12707, Entities[la_energy_other], 0))</f>
        <v>E07000131</v>
      </c>
      <c r="E12707" t="s">
        <v>2</v>
      </c>
      <c r="F12707" t="s">
        <v>16</v>
      </c>
      <c r="G12707">
        <v>14.804641899687061</v>
      </c>
    </row>
    <row r="12708" spans="1:7">
      <c r="A12708">
        <v>2005</v>
      </c>
      <c r="B12708" t="s">
        <v>344</v>
      </c>
      <c r="C12708" t="s">
        <v>345</v>
      </c>
      <c r="D12708" t="str">
        <f>INDEX(Entities[geography_code], MATCH($C12708, Entities[la_energy_other], 0))</f>
        <v>E07000131</v>
      </c>
      <c r="E12708" t="s">
        <v>2</v>
      </c>
      <c r="F12708" t="s">
        <v>10</v>
      </c>
      <c r="G12708">
        <v>0.84156790345293542</v>
      </c>
    </row>
    <row r="12709" spans="1:7">
      <c r="A12709">
        <v>2005</v>
      </c>
      <c r="B12709" t="s">
        <v>344</v>
      </c>
      <c r="C12709" t="s">
        <v>345</v>
      </c>
      <c r="D12709" t="str">
        <f>INDEX(Entities[geography_code], MATCH($C12709, Entities[la_energy_other], 0))</f>
        <v>E07000131</v>
      </c>
      <c r="E12709" t="s">
        <v>2</v>
      </c>
      <c r="F12709" t="s">
        <v>11</v>
      </c>
      <c r="G12709">
        <v>2.885465915737933</v>
      </c>
    </row>
    <row r="12710" spans="1:7">
      <c r="A12710">
        <v>2005</v>
      </c>
      <c r="B12710" t="s">
        <v>344</v>
      </c>
      <c r="C12710" t="s">
        <v>345</v>
      </c>
      <c r="D12710" t="str">
        <f>INDEX(Entities[geography_code], MATCH($C12710, Entities[la_energy_other], 0))</f>
        <v>E07000131</v>
      </c>
      <c r="E12710" t="s">
        <v>2</v>
      </c>
      <c r="F12710" t="s">
        <v>12</v>
      </c>
      <c r="G12710">
        <v>0.16344569189229594</v>
      </c>
    </row>
    <row r="12711" spans="1:7">
      <c r="A12711">
        <v>2005</v>
      </c>
      <c r="B12711" t="s">
        <v>344</v>
      </c>
      <c r="C12711" t="s">
        <v>345</v>
      </c>
      <c r="D12711" t="str">
        <f>INDEX(Entities[geography_code], MATCH($C12711, Entities[la_energy_other], 0))</f>
        <v>E07000131</v>
      </c>
      <c r="E12711" t="s">
        <v>2</v>
      </c>
      <c r="F12711" t="s">
        <v>13</v>
      </c>
      <c r="G12711">
        <v>0.81732041771573649</v>
      </c>
    </row>
    <row r="12712" spans="1:7">
      <c r="A12712">
        <v>2005</v>
      </c>
      <c r="B12712" t="s">
        <v>344</v>
      </c>
      <c r="C12712" t="s">
        <v>345</v>
      </c>
      <c r="D12712" t="str">
        <f>INDEX(Entities[geography_code], MATCH($C12712, Entities[la_energy_other], 0))</f>
        <v>E07000131</v>
      </c>
      <c r="E12712" t="s">
        <v>2</v>
      </c>
      <c r="F12712" t="s">
        <v>928</v>
      </c>
      <c r="G12712">
        <v>4.7084766604564061</v>
      </c>
    </row>
    <row r="12713" spans="1:7">
      <c r="A12713">
        <v>2005</v>
      </c>
      <c r="B12713" t="s">
        <v>344</v>
      </c>
      <c r="C12713" t="s">
        <v>345</v>
      </c>
      <c r="D12713" t="str">
        <f>INDEX(Entities[geography_code], MATCH($C12713, Entities[la_energy_other], 0))</f>
        <v>E07000131</v>
      </c>
      <c r="E12713" t="s">
        <v>3</v>
      </c>
      <c r="F12713" t="s">
        <v>929</v>
      </c>
      <c r="G12713">
        <v>1.7139413023676306</v>
      </c>
    </row>
    <row r="12714" spans="1:7">
      <c r="A12714">
        <v>2005</v>
      </c>
      <c r="B12714" t="s">
        <v>344</v>
      </c>
      <c r="C12714" t="s">
        <v>345</v>
      </c>
      <c r="D12714" t="str">
        <f>INDEX(Entities[geography_code], MATCH($C12714, Entities[la_energy_other], 0))</f>
        <v>E07000131</v>
      </c>
      <c r="E12714" t="s">
        <v>3</v>
      </c>
      <c r="F12714" t="s">
        <v>10</v>
      </c>
      <c r="G12714">
        <v>7.2523439374823473E-2</v>
      </c>
    </row>
    <row r="12715" spans="1:7">
      <c r="A12715">
        <v>2005</v>
      </c>
      <c r="B12715" t="s">
        <v>344</v>
      </c>
      <c r="C12715" t="s">
        <v>345</v>
      </c>
      <c r="D12715" t="str">
        <f>INDEX(Entities[geography_code], MATCH($C12715, Entities[la_energy_other], 0))</f>
        <v>E07000131</v>
      </c>
      <c r="E12715" t="s">
        <v>4</v>
      </c>
      <c r="F12715" t="s">
        <v>16</v>
      </c>
      <c r="G12715">
        <v>0.17028886287108563</v>
      </c>
    </row>
    <row r="12716" spans="1:7">
      <c r="A12716">
        <v>2005</v>
      </c>
      <c r="B12716" t="s">
        <v>344</v>
      </c>
      <c r="C12716" t="s">
        <v>345</v>
      </c>
      <c r="D12716" t="str">
        <f>INDEX(Entities[geography_code], MATCH($C12716, Entities[la_energy_other], 0))</f>
        <v>E07000131</v>
      </c>
      <c r="E12716" t="s">
        <v>4</v>
      </c>
      <c r="F12716" t="s">
        <v>10</v>
      </c>
      <c r="G12716">
        <v>0.13457239445941852</v>
      </c>
    </row>
    <row r="12717" spans="1:7">
      <c r="A12717">
        <v>2005</v>
      </c>
      <c r="B12717" t="s">
        <v>344</v>
      </c>
      <c r="C12717" t="s">
        <v>345</v>
      </c>
      <c r="D12717" t="str">
        <f>INDEX(Entities[geography_code], MATCH($C12717, Entities[la_energy_other], 0))</f>
        <v>E07000131</v>
      </c>
      <c r="E12717" t="s">
        <v>930</v>
      </c>
      <c r="F12717" t="s">
        <v>17</v>
      </c>
      <c r="G12717">
        <v>8.9507601943565385E-2</v>
      </c>
    </row>
    <row r="12718" spans="1:7">
      <c r="A12718">
        <v>2006</v>
      </c>
      <c r="B12718" t="s">
        <v>344</v>
      </c>
      <c r="C12718" t="s">
        <v>345</v>
      </c>
      <c r="D12718" t="str">
        <f>INDEX(Entities[geography_code], MATCH($C12718, Entities[la_energy_other], 0))</f>
        <v>E07000131</v>
      </c>
      <c r="E12718" t="s">
        <v>2</v>
      </c>
      <c r="F12718" t="s">
        <v>16</v>
      </c>
      <c r="G12718">
        <v>14.247019848718772</v>
      </c>
    </row>
    <row r="12719" spans="1:7">
      <c r="A12719">
        <v>2006</v>
      </c>
      <c r="B12719" t="s">
        <v>344</v>
      </c>
      <c r="C12719" t="s">
        <v>345</v>
      </c>
      <c r="D12719" t="str">
        <f>INDEX(Entities[geography_code], MATCH($C12719, Entities[la_energy_other], 0))</f>
        <v>E07000131</v>
      </c>
      <c r="E12719" t="s">
        <v>2</v>
      </c>
      <c r="F12719" t="s">
        <v>10</v>
      </c>
      <c r="G12719">
        <v>0.88070719979264622</v>
      </c>
    </row>
    <row r="12720" spans="1:7">
      <c r="A12720">
        <v>2006</v>
      </c>
      <c r="B12720" t="s">
        <v>344</v>
      </c>
      <c r="C12720" t="s">
        <v>345</v>
      </c>
      <c r="D12720" t="str">
        <f>INDEX(Entities[geography_code], MATCH($C12720, Entities[la_energy_other], 0))</f>
        <v>E07000131</v>
      </c>
      <c r="E12720" t="s">
        <v>2</v>
      </c>
      <c r="F12720" t="s">
        <v>11</v>
      </c>
      <c r="G12720">
        <v>2.926261383476727</v>
      </c>
    </row>
    <row r="12721" spans="1:7">
      <c r="A12721">
        <v>2006</v>
      </c>
      <c r="B12721" t="s">
        <v>344</v>
      </c>
      <c r="C12721" t="s">
        <v>345</v>
      </c>
      <c r="D12721" t="str">
        <f>INDEX(Entities[geography_code], MATCH($C12721, Entities[la_energy_other], 0))</f>
        <v>E07000131</v>
      </c>
      <c r="E12721" t="s">
        <v>2</v>
      </c>
      <c r="F12721" t="s">
        <v>12</v>
      </c>
      <c r="G12721">
        <v>8.1095404295984691E-2</v>
      </c>
    </row>
    <row r="12722" spans="1:7">
      <c r="A12722">
        <v>2006</v>
      </c>
      <c r="B12722" t="s">
        <v>344</v>
      </c>
      <c r="C12722" t="s">
        <v>345</v>
      </c>
      <c r="D12722" t="str">
        <f>INDEX(Entities[geography_code], MATCH($C12722, Entities[la_energy_other], 0))</f>
        <v>E07000131</v>
      </c>
      <c r="E12722" t="s">
        <v>2</v>
      </c>
      <c r="F12722" t="s">
        <v>13</v>
      </c>
      <c r="G12722">
        <v>0.47443063845155442</v>
      </c>
    </row>
    <row r="12723" spans="1:7">
      <c r="A12723">
        <v>2006</v>
      </c>
      <c r="B12723" t="s">
        <v>344</v>
      </c>
      <c r="C12723" t="s">
        <v>345</v>
      </c>
      <c r="D12723" t="str">
        <f>INDEX(Entities[geography_code], MATCH($C12723, Entities[la_energy_other], 0))</f>
        <v>E07000131</v>
      </c>
      <c r="E12723" t="s">
        <v>2</v>
      </c>
      <c r="F12723" t="s">
        <v>928</v>
      </c>
      <c r="G12723">
        <v>4.4266852471528466</v>
      </c>
    </row>
    <row r="12724" spans="1:7">
      <c r="A12724">
        <v>2006</v>
      </c>
      <c r="B12724" t="s">
        <v>344</v>
      </c>
      <c r="C12724" t="s">
        <v>345</v>
      </c>
      <c r="D12724" t="str">
        <f>INDEX(Entities[geography_code], MATCH($C12724, Entities[la_energy_other], 0))</f>
        <v>E07000131</v>
      </c>
      <c r="E12724" t="s">
        <v>3</v>
      </c>
      <c r="F12724" t="s">
        <v>929</v>
      </c>
      <c r="G12724">
        <v>2.1232976381466382</v>
      </c>
    </row>
    <row r="12725" spans="1:7">
      <c r="A12725">
        <v>2006</v>
      </c>
      <c r="B12725" t="s">
        <v>344</v>
      </c>
      <c r="C12725" t="s">
        <v>345</v>
      </c>
      <c r="D12725" t="str">
        <f>INDEX(Entities[geography_code], MATCH($C12725, Entities[la_energy_other], 0))</f>
        <v>E07000131</v>
      </c>
      <c r="E12725" t="s">
        <v>3</v>
      </c>
      <c r="F12725" t="s">
        <v>10</v>
      </c>
      <c r="G12725">
        <v>8.4245777502981248E-2</v>
      </c>
    </row>
    <row r="12726" spans="1:7">
      <c r="A12726">
        <v>2006</v>
      </c>
      <c r="B12726" t="s">
        <v>344</v>
      </c>
      <c r="C12726" t="s">
        <v>345</v>
      </c>
      <c r="D12726" t="str">
        <f>INDEX(Entities[geography_code], MATCH($C12726, Entities[la_energy_other], 0))</f>
        <v>E07000131</v>
      </c>
      <c r="E12726" t="s">
        <v>4</v>
      </c>
      <c r="F12726" t="s">
        <v>16</v>
      </c>
      <c r="G12726">
        <v>0.2802903109824379</v>
      </c>
    </row>
    <row r="12727" spans="1:7">
      <c r="A12727">
        <v>2006</v>
      </c>
      <c r="B12727" t="s">
        <v>344</v>
      </c>
      <c r="C12727" t="s">
        <v>345</v>
      </c>
      <c r="D12727" t="str">
        <f>INDEX(Entities[geography_code], MATCH($C12727, Entities[la_energy_other], 0))</f>
        <v>E07000131</v>
      </c>
      <c r="E12727" t="s">
        <v>4</v>
      </c>
      <c r="F12727" t="s">
        <v>10</v>
      </c>
      <c r="G12727">
        <v>0.10058917425376998</v>
      </c>
    </row>
    <row r="12728" spans="1:7">
      <c r="A12728">
        <v>2006</v>
      </c>
      <c r="B12728" t="s">
        <v>344</v>
      </c>
      <c r="C12728" t="s">
        <v>345</v>
      </c>
      <c r="D12728" t="str">
        <f>INDEX(Entities[geography_code], MATCH($C12728, Entities[la_energy_other], 0))</f>
        <v>E07000131</v>
      </c>
      <c r="E12728" t="s">
        <v>930</v>
      </c>
      <c r="F12728" t="s">
        <v>17</v>
      </c>
      <c r="G12728">
        <v>0.10069605218651104</v>
      </c>
    </row>
    <row r="12729" spans="1:7">
      <c r="A12729">
        <v>2007</v>
      </c>
      <c r="B12729" t="s">
        <v>344</v>
      </c>
      <c r="C12729" t="s">
        <v>345</v>
      </c>
      <c r="D12729" t="str">
        <f>INDEX(Entities[geography_code], MATCH($C12729, Entities[la_energy_other], 0))</f>
        <v>E07000131</v>
      </c>
      <c r="E12729" t="s">
        <v>2</v>
      </c>
      <c r="F12729" t="s">
        <v>16</v>
      </c>
      <c r="G12729">
        <v>14.415307324700594</v>
      </c>
    </row>
    <row r="12730" spans="1:7">
      <c r="A12730">
        <v>2007</v>
      </c>
      <c r="B12730" t="s">
        <v>344</v>
      </c>
      <c r="C12730" t="s">
        <v>345</v>
      </c>
      <c r="D12730" t="str">
        <f>INDEX(Entities[geography_code], MATCH($C12730, Entities[la_energy_other], 0))</f>
        <v>E07000131</v>
      </c>
      <c r="E12730" t="s">
        <v>2</v>
      </c>
      <c r="F12730" t="s">
        <v>10</v>
      </c>
      <c r="G12730">
        <v>0.78654222213000136</v>
      </c>
    </row>
    <row r="12731" spans="1:7">
      <c r="A12731">
        <v>2007</v>
      </c>
      <c r="B12731" t="s">
        <v>344</v>
      </c>
      <c r="C12731" t="s">
        <v>345</v>
      </c>
      <c r="D12731" t="str">
        <f>INDEX(Entities[geography_code], MATCH($C12731, Entities[la_energy_other], 0))</f>
        <v>E07000131</v>
      </c>
      <c r="E12731" t="s">
        <v>2</v>
      </c>
      <c r="F12731" t="s">
        <v>11</v>
      </c>
      <c r="G12731">
        <v>3.024370751480332</v>
      </c>
    </row>
    <row r="12732" spans="1:7">
      <c r="A12732">
        <v>2007</v>
      </c>
      <c r="B12732" t="s">
        <v>344</v>
      </c>
      <c r="C12732" t="s">
        <v>345</v>
      </c>
      <c r="D12732" t="str">
        <f>INDEX(Entities[geography_code], MATCH($C12732, Entities[la_energy_other], 0))</f>
        <v>E07000131</v>
      </c>
      <c r="E12732" t="s">
        <v>2</v>
      </c>
      <c r="F12732" t="s">
        <v>12</v>
      </c>
      <c r="G12732">
        <v>7.1973154921441684E-2</v>
      </c>
    </row>
    <row r="12733" spans="1:7">
      <c r="A12733">
        <v>2007</v>
      </c>
      <c r="B12733" t="s">
        <v>344</v>
      </c>
      <c r="C12733" t="s">
        <v>345</v>
      </c>
      <c r="D12733" t="str">
        <f>INDEX(Entities[geography_code], MATCH($C12733, Entities[la_energy_other], 0))</f>
        <v>E07000131</v>
      </c>
      <c r="E12733" t="s">
        <v>2</v>
      </c>
      <c r="F12733" t="s">
        <v>13</v>
      </c>
      <c r="G12733">
        <v>0.34596503358104824</v>
      </c>
    </row>
    <row r="12734" spans="1:7">
      <c r="A12734">
        <v>2007</v>
      </c>
      <c r="B12734" t="s">
        <v>344</v>
      </c>
      <c r="C12734" t="s">
        <v>345</v>
      </c>
      <c r="D12734" t="str">
        <f>INDEX(Entities[geography_code], MATCH($C12734, Entities[la_energy_other], 0))</f>
        <v>E07000131</v>
      </c>
      <c r="E12734" t="s">
        <v>2</v>
      </c>
      <c r="F12734" t="s">
        <v>928</v>
      </c>
      <c r="G12734">
        <v>4.2469812966766094</v>
      </c>
    </row>
    <row r="12735" spans="1:7">
      <c r="A12735">
        <v>2007</v>
      </c>
      <c r="B12735" t="s">
        <v>344</v>
      </c>
      <c r="C12735" t="s">
        <v>345</v>
      </c>
      <c r="D12735" t="str">
        <f>INDEX(Entities[geography_code], MATCH($C12735, Entities[la_energy_other], 0))</f>
        <v>E07000131</v>
      </c>
      <c r="E12735" t="s">
        <v>3</v>
      </c>
      <c r="F12735" t="s">
        <v>929</v>
      </c>
      <c r="G12735">
        <v>1.7191656068620498</v>
      </c>
    </row>
    <row r="12736" spans="1:7">
      <c r="A12736">
        <v>2007</v>
      </c>
      <c r="B12736" t="s">
        <v>344</v>
      </c>
      <c r="C12736" t="s">
        <v>345</v>
      </c>
      <c r="D12736" t="str">
        <f>INDEX(Entities[geography_code], MATCH($C12736, Entities[la_energy_other], 0))</f>
        <v>E07000131</v>
      </c>
      <c r="E12736" t="s">
        <v>3</v>
      </c>
      <c r="F12736" t="s">
        <v>10</v>
      </c>
      <c r="G12736">
        <v>0.11249325880629016</v>
      </c>
    </row>
    <row r="12737" spans="1:7">
      <c r="A12737">
        <v>2007</v>
      </c>
      <c r="B12737" t="s">
        <v>344</v>
      </c>
      <c r="C12737" t="s">
        <v>345</v>
      </c>
      <c r="D12737" t="str">
        <f>INDEX(Entities[geography_code], MATCH($C12737, Entities[la_energy_other], 0))</f>
        <v>E07000131</v>
      </c>
      <c r="E12737" t="s">
        <v>4</v>
      </c>
      <c r="F12737" t="s">
        <v>16</v>
      </c>
      <c r="G12737">
        <v>0.28439463388691028</v>
      </c>
    </row>
    <row r="12738" spans="1:7">
      <c r="A12738">
        <v>2007</v>
      </c>
      <c r="B12738" t="s">
        <v>344</v>
      </c>
      <c r="C12738" t="s">
        <v>345</v>
      </c>
      <c r="D12738" t="str">
        <f>INDEX(Entities[geography_code], MATCH($C12738, Entities[la_energy_other], 0))</f>
        <v>E07000131</v>
      </c>
      <c r="E12738" t="s">
        <v>4</v>
      </c>
      <c r="F12738" t="s">
        <v>10</v>
      </c>
      <c r="G12738">
        <v>8.8551139325233397E-2</v>
      </c>
    </row>
    <row r="12739" spans="1:7">
      <c r="A12739">
        <v>2007</v>
      </c>
      <c r="B12739" t="s">
        <v>344</v>
      </c>
      <c r="C12739" t="s">
        <v>345</v>
      </c>
      <c r="D12739" t="str">
        <f>INDEX(Entities[geography_code], MATCH($C12739, Entities[la_energy_other], 0))</f>
        <v>E07000131</v>
      </c>
      <c r="E12739" t="s">
        <v>930</v>
      </c>
      <c r="F12739" t="s">
        <v>17</v>
      </c>
      <c r="G12739">
        <v>0.11188450242945672</v>
      </c>
    </row>
    <row r="12740" spans="1:7">
      <c r="A12740">
        <v>2008</v>
      </c>
      <c r="B12740" t="s">
        <v>344</v>
      </c>
      <c r="C12740" t="s">
        <v>345</v>
      </c>
      <c r="D12740" t="str">
        <f>INDEX(Entities[geography_code], MATCH($C12740, Entities[la_energy_other], 0))</f>
        <v>E07000131</v>
      </c>
      <c r="E12740" t="s">
        <v>2</v>
      </c>
      <c r="F12740" t="s">
        <v>16</v>
      </c>
      <c r="G12740">
        <v>12.584192657404063</v>
      </c>
    </row>
    <row r="12741" spans="1:7">
      <c r="A12741">
        <v>2008</v>
      </c>
      <c r="B12741" t="s">
        <v>344</v>
      </c>
      <c r="C12741" t="s">
        <v>345</v>
      </c>
      <c r="D12741" t="str">
        <f>INDEX(Entities[geography_code], MATCH($C12741, Entities[la_energy_other], 0))</f>
        <v>E07000131</v>
      </c>
      <c r="E12741" t="s">
        <v>2</v>
      </c>
      <c r="F12741" t="s">
        <v>10</v>
      </c>
      <c r="G12741">
        <v>0.85152067104141327</v>
      </c>
    </row>
    <row r="12742" spans="1:7">
      <c r="A12742">
        <v>2008</v>
      </c>
      <c r="B12742" t="s">
        <v>344</v>
      </c>
      <c r="C12742" t="s">
        <v>345</v>
      </c>
      <c r="D12742" t="str">
        <f>INDEX(Entities[geography_code], MATCH($C12742, Entities[la_energy_other], 0))</f>
        <v>E07000131</v>
      </c>
      <c r="E12742" t="s">
        <v>2</v>
      </c>
      <c r="F12742" t="s">
        <v>11</v>
      </c>
      <c r="G12742">
        <v>3.0584307466546714</v>
      </c>
    </row>
    <row r="12743" spans="1:7">
      <c r="A12743">
        <v>2008</v>
      </c>
      <c r="B12743" t="s">
        <v>344</v>
      </c>
      <c r="C12743" t="s">
        <v>345</v>
      </c>
      <c r="D12743" t="str">
        <f>INDEX(Entities[geography_code], MATCH($C12743, Entities[la_energy_other], 0))</f>
        <v>E07000131</v>
      </c>
      <c r="E12743" t="s">
        <v>2</v>
      </c>
      <c r="F12743" t="s">
        <v>12</v>
      </c>
      <c r="G12743">
        <v>0.10257374559719525</v>
      </c>
    </row>
    <row r="12744" spans="1:7">
      <c r="A12744">
        <v>2008</v>
      </c>
      <c r="B12744" t="s">
        <v>344</v>
      </c>
      <c r="C12744" t="s">
        <v>345</v>
      </c>
      <c r="D12744" t="str">
        <f>INDEX(Entities[geography_code], MATCH($C12744, Entities[la_energy_other], 0))</f>
        <v>E07000131</v>
      </c>
      <c r="E12744" t="s">
        <v>2</v>
      </c>
      <c r="F12744" t="s">
        <v>13</v>
      </c>
      <c r="G12744">
        <v>0.43735983041830262</v>
      </c>
    </row>
    <row r="12745" spans="1:7">
      <c r="A12745">
        <v>2008</v>
      </c>
      <c r="B12745" t="s">
        <v>344</v>
      </c>
      <c r="C12745" t="s">
        <v>345</v>
      </c>
      <c r="D12745" t="str">
        <f>INDEX(Entities[geography_code], MATCH($C12745, Entities[la_energy_other], 0))</f>
        <v>E07000131</v>
      </c>
      <c r="E12745" t="s">
        <v>2</v>
      </c>
      <c r="F12745" t="s">
        <v>928</v>
      </c>
      <c r="G12745">
        <v>4.2328866365714806</v>
      </c>
    </row>
    <row r="12746" spans="1:7">
      <c r="A12746">
        <v>2008</v>
      </c>
      <c r="B12746" t="s">
        <v>344</v>
      </c>
      <c r="C12746" t="s">
        <v>345</v>
      </c>
      <c r="D12746" t="str">
        <f>INDEX(Entities[geography_code], MATCH($C12746, Entities[la_energy_other], 0))</f>
        <v>E07000131</v>
      </c>
      <c r="E12746" t="s">
        <v>3</v>
      </c>
      <c r="F12746" t="s">
        <v>929</v>
      </c>
      <c r="G12746">
        <v>2.2332714313331454</v>
      </c>
    </row>
    <row r="12747" spans="1:7">
      <c r="A12747">
        <v>2008</v>
      </c>
      <c r="B12747" t="s">
        <v>344</v>
      </c>
      <c r="C12747" t="s">
        <v>345</v>
      </c>
      <c r="D12747" t="str">
        <f>INDEX(Entities[geography_code], MATCH($C12747, Entities[la_energy_other], 0))</f>
        <v>E07000131</v>
      </c>
      <c r="E12747" t="s">
        <v>3</v>
      </c>
      <c r="F12747" t="s">
        <v>10</v>
      </c>
      <c r="G12747">
        <v>0.12681172293815271</v>
      </c>
    </row>
    <row r="12748" spans="1:7">
      <c r="A12748">
        <v>2008</v>
      </c>
      <c r="B12748" t="s">
        <v>344</v>
      </c>
      <c r="C12748" t="s">
        <v>345</v>
      </c>
      <c r="D12748" t="str">
        <f>INDEX(Entities[geography_code], MATCH($C12748, Entities[la_energy_other], 0))</f>
        <v>E07000131</v>
      </c>
      <c r="E12748" t="s">
        <v>4</v>
      </c>
      <c r="F12748" t="s">
        <v>16</v>
      </c>
      <c r="G12748">
        <v>0.63921709509844171</v>
      </c>
    </row>
    <row r="12749" spans="1:7">
      <c r="A12749">
        <v>2008</v>
      </c>
      <c r="B12749" t="s">
        <v>344</v>
      </c>
      <c r="C12749" t="s">
        <v>345</v>
      </c>
      <c r="D12749" t="str">
        <f>INDEX(Entities[geography_code], MATCH($C12749, Entities[la_energy_other], 0))</f>
        <v>E07000131</v>
      </c>
      <c r="E12749" t="s">
        <v>4</v>
      </c>
      <c r="F12749" t="s">
        <v>10</v>
      </c>
      <c r="G12749">
        <v>8.4651335788169496E-2</v>
      </c>
    </row>
    <row r="12750" spans="1:7">
      <c r="A12750">
        <v>2008</v>
      </c>
      <c r="B12750" t="s">
        <v>344</v>
      </c>
      <c r="C12750" t="s">
        <v>345</v>
      </c>
      <c r="D12750" t="str">
        <f>INDEX(Entities[geography_code], MATCH($C12750, Entities[la_energy_other], 0))</f>
        <v>E07000131</v>
      </c>
      <c r="E12750" t="s">
        <v>930</v>
      </c>
      <c r="F12750" t="s">
        <v>17</v>
      </c>
      <c r="G12750">
        <v>0.12083526262381326</v>
      </c>
    </row>
    <row r="12751" spans="1:7">
      <c r="A12751">
        <v>2009</v>
      </c>
      <c r="B12751" t="s">
        <v>344</v>
      </c>
      <c r="C12751" t="s">
        <v>345</v>
      </c>
      <c r="D12751" t="str">
        <f>INDEX(Entities[geography_code], MATCH($C12751, Entities[la_energy_other], 0))</f>
        <v>E07000131</v>
      </c>
      <c r="E12751" t="s">
        <v>2</v>
      </c>
      <c r="F12751" t="s">
        <v>16</v>
      </c>
      <c r="G12751">
        <v>11.896230926183419</v>
      </c>
    </row>
    <row r="12752" spans="1:7">
      <c r="A12752">
        <v>2009</v>
      </c>
      <c r="B12752" t="s">
        <v>344</v>
      </c>
      <c r="C12752" t="s">
        <v>345</v>
      </c>
      <c r="D12752" t="str">
        <f>INDEX(Entities[geography_code], MATCH($C12752, Entities[la_energy_other], 0))</f>
        <v>E07000131</v>
      </c>
      <c r="E12752" t="s">
        <v>2</v>
      </c>
      <c r="F12752" t="s">
        <v>10</v>
      </c>
      <c r="G12752">
        <v>0.85681188670757003</v>
      </c>
    </row>
    <row r="12753" spans="1:7">
      <c r="A12753">
        <v>2009</v>
      </c>
      <c r="B12753" t="s">
        <v>344</v>
      </c>
      <c r="C12753" t="s">
        <v>345</v>
      </c>
      <c r="D12753" t="str">
        <f>INDEX(Entities[geography_code], MATCH($C12753, Entities[la_energy_other], 0))</f>
        <v>E07000131</v>
      </c>
      <c r="E12753" t="s">
        <v>2</v>
      </c>
      <c r="F12753" t="s">
        <v>11</v>
      </c>
      <c r="G12753">
        <v>3.1432304438770684</v>
      </c>
    </row>
    <row r="12754" spans="1:7">
      <c r="A12754">
        <v>2009</v>
      </c>
      <c r="B12754" t="s">
        <v>344</v>
      </c>
      <c r="C12754" t="s">
        <v>345</v>
      </c>
      <c r="D12754" t="str">
        <f>INDEX(Entities[geography_code], MATCH($C12754, Entities[la_energy_other], 0))</f>
        <v>E07000131</v>
      </c>
      <c r="E12754" t="s">
        <v>2</v>
      </c>
      <c r="F12754" t="s">
        <v>12</v>
      </c>
      <c r="G12754">
        <v>5.3237408383177892E-2</v>
      </c>
    </row>
    <row r="12755" spans="1:7">
      <c r="A12755">
        <v>2009</v>
      </c>
      <c r="B12755" t="s">
        <v>344</v>
      </c>
      <c r="C12755" t="s">
        <v>345</v>
      </c>
      <c r="D12755" t="str">
        <f>INDEX(Entities[geography_code], MATCH($C12755, Entities[la_energy_other], 0))</f>
        <v>E07000131</v>
      </c>
      <c r="E12755" t="s">
        <v>2</v>
      </c>
      <c r="F12755" t="s">
        <v>13</v>
      </c>
      <c r="G12755">
        <v>0.20019856422512045</v>
      </c>
    </row>
    <row r="12756" spans="1:7">
      <c r="A12756">
        <v>2009</v>
      </c>
      <c r="B12756" t="s">
        <v>344</v>
      </c>
      <c r="C12756" t="s">
        <v>345</v>
      </c>
      <c r="D12756" t="str">
        <f>INDEX(Entities[geography_code], MATCH($C12756, Entities[la_energy_other], 0))</f>
        <v>E07000131</v>
      </c>
      <c r="E12756" t="s">
        <v>2</v>
      </c>
      <c r="F12756" t="s">
        <v>928</v>
      </c>
      <c r="G12756">
        <v>4.2937068958227975</v>
      </c>
    </row>
    <row r="12757" spans="1:7">
      <c r="A12757">
        <v>2009</v>
      </c>
      <c r="B12757" t="s">
        <v>344</v>
      </c>
      <c r="C12757" t="s">
        <v>345</v>
      </c>
      <c r="D12757" t="str">
        <f>INDEX(Entities[geography_code], MATCH($C12757, Entities[la_energy_other], 0))</f>
        <v>E07000131</v>
      </c>
      <c r="E12757" t="s">
        <v>3</v>
      </c>
      <c r="F12757" t="s">
        <v>929</v>
      </c>
      <c r="G12757">
        <v>3.7216383784119809</v>
      </c>
    </row>
    <row r="12758" spans="1:7">
      <c r="A12758">
        <v>2009</v>
      </c>
      <c r="B12758" t="s">
        <v>344</v>
      </c>
      <c r="C12758" t="s">
        <v>345</v>
      </c>
      <c r="D12758" t="str">
        <f>INDEX(Entities[geography_code], MATCH($C12758, Entities[la_energy_other], 0))</f>
        <v>E07000131</v>
      </c>
      <c r="E12758" t="s">
        <v>3</v>
      </c>
      <c r="F12758" t="s">
        <v>10</v>
      </c>
      <c r="G12758">
        <v>0.11485070464046891</v>
      </c>
    </row>
    <row r="12759" spans="1:7">
      <c r="A12759">
        <v>2009</v>
      </c>
      <c r="B12759" t="s">
        <v>344</v>
      </c>
      <c r="C12759" t="s">
        <v>345</v>
      </c>
      <c r="D12759" t="str">
        <f>INDEX(Entities[geography_code], MATCH($C12759, Entities[la_energy_other], 0))</f>
        <v>E07000131</v>
      </c>
      <c r="E12759" t="s">
        <v>4</v>
      </c>
      <c r="F12759" t="s">
        <v>16</v>
      </c>
      <c r="G12759">
        <v>0.33598429077595404</v>
      </c>
    </row>
    <row r="12760" spans="1:7">
      <c r="A12760">
        <v>2009</v>
      </c>
      <c r="B12760" t="s">
        <v>344</v>
      </c>
      <c r="C12760" t="s">
        <v>345</v>
      </c>
      <c r="D12760" t="str">
        <f>INDEX(Entities[geography_code], MATCH($C12760, Entities[la_energy_other], 0))</f>
        <v>E07000131</v>
      </c>
      <c r="E12760" t="s">
        <v>4</v>
      </c>
      <c r="F12760" t="s">
        <v>10</v>
      </c>
      <c r="G12760">
        <v>9.3751775755420624E-2</v>
      </c>
    </row>
    <row r="12761" spans="1:7">
      <c r="A12761">
        <v>2009</v>
      </c>
      <c r="B12761" t="s">
        <v>344</v>
      </c>
      <c r="C12761" t="s">
        <v>345</v>
      </c>
      <c r="D12761" t="str">
        <f>INDEX(Entities[geography_code], MATCH($C12761, Entities[la_energy_other], 0))</f>
        <v>E07000131</v>
      </c>
      <c r="E12761" t="s">
        <v>930</v>
      </c>
      <c r="F12761" t="s">
        <v>17</v>
      </c>
      <c r="G12761">
        <v>0.12642948774528609</v>
      </c>
    </row>
    <row r="12762" spans="1:7">
      <c r="A12762">
        <v>2005</v>
      </c>
      <c r="B12762" t="s">
        <v>324</v>
      </c>
      <c r="C12762" t="s">
        <v>325</v>
      </c>
      <c r="D12762" t="str">
        <f>INDEX(Entities[geography_code], MATCH($C12762, Entities[la_energy_other], 0))</f>
        <v>E07000130</v>
      </c>
      <c r="E12762" t="s">
        <v>2</v>
      </c>
      <c r="F12762" t="s">
        <v>16</v>
      </c>
      <c r="G12762">
        <v>33.969307898225459</v>
      </c>
    </row>
    <row r="12763" spans="1:7">
      <c r="A12763">
        <v>2005</v>
      </c>
      <c r="B12763" t="s">
        <v>324</v>
      </c>
      <c r="C12763" t="s">
        <v>325</v>
      </c>
      <c r="D12763" t="str">
        <f>INDEX(Entities[geography_code], MATCH($C12763, Entities[la_energy_other], 0))</f>
        <v>E07000130</v>
      </c>
      <c r="E12763" t="s">
        <v>2</v>
      </c>
      <c r="F12763" t="s">
        <v>10</v>
      </c>
      <c r="G12763">
        <v>0.32642533607618668</v>
      </c>
    </row>
    <row r="12764" spans="1:7">
      <c r="A12764">
        <v>2005</v>
      </c>
      <c r="B12764" t="s">
        <v>324</v>
      </c>
      <c r="C12764" t="s">
        <v>325</v>
      </c>
      <c r="D12764" t="str">
        <f>INDEX(Entities[geography_code], MATCH($C12764, Entities[la_energy_other], 0))</f>
        <v>E07000130</v>
      </c>
      <c r="E12764" t="s">
        <v>2</v>
      </c>
      <c r="F12764" t="s">
        <v>11</v>
      </c>
      <c r="G12764">
        <v>3.9296153061491639</v>
      </c>
    </row>
    <row r="12765" spans="1:7">
      <c r="A12765">
        <v>2005</v>
      </c>
      <c r="B12765" t="s">
        <v>324</v>
      </c>
      <c r="C12765" t="s">
        <v>325</v>
      </c>
      <c r="D12765" t="str">
        <f>INDEX(Entities[geography_code], MATCH($C12765, Entities[la_energy_other], 0))</f>
        <v>E07000130</v>
      </c>
      <c r="E12765" t="s">
        <v>2</v>
      </c>
      <c r="F12765" t="s">
        <v>12</v>
      </c>
      <c r="G12765">
        <v>0.48009201282966352</v>
      </c>
    </row>
    <row r="12766" spans="1:7">
      <c r="A12766">
        <v>2005</v>
      </c>
      <c r="B12766" t="s">
        <v>324</v>
      </c>
      <c r="C12766" t="s">
        <v>325</v>
      </c>
      <c r="D12766" t="str">
        <f>INDEX(Entities[geography_code], MATCH($C12766, Entities[la_energy_other], 0))</f>
        <v>E07000130</v>
      </c>
      <c r="E12766" t="s">
        <v>2</v>
      </c>
      <c r="F12766" t="s">
        <v>13</v>
      </c>
      <c r="G12766">
        <v>0.74575752531907613</v>
      </c>
    </row>
    <row r="12767" spans="1:7">
      <c r="A12767">
        <v>2005</v>
      </c>
      <c r="B12767" t="s">
        <v>324</v>
      </c>
      <c r="C12767" t="s">
        <v>325</v>
      </c>
      <c r="D12767" t="str">
        <f>INDEX(Entities[geography_code], MATCH($C12767, Entities[la_energy_other], 0))</f>
        <v>E07000130</v>
      </c>
      <c r="E12767" t="s">
        <v>2</v>
      </c>
      <c r="F12767" t="s">
        <v>928</v>
      </c>
      <c r="G12767">
        <v>1.6827418282881521</v>
      </c>
    </row>
    <row r="12768" spans="1:7">
      <c r="A12768">
        <v>2005</v>
      </c>
      <c r="B12768" t="s">
        <v>324</v>
      </c>
      <c r="C12768" t="s">
        <v>325</v>
      </c>
      <c r="D12768" t="str">
        <f>INDEX(Entities[geography_code], MATCH($C12768, Entities[la_energy_other], 0))</f>
        <v>E07000130</v>
      </c>
      <c r="E12768" t="s">
        <v>3</v>
      </c>
      <c r="F12768" t="s">
        <v>929</v>
      </c>
      <c r="G12768">
        <v>2.7238896166569946</v>
      </c>
    </row>
    <row r="12769" spans="1:7">
      <c r="A12769">
        <v>2005</v>
      </c>
      <c r="B12769" t="s">
        <v>324</v>
      </c>
      <c r="C12769" t="s">
        <v>325</v>
      </c>
      <c r="D12769" t="str">
        <f>INDEX(Entities[geography_code], MATCH($C12769, Entities[la_energy_other], 0))</f>
        <v>E07000130</v>
      </c>
      <c r="E12769" t="s">
        <v>3</v>
      </c>
      <c r="F12769" t="s">
        <v>10</v>
      </c>
      <c r="G12769">
        <v>0</v>
      </c>
    </row>
    <row r="12770" spans="1:7">
      <c r="A12770">
        <v>2005</v>
      </c>
      <c r="B12770" t="s">
        <v>324</v>
      </c>
      <c r="C12770" t="s">
        <v>325</v>
      </c>
      <c r="D12770" t="str">
        <f>INDEX(Entities[geography_code], MATCH($C12770, Entities[la_energy_other], 0))</f>
        <v>E07000130</v>
      </c>
      <c r="E12770" t="s">
        <v>4</v>
      </c>
      <c r="F12770" t="s">
        <v>16</v>
      </c>
      <c r="G12770">
        <v>3.612186975416011E-2</v>
      </c>
    </row>
    <row r="12771" spans="1:7">
      <c r="A12771">
        <v>2005</v>
      </c>
      <c r="B12771" t="s">
        <v>324</v>
      </c>
      <c r="C12771" t="s">
        <v>325</v>
      </c>
      <c r="D12771" t="str">
        <f>INDEX(Entities[geography_code], MATCH($C12771, Entities[la_energy_other], 0))</f>
        <v>E07000130</v>
      </c>
      <c r="E12771" t="s">
        <v>4</v>
      </c>
      <c r="F12771" t="s">
        <v>10</v>
      </c>
      <c r="G12771">
        <v>0</v>
      </c>
    </row>
    <row r="12772" spans="1:7">
      <c r="A12772">
        <v>2005</v>
      </c>
      <c r="B12772" t="s">
        <v>324</v>
      </c>
      <c r="C12772" t="s">
        <v>325</v>
      </c>
      <c r="D12772" t="str">
        <f>INDEX(Entities[geography_code], MATCH($C12772, Entities[la_energy_other], 0))</f>
        <v>E07000130</v>
      </c>
      <c r="E12772" t="s">
        <v>930</v>
      </c>
      <c r="F12772" t="s">
        <v>17</v>
      </c>
      <c r="G12772">
        <v>0</v>
      </c>
    </row>
    <row r="12773" spans="1:7">
      <c r="A12773">
        <v>2006</v>
      </c>
      <c r="B12773" t="s">
        <v>324</v>
      </c>
      <c r="C12773" t="s">
        <v>325</v>
      </c>
      <c r="D12773" t="str">
        <f>INDEX(Entities[geography_code], MATCH($C12773, Entities[la_energy_other], 0))</f>
        <v>E07000130</v>
      </c>
      <c r="E12773" t="s">
        <v>2</v>
      </c>
      <c r="F12773" t="s">
        <v>16</v>
      </c>
      <c r="G12773">
        <v>32.213441765187035</v>
      </c>
    </row>
    <row r="12774" spans="1:7">
      <c r="A12774">
        <v>2006</v>
      </c>
      <c r="B12774" t="s">
        <v>324</v>
      </c>
      <c r="C12774" t="s">
        <v>325</v>
      </c>
      <c r="D12774" t="str">
        <f>INDEX(Entities[geography_code], MATCH($C12774, Entities[la_energy_other], 0))</f>
        <v>E07000130</v>
      </c>
      <c r="E12774" t="s">
        <v>2</v>
      </c>
      <c r="F12774" t="s">
        <v>10</v>
      </c>
      <c r="G12774">
        <v>0.33006846306040055</v>
      </c>
    </row>
    <row r="12775" spans="1:7">
      <c r="A12775">
        <v>2006</v>
      </c>
      <c r="B12775" t="s">
        <v>324</v>
      </c>
      <c r="C12775" t="s">
        <v>325</v>
      </c>
      <c r="D12775" t="str">
        <f>INDEX(Entities[geography_code], MATCH($C12775, Entities[la_energy_other], 0))</f>
        <v>E07000130</v>
      </c>
      <c r="E12775" t="s">
        <v>2</v>
      </c>
      <c r="F12775" t="s">
        <v>11</v>
      </c>
      <c r="G12775">
        <v>3.9655811752469692</v>
      </c>
    </row>
    <row r="12776" spans="1:7">
      <c r="A12776">
        <v>2006</v>
      </c>
      <c r="B12776" t="s">
        <v>324</v>
      </c>
      <c r="C12776" t="s">
        <v>325</v>
      </c>
      <c r="D12776" t="str">
        <f>INDEX(Entities[geography_code], MATCH($C12776, Entities[la_energy_other], 0))</f>
        <v>E07000130</v>
      </c>
      <c r="E12776" t="s">
        <v>2</v>
      </c>
      <c r="F12776" t="s">
        <v>12</v>
      </c>
      <c r="G12776">
        <v>0.23820301060825794</v>
      </c>
    </row>
    <row r="12777" spans="1:7">
      <c r="A12777">
        <v>2006</v>
      </c>
      <c r="B12777" t="s">
        <v>324</v>
      </c>
      <c r="C12777" t="s">
        <v>325</v>
      </c>
      <c r="D12777" t="str">
        <f>INDEX(Entities[geography_code], MATCH($C12777, Entities[la_energy_other], 0))</f>
        <v>E07000130</v>
      </c>
      <c r="E12777" t="s">
        <v>2</v>
      </c>
      <c r="F12777" t="s">
        <v>13</v>
      </c>
      <c r="G12777">
        <v>0.43289046890082161</v>
      </c>
    </row>
    <row r="12778" spans="1:7">
      <c r="A12778">
        <v>2006</v>
      </c>
      <c r="B12778" t="s">
        <v>324</v>
      </c>
      <c r="C12778" t="s">
        <v>325</v>
      </c>
      <c r="D12778" t="str">
        <f>INDEX(Entities[geography_code], MATCH($C12778, Entities[la_energy_other], 0))</f>
        <v>E07000130</v>
      </c>
      <c r="E12778" t="s">
        <v>2</v>
      </c>
      <c r="F12778" t="s">
        <v>928</v>
      </c>
      <c r="G12778">
        <v>1.582653415286317</v>
      </c>
    </row>
    <row r="12779" spans="1:7">
      <c r="A12779">
        <v>2006</v>
      </c>
      <c r="B12779" t="s">
        <v>324</v>
      </c>
      <c r="C12779" t="s">
        <v>325</v>
      </c>
      <c r="D12779" t="str">
        <f>INDEX(Entities[geography_code], MATCH($C12779, Entities[la_energy_other], 0))</f>
        <v>E07000130</v>
      </c>
      <c r="E12779" t="s">
        <v>3</v>
      </c>
      <c r="F12779" t="s">
        <v>929</v>
      </c>
      <c r="G12779">
        <v>3.3192346009820102</v>
      </c>
    </row>
    <row r="12780" spans="1:7">
      <c r="A12780">
        <v>2006</v>
      </c>
      <c r="B12780" t="s">
        <v>324</v>
      </c>
      <c r="C12780" t="s">
        <v>325</v>
      </c>
      <c r="D12780" t="str">
        <f>INDEX(Entities[geography_code], MATCH($C12780, Entities[la_energy_other], 0))</f>
        <v>E07000130</v>
      </c>
      <c r="E12780" t="s">
        <v>3</v>
      </c>
      <c r="F12780" t="s">
        <v>10</v>
      </c>
      <c r="G12780">
        <v>0</v>
      </c>
    </row>
    <row r="12781" spans="1:7">
      <c r="A12781">
        <v>2006</v>
      </c>
      <c r="B12781" t="s">
        <v>324</v>
      </c>
      <c r="C12781" t="s">
        <v>325</v>
      </c>
      <c r="D12781" t="str">
        <f>INDEX(Entities[geography_code], MATCH($C12781, Entities[la_energy_other], 0))</f>
        <v>E07000130</v>
      </c>
      <c r="E12781" t="s">
        <v>4</v>
      </c>
      <c r="F12781" t="s">
        <v>16</v>
      </c>
      <c r="G12781">
        <v>4.7551453449052684E-2</v>
      </c>
    </row>
    <row r="12782" spans="1:7">
      <c r="A12782">
        <v>2006</v>
      </c>
      <c r="B12782" t="s">
        <v>324</v>
      </c>
      <c r="C12782" t="s">
        <v>325</v>
      </c>
      <c r="D12782" t="str">
        <f>INDEX(Entities[geography_code], MATCH($C12782, Entities[la_energy_other], 0))</f>
        <v>E07000130</v>
      </c>
      <c r="E12782" t="s">
        <v>4</v>
      </c>
      <c r="F12782" t="s">
        <v>10</v>
      </c>
      <c r="G12782">
        <v>0</v>
      </c>
    </row>
    <row r="12783" spans="1:7">
      <c r="A12783">
        <v>2006</v>
      </c>
      <c r="B12783" t="s">
        <v>324</v>
      </c>
      <c r="C12783" t="s">
        <v>325</v>
      </c>
      <c r="D12783" t="str">
        <f>INDEX(Entities[geography_code], MATCH($C12783, Entities[la_energy_other], 0))</f>
        <v>E07000130</v>
      </c>
      <c r="E12783" t="s">
        <v>930</v>
      </c>
      <c r="F12783" t="s">
        <v>17</v>
      </c>
      <c r="G12783">
        <v>0</v>
      </c>
    </row>
    <row r="12784" spans="1:7">
      <c r="A12784">
        <v>2007</v>
      </c>
      <c r="B12784" t="s">
        <v>324</v>
      </c>
      <c r="C12784" t="s">
        <v>325</v>
      </c>
      <c r="D12784" t="str">
        <f>INDEX(Entities[geography_code], MATCH($C12784, Entities[la_energy_other], 0))</f>
        <v>E07000130</v>
      </c>
      <c r="E12784" t="s">
        <v>2</v>
      </c>
      <c r="F12784" t="s">
        <v>16</v>
      </c>
      <c r="G12784">
        <v>32.205427400756975</v>
      </c>
    </row>
    <row r="12785" spans="1:7">
      <c r="A12785">
        <v>2007</v>
      </c>
      <c r="B12785" t="s">
        <v>324</v>
      </c>
      <c r="C12785" t="s">
        <v>325</v>
      </c>
      <c r="D12785" t="str">
        <f>INDEX(Entities[geography_code], MATCH($C12785, Entities[la_energy_other], 0))</f>
        <v>E07000130</v>
      </c>
      <c r="E12785" t="s">
        <v>2</v>
      </c>
      <c r="F12785" t="s">
        <v>10</v>
      </c>
      <c r="G12785">
        <v>0.33374269981472021</v>
      </c>
    </row>
    <row r="12786" spans="1:7">
      <c r="A12786">
        <v>2007</v>
      </c>
      <c r="B12786" t="s">
        <v>324</v>
      </c>
      <c r="C12786" t="s">
        <v>325</v>
      </c>
      <c r="D12786" t="str">
        <f>INDEX(Entities[geography_code], MATCH($C12786, Entities[la_energy_other], 0))</f>
        <v>E07000130</v>
      </c>
      <c r="E12786" t="s">
        <v>2</v>
      </c>
      <c r="F12786" t="s">
        <v>11</v>
      </c>
      <c r="G12786">
        <v>4.0816474021304785</v>
      </c>
    </row>
    <row r="12787" spans="1:7">
      <c r="A12787">
        <v>2007</v>
      </c>
      <c r="B12787" t="s">
        <v>324</v>
      </c>
      <c r="C12787" t="s">
        <v>325</v>
      </c>
      <c r="D12787" t="str">
        <f>INDEX(Entities[geography_code], MATCH($C12787, Entities[la_energy_other], 0))</f>
        <v>E07000130</v>
      </c>
      <c r="E12787" t="s">
        <v>2</v>
      </c>
      <c r="F12787" t="s">
        <v>12</v>
      </c>
      <c r="G12787">
        <v>0.2114080610867716</v>
      </c>
    </row>
    <row r="12788" spans="1:7">
      <c r="A12788">
        <v>2007</v>
      </c>
      <c r="B12788" t="s">
        <v>324</v>
      </c>
      <c r="C12788" t="s">
        <v>325</v>
      </c>
      <c r="D12788" t="str">
        <f>INDEX(Entities[geography_code], MATCH($C12788, Entities[la_energy_other], 0))</f>
        <v>E07000130</v>
      </c>
      <c r="E12788" t="s">
        <v>2</v>
      </c>
      <c r="F12788" t="s">
        <v>13</v>
      </c>
      <c r="G12788">
        <v>0.31567304780102523</v>
      </c>
    </row>
    <row r="12789" spans="1:7">
      <c r="A12789">
        <v>2007</v>
      </c>
      <c r="B12789" t="s">
        <v>324</v>
      </c>
      <c r="C12789" t="s">
        <v>325</v>
      </c>
      <c r="D12789" t="str">
        <f>INDEX(Entities[geography_code], MATCH($C12789, Entities[la_energy_other], 0))</f>
        <v>E07000130</v>
      </c>
      <c r="E12789" t="s">
        <v>2</v>
      </c>
      <c r="F12789" t="s">
        <v>928</v>
      </c>
      <c r="G12789">
        <v>1.5185347014392556</v>
      </c>
    </row>
    <row r="12790" spans="1:7">
      <c r="A12790">
        <v>2007</v>
      </c>
      <c r="B12790" t="s">
        <v>324</v>
      </c>
      <c r="C12790" t="s">
        <v>325</v>
      </c>
      <c r="D12790" t="str">
        <f>INDEX(Entities[geography_code], MATCH($C12790, Entities[la_energy_other], 0))</f>
        <v>E07000130</v>
      </c>
      <c r="E12790" t="s">
        <v>3</v>
      </c>
      <c r="F12790" t="s">
        <v>929</v>
      </c>
      <c r="G12790">
        <v>2.7262399787128619</v>
      </c>
    </row>
    <row r="12791" spans="1:7">
      <c r="A12791">
        <v>2007</v>
      </c>
      <c r="B12791" t="s">
        <v>324</v>
      </c>
      <c r="C12791" t="s">
        <v>325</v>
      </c>
      <c r="D12791" t="str">
        <f>INDEX(Entities[geography_code], MATCH($C12791, Entities[la_energy_other], 0))</f>
        <v>E07000130</v>
      </c>
      <c r="E12791" t="s">
        <v>3</v>
      </c>
      <c r="F12791" t="s">
        <v>10</v>
      </c>
      <c r="G12791">
        <v>0</v>
      </c>
    </row>
    <row r="12792" spans="1:7">
      <c r="A12792">
        <v>2007</v>
      </c>
      <c r="B12792" t="s">
        <v>324</v>
      </c>
      <c r="C12792" t="s">
        <v>325</v>
      </c>
      <c r="D12792" t="str">
        <f>INDEX(Entities[geography_code], MATCH($C12792, Entities[la_energy_other], 0))</f>
        <v>E07000130</v>
      </c>
      <c r="E12792" t="s">
        <v>4</v>
      </c>
      <c r="F12792" t="s">
        <v>16</v>
      </c>
      <c r="G12792">
        <v>5.2065507427599363E-2</v>
      </c>
    </row>
    <row r="12793" spans="1:7">
      <c r="A12793">
        <v>2007</v>
      </c>
      <c r="B12793" t="s">
        <v>324</v>
      </c>
      <c r="C12793" t="s">
        <v>325</v>
      </c>
      <c r="D12793" t="str">
        <f>INDEX(Entities[geography_code], MATCH($C12793, Entities[la_energy_other], 0))</f>
        <v>E07000130</v>
      </c>
      <c r="E12793" t="s">
        <v>4</v>
      </c>
      <c r="F12793" t="s">
        <v>10</v>
      </c>
      <c r="G12793">
        <v>0</v>
      </c>
    </row>
    <row r="12794" spans="1:7">
      <c r="A12794">
        <v>2007</v>
      </c>
      <c r="B12794" t="s">
        <v>324</v>
      </c>
      <c r="C12794" t="s">
        <v>325</v>
      </c>
      <c r="D12794" t="str">
        <f>INDEX(Entities[geography_code], MATCH($C12794, Entities[la_energy_other], 0))</f>
        <v>E07000130</v>
      </c>
      <c r="E12794" t="s">
        <v>930</v>
      </c>
      <c r="F12794" t="s">
        <v>17</v>
      </c>
      <c r="G12794">
        <v>0</v>
      </c>
    </row>
    <row r="12795" spans="1:7">
      <c r="A12795">
        <v>2008</v>
      </c>
      <c r="B12795" t="s">
        <v>324</v>
      </c>
      <c r="C12795" t="s">
        <v>325</v>
      </c>
      <c r="D12795" t="str">
        <f>INDEX(Entities[geography_code], MATCH($C12795, Entities[la_energy_other], 0))</f>
        <v>E07000130</v>
      </c>
      <c r="E12795" t="s">
        <v>2</v>
      </c>
      <c r="F12795" t="s">
        <v>16</v>
      </c>
      <c r="G12795">
        <v>29.168682586346776</v>
      </c>
    </row>
    <row r="12796" spans="1:7">
      <c r="A12796">
        <v>2008</v>
      </c>
      <c r="B12796" t="s">
        <v>324</v>
      </c>
      <c r="C12796" t="s">
        <v>325</v>
      </c>
      <c r="D12796" t="str">
        <f>INDEX(Entities[geography_code], MATCH($C12796, Entities[la_energy_other], 0))</f>
        <v>E07000130</v>
      </c>
      <c r="E12796" t="s">
        <v>2</v>
      </c>
      <c r="F12796" t="s">
        <v>10</v>
      </c>
      <c r="G12796">
        <v>0.33747962973976497</v>
      </c>
    </row>
    <row r="12797" spans="1:7">
      <c r="A12797">
        <v>2008</v>
      </c>
      <c r="B12797" t="s">
        <v>324</v>
      </c>
      <c r="C12797" t="s">
        <v>325</v>
      </c>
      <c r="D12797" t="str">
        <f>INDEX(Entities[geography_code], MATCH($C12797, Entities[la_energy_other], 0))</f>
        <v>E07000130</v>
      </c>
      <c r="E12797" t="s">
        <v>2</v>
      </c>
      <c r="F12797" t="s">
        <v>11</v>
      </c>
      <c r="G12797">
        <v>4.111886625307414</v>
      </c>
    </row>
    <row r="12798" spans="1:7">
      <c r="A12798">
        <v>2008</v>
      </c>
      <c r="B12798" t="s">
        <v>324</v>
      </c>
      <c r="C12798" t="s">
        <v>325</v>
      </c>
      <c r="D12798" t="str">
        <f>INDEX(Entities[geography_code], MATCH($C12798, Entities[la_energy_other], 0))</f>
        <v>E07000130</v>
      </c>
      <c r="E12798" t="s">
        <v>2</v>
      </c>
      <c r="F12798" t="s">
        <v>12</v>
      </c>
      <c r="G12798">
        <v>0.30129173438040602</v>
      </c>
    </row>
    <row r="12799" spans="1:7">
      <c r="A12799">
        <v>2008</v>
      </c>
      <c r="B12799" t="s">
        <v>324</v>
      </c>
      <c r="C12799" t="s">
        <v>325</v>
      </c>
      <c r="D12799" t="str">
        <f>INDEX(Entities[geography_code], MATCH($C12799, Entities[la_energy_other], 0))</f>
        <v>E07000130</v>
      </c>
      <c r="E12799" t="s">
        <v>2</v>
      </c>
      <c r="F12799" t="s">
        <v>13</v>
      </c>
      <c r="G12799">
        <v>0.39906550446677319</v>
      </c>
    </row>
    <row r="12800" spans="1:7">
      <c r="A12800">
        <v>2008</v>
      </c>
      <c r="B12800" t="s">
        <v>324</v>
      </c>
      <c r="C12800" t="s">
        <v>325</v>
      </c>
      <c r="D12800" t="str">
        <f>INDEX(Entities[geography_code], MATCH($C12800, Entities[la_energy_other], 0))</f>
        <v>E07000130</v>
      </c>
      <c r="E12800" t="s">
        <v>2</v>
      </c>
      <c r="F12800" t="s">
        <v>928</v>
      </c>
      <c r="G12800">
        <v>1.5153085530609198</v>
      </c>
    </row>
    <row r="12801" spans="1:7">
      <c r="A12801">
        <v>2008</v>
      </c>
      <c r="B12801" t="s">
        <v>324</v>
      </c>
      <c r="C12801" t="s">
        <v>325</v>
      </c>
      <c r="D12801" t="str">
        <f>INDEX(Entities[geography_code], MATCH($C12801, Entities[la_energy_other], 0))</f>
        <v>E07000130</v>
      </c>
      <c r="E12801" t="s">
        <v>3</v>
      </c>
      <c r="F12801" t="s">
        <v>929</v>
      </c>
      <c r="G12801">
        <v>3.4785758369488322</v>
      </c>
    </row>
    <row r="12802" spans="1:7">
      <c r="A12802">
        <v>2008</v>
      </c>
      <c r="B12802" t="s">
        <v>324</v>
      </c>
      <c r="C12802" t="s">
        <v>325</v>
      </c>
      <c r="D12802" t="str">
        <f>INDEX(Entities[geography_code], MATCH($C12802, Entities[la_energy_other], 0))</f>
        <v>E07000130</v>
      </c>
      <c r="E12802" t="s">
        <v>3</v>
      </c>
      <c r="F12802" t="s">
        <v>10</v>
      </c>
      <c r="G12802">
        <v>0</v>
      </c>
    </row>
    <row r="12803" spans="1:7">
      <c r="A12803">
        <v>2008</v>
      </c>
      <c r="B12803" t="s">
        <v>324</v>
      </c>
      <c r="C12803" t="s">
        <v>325</v>
      </c>
      <c r="D12803" t="str">
        <f>INDEX(Entities[geography_code], MATCH($C12803, Entities[la_energy_other], 0))</f>
        <v>E07000130</v>
      </c>
      <c r="E12803" t="s">
        <v>4</v>
      </c>
      <c r="F12803" t="s">
        <v>16</v>
      </c>
      <c r="G12803">
        <v>8.0886718450862566E-2</v>
      </c>
    </row>
    <row r="12804" spans="1:7">
      <c r="A12804">
        <v>2008</v>
      </c>
      <c r="B12804" t="s">
        <v>324</v>
      </c>
      <c r="C12804" t="s">
        <v>325</v>
      </c>
      <c r="D12804" t="str">
        <f>INDEX(Entities[geography_code], MATCH($C12804, Entities[la_energy_other], 0))</f>
        <v>E07000130</v>
      </c>
      <c r="E12804" t="s">
        <v>4</v>
      </c>
      <c r="F12804" t="s">
        <v>10</v>
      </c>
      <c r="G12804">
        <v>0</v>
      </c>
    </row>
    <row r="12805" spans="1:7">
      <c r="A12805">
        <v>2008</v>
      </c>
      <c r="B12805" t="s">
        <v>324</v>
      </c>
      <c r="C12805" t="s">
        <v>325</v>
      </c>
      <c r="D12805" t="str">
        <f>INDEX(Entities[geography_code], MATCH($C12805, Entities[la_energy_other], 0))</f>
        <v>E07000130</v>
      </c>
      <c r="E12805" t="s">
        <v>930</v>
      </c>
      <c r="F12805" t="s">
        <v>17</v>
      </c>
      <c r="G12805">
        <v>0</v>
      </c>
    </row>
    <row r="12806" spans="1:7">
      <c r="A12806">
        <v>2009</v>
      </c>
      <c r="B12806" t="s">
        <v>324</v>
      </c>
      <c r="C12806" t="s">
        <v>325</v>
      </c>
      <c r="D12806" t="str">
        <f>INDEX(Entities[geography_code], MATCH($C12806, Entities[la_energy_other], 0))</f>
        <v>E07000130</v>
      </c>
      <c r="E12806" t="s">
        <v>2</v>
      </c>
      <c r="F12806" t="s">
        <v>16</v>
      </c>
      <c r="G12806">
        <v>27.042773333606224</v>
      </c>
    </row>
    <row r="12807" spans="1:7">
      <c r="A12807">
        <v>2009</v>
      </c>
      <c r="B12807" t="s">
        <v>324</v>
      </c>
      <c r="C12807" t="s">
        <v>325</v>
      </c>
      <c r="D12807" t="str">
        <f>INDEX(Entities[geography_code], MATCH($C12807, Entities[la_energy_other], 0))</f>
        <v>E07000130</v>
      </c>
      <c r="E12807" t="s">
        <v>2</v>
      </c>
      <c r="F12807" t="s">
        <v>10</v>
      </c>
      <c r="G12807">
        <v>0.34121655966480985</v>
      </c>
    </row>
    <row r="12808" spans="1:7">
      <c r="A12808">
        <v>2009</v>
      </c>
      <c r="B12808" t="s">
        <v>324</v>
      </c>
      <c r="C12808" t="s">
        <v>325</v>
      </c>
      <c r="D12808" t="str">
        <f>INDEX(Entities[geography_code], MATCH($C12808, Entities[la_energy_other], 0))</f>
        <v>E07000130</v>
      </c>
      <c r="E12808" t="s">
        <v>2</v>
      </c>
      <c r="F12808" t="s">
        <v>11</v>
      </c>
      <c r="G12808">
        <v>4.198994953289521</v>
      </c>
    </row>
    <row r="12809" spans="1:7">
      <c r="A12809">
        <v>2009</v>
      </c>
      <c r="B12809" t="s">
        <v>324</v>
      </c>
      <c r="C12809" t="s">
        <v>325</v>
      </c>
      <c r="D12809" t="str">
        <f>INDEX(Entities[geography_code], MATCH($C12809, Entities[la_energy_other], 0))</f>
        <v>E07000130</v>
      </c>
      <c r="E12809" t="s">
        <v>2</v>
      </c>
      <c r="F12809" t="s">
        <v>12</v>
      </c>
      <c r="G12809">
        <v>0.15637521094992779</v>
      </c>
    </row>
    <row r="12810" spans="1:7">
      <c r="A12810">
        <v>2009</v>
      </c>
      <c r="B12810" t="s">
        <v>324</v>
      </c>
      <c r="C12810" t="s">
        <v>325</v>
      </c>
      <c r="D12810" t="str">
        <f>INDEX(Entities[geography_code], MATCH($C12810, Entities[la_energy_other], 0))</f>
        <v>E07000130</v>
      </c>
      <c r="E12810" t="s">
        <v>2</v>
      </c>
      <c r="F12810" t="s">
        <v>13</v>
      </c>
      <c r="G12810">
        <v>0.1826695902767527</v>
      </c>
    </row>
    <row r="12811" spans="1:7">
      <c r="A12811">
        <v>2009</v>
      </c>
      <c r="B12811" t="s">
        <v>324</v>
      </c>
      <c r="C12811" t="s">
        <v>325</v>
      </c>
      <c r="D12811" t="str">
        <f>INDEX(Entities[geography_code], MATCH($C12811, Entities[la_energy_other], 0))</f>
        <v>E07000130</v>
      </c>
      <c r="E12811" t="s">
        <v>2</v>
      </c>
      <c r="F12811" t="s">
        <v>928</v>
      </c>
      <c r="G12811">
        <v>1.5356505632500808</v>
      </c>
    </row>
    <row r="12812" spans="1:7">
      <c r="A12812">
        <v>2009</v>
      </c>
      <c r="B12812" t="s">
        <v>324</v>
      </c>
      <c r="C12812" t="s">
        <v>325</v>
      </c>
      <c r="D12812" t="str">
        <f>INDEX(Entities[geography_code], MATCH($C12812, Entities[la_energy_other], 0))</f>
        <v>E07000130</v>
      </c>
      <c r="E12812" t="s">
        <v>3</v>
      </c>
      <c r="F12812" t="s">
        <v>929</v>
      </c>
      <c r="G12812">
        <v>5.7319322310447802</v>
      </c>
    </row>
    <row r="12813" spans="1:7">
      <c r="A12813">
        <v>2009</v>
      </c>
      <c r="B12813" t="s">
        <v>324</v>
      </c>
      <c r="C12813" t="s">
        <v>325</v>
      </c>
      <c r="D12813" t="str">
        <f>INDEX(Entities[geography_code], MATCH($C12813, Entities[la_energy_other], 0))</f>
        <v>E07000130</v>
      </c>
      <c r="E12813" t="s">
        <v>3</v>
      </c>
      <c r="F12813" t="s">
        <v>10</v>
      </c>
      <c r="G12813">
        <v>0</v>
      </c>
    </row>
    <row r="12814" spans="1:7">
      <c r="A12814">
        <v>2009</v>
      </c>
      <c r="B12814" t="s">
        <v>324</v>
      </c>
      <c r="C12814" t="s">
        <v>325</v>
      </c>
      <c r="D12814" t="str">
        <f>INDEX(Entities[geography_code], MATCH($C12814, Entities[la_energy_other], 0))</f>
        <v>E07000130</v>
      </c>
      <c r="E12814" t="s">
        <v>4</v>
      </c>
      <c r="F12814" t="s">
        <v>16</v>
      </c>
      <c r="G12814">
        <v>5.2897824144107229E-2</v>
      </c>
    </row>
    <row r="12815" spans="1:7">
      <c r="A12815">
        <v>2009</v>
      </c>
      <c r="B12815" t="s">
        <v>324</v>
      </c>
      <c r="C12815" t="s">
        <v>325</v>
      </c>
      <c r="D12815" t="str">
        <f>INDEX(Entities[geography_code], MATCH($C12815, Entities[la_energy_other], 0))</f>
        <v>E07000130</v>
      </c>
      <c r="E12815" t="s">
        <v>4</v>
      </c>
      <c r="F12815" t="s">
        <v>10</v>
      </c>
      <c r="G12815">
        <v>0</v>
      </c>
    </row>
    <row r="12816" spans="1:7">
      <c r="A12816">
        <v>2009</v>
      </c>
      <c r="B12816" t="s">
        <v>324</v>
      </c>
      <c r="C12816" t="s">
        <v>325</v>
      </c>
      <c r="D12816" t="str">
        <f>INDEX(Entities[geography_code], MATCH($C12816, Entities[la_energy_other], 0))</f>
        <v>E07000130</v>
      </c>
      <c r="E12816" t="s">
        <v>930</v>
      </c>
      <c r="F12816" t="s">
        <v>17</v>
      </c>
      <c r="G12816">
        <v>0</v>
      </c>
    </row>
    <row r="12817" spans="1:7">
      <c r="A12817">
        <v>2005</v>
      </c>
      <c r="B12817" t="s">
        <v>316</v>
      </c>
      <c r="C12817" t="s">
        <v>317</v>
      </c>
      <c r="D12817" t="str">
        <f>INDEX(Entities[geography_code], MATCH($C12817, Entities[la_energy_other], 0))</f>
        <v>E07000129</v>
      </c>
      <c r="E12817" t="s">
        <v>2</v>
      </c>
      <c r="F12817" t="s">
        <v>16</v>
      </c>
      <c r="G12817">
        <v>10.809394102436189</v>
      </c>
    </row>
    <row r="12818" spans="1:7">
      <c r="A12818">
        <v>2005</v>
      </c>
      <c r="B12818" t="s">
        <v>316</v>
      </c>
      <c r="C12818" t="s">
        <v>317</v>
      </c>
      <c r="D12818" t="str">
        <f>INDEX(Entities[geography_code], MATCH($C12818, Entities[la_energy_other], 0))</f>
        <v>E07000129</v>
      </c>
      <c r="E12818" t="s">
        <v>2</v>
      </c>
      <c r="F12818" t="s">
        <v>10</v>
      </c>
      <c r="G12818">
        <v>0.18177021808806648</v>
      </c>
    </row>
    <row r="12819" spans="1:7">
      <c r="A12819">
        <v>2005</v>
      </c>
      <c r="B12819" t="s">
        <v>316</v>
      </c>
      <c r="C12819" t="s">
        <v>317</v>
      </c>
      <c r="D12819" t="str">
        <f>INDEX(Entities[geography_code], MATCH($C12819, Entities[la_energy_other], 0))</f>
        <v>E07000129</v>
      </c>
      <c r="E12819" t="s">
        <v>2</v>
      </c>
      <c r="F12819" t="s">
        <v>11</v>
      </c>
      <c r="G12819">
        <v>0.83747733624432874</v>
      </c>
    </row>
    <row r="12820" spans="1:7">
      <c r="A12820">
        <v>2005</v>
      </c>
      <c r="B12820" t="s">
        <v>316</v>
      </c>
      <c r="C12820" t="s">
        <v>317</v>
      </c>
      <c r="D12820" t="str">
        <f>INDEX(Entities[geography_code], MATCH($C12820, Entities[la_energy_other], 0))</f>
        <v>E07000129</v>
      </c>
      <c r="E12820" t="s">
        <v>2</v>
      </c>
      <c r="F12820" t="s">
        <v>12</v>
      </c>
      <c r="G12820">
        <v>0.15339063209484835</v>
      </c>
    </row>
    <row r="12821" spans="1:7">
      <c r="A12821">
        <v>2005</v>
      </c>
      <c r="B12821" t="s">
        <v>316</v>
      </c>
      <c r="C12821" t="s">
        <v>317</v>
      </c>
      <c r="D12821" t="str">
        <f>INDEX(Entities[geography_code], MATCH($C12821, Entities[la_energy_other], 0))</f>
        <v>E07000129</v>
      </c>
      <c r="E12821" t="s">
        <v>2</v>
      </c>
      <c r="F12821" t="s">
        <v>13</v>
      </c>
      <c r="G12821">
        <v>0.45198840923362277</v>
      </c>
    </row>
    <row r="12822" spans="1:7">
      <c r="A12822">
        <v>2005</v>
      </c>
      <c r="B12822" t="s">
        <v>316</v>
      </c>
      <c r="C12822" t="s">
        <v>317</v>
      </c>
      <c r="D12822" t="str">
        <f>INDEX(Entities[geography_code], MATCH($C12822, Entities[la_energy_other], 0))</f>
        <v>E07000129</v>
      </c>
      <c r="E12822" t="s">
        <v>2</v>
      </c>
      <c r="F12822" t="s">
        <v>928</v>
      </c>
      <c r="G12822">
        <v>0.73348624087760472</v>
      </c>
    </row>
    <row r="12823" spans="1:7">
      <c r="A12823">
        <v>2005</v>
      </c>
      <c r="B12823" t="s">
        <v>316</v>
      </c>
      <c r="C12823" t="s">
        <v>317</v>
      </c>
      <c r="D12823" t="str">
        <f>INDEX(Entities[geography_code], MATCH($C12823, Entities[la_energy_other], 0))</f>
        <v>E07000129</v>
      </c>
      <c r="E12823" t="s">
        <v>3</v>
      </c>
      <c r="F12823" t="s">
        <v>929</v>
      </c>
      <c r="G12823">
        <v>0.45840791065356667</v>
      </c>
    </row>
    <row r="12824" spans="1:7">
      <c r="A12824">
        <v>2005</v>
      </c>
      <c r="B12824" t="s">
        <v>316</v>
      </c>
      <c r="C12824" t="s">
        <v>317</v>
      </c>
      <c r="D12824" t="str">
        <f>INDEX(Entities[geography_code], MATCH($C12824, Entities[la_energy_other], 0))</f>
        <v>E07000129</v>
      </c>
      <c r="E12824" t="s">
        <v>3</v>
      </c>
      <c r="F12824" t="s">
        <v>10</v>
      </c>
      <c r="G12824">
        <v>0</v>
      </c>
    </row>
    <row r="12825" spans="1:7">
      <c r="A12825">
        <v>2005</v>
      </c>
      <c r="B12825" t="s">
        <v>316</v>
      </c>
      <c r="C12825" t="s">
        <v>317</v>
      </c>
      <c r="D12825" t="str">
        <f>INDEX(Entities[geography_code], MATCH($C12825, Entities[la_energy_other], 0))</f>
        <v>E07000129</v>
      </c>
      <c r="E12825" t="s">
        <v>4</v>
      </c>
      <c r="F12825" t="s">
        <v>16</v>
      </c>
      <c r="G12825">
        <v>4.234013581376013E-2</v>
      </c>
    </row>
    <row r="12826" spans="1:7">
      <c r="A12826">
        <v>2005</v>
      </c>
      <c r="B12826" t="s">
        <v>316</v>
      </c>
      <c r="C12826" t="s">
        <v>317</v>
      </c>
      <c r="D12826" t="str">
        <f>INDEX(Entities[geography_code], MATCH($C12826, Entities[la_energy_other], 0))</f>
        <v>E07000129</v>
      </c>
      <c r="E12826" t="s">
        <v>4</v>
      </c>
      <c r="F12826" t="s">
        <v>10</v>
      </c>
      <c r="G12826">
        <v>0</v>
      </c>
    </row>
    <row r="12827" spans="1:7">
      <c r="A12827">
        <v>2005</v>
      </c>
      <c r="B12827" t="s">
        <v>316</v>
      </c>
      <c r="C12827" t="s">
        <v>317</v>
      </c>
      <c r="D12827" t="str">
        <f>INDEX(Entities[geography_code], MATCH($C12827, Entities[la_energy_other], 0))</f>
        <v>E07000129</v>
      </c>
      <c r="E12827" t="s">
        <v>930</v>
      </c>
      <c r="F12827" t="s">
        <v>17</v>
      </c>
      <c r="G12827">
        <v>0</v>
      </c>
    </row>
    <row r="12828" spans="1:7">
      <c r="A12828">
        <v>2006</v>
      </c>
      <c r="B12828" t="s">
        <v>316</v>
      </c>
      <c r="C12828" t="s">
        <v>317</v>
      </c>
      <c r="D12828" t="str">
        <f>INDEX(Entities[geography_code], MATCH($C12828, Entities[la_energy_other], 0))</f>
        <v>E07000129</v>
      </c>
      <c r="E12828" t="s">
        <v>2</v>
      </c>
      <c r="F12828" t="s">
        <v>16</v>
      </c>
      <c r="G12828">
        <v>10.30098215809743</v>
      </c>
    </row>
    <row r="12829" spans="1:7">
      <c r="A12829">
        <v>2006</v>
      </c>
      <c r="B12829" t="s">
        <v>316</v>
      </c>
      <c r="C12829" t="s">
        <v>317</v>
      </c>
      <c r="D12829" t="str">
        <f>INDEX(Entities[geography_code], MATCH($C12829, Entities[la_energy_other], 0))</f>
        <v>E07000129</v>
      </c>
      <c r="E12829" t="s">
        <v>2</v>
      </c>
      <c r="F12829" t="s">
        <v>10</v>
      </c>
      <c r="G12829">
        <v>0.18379889635919347</v>
      </c>
    </row>
    <row r="12830" spans="1:7">
      <c r="A12830">
        <v>2006</v>
      </c>
      <c r="B12830" t="s">
        <v>316</v>
      </c>
      <c r="C12830" t="s">
        <v>317</v>
      </c>
      <c r="D12830" t="str">
        <f>INDEX(Entities[geography_code], MATCH($C12830, Entities[la_energy_other], 0))</f>
        <v>E07000129</v>
      </c>
      <c r="E12830" t="s">
        <v>2</v>
      </c>
      <c r="F12830" t="s">
        <v>11</v>
      </c>
      <c r="G12830">
        <v>0.83475327562727986</v>
      </c>
    </row>
    <row r="12831" spans="1:7">
      <c r="A12831">
        <v>2006</v>
      </c>
      <c r="B12831" t="s">
        <v>316</v>
      </c>
      <c r="C12831" t="s">
        <v>317</v>
      </c>
      <c r="D12831" t="str">
        <f>INDEX(Entities[geography_code], MATCH($C12831, Entities[la_energy_other], 0))</f>
        <v>E07000129</v>
      </c>
      <c r="E12831" t="s">
        <v>2</v>
      </c>
      <c r="F12831" t="s">
        <v>12</v>
      </c>
      <c r="G12831">
        <v>7.6106474150113082E-2</v>
      </c>
    </row>
    <row r="12832" spans="1:7">
      <c r="A12832">
        <v>2006</v>
      </c>
      <c r="B12832" t="s">
        <v>316</v>
      </c>
      <c r="C12832" t="s">
        <v>317</v>
      </c>
      <c r="D12832" t="str">
        <f>INDEX(Entities[geography_code], MATCH($C12832, Entities[la_energy_other], 0))</f>
        <v>E07000129</v>
      </c>
      <c r="E12832" t="s">
        <v>2</v>
      </c>
      <c r="F12832" t="s">
        <v>13</v>
      </c>
      <c r="G12832">
        <v>0.26236607445183291</v>
      </c>
    </row>
    <row r="12833" spans="1:7">
      <c r="A12833">
        <v>2006</v>
      </c>
      <c r="B12833" t="s">
        <v>316</v>
      </c>
      <c r="C12833" t="s">
        <v>317</v>
      </c>
      <c r="D12833" t="str">
        <f>INDEX(Entities[geography_code], MATCH($C12833, Entities[la_energy_other], 0))</f>
        <v>E07000129</v>
      </c>
      <c r="E12833" t="s">
        <v>2</v>
      </c>
      <c r="F12833" t="s">
        <v>928</v>
      </c>
      <c r="G12833">
        <v>0.69134286642156861</v>
      </c>
    </row>
    <row r="12834" spans="1:7">
      <c r="A12834">
        <v>2006</v>
      </c>
      <c r="B12834" t="s">
        <v>316</v>
      </c>
      <c r="C12834" t="s">
        <v>317</v>
      </c>
      <c r="D12834" t="str">
        <f>INDEX(Entities[geography_code], MATCH($C12834, Entities[la_energy_other], 0))</f>
        <v>E07000129</v>
      </c>
      <c r="E12834" t="s">
        <v>3</v>
      </c>
      <c r="F12834" t="s">
        <v>929</v>
      </c>
      <c r="G12834">
        <v>0.53395719894648219</v>
      </c>
    </row>
    <row r="12835" spans="1:7">
      <c r="A12835">
        <v>2006</v>
      </c>
      <c r="B12835" t="s">
        <v>316</v>
      </c>
      <c r="C12835" t="s">
        <v>317</v>
      </c>
      <c r="D12835" t="str">
        <f>INDEX(Entities[geography_code], MATCH($C12835, Entities[la_energy_other], 0))</f>
        <v>E07000129</v>
      </c>
      <c r="E12835" t="s">
        <v>3</v>
      </c>
      <c r="F12835" t="s">
        <v>10</v>
      </c>
      <c r="G12835">
        <v>0</v>
      </c>
    </row>
    <row r="12836" spans="1:7">
      <c r="A12836">
        <v>2006</v>
      </c>
      <c r="B12836" t="s">
        <v>316</v>
      </c>
      <c r="C12836" t="s">
        <v>317</v>
      </c>
      <c r="D12836" t="str">
        <f>INDEX(Entities[geography_code], MATCH($C12836, Entities[la_energy_other], 0))</f>
        <v>E07000129</v>
      </c>
      <c r="E12836" t="s">
        <v>4</v>
      </c>
      <c r="F12836" t="s">
        <v>16</v>
      </c>
      <c r="G12836">
        <v>3.649520124014341E-2</v>
      </c>
    </row>
    <row r="12837" spans="1:7">
      <c r="A12837">
        <v>2006</v>
      </c>
      <c r="B12837" t="s">
        <v>316</v>
      </c>
      <c r="C12837" t="s">
        <v>317</v>
      </c>
      <c r="D12837" t="str">
        <f>INDEX(Entities[geography_code], MATCH($C12837, Entities[la_energy_other], 0))</f>
        <v>E07000129</v>
      </c>
      <c r="E12837" t="s">
        <v>4</v>
      </c>
      <c r="F12837" t="s">
        <v>10</v>
      </c>
      <c r="G12837">
        <v>0</v>
      </c>
    </row>
    <row r="12838" spans="1:7">
      <c r="A12838">
        <v>2006</v>
      </c>
      <c r="B12838" t="s">
        <v>316</v>
      </c>
      <c r="C12838" t="s">
        <v>317</v>
      </c>
      <c r="D12838" t="str">
        <f>INDEX(Entities[geography_code], MATCH($C12838, Entities[la_energy_other], 0))</f>
        <v>E07000129</v>
      </c>
      <c r="E12838" t="s">
        <v>930</v>
      </c>
      <c r="F12838" t="s">
        <v>17</v>
      </c>
      <c r="G12838">
        <v>0</v>
      </c>
    </row>
    <row r="12839" spans="1:7">
      <c r="A12839">
        <v>2007</v>
      </c>
      <c r="B12839" t="s">
        <v>316</v>
      </c>
      <c r="C12839" t="s">
        <v>317</v>
      </c>
      <c r="D12839" t="str">
        <f>INDEX(Entities[geography_code], MATCH($C12839, Entities[la_energy_other], 0))</f>
        <v>E07000129</v>
      </c>
      <c r="E12839" t="s">
        <v>2</v>
      </c>
      <c r="F12839" t="s">
        <v>16</v>
      </c>
      <c r="G12839">
        <v>10.234344512452582</v>
      </c>
    </row>
    <row r="12840" spans="1:7">
      <c r="A12840">
        <v>2007</v>
      </c>
      <c r="B12840" t="s">
        <v>316</v>
      </c>
      <c r="C12840" t="s">
        <v>317</v>
      </c>
      <c r="D12840" t="str">
        <f>INDEX(Entities[geography_code], MATCH($C12840, Entities[la_energy_other], 0))</f>
        <v>E07000129</v>
      </c>
      <c r="E12840" t="s">
        <v>2</v>
      </c>
      <c r="F12840" t="s">
        <v>10</v>
      </c>
      <c r="G12840">
        <v>0.18584489813150684</v>
      </c>
    </row>
    <row r="12841" spans="1:7">
      <c r="A12841">
        <v>2007</v>
      </c>
      <c r="B12841" t="s">
        <v>316</v>
      </c>
      <c r="C12841" t="s">
        <v>317</v>
      </c>
      <c r="D12841" t="str">
        <f>INDEX(Entities[geography_code], MATCH($C12841, Entities[la_energy_other], 0))</f>
        <v>E07000129</v>
      </c>
      <c r="E12841" t="s">
        <v>2</v>
      </c>
      <c r="F12841" t="s">
        <v>11</v>
      </c>
      <c r="G12841">
        <v>0.85162163101417288</v>
      </c>
    </row>
    <row r="12842" spans="1:7">
      <c r="A12842">
        <v>2007</v>
      </c>
      <c r="B12842" t="s">
        <v>316</v>
      </c>
      <c r="C12842" t="s">
        <v>317</v>
      </c>
      <c r="D12842" t="str">
        <f>INDEX(Entities[geography_code], MATCH($C12842, Entities[la_energy_other], 0))</f>
        <v>E07000129</v>
      </c>
      <c r="E12842" t="s">
        <v>2</v>
      </c>
      <c r="F12842" t="s">
        <v>12</v>
      </c>
      <c r="G12842">
        <v>6.7545418906087187E-2</v>
      </c>
    </row>
    <row r="12843" spans="1:7">
      <c r="A12843">
        <v>2007</v>
      </c>
      <c r="B12843" t="s">
        <v>316</v>
      </c>
      <c r="C12843" t="s">
        <v>317</v>
      </c>
      <c r="D12843" t="str">
        <f>INDEX(Entities[geography_code], MATCH($C12843, Entities[la_energy_other], 0))</f>
        <v>E07000129</v>
      </c>
      <c r="E12843" t="s">
        <v>2</v>
      </c>
      <c r="F12843" t="s">
        <v>13</v>
      </c>
      <c r="G12843">
        <v>0.19132298886621113</v>
      </c>
    </row>
    <row r="12844" spans="1:7">
      <c r="A12844">
        <v>2007</v>
      </c>
      <c r="B12844" t="s">
        <v>316</v>
      </c>
      <c r="C12844" t="s">
        <v>317</v>
      </c>
      <c r="D12844" t="str">
        <f>INDEX(Entities[geography_code], MATCH($C12844, Entities[la_energy_other], 0))</f>
        <v>E07000129</v>
      </c>
      <c r="E12844" t="s">
        <v>2</v>
      </c>
      <c r="F12844" t="s">
        <v>928</v>
      </c>
      <c r="G12844">
        <v>0.66364545664621866</v>
      </c>
    </row>
    <row r="12845" spans="1:7">
      <c r="A12845">
        <v>2007</v>
      </c>
      <c r="B12845" t="s">
        <v>316</v>
      </c>
      <c r="C12845" t="s">
        <v>317</v>
      </c>
      <c r="D12845" t="str">
        <f>INDEX(Entities[geography_code], MATCH($C12845, Entities[la_energy_other], 0))</f>
        <v>E07000129</v>
      </c>
      <c r="E12845" t="s">
        <v>3</v>
      </c>
      <c r="F12845" t="s">
        <v>929</v>
      </c>
      <c r="G12845">
        <v>0.45062983294199571</v>
      </c>
    </row>
    <row r="12846" spans="1:7">
      <c r="A12846">
        <v>2007</v>
      </c>
      <c r="B12846" t="s">
        <v>316</v>
      </c>
      <c r="C12846" t="s">
        <v>317</v>
      </c>
      <c r="D12846" t="str">
        <f>INDEX(Entities[geography_code], MATCH($C12846, Entities[la_energy_other], 0))</f>
        <v>E07000129</v>
      </c>
      <c r="E12846" t="s">
        <v>3</v>
      </c>
      <c r="F12846" t="s">
        <v>10</v>
      </c>
      <c r="G12846">
        <v>0</v>
      </c>
    </row>
    <row r="12847" spans="1:7">
      <c r="A12847">
        <v>2007</v>
      </c>
      <c r="B12847" t="s">
        <v>316</v>
      </c>
      <c r="C12847" t="s">
        <v>317</v>
      </c>
      <c r="D12847" t="str">
        <f>INDEX(Entities[geography_code], MATCH($C12847, Entities[la_energy_other], 0))</f>
        <v>E07000129</v>
      </c>
      <c r="E12847" t="s">
        <v>4</v>
      </c>
      <c r="F12847" t="s">
        <v>16</v>
      </c>
      <c r="G12847">
        <v>4.0344304495939787E-2</v>
      </c>
    </row>
    <row r="12848" spans="1:7">
      <c r="A12848">
        <v>2007</v>
      </c>
      <c r="B12848" t="s">
        <v>316</v>
      </c>
      <c r="C12848" t="s">
        <v>317</v>
      </c>
      <c r="D12848" t="str">
        <f>INDEX(Entities[geography_code], MATCH($C12848, Entities[la_energy_other], 0))</f>
        <v>E07000129</v>
      </c>
      <c r="E12848" t="s">
        <v>4</v>
      </c>
      <c r="F12848" t="s">
        <v>10</v>
      </c>
      <c r="G12848">
        <v>0</v>
      </c>
    </row>
    <row r="12849" spans="1:7">
      <c r="A12849">
        <v>2007</v>
      </c>
      <c r="B12849" t="s">
        <v>316</v>
      </c>
      <c r="C12849" t="s">
        <v>317</v>
      </c>
      <c r="D12849" t="str">
        <f>INDEX(Entities[geography_code], MATCH($C12849, Entities[la_energy_other], 0))</f>
        <v>E07000129</v>
      </c>
      <c r="E12849" t="s">
        <v>930</v>
      </c>
      <c r="F12849" t="s">
        <v>17</v>
      </c>
      <c r="G12849">
        <v>0</v>
      </c>
    </row>
    <row r="12850" spans="1:7">
      <c r="A12850">
        <v>2008</v>
      </c>
      <c r="B12850" t="s">
        <v>316</v>
      </c>
      <c r="C12850" t="s">
        <v>317</v>
      </c>
      <c r="D12850" t="str">
        <f>INDEX(Entities[geography_code], MATCH($C12850, Entities[la_energy_other], 0))</f>
        <v>E07000129</v>
      </c>
      <c r="E12850" t="s">
        <v>2</v>
      </c>
      <c r="F12850" t="s">
        <v>16</v>
      </c>
      <c r="G12850">
        <v>9.5903139803913486</v>
      </c>
    </row>
    <row r="12851" spans="1:7">
      <c r="A12851">
        <v>2008</v>
      </c>
      <c r="B12851" t="s">
        <v>316</v>
      </c>
      <c r="C12851" t="s">
        <v>317</v>
      </c>
      <c r="D12851" t="str">
        <f>INDEX(Entities[geography_code], MATCH($C12851, Entities[la_energy_other], 0))</f>
        <v>E07000129</v>
      </c>
      <c r="E12851" t="s">
        <v>2</v>
      </c>
      <c r="F12851" t="s">
        <v>10</v>
      </c>
      <c r="G12851">
        <v>0.18792581064773592</v>
      </c>
    </row>
    <row r="12852" spans="1:7">
      <c r="A12852">
        <v>2008</v>
      </c>
      <c r="B12852" t="s">
        <v>316</v>
      </c>
      <c r="C12852" t="s">
        <v>317</v>
      </c>
      <c r="D12852" t="str">
        <f>INDEX(Entities[geography_code], MATCH($C12852, Entities[la_energy_other], 0))</f>
        <v>E07000129</v>
      </c>
      <c r="E12852" t="s">
        <v>2</v>
      </c>
      <c r="F12852" t="s">
        <v>11</v>
      </c>
      <c r="G12852">
        <v>0.85285012911269853</v>
      </c>
    </row>
    <row r="12853" spans="1:7">
      <c r="A12853">
        <v>2008</v>
      </c>
      <c r="B12853" t="s">
        <v>316</v>
      </c>
      <c r="C12853" t="s">
        <v>317</v>
      </c>
      <c r="D12853" t="str">
        <f>INDEX(Entities[geography_code], MATCH($C12853, Entities[la_energy_other], 0))</f>
        <v>E07000129</v>
      </c>
      <c r="E12853" t="s">
        <v>2</v>
      </c>
      <c r="F12853" t="s">
        <v>12</v>
      </c>
      <c r="G12853">
        <v>9.6263483554267767E-2</v>
      </c>
    </row>
    <row r="12854" spans="1:7">
      <c r="A12854">
        <v>2008</v>
      </c>
      <c r="B12854" t="s">
        <v>316</v>
      </c>
      <c r="C12854" t="s">
        <v>317</v>
      </c>
      <c r="D12854" t="str">
        <f>INDEX(Entities[geography_code], MATCH($C12854, Entities[la_energy_other], 0))</f>
        <v>E07000129</v>
      </c>
      <c r="E12854" t="s">
        <v>2</v>
      </c>
      <c r="F12854" t="s">
        <v>13</v>
      </c>
      <c r="G12854">
        <v>0.24186545414580496</v>
      </c>
    </row>
    <row r="12855" spans="1:7">
      <c r="A12855">
        <v>2008</v>
      </c>
      <c r="B12855" t="s">
        <v>316</v>
      </c>
      <c r="C12855" t="s">
        <v>317</v>
      </c>
      <c r="D12855" t="str">
        <f>INDEX(Entities[geography_code], MATCH($C12855, Entities[la_energy_other], 0))</f>
        <v>E07000129</v>
      </c>
      <c r="E12855" t="s">
        <v>2</v>
      </c>
      <c r="F12855" t="s">
        <v>928</v>
      </c>
      <c r="G12855">
        <v>0.66657540087889056</v>
      </c>
    </row>
    <row r="12856" spans="1:7">
      <c r="A12856">
        <v>2008</v>
      </c>
      <c r="B12856" t="s">
        <v>316</v>
      </c>
      <c r="C12856" t="s">
        <v>317</v>
      </c>
      <c r="D12856" t="str">
        <f>INDEX(Entities[geography_code], MATCH($C12856, Entities[la_energy_other], 0))</f>
        <v>E07000129</v>
      </c>
      <c r="E12856" t="s">
        <v>3</v>
      </c>
      <c r="F12856" t="s">
        <v>929</v>
      </c>
      <c r="G12856">
        <v>0.56193623062067344</v>
      </c>
    </row>
    <row r="12857" spans="1:7">
      <c r="A12857">
        <v>2008</v>
      </c>
      <c r="B12857" t="s">
        <v>316</v>
      </c>
      <c r="C12857" t="s">
        <v>317</v>
      </c>
      <c r="D12857" t="str">
        <f>INDEX(Entities[geography_code], MATCH($C12857, Entities[la_energy_other], 0))</f>
        <v>E07000129</v>
      </c>
      <c r="E12857" t="s">
        <v>3</v>
      </c>
      <c r="F12857" t="s">
        <v>10</v>
      </c>
      <c r="G12857">
        <v>0</v>
      </c>
    </row>
    <row r="12858" spans="1:7">
      <c r="A12858">
        <v>2008</v>
      </c>
      <c r="B12858" t="s">
        <v>316</v>
      </c>
      <c r="C12858" t="s">
        <v>317</v>
      </c>
      <c r="D12858" t="str">
        <f>INDEX(Entities[geography_code], MATCH($C12858, Entities[la_energy_other], 0))</f>
        <v>E07000129</v>
      </c>
      <c r="E12858" t="s">
        <v>4</v>
      </c>
      <c r="F12858" t="s">
        <v>16</v>
      </c>
      <c r="G12858">
        <v>3.8262067690432895E-2</v>
      </c>
    </row>
    <row r="12859" spans="1:7">
      <c r="A12859">
        <v>2008</v>
      </c>
      <c r="B12859" t="s">
        <v>316</v>
      </c>
      <c r="C12859" t="s">
        <v>317</v>
      </c>
      <c r="D12859" t="str">
        <f>INDEX(Entities[geography_code], MATCH($C12859, Entities[la_energy_other], 0))</f>
        <v>E07000129</v>
      </c>
      <c r="E12859" t="s">
        <v>4</v>
      </c>
      <c r="F12859" t="s">
        <v>10</v>
      </c>
      <c r="G12859">
        <v>0</v>
      </c>
    </row>
    <row r="12860" spans="1:7">
      <c r="A12860">
        <v>2008</v>
      </c>
      <c r="B12860" t="s">
        <v>316</v>
      </c>
      <c r="C12860" t="s">
        <v>317</v>
      </c>
      <c r="D12860" t="str">
        <f>INDEX(Entities[geography_code], MATCH($C12860, Entities[la_energy_other], 0))</f>
        <v>E07000129</v>
      </c>
      <c r="E12860" t="s">
        <v>930</v>
      </c>
      <c r="F12860" t="s">
        <v>17</v>
      </c>
      <c r="G12860">
        <v>0</v>
      </c>
    </row>
    <row r="12861" spans="1:7">
      <c r="A12861">
        <v>2009</v>
      </c>
      <c r="B12861" t="s">
        <v>316</v>
      </c>
      <c r="C12861" t="s">
        <v>317</v>
      </c>
      <c r="D12861" t="str">
        <f>INDEX(Entities[geography_code], MATCH($C12861, Entities[la_energy_other], 0))</f>
        <v>E07000129</v>
      </c>
      <c r="E12861" t="s">
        <v>2</v>
      </c>
      <c r="F12861" t="s">
        <v>16</v>
      </c>
      <c r="G12861">
        <v>8.694507148772102</v>
      </c>
    </row>
    <row r="12862" spans="1:7">
      <c r="A12862">
        <v>2009</v>
      </c>
      <c r="B12862" t="s">
        <v>316</v>
      </c>
      <c r="C12862" t="s">
        <v>317</v>
      </c>
      <c r="D12862" t="str">
        <f>INDEX(Entities[geography_code], MATCH($C12862, Entities[la_energy_other], 0))</f>
        <v>E07000129</v>
      </c>
      <c r="E12862" t="s">
        <v>2</v>
      </c>
      <c r="F12862" t="s">
        <v>10</v>
      </c>
      <c r="G12862">
        <v>0.190006723163965</v>
      </c>
    </row>
    <row r="12863" spans="1:7">
      <c r="A12863">
        <v>2009</v>
      </c>
      <c r="B12863" t="s">
        <v>316</v>
      </c>
      <c r="C12863" t="s">
        <v>317</v>
      </c>
      <c r="D12863" t="str">
        <f>INDEX(Entities[geography_code], MATCH($C12863, Entities[la_energy_other], 0))</f>
        <v>E07000129</v>
      </c>
      <c r="E12863" t="s">
        <v>2</v>
      </c>
      <c r="F12863" t="s">
        <v>11</v>
      </c>
      <c r="G12863">
        <v>0.87187115740315613</v>
      </c>
    </row>
    <row r="12864" spans="1:7">
      <c r="A12864">
        <v>2009</v>
      </c>
      <c r="B12864" t="s">
        <v>316</v>
      </c>
      <c r="C12864" t="s">
        <v>317</v>
      </c>
      <c r="D12864" t="str">
        <f>INDEX(Entities[geography_code], MATCH($C12864, Entities[la_energy_other], 0))</f>
        <v>E07000129</v>
      </c>
      <c r="E12864" t="s">
        <v>2</v>
      </c>
      <c r="F12864" t="s">
        <v>12</v>
      </c>
      <c r="G12864">
        <v>4.9962281834680454E-2</v>
      </c>
    </row>
    <row r="12865" spans="1:7">
      <c r="A12865">
        <v>2009</v>
      </c>
      <c r="B12865" t="s">
        <v>316</v>
      </c>
      <c r="C12865" t="s">
        <v>317</v>
      </c>
      <c r="D12865" t="str">
        <f>INDEX(Entities[geography_code], MATCH($C12865, Entities[la_energy_other], 0))</f>
        <v>E07000129</v>
      </c>
      <c r="E12865" t="s">
        <v>2</v>
      </c>
      <c r="F12865" t="s">
        <v>13</v>
      </c>
      <c r="G12865">
        <v>0.11071230892269097</v>
      </c>
    </row>
    <row r="12866" spans="1:7">
      <c r="A12866">
        <v>2009</v>
      </c>
      <c r="B12866" t="s">
        <v>316</v>
      </c>
      <c r="C12866" t="s">
        <v>317</v>
      </c>
      <c r="D12866" t="str">
        <f>INDEX(Entities[geography_code], MATCH($C12866, Entities[la_energy_other], 0))</f>
        <v>E07000129</v>
      </c>
      <c r="E12866" t="s">
        <v>2</v>
      </c>
      <c r="F12866" t="s">
        <v>928</v>
      </c>
      <c r="G12866">
        <v>0.6721039836031224</v>
      </c>
    </row>
    <row r="12867" spans="1:7">
      <c r="A12867">
        <v>2009</v>
      </c>
      <c r="B12867" t="s">
        <v>316</v>
      </c>
      <c r="C12867" t="s">
        <v>317</v>
      </c>
      <c r="D12867" t="str">
        <f>INDEX(Entities[geography_code], MATCH($C12867, Entities[la_energy_other], 0))</f>
        <v>E07000129</v>
      </c>
      <c r="E12867" t="s">
        <v>3</v>
      </c>
      <c r="F12867" t="s">
        <v>929</v>
      </c>
      <c r="G12867">
        <v>0.89411799428981653</v>
      </c>
    </row>
    <row r="12868" spans="1:7">
      <c r="A12868">
        <v>2009</v>
      </c>
      <c r="B12868" t="s">
        <v>316</v>
      </c>
      <c r="C12868" t="s">
        <v>317</v>
      </c>
      <c r="D12868" t="str">
        <f>INDEX(Entities[geography_code], MATCH($C12868, Entities[la_energy_other], 0))</f>
        <v>E07000129</v>
      </c>
      <c r="E12868" t="s">
        <v>3</v>
      </c>
      <c r="F12868" t="s">
        <v>10</v>
      </c>
      <c r="G12868">
        <v>0</v>
      </c>
    </row>
    <row r="12869" spans="1:7">
      <c r="A12869">
        <v>2009</v>
      </c>
      <c r="B12869" t="s">
        <v>316</v>
      </c>
      <c r="C12869" t="s">
        <v>317</v>
      </c>
      <c r="D12869" t="str">
        <f>INDEX(Entities[geography_code], MATCH($C12869, Entities[la_energy_other], 0))</f>
        <v>E07000129</v>
      </c>
      <c r="E12869" t="s">
        <v>4</v>
      </c>
      <c r="F12869" t="s">
        <v>16</v>
      </c>
      <c r="G12869">
        <v>4.1498333736619618E-2</v>
      </c>
    </row>
    <row r="12870" spans="1:7">
      <c r="A12870">
        <v>2009</v>
      </c>
      <c r="B12870" t="s">
        <v>316</v>
      </c>
      <c r="C12870" t="s">
        <v>317</v>
      </c>
      <c r="D12870" t="str">
        <f>INDEX(Entities[geography_code], MATCH($C12870, Entities[la_energy_other], 0))</f>
        <v>E07000129</v>
      </c>
      <c r="E12870" t="s">
        <v>4</v>
      </c>
      <c r="F12870" t="s">
        <v>10</v>
      </c>
      <c r="G12870">
        <v>0</v>
      </c>
    </row>
    <row r="12871" spans="1:7">
      <c r="A12871">
        <v>2009</v>
      </c>
      <c r="B12871" t="s">
        <v>316</v>
      </c>
      <c r="C12871" t="s">
        <v>317</v>
      </c>
      <c r="D12871" t="str">
        <f>INDEX(Entities[geography_code], MATCH($C12871, Entities[la_energy_other], 0))</f>
        <v>E07000129</v>
      </c>
      <c r="E12871" t="s">
        <v>930</v>
      </c>
      <c r="F12871" t="s">
        <v>17</v>
      </c>
      <c r="G12871">
        <v>0</v>
      </c>
    </row>
    <row r="12872" spans="1:7">
      <c r="A12872">
        <v>2005</v>
      </c>
      <c r="B12872" t="s">
        <v>262</v>
      </c>
      <c r="C12872" t="s">
        <v>263</v>
      </c>
      <c r="D12872" t="str">
        <f>INDEX(Entities[geography_code], MATCH($C12872, Entities[la_energy_other], 0))</f>
        <v>E07000128</v>
      </c>
      <c r="E12872" t="s">
        <v>2</v>
      </c>
      <c r="F12872" t="s">
        <v>16</v>
      </c>
      <c r="G12872">
        <v>12.480160261229798</v>
      </c>
    </row>
    <row r="12873" spans="1:7">
      <c r="A12873">
        <v>2005</v>
      </c>
      <c r="B12873" t="s">
        <v>262</v>
      </c>
      <c r="C12873" t="s">
        <v>263</v>
      </c>
      <c r="D12873" t="str">
        <f>INDEX(Entities[geography_code], MATCH($C12873, Entities[la_energy_other], 0))</f>
        <v>E07000128</v>
      </c>
      <c r="E12873" t="s">
        <v>2</v>
      </c>
      <c r="F12873" t="s">
        <v>10</v>
      </c>
      <c r="G12873">
        <v>2.5453777638151895</v>
      </c>
    </row>
    <row r="12874" spans="1:7">
      <c r="A12874">
        <v>2005</v>
      </c>
      <c r="B12874" t="s">
        <v>262</v>
      </c>
      <c r="C12874" t="s">
        <v>263</v>
      </c>
      <c r="D12874" t="str">
        <f>INDEX(Entities[geography_code], MATCH($C12874, Entities[la_energy_other], 0))</f>
        <v>E07000128</v>
      </c>
      <c r="E12874" t="s">
        <v>2</v>
      </c>
      <c r="F12874" t="s">
        <v>11</v>
      </c>
      <c r="G12874">
        <v>1.0044389454696954</v>
      </c>
    </row>
    <row r="12875" spans="1:7">
      <c r="A12875">
        <v>2005</v>
      </c>
      <c r="B12875" t="s">
        <v>262</v>
      </c>
      <c r="C12875" t="s">
        <v>263</v>
      </c>
      <c r="D12875" t="str">
        <f>INDEX(Entities[geography_code], MATCH($C12875, Entities[la_energy_other], 0))</f>
        <v>E07000128</v>
      </c>
      <c r="E12875" t="s">
        <v>2</v>
      </c>
      <c r="F12875" t="s">
        <v>12</v>
      </c>
      <c r="G12875">
        <v>0.31423008527617891</v>
      </c>
    </row>
    <row r="12876" spans="1:7">
      <c r="A12876">
        <v>2005</v>
      </c>
      <c r="B12876" t="s">
        <v>262</v>
      </c>
      <c r="C12876" t="s">
        <v>263</v>
      </c>
      <c r="D12876" t="str">
        <f>INDEX(Entities[geography_code], MATCH($C12876, Entities[la_energy_other], 0))</f>
        <v>E07000128</v>
      </c>
      <c r="E12876" t="s">
        <v>2</v>
      </c>
      <c r="F12876" t="s">
        <v>13</v>
      </c>
      <c r="G12876">
        <v>0.39396429582327019</v>
      </c>
    </row>
    <row r="12877" spans="1:7">
      <c r="A12877">
        <v>2005</v>
      </c>
      <c r="B12877" t="s">
        <v>262</v>
      </c>
      <c r="C12877" t="s">
        <v>263</v>
      </c>
      <c r="D12877" t="str">
        <f>INDEX(Entities[geography_code], MATCH($C12877, Entities[la_energy_other], 0))</f>
        <v>E07000128</v>
      </c>
      <c r="E12877" t="s">
        <v>2</v>
      </c>
      <c r="F12877" t="s">
        <v>928</v>
      </c>
      <c r="G12877">
        <v>2.7563894384868699</v>
      </c>
    </row>
    <row r="12878" spans="1:7">
      <c r="A12878">
        <v>2005</v>
      </c>
      <c r="B12878" t="s">
        <v>262</v>
      </c>
      <c r="C12878" t="s">
        <v>263</v>
      </c>
      <c r="D12878" t="str">
        <f>INDEX(Entities[geography_code], MATCH($C12878, Entities[la_energy_other], 0))</f>
        <v>E07000128</v>
      </c>
      <c r="E12878" t="s">
        <v>3</v>
      </c>
      <c r="F12878" t="s">
        <v>929</v>
      </c>
      <c r="G12878">
        <v>1.4322577651219539</v>
      </c>
    </row>
    <row r="12879" spans="1:7">
      <c r="A12879">
        <v>2005</v>
      </c>
      <c r="B12879" t="s">
        <v>262</v>
      </c>
      <c r="C12879" t="s">
        <v>263</v>
      </c>
      <c r="D12879" t="str">
        <f>INDEX(Entities[geography_code], MATCH($C12879, Entities[la_energy_other], 0))</f>
        <v>E07000128</v>
      </c>
      <c r="E12879" t="s">
        <v>3</v>
      </c>
      <c r="F12879" t="s">
        <v>10</v>
      </c>
      <c r="G12879">
        <v>0.29310660067806987</v>
      </c>
    </row>
    <row r="12880" spans="1:7">
      <c r="A12880">
        <v>2005</v>
      </c>
      <c r="B12880" t="s">
        <v>262</v>
      </c>
      <c r="C12880" t="s">
        <v>263</v>
      </c>
      <c r="D12880" t="str">
        <f>INDEX(Entities[geography_code], MATCH($C12880, Entities[la_energy_other], 0))</f>
        <v>E07000128</v>
      </c>
      <c r="E12880" t="s">
        <v>4</v>
      </c>
      <c r="F12880" t="s">
        <v>16</v>
      </c>
      <c r="G12880">
        <v>0</v>
      </c>
    </row>
    <row r="12881" spans="1:7">
      <c r="A12881">
        <v>2005</v>
      </c>
      <c r="B12881" t="s">
        <v>262</v>
      </c>
      <c r="C12881" t="s">
        <v>263</v>
      </c>
      <c r="D12881" t="str">
        <f>INDEX(Entities[geography_code], MATCH($C12881, Entities[la_energy_other], 0))</f>
        <v>E07000128</v>
      </c>
      <c r="E12881" t="s">
        <v>4</v>
      </c>
      <c r="F12881" t="s">
        <v>10</v>
      </c>
      <c r="G12881">
        <v>0.54388012241462325</v>
      </c>
    </row>
    <row r="12882" spans="1:7">
      <c r="A12882">
        <v>2005</v>
      </c>
      <c r="B12882" t="s">
        <v>262</v>
      </c>
      <c r="C12882" t="s">
        <v>263</v>
      </c>
      <c r="D12882" t="str">
        <f>INDEX(Entities[geography_code], MATCH($C12882, Entities[la_energy_other], 0))</f>
        <v>E07000128</v>
      </c>
      <c r="E12882" t="s">
        <v>930</v>
      </c>
      <c r="F12882" t="s">
        <v>17</v>
      </c>
      <c r="G12882">
        <v>0.36174882447221374</v>
      </c>
    </row>
    <row r="12883" spans="1:7">
      <c r="A12883">
        <v>2006</v>
      </c>
      <c r="B12883" t="s">
        <v>262</v>
      </c>
      <c r="C12883" t="s">
        <v>263</v>
      </c>
      <c r="D12883" t="str">
        <f>INDEX(Entities[geography_code], MATCH($C12883, Entities[la_energy_other], 0))</f>
        <v>E07000128</v>
      </c>
      <c r="E12883" t="s">
        <v>2</v>
      </c>
      <c r="F12883" t="s">
        <v>16</v>
      </c>
      <c r="G12883">
        <v>11.955399992609145</v>
      </c>
    </row>
    <row r="12884" spans="1:7">
      <c r="A12884">
        <v>2006</v>
      </c>
      <c r="B12884" t="s">
        <v>262</v>
      </c>
      <c r="C12884" t="s">
        <v>263</v>
      </c>
      <c r="D12884" t="str">
        <f>INDEX(Entities[geography_code], MATCH($C12884, Entities[la_energy_other], 0))</f>
        <v>E07000128</v>
      </c>
      <c r="E12884" t="s">
        <v>2</v>
      </c>
      <c r="F12884" t="s">
        <v>10</v>
      </c>
      <c r="G12884">
        <v>2.6695339196566685</v>
      </c>
    </row>
    <row r="12885" spans="1:7">
      <c r="A12885">
        <v>2006</v>
      </c>
      <c r="B12885" t="s">
        <v>262</v>
      </c>
      <c r="C12885" t="s">
        <v>263</v>
      </c>
      <c r="D12885" t="str">
        <f>INDEX(Entities[geography_code], MATCH($C12885, Entities[la_energy_other], 0))</f>
        <v>E07000128</v>
      </c>
      <c r="E12885" t="s">
        <v>2</v>
      </c>
      <c r="F12885" t="s">
        <v>11</v>
      </c>
      <c r="G12885">
        <v>0.99711432820799173</v>
      </c>
    </row>
    <row r="12886" spans="1:7">
      <c r="A12886">
        <v>2006</v>
      </c>
      <c r="B12886" t="s">
        <v>262</v>
      </c>
      <c r="C12886" t="s">
        <v>263</v>
      </c>
      <c r="D12886" t="str">
        <f>INDEX(Entities[geography_code], MATCH($C12886, Entities[la_energy_other], 0))</f>
        <v>E07000128</v>
      </c>
      <c r="E12886" t="s">
        <v>2</v>
      </c>
      <c r="F12886" t="s">
        <v>12</v>
      </c>
      <c r="G12886">
        <v>0.15590876402068446</v>
      </c>
    </row>
    <row r="12887" spans="1:7">
      <c r="A12887">
        <v>2006</v>
      </c>
      <c r="B12887" t="s">
        <v>262</v>
      </c>
      <c r="C12887" t="s">
        <v>263</v>
      </c>
      <c r="D12887" t="str">
        <f>INDEX(Entities[geography_code], MATCH($C12887, Entities[la_energy_other], 0))</f>
        <v>E07000128</v>
      </c>
      <c r="E12887" t="s">
        <v>2</v>
      </c>
      <c r="F12887" t="s">
        <v>13</v>
      </c>
      <c r="G12887">
        <v>0.22868477079885932</v>
      </c>
    </row>
    <row r="12888" spans="1:7">
      <c r="A12888">
        <v>2006</v>
      </c>
      <c r="B12888" t="s">
        <v>262</v>
      </c>
      <c r="C12888" t="s">
        <v>263</v>
      </c>
      <c r="D12888" t="str">
        <f>INDEX(Entities[geography_code], MATCH($C12888, Entities[la_energy_other], 0))</f>
        <v>E07000128</v>
      </c>
      <c r="E12888" t="s">
        <v>2</v>
      </c>
      <c r="F12888" t="s">
        <v>928</v>
      </c>
      <c r="G12888">
        <v>2.594753016655448</v>
      </c>
    </row>
    <row r="12889" spans="1:7">
      <c r="A12889">
        <v>2006</v>
      </c>
      <c r="B12889" t="s">
        <v>262</v>
      </c>
      <c r="C12889" t="s">
        <v>263</v>
      </c>
      <c r="D12889" t="str">
        <f>INDEX(Entities[geography_code], MATCH($C12889, Entities[la_energy_other], 0))</f>
        <v>E07000128</v>
      </c>
      <c r="E12889" t="s">
        <v>3</v>
      </c>
      <c r="F12889" t="s">
        <v>929</v>
      </c>
      <c r="G12889">
        <v>1.712909745459821</v>
      </c>
    </row>
    <row r="12890" spans="1:7">
      <c r="A12890">
        <v>2006</v>
      </c>
      <c r="B12890" t="s">
        <v>262</v>
      </c>
      <c r="C12890" t="s">
        <v>263</v>
      </c>
      <c r="D12890" t="str">
        <f>INDEX(Entities[geography_code], MATCH($C12890, Entities[la_energy_other], 0))</f>
        <v>E07000128</v>
      </c>
      <c r="E12890" t="s">
        <v>3</v>
      </c>
      <c r="F12890" t="s">
        <v>10</v>
      </c>
      <c r="G12890">
        <v>0.34048293459661855</v>
      </c>
    </row>
    <row r="12891" spans="1:7">
      <c r="A12891">
        <v>2006</v>
      </c>
      <c r="B12891" t="s">
        <v>262</v>
      </c>
      <c r="C12891" t="s">
        <v>263</v>
      </c>
      <c r="D12891" t="str">
        <f>INDEX(Entities[geography_code], MATCH($C12891, Entities[la_energy_other], 0))</f>
        <v>E07000128</v>
      </c>
      <c r="E12891" t="s">
        <v>4</v>
      </c>
      <c r="F12891" t="s">
        <v>16</v>
      </c>
      <c r="G12891">
        <v>0</v>
      </c>
    </row>
    <row r="12892" spans="1:7">
      <c r="A12892">
        <v>2006</v>
      </c>
      <c r="B12892" t="s">
        <v>262</v>
      </c>
      <c r="C12892" t="s">
        <v>263</v>
      </c>
      <c r="D12892" t="str">
        <f>INDEX(Entities[geography_code], MATCH($C12892, Entities[la_energy_other], 0))</f>
        <v>E07000128</v>
      </c>
      <c r="E12892" t="s">
        <v>4</v>
      </c>
      <c r="F12892" t="s">
        <v>10</v>
      </c>
      <c r="G12892">
        <v>0.40653547576746207</v>
      </c>
    </row>
    <row r="12893" spans="1:7">
      <c r="A12893">
        <v>2006</v>
      </c>
      <c r="B12893" t="s">
        <v>262</v>
      </c>
      <c r="C12893" t="s">
        <v>263</v>
      </c>
      <c r="D12893" t="str">
        <f>INDEX(Entities[geography_code], MATCH($C12893, Entities[la_energy_other], 0))</f>
        <v>E07000128</v>
      </c>
      <c r="E12893" t="s">
        <v>930</v>
      </c>
      <c r="F12893" t="s">
        <v>17</v>
      </c>
      <c r="G12893">
        <v>0.40696742753124043</v>
      </c>
    </row>
    <row r="12894" spans="1:7">
      <c r="A12894">
        <v>2007</v>
      </c>
      <c r="B12894" t="s">
        <v>262</v>
      </c>
      <c r="C12894" t="s">
        <v>263</v>
      </c>
      <c r="D12894" t="str">
        <f>INDEX(Entities[geography_code], MATCH($C12894, Entities[la_energy_other], 0))</f>
        <v>E07000128</v>
      </c>
      <c r="E12894" t="s">
        <v>2</v>
      </c>
      <c r="F12894" t="s">
        <v>16</v>
      </c>
      <c r="G12894">
        <v>11.984284079137424</v>
      </c>
    </row>
    <row r="12895" spans="1:7">
      <c r="A12895">
        <v>2007</v>
      </c>
      <c r="B12895" t="s">
        <v>262</v>
      </c>
      <c r="C12895" t="s">
        <v>263</v>
      </c>
      <c r="D12895" t="str">
        <f>INDEX(Entities[geography_code], MATCH($C12895, Entities[la_energy_other], 0))</f>
        <v>E07000128</v>
      </c>
      <c r="E12895" t="s">
        <v>2</v>
      </c>
      <c r="F12895" t="s">
        <v>10</v>
      </c>
      <c r="G12895">
        <v>2.4097073597934271</v>
      </c>
    </row>
    <row r="12896" spans="1:7">
      <c r="A12896">
        <v>2007</v>
      </c>
      <c r="B12896" t="s">
        <v>262</v>
      </c>
      <c r="C12896" t="s">
        <v>263</v>
      </c>
      <c r="D12896" t="str">
        <f>INDEX(Entities[geography_code], MATCH($C12896, Entities[la_energy_other], 0))</f>
        <v>E07000128</v>
      </c>
      <c r="E12896" t="s">
        <v>2</v>
      </c>
      <c r="F12896" t="s">
        <v>11</v>
      </c>
      <c r="G12896">
        <v>1.0118381868161943</v>
      </c>
    </row>
    <row r="12897" spans="1:7">
      <c r="A12897">
        <v>2007</v>
      </c>
      <c r="B12897" t="s">
        <v>262</v>
      </c>
      <c r="C12897" t="s">
        <v>263</v>
      </c>
      <c r="D12897" t="str">
        <f>INDEX(Entities[geography_code], MATCH($C12897, Entities[la_energy_other], 0))</f>
        <v>E07000128</v>
      </c>
      <c r="E12897" t="s">
        <v>2</v>
      </c>
      <c r="F12897" t="s">
        <v>12</v>
      </c>
      <c r="G12897">
        <v>0.13837091909074831</v>
      </c>
    </row>
    <row r="12898" spans="1:7">
      <c r="A12898">
        <v>2007</v>
      </c>
      <c r="B12898" t="s">
        <v>262</v>
      </c>
      <c r="C12898" t="s">
        <v>263</v>
      </c>
      <c r="D12898" t="str">
        <f>INDEX(Entities[geography_code], MATCH($C12898, Entities[la_energy_other], 0))</f>
        <v>E07000128</v>
      </c>
      <c r="E12898" t="s">
        <v>2</v>
      </c>
      <c r="F12898" t="s">
        <v>13</v>
      </c>
      <c r="G12898">
        <v>0.16676185725931053</v>
      </c>
    </row>
    <row r="12899" spans="1:7">
      <c r="A12899">
        <v>2007</v>
      </c>
      <c r="B12899" t="s">
        <v>262</v>
      </c>
      <c r="C12899" t="s">
        <v>263</v>
      </c>
      <c r="D12899" t="str">
        <f>INDEX(Entities[geography_code], MATCH($C12899, Entities[la_energy_other], 0))</f>
        <v>E07000128</v>
      </c>
      <c r="E12899" t="s">
        <v>2</v>
      </c>
      <c r="F12899" t="s">
        <v>928</v>
      </c>
      <c r="G12899">
        <v>2.4901156041702923</v>
      </c>
    </row>
    <row r="12900" spans="1:7">
      <c r="A12900">
        <v>2007</v>
      </c>
      <c r="B12900" t="s">
        <v>262</v>
      </c>
      <c r="C12900" t="s">
        <v>263</v>
      </c>
      <c r="D12900" t="str">
        <f>INDEX(Entities[geography_code], MATCH($C12900, Entities[la_energy_other], 0))</f>
        <v>E07000128</v>
      </c>
      <c r="E12900" t="s">
        <v>3</v>
      </c>
      <c r="F12900" t="s">
        <v>929</v>
      </c>
      <c r="G12900">
        <v>1.4204322444688933</v>
      </c>
    </row>
    <row r="12901" spans="1:7">
      <c r="A12901">
        <v>2007</v>
      </c>
      <c r="B12901" t="s">
        <v>262</v>
      </c>
      <c r="C12901" t="s">
        <v>263</v>
      </c>
      <c r="D12901" t="str">
        <f>INDEX(Entities[geography_code], MATCH($C12901, Entities[la_energy_other], 0))</f>
        <v>E07000128</v>
      </c>
      <c r="E12901" t="s">
        <v>3</v>
      </c>
      <c r="F12901" t="s">
        <v>10</v>
      </c>
      <c r="G12901">
        <v>0.45464634568002132</v>
      </c>
    </row>
    <row r="12902" spans="1:7">
      <c r="A12902">
        <v>2007</v>
      </c>
      <c r="B12902" t="s">
        <v>262</v>
      </c>
      <c r="C12902" t="s">
        <v>263</v>
      </c>
      <c r="D12902" t="str">
        <f>INDEX(Entities[geography_code], MATCH($C12902, Entities[la_energy_other], 0))</f>
        <v>E07000128</v>
      </c>
      <c r="E12902" t="s">
        <v>4</v>
      </c>
      <c r="F12902" t="s">
        <v>16</v>
      </c>
      <c r="G12902">
        <v>0</v>
      </c>
    </row>
    <row r="12903" spans="1:7">
      <c r="A12903">
        <v>2007</v>
      </c>
      <c r="B12903" t="s">
        <v>262</v>
      </c>
      <c r="C12903" t="s">
        <v>263</v>
      </c>
      <c r="D12903" t="str">
        <f>INDEX(Entities[geography_code], MATCH($C12903, Entities[la_energy_other], 0))</f>
        <v>E07000128</v>
      </c>
      <c r="E12903" t="s">
        <v>4</v>
      </c>
      <c r="F12903" t="s">
        <v>10</v>
      </c>
      <c r="G12903">
        <v>0.35788323964678892</v>
      </c>
    </row>
    <row r="12904" spans="1:7">
      <c r="A12904">
        <v>2007</v>
      </c>
      <c r="B12904" t="s">
        <v>262</v>
      </c>
      <c r="C12904" t="s">
        <v>263</v>
      </c>
      <c r="D12904" t="str">
        <f>INDEX(Entities[geography_code], MATCH($C12904, Entities[la_energy_other], 0))</f>
        <v>E07000128</v>
      </c>
      <c r="E12904" t="s">
        <v>930</v>
      </c>
      <c r="F12904" t="s">
        <v>17</v>
      </c>
      <c r="G12904">
        <v>0.45218603059026719</v>
      </c>
    </row>
    <row r="12905" spans="1:7">
      <c r="A12905">
        <v>2008</v>
      </c>
      <c r="B12905" t="s">
        <v>262</v>
      </c>
      <c r="C12905" t="s">
        <v>263</v>
      </c>
      <c r="D12905" t="str">
        <f>INDEX(Entities[geography_code], MATCH($C12905, Entities[la_energy_other], 0))</f>
        <v>E07000128</v>
      </c>
      <c r="E12905" t="s">
        <v>2</v>
      </c>
      <c r="F12905" t="s">
        <v>16</v>
      </c>
      <c r="G12905">
        <v>10.684734685000173</v>
      </c>
    </row>
    <row r="12906" spans="1:7">
      <c r="A12906">
        <v>2008</v>
      </c>
      <c r="B12906" t="s">
        <v>262</v>
      </c>
      <c r="C12906" t="s">
        <v>263</v>
      </c>
      <c r="D12906" t="str">
        <f>INDEX(Entities[geography_code], MATCH($C12906, Entities[la_energy_other], 0))</f>
        <v>E07000128</v>
      </c>
      <c r="E12906" t="s">
        <v>2</v>
      </c>
      <c r="F12906" t="s">
        <v>10</v>
      </c>
      <c r="G12906">
        <v>2.4723193388853826</v>
      </c>
    </row>
    <row r="12907" spans="1:7">
      <c r="A12907">
        <v>2008</v>
      </c>
      <c r="B12907" t="s">
        <v>262</v>
      </c>
      <c r="C12907" t="s">
        <v>263</v>
      </c>
      <c r="D12907" t="str">
        <f>INDEX(Entities[geography_code], MATCH($C12907, Entities[la_energy_other], 0))</f>
        <v>E07000128</v>
      </c>
      <c r="E12907" t="s">
        <v>2</v>
      </c>
      <c r="F12907" t="s">
        <v>11</v>
      </c>
      <c r="G12907">
        <v>1.0056030059924228</v>
      </c>
    </row>
    <row r="12908" spans="1:7">
      <c r="A12908">
        <v>2008</v>
      </c>
      <c r="B12908" t="s">
        <v>262</v>
      </c>
      <c r="C12908" t="s">
        <v>263</v>
      </c>
      <c r="D12908" t="str">
        <f>INDEX(Entities[geography_code], MATCH($C12908, Entities[la_energy_other], 0))</f>
        <v>E07000128</v>
      </c>
      <c r="E12908" t="s">
        <v>2</v>
      </c>
      <c r="F12908" t="s">
        <v>12</v>
      </c>
      <c r="G12908">
        <v>0.19720162980706249</v>
      </c>
    </row>
    <row r="12909" spans="1:7">
      <c r="A12909">
        <v>2008</v>
      </c>
      <c r="B12909" t="s">
        <v>262</v>
      </c>
      <c r="C12909" t="s">
        <v>263</v>
      </c>
      <c r="D12909" t="str">
        <f>INDEX(Entities[geography_code], MATCH($C12909, Entities[la_energy_other], 0))</f>
        <v>E07000128</v>
      </c>
      <c r="E12909" t="s">
        <v>2</v>
      </c>
      <c r="F12909" t="s">
        <v>13</v>
      </c>
      <c r="G12909">
        <v>0.21081592222263407</v>
      </c>
    </row>
    <row r="12910" spans="1:7">
      <c r="A12910">
        <v>2008</v>
      </c>
      <c r="B12910" t="s">
        <v>262</v>
      </c>
      <c r="C12910" t="s">
        <v>263</v>
      </c>
      <c r="D12910" t="str">
        <f>INDEX(Entities[geography_code], MATCH($C12910, Entities[la_energy_other], 0))</f>
        <v>E07000128</v>
      </c>
      <c r="E12910" t="s">
        <v>2</v>
      </c>
      <c r="F12910" t="s">
        <v>928</v>
      </c>
      <c r="G12910">
        <v>2.4915865989253092</v>
      </c>
    </row>
    <row r="12911" spans="1:7">
      <c r="A12911">
        <v>2008</v>
      </c>
      <c r="B12911" t="s">
        <v>262</v>
      </c>
      <c r="C12911" t="s">
        <v>263</v>
      </c>
      <c r="D12911" t="str">
        <f>INDEX(Entities[geography_code], MATCH($C12911, Entities[la_energy_other], 0))</f>
        <v>E07000128</v>
      </c>
      <c r="E12911" t="s">
        <v>3</v>
      </c>
      <c r="F12911" t="s">
        <v>929</v>
      </c>
      <c r="G12911">
        <v>1.802102238738275</v>
      </c>
    </row>
    <row r="12912" spans="1:7">
      <c r="A12912">
        <v>2008</v>
      </c>
      <c r="B12912" t="s">
        <v>262</v>
      </c>
      <c r="C12912" t="s">
        <v>263</v>
      </c>
      <c r="D12912" t="str">
        <f>INDEX(Entities[geography_code], MATCH($C12912, Entities[la_energy_other], 0))</f>
        <v>E07000128</v>
      </c>
      <c r="E12912" t="s">
        <v>3</v>
      </c>
      <c r="F12912" t="s">
        <v>10</v>
      </c>
      <c r="G12912">
        <v>0.51251503454529368</v>
      </c>
    </row>
    <row r="12913" spans="1:7">
      <c r="A12913">
        <v>2008</v>
      </c>
      <c r="B12913" t="s">
        <v>262</v>
      </c>
      <c r="C12913" t="s">
        <v>263</v>
      </c>
      <c r="D12913" t="str">
        <f>INDEX(Entities[geography_code], MATCH($C12913, Entities[la_energy_other], 0))</f>
        <v>E07000128</v>
      </c>
      <c r="E12913" t="s">
        <v>4</v>
      </c>
      <c r="F12913" t="s">
        <v>16</v>
      </c>
      <c r="G12913">
        <v>0</v>
      </c>
    </row>
    <row r="12914" spans="1:7">
      <c r="A12914">
        <v>2008</v>
      </c>
      <c r="B12914" t="s">
        <v>262</v>
      </c>
      <c r="C12914" t="s">
        <v>263</v>
      </c>
      <c r="D12914" t="str">
        <f>INDEX(Entities[geography_code], MATCH($C12914, Entities[la_energy_other], 0))</f>
        <v>E07000128</v>
      </c>
      <c r="E12914" t="s">
        <v>4</v>
      </c>
      <c r="F12914" t="s">
        <v>10</v>
      </c>
      <c r="G12914">
        <v>0.34212201585604407</v>
      </c>
    </row>
    <row r="12915" spans="1:7">
      <c r="A12915">
        <v>2008</v>
      </c>
      <c r="B12915" t="s">
        <v>262</v>
      </c>
      <c r="C12915" t="s">
        <v>263</v>
      </c>
      <c r="D12915" t="str">
        <f>INDEX(Entities[geography_code], MATCH($C12915, Entities[la_energy_other], 0))</f>
        <v>E07000128</v>
      </c>
      <c r="E12915" t="s">
        <v>930</v>
      </c>
      <c r="F12915" t="s">
        <v>17</v>
      </c>
      <c r="G12915">
        <v>0.48836091303748858</v>
      </c>
    </row>
    <row r="12916" spans="1:7">
      <c r="A12916">
        <v>2009</v>
      </c>
      <c r="B12916" t="s">
        <v>262</v>
      </c>
      <c r="C12916" t="s">
        <v>263</v>
      </c>
      <c r="D12916" t="str">
        <f>INDEX(Entities[geography_code], MATCH($C12916, Entities[la_energy_other], 0))</f>
        <v>E07000128</v>
      </c>
      <c r="E12916" t="s">
        <v>2</v>
      </c>
      <c r="F12916" t="s">
        <v>16</v>
      </c>
      <c r="G12916">
        <v>9.9998232136292771</v>
      </c>
    </row>
    <row r="12917" spans="1:7">
      <c r="A12917">
        <v>2009</v>
      </c>
      <c r="B12917" t="s">
        <v>262</v>
      </c>
      <c r="C12917" t="s">
        <v>263</v>
      </c>
      <c r="D12917" t="str">
        <f>INDEX(Entities[geography_code], MATCH($C12917, Entities[la_energy_other], 0))</f>
        <v>E07000128</v>
      </c>
      <c r="E12917" t="s">
        <v>2</v>
      </c>
      <c r="F12917" t="s">
        <v>10</v>
      </c>
      <c r="G12917">
        <v>2.4711112252827037</v>
      </c>
    </row>
    <row r="12918" spans="1:7">
      <c r="A12918">
        <v>2009</v>
      </c>
      <c r="B12918" t="s">
        <v>262</v>
      </c>
      <c r="C12918" t="s">
        <v>263</v>
      </c>
      <c r="D12918" t="str">
        <f>INDEX(Entities[geography_code], MATCH($C12918, Entities[la_energy_other], 0))</f>
        <v>E07000128</v>
      </c>
      <c r="E12918" t="s">
        <v>2</v>
      </c>
      <c r="F12918" t="s">
        <v>11</v>
      </c>
      <c r="G12918">
        <v>1.0023118396444846</v>
      </c>
    </row>
    <row r="12919" spans="1:7">
      <c r="A12919">
        <v>2009</v>
      </c>
      <c r="B12919" t="s">
        <v>262</v>
      </c>
      <c r="C12919" t="s">
        <v>263</v>
      </c>
      <c r="D12919" t="str">
        <f>INDEX(Entities[geography_code], MATCH($C12919, Entities[la_energy_other], 0))</f>
        <v>E07000128</v>
      </c>
      <c r="E12919" t="s">
        <v>2</v>
      </c>
      <c r="F12919" t="s">
        <v>12</v>
      </c>
      <c r="G12919">
        <v>0.10235078809634422</v>
      </c>
    </row>
    <row r="12920" spans="1:7">
      <c r="A12920">
        <v>2009</v>
      </c>
      <c r="B12920" t="s">
        <v>262</v>
      </c>
      <c r="C12920" t="s">
        <v>263</v>
      </c>
      <c r="D12920" t="str">
        <f>INDEX(Entities[geography_code], MATCH($C12920, Entities[la_energy_other], 0))</f>
        <v>E07000128</v>
      </c>
      <c r="E12920" t="s">
        <v>2</v>
      </c>
      <c r="F12920" t="s">
        <v>13</v>
      </c>
      <c r="G12920">
        <v>9.6499591433442722E-2</v>
      </c>
    </row>
    <row r="12921" spans="1:7">
      <c r="A12921">
        <v>2009</v>
      </c>
      <c r="B12921" t="s">
        <v>262</v>
      </c>
      <c r="C12921" t="s">
        <v>263</v>
      </c>
      <c r="D12921" t="str">
        <f>INDEX(Entities[geography_code], MATCH($C12921, Entities[la_energy_other], 0))</f>
        <v>E07000128</v>
      </c>
      <c r="E12921" t="s">
        <v>2</v>
      </c>
      <c r="F12921" t="s">
        <v>928</v>
      </c>
      <c r="G12921">
        <v>2.5197067088066438</v>
      </c>
    </row>
    <row r="12922" spans="1:7">
      <c r="A12922">
        <v>2009</v>
      </c>
      <c r="B12922" t="s">
        <v>262</v>
      </c>
      <c r="C12922" t="s">
        <v>263</v>
      </c>
      <c r="D12922" t="str">
        <f>INDEX(Entities[geography_code], MATCH($C12922, Entities[la_energy_other], 0))</f>
        <v>E07000128</v>
      </c>
      <c r="E12922" t="s">
        <v>3</v>
      </c>
      <c r="F12922" t="s">
        <v>929</v>
      </c>
      <c r="G12922">
        <v>2.9431789653471325</v>
      </c>
    </row>
    <row r="12923" spans="1:7">
      <c r="A12923">
        <v>2009</v>
      </c>
      <c r="B12923" t="s">
        <v>262</v>
      </c>
      <c r="C12923" t="s">
        <v>263</v>
      </c>
      <c r="D12923" t="str">
        <f>INDEX(Entities[geography_code], MATCH($C12923, Entities[la_energy_other], 0))</f>
        <v>E07000128</v>
      </c>
      <c r="E12923" t="s">
        <v>3</v>
      </c>
      <c r="F12923" t="s">
        <v>10</v>
      </c>
      <c r="G12923">
        <v>0.46417406445198411</v>
      </c>
    </row>
    <row r="12924" spans="1:7">
      <c r="A12924">
        <v>2009</v>
      </c>
      <c r="B12924" t="s">
        <v>262</v>
      </c>
      <c r="C12924" t="s">
        <v>263</v>
      </c>
      <c r="D12924" t="str">
        <f>INDEX(Entities[geography_code], MATCH($C12924, Entities[la_energy_other], 0))</f>
        <v>E07000128</v>
      </c>
      <c r="E12924" t="s">
        <v>4</v>
      </c>
      <c r="F12924" t="s">
        <v>16</v>
      </c>
      <c r="G12924">
        <v>0</v>
      </c>
    </row>
    <row r="12925" spans="1:7">
      <c r="A12925">
        <v>2009</v>
      </c>
      <c r="B12925" t="s">
        <v>262</v>
      </c>
      <c r="C12925" t="s">
        <v>263</v>
      </c>
      <c r="D12925" t="str">
        <f>INDEX(Entities[geography_code], MATCH($C12925, Entities[la_energy_other], 0))</f>
        <v>E07000128</v>
      </c>
      <c r="E12925" t="s">
        <v>4</v>
      </c>
      <c r="F12925" t="s">
        <v>10</v>
      </c>
      <c r="G12925">
        <v>0.37890183554564655</v>
      </c>
    </row>
    <row r="12926" spans="1:7">
      <c r="A12926">
        <v>2009</v>
      </c>
      <c r="B12926" t="s">
        <v>262</v>
      </c>
      <c r="C12926" t="s">
        <v>263</v>
      </c>
      <c r="D12926" t="str">
        <f>INDEX(Entities[geography_code], MATCH($C12926, Entities[la_energy_other], 0))</f>
        <v>E07000128</v>
      </c>
      <c r="E12926" t="s">
        <v>930</v>
      </c>
      <c r="F12926" t="s">
        <v>17</v>
      </c>
      <c r="G12926">
        <v>0.51097021456700187</v>
      </c>
    </row>
    <row r="12927" spans="1:7">
      <c r="A12927">
        <v>2005</v>
      </c>
      <c r="B12927" t="s">
        <v>256</v>
      </c>
      <c r="C12927" t="s">
        <v>257</v>
      </c>
      <c r="D12927" t="str">
        <f>INDEX(Entities[geography_code], MATCH($C12927, Entities[la_energy_other], 0))</f>
        <v>E07000127</v>
      </c>
      <c r="E12927" t="s">
        <v>2</v>
      </c>
      <c r="F12927" t="s">
        <v>16</v>
      </c>
      <c r="G12927">
        <v>20.465666196260347</v>
      </c>
    </row>
    <row r="12928" spans="1:7">
      <c r="A12928">
        <v>2005</v>
      </c>
      <c r="B12928" t="s">
        <v>256</v>
      </c>
      <c r="C12928" t="s">
        <v>257</v>
      </c>
      <c r="D12928" t="str">
        <f>INDEX(Entities[geography_code], MATCH($C12928, Entities[la_energy_other], 0))</f>
        <v>E07000127</v>
      </c>
      <c r="E12928" t="s">
        <v>2</v>
      </c>
      <c r="F12928" t="s">
        <v>10</v>
      </c>
      <c r="G12928">
        <v>3.8207538376579397</v>
      </c>
    </row>
    <row r="12929" spans="1:7">
      <c r="A12929">
        <v>2005</v>
      </c>
      <c r="B12929" t="s">
        <v>256</v>
      </c>
      <c r="C12929" t="s">
        <v>257</v>
      </c>
      <c r="D12929" t="str">
        <f>INDEX(Entities[geography_code], MATCH($C12929, Entities[la_energy_other], 0))</f>
        <v>E07000127</v>
      </c>
      <c r="E12929" t="s">
        <v>2</v>
      </c>
      <c r="F12929" t="s">
        <v>11</v>
      </c>
      <c r="G12929">
        <v>0.48011911049745787</v>
      </c>
    </row>
    <row r="12930" spans="1:7">
      <c r="A12930">
        <v>2005</v>
      </c>
      <c r="B12930" t="s">
        <v>256</v>
      </c>
      <c r="C12930" t="s">
        <v>257</v>
      </c>
      <c r="D12930" t="str">
        <f>INDEX(Entities[geography_code], MATCH($C12930, Entities[la_energy_other], 0))</f>
        <v>E07000127</v>
      </c>
      <c r="E12930" t="s">
        <v>2</v>
      </c>
      <c r="F12930" t="s">
        <v>12</v>
      </c>
      <c r="G12930">
        <v>0.22700590242085794</v>
      </c>
    </row>
    <row r="12931" spans="1:7">
      <c r="A12931">
        <v>2005</v>
      </c>
      <c r="B12931" t="s">
        <v>256</v>
      </c>
      <c r="C12931" t="s">
        <v>257</v>
      </c>
      <c r="D12931" t="str">
        <f>INDEX(Entities[geography_code], MATCH($C12931, Entities[la_energy_other], 0))</f>
        <v>E07000127</v>
      </c>
      <c r="E12931" t="s">
        <v>2</v>
      </c>
      <c r="F12931" t="s">
        <v>13</v>
      </c>
      <c r="G12931">
        <v>0.51917232882436459</v>
      </c>
    </row>
    <row r="12932" spans="1:7">
      <c r="A12932">
        <v>2005</v>
      </c>
      <c r="B12932" t="s">
        <v>256</v>
      </c>
      <c r="C12932" t="s">
        <v>257</v>
      </c>
      <c r="D12932" t="str">
        <f>INDEX(Entities[geography_code], MATCH($C12932, Entities[la_energy_other], 0))</f>
        <v>E07000127</v>
      </c>
      <c r="E12932" t="s">
        <v>2</v>
      </c>
      <c r="F12932" t="s">
        <v>928</v>
      </c>
      <c r="G12932">
        <v>1.3981423409556413</v>
      </c>
    </row>
    <row r="12933" spans="1:7">
      <c r="A12933">
        <v>2005</v>
      </c>
      <c r="B12933" t="s">
        <v>256</v>
      </c>
      <c r="C12933" t="s">
        <v>257</v>
      </c>
      <c r="D12933" t="str">
        <f>INDEX(Entities[geography_code], MATCH($C12933, Entities[la_energy_other], 0))</f>
        <v>E07000127</v>
      </c>
      <c r="E12933" t="s">
        <v>3</v>
      </c>
      <c r="F12933" t="s">
        <v>929</v>
      </c>
      <c r="G12933">
        <v>1.3961635721198062</v>
      </c>
    </row>
    <row r="12934" spans="1:7">
      <c r="A12934">
        <v>2005</v>
      </c>
      <c r="B12934" t="s">
        <v>256</v>
      </c>
      <c r="C12934" t="s">
        <v>257</v>
      </c>
      <c r="D12934" t="str">
        <f>INDEX(Entities[geography_code], MATCH($C12934, Entities[la_energy_other], 0))</f>
        <v>E07000127</v>
      </c>
      <c r="E12934" t="s">
        <v>3</v>
      </c>
      <c r="F12934" t="s">
        <v>10</v>
      </c>
      <c r="G12934">
        <v>0.69381474345528438</v>
      </c>
    </row>
    <row r="12935" spans="1:7">
      <c r="A12935">
        <v>2005</v>
      </c>
      <c r="B12935" t="s">
        <v>256</v>
      </c>
      <c r="C12935" t="s">
        <v>257</v>
      </c>
      <c r="D12935" t="str">
        <f>INDEX(Entities[geography_code], MATCH($C12935, Entities[la_energy_other], 0))</f>
        <v>E07000127</v>
      </c>
      <c r="E12935" t="s">
        <v>4</v>
      </c>
      <c r="F12935" t="s">
        <v>16</v>
      </c>
      <c r="G12935">
        <v>7.5527364164819408E-2</v>
      </c>
    </row>
    <row r="12936" spans="1:7">
      <c r="A12936">
        <v>2005</v>
      </c>
      <c r="B12936" t="s">
        <v>256</v>
      </c>
      <c r="C12936" t="s">
        <v>257</v>
      </c>
      <c r="D12936" t="str">
        <f>INDEX(Entities[geography_code], MATCH($C12936, Entities[la_energy_other], 0))</f>
        <v>E07000127</v>
      </c>
      <c r="E12936" t="s">
        <v>4</v>
      </c>
      <c r="F12936" t="s">
        <v>10</v>
      </c>
      <c r="G12936">
        <v>1.2874225511488584</v>
      </c>
    </row>
    <row r="12937" spans="1:7">
      <c r="A12937">
        <v>2005</v>
      </c>
      <c r="B12937" t="s">
        <v>256</v>
      </c>
      <c r="C12937" t="s">
        <v>257</v>
      </c>
      <c r="D12937" t="str">
        <f>INDEX(Entities[geography_code], MATCH($C12937, Entities[la_energy_other], 0))</f>
        <v>E07000127</v>
      </c>
      <c r="E12937" t="s">
        <v>930</v>
      </c>
      <c r="F12937" t="s">
        <v>17</v>
      </c>
      <c r="G12937">
        <v>0.85629824529986576</v>
      </c>
    </row>
    <row r="12938" spans="1:7">
      <c r="A12938">
        <v>2006</v>
      </c>
      <c r="B12938" t="s">
        <v>256</v>
      </c>
      <c r="C12938" t="s">
        <v>257</v>
      </c>
      <c r="D12938" t="str">
        <f>INDEX(Entities[geography_code], MATCH($C12938, Entities[la_energy_other], 0))</f>
        <v>E07000127</v>
      </c>
      <c r="E12938" t="s">
        <v>2</v>
      </c>
      <c r="F12938" t="s">
        <v>16</v>
      </c>
      <c r="G12938">
        <v>19.328364832163565</v>
      </c>
    </row>
    <row r="12939" spans="1:7">
      <c r="A12939">
        <v>2006</v>
      </c>
      <c r="B12939" t="s">
        <v>256</v>
      </c>
      <c r="C12939" t="s">
        <v>257</v>
      </c>
      <c r="D12939" t="str">
        <f>INDEX(Entities[geography_code], MATCH($C12939, Entities[la_energy_other], 0))</f>
        <v>E07000127</v>
      </c>
      <c r="E12939" t="s">
        <v>2</v>
      </c>
      <c r="F12939" t="s">
        <v>10</v>
      </c>
      <c r="G12939">
        <v>4.011250322769282</v>
      </c>
    </row>
    <row r="12940" spans="1:7">
      <c r="A12940">
        <v>2006</v>
      </c>
      <c r="B12940" t="s">
        <v>256</v>
      </c>
      <c r="C12940" t="s">
        <v>257</v>
      </c>
      <c r="D12940" t="str">
        <f>INDEX(Entities[geography_code], MATCH($C12940, Entities[la_energy_other], 0))</f>
        <v>E07000127</v>
      </c>
      <c r="E12940" t="s">
        <v>2</v>
      </c>
      <c r="F12940" t="s">
        <v>11</v>
      </c>
      <c r="G12940">
        <v>0.47771987523963816</v>
      </c>
    </row>
    <row r="12941" spans="1:7">
      <c r="A12941">
        <v>2006</v>
      </c>
      <c r="B12941" t="s">
        <v>256</v>
      </c>
      <c r="C12941" t="s">
        <v>257</v>
      </c>
      <c r="D12941" t="str">
        <f>INDEX(Entities[geography_code], MATCH($C12941, Entities[la_energy_other], 0))</f>
        <v>E07000127</v>
      </c>
      <c r="E12941" t="s">
        <v>2</v>
      </c>
      <c r="F12941" t="s">
        <v>12</v>
      </c>
      <c r="G12941">
        <v>0.11263151216322785</v>
      </c>
    </row>
    <row r="12942" spans="1:7">
      <c r="A12942">
        <v>2006</v>
      </c>
      <c r="B12942" t="s">
        <v>256</v>
      </c>
      <c r="C12942" t="s">
        <v>257</v>
      </c>
      <c r="D12942" t="str">
        <f>INDEX(Entities[geography_code], MATCH($C12942, Entities[la_energy_other], 0))</f>
        <v>E07000127</v>
      </c>
      <c r="E12942" t="s">
        <v>2</v>
      </c>
      <c r="F12942" t="s">
        <v>13</v>
      </c>
      <c r="G12942">
        <v>0.30136437814550054</v>
      </c>
    </row>
    <row r="12943" spans="1:7">
      <c r="A12943">
        <v>2006</v>
      </c>
      <c r="B12943" t="s">
        <v>256</v>
      </c>
      <c r="C12943" t="s">
        <v>257</v>
      </c>
      <c r="D12943" t="str">
        <f>INDEX(Entities[geography_code], MATCH($C12943, Entities[la_energy_other], 0))</f>
        <v>E07000127</v>
      </c>
      <c r="E12943" t="s">
        <v>2</v>
      </c>
      <c r="F12943" t="s">
        <v>928</v>
      </c>
      <c r="G12943">
        <v>1.3420368655049653</v>
      </c>
    </row>
    <row r="12944" spans="1:7">
      <c r="A12944">
        <v>2006</v>
      </c>
      <c r="B12944" t="s">
        <v>256</v>
      </c>
      <c r="C12944" t="s">
        <v>257</v>
      </c>
      <c r="D12944" t="str">
        <f>INDEX(Entities[geography_code], MATCH($C12944, Entities[la_energy_other], 0))</f>
        <v>E07000127</v>
      </c>
      <c r="E12944" t="s">
        <v>3</v>
      </c>
      <c r="F12944" t="s">
        <v>929</v>
      </c>
      <c r="G12944">
        <v>1.6593192015102658</v>
      </c>
    </row>
    <row r="12945" spans="1:7">
      <c r="A12945">
        <v>2006</v>
      </c>
      <c r="B12945" t="s">
        <v>256</v>
      </c>
      <c r="C12945" t="s">
        <v>257</v>
      </c>
      <c r="D12945" t="str">
        <f>INDEX(Entities[geography_code], MATCH($C12945, Entities[la_energy_other], 0))</f>
        <v>E07000127</v>
      </c>
      <c r="E12945" t="s">
        <v>3</v>
      </c>
      <c r="F12945" t="s">
        <v>10</v>
      </c>
      <c r="G12945">
        <v>0.80595960436086511</v>
      </c>
    </row>
    <row r="12946" spans="1:7">
      <c r="A12946">
        <v>2006</v>
      </c>
      <c r="B12946" t="s">
        <v>256</v>
      </c>
      <c r="C12946" t="s">
        <v>257</v>
      </c>
      <c r="D12946" t="str">
        <f>INDEX(Entities[geography_code], MATCH($C12946, Entities[la_energy_other], 0))</f>
        <v>E07000127</v>
      </c>
      <c r="E12946" t="s">
        <v>4</v>
      </c>
      <c r="F12946" t="s">
        <v>16</v>
      </c>
      <c r="G12946">
        <v>0.11883997672354578</v>
      </c>
    </row>
    <row r="12947" spans="1:7">
      <c r="A12947">
        <v>2006</v>
      </c>
      <c r="B12947" t="s">
        <v>256</v>
      </c>
      <c r="C12947" t="s">
        <v>257</v>
      </c>
      <c r="D12947" t="str">
        <f>INDEX(Entities[geography_code], MATCH($C12947, Entities[la_energy_other], 0))</f>
        <v>E07000127</v>
      </c>
      <c r="E12947" t="s">
        <v>4</v>
      </c>
      <c r="F12947" t="s">
        <v>10</v>
      </c>
      <c r="G12947">
        <v>0.96231304983428623</v>
      </c>
    </row>
    <row r="12948" spans="1:7">
      <c r="A12948">
        <v>2006</v>
      </c>
      <c r="B12948" t="s">
        <v>256</v>
      </c>
      <c r="C12948" t="s">
        <v>257</v>
      </c>
      <c r="D12948" t="str">
        <f>INDEX(Entities[geography_code], MATCH($C12948, Entities[la_energy_other], 0))</f>
        <v>E07000127</v>
      </c>
      <c r="E12948" t="s">
        <v>930</v>
      </c>
      <c r="F12948" t="s">
        <v>17</v>
      </c>
      <c r="G12948">
        <v>0.96333552596234884</v>
      </c>
    </row>
    <row r="12949" spans="1:7">
      <c r="A12949">
        <v>2007</v>
      </c>
      <c r="B12949" t="s">
        <v>256</v>
      </c>
      <c r="C12949" t="s">
        <v>257</v>
      </c>
      <c r="D12949" t="str">
        <f>INDEX(Entities[geography_code], MATCH($C12949, Entities[la_energy_other], 0))</f>
        <v>E07000127</v>
      </c>
      <c r="E12949" t="s">
        <v>2</v>
      </c>
      <c r="F12949" t="s">
        <v>16</v>
      </c>
      <c r="G12949">
        <v>19.221827080341431</v>
      </c>
    </row>
    <row r="12950" spans="1:7">
      <c r="A12950">
        <v>2007</v>
      </c>
      <c r="B12950" t="s">
        <v>256</v>
      </c>
      <c r="C12950" t="s">
        <v>257</v>
      </c>
      <c r="D12950" t="str">
        <f>INDEX(Entities[geography_code], MATCH($C12950, Entities[la_energy_other], 0))</f>
        <v>E07000127</v>
      </c>
      <c r="E12950" t="s">
        <v>2</v>
      </c>
      <c r="F12950" t="s">
        <v>10</v>
      </c>
      <c r="G12950">
        <v>3.608789438066665</v>
      </c>
    </row>
    <row r="12951" spans="1:7">
      <c r="A12951">
        <v>2007</v>
      </c>
      <c r="B12951" t="s">
        <v>256</v>
      </c>
      <c r="C12951" t="s">
        <v>257</v>
      </c>
      <c r="D12951" t="str">
        <f>INDEX(Entities[geography_code], MATCH($C12951, Entities[la_energy_other], 0))</f>
        <v>E07000127</v>
      </c>
      <c r="E12951" t="s">
        <v>2</v>
      </c>
      <c r="F12951" t="s">
        <v>11</v>
      </c>
      <c r="G12951">
        <v>0.48807234423948004</v>
      </c>
    </row>
    <row r="12952" spans="1:7">
      <c r="A12952">
        <v>2007</v>
      </c>
      <c r="B12952" t="s">
        <v>256</v>
      </c>
      <c r="C12952" t="s">
        <v>257</v>
      </c>
      <c r="D12952" t="str">
        <f>INDEX(Entities[geography_code], MATCH($C12952, Entities[la_energy_other], 0))</f>
        <v>E07000127</v>
      </c>
      <c r="E12952" t="s">
        <v>2</v>
      </c>
      <c r="F12952" t="s">
        <v>12</v>
      </c>
      <c r="G12952">
        <v>9.9961833156082092E-2</v>
      </c>
    </row>
    <row r="12953" spans="1:7">
      <c r="A12953">
        <v>2007</v>
      </c>
      <c r="B12953" t="s">
        <v>256</v>
      </c>
      <c r="C12953" t="s">
        <v>257</v>
      </c>
      <c r="D12953" t="str">
        <f>INDEX(Entities[geography_code], MATCH($C12953, Entities[la_energy_other], 0))</f>
        <v>E07000127</v>
      </c>
      <c r="E12953" t="s">
        <v>2</v>
      </c>
      <c r="F12953" t="s">
        <v>13</v>
      </c>
      <c r="G12953">
        <v>0.21976139135012102</v>
      </c>
    </row>
    <row r="12954" spans="1:7">
      <c r="A12954">
        <v>2007</v>
      </c>
      <c r="B12954" t="s">
        <v>256</v>
      </c>
      <c r="C12954" t="s">
        <v>257</v>
      </c>
      <c r="D12954" t="str">
        <f>INDEX(Entities[geography_code], MATCH($C12954, Entities[la_energy_other], 0))</f>
        <v>E07000127</v>
      </c>
      <c r="E12954" t="s">
        <v>2</v>
      </c>
      <c r="F12954" t="s">
        <v>928</v>
      </c>
      <c r="G12954">
        <v>1.2933412923616707</v>
      </c>
    </row>
    <row r="12955" spans="1:7">
      <c r="A12955">
        <v>2007</v>
      </c>
      <c r="B12955" t="s">
        <v>256</v>
      </c>
      <c r="C12955" t="s">
        <v>257</v>
      </c>
      <c r="D12955" t="str">
        <f>INDEX(Entities[geography_code], MATCH($C12955, Entities[la_energy_other], 0))</f>
        <v>E07000127</v>
      </c>
      <c r="E12955" t="s">
        <v>3</v>
      </c>
      <c r="F12955" t="s">
        <v>929</v>
      </c>
      <c r="G12955">
        <v>1.3730937908569758</v>
      </c>
    </row>
    <row r="12956" spans="1:7">
      <c r="A12956">
        <v>2007</v>
      </c>
      <c r="B12956" t="s">
        <v>256</v>
      </c>
      <c r="C12956" t="s">
        <v>257</v>
      </c>
      <c r="D12956" t="str">
        <f>INDEX(Entities[geography_code], MATCH($C12956, Entities[la_energy_other], 0))</f>
        <v>E07000127</v>
      </c>
      <c r="E12956" t="s">
        <v>3</v>
      </c>
      <c r="F12956" t="s">
        <v>10</v>
      </c>
      <c r="G12956">
        <v>1.076196636176497</v>
      </c>
    </row>
    <row r="12957" spans="1:7">
      <c r="A12957">
        <v>2007</v>
      </c>
      <c r="B12957" t="s">
        <v>256</v>
      </c>
      <c r="C12957" t="s">
        <v>257</v>
      </c>
      <c r="D12957" t="str">
        <f>INDEX(Entities[geography_code], MATCH($C12957, Entities[la_energy_other], 0))</f>
        <v>E07000127</v>
      </c>
      <c r="E12957" t="s">
        <v>4</v>
      </c>
      <c r="F12957" t="s">
        <v>16</v>
      </c>
      <c r="G12957">
        <v>0.12112694367137791</v>
      </c>
    </row>
    <row r="12958" spans="1:7">
      <c r="A12958">
        <v>2007</v>
      </c>
      <c r="B12958" t="s">
        <v>256</v>
      </c>
      <c r="C12958" t="s">
        <v>257</v>
      </c>
      <c r="D12958" t="str">
        <f>INDEX(Entities[geography_code], MATCH($C12958, Entities[la_energy_other], 0))</f>
        <v>E07000127</v>
      </c>
      <c r="E12958" t="s">
        <v>4</v>
      </c>
      <c r="F12958" t="s">
        <v>10</v>
      </c>
      <c r="G12958">
        <v>0.84714799164555621</v>
      </c>
    </row>
    <row r="12959" spans="1:7">
      <c r="A12959">
        <v>2007</v>
      </c>
      <c r="B12959" t="s">
        <v>256</v>
      </c>
      <c r="C12959" t="s">
        <v>257</v>
      </c>
      <c r="D12959" t="str">
        <f>INDEX(Entities[geography_code], MATCH($C12959, Entities[la_energy_other], 0))</f>
        <v>E07000127</v>
      </c>
      <c r="E12959" t="s">
        <v>930</v>
      </c>
      <c r="F12959" t="s">
        <v>17</v>
      </c>
      <c r="G12959">
        <v>1.0703728066248321</v>
      </c>
    </row>
    <row r="12960" spans="1:7">
      <c r="A12960">
        <v>2008</v>
      </c>
      <c r="B12960" t="s">
        <v>256</v>
      </c>
      <c r="C12960" t="s">
        <v>257</v>
      </c>
      <c r="D12960" t="str">
        <f>INDEX(Entities[geography_code], MATCH($C12960, Entities[la_energy_other], 0))</f>
        <v>E07000127</v>
      </c>
      <c r="E12960" t="s">
        <v>2</v>
      </c>
      <c r="F12960" t="s">
        <v>16</v>
      </c>
      <c r="G12960">
        <v>17.601974156395467</v>
      </c>
    </row>
    <row r="12961" spans="1:7">
      <c r="A12961">
        <v>2008</v>
      </c>
      <c r="B12961" t="s">
        <v>256</v>
      </c>
      <c r="C12961" t="s">
        <v>257</v>
      </c>
      <c r="D12961" t="str">
        <f>INDEX(Entities[geography_code], MATCH($C12961, Entities[la_energy_other], 0))</f>
        <v>E07000127</v>
      </c>
      <c r="E12961" t="s">
        <v>2</v>
      </c>
      <c r="F12961" t="s">
        <v>10</v>
      </c>
      <c r="G12961">
        <v>3.7042177188412535</v>
      </c>
    </row>
    <row r="12962" spans="1:7">
      <c r="A12962">
        <v>2008</v>
      </c>
      <c r="B12962" t="s">
        <v>256</v>
      </c>
      <c r="C12962" t="s">
        <v>257</v>
      </c>
      <c r="D12962" t="str">
        <f>INDEX(Entities[geography_code], MATCH($C12962, Entities[la_energy_other], 0))</f>
        <v>E07000127</v>
      </c>
      <c r="E12962" t="s">
        <v>2</v>
      </c>
      <c r="F12962" t="s">
        <v>11</v>
      </c>
      <c r="G12962">
        <v>0.49142222333331398</v>
      </c>
    </row>
    <row r="12963" spans="1:7">
      <c r="A12963">
        <v>2008</v>
      </c>
      <c r="B12963" t="s">
        <v>256</v>
      </c>
      <c r="C12963" t="s">
        <v>257</v>
      </c>
      <c r="D12963" t="str">
        <f>INDEX(Entities[geography_code], MATCH($C12963, Entities[la_energy_other], 0))</f>
        <v>E07000127</v>
      </c>
      <c r="E12963" t="s">
        <v>2</v>
      </c>
      <c r="F12963" t="s">
        <v>12</v>
      </c>
      <c r="G12963">
        <v>0.14246227853666879</v>
      </c>
    </row>
    <row r="12964" spans="1:7">
      <c r="A12964">
        <v>2008</v>
      </c>
      <c r="B12964" t="s">
        <v>256</v>
      </c>
      <c r="C12964" t="s">
        <v>257</v>
      </c>
      <c r="D12964" t="str">
        <f>INDEX(Entities[geography_code], MATCH($C12964, Entities[la_energy_other], 0))</f>
        <v>E07000127</v>
      </c>
      <c r="E12964" t="s">
        <v>2</v>
      </c>
      <c r="F12964" t="s">
        <v>13</v>
      </c>
      <c r="G12964">
        <v>0.27781652919806593</v>
      </c>
    </row>
    <row r="12965" spans="1:7">
      <c r="A12965">
        <v>2008</v>
      </c>
      <c r="B12965" t="s">
        <v>256</v>
      </c>
      <c r="C12965" t="s">
        <v>257</v>
      </c>
      <c r="D12965" t="str">
        <f>INDEX(Entities[geography_code], MATCH($C12965, Entities[la_energy_other], 0))</f>
        <v>E07000127</v>
      </c>
      <c r="E12965" t="s">
        <v>2</v>
      </c>
      <c r="F12965" t="s">
        <v>928</v>
      </c>
      <c r="G12965">
        <v>1.3697189440626008</v>
      </c>
    </row>
    <row r="12966" spans="1:7">
      <c r="A12966">
        <v>2008</v>
      </c>
      <c r="B12966" t="s">
        <v>256</v>
      </c>
      <c r="C12966" t="s">
        <v>257</v>
      </c>
      <c r="D12966" t="str">
        <f>INDEX(Entities[geography_code], MATCH($C12966, Entities[la_energy_other], 0))</f>
        <v>E07000127</v>
      </c>
      <c r="E12966" t="s">
        <v>3</v>
      </c>
      <c r="F12966" t="s">
        <v>929</v>
      </c>
      <c r="G12966">
        <v>1.75763054304786</v>
      </c>
    </row>
    <row r="12967" spans="1:7">
      <c r="A12967">
        <v>2008</v>
      </c>
      <c r="B12967" t="s">
        <v>256</v>
      </c>
      <c r="C12967" t="s">
        <v>257</v>
      </c>
      <c r="D12967" t="str">
        <f>INDEX(Entities[geography_code], MATCH($C12967, Entities[la_energy_other], 0))</f>
        <v>E07000127</v>
      </c>
      <c r="E12967" t="s">
        <v>3</v>
      </c>
      <c r="F12967" t="s">
        <v>10</v>
      </c>
      <c r="G12967">
        <v>1.2131780259721197</v>
      </c>
    </row>
    <row r="12968" spans="1:7">
      <c r="A12968">
        <v>2008</v>
      </c>
      <c r="B12968" t="s">
        <v>256</v>
      </c>
      <c r="C12968" t="s">
        <v>257</v>
      </c>
      <c r="D12968" t="str">
        <f>INDEX(Entities[geography_code], MATCH($C12968, Entities[la_energy_other], 0))</f>
        <v>E07000127</v>
      </c>
      <c r="E12968" t="s">
        <v>4</v>
      </c>
      <c r="F12968" t="s">
        <v>16</v>
      </c>
      <c r="G12968">
        <v>0.26360333486030829</v>
      </c>
    </row>
    <row r="12969" spans="1:7">
      <c r="A12969">
        <v>2008</v>
      </c>
      <c r="B12969" t="s">
        <v>256</v>
      </c>
      <c r="C12969" t="s">
        <v>257</v>
      </c>
      <c r="D12969" t="str">
        <f>INDEX(Entities[geography_code], MATCH($C12969, Entities[la_energy_other], 0))</f>
        <v>E07000127</v>
      </c>
      <c r="E12969" t="s">
        <v>4</v>
      </c>
      <c r="F12969" t="s">
        <v>10</v>
      </c>
      <c r="G12969">
        <v>0.80983948540373429</v>
      </c>
    </row>
    <row r="12970" spans="1:7">
      <c r="A12970">
        <v>2008</v>
      </c>
      <c r="B12970" t="s">
        <v>256</v>
      </c>
      <c r="C12970" t="s">
        <v>257</v>
      </c>
      <c r="D12970" t="str">
        <f>INDEX(Entities[geography_code], MATCH($C12970, Entities[la_energy_other], 0))</f>
        <v>E07000127</v>
      </c>
      <c r="E12970" t="s">
        <v>930</v>
      </c>
      <c r="F12970" t="s">
        <v>17</v>
      </c>
      <c r="G12970">
        <v>1.1560026311548188</v>
      </c>
    </row>
    <row r="12971" spans="1:7">
      <c r="A12971">
        <v>2009</v>
      </c>
      <c r="B12971" t="s">
        <v>256</v>
      </c>
      <c r="C12971" t="s">
        <v>257</v>
      </c>
      <c r="D12971" t="str">
        <f>INDEX(Entities[geography_code], MATCH($C12971, Entities[la_energy_other], 0))</f>
        <v>E07000127</v>
      </c>
      <c r="E12971" t="s">
        <v>2</v>
      </c>
      <c r="F12971" t="s">
        <v>16</v>
      </c>
      <c r="G12971">
        <v>16.281238257077433</v>
      </c>
    </row>
    <row r="12972" spans="1:7">
      <c r="A12972">
        <v>2009</v>
      </c>
      <c r="B12972" t="s">
        <v>256</v>
      </c>
      <c r="C12972" t="s">
        <v>257</v>
      </c>
      <c r="D12972" t="str">
        <f>INDEX(Entities[geography_code], MATCH($C12972, Entities[la_energy_other], 0))</f>
        <v>E07000127</v>
      </c>
      <c r="E12972" t="s">
        <v>2</v>
      </c>
      <c r="F12972" t="s">
        <v>10</v>
      </c>
      <c r="G12972">
        <v>3.7010948805868145</v>
      </c>
    </row>
    <row r="12973" spans="1:7">
      <c r="A12973">
        <v>2009</v>
      </c>
      <c r="B12973" t="s">
        <v>256</v>
      </c>
      <c r="C12973" t="s">
        <v>257</v>
      </c>
      <c r="D12973" t="str">
        <f>INDEX(Entities[geography_code], MATCH($C12973, Entities[la_energy_other], 0))</f>
        <v>E07000127</v>
      </c>
      <c r="E12973" t="s">
        <v>2</v>
      </c>
      <c r="F12973" t="s">
        <v>11</v>
      </c>
      <c r="G12973">
        <v>0.51657254371450001</v>
      </c>
    </row>
    <row r="12974" spans="1:7">
      <c r="A12974">
        <v>2009</v>
      </c>
      <c r="B12974" t="s">
        <v>256</v>
      </c>
      <c r="C12974" t="s">
        <v>257</v>
      </c>
      <c r="D12974" t="str">
        <f>INDEX(Entities[geography_code], MATCH($C12974, Entities[la_energy_other], 0))</f>
        <v>E07000127</v>
      </c>
      <c r="E12974" t="s">
        <v>2</v>
      </c>
      <c r="F12974" t="s">
        <v>12</v>
      </c>
      <c r="G12974">
        <v>7.394019256582611E-2</v>
      </c>
    </row>
    <row r="12975" spans="1:7">
      <c r="A12975">
        <v>2009</v>
      </c>
      <c r="B12975" t="s">
        <v>256</v>
      </c>
      <c r="C12975" t="s">
        <v>257</v>
      </c>
      <c r="D12975" t="str">
        <f>INDEX(Entities[geography_code], MATCH($C12975, Entities[la_energy_other], 0))</f>
        <v>E07000127</v>
      </c>
      <c r="E12975" t="s">
        <v>2</v>
      </c>
      <c r="F12975" t="s">
        <v>13</v>
      </c>
      <c r="G12975">
        <v>0.12716867529938464</v>
      </c>
    </row>
    <row r="12976" spans="1:7">
      <c r="A12976">
        <v>2009</v>
      </c>
      <c r="B12976" t="s">
        <v>256</v>
      </c>
      <c r="C12976" t="s">
        <v>257</v>
      </c>
      <c r="D12976" t="str">
        <f>INDEX(Entities[geography_code], MATCH($C12976, Entities[la_energy_other], 0))</f>
        <v>E07000127</v>
      </c>
      <c r="E12976" t="s">
        <v>2</v>
      </c>
      <c r="F12976" t="s">
        <v>928</v>
      </c>
      <c r="G12976">
        <v>1.3257569426401752</v>
      </c>
    </row>
    <row r="12977" spans="1:7">
      <c r="A12977">
        <v>2009</v>
      </c>
      <c r="B12977" t="s">
        <v>256</v>
      </c>
      <c r="C12977" t="s">
        <v>257</v>
      </c>
      <c r="D12977" t="str">
        <f>INDEX(Entities[geography_code], MATCH($C12977, Entities[la_energy_other], 0))</f>
        <v>E07000127</v>
      </c>
      <c r="E12977" t="s">
        <v>3</v>
      </c>
      <c r="F12977" t="s">
        <v>929</v>
      </c>
      <c r="G12977">
        <v>2.8232073194568921</v>
      </c>
    </row>
    <row r="12978" spans="1:7">
      <c r="A12978">
        <v>2009</v>
      </c>
      <c r="B12978" t="s">
        <v>256</v>
      </c>
      <c r="C12978" t="s">
        <v>257</v>
      </c>
      <c r="D12978" t="str">
        <f>INDEX(Entities[geography_code], MATCH($C12978, Entities[la_energy_other], 0))</f>
        <v>E07000127</v>
      </c>
      <c r="E12978" t="s">
        <v>3</v>
      </c>
      <c r="F12978" t="s">
        <v>10</v>
      </c>
      <c r="G12978">
        <v>1.0987497678364146</v>
      </c>
    </row>
    <row r="12979" spans="1:7">
      <c r="A12979">
        <v>2009</v>
      </c>
      <c r="B12979" t="s">
        <v>256</v>
      </c>
      <c r="C12979" t="s">
        <v>257</v>
      </c>
      <c r="D12979" t="str">
        <f>INDEX(Entities[geography_code], MATCH($C12979, Entities[la_energy_other], 0))</f>
        <v>E07000127</v>
      </c>
      <c r="E12979" t="s">
        <v>4</v>
      </c>
      <c r="F12979" t="s">
        <v>16</v>
      </c>
      <c r="G12979">
        <v>0.14208270120068459</v>
      </c>
    </row>
    <row r="12980" spans="1:7">
      <c r="A12980">
        <v>2009</v>
      </c>
      <c r="B12980" t="s">
        <v>256</v>
      </c>
      <c r="C12980" t="s">
        <v>257</v>
      </c>
      <c r="D12980" t="str">
        <f>INDEX(Entities[geography_code], MATCH($C12980, Entities[la_energy_other], 0))</f>
        <v>E07000127</v>
      </c>
      <c r="E12980" t="s">
        <v>4</v>
      </c>
      <c r="F12980" t="s">
        <v>10</v>
      </c>
      <c r="G12980">
        <v>0.89690126123286662</v>
      </c>
    </row>
    <row r="12981" spans="1:7">
      <c r="A12981">
        <v>2009</v>
      </c>
      <c r="B12981" t="s">
        <v>256</v>
      </c>
      <c r="C12981" t="s">
        <v>257</v>
      </c>
      <c r="D12981" t="str">
        <f>INDEX(Entities[geography_code], MATCH($C12981, Entities[la_energy_other], 0))</f>
        <v>E07000127</v>
      </c>
      <c r="E12981" t="s">
        <v>930</v>
      </c>
      <c r="F12981" t="s">
        <v>17</v>
      </c>
      <c r="G12981">
        <v>1.2095212714860601</v>
      </c>
    </row>
    <row r="12982" spans="1:7">
      <c r="A12982">
        <v>2005</v>
      </c>
      <c r="B12982" t="s">
        <v>242</v>
      </c>
      <c r="C12982" t="s">
        <v>243</v>
      </c>
      <c r="D12982" t="str">
        <f>INDEX(Entities[geography_code], MATCH($C12982, Entities[la_energy_other], 0))</f>
        <v>E07000126</v>
      </c>
      <c r="E12982" t="s">
        <v>2</v>
      </c>
      <c r="F12982" t="s">
        <v>16</v>
      </c>
      <c r="G12982">
        <v>16.927326222045277</v>
      </c>
    </row>
    <row r="12983" spans="1:7">
      <c r="A12983">
        <v>2005</v>
      </c>
      <c r="B12983" t="s">
        <v>242</v>
      </c>
      <c r="C12983" t="s">
        <v>243</v>
      </c>
      <c r="D12983" t="str">
        <f>INDEX(Entities[geography_code], MATCH($C12983, Entities[la_energy_other], 0))</f>
        <v>E07000126</v>
      </c>
      <c r="E12983" t="s">
        <v>2</v>
      </c>
      <c r="F12983" t="s">
        <v>10</v>
      </c>
      <c r="G12983">
        <v>0.84751100482358388</v>
      </c>
    </row>
    <row r="12984" spans="1:7">
      <c r="A12984">
        <v>2005</v>
      </c>
      <c r="B12984" t="s">
        <v>242</v>
      </c>
      <c r="C12984" t="s">
        <v>243</v>
      </c>
      <c r="D12984" t="str">
        <f>INDEX(Entities[geography_code], MATCH($C12984, Entities[la_energy_other], 0))</f>
        <v>E07000126</v>
      </c>
      <c r="E12984" t="s">
        <v>2</v>
      </c>
      <c r="F12984" t="s">
        <v>11</v>
      </c>
      <c r="G12984">
        <v>1.022631238928057</v>
      </c>
    </row>
    <row r="12985" spans="1:7">
      <c r="A12985">
        <v>2005</v>
      </c>
      <c r="B12985" t="s">
        <v>242</v>
      </c>
      <c r="C12985" t="s">
        <v>243</v>
      </c>
      <c r="D12985" t="str">
        <f>INDEX(Entities[geography_code], MATCH($C12985, Entities[la_energy_other], 0))</f>
        <v>E07000126</v>
      </c>
      <c r="E12985" t="s">
        <v>2</v>
      </c>
      <c r="F12985" t="s">
        <v>12</v>
      </c>
      <c r="G12985">
        <v>0.12312575465817086</v>
      </c>
    </row>
    <row r="12986" spans="1:7">
      <c r="A12986">
        <v>2005</v>
      </c>
      <c r="B12986" t="s">
        <v>242</v>
      </c>
      <c r="C12986" t="s">
        <v>243</v>
      </c>
      <c r="D12986" t="str">
        <f>INDEX(Entities[geography_code], MATCH($C12986, Entities[la_energy_other], 0))</f>
        <v>E07000126</v>
      </c>
      <c r="E12986" t="s">
        <v>2</v>
      </c>
      <c r="F12986" t="s">
        <v>13</v>
      </c>
      <c r="G12986">
        <v>0.25562161611276091</v>
      </c>
    </row>
    <row r="12987" spans="1:7">
      <c r="A12987">
        <v>2005</v>
      </c>
      <c r="B12987" t="s">
        <v>242</v>
      </c>
      <c r="C12987" t="s">
        <v>243</v>
      </c>
      <c r="D12987" t="str">
        <f>INDEX(Entities[geography_code], MATCH($C12987, Entities[la_energy_other], 0))</f>
        <v>E07000126</v>
      </c>
      <c r="E12987" t="s">
        <v>2</v>
      </c>
      <c r="F12987" t="s">
        <v>928</v>
      </c>
      <c r="G12987">
        <v>0.8768565542946547</v>
      </c>
    </row>
    <row r="12988" spans="1:7">
      <c r="A12988">
        <v>2005</v>
      </c>
      <c r="B12988" t="s">
        <v>242</v>
      </c>
      <c r="C12988" t="s">
        <v>243</v>
      </c>
      <c r="D12988" t="str">
        <f>INDEX(Entities[geography_code], MATCH($C12988, Entities[la_energy_other], 0))</f>
        <v>E07000126</v>
      </c>
      <c r="E12988" t="s">
        <v>3</v>
      </c>
      <c r="F12988" t="s">
        <v>929</v>
      </c>
      <c r="G12988">
        <v>1.6201708709681011</v>
      </c>
    </row>
    <row r="12989" spans="1:7">
      <c r="A12989">
        <v>2005</v>
      </c>
      <c r="B12989" t="s">
        <v>242</v>
      </c>
      <c r="C12989" t="s">
        <v>243</v>
      </c>
      <c r="D12989" t="str">
        <f>INDEX(Entities[geography_code], MATCH($C12989, Entities[la_energy_other], 0))</f>
        <v>E07000126</v>
      </c>
      <c r="E12989" t="s">
        <v>3</v>
      </c>
      <c r="F12989" t="s">
        <v>10</v>
      </c>
      <c r="G12989">
        <v>8.0485953490160161E-2</v>
      </c>
    </row>
    <row r="12990" spans="1:7">
      <c r="A12990">
        <v>2005</v>
      </c>
      <c r="B12990" t="s">
        <v>242</v>
      </c>
      <c r="C12990" t="s">
        <v>243</v>
      </c>
      <c r="D12990" t="str">
        <f>INDEX(Entities[geography_code], MATCH($C12990, Entities[la_energy_other], 0))</f>
        <v>E07000126</v>
      </c>
      <c r="E12990" t="s">
        <v>4</v>
      </c>
      <c r="F12990" t="s">
        <v>16</v>
      </c>
      <c r="G12990">
        <v>0.31497973380536981</v>
      </c>
    </row>
    <row r="12991" spans="1:7">
      <c r="A12991">
        <v>2005</v>
      </c>
      <c r="B12991" t="s">
        <v>242</v>
      </c>
      <c r="C12991" t="s">
        <v>243</v>
      </c>
      <c r="D12991" t="str">
        <f>INDEX(Entities[geography_code], MATCH($C12991, Entities[la_energy_other], 0))</f>
        <v>E07000126</v>
      </c>
      <c r="E12991" t="s">
        <v>4</v>
      </c>
      <c r="F12991" t="s">
        <v>10</v>
      </c>
      <c r="G12991">
        <v>1.8860908994928618</v>
      </c>
    </row>
    <row r="12992" spans="1:7">
      <c r="A12992">
        <v>2005</v>
      </c>
      <c r="B12992" t="s">
        <v>242</v>
      </c>
      <c r="C12992" t="s">
        <v>243</v>
      </c>
      <c r="D12992" t="str">
        <f>INDEX(Entities[geography_code], MATCH($C12992, Entities[la_energy_other], 0))</f>
        <v>E07000126</v>
      </c>
      <c r="E12992" t="s">
        <v>930</v>
      </c>
      <c r="F12992" t="s">
        <v>17</v>
      </c>
      <c r="G12992">
        <v>9.9334846073867805E-2</v>
      </c>
    </row>
    <row r="12993" spans="1:7">
      <c r="A12993">
        <v>2006</v>
      </c>
      <c r="B12993" t="s">
        <v>242</v>
      </c>
      <c r="C12993" t="s">
        <v>243</v>
      </c>
      <c r="D12993" t="str">
        <f>INDEX(Entities[geography_code], MATCH($C12993, Entities[la_energy_other], 0))</f>
        <v>E07000126</v>
      </c>
      <c r="E12993" t="s">
        <v>2</v>
      </c>
      <c r="F12993" t="s">
        <v>16</v>
      </c>
      <c r="G12993">
        <v>16.698816798184069</v>
      </c>
    </row>
    <row r="12994" spans="1:7">
      <c r="A12994">
        <v>2006</v>
      </c>
      <c r="B12994" t="s">
        <v>242</v>
      </c>
      <c r="C12994" t="s">
        <v>243</v>
      </c>
      <c r="D12994" t="str">
        <f>INDEX(Entities[geography_code], MATCH($C12994, Entities[la_energy_other], 0))</f>
        <v>E07000126</v>
      </c>
      <c r="E12994" t="s">
        <v>2</v>
      </c>
      <c r="F12994" t="s">
        <v>10</v>
      </c>
      <c r="G12994">
        <v>0.88357257956169899</v>
      </c>
    </row>
    <row r="12995" spans="1:7">
      <c r="A12995">
        <v>2006</v>
      </c>
      <c r="B12995" t="s">
        <v>242</v>
      </c>
      <c r="C12995" t="s">
        <v>243</v>
      </c>
      <c r="D12995" t="str">
        <f>INDEX(Entities[geography_code], MATCH($C12995, Entities[la_energy_other], 0))</f>
        <v>E07000126</v>
      </c>
      <c r="E12995" t="s">
        <v>2</v>
      </c>
      <c r="F12995" t="s">
        <v>11</v>
      </c>
      <c r="G12995">
        <v>1.0149541617539413</v>
      </c>
    </row>
    <row r="12996" spans="1:7">
      <c r="A12996">
        <v>2006</v>
      </c>
      <c r="B12996" t="s">
        <v>242</v>
      </c>
      <c r="C12996" t="s">
        <v>243</v>
      </c>
      <c r="D12996" t="str">
        <f>INDEX(Entities[geography_code], MATCH($C12996, Entities[la_energy_other], 0))</f>
        <v>E07000126</v>
      </c>
      <c r="E12996" t="s">
        <v>2</v>
      </c>
      <c r="F12996" t="s">
        <v>12</v>
      </c>
      <c r="G12996">
        <v>6.1090217415043578E-2</v>
      </c>
    </row>
    <row r="12997" spans="1:7">
      <c r="A12997">
        <v>2006</v>
      </c>
      <c r="B12997" t="s">
        <v>242</v>
      </c>
      <c r="C12997" t="s">
        <v>243</v>
      </c>
      <c r="D12997" t="str">
        <f>INDEX(Entities[geography_code], MATCH($C12997, Entities[la_energy_other], 0))</f>
        <v>E07000126</v>
      </c>
      <c r="E12997" t="s">
        <v>2</v>
      </c>
      <c r="F12997" t="s">
        <v>13</v>
      </c>
      <c r="G12997">
        <v>0.14838088454138504</v>
      </c>
    </row>
    <row r="12998" spans="1:7">
      <c r="A12998">
        <v>2006</v>
      </c>
      <c r="B12998" t="s">
        <v>242</v>
      </c>
      <c r="C12998" t="s">
        <v>243</v>
      </c>
      <c r="D12998" t="str">
        <f>INDEX(Entities[geography_code], MATCH($C12998, Entities[la_energy_other], 0))</f>
        <v>E07000126</v>
      </c>
      <c r="E12998" t="s">
        <v>2</v>
      </c>
      <c r="F12998" t="s">
        <v>928</v>
      </c>
      <c r="G12998">
        <v>0.82990365143071809</v>
      </c>
    </row>
    <row r="12999" spans="1:7">
      <c r="A12999">
        <v>2006</v>
      </c>
      <c r="B12999" t="s">
        <v>242</v>
      </c>
      <c r="C12999" t="s">
        <v>243</v>
      </c>
      <c r="D12999" t="str">
        <f>INDEX(Entities[geography_code], MATCH($C12999, Entities[la_energy_other], 0))</f>
        <v>E07000126</v>
      </c>
      <c r="E12999" t="s">
        <v>3</v>
      </c>
      <c r="F12999" t="s">
        <v>929</v>
      </c>
      <c r="G12999">
        <v>2.0356552206049985</v>
      </c>
    </row>
    <row r="13000" spans="1:7">
      <c r="A13000">
        <v>2006</v>
      </c>
      <c r="B13000" t="s">
        <v>242</v>
      </c>
      <c r="C13000" t="s">
        <v>243</v>
      </c>
      <c r="D13000" t="str">
        <f>INDEX(Entities[geography_code], MATCH($C13000, Entities[la_energy_other], 0))</f>
        <v>E07000126</v>
      </c>
      <c r="E13000" t="s">
        <v>3</v>
      </c>
      <c r="F13000" t="s">
        <v>10</v>
      </c>
      <c r="G13000">
        <v>9.3495313905385707E-2</v>
      </c>
    </row>
    <row r="13001" spans="1:7">
      <c r="A13001">
        <v>2006</v>
      </c>
      <c r="B13001" t="s">
        <v>242</v>
      </c>
      <c r="C13001" t="s">
        <v>243</v>
      </c>
      <c r="D13001" t="str">
        <f>INDEX(Entities[geography_code], MATCH($C13001, Entities[la_energy_other], 0))</f>
        <v>E07000126</v>
      </c>
      <c r="E13001" t="s">
        <v>4</v>
      </c>
      <c r="F13001" t="s">
        <v>16</v>
      </c>
      <c r="G13001">
        <v>0.51997485082646078</v>
      </c>
    </row>
    <row r="13002" spans="1:7">
      <c r="A13002">
        <v>2006</v>
      </c>
      <c r="B13002" t="s">
        <v>242</v>
      </c>
      <c r="C13002" t="s">
        <v>243</v>
      </c>
      <c r="D13002" t="str">
        <f>INDEX(Entities[geography_code], MATCH($C13002, Entities[la_energy_other], 0))</f>
        <v>E07000126</v>
      </c>
      <c r="E13002" t="s">
        <v>4</v>
      </c>
      <c r="F13002" t="s">
        <v>10</v>
      </c>
      <c r="G13002">
        <v>1.806043853005304</v>
      </c>
    </row>
    <row r="13003" spans="1:7">
      <c r="A13003">
        <v>2006</v>
      </c>
      <c r="B13003" t="s">
        <v>242</v>
      </c>
      <c r="C13003" t="s">
        <v>243</v>
      </c>
      <c r="D13003" t="str">
        <f>INDEX(Entities[geography_code], MATCH($C13003, Entities[la_energy_other], 0))</f>
        <v>E07000126</v>
      </c>
      <c r="E13003" t="s">
        <v>930</v>
      </c>
      <c r="F13003" t="s">
        <v>17</v>
      </c>
      <c r="G13003">
        <v>0.11175170183310126</v>
      </c>
    </row>
    <row r="13004" spans="1:7">
      <c r="A13004">
        <v>2007</v>
      </c>
      <c r="B13004" t="s">
        <v>242</v>
      </c>
      <c r="C13004" t="s">
        <v>243</v>
      </c>
      <c r="D13004" t="str">
        <f>INDEX(Entities[geography_code], MATCH($C13004, Entities[la_energy_other], 0))</f>
        <v>E07000126</v>
      </c>
      <c r="E13004" t="s">
        <v>2</v>
      </c>
      <c r="F13004" t="s">
        <v>16</v>
      </c>
      <c r="G13004">
        <v>16.993726873943469</v>
      </c>
    </row>
    <row r="13005" spans="1:7">
      <c r="A13005">
        <v>2007</v>
      </c>
      <c r="B13005" t="s">
        <v>242</v>
      </c>
      <c r="C13005" t="s">
        <v>243</v>
      </c>
      <c r="D13005" t="str">
        <f>INDEX(Entities[geography_code], MATCH($C13005, Entities[la_energy_other], 0))</f>
        <v>E07000126</v>
      </c>
      <c r="E13005" t="s">
        <v>2</v>
      </c>
      <c r="F13005" t="s">
        <v>10</v>
      </c>
      <c r="G13005">
        <v>0.8129611681464094</v>
      </c>
    </row>
    <row r="13006" spans="1:7">
      <c r="A13006">
        <v>2007</v>
      </c>
      <c r="B13006" t="s">
        <v>242</v>
      </c>
      <c r="C13006" t="s">
        <v>243</v>
      </c>
      <c r="D13006" t="str">
        <f>INDEX(Entities[geography_code], MATCH($C13006, Entities[la_energy_other], 0))</f>
        <v>E07000126</v>
      </c>
      <c r="E13006" t="s">
        <v>2</v>
      </c>
      <c r="F13006" t="s">
        <v>11</v>
      </c>
      <c r="G13006">
        <v>1.0308700480224497</v>
      </c>
    </row>
    <row r="13007" spans="1:7">
      <c r="A13007">
        <v>2007</v>
      </c>
      <c r="B13007" t="s">
        <v>242</v>
      </c>
      <c r="C13007" t="s">
        <v>243</v>
      </c>
      <c r="D13007" t="str">
        <f>INDEX(Entities[geography_code], MATCH($C13007, Entities[la_energy_other], 0))</f>
        <v>E07000126</v>
      </c>
      <c r="E13007" t="s">
        <v>2</v>
      </c>
      <c r="F13007" t="s">
        <v>12</v>
      </c>
      <c r="G13007">
        <v>5.421830892105424E-2</v>
      </c>
    </row>
    <row r="13008" spans="1:7">
      <c r="A13008">
        <v>2007</v>
      </c>
      <c r="B13008" t="s">
        <v>242</v>
      </c>
      <c r="C13008" t="s">
        <v>243</v>
      </c>
      <c r="D13008" t="str">
        <f>INDEX(Entities[geography_code], MATCH($C13008, Entities[la_energy_other], 0))</f>
        <v>E07000126</v>
      </c>
      <c r="E13008" t="s">
        <v>2</v>
      </c>
      <c r="F13008" t="s">
        <v>13</v>
      </c>
      <c r="G13008">
        <v>0.108202534875681</v>
      </c>
    </row>
    <row r="13009" spans="1:7">
      <c r="A13009">
        <v>2007</v>
      </c>
      <c r="B13009" t="s">
        <v>242</v>
      </c>
      <c r="C13009" t="s">
        <v>243</v>
      </c>
      <c r="D13009" t="str">
        <f>INDEX(Entities[geography_code], MATCH($C13009, Entities[la_energy_other], 0))</f>
        <v>E07000126</v>
      </c>
      <c r="E13009" t="s">
        <v>2</v>
      </c>
      <c r="F13009" t="s">
        <v>928</v>
      </c>
      <c r="G13009">
        <v>0.79737254666855328</v>
      </c>
    </row>
    <row r="13010" spans="1:7">
      <c r="A13010">
        <v>2007</v>
      </c>
      <c r="B13010" t="s">
        <v>242</v>
      </c>
      <c r="C13010" t="s">
        <v>243</v>
      </c>
      <c r="D13010" t="str">
        <f>INDEX(Entities[geography_code], MATCH($C13010, Entities[la_energy_other], 0))</f>
        <v>E07000126</v>
      </c>
      <c r="E13010" t="s">
        <v>3</v>
      </c>
      <c r="F13010" t="s">
        <v>929</v>
      </c>
      <c r="G13010">
        <v>1.6361722876352265</v>
      </c>
    </row>
    <row r="13011" spans="1:7">
      <c r="A13011">
        <v>2007</v>
      </c>
      <c r="B13011" t="s">
        <v>242</v>
      </c>
      <c r="C13011" t="s">
        <v>243</v>
      </c>
      <c r="D13011" t="str">
        <f>INDEX(Entities[geography_code], MATCH($C13011, Entities[la_energy_other], 0))</f>
        <v>E07000126</v>
      </c>
      <c r="E13011" t="s">
        <v>3</v>
      </c>
      <c r="F13011" t="s">
        <v>10</v>
      </c>
      <c r="G13011">
        <v>0.12484415072270777</v>
      </c>
    </row>
    <row r="13012" spans="1:7">
      <c r="A13012">
        <v>2007</v>
      </c>
      <c r="B13012" t="s">
        <v>242</v>
      </c>
      <c r="C13012" t="s">
        <v>243</v>
      </c>
      <c r="D13012" t="str">
        <f>INDEX(Entities[geography_code], MATCH($C13012, Entities[la_energy_other], 0))</f>
        <v>E07000126</v>
      </c>
      <c r="E13012" t="s">
        <v>4</v>
      </c>
      <c r="F13012" t="s">
        <v>16</v>
      </c>
      <c r="G13012">
        <v>0.5274363495409814</v>
      </c>
    </row>
    <row r="13013" spans="1:7">
      <c r="A13013">
        <v>2007</v>
      </c>
      <c r="B13013" t="s">
        <v>242</v>
      </c>
      <c r="C13013" t="s">
        <v>243</v>
      </c>
      <c r="D13013" t="str">
        <f>INDEX(Entities[geography_code], MATCH($C13013, Entities[la_energy_other], 0))</f>
        <v>E07000126</v>
      </c>
      <c r="E13013" t="s">
        <v>4</v>
      </c>
      <c r="F13013" t="s">
        <v>10</v>
      </c>
      <c r="G13013">
        <v>1.6495910598345984</v>
      </c>
    </row>
    <row r="13014" spans="1:7">
      <c r="A13014">
        <v>2007</v>
      </c>
      <c r="B13014" t="s">
        <v>242</v>
      </c>
      <c r="C13014" t="s">
        <v>243</v>
      </c>
      <c r="D13014" t="str">
        <f>INDEX(Entities[geography_code], MATCH($C13014, Entities[la_energy_other], 0))</f>
        <v>E07000126</v>
      </c>
      <c r="E13014" t="s">
        <v>930</v>
      </c>
      <c r="F13014" t="s">
        <v>17</v>
      </c>
      <c r="G13014">
        <v>0.12416855759233475</v>
      </c>
    </row>
    <row r="13015" spans="1:7">
      <c r="A13015">
        <v>2008</v>
      </c>
      <c r="B13015" t="s">
        <v>242</v>
      </c>
      <c r="C13015" t="s">
        <v>243</v>
      </c>
      <c r="D13015" t="str">
        <f>INDEX(Entities[geography_code], MATCH($C13015, Entities[la_energy_other], 0))</f>
        <v>E07000126</v>
      </c>
      <c r="E13015" t="s">
        <v>2</v>
      </c>
      <c r="F13015" t="s">
        <v>16</v>
      </c>
      <c r="G13015">
        <v>15.065349471206938</v>
      </c>
    </row>
    <row r="13016" spans="1:7">
      <c r="A13016">
        <v>2008</v>
      </c>
      <c r="B13016" t="s">
        <v>242</v>
      </c>
      <c r="C13016" t="s">
        <v>243</v>
      </c>
      <c r="D13016" t="str">
        <f>INDEX(Entities[geography_code], MATCH($C13016, Entities[la_energy_other], 0))</f>
        <v>E07000126</v>
      </c>
      <c r="E13016" t="s">
        <v>2</v>
      </c>
      <c r="F13016" t="s">
        <v>10</v>
      </c>
      <c r="G13016">
        <v>0.83196352970177845</v>
      </c>
    </row>
    <row r="13017" spans="1:7">
      <c r="A13017">
        <v>2008</v>
      </c>
      <c r="B13017" t="s">
        <v>242</v>
      </c>
      <c r="C13017" t="s">
        <v>243</v>
      </c>
      <c r="D13017" t="str">
        <f>INDEX(Entities[geography_code], MATCH($C13017, Entities[la_energy_other], 0))</f>
        <v>E07000126</v>
      </c>
      <c r="E13017" t="s">
        <v>2</v>
      </c>
      <c r="F13017" t="s">
        <v>11</v>
      </c>
      <c r="G13017">
        <v>1.0269548508923538</v>
      </c>
    </row>
    <row r="13018" spans="1:7">
      <c r="A13018">
        <v>2008</v>
      </c>
      <c r="B13018" t="s">
        <v>242</v>
      </c>
      <c r="C13018" t="s">
        <v>243</v>
      </c>
      <c r="D13018" t="str">
        <f>INDEX(Entities[geography_code], MATCH($C13018, Entities[la_energy_other], 0))</f>
        <v>E07000126</v>
      </c>
      <c r="E13018" t="s">
        <v>2</v>
      </c>
      <c r="F13018" t="s">
        <v>12</v>
      </c>
      <c r="G13018">
        <v>7.7270129842836113E-2</v>
      </c>
    </row>
    <row r="13019" spans="1:7">
      <c r="A13019">
        <v>2008</v>
      </c>
      <c r="B13019" t="s">
        <v>242</v>
      </c>
      <c r="C13019" t="s">
        <v>243</v>
      </c>
      <c r="D13019" t="str">
        <f>INDEX(Entities[geography_code], MATCH($C13019, Entities[la_energy_other], 0))</f>
        <v>E07000126</v>
      </c>
      <c r="E13019" t="s">
        <v>2</v>
      </c>
      <c r="F13019" t="s">
        <v>13</v>
      </c>
      <c r="G13019">
        <v>0.13678677817297968</v>
      </c>
    </row>
    <row r="13020" spans="1:7">
      <c r="A13020">
        <v>2008</v>
      </c>
      <c r="B13020" t="s">
        <v>242</v>
      </c>
      <c r="C13020" t="s">
        <v>243</v>
      </c>
      <c r="D13020" t="str">
        <f>INDEX(Entities[geography_code], MATCH($C13020, Entities[la_energy_other], 0))</f>
        <v>E07000126</v>
      </c>
      <c r="E13020" t="s">
        <v>2</v>
      </c>
      <c r="F13020" t="s">
        <v>928</v>
      </c>
      <c r="G13020">
        <v>0.81089217217517995</v>
      </c>
    </row>
    <row r="13021" spans="1:7">
      <c r="A13021">
        <v>2008</v>
      </c>
      <c r="B13021" t="s">
        <v>242</v>
      </c>
      <c r="C13021" t="s">
        <v>243</v>
      </c>
      <c r="D13021" t="str">
        <f>INDEX(Entities[geography_code], MATCH($C13021, Entities[la_energy_other], 0))</f>
        <v>E07000126</v>
      </c>
      <c r="E13021" t="s">
        <v>3</v>
      </c>
      <c r="F13021" t="s">
        <v>929</v>
      </c>
      <c r="G13021">
        <v>2.1354461096455912</v>
      </c>
    </row>
    <row r="13022" spans="1:7">
      <c r="A13022">
        <v>2008</v>
      </c>
      <c r="B13022" t="s">
        <v>242</v>
      </c>
      <c r="C13022" t="s">
        <v>243</v>
      </c>
      <c r="D13022" t="str">
        <f>INDEX(Entities[geography_code], MATCH($C13022, Entities[la_energy_other], 0))</f>
        <v>E07000126</v>
      </c>
      <c r="E13022" t="s">
        <v>3</v>
      </c>
      <c r="F13022" t="s">
        <v>10</v>
      </c>
      <c r="G13022">
        <v>0.14073467174738608</v>
      </c>
    </row>
    <row r="13023" spans="1:7">
      <c r="A13023">
        <v>2008</v>
      </c>
      <c r="B13023" t="s">
        <v>242</v>
      </c>
      <c r="C13023" t="s">
        <v>243</v>
      </c>
      <c r="D13023" t="str">
        <f>INDEX(Entities[geography_code], MATCH($C13023, Entities[la_energy_other], 0))</f>
        <v>E07000126</v>
      </c>
      <c r="E13023" t="s">
        <v>4</v>
      </c>
      <c r="F13023" t="s">
        <v>16</v>
      </c>
      <c r="G13023">
        <v>1.1879000718774928</v>
      </c>
    </row>
    <row r="13024" spans="1:7">
      <c r="A13024">
        <v>2008</v>
      </c>
      <c r="B13024" t="s">
        <v>242</v>
      </c>
      <c r="C13024" t="s">
        <v>243</v>
      </c>
      <c r="D13024" t="str">
        <f>INDEX(Entities[geography_code], MATCH($C13024, Entities[la_energy_other], 0))</f>
        <v>E07000126</v>
      </c>
      <c r="E13024" t="s">
        <v>4</v>
      </c>
      <c r="F13024" t="s">
        <v>10</v>
      </c>
      <c r="G13024">
        <v>1.9251263403019832</v>
      </c>
    </row>
    <row r="13025" spans="1:7">
      <c r="A13025">
        <v>2008</v>
      </c>
      <c r="B13025" t="s">
        <v>242</v>
      </c>
      <c r="C13025" t="s">
        <v>243</v>
      </c>
      <c r="D13025" t="str">
        <f>INDEX(Entities[geography_code], MATCH($C13025, Entities[la_energy_other], 0))</f>
        <v>E07000126</v>
      </c>
      <c r="E13025" t="s">
        <v>930</v>
      </c>
      <c r="F13025" t="s">
        <v>17</v>
      </c>
      <c r="G13025">
        <v>0.13410204219972152</v>
      </c>
    </row>
    <row r="13026" spans="1:7">
      <c r="A13026">
        <v>2009</v>
      </c>
      <c r="B13026" t="s">
        <v>242</v>
      </c>
      <c r="C13026" t="s">
        <v>243</v>
      </c>
      <c r="D13026" t="str">
        <f>INDEX(Entities[geography_code], MATCH($C13026, Entities[la_energy_other], 0))</f>
        <v>E07000126</v>
      </c>
      <c r="E13026" t="s">
        <v>2</v>
      </c>
      <c r="F13026" t="s">
        <v>16</v>
      </c>
      <c r="G13026">
        <v>13.978291011765281</v>
      </c>
    </row>
    <row r="13027" spans="1:7">
      <c r="A13027">
        <v>2009</v>
      </c>
      <c r="B13027" t="s">
        <v>242</v>
      </c>
      <c r="C13027" t="s">
        <v>243</v>
      </c>
      <c r="D13027" t="str">
        <f>INDEX(Entities[geography_code], MATCH($C13027, Entities[la_energy_other], 0))</f>
        <v>E07000126</v>
      </c>
      <c r="E13027" t="s">
        <v>2</v>
      </c>
      <c r="F13027" t="s">
        <v>10</v>
      </c>
      <c r="G13027">
        <v>0.8332340170526682</v>
      </c>
    </row>
    <row r="13028" spans="1:7">
      <c r="A13028">
        <v>2009</v>
      </c>
      <c r="B13028" t="s">
        <v>242</v>
      </c>
      <c r="C13028" t="s">
        <v>243</v>
      </c>
      <c r="D13028" t="str">
        <f>INDEX(Entities[geography_code], MATCH($C13028, Entities[la_energy_other], 0))</f>
        <v>E07000126</v>
      </c>
      <c r="E13028" t="s">
        <v>2</v>
      </c>
      <c r="F13028" t="s">
        <v>11</v>
      </c>
      <c r="G13028">
        <v>1.0353997302835176</v>
      </c>
    </row>
    <row r="13029" spans="1:7">
      <c r="A13029">
        <v>2009</v>
      </c>
      <c r="B13029" t="s">
        <v>242</v>
      </c>
      <c r="C13029" t="s">
        <v>243</v>
      </c>
      <c r="D13029" t="str">
        <f>INDEX(Entities[geography_code], MATCH($C13029, Entities[la_energy_other], 0))</f>
        <v>E07000126</v>
      </c>
      <c r="E13029" t="s">
        <v>2</v>
      </c>
      <c r="F13029" t="s">
        <v>12</v>
      </c>
      <c r="G13029">
        <v>4.0104428616836343E-2</v>
      </c>
    </row>
    <row r="13030" spans="1:7">
      <c r="A13030">
        <v>2009</v>
      </c>
      <c r="B13030" t="s">
        <v>242</v>
      </c>
      <c r="C13030" t="s">
        <v>243</v>
      </c>
      <c r="D13030" t="str">
        <f>INDEX(Entities[geography_code], MATCH($C13030, Entities[la_energy_other], 0))</f>
        <v>E07000126</v>
      </c>
      <c r="E13030" t="s">
        <v>2</v>
      </c>
      <c r="F13030" t="s">
        <v>13</v>
      </c>
      <c r="G13030">
        <v>6.2613241296118338E-2</v>
      </c>
    </row>
    <row r="13031" spans="1:7">
      <c r="A13031">
        <v>2009</v>
      </c>
      <c r="B13031" t="s">
        <v>242</v>
      </c>
      <c r="C13031" t="s">
        <v>243</v>
      </c>
      <c r="D13031" t="str">
        <f>INDEX(Entities[geography_code], MATCH($C13031, Entities[la_energy_other], 0))</f>
        <v>E07000126</v>
      </c>
      <c r="E13031" t="s">
        <v>2</v>
      </c>
      <c r="F13031" t="s">
        <v>928</v>
      </c>
      <c r="G13031">
        <v>0.80978973652661135</v>
      </c>
    </row>
    <row r="13032" spans="1:7">
      <c r="A13032">
        <v>2009</v>
      </c>
      <c r="B13032" t="s">
        <v>242</v>
      </c>
      <c r="C13032" t="s">
        <v>243</v>
      </c>
      <c r="D13032" t="str">
        <f>INDEX(Entities[geography_code], MATCH($C13032, Entities[la_energy_other], 0))</f>
        <v>E07000126</v>
      </c>
      <c r="E13032" t="s">
        <v>3</v>
      </c>
      <c r="F13032" t="s">
        <v>929</v>
      </c>
      <c r="G13032">
        <v>3.5796487642493795</v>
      </c>
    </row>
    <row r="13033" spans="1:7">
      <c r="A13033">
        <v>2009</v>
      </c>
      <c r="B13033" t="s">
        <v>242</v>
      </c>
      <c r="C13033" t="s">
        <v>243</v>
      </c>
      <c r="D13033" t="str">
        <f>INDEX(Entities[geography_code], MATCH($C13033, Entities[la_energy_other], 0))</f>
        <v>E07000126</v>
      </c>
      <c r="E13033" t="s">
        <v>3</v>
      </c>
      <c r="F13033" t="s">
        <v>10</v>
      </c>
      <c r="G13033">
        <v>0.12746042592146994</v>
      </c>
    </row>
    <row r="13034" spans="1:7">
      <c r="A13034">
        <v>2009</v>
      </c>
      <c r="B13034" t="s">
        <v>242</v>
      </c>
      <c r="C13034" t="s">
        <v>243</v>
      </c>
      <c r="D13034" t="str">
        <f>INDEX(Entities[geography_code], MATCH($C13034, Entities[la_energy_other], 0))</f>
        <v>E07000126</v>
      </c>
      <c r="E13034" t="s">
        <v>4</v>
      </c>
      <c r="F13034" t="s">
        <v>16</v>
      </c>
      <c r="G13034">
        <v>0.62339788359878101</v>
      </c>
    </row>
    <row r="13035" spans="1:7">
      <c r="A13035">
        <v>2009</v>
      </c>
      <c r="B13035" t="s">
        <v>242</v>
      </c>
      <c r="C13035" t="s">
        <v>243</v>
      </c>
      <c r="D13035" t="str">
        <f>INDEX(Entities[geography_code], MATCH($C13035, Entities[la_energy_other], 0))</f>
        <v>E07000126</v>
      </c>
      <c r="E13035" t="s">
        <v>4</v>
      </c>
      <c r="F13035" t="s">
        <v>10</v>
      </c>
      <c r="G13035">
        <v>1.7598727159676479</v>
      </c>
    </row>
    <row r="13036" spans="1:7">
      <c r="A13036">
        <v>2009</v>
      </c>
      <c r="B13036" t="s">
        <v>242</v>
      </c>
      <c r="C13036" t="s">
        <v>243</v>
      </c>
      <c r="D13036" t="str">
        <f>INDEX(Entities[geography_code], MATCH($C13036, Entities[la_energy_other], 0))</f>
        <v>E07000126</v>
      </c>
      <c r="E13036" t="s">
        <v>930</v>
      </c>
      <c r="F13036" t="s">
        <v>17</v>
      </c>
      <c r="G13036">
        <v>0.14031047007933825</v>
      </c>
    </row>
    <row r="13037" spans="1:7">
      <c r="A13037">
        <v>2005</v>
      </c>
      <c r="B13037" t="s">
        <v>234</v>
      </c>
      <c r="C13037" t="s">
        <v>235</v>
      </c>
      <c r="D13037" t="str">
        <f>INDEX(Entities[geography_code], MATCH($C13037, Entities[la_energy_other], 0))</f>
        <v>E07000125</v>
      </c>
      <c r="E13037" t="s">
        <v>2</v>
      </c>
      <c r="F13037" t="s">
        <v>16</v>
      </c>
      <c r="G13037">
        <v>12.512472288577539</v>
      </c>
    </row>
    <row r="13038" spans="1:7">
      <c r="A13038">
        <v>2005</v>
      </c>
      <c r="B13038" t="s">
        <v>234</v>
      </c>
      <c r="C13038" t="s">
        <v>235</v>
      </c>
      <c r="D13038" t="str">
        <f>INDEX(Entities[geography_code], MATCH($C13038, Entities[la_energy_other], 0))</f>
        <v>E07000125</v>
      </c>
      <c r="E13038" t="s">
        <v>2</v>
      </c>
      <c r="F13038" t="s">
        <v>10</v>
      </c>
      <c r="G13038">
        <v>0.5501676226639689</v>
      </c>
    </row>
    <row r="13039" spans="1:7">
      <c r="A13039">
        <v>2005</v>
      </c>
      <c r="B13039" t="s">
        <v>234</v>
      </c>
      <c r="C13039" t="s">
        <v>235</v>
      </c>
      <c r="D13039" t="str">
        <f>INDEX(Entities[geography_code], MATCH($C13039, Entities[la_energy_other], 0))</f>
        <v>E07000125</v>
      </c>
      <c r="E13039" t="s">
        <v>2</v>
      </c>
      <c r="F13039" t="s">
        <v>11</v>
      </c>
      <c r="G13039">
        <v>0</v>
      </c>
    </row>
    <row r="13040" spans="1:7">
      <c r="A13040">
        <v>2005</v>
      </c>
      <c r="B13040" t="s">
        <v>234</v>
      </c>
      <c r="C13040" t="s">
        <v>235</v>
      </c>
      <c r="D13040" t="str">
        <f>INDEX(Entities[geography_code], MATCH($C13040, Entities[la_energy_other], 0))</f>
        <v>E07000125</v>
      </c>
      <c r="E13040" t="s">
        <v>2</v>
      </c>
      <c r="F13040" t="s">
        <v>12</v>
      </c>
      <c r="G13040">
        <v>6.2768664556046433E-2</v>
      </c>
    </row>
    <row r="13041" spans="1:7">
      <c r="A13041">
        <v>2005</v>
      </c>
      <c r="B13041" t="s">
        <v>234</v>
      </c>
      <c r="C13041" t="s">
        <v>235</v>
      </c>
      <c r="D13041" t="str">
        <f>INDEX(Entities[geography_code], MATCH($C13041, Entities[la_energy_other], 0))</f>
        <v>E07000125</v>
      </c>
      <c r="E13041" t="s">
        <v>2</v>
      </c>
      <c r="F13041" t="s">
        <v>13</v>
      </c>
      <c r="G13041">
        <v>0.22953229762783192</v>
      </c>
    </row>
    <row r="13042" spans="1:7">
      <c r="A13042">
        <v>2005</v>
      </c>
      <c r="B13042" t="s">
        <v>234</v>
      </c>
      <c r="C13042" t="s">
        <v>235</v>
      </c>
      <c r="D13042" t="str">
        <f>INDEX(Entities[geography_code], MATCH($C13042, Entities[la_energy_other], 0))</f>
        <v>E07000125</v>
      </c>
      <c r="E13042" t="s">
        <v>2</v>
      </c>
      <c r="F13042" t="s">
        <v>928</v>
      </c>
      <c r="G13042">
        <v>0.47981454514049293</v>
      </c>
    </row>
    <row r="13043" spans="1:7">
      <c r="A13043">
        <v>2005</v>
      </c>
      <c r="B13043" t="s">
        <v>234</v>
      </c>
      <c r="C13043" t="s">
        <v>235</v>
      </c>
      <c r="D13043" t="str">
        <f>INDEX(Entities[geography_code], MATCH($C13043, Entities[la_energy_other], 0))</f>
        <v>E07000125</v>
      </c>
      <c r="E13043" t="s">
        <v>3</v>
      </c>
      <c r="F13043" t="s">
        <v>929</v>
      </c>
      <c r="G13043">
        <v>1.1235670826459143</v>
      </c>
    </row>
    <row r="13044" spans="1:7">
      <c r="A13044">
        <v>2005</v>
      </c>
      <c r="B13044" t="s">
        <v>234</v>
      </c>
      <c r="C13044" t="s">
        <v>235</v>
      </c>
      <c r="D13044" t="str">
        <f>INDEX(Entities[geography_code], MATCH($C13044, Entities[la_energy_other], 0))</f>
        <v>E07000125</v>
      </c>
      <c r="E13044" t="s">
        <v>3</v>
      </c>
      <c r="F13044" t="s">
        <v>10</v>
      </c>
      <c r="G13044">
        <v>4.5192647681640739E-2</v>
      </c>
    </row>
    <row r="13045" spans="1:7">
      <c r="A13045">
        <v>2005</v>
      </c>
      <c r="B13045" t="s">
        <v>234</v>
      </c>
      <c r="C13045" t="s">
        <v>235</v>
      </c>
      <c r="D13045" t="str">
        <f>INDEX(Entities[geography_code], MATCH($C13045, Entities[la_energy_other], 0))</f>
        <v>E07000125</v>
      </c>
      <c r="E13045" t="s">
        <v>4</v>
      </c>
      <c r="F13045" t="s">
        <v>16</v>
      </c>
      <c r="G13045">
        <v>6.9526402797513223E-2</v>
      </c>
    </row>
    <row r="13046" spans="1:7">
      <c r="A13046">
        <v>2005</v>
      </c>
      <c r="B13046" t="s">
        <v>234</v>
      </c>
      <c r="C13046" t="s">
        <v>235</v>
      </c>
      <c r="D13046" t="str">
        <f>INDEX(Entities[geography_code], MATCH($C13046, Entities[la_energy_other], 0))</f>
        <v>E07000125</v>
      </c>
      <c r="E13046" t="s">
        <v>4</v>
      </c>
      <c r="F13046" t="s">
        <v>10</v>
      </c>
      <c r="G13046">
        <v>3.1032571077038229</v>
      </c>
    </row>
    <row r="13047" spans="1:7">
      <c r="A13047">
        <v>2005</v>
      </c>
      <c r="B13047" t="s">
        <v>234</v>
      </c>
      <c r="C13047" t="s">
        <v>235</v>
      </c>
      <c r="D13047" t="str">
        <f>INDEX(Entities[geography_code], MATCH($C13047, Entities[la_energy_other], 0))</f>
        <v>E07000125</v>
      </c>
      <c r="E13047" t="s">
        <v>930</v>
      </c>
      <c r="F13047" t="s">
        <v>17</v>
      </c>
      <c r="G13047">
        <v>5.5776250469284062E-2</v>
      </c>
    </row>
    <row r="13048" spans="1:7">
      <c r="A13048">
        <v>2006</v>
      </c>
      <c r="B13048" t="s">
        <v>234</v>
      </c>
      <c r="C13048" t="s">
        <v>235</v>
      </c>
      <c r="D13048" t="str">
        <f>INDEX(Entities[geography_code], MATCH($C13048, Entities[la_energy_other], 0))</f>
        <v>E07000125</v>
      </c>
      <c r="E13048" t="s">
        <v>2</v>
      </c>
      <c r="F13048" t="s">
        <v>16</v>
      </c>
      <c r="G13048">
        <v>12.207099199996129</v>
      </c>
    </row>
    <row r="13049" spans="1:7">
      <c r="A13049">
        <v>2006</v>
      </c>
      <c r="B13049" t="s">
        <v>234</v>
      </c>
      <c r="C13049" t="s">
        <v>235</v>
      </c>
      <c r="D13049" t="str">
        <f>INDEX(Entities[geography_code], MATCH($C13049, Entities[la_energy_other], 0))</f>
        <v>E07000125</v>
      </c>
      <c r="E13049" t="s">
        <v>2</v>
      </c>
      <c r="F13049" t="s">
        <v>10</v>
      </c>
      <c r="G13049">
        <v>0.57345676410507285</v>
      </c>
    </row>
    <row r="13050" spans="1:7">
      <c r="A13050">
        <v>2006</v>
      </c>
      <c r="B13050" t="s">
        <v>234</v>
      </c>
      <c r="C13050" t="s">
        <v>235</v>
      </c>
      <c r="D13050" t="str">
        <f>INDEX(Entities[geography_code], MATCH($C13050, Entities[la_energy_other], 0))</f>
        <v>E07000125</v>
      </c>
      <c r="E13050" t="s">
        <v>2</v>
      </c>
      <c r="F13050" t="s">
        <v>11</v>
      </c>
      <c r="G13050">
        <v>0</v>
      </c>
    </row>
    <row r="13051" spans="1:7">
      <c r="A13051">
        <v>2006</v>
      </c>
      <c r="B13051" t="s">
        <v>234</v>
      </c>
      <c r="C13051" t="s">
        <v>235</v>
      </c>
      <c r="D13051" t="str">
        <f>INDEX(Entities[geography_code], MATCH($C13051, Entities[la_energy_other], 0))</f>
        <v>E07000125</v>
      </c>
      <c r="E13051" t="s">
        <v>2</v>
      </c>
      <c r="F13051" t="s">
        <v>12</v>
      </c>
      <c r="G13051">
        <v>3.114337349831096E-2</v>
      </c>
    </row>
    <row r="13052" spans="1:7">
      <c r="A13052">
        <v>2006</v>
      </c>
      <c r="B13052" t="s">
        <v>234</v>
      </c>
      <c r="C13052" t="s">
        <v>235</v>
      </c>
      <c r="D13052" t="str">
        <f>INDEX(Entities[geography_code], MATCH($C13052, Entities[la_energy_other], 0))</f>
        <v>E07000125</v>
      </c>
      <c r="E13052" t="s">
        <v>2</v>
      </c>
      <c r="F13052" t="s">
        <v>13</v>
      </c>
      <c r="G13052">
        <v>0.13323679691395995</v>
      </c>
    </row>
    <row r="13053" spans="1:7">
      <c r="A13053">
        <v>2006</v>
      </c>
      <c r="B13053" t="s">
        <v>234</v>
      </c>
      <c r="C13053" t="s">
        <v>235</v>
      </c>
      <c r="D13053" t="str">
        <f>INDEX(Entities[geography_code], MATCH($C13053, Entities[la_energy_other], 0))</f>
        <v>E07000125</v>
      </c>
      <c r="E13053" t="s">
        <v>2</v>
      </c>
      <c r="F13053" t="s">
        <v>928</v>
      </c>
      <c r="G13053">
        <v>0.45161151124414872</v>
      </c>
    </row>
    <row r="13054" spans="1:7">
      <c r="A13054">
        <v>2006</v>
      </c>
      <c r="B13054" t="s">
        <v>234</v>
      </c>
      <c r="C13054" t="s">
        <v>235</v>
      </c>
      <c r="D13054" t="str">
        <f>INDEX(Entities[geography_code], MATCH($C13054, Entities[la_energy_other], 0))</f>
        <v>E07000125</v>
      </c>
      <c r="E13054" t="s">
        <v>3</v>
      </c>
      <c r="F13054" t="s">
        <v>929</v>
      </c>
      <c r="G13054">
        <v>1.4148062177062828</v>
      </c>
    </row>
    <row r="13055" spans="1:7">
      <c r="A13055">
        <v>2006</v>
      </c>
      <c r="B13055" t="s">
        <v>234</v>
      </c>
      <c r="C13055" t="s">
        <v>235</v>
      </c>
      <c r="D13055" t="str">
        <f>INDEX(Entities[geography_code], MATCH($C13055, Entities[la_energy_other], 0))</f>
        <v>E07000125</v>
      </c>
      <c r="E13055" t="s">
        <v>3</v>
      </c>
      <c r="F13055" t="s">
        <v>10</v>
      </c>
      <c r="G13055">
        <v>5.2497368770403743E-2</v>
      </c>
    </row>
    <row r="13056" spans="1:7">
      <c r="A13056">
        <v>2006</v>
      </c>
      <c r="B13056" t="s">
        <v>234</v>
      </c>
      <c r="C13056" t="s">
        <v>235</v>
      </c>
      <c r="D13056" t="str">
        <f>INDEX(Entities[geography_code], MATCH($C13056, Entities[la_energy_other], 0))</f>
        <v>E07000125</v>
      </c>
      <c r="E13056" t="s">
        <v>4</v>
      </c>
      <c r="F13056" t="s">
        <v>16</v>
      </c>
      <c r="G13056">
        <v>9.1407144995976422E-2</v>
      </c>
    </row>
    <row r="13057" spans="1:7">
      <c r="A13057">
        <v>2006</v>
      </c>
      <c r="B13057" t="s">
        <v>234</v>
      </c>
      <c r="C13057" t="s">
        <v>235</v>
      </c>
      <c r="D13057" t="str">
        <f>INDEX(Entities[geography_code], MATCH($C13057, Entities[la_energy_other], 0))</f>
        <v>E07000125</v>
      </c>
      <c r="E13057" t="s">
        <v>4</v>
      </c>
      <c r="F13057" t="s">
        <v>10</v>
      </c>
      <c r="G13057">
        <v>3.0084834523331341</v>
      </c>
    </row>
    <row r="13058" spans="1:7">
      <c r="A13058">
        <v>2006</v>
      </c>
      <c r="B13058" t="s">
        <v>234</v>
      </c>
      <c r="C13058" t="s">
        <v>235</v>
      </c>
      <c r="D13058" t="str">
        <f>INDEX(Entities[geography_code], MATCH($C13058, Entities[la_energy_other], 0))</f>
        <v>E07000125</v>
      </c>
      <c r="E13058" t="s">
        <v>930</v>
      </c>
      <c r="F13058" t="s">
        <v>17</v>
      </c>
      <c r="G13058">
        <v>6.2748281777944559E-2</v>
      </c>
    </row>
    <row r="13059" spans="1:7">
      <c r="A13059">
        <v>2007</v>
      </c>
      <c r="B13059" t="s">
        <v>234</v>
      </c>
      <c r="C13059" t="s">
        <v>235</v>
      </c>
      <c r="D13059" t="str">
        <f>INDEX(Entities[geography_code], MATCH($C13059, Entities[la_energy_other], 0))</f>
        <v>E07000125</v>
      </c>
      <c r="E13059" t="s">
        <v>2</v>
      </c>
      <c r="F13059" t="s">
        <v>16</v>
      </c>
      <c r="G13059">
        <v>12.295216035071572</v>
      </c>
    </row>
    <row r="13060" spans="1:7">
      <c r="A13060">
        <v>2007</v>
      </c>
      <c r="B13060" t="s">
        <v>234</v>
      </c>
      <c r="C13060" t="s">
        <v>235</v>
      </c>
      <c r="D13060" t="str">
        <f>INDEX(Entities[geography_code], MATCH($C13060, Entities[la_energy_other], 0))</f>
        <v>E07000125</v>
      </c>
      <c r="E13060" t="s">
        <v>2</v>
      </c>
      <c r="F13060" t="s">
        <v>10</v>
      </c>
      <c r="G13060">
        <v>0.5279818670476718</v>
      </c>
    </row>
    <row r="13061" spans="1:7">
      <c r="A13061">
        <v>2007</v>
      </c>
      <c r="B13061" t="s">
        <v>234</v>
      </c>
      <c r="C13061" t="s">
        <v>235</v>
      </c>
      <c r="D13061" t="str">
        <f>INDEX(Entities[geography_code], MATCH($C13061, Entities[la_energy_other], 0))</f>
        <v>E07000125</v>
      </c>
      <c r="E13061" t="s">
        <v>2</v>
      </c>
      <c r="F13061" t="s">
        <v>11</v>
      </c>
      <c r="G13061">
        <v>0</v>
      </c>
    </row>
    <row r="13062" spans="1:7">
      <c r="A13062">
        <v>2007</v>
      </c>
      <c r="B13062" t="s">
        <v>234</v>
      </c>
      <c r="C13062" t="s">
        <v>235</v>
      </c>
      <c r="D13062" t="str">
        <f>INDEX(Entities[geography_code], MATCH($C13062, Entities[la_energy_other], 0))</f>
        <v>E07000125</v>
      </c>
      <c r="E13062" t="s">
        <v>2</v>
      </c>
      <c r="F13062" t="s">
        <v>12</v>
      </c>
      <c r="G13062">
        <v>2.7640121718725319E-2</v>
      </c>
    </row>
    <row r="13063" spans="1:7">
      <c r="A13063">
        <v>2007</v>
      </c>
      <c r="B13063" t="s">
        <v>234</v>
      </c>
      <c r="C13063" t="s">
        <v>235</v>
      </c>
      <c r="D13063" t="str">
        <f>INDEX(Entities[geography_code], MATCH($C13063, Entities[la_energy_other], 0))</f>
        <v>E07000125</v>
      </c>
      <c r="E13063" t="s">
        <v>2</v>
      </c>
      <c r="F13063" t="s">
        <v>13</v>
      </c>
      <c r="G13063">
        <v>9.7159140204382891E-2</v>
      </c>
    </row>
    <row r="13064" spans="1:7">
      <c r="A13064">
        <v>2007</v>
      </c>
      <c r="B13064" t="s">
        <v>234</v>
      </c>
      <c r="C13064" t="s">
        <v>235</v>
      </c>
      <c r="D13064" t="str">
        <f>INDEX(Entities[geography_code], MATCH($C13064, Entities[la_energy_other], 0))</f>
        <v>E07000125</v>
      </c>
      <c r="E13064" t="s">
        <v>2</v>
      </c>
      <c r="F13064" t="s">
        <v>928</v>
      </c>
      <c r="G13064">
        <v>0.43338566498728753</v>
      </c>
    </row>
    <row r="13065" spans="1:7">
      <c r="A13065">
        <v>2007</v>
      </c>
      <c r="B13065" t="s">
        <v>234</v>
      </c>
      <c r="C13065" t="s">
        <v>235</v>
      </c>
      <c r="D13065" t="str">
        <f>INDEX(Entities[geography_code], MATCH($C13065, Entities[la_energy_other], 0))</f>
        <v>E07000125</v>
      </c>
      <c r="E13065" t="s">
        <v>3</v>
      </c>
      <c r="F13065" t="s">
        <v>929</v>
      </c>
      <c r="G13065">
        <v>1.1371902609268207</v>
      </c>
    </row>
    <row r="13066" spans="1:7">
      <c r="A13066">
        <v>2007</v>
      </c>
      <c r="B13066" t="s">
        <v>234</v>
      </c>
      <c r="C13066" t="s">
        <v>235</v>
      </c>
      <c r="D13066" t="str">
        <f>INDEX(Entities[geography_code], MATCH($C13066, Entities[la_energy_other], 0))</f>
        <v>E07000125</v>
      </c>
      <c r="E13066" t="s">
        <v>3</v>
      </c>
      <c r="F13066" t="s">
        <v>10</v>
      </c>
      <c r="G13066">
        <v>7.0099656822910791E-2</v>
      </c>
    </row>
    <row r="13067" spans="1:7">
      <c r="A13067">
        <v>2007</v>
      </c>
      <c r="B13067" t="s">
        <v>234</v>
      </c>
      <c r="C13067" t="s">
        <v>235</v>
      </c>
      <c r="D13067" t="str">
        <f>INDEX(Entities[geography_code], MATCH($C13067, Entities[la_energy_other], 0))</f>
        <v>E07000125</v>
      </c>
      <c r="E13067" t="s">
        <v>4</v>
      </c>
      <c r="F13067" t="s">
        <v>16</v>
      </c>
      <c r="G13067">
        <v>9.5045394322514659E-2</v>
      </c>
    </row>
    <row r="13068" spans="1:7">
      <c r="A13068">
        <v>2007</v>
      </c>
      <c r="B13068" t="s">
        <v>234</v>
      </c>
      <c r="C13068" t="s">
        <v>235</v>
      </c>
      <c r="D13068" t="str">
        <f>INDEX(Entities[geography_code], MATCH($C13068, Entities[la_energy_other], 0))</f>
        <v>E07000125</v>
      </c>
      <c r="E13068" t="s">
        <v>4</v>
      </c>
      <c r="F13068" t="s">
        <v>10</v>
      </c>
      <c r="G13068">
        <v>2.7522088973185266</v>
      </c>
    </row>
    <row r="13069" spans="1:7">
      <c r="A13069">
        <v>2007</v>
      </c>
      <c r="B13069" t="s">
        <v>234</v>
      </c>
      <c r="C13069" t="s">
        <v>235</v>
      </c>
      <c r="D13069" t="str">
        <f>INDEX(Entities[geography_code], MATCH($C13069, Entities[la_energy_other], 0))</f>
        <v>E07000125</v>
      </c>
      <c r="E13069" t="s">
        <v>930</v>
      </c>
      <c r="F13069" t="s">
        <v>17</v>
      </c>
      <c r="G13069">
        <v>6.9720313086605076E-2</v>
      </c>
    </row>
    <row r="13070" spans="1:7">
      <c r="A13070">
        <v>2008</v>
      </c>
      <c r="B13070" t="s">
        <v>234</v>
      </c>
      <c r="C13070" t="s">
        <v>235</v>
      </c>
      <c r="D13070" t="str">
        <f>INDEX(Entities[geography_code], MATCH($C13070, Entities[la_energy_other], 0))</f>
        <v>E07000125</v>
      </c>
      <c r="E13070" t="s">
        <v>2</v>
      </c>
      <c r="F13070" t="s">
        <v>16</v>
      </c>
      <c r="G13070">
        <v>11.027788538968339</v>
      </c>
    </row>
    <row r="13071" spans="1:7">
      <c r="A13071">
        <v>2008</v>
      </c>
      <c r="B13071" t="s">
        <v>234</v>
      </c>
      <c r="C13071" t="s">
        <v>235</v>
      </c>
      <c r="D13071" t="str">
        <f>INDEX(Entities[geography_code], MATCH($C13071, Entities[la_energy_other], 0))</f>
        <v>E07000125</v>
      </c>
      <c r="E13071" t="s">
        <v>2</v>
      </c>
      <c r="F13071" t="s">
        <v>10</v>
      </c>
      <c r="G13071">
        <v>0.5402752632866793</v>
      </c>
    </row>
    <row r="13072" spans="1:7">
      <c r="A13072">
        <v>2008</v>
      </c>
      <c r="B13072" t="s">
        <v>234</v>
      </c>
      <c r="C13072" t="s">
        <v>235</v>
      </c>
      <c r="D13072" t="str">
        <f>INDEX(Entities[geography_code], MATCH($C13072, Entities[la_energy_other], 0))</f>
        <v>E07000125</v>
      </c>
      <c r="E13072" t="s">
        <v>2</v>
      </c>
      <c r="F13072" t="s">
        <v>11</v>
      </c>
      <c r="G13072">
        <v>0</v>
      </c>
    </row>
    <row r="13073" spans="1:7">
      <c r="A13073">
        <v>2008</v>
      </c>
      <c r="B13073" t="s">
        <v>234</v>
      </c>
      <c r="C13073" t="s">
        <v>235</v>
      </c>
      <c r="D13073" t="str">
        <f>INDEX(Entities[geography_code], MATCH($C13073, Entities[la_energy_other], 0))</f>
        <v>E07000125</v>
      </c>
      <c r="E13073" t="s">
        <v>2</v>
      </c>
      <c r="F13073" t="s">
        <v>12</v>
      </c>
      <c r="G13073">
        <v>3.9391781790677281E-2</v>
      </c>
    </row>
    <row r="13074" spans="1:7">
      <c r="A13074">
        <v>2008</v>
      </c>
      <c r="B13074" t="s">
        <v>234</v>
      </c>
      <c r="C13074" t="s">
        <v>235</v>
      </c>
      <c r="D13074" t="str">
        <f>INDEX(Entities[geography_code], MATCH($C13074, Entities[la_energy_other], 0))</f>
        <v>E07000125</v>
      </c>
      <c r="E13074" t="s">
        <v>2</v>
      </c>
      <c r="F13074" t="s">
        <v>13</v>
      </c>
      <c r="G13074">
        <v>0.12282601118249181</v>
      </c>
    </row>
    <row r="13075" spans="1:7">
      <c r="A13075">
        <v>2008</v>
      </c>
      <c r="B13075" t="s">
        <v>234</v>
      </c>
      <c r="C13075" t="s">
        <v>235</v>
      </c>
      <c r="D13075" t="str">
        <f>INDEX(Entities[geography_code], MATCH($C13075, Entities[la_energy_other], 0))</f>
        <v>E07000125</v>
      </c>
      <c r="E13075" t="s">
        <v>2</v>
      </c>
      <c r="F13075" t="s">
        <v>928</v>
      </c>
      <c r="G13075">
        <v>0.43344768287583535</v>
      </c>
    </row>
    <row r="13076" spans="1:7">
      <c r="A13076">
        <v>2008</v>
      </c>
      <c r="B13076" t="s">
        <v>234</v>
      </c>
      <c r="C13076" t="s">
        <v>235</v>
      </c>
      <c r="D13076" t="str">
        <f>INDEX(Entities[geography_code], MATCH($C13076, Entities[la_energy_other], 0))</f>
        <v>E07000125</v>
      </c>
      <c r="E13076" t="s">
        <v>3</v>
      </c>
      <c r="F13076" t="s">
        <v>929</v>
      </c>
      <c r="G13076">
        <v>1.4818038221029424</v>
      </c>
    </row>
    <row r="13077" spans="1:7">
      <c r="A13077">
        <v>2008</v>
      </c>
      <c r="B13077" t="s">
        <v>234</v>
      </c>
      <c r="C13077" t="s">
        <v>235</v>
      </c>
      <c r="D13077" t="str">
        <f>INDEX(Entities[geography_code], MATCH($C13077, Entities[la_energy_other], 0))</f>
        <v>E07000125</v>
      </c>
      <c r="E13077" t="s">
        <v>3</v>
      </c>
      <c r="F13077" t="s">
        <v>10</v>
      </c>
      <c r="G13077">
        <v>7.9022141890243522E-2</v>
      </c>
    </row>
    <row r="13078" spans="1:7">
      <c r="A13078">
        <v>2008</v>
      </c>
      <c r="B13078" t="s">
        <v>234</v>
      </c>
      <c r="C13078" t="s">
        <v>235</v>
      </c>
      <c r="D13078" t="str">
        <f>INDEX(Entities[geography_code], MATCH($C13078, Entities[la_energy_other], 0))</f>
        <v>E07000125</v>
      </c>
      <c r="E13078" t="s">
        <v>4</v>
      </c>
      <c r="F13078" t="s">
        <v>16</v>
      </c>
      <c r="G13078">
        <v>0.17726031419105265</v>
      </c>
    </row>
    <row r="13079" spans="1:7">
      <c r="A13079">
        <v>2008</v>
      </c>
      <c r="B13079" t="s">
        <v>234</v>
      </c>
      <c r="C13079" t="s">
        <v>235</v>
      </c>
      <c r="D13079" t="str">
        <f>INDEX(Entities[geography_code], MATCH($C13079, Entities[la_energy_other], 0))</f>
        <v>E07000125</v>
      </c>
      <c r="E13079" t="s">
        <v>4</v>
      </c>
      <c r="F13079" t="s">
        <v>10</v>
      </c>
      <c r="G13079">
        <v>3.236332357143648</v>
      </c>
    </row>
    <row r="13080" spans="1:7">
      <c r="A13080">
        <v>2008</v>
      </c>
      <c r="B13080" t="s">
        <v>234</v>
      </c>
      <c r="C13080" t="s">
        <v>235</v>
      </c>
      <c r="D13080" t="str">
        <f>INDEX(Entities[geography_code], MATCH($C13080, Entities[la_energy_other], 0))</f>
        <v>E07000125</v>
      </c>
      <c r="E13080" t="s">
        <v>930</v>
      </c>
      <c r="F13080" t="s">
        <v>17</v>
      </c>
      <c r="G13080">
        <v>7.5297938133533485E-2</v>
      </c>
    </row>
    <row r="13081" spans="1:7">
      <c r="A13081">
        <v>2009</v>
      </c>
      <c r="B13081" t="s">
        <v>234</v>
      </c>
      <c r="C13081" t="s">
        <v>235</v>
      </c>
      <c r="D13081" t="str">
        <f>INDEX(Entities[geography_code], MATCH($C13081, Entities[la_energy_other], 0))</f>
        <v>E07000125</v>
      </c>
      <c r="E13081" t="s">
        <v>2</v>
      </c>
      <c r="F13081" t="s">
        <v>16</v>
      </c>
      <c r="G13081">
        <v>10.183402809569268</v>
      </c>
    </row>
    <row r="13082" spans="1:7">
      <c r="A13082">
        <v>2009</v>
      </c>
      <c r="B13082" t="s">
        <v>234</v>
      </c>
      <c r="C13082" t="s">
        <v>235</v>
      </c>
      <c r="D13082" t="str">
        <f>INDEX(Entities[geography_code], MATCH($C13082, Entities[la_energy_other], 0))</f>
        <v>E07000125</v>
      </c>
      <c r="E13082" t="s">
        <v>2</v>
      </c>
      <c r="F13082" t="s">
        <v>10</v>
      </c>
      <c r="G13082">
        <v>0.54113819516246875</v>
      </c>
    </row>
    <row r="13083" spans="1:7">
      <c r="A13083">
        <v>2009</v>
      </c>
      <c r="B13083" t="s">
        <v>234</v>
      </c>
      <c r="C13083" t="s">
        <v>235</v>
      </c>
      <c r="D13083" t="str">
        <f>INDEX(Entities[geography_code], MATCH($C13083, Entities[la_energy_other], 0))</f>
        <v>E07000125</v>
      </c>
      <c r="E13083" t="s">
        <v>2</v>
      </c>
      <c r="F13083" t="s">
        <v>11</v>
      </c>
      <c r="G13083">
        <v>0</v>
      </c>
    </row>
    <row r="13084" spans="1:7">
      <c r="A13084">
        <v>2009</v>
      </c>
      <c r="B13084" t="s">
        <v>234</v>
      </c>
      <c r="C13084" t="s">
        <v>235</v>
      </c>
      <c r="D13084" t="str">
        <f>INDEX(Entities[geography_code], MATCH($C13084, Entities[la_energy_other], 0))</f>
        <v>E07000125</v>
      </c>
      <c r="E13084" t="s">
        <v>2</v>
      </c>
      <c r="F13084" t="s">
        <v>12</v>
      </c>
      <c r="G13084">
        <v>2.0444962421150584E-2</v>
      </c>
    </row>
    <row r="13085" spans="1:7">
      <c r="A13085">
        <v>2009</v>
      </c>
      <c r="B13085" t="s">
        <v>234</v>
      </c>
      <c r="C13085" t="s">
        <v>235</v>
      </c>
      <c r="D13085" t="str">
        <f>INDEX(Entities[geography_code], MATCH($C13085, Entities[la_energy_other], 0))</f>
        <v>E07000125</v>
      </c>
      <c r="E13085" t="s">
        <v>2</v>
      </c>
      <c r="F13085" t="s">
        <v>13</v>
      </c>
      <c r="G13085">
        <v>5.6222792716732375E-2</v>
      </c>
    </row>
    <row r="13086" spans="1:7">
      <c r="A13086">
        <v>2009</v>
      </c>
      <c r="B13086" t="s">
        <v>234</v>
      </c>
      <c r="C13086" t="s">
        <v>235</v>
      </c>
      <c r="D13086" t="str">
        <f>INDEX(Entities[geography_code], MATCH($C13086, Entities[la_energy_other], 0))</f>
        <v>E07000125</v>
      </c>
      <c r="E13086" t="s">
        <v>2</v>
      </c>
      <c r="F13086" t="s">
        <v>928</v>
      </c>
      <c r="G13086">
        <v>0.4384920367120938</v>
      </c>
    </row>
    <row r="13087" spans="1:7">
      <c r="A13087">
        <v>2009</v>
      </c>
      <c r="B13087" t="s">
        <v>234</v>
      </c>
      <c r="C13087" t="s">
        <v>235</v>
      </c>
      <c r="D13087" t="str">
        <f>INDEX(Entities[geography_code], MATCH($C13087, Entities[la_energy_other], 0))</f>
        <v>E07000125</v>
      </c>
      <c r="E13087" t="s">
        <v>3</v>
      </c>
      <c r="F13087" t="s">
        <v>929</v>
      </c>
      <c r="G13087">
        <v>2.4926434889565829</v>
      </c>
    </row>
    <row r="13088" spans="1:7">
      <c r="A13088">
        <v>2009</v>
      </c>
      <c r="B13088" t="s">
        <v>234</v>
      </c>
      <c r="C13088" t="s">
        <v>235</v>
      </c>
      <c r="D13088" t="str">
        <f>INDEX(Entities[geography_code], MATCH($C13088, Entities[la_energy_other], 0))</f>
        <v>E07000125</v>
      </c>
      <c r="E13088" t="s">
        <v>3</v>
      </c>
      <c r="F13088" t="s">
        <v>10</v>
      </c>
      <c r="G13088">
        <v>7.156868835162751E-2</v>
      </c>
    </row>
    <row r="13089" spans="1:7">
      <c r="A13089">
        <v>2009</v>
      </c>
      <c r="B13089" t="s">
        <v>234</v>
      </c>
      <c r="C13089" t="s">
        <v>235</v>
      </c>
      <c r="D13089" t="str">
        <f>INDEX(Entities[geography_code], MATCH($C13089, Entities[la_energy_other], 0))</f>
        <v>E07000125</v>
      </c>
      <c r="E13089" t="s">
        <v>4</v>
      </c>
      <c r="F13089" t="s">
        <v>16</v>
      </c>
      <c r="G13089">
        <v>0.10800981276088967</v>
      </c>
    </row>
    <row r="13090" spans="1:7">
      <c r="A13090">
        <v>2009</v>
      </c>
      <c r="B13090" t="s">
        <v>234</v>
      </c>
      <c r="C13090" t="s">
        <v>235</v>
      </c>
      <c r="D13090" t="str">
        <f>INDEX(Entities[geography_code], MATCH($C13090, Entities[la_energy_other], 0))</f>
        <v>E07000125</v>
      </c>
      <c r="E13090" t="s">
        <v>4</v>
      </c>
      <c r="F13090" t="s">
        <v>10</v>
      </c>
      <c r="G13090">
        <v>2.9371445718735578</v>
      </c>
    </row>
    <row r="13091" spans="1:7">
      <c r="A13091">
        <v>2009</v>
      </c>
      <c r="B13091" t="s">
        <v>234</v>
      </c>
      <c r="C13091" t="s">
        <v>235</v>
      </c>
      <c r="D13091" t="str">
        <f>INDEX(Entities[geography_code], MATCH($C13091, Entities[la_energy_other], 0))</f>
        <v>E07000125</v>
      </c>
      <c r="E13091" t="s">
        <v>930</v>
      </c>
      <c r="F13091" t="s">
        <v>17</v>
      </c>
      <c r="G13091">
        <v>7.8783953787863736E-2</v>
      </c>
    </row>
    <row r="13092" spans="1:7">
      <c r="A13092">
        <v>2005</v>
      </c>
      <c r="B13092" t="s">
        <v>230</v>
      </c>
      <c r="C13092" t="s">
        <v>231</v>
      </c>
      <c r="D13092" t="str">
        <f>INDEX(Entities[geography_code], MATCH($C13092, Entities[la_energy_other], 0))</f>
        <v>E07000124</v>
      </c>
      <c r="E13092" t="s">
        <v>2</v>
      </c>
      <c r="F13092" t="s">
        <v>16</v>
      </c>
      <c r="G13092">
        <v>11.771511493930859</v>
      </c>
    </row>
    <row r="13093" spans="1:7">
      <c r="A13093">
        <v>2005</v>
      </c>
      <c r="B13093" t="s">
        <v>230</v>
      </c>
      <c r="C13093" t="s">
        <v>231</v>
      </c>
      <c r="D13093" t="str">
        <f>INDEX(Entities[geography_code], MATCH($C13093, Entities[la_energy_other], 0))</f>
        <v>E07000124</v>
      </c>
      <c r="E13093" t="s">
        <v>2</v>
      </c>
      <c r="F13093" t="s">
        <v>10</v>
      </c>
      <c r="G13093">
        <v>3.9782032856030218</v>
      </c>
    </row>
    <row r="13094" spans="1:7">
      <c r="A13094">
        <v>2005</v>
      </c>
      <c r="B13094" t="s">
        <v>230</v>
      </c>
      <c r="C13094" t="s">
        <v>231</v>
      </c>
      <c r="D13094" t="str">
        <f>INDEX(Entities[geography_code], MATCH($C13094, Entities[la_energy_other], 0))</f>
        <v>E07000124</v>
      </c>
      <c r="E13094" t="s">
        <v>2</v>
      </c>
      <c r="F13094" t="s">
        <v>11</v>
      </c>
      <c r="G13094">
        <v>0.28110679756175766</v>
      </c>
    </row>
    <row r="13095" spans="1:7">
      <c r="A13095">
        <v>2005</v>
      </c>
      <c r="B13095" t="s">
        <v>230</v>
      </c>
      <c r="C13095" t="s">
        <v>231</v>
      </c>
      <c r="D13095" t="str">
        <f>INDEX(Entities[geography_code], MATCH($C13095, Entities[la_energy_other], 0))</f>
        <v>E07000124</v>
      </c>
      <c r="E13095" t="s">
        <v>2</v>
      </c>
      <c r="F13095" t="s">
        <v>12</v>
      </c>
      <c r="G13095">
        <v>0.11100808710341455</v>
      </c>
    </row>
    <row r="13096" spans="1:7">
      <c r="A13096">
        <v>2005</v>
      </c>
      <c r="B13096" t="s">
        <v>230</v>
      </c>
      <c r="C13096" t="s">
        <v>231</v>
      </c>
      <c r="D13096" t="str">
        <f>INDEX(Entities[geography_code], MATCH($C13096, Entities[la_energy_other], 0))</f>
        <v>E07000124</v>
      </c>
      <c r="E13096" t="s">
        <v>2</v>
      </c>
      <c r="F13096" t="s">
        <v>13</v>
      </c>
      <c r="G13096">
        <v>0.26148751474758519</v>
      </c>
    </row>
    <row r="13097" spans="1:7">
      <c r="A13097">
        <v>2005</v>
      </c>
      <c r="B13097" t="s">
        <v>230</v>
      </c>
      <c r="C13097" t="s">
        <v>231</v>
      </c>
      <c r="D13097" t="str">
        <f>INDEX(Entities[geography_code], MATCH($C13097, Entities[la_energy_other], 0))</f>
        <v>E07000124</v>
      </c>
      <c r="E13097" t="s">
        <v>2</v>
      </c>
      <c r="F13097" t="s">
        <v>928</v>
      </c>
      <c r="G13097">
        <v>5.6695004634106878</v>
      </c>
    </row>
    <row r="13098" spans="1:7">
      <c r="A13098">
        <v>2005</v>
      </c>
      <c r="B13098" t="s">
        <v>230</v>
      </c>
      <c r="C13098" t="s">
        <v>231</v>
      </c>
      <c r="D13098" t="str">
        <f>INDEX(Entities[geography_code], MATCH($C13098, Entities[la_energy_other], 0))</f>
        <v>E07000124</v>
      </c>
      <c r="E13098" t="s">
        <v>3</v>
      </c>
      <c r="F13098" t="s">
        <v>929</v>
      </c>
      <c r="G13098">
        <v>74.759008495133727</v>
      </c>
    </row>
    <row r="13099" spans="1:7">
      <c r="A13099">
        <v>2005</v>
      </c>
      <c r="B13099" t="s">
        <v>230</v>
      </c>
      <c r="C13099" t="s">
        <v>231</v>
      </c>
      <c r="D13099" t="str">
        <f>INDEX(Entities[geography_code], MATCH($C13099, Entities[la_energy_other], 0))</f>
        <v>E07000124</v>
      </c>
      <c r="E13099" t="s">
        <v>3</v>
      </c>
      <c r="F13099" t="s">
        <v>10</v>
      </c>
      <c r="G13099">
        <v>0.51971544833886851</v>
      </c>
    </row>
    <row r="13100" spans="1:7">
      <c r="A13100">
        <v>2005</v>
      </c>
      <c r="B13100" t="s">
        <v>230</v>
      </c>
      <c r="C13100" t="s">
        <v>231</v>
      </c>
      <c r="D13100" t="str">
        <f>INDEX(Entities[geography_code], MATCH($C13100, Entities[la_energy_other], 0))</f>
        <v>E07000124</v>
      </c>
      <c r="E13100" t="s">
        <v>4</v>
      </c>
      <c r="F13100" t="s">
        <v>16</v>
      </c>
      <c r="G13100">
        <v>6.3331445608036871E-3</v>
      </c>
    </row>
    <row r="13101" spans="1:7">
      <c r="A13101">
        <v>2005</v>
      </c>
      <c r="B13101" t="s">
        <v>230</v>
      </c>
      <c r="C13101" t="s">
        <v>231</v>
      </c>
      <c r="D13101" t="str">
        <f>INDEX(Entities[geography_code], MATCH($C13101, Entities[la_energy_other], 0))</f>
        <v>E07000124</v>
      </c>
      <c r="E13101" t="s">
        <v>4</v>
      </c>
      <c r="F13101" t="s">
        <v>10</v>
      </c>
      <c r="G13101">
        <v>0.96436893952372615</v>
      </c>
    </row>
    <row r="13102" spans="1:7">
      <c r="A13102">
        <v>2005</v>
      </c>
      <c r="B13102" t="s">
        <v>230</v>
      </c>
      <c r="C13102" t="s">
        <v>231</v>
      </c>
      <c r="D13102" t="str">
        <f>INDEX(Entities[geography_code], MATCH($C13102, Entities[la_energy_other], 0))</f>
        <v>E07000124</v>
      </c>
      <c r="E13102" t="s">
        <v>930</v>
      </c>
      <c r="F13102" t="s">
        <v>17</v>
      </c>
      <c r="G13102">
        <v>45.082847830386754</v>
      </c>
    </row>
    <row r="13103" spans="1:7">
      <c r="A13103">
        <v>2006</v>
      </c>
      <c r="B13103" t="s">
        <v>230</v>
      </c>
      <c r="C13103" t="s">
        <v>231</v>
      </c>
      <c r="D13103" t="str">
        <f>INDEX(Entities[geography_code], MATCH($C13103, Entities[la_energy_other], 0))</f>
        <v>E07000124</v>
      </c>
      <c r="E13103" t="s">
        <v>2</v>
      </c>
      <c r="F13103" t="s">
        <v>16</v>
      </c>
      <c r="G13103">
        <v>10.648020890861513</v>
      </c>
    </row>
    <row r="13104" spans="1:7">
      <c r="A13104">
        <v>2006</v>
      </c>
      <c r="B13104" t="s">
        <v>230</v>
      </c>
      <c r="C13104" t="s">
        <v>231</v>
      </c>
      <c r="D13104" t="str">
        <f>INDEX(Entities[geography_code], MATCH($C13104, Entities[la_energy_other], 0))</f>
        <v>E07000124</v>
      </c>
      <c r="E13104" t="s">
        <v>2</v>
      </c>
      <c r="F13104" t="s">
        <v>10</v>
      </c>
      <c r="G13104">
        <v>4.1822193990346515</v>
      </c>
    </row>
    <row r="13105" spans="1:7">
      <c r="A13105">
        <v>2006</v>
      </c>
      <c r="B13105" t="s">
        <v>230</v>
      </c>
      <c r="C13105" t="s">
        <v>231</v>
      </c>
      <c r="D13105" t="str">
        <f>INDEX(Entities[geography_code], MATCH($C13105, Entities[la_energy_other], 0))</f>
        <v>E07000124</v>
      </c>
      <c r="E13105" t="s">
        <v>2</v>
      </c>
      <c r="F13105" t="s">
        <v>11</v>
      </c>
      <c r="G13105">
        <v>0.27772423932729423</v>
      </c>
    </row>
    <row r="13106" spans="1:7">
      <c r="A13106">
        <v>2006</v>
      </c>
      <c r="B13106" t="s">
        <v>230</v>
      </c>
      <c r="C13106" t="s">
        <v>231</v>
      </c>
      <c r="D13106" t="str">
        <f>INDEX(Entities[geography_code], MATCH($C13106, Entities[la_energy_other], 0))</f>
        <v>E07000124</v>
      </c>
      <c r="E13106" t="s">
        <v>2</v>
      </c>
      <c r="F13106" t="s">
        <v>12</v>
      </c>
      <c r="G13106">
        <v>5.5077901409034374E-2</v>
      </c>
    </row>
    <row r="13107" spans="1:7">
      <c r="A13107">
        <v>2006</v>
      </c>
      <c r="B13107" t="s">
        <v>230</v>
      </c>
      <c r="C13107" t="s">
        <v>231</v>
      </c>
      <c r="D13107" t="str">
        <f>INDEX(Entities[geography_code], MATCH($C13107, Entities[la_energy_other], 0))</f>
        <v>E07000124</v>
      </c>
      <c r="E13107" t="s">
        <v>2</v>
      </c>
      <c r="F13107" t="s">
        <v>13</v>
      </c>
      <c r="G13107">
        <v>0.15178586742703187</v>
      </c>
    </row>
    <row r="13108" spans="1:7">
      <c r="A13108">
        <v>2006</v>
      </c>
      <c r="B13108" t="s">
        <v>230</v>
      </c>
      <c r="C13108" t="s">
        <v>231</v>
      </c>
      <c r="D13108" t="str">
        <f>INDEX(Entities[geography_code], MATCH($C13108, Entities[la_energy_other], 0))</f>
        <v>E07000124</v>
      </c>
      <c r="E13108" t="s">
        <v>2</v>
      </c>
      <c r="F13108" t="s">
        <v>928</v>
      </c>
      <c r="G13108">
        <v>5.3245501894407212</v>
      </c>
    </row>
    <row r="13109" spans="1:7">
      <c r="A13109">
        <v>2006</v>
      </c>
      <c r="B13109" t="s">
        <v>230</v>
      </c>
      <c r="C13109" t="s">
        <v>231</v>
      </c>
      <c r="D13109" t="str">
        <f>INDEX(Entities[geography_code], MATCH($C13109, Entities[la_energy_other], 0))</f>
        <v>E07000124</v>
      </c>
      <c r="E13109" t="s">
        <v>3</v>
      </c>
      <c r="F13109" t="s">
        <v>929</v>
      </c>
      <c r="G13109">
        <v>27.487462195177784</v>
      </c>
    </row>
    <row r="13110" spans="1:7">
      <c r="A13110">
        <v>2006</v>
      </c>
      <c r="B13110" t="s">
        <v>230</v>
      </c>
      <c r="C13110" t="s">
        <v>231</v>
      </c>
      <c r="D13110" t="str">
        <f>INDEX(Entities[geography_code], MATCH($C13110, Entities[la_energy_other], 0))</f>
        <v>E07000124</v>
      </c>
      <c r="E13110" t="s">
        <v>3</v>
      </c>
      <c r="F13110" t="s">
        <v>10</v>
      </c>
      <c r="G13110">
        <v>0.60371974085964308</v>
      </c>
    </row>
    <row r="13111" spans="1:7">
      <c r="A13111">
        <v>2006</v>
      </c>
      <c r="B13111" t="s">
        <v>230</v>
      </c>
      <c r="C13111" t="s">
        <v>231</v>
      </c>
      <c r="D13111" t="str">
        <f>INDEX(Entities[geography_code], MATCH($C13111, Entities[la_energy_other], 0))</f>
        <v>E07000124</v>
      </c>
      <c r="E13111" t="s">
        <v>4</v>
      </c>
      <c r="F13111" t="s">
        <v>16</v>
      </c>
      <c r="G13111">
        <v>5.4588720793459387E-3</v>
      </c>
    </row>
    <row r="13112" spans="1:7">
      <c r="A13112">
        <v>2006</v>
      </c>
      <c r="B13112" t="s">
        <v>230</v>
      </c>
      <c r="C13112" t="s">
        <v>231</v>
      </c>
      <c r="D13112" t="str">
        <f>INDEX(Entities[geography_code], MATCH($C13112, Entities[la_energy_other], 0))</f>
        <v>E07000124</v>
      </c>
      <c r="E13112" t="s">
        <v>4</v>
      </c>
      <c r="F13112" t="s">
        <v>10</v>
      </c>
      <c r="G13112">
        <v>0.72083933478591855</v>
      </c>
    </row>
    <row r="13113" spans="1:7">
      <c r="A13113">
        <v>2006</v>
      </c>
      <c r="B13113" t="s">
        <v>230</v>
      </c>
      <c r="C13113" t="s">
        <v>231</v>
      </c>
      <c r="D13113" t="str">
        <f>INDEX(Entities[geography_code], MATCH($C13113, Entities[la_energy_other], 0))</f>
        <v>E07000124</v>
      </c>
      <c r="E13113" t="s">
        <v>930</v>
      </c>
      <c r="F13113" t="s">
        <v>17</v>
      </c>
      <c r="G13113">
        <v>29.746752360501727</v>
      </c>
    </row>
    <row r="13114" spans="1:7">
      <c r="A13114">
        <v>2007</v>
      </c>
      <c r="B13114" t="s">
        <v>230</v>
      </c>
      <c r="C13114" t="s">
        <v>231</v>
      </c>
      <c r="D13114" t="str">
        <f>INDEX(Entities[geography_code], MATCH($C13114, Entities[la_energy_other], 0))</f>
        <v>E07000124</v>
      </c>
      <c r="E13114" t="s">
        <v>2</v>
      </c>
      <c r="F13114" t="s">
        <v>16</v>
      </c>
      <c r="G13114">
        <v>10.834039339955705</v>
      </c>
    </row>
    <row r="13115" spans="1:7">
      <c r="A13115">
        <v>2007</v>
      </c>
      <c r="B13115" t="s">
        <v>230</v>
      </c>
      <c r="C13115" t="s">
        <v>231</v>
      </c>
      <c r="D13115" t="str">
        <f>INDEX(Entities[geography_code], MATCH($C13115, Entities[la_energy_other], 0))</f>
        <v>E07000124</v>
      </c>
      <c r="E13115" t="s">
        <v>2</v>
      </c>
      <c r="F13115" t="s">
        <v>10</v>
      </c>
      <c r="G13115">
        <v>3.7460921066585682</v>
      </c>
    </row>
    <row r="13116" spans="1:7">
      <c r="A13116">
        <v>2007</v>
      </c>
      <c r="B13116" t="s">
        <v>230</v>
      </c>
      <c r="C13116" t="s">
        <v>231</v>
      </c>
      <c r="D13116" t="str">
        <f>INDEX(Entities[geography_code], MATCH($C13116, Entities[la_energy_other], 0))</f>
        <v>E07000124</v>
      </c>
      <c r="E13116" t="s">
        <v>2</v>
      </c>
      <c r="F13116" t="s">
        <v>11</v>
      </c>
      <c r="G13116">
        <v>0.28105294014638144</v>
      </c>
    </row>
    <row r="13117" spans="1:7">
      <c r="A13117">
        <v>2007</v>
      </c>
      <c r="B13117" t="s">
        <v>230</v>
      </c>
      <c r="C13117" t="s">
        <v>231</v>
      </c>
      <c r="D13117" t="str">
        <f>INDEX(Entities[geography_code], MATCH($C13117, Entities[la_energy_other], 0))</f>
        <v>E07000124</v>
      </c>
      <c r="E13117" t="s">
        <v>2</v>
      </c>
      <c r="F13117" t="s">
        <v>12</v>
      </c>
      <c r="G13117">
        <v>4.888230554214773E-2</v>
      </c>
    </row>
    <row r="13118" spans="1:7">
      <c r="A13118">
        <v>2007</v>
      </c>
      <c r="B13118" t="s">
        <v>230</v>
      </c>
      <c r="C13118" t="s">
        <v>231</v>
      </c>
      <c r="D13118" t="str">
        <f>INDEX(Entities[geography_code], MATCH($C13118, Entities[la_energy_other], 0))</f>
        <v>E07000124</v>
      </c>
      <c r="E13118" t="s">
        <v>2</v>
      </c>
      <c r="F13118" t="s">
        <v>13</v>
      </c>
      <c r="G13118">
        <v>0.11068552168745284</v>
      </c>
    </row>
    <row r="13119" spans="1:7">
      <c r="A13119">
        <v>2007</v>
      </c>
      <c r="B13119" t="s">
        <v>230</v>
      </c>
      <c r="C13119" t="s">
        <v>231</v>
      </c>
      <c r="D13119" t="str">
        <f>INDEX(Entities[geography_code], MATCH($C13119, Entities[la_energy_other], 0))</f>
        <v>E07000124</v>
      </c>
      <c r="E13119" t="s">
        <v>2</v>
      </c>
      <c r="F13119" t="s">
        <v>928</v>
      </c>
      <c r="G13119">
        <v>5.1072125919732434</v>
      </c>
    </row>
    <row r="13120" spans="1:7">
      <c r="A13120">
        <v>2007</v>
      </c>
      <c r="B13120" t="s">
        <v>230</v>
      </c>
      <c r="C13120" t="s">
        <v>231</v>
      </c>
      <c r="D13120" t="str">
        <f>INDEX(Entities[geography_code], MATCH($C13120, Entities[la_energy_other], 0))</f>
        <v>E07000124</v>
      </c>
      <c r="E13120" t="s">
        <v>3</v>
      </c>
      <c r="F13120" t="s">
        <v>929</v>
      </c>
      <c r="G13120">
        <v>31.600964536324188</v>
      </c>
    </row>
    <row r="13121" spans="1:7">
      <c r="A13121">
        <v>2007</v>
      </c>
      <c r="B13121" t="s">
        <v>230</v>
      </c>
      <c r="C13121" t="s">
        <v>231</v>
      </c>
      <c r="D13121" t="str">
        <f>INDEX(Entities[geography_code], MATCH($C13121, Entities[la_energy_other], 0))</f>
        <v>E07000124</v>
      </c>
      <c r="E13121" t="s">
        <v>3</v>
      </c>
      <c r="F13121" t="s">
        <v>10</v>
      </c>
      <c r="G13121">
        <v>0.80614605346347401</v>
      </c>
    </row>
    <row r="13122" spans="1:7">
      <c r="A13122">
        <v>2007</v>
      </c>
      <c r="B13122" t="s">
        <v>230</v>
      </c>
      <c r="C13122" t="s">
        <v>231</v>
      </c>
      <c r="D13122" t="str">
        <f>INDEX(Entities[geography_code], MATCH($C13122, Entities[la_energy_other], 0))</f>
        <v>E07000124</v>
      </c>
      <c r="E13122" t="s">
        <v>4</v>
      </c>
      <c r="F13122" t="s">
        <v>16</v>
      </c>
      <c r="G13122">
        <v>6.0346124939644561E-3</v>
      </c>
    </row>
    <row r="13123" spans="1:7">
      <c r="A13123">
        <v>2007</v>
      </c>
      <c r="B13123" t="s">
        <v>230</v>
      </c>
      <c r="C13123" t="s">
        <v>231</v>
      </c>
      <c r="D13123" t="str">
        <f>INDEX(Entities[geography_code], MATCH($C13123, Entities[la_energy_other], 0))</f>
        <v>E07000124</v>
      </c>
      <c r="E13123" t="s">
        <v>4</v>
      </c>
      <c r="F13123" t="s">
        <v>10</v>
      </c>
      <c r="G13123">
        <v>0.63457270466005533</v>
      </c>
    </row>
    <row r="13124" spans="1:7">
      <c r="A13124">
        <v>2007</v>
      </c>
      <c r="B13124" t="s">
        <v>230</v>
      </c>
      <c r="C13124" t="s">
        <v>231</v>
      </c>
      <c r="D13124" t="str">
        <f>INDEX(Entities[geography_code], MATCH($C13124, Entities[la_energy_other], 0))</f>
        <v>E07000124</v>
      </c>
      <c r="E13124" t="s">
        <v>930</v>
      </c>
      <c r="F13124" t="s">
        <v>17</v>
      </c>
      <c r="G13124">
        <v>24.291746776234035</v>
      </c>
    </row>
    <row r="13125" spans="1:7">
      <c r="A13125">
        <v>2008</v>
      </c>
      <c r="B13125" t="s">
        <v>230</v>
      </c>
      <c r="C13125" t="s">
        <v>231</v>
      </c>
      <c r="D13125" t="str">
        <f>INDEX(Entities[geography_code], MATCH($C13125, Entities[la_energy_other], 0))</f>
        <v>E07000124</v>
      </c>
      <c r="E13125" t="s">
        <v>2</v>
      </c>
      <c r="F13125" t="s">
        <v>16</v>
      </c>
      <c r="G13125">
        <v>10.012741775185644</v>
      </c>
    </row>
    <row r="13126" spans="1:7">
      <c r="A13126">
        <v>2008</v>
      </c>
      <c r="B13126" t="s">
        <v>230</v>
      </c>
      <c r="C13126" t="s">
        <v>231</v>
      </c>
      <c r="D13126" t="str">
        <f>INDEX(Entities[geography_code], MATCH($C13126, Entities[la_energy_other], 0))</f>
        <v>E07000124</v>
      </c>
      <c r="E13126" t="s">
        <v>2</v>
      </c>
      <c r="F13126" t="s">
        <v>10</v>
      </c>
      <c r="G13126">
        <v>3.8474348683169208</v>
      </c>
    </row>
    <row r="13127" spans="1:7">
      <c r="A13127">
        <v>2008</v>
      </c>
      <c r="B13127" t="s">
        <v>230</v>
      </c>
      <c r="C13127" t="s">
        <v>231</v>
      </c>
      <c r="D13127" t="str">
        <f>INDEX(Entities[geography_code], MATCH($C13127, Entities[la_energy_other], 0))</f>
        <v>E07000124</v>
      </c>
      <c r="E13127" t="s">
        <v>2</v>
      </c>
      <c r="F13127" t="s">
        <v>11</v>
      </c>
      <c r="G13127">
        <v>0.2791448692635029</v>
      </c>
    </row>
    <row r="13128" spans="1:7">
      <c r="A13128">
        <v>2008</v>
      </c>
      <c r="B13128" t="s">
        <v>230</v>
      </c>
      <c r="C13128" t="s">
        <v>231</v>
      </c>
      <c r="D13128" t="str">
        <f>INDEX(Entities[geography_code], MATCH($C13128, Entities[la_energy_other], 0))</f>
        <v>E07000124</v>
      </c>
      <c r="E13128" t="s">
        <v>2</v>
      </c>
      <c r="F13128" t="s">
        <v>12</v>
      </c>
      <c r="G13128">
        <v>6.9665435374584139E-2</v>
      </c>
    </row>
    <row r="13129" spans="1:7">
      <c r="A13129">
        <v>2008</v>
      </c>
      <c r="B13129" t="s">
        <v>230</v>
      </c>
      <c r="C13129" t="s">
        <v>231</v>
      </c>
      <c r="D13129" t="str">
        <f>INDEX(Entities[geography_code], MATCH($C13129, Entities[la_energy_other], 0))</f>
        <v>E07000124</v>
      </c>
      <c r="E13129" t="s">
        <v>2</v>
      </c>
      <c r="F13129" t="s">
        <v>13</v>
      </c>
      <c r="G13129">
        <v>0.13992570432307863</v>
      </c>
    </row>
    <row r="13130" spans="1:7">
      <c r="A13130">
        <v>2008</v>
      </c>
      <c r="B13130" t="s">
        <v>230</v>
      </c>
      <c r="C13130" t="s">
        <v>231</v>
      </c>
      <c r="D13130" t="str">
        <f>INDEX(Entities[geography_code], MATCH($C13130, Entities[la_energy_other], 0))</f>
        <v>E07000124</v>
      </c>
      <c r="E13130" t="s">
        <v>2</v>
      </c>
      <c r="F13130" t="s">
        <v>928</v>
      </c>
      <c r="G13130">
        <v>5.0737492817099996</v>
      </c>
    </row>
    <row r="13131" spans="1:7">
      <c r="A13131">
        <v>2008</v>
      </c>
      <c r="B13131" t="s">
        <v>230</v>
      </c>
      <c r="C13131" t="s">
        <v>231</v>
      </c>
      <c r="D13131" t="str">
        <f>INDEX(Entities[geography_code], MATCH($C13131, Entities[la_energy_other], 0))</f>
        <v>E07000124</v>
      </c>
      <c r="E13131" t="s">
        <v>3</v>
      </c>
      <c r="F13131" t="s">
        <v>929</v>
      </c>
      <c r="G13131">
        <v>27.026593062559154</v>
      </c>
    </row>
    <row r="13132" spans="1:7">
      <c r="A13132">
        <v>2008</v>
      </c>
      <c r="B13132" t="s">
        <v>230</v>
      </c>
      <c r="C13132" t="s">
        <v>231</v>
      </c>
      <c r="D13132" t="str">
        <f>INDEX(Entities[geography_code], MATCH($C13132, Entities[la_energy_other], 0))</f>
        <v>E07000124</v>
      </c>
      <c r="E13132" t="s">
        <v>3</v>
      </c>
      <c r="F13132" t="s">
        <v>10</v>
      </c>
      <c r="G13132">
        <v>0.90875463173780047</v>
      </c>
    </row>
    <row r="13133" spans="1:7">
      <c r="A13133">
        <v>2008</v>
      </c>
      <c r="B13133" t="s">
        <v>230</v>
      </c>
      <c r="C13133" t="s">
        <v>231</v>
      </c>
      <c r="D13133" t="str">
        <f>INDEX(Entities[geography_code], MATCH($C13133, Entities[la_energy_other], 0))</f>
        <v>E07000124</v>
      </c>
      <c r="E13133" t="s">
        <v>4</v>
      </c>
      <c r="F13133" t="s">
        <v>16</v>
      </c>
      <c r="G13133">
        <v>5.7231560839730751E-3</v>
      </c>
    </row>
    <row r="13134" spans="1:7">
      <c r="A13134">
        <v>2008</v>
      </c>
      <c r="B13134" t="s">
        <v>230</v>
      </c>
      <c r="C13134" t="s">
        <v>231</v>
      </c>
      <c r="D13134" t="str">
        <f>INDEX(Entities[geography_code], MATCH($C13134, Entities[la_energy_other], 0))</f>
        <v>E07000124</v>
      </c>
      <c r="E13134" t="s">
        <v>4</v>
      </c>
      <c r="F13134" t="s">
        <v>10</v>
      </c>
      <c r="G13134">
        <v>0.60662604133065079</v>
      </c>
    </row>
    <row r="13135" spans="1:7">
      <c r="A13135">
        <v>2008</v>
      </c>
      <c r="B13135" t="s">
        <v>230</v>
      </c>
      <c r="C13135" t="s">
        <v>231</v>
      </c>
      <c r="D13135" t="str">
        <f>INDEX(Entities[geography_code], MATCH($C13135, Entities[la_energy_other], 0))</f>
        <v>E07000124</v>
      </c>
      <c r="E13135" t="s">
        <v>930</v>
      </c>
      <c r="F13135" t="s">
        <v>17</v>
      </c>
      <c r="G13135">
        <v>23.018918469012423</v>
      </c>
    </row>
    <row r="13136" spans="1:7">
      <c r="A13136">
        <v>2009</v>
      </c>
      <c r="B13136" t="s">
        <v>230</v>
      </c>
      <c r="C13136" t="s">
        <v>231</v>
      </c>
      <c r="D13136" t="str">
        <f>INDEX(Entities[geography_code], MATCH($C13136, Entities[la_energy_other], 0))</f>
        <v>E07000124</v>
      </c>
      <c r="E13136" t="s">
        <v>2</v>
      </c>
      <c r="F13136" t="s">
        <v>16</v>
      </c>
      <c r="G13136">
        <v>9.1088529077619924</v>
      </c>
    </row>
    <row r="13137" spans="1:7">
      <c r="A13137">
        <v>2009</v>
      </c>
      <c r="B13137" t="s">
        <v>230</v>
      </c>
      <c r="C13137" t="s">
        <v>231</v>
      </c>
      <c r="D13137" t="str">
        <f>INDEX(Entities[geography_code], MATCH($C13137, Entities[la_energy_other], 0))</f>
        <v>E07000124</v>
      </c>
      <c r="E13137" t="s">
        <v>2</v>
      </c>
      <c r="F13137" t="s">
        <v>10</v>
      </c>
      <c r="G13137">
        <v>3.8423863847483966</v>
      </c>
    </row>
    <row r="13138" spans="1:7">
      <c r="A13138">
        <v>2009</v>
      </c>
      <c r="B13138" t="s">
        <v>230</v>
      </c>
      <c r="C13138" t="s">
        <v>231</v>
      </c>
      <c r="D13138" t="str">
        <f>INDEX(Entities[geography_code], MATCH($C13138, Entities[la_energy_other], 0))</f>
        <v>E07000124</v>
      </c>
      <c r="E13138" t="s">
        <v>2</v>
      </c>
      <c r="F13138" t="s">
        <v>11</v>
      </c>
      <c r="G13138">
        <v>0.2806273694150867</v>
      </c>
    </row>
    <row r="13139" spans="1:7">
      <c r="A13139">
        <v>2009</v>
      </c>
      <c r="B13139" t="s">
        <v>230</v>
      </c>
      <c r="C13139" t="s">
        <v>231</v>
      </c>
      <c r="D13139" t="str">
        <f>INDEX(Entities[geography_code], MATCH($C13139, Entities[la_energy_other], 0))</f>
        <v>E07000124</v>
      </c>
      <c r="E13139" t="s">
        <v>2</v>
      </c>
      <c r="F13139" t="s">
        <v>12</v>
      </c>
      <c r="G13139">
        <v>3.6157471014006105E-2</v>
      </c>
    </row>
    <row r="13140" spans="1:7">
      <c r="A13140">
        <v>2009</v>
      </c>
      <c r="B13140" t="s">
        <v>230</v>
      </c>
      <c r="C13140" t="s">
        <v>231</v>
      </c>
      <c r="D13140" t="str">
        <f>INDEX(Entities[geography_code], MATCH($C13140, Entities[la_energy_other], 0))</f>
        <v>E07000124</v>
      </c>
      <c r="E13140" t="s">
        <v>2</v>
      </c>
      <c r="F13140" t="s">
        <v>13</v>
      </c>
      <c r="G13140">
        <v>6.4050063941347254E-2</v>
      </c>
    </row>
    <row r="13141" spans="1:7">
      <c r="A13141">
        <v>2009</v>
      </c>
      <c r="B13141" t="s">
        <v>230</v>
      </c>
      <c r="C13141" t="s">
        <v>231</v>
      </c>
      <c r="D13141" t="str">
        <f>INDEX(Entities[geography_code], MATCH($C13141, Entities[la_energy_other], 0))</f>
        <v>E07000124</v>
      </c>
      <c r="E13141" t="s">
        <v>2</v>
      </c>
      <c r="F13141" t="s">
        <v>928</v>
      </c>
      <c r="G13141">
        <v>5.1596796596096741</v>
      </c>
    </row>
    <row r="13142" spans="1:7">
      <c r="A13142">
        <v>2009</v>
      </c>
      <c r="B13142" t="s">
        <v>230</v>
      </c>
      <c r="C13142" t="s">
        <v>231</v>
      </c>
      <c r="D13142" t="str">
        <f>INDEX(Entities[geography_code], MATCH($C13142, Entities[la_energy_other], 0))</f>
        <v>E07000124</v>
      </c>
      <c r="E13142" t="s">
        <v>3</v>
      </c>
      <c r="F13142" t="s">
        <v>929</v>
      </c>
      <c r="G13142">
        <v>14.947199334774599</v>
      </c>
    </row>
    <row r="13143" spans="1:7">
      <c r="A13143">
        <v>2009</v>
      </c>
      <c r="B13143" t="s">
        <v>230</v>
      </c>
      <c r="C13143" t="s">
        <v>231</v>
      </c>
      <c r="D13143" t="str">
        <f>INDEX(Entities[geography_code], MATCH($C13143, Entities[la_energy_other], 0))</f>
        <v>E07000124</v>
      </c>
      <c r="E13143" t="s">
        <v>3</v>
      </c>
      <c r="F13143" t="s">
        <v>10</v>
      </c>
      <c r="G13143">
        <v>0.8230399160437164</v>
      </c>
    </row>
    <row r="13144" spans="1:7">
      <c r="A13144">
        <v>2009</v>
      </c>
      <c r="B13144" t="s">
        <v>230</v>
      </c>
      <c r="C13144" t="s">
        <v>231</v>
      </c>
      <c r="D13144" t="str">
        <f>INDEX(Entities[geography_code], MATCH($C13144, Entities[la_energy_other], 0))</f>
        <v>E07000124</v>
      </c>
      <c r="E13144" t="s">
        <v>4</v>
      </c>
      <c r="F13144" t="s">
        <v>16</v>
      </c>
      <c r="G13144">
        <v>6.2072296542108963E-3</v>
      </c>
    </row>
    <row r="13145" spans="1:7">
      <c r="A13145">
        <v>2009</v>
      </c>
      <c r="B13145" t="s">
        <v>230</v>
      </c>
      <c r="C13145" t="s">
        <v>231</v>
      </c>
      <c r="D13145" t="str">
        <f>INDEX(Entities[geography_code], MATCH($C13145, Entities[la_energy_other], 0))</f>
        <v>E07000124</v>
      </c>
      <c r="E13145" t="s">
        <v>4</v>
      </c>
      <c r="F13145" t="s">
        <v>10</v>
      </c>
      <c r="G13145">
        <v>0.6718413603838006</v>
      </c>
    </row>
    <row r="13146" spans="1:7">
      <c r="A13146">
        <v>2009</v>
      </c>
      <c r="B13146" t="s">
        <v>230</v>
      </c>
      <c r="C13146" t="s">
        <v>231</v>
      </c>
      <c r="D13146" t="str">
        <f>INDEX(Entities[geography_code], MATCH($C13146, Entities[la_energy_other], 0))</f>
        <v>E07000124</v>
      </c>
      <c r="E13146" t="s">
        <v>930</v>
      </c>
      <c r="F13146" t="s">
        <v>17</v>
      </c>
      <c r="G13146">
        <v>23.072659028203507</v>
      </c>
    </row>
    <row r="13147" spans="1:7">
      <c r="A13147">
        <v>2005</v>
      </c>
      <c r="B13147" t="s">
        <v>228</v>
      </c>
      <c r="C13147" t="s">
        <v>229</v>
      </c>
      <c r="D13147" t="str">
        <f>INDEX(Entities[geography_code], MATCH($C13147, Entities[la_energy_other], 0))</f>
        <v>E07000123</v>
      </c>
      <c r="E13147" t="s">
        <v>2</v>
      </c>
      <c r="F13147" t="s">
        <v>16</v>
      </c>
      <c r="G13147">
        <v>11.103225117834384</v>
      </c>
    </row>
    <row r="13148" spans="1:7">
      <c r="A13148">
        <v>2005</v>
      </c>
      <c r="B13148" t="s">
        <v>228</v>
      </c>
      <c r="C13148" t="s">
        <v>229</v>
      </c>
      <c r="D13148" t="str">
        <f>INDEX(Entities[geography_code], MATCH($C13148, Entities[la_energy_other], 0))</f>
        <v>E07000123</v>
      </c>
      <c r="E13148" t="s">
        <v>2</v>
      </c>
      <c r="F13148" t="s">
        <v>10</v>
      </c>
      <c r="G13148">
        <v>2.1146746099887892</v>
      </c>
    </row>
    <row r="13149" spans="1:7">
      <c r="A13149">
        <v>2005</v>
      </c>
      <c r="B13149" t="s">
        <v>228</v>
      </c>
      <c r="C13149" t="s">
        <v>229</v>
      </c>
      <c r="D13149" t="str">
        <f>INDEX(Entities[geography_code], MATCH($C13149, Entities[la_energy_other], 0))</f>
        <v>E07000123</v>
      </c>
      <c r="E13149" t="s">
        <v>2</v>
      </c>
      <c r="F13149" t="s">
        <v>11</v>
      </c>
      <c r="G13149">
        <v>1.1410213666348439</v>
      </c>
    </row>
    <row r="13150" spans="1:7">
      <c r="A13150">
        <v>2005</v>
      </c>
      <c r="B13150" t="s">
        <v>228</v>
      </c>
      <c r="C13150" t="s">
        <v>229</v>
      </c>
      <c r="D13150" t="str">
        <f>INDEX(Entities[geography_code], MATCH($C13150, Entities[la_energy_other], 0))</f>
        <v>E07000123</v>
      </c>
      <c r="E13150" t="s">
        <v>2</v>
      </c>
      <c r="F13150" t="s">
        <v>12</v>
      </c>
      <c r="G13150">
        <v>0.27535875274587729</v>
      </c>
    </row>
    <row r="13151" spans="1:7">
      <c r="A13151">
        <v>2005</v>
      </c>
      <c r="B13151" t="s">
        <v>228</v>
      </c>
      <c r="C13151" t="s">
        <v>229</v>
      </c>
      <c r="D13151" t="str">
        <f>INDEX(Entities[geography_code], MATCH($C13151, Entities[la_energy_other], 0))</f>
        <v>E07000123</v>
      </c>
      <c r="E13151" t="s">
        <v>2</v>
      </c>
      <c r="F13151" t="s">
        <v>13</v>
      </c>
      <c r="G13151">
        <v>0.48557274257957816</v>
      </c>
    </row>
    <row r="13152" spans="1:7">
      <c r="A13152">
        <v>2005</v>
      </c>
      <c r="B13152" t="s">
        <v>228</v>
      </c>
      <c r="C13152" t="s">
        <v>229</v>
      </c>
      <c r="D13152" t="str">
        <f>INDEX(Entities[geography_code], MATCH($C13152, Entities[la_energy_other], 0))</f>
        <v>E07000123</v>
      </c>
      <c r="E13152" t="s">
        <v>2</v>
      </c>
      <c r="F13152" t="s">
        <v>928</v>
      </c>
      <c r="G13152">
        <v>1.5889052477003907</v>
      </c>
    </row>
    <row r="13153" spans="1:7">
      <c r="A13153">
        <v>2005</v>
      </c>
      <c r="B13153" t="s">
        <v>228</v>
      </c>
      <c r="C13153" t="s">
        <v>229</v>
      </c>
      <c r="D13153" t="str">
        <f>INDEX(Entities[geography_code], MATCH($C13153, Entities[la_energy_other], 0))</f>
        <v>E07000123</v>
      </c>
      <c r="E13153" t="s">
        <v>3</v>
      </c>
      <c r="F13153" t="s">
        <v>929</v>
      </c>
      <c r="G13153">
        <v>0.57938484200528995</v>
      </c>
    </row>
    <row r="13154" spans="1:7">
      <c r="A13154">
        <v>2005</v>
      </c>
      <c r="B13154" t="s">
        <v>228</v>
      </c>
      <c r="C13154" t="s">
        <v>229</v>
      </c>
      <c r="D13154" t="str">
        <f>INDEX(Entities[geography_code], MATCH($C13154, Entities[la_energy_other], 0))</f>
        <v>E07000123</v>
      </c>
      <c r="E13154" t="s">
        <v>3</v>
      </c>
      <c r="F13154" t="s">
        <v>10</v>
      </c>
      <c r="G13154">
        <v>0.19884764979921923</v>
      </c>
    </row>
    <row r="13155" spans="1:7">
      <c r="A13155">
        <v>2005</v>
      </c>
      <c r="B13155" t="s">
        <v>228</v>
      </c>
      <c r="C13155" t="s">
        <v>229</v>
      </c>
      <c r="D13155" t="str">
        <f>INDEX(Entities[geography_code], MATCH($C13155, Entities[la_energy_other], 0))</f>
        <v>E07000123</v>
      </c>
      <c r="E13155" t="s">
        <v>4</v>
      </c>
      <c r="F13155" t="s">
        <v>16</v>
      </c>
      <c r="G13155">
        <v>0</v>
      </c>
    </row>
    <row r="13156" spans="1:7">
      <c r="A13156">
        <v>2005</v>
      </c>
      <c r="B13156" t="s">
        <v>228</v>
      </c>
      <c r="C13156" t="s">
        <v>229</v>
      </c>
      <c r="D13156" t="str">
        <f>INDEX(Entities[geography_code], MATCH($C13156, Entities[la_energy_other], 0))</f>
        <v>E07000123</v>
      </c>
      <c r="E13156" t="s">
        <v>4</v>
      </c>
      <c r="F13156" t="s">
        <v>10</v>
      </c>
      <c r="G13156">
        <v>0.36897594207864304</v>
      </c>
    </row>
    <row r="13157" spans="1:7">
      <c r="A13157">
        <v>2005</v>
      </c>
      <c r="B13157" t="s">
        <v>228</v>
      </c>
      <c r="C13157" t="s">
        <v>229</v>
      </c>
      <c r="D13157" t="str">
        <f>INDEX(Entities[geography_code], MATCH($C13157, Entities[la_energy_other], 0))</f>
        <v>E07000123</v>
      </c>
      <c r="E13157" t="s">
        <v>930</v>
      </c>
      <c r="F13157" t="s">
        <v>17</v>
      </c>
      <c r="G13157">
        <v>0.24541550206484988</v>
      </c>
    </row>
    <row r="13158" spans="1:7">
      <c r="A13158">
        <v>2006</v>
      </c>
      <c r="B13158" t="s">
        <v>228</v>
      </c>
      <c r="C13158" t="s">
        <v>229</v>
      </c>
      <c r="D13158" t="str">
        <f>INDEX(Entities[geography_code], MATCH($C13158, Entities[la_energy_other], 0))</f>
        <v>E07000123</v>
      </c>
      <c r="E13158" t="s">
        <v>2</v>
      </c>
      <c r="F13158" t="s">
        <v>16</v>
      </c>
      <c r="G13158">
        <v>10.953937190507311</v>
      </c>
    </row>
    <row r="13159" spans="1:7">
      <c r="A13159">
        <v>2006</v>
      </c>
      <c r="B13159" t="s">
        <v>228</v>
      </c>
      <c r="C13159" t="s">
        <v>229</v>
      </c>
      <c r="D13159" t="str">
        <f>INDEX(Entities[geography_code], MATCH($C13159, Entities[la_energy_other], 0))</f>
        <v>E07000123</v>
      </c>
      <c r="E13159" t="s">
        <v>2</v>
      </c>
      <c r="F13159" t="s">
        <v>10</v>
      </c>
      <c r="G13159">
        <v>2.2143465650619039</v>
      </c>
    </row>
    <row r="13160" spans="1:7">
      <c r="A13160">
        <v>2006</v>
      </c>
      <c r="B13160" t="s">
        <v>228</v>
      </c>
      <c r="C13160" t="s">
        <v>229</v>
      </c>
      <c r="D13160" t="str">
        <f>INDEX(Entities[geography_code], MATCH($C13160, Entities[la_energy_other], 0))</f>
        <v>E07000123</v>
      </c>
      <c r="E13160" t="s">
        <v>2</v>
      </c>
      <c r="F13160" t="s">
        <v>11</v>
      </c>
      <c r="G13160">
        <v>1.1340157788482743</v>
      </c>
    </row>
    <row r="13161" spans="1:7">
      <c r="A13161">
        <v>2006</v>
      </c>
      <c r="B13161" t="s">
        <v>228</v>
      </c>
      <c r="C13161" t="s">
        <v>229</v>
      </c>
      <c r="D13161" t="str">
        <f>INDEX(Entities[geography_code], MATCH($C13161, Entities[la_energy_other], 0))</f>
        <v>E07000123</v>
      </c>
      <c r="E13161" t="s">
        <v>2</v>
      </c>
      <c r="F13161" t="s">
        <v>12</v>
      </c>
      <c r="G13161">
        <v>0.12721974987839627</v>
      </c>
    </row>
    <row r="13162" spans="1:7">
      <c r="A13162">
        <v>2006</v>
      </c>
      <c r="B13162" t="s">
        <v>228</v>
      </c>
      <c r="C13162" t="s">
        <v>229</v>
      </c>
      <c r="D13162" t="str">
        <f>INDEX(Entities[geography_code], MATCH($C13162, Entities[la_energy_other], 0))</f>
        <v>E07000123</v>
      </c>
      <c r="E13162" t="s">
        <v>2</v>
      </c>
      <c r="F13162" t="s">
        <v>13</v>
      </c>
      <c r="G13162">
        <v>0.28186079936745723</v>
      </c>
    </row>
    <row r="13163" spans="1:7">
      <c r="A13163">
        <v>2006</v>
      </c>
      <c r="B13163" t="s">
        <v>228</v>
      </c>
      <c r="C13163" t="s">
        <v>229</v>
      </c>
      <c r="D13163" t="str">
        <f>INDEX(Entities[geography_code], MATCH($C13163, Entities[la_energy_other], 0))</f>
        <v>E07000123</v>
      </c>
      <c r="E13163" t="s">
        <v>2</v>
      </c>
      <c r="F13163" t="s">
        <v>928</v>
      </c>
      <c r="G13163">
        <v>1.4949314187072544</v>
      </c>
    </row>
    <row r="13164" spans="1:7">
      <c r="A13164">
        <v>2006</v>
      </c>
      <c r="B13164" t="s">
        <v>228</v>
      </c>
      <c r="C13164" t="s">
        <v>229</v>
      </c>
      <c r="D13164" t="str">
        <f>INDEX(Entities[geography_code], MATCH($C13164, Entities[la_energy_other], 0))</f>
        <v>E07000123</v>
      </c>
      <c r="E13164" t="s">
        <v>3</v>
      </c>
      <c r="F13164" t="s">
        <v>929</v>
      </c>
      <c r="G13164">
        <v>0.67412706384901899</v>
      </c>
    </row>
    <row r="13165" spans="1:7">
      <c r="A13165">
        <v>2006</v>
      </c>
      <c r="B13165" t="s">
        <v>228</v>
      </c>
      <c r="C13165" t="s">
        <v>229</v>
      </c>
      <c r="D13165" t="str">
        <f>INDEX(Entities[geography_code], MATCH($C13165, Entities[la_energy_other], 0))</f>
        <v>E07000123</v>
      </c>
      <c r="E13165" t="s">
        <v>3</v>
      </c>
      <c r="F13165" t="s">
        <v>10</v>
      </c>
      <c r="G13165">
        <v>0.23098842258977648</v>
      </c>
    </row>
    <row r="13166" spans="1:7">
      <c r="A13166">
        <v>2006</v>
      </c>
      <c r="B13166" t="s">
        <v>228</v>
      </c>
      <c r="C13166" t="s">
        <v>229</v>
      </c>
      <c r="D13166" t="str">
        <f>INDEX(Entities[geography_code], MATCH($C13166, Entities[la_energy_other], 0))</f>
        <v>E07000123</v>
      </c>
      <c r="E13166" t="s">
        <v>4</v>
      </c>
      <c r="F13166" t="s">
        <v>16</v>
      </c>
      <c r="G13166">
        <v>0</v>
      </c>
    </row>
    <row r="13167" spans="1:7">
      <c r="A13167">
        <v>2006</v>
      </c>
      <c r="B13167" t="s">
        <v>228</v>
      </c>
      <c r="C13167" t="s">
        <v>229</v>
      </c>
      <c r="D13167" t="str">
        <f>INDEX(Entities[geography_code], MATCH($C13167, Entities[la_energy_other], 0))</f>
        <v>E07000123</v>
      </c>
      <c r="E13167" t="s">
        <v>4</v>
      </c>
      <c r="F13167" t="s">
        <v>10</v>
      </c>
      <c r="G13167">
        <v>0.275799397657221</v>
      </c>
    </row>
    <row r="13168" spans="1:7">
      <c r="A13168">
        <v>2006</v>
      </c>
      <c r="B13168" t="s">
        <v>228</v>
      </c>
      <c r="C13168" t="s">
        <v>229</v>
      </c>
      <c r="D13168" t="str">
        <f>INDEX(Entities[geography_code], MATCH($C13168, Entities[la_energy_other], 0))</f>
        <v>E07000123</v>
      </c>
      <c r="E13168" t="s">
        <v>930</v>
      </c>
      <c r="F13168" t="s">
        <v>17</v>
      </c>
      <c r="G13168">
        <v>0.27609243982295606</v>
      </c>
    </row>
    <row r="13169" spans="1:7">
      <c r="A13169">
        <v>2007</v>
      </c>
      <c r="B13169" t="s">
        <v>228</v>
      </c>
      <c r="C13169" t="s">
        <v>229</v>
      </c>
      <c r="D13169" t="str">
        <f>INDEX(Entities[geography_code], MATCH($C13169, Entities[la_energy_other], 0))</f>
        <v>E07000123</v>
      </c>
      <c r="E13169" t="s">
        <v>2</v>
      </c>
      <c r="F13169" t="s">
        <v>16</v>
      </c>
      <c r="G13169">
        <v>11.111679615712591</v>
      </c>
    </row>
    <row r="13170" spans="1:7">
      <c r="A13170">
        <v>2007</v>
      </c>
      <c r="B13170" t="s">
        <v>228</v>
      </c>
      <c r="C13170" t="s">
        <v>229</v>
      </c>
      <c r="D13170" t="str">
        <f>INDEX(Entities[geography_code], MATCH($C13170, Entities[la_energy_other], 0))</f>
        <v>E07000123</v>
      </c>
      <c r="E13170" t="s">
        <v>2</v>
      </c>
      <c r="F13170" t="s">
        <v>10</v>
      </c>
      <c r="G13170">
        <v>2.0089572467099166</v>
      </c>
    </row>
    <row r="13171" spans="1:7">
      <c r="A13171">
        <v>2007</v>
      </c>
      <c r="B13171" t="s">
        <v>228</v>
      </c>
      <c r="C13171" t="s">
        <v>229</v>
      </c>
      <c r="D13171" t="str">
        <f>INDEX(Entities[geography_code], MATCH($C13171, Entities[la_energy_other], 0))</f>
        <v>E07000123</v>
      </c>
      <c r="E13171" t="s">
        <v>2</v>
      </c>
      <c r="F13171" t="s">
        <v>11</v>
      </c>
      <c r="G13171">
        <v>1.1531431188329306</v>
      </c>
    </row>
    <row r="13172" spans="1:7">
      <c r="A13172">
        <v>2007</v>
      </c>
      <c r="B13172" t="s">
        <v>228</v>
      </c>
      <c r="C13172" t="s">
        <v>229</v>
      </c>
      <c r="D13172" t="str">
        <f>INDEX(Entities[geography_code], MATCH($C13172, Entities[la_energy_other], 0))</f>
        <v>E07000123</v>
      </c>
      <c r="E13172" t="s">
        <v>2</v>
      </c>
      <c r="F13172" t="s">
        <v>12</v>
      </c>
      <c r="G13172">
        <v>0.12530413451390138</v>
      </c>
    </row>
    <row r="13173" spans="1:7">
      <c r="A13173">
        <v>2007</v>
      </c>
      <c r="B13173" t="s">
        <v>228</v>
      </c>
      <c r="C13173" t="s">
        <v>229</v>
      </c>
      <c r="D13173" t="str">
        <f>INDEX(Entities[geography_code], MATCH($C13173, Entities[la_energy_other], 0))</f>
        <v>E07000123</v>
      </c>
      <c r="E13173" t="s">
        <v>2</v>
      </c>
      <c r="F13173" t="s">
        <v>13</v>
      </c>
      <c r="G13173">
        <v>0.20553896189463933</v>
      </c>
    </row>
    <row r="13174" spans="1:7">
      <c r="A13174">
        <v>2007</v>
      </c>
      <c r="B13174" t="s">
        <v>228</v>
      </c>
      <c r="C13174" t="s">
        <v>229</v>
      </c>
      <c r="D13174" t="str">
        <f>INDEX(Entities[geography_code], MATCH($C13174, Entities[la_energy_other], 0))</f>
        <v>E07000123</v>
      </c>
      <c r="E13174" t="s">
        <v>2</v>
      </c>
      <c r="F13174" t="s">
        <v>928</v>
      </c>
      <c r="G13174">
        <v>1.434478473929206</v>
      </c>
    </row>
    <row r="13175" spans="1:7">
      <c r="A13175">
        <v>2007</v>
      </c>
      <c r="B13175" t="s">
        <v>228</v>
      </c>
      <c r="C13175" t="s">
        <v>229</v>
      </c>
      <c r="D13175" t="str">
        <f>INDEX(Entities[geography_code], MATCH($C13175, Entities[la_energy_other], 0))</f>
        <v>E07000123</v>
      </c>
      <c r="E13175" t="s">
        <v>3</v>
      </c>
      <c r="F13175" t="s">
        <v>929</v>
      </c>
      <c r="G13175">
        <v>0.56883392760787321</v>
      </c>
    </row>
    <row r="13176" spans="1:7">
      <c r="A13176">
        <v>2007</v>
      </c>
      <c r="B13176" t="s">
        <v>228</v>
      </c>
      <c r="C13176" t="s">
        <v>229</v>
      </c>
      <c r="D13176" t="str">
        <f>INDEX(Entities[geography_code], MATCH($C13176, Entities[la_energy_other], 0))</f>
        <v>E07000123</v>
      </c>
      <c r="E13176" t="s">
        <v>3</v>
      </c>
      <c r="F13176" t="s">
        <v>10</v>
      </c>
      <c r="G13176">
        <v>0.30843849002080742</v>
      </c>
    </row>
    <row r="13177" spans="1:7">
      <c r="A13177">
        <v>2007</v>
      </c>
      <c r="B13177" t="s">
        <v>228</v>
      </c>
      <c r="C13177" t="s">
        <v>229</v>
      </c>
      <c r="D13177" t="str">
        <f>INDEX(Entities[geography_code], MATCH($C13177, Entities[la_energy_other], 0))</f>
        <v>E07000123</v>
      </c>
      <c r="E13177" t="s">
        <v>4</v>
      </c>
      <c r="F13177" t="s">
        <v>16</v>
      </c>
      <c r="G13177">
        <v>0</v>
      </c>
    </row>
    <row r="13178" spans="1:7">
      <c r="A13178">
        <v>2007</v>
      </c>
      <c r="B13178" t="s">
        <v>228</v>
      </c>
      <c r="C13178" t="s">
        <v>229</v>
      </c>
      <c r="D13178" t="str">
        <f>INDEX(Entities[geography_code], MATCH($C13178, Entities[la_energy_other], 0))</f>
        <v>E07000123</v>
      </c>
      <c r="E13178" t="s">
        <v>4</v>
      </c>
      <c r="F13178" t="s">
        <v>10</v>
      </c>
      <c r="G13178">
        <v>0.24279303482645595</v>
      </c>
    </row>
    <row r="13179" spans="1:7">
      <c r="A13179">
        <v>2007</v>
      </c>
      <c r="B13179" t="s">
        <v>228</v>
      </c>
      <c r="C13179" t="s">
        <v>229</v>
      </c>
      <c r="D13179" t="str">
        <f>INDEX(Entities[geography_code], MATCH($C13179, Entities[la_energy_other], 0))</f>
        <v>E07000123</v>
      </c>
      <c r="E13179" t="s">
        <v>930</v>
      </c>
      <c r="F13179" t="s">
        <v>17</v>
      </c>
      <c r="G13179">
        <v>0.30676937758106232</v>
      </c>
    </row>
    <row r="13180" spans="1:7">
      <c r="A13180">
        <v>2008</v>
      </c>
      <c r="B13180" t="s">
        <v>228</v>
      </c>
      <c r="C13180" t="s">
        <v>229</v>
      </c>
      <c r="D13180" t="str">
        <f>INDEX(Entities[geography_code], MATCH($C13180, Entities[la_energy_other], 0))</f>
        <v>E07000123</v>
      </c>
      <c r="E13180" t="s">
        <v>2</v>
      </c>
      <c r="F13180" t="s">
        <v>16</v>
      </c>
      <c r="G13180">
        <v>10.32724013282588</v>
      </c>
    </row>
    <row r="13181" spans="1:7">
      <c r="A13181">
        <v>2008</v>
      </c>
      <c r="B13181" t="s">
        <v>228</v>
      </c>
      <c r="C13181" t="s">
        <v>229</v>
      </c>
      <c r="D13181" t="str">
        <f>INDEX(Entities[geography_code], MATCH($C13181, Entities[la_energy_other], 0))</f>
        <v>E07000123</v>
      </c>
      <c r="E13181" t="s">
        <v>2</v>
      </c>
      <c r="F13181" t="s">
        <v>10</v>
      </c>
      <c r="G13181">
        <v>2.0597595769910138</v>
      </c>
    </row>
    <row r="13182" spans="1:7">
      <c r="A13182">
        <v>2008</v>
      </c>
      <c r="B13182" t="s">
        <v>228</v>
      </c>
      <c r="C13182" t="s">
        <v>229</v>
      </c>
      <c r="D13182" t="str">
        <f>INDEX(Entities[geography_code], MATCH($C13182, Entities[la_energy_other], 0))</f>
        <v>E07000123</v>
      </c>
      <c r="E13182" t="s">
        <v>2</v>
      </c>
      <c r="F13182" t="s">
        <v>11</v>
      </c>
      <c r="G13182">
        <v>1.1499942955850653</v>
      </c>
    </row>
    <row r="13183" spans="1:7">
      <c r="A13183">
        <v>2008</v>
      </c>
      <c r="B13183" t="s">
        <v>228</v>
      </c>
      <c r="C13183" t="s">
        <v>229</v>
      </c>
      <c r="D13183" t="str">
        <f>INDEX(Entities[geography_code], MATCH($C13183, Entities[la_energy_other], 0))</f>
        <v>E07000123</v>
      </c>
      <c r="E13183" t="s">
        <v>2</v>
      </c>
      <c r="F13183" t="s">
        <v>12</v>
      </c>
      <c r="G13183">
        <v>0.17254417274451167</v>
      </c>
    </row>
    <row r="13184" spans="1:7">
      <c r="A13184">
        <v>2008</v>
      </c>
      <c r="B13184" t="s">
        <v>228</v>
      </c>
      <c r="C13184" t="s">
        <v>229</v>
      </c>
      <c r="D13184" t="str">
        <f>INDEX(Entities[geography_code], MATCH($C13184, Entities[la_energy_other], 0))</f>
        <v>E07000123</v>
      </c>
      <c r="E13184" t="s">
        <v>2</v>
      </c>
      <c r="F13184" t="s">
        <v>13</v>
      </c>
      <c r="G13184">
        <v>0.25983691064991427</v>
      </c>
    </row>
    <row r="13185" spans="1:7">
      <c r="A13185">
        <v>2008</v>
      </c>
      <c r="B13185" t="s">
        <v>228</v>
      </c>
      <c r="C13185" t="s">
        <v>229</v>
      </c>
      <c r="D13185" t="str">
        <f>INDEX(Entities[geography_code], MATCH($C13185, Entities[la_energy_other], 0))</f>
        <v>E07000123</v>
      </c>
      <c r="E13185" t="s">
        <v>2</v>
      </c>
      <c r="F13185" t="s">
        <v>928</v>
      </c>
      <c r="G13185">
        <v>1.4329904275262031</v>
      </c>
    </row>
    <row r="13186" spans="1:7">
      <c r="A13186">
        <v>2008</v>
      </c>
      <c r="B13186" t="s">
        <v>228</v>
      </c>
      <c r="C13186" t="s">
        <v>229</v>
      </c>
      <c r="D13186" t="str">
        <f>INDEX(Entities[geography_code], MATCH($C13186, Entities[la_energy_other], 0))</f>
        <v>E07000123</v>
      </c>
      <c r="E13186" t="s">
        <v>3</v>
      </c>
      <c r="F13186" t="s">
        <v>929</v>
      </c>
      <c r="G13186">
        <v>0.71054910934116611</v>
      </c>
    </row>
    <row r="13187" spans="1:7">
      <c r="A13187">
        <v>2008</v>
      </c>
      <c r="B13187" t="s">
        <v>228</v>
      </c>
      <c r="C13187" t="s">
        <v>229</v>
      </c>
      <c r="D13187" t="str">
        <f>INDEX(Entities[geography_code], MATCH($C13187, Entities[la_energy_other], 0))</f>
        <v>E07000123</v>
      </c>
      <c r="E13187" t="s">
        <v>3</v>
      </c>
      <c r="F13187" t="s">
        <v>10</v>
      </c>
      <c r="G13187">
        <v>0.34769742431707151</v>
      </c>
    </row>
    <row r="13188" spans="1:7">
      <c r="A13188">
        <v>2008</v>
      </c>
      <c r="B13188" t="s">
        <v>228</v>
      </c>
      <c r="C13188" t="s">
        <v>229</v>
      </c>
      <c r="D13188" t="str">
        <f>INDEX(Entities[geography_code], MATCH($C13188, Entities[la_energy_other], 0))</f>
        <v>E07000123</v>
      </c>
      <c r="E13188" t="s">
        <v>4</v>
      </c>
      <c r="F13188" t="s">
        <v>16</v>
      </c>
      <c r="G13188">
        <v>0</v>
      </c>
    </row>
    <row r="13189" spans="1:7">
      <c r="A13189">
        <v>2008</v>
      </c>
      <c r="B13189" t="s">
        <v>228</v>
      </c>
      <c r="C13189" t="s">
        <v>229</v>
      </c>
      <c r="D13189" t="str">
        <f>INDEX(Entities[geography_code], MATCH($C13189, Entities[la_energy_other], 0))</f>
        <v>E07000123</v>
      </c>
      <c r="E13189" t="s">
        <v>4</v>
      </c>
      <c r="F13189" t="s">
        <v>10</v>
      </c>
      <c r="G13189">
        <v>0.23210039842216207</v>
      </c>
    </row>
    <row r="13190" spans="1:7">
      <c r="A13190">
        <v>2008</v>
      </c>
      <c r="B13190" t="s">
        <v>228</v>
      </c>
      <c r="C13190" t="s">
        <v>229</v>
      </c>
      <c r="D13190" t="str">
        <f>INDEX(Entities[geography_code], MATCH($C13190, Entities[la_energy_other], 0))</f>
        <v>E07000123</v>
      </c>
      <c r="E13190" t="s">
        <v>930</v>
      </c>
      <c r="F13190" t="s">
        <v>17</v>
      </c>
      <c r="G13190">
        <v>0.33131092778754734</v>
      </c>
    </row>
    <row r="13191" spans="1:7">
      <c r="A13191">
        <v>2009</v>
      </c>
      <c r="B13191" t="s">
        <v>228</v>
      </c>
      <c r="C13191" t="s">
        <v>229</v>
      </c>
      <c r="D13191" t="str">
        <f>INDEX(Entities[geography_code], MATCH($C13191, Entities[la_energy_other], 0))</f>
        <v>E07000123</v>
      </c>
      <c r="E13191" t="s">
        <v>2</v>
      </c>
      <c r="F13191" t="s">
        <v>16</v>
      </c>
      <c r="G13191">
        <v>9.2281130573018917</v>
      </c>
    </row>
    <row r="13192" spans="1:7">
      <c r="A13192">
        <v>2009</v>
      </c>
      <c r="B13192" t="s">
        <v>228</v>
      </c>
      <c r="C13192" t="s">
        <v>229</v>
      </c>
      <c r="D13192" t="str">
        <f>INDEX(Entities[geography_code], MATCH($C13192, Entities[la_energy_other], 0))</f>
        <v>E07000123</v>
      </c>
      <c r="E13192" t="s">
        <v>2</v>
      </c>
      <c r="F13192" t="s">
        <v>10</v>
      </c>
      <c r="G13192">
        <v>2.059857539712195</v>
      </c>
    </row>
    <row r="13193" spans="1:7">
      <c r="A13193">
        <v>2009</v>
      </c>
      <c r="B13193" t="s">
        <v>228</v>
      </c>
      <c r="C13193" t="s">
        <v>229</v>
      </c>
      <c r="D13193" t="str">
        <f>INDEX(Entities[geography_code], MATCH($C13193, Entities[la_energy_other], 0))</f>
        <v>E07000123</v>
      </c>
      <c r="E13193" t="s">
        <v>2</v>
      </c>
      <c r="F13193" t="s">
        <v>11</v>
      </c>
      <c r="G13193">
        <v>1.1613700383002579</v>
      </c>
    </row>
    <row r="13194" spans="1:7">
      <c r="A13194">
        <v>2009</v>
      </c>
      <c r="B13194" t="s">
        <v>228</v>
      </c>
      <c r="C13194" t="s">
        <v>229</v>
      </c>
      <c r="D13194" t="str">
        <f>INDEX(Entities[geography_code], MATCH($C13194, Entities[la_energy_other], 0))</f>
        <v>E07000123</v>
      </c>
      <c r="E13194" t="s">
        <v>2</v>
      </c>
      <c r="F13194" t="s">
        <v>12</v>
      </c>
      <c r="G13194">
        <v>9.6266799919026341E-2</v>
      </c>
    </row>
    <row r="13195" spans="1:7">
      <c r="A13195">
        <v>2009</v>
      </c>
      <c r="B13195" t="s">
        <v>228</v>
      </c>
      <c r="C13195" t="s">
        <v>229</v>
      </c>
      <c r="D13195" t="str">
        <f>INDEX(Entities[geography_code], MATCH($C13195, Entities[la_energy_other], 0))</f>
        <v>E07000123</v>
      </c>
      <c r="E13195" t="s">
        <v>2</v>
      </c>
      <c r="F13195" t="s">
        <v>13</v>
      </c>
      <c r="G13195">
        <v>0.11893862405025035</v>
      </c>
    </row>
    <row r="13196" spans="1:7">
      <c r="A13196">
        <v>2009</v>
      </c>
      <c r="B13196" t="s">
        <v>228</v>
      </c>
      <c r="C13196" t="s">
        <v>229</v>
      </c>
      <c r="D13196" t="str">
        <f>INDEX(Entities[geography_code], MATCH($C13196, Entities[la_energy_other], 0))</f>
        <v>E07000123</v>
      </c>
      <c r="E13196" t="s">
        <v>2</v>
      </c>
      <c r="F13196" t="s">
        <v>928</v>
      </c>
      <c r="G13196">
        <v>1.4509984913766547</v>
      </c>
    </row>
    <row r="13197" spans="1:7">
      <c r="A13197">
        <v>2009</v>
      </c>
      <c r="B13197" t="s">
        <v>228</v>
      </c>
      <c r="C13197" t="s">
        <v>229</v>
      </c>
      <c r="D13197" t="str">
        <f>INDEX(Entities[geography_code], MATCH($C13197, Entities[la_energy_other], 0))</f>
        <v>E07000123</v>
      </c>
      <c r="E13197" t="s">
        <v>3</v>
      </c>
      <c r="F13197" t="s">
        <v>929</v>
      </c>
      <c r="G13197">
        <v>1.1405186201173769</v>
      </c>
    </row>
    <row r="13198" spans="1:7">
      <c r="A13198">
        <v>2009</v>
      </c>
      <c r="B13198" t="s">
        <v>228</v>
      </c>
      <c r="C13198" t="s">
        <v>229</v>
      </c>
      <c r="D13198" t="str">
        <f>INDEX(Entities[geography_code], MATCH($C13198, Entities[la_energy_other], 0))</f>
        <v>E07000123</v>
      </c>
      <c r="E13198" t="s">
        <v>3</v>
      </c>
      <c r="F13198" t="s">
        <v>10</v>
      </c>
      <c r="G13198">
        <v>0.31490222874716106</v>
      </c>
    </row>
    <row r="13199" spans="1:7">
      <c r="A13199">
        <v>2009</v>
      </c>
      <c r="B13199" t="s">
        <v>228</v>
      </c>
      <c r="C13199" t="s">
        <v>229</v>
      </c>
      <c r="D13199" t="str">
        <f>INDEX(Entities[geography_code], MATCH($C13199, Entities[la_energy_other], 0))</f>
        <v>E07000123</v>
      </c>
      <c r="E13199" t="s">
        <v>4</v>
      </c>
      <c r="F13199" t="s">
        <v>16</v>
      </c>
      <c r="G13199">
        <v>0</v>
      </c>
    </row>
    <row r="13200" spans="1:7">
      <c r="A13200">
        <v>2009</v>
      </c>
      <c r="B13200" t="s">
        <v>228</v>
      </c>
      <c r="C13200" t="s">
        <v>229</v>
      </c>
      <c r="D13200" t="str">
        <f>INDEX(Entities[geography_code], MATCH($C13200, Entities[la_energy_other], 0))</f>
        <v>E07000123</v>
      </c>
      <c r="E13200" t="s">
        <v>4</v>
      </c>
      <c r="F13200" t="s">
        <v>10</v>
      </c>
      <c r="G13200">
        <v>0.25705234658162801</v>
      </c>
    </row>
    <row r="13201" spans="1:7">
      <c r="A13201">
        <v>2009</v>
      </c>
      <c r="B13201" t="s">
        <v>228</v>
      </c>
      <c r="C13201" t="s">
        <v>229</v>
      </c>
      <c r="D13201" t="str">
        <f>INDEX(Entities[geography_code], MATCH($C13201, Entities[la_energy_other], 0))</f>
        <v>E07000123</v>
      </c>
      <c r="E13201" t="s">
        <v>930</v>
      </c>
      <c r="F13201" t="s">
        <v>17</v>
      </c>
      <c r="G13201">
        <v>0.34664939666660038</v>
      </c>
    </row>
    <row r="13202" spans="1:7">
      <c r="A13202">
        <v>2005</v>
      </c>
      <c r="B13202" t="s">
        <v>226</v>
      </c>
      <c r="C13202" t="s">
        <v>227</v>
      </c>
      <c r="D13202" t="str">
        <f>INDEX(Entities[geography_code], MATCH($C13202, Entities[la_energy_other], 0))</f>
        <v>E07000122</v>
      </c>
      <c r="E13202" t="s">
        <v>2</v>
      </c>
      <c r="F13202" t="s">
        <v>16</v>
      </c>
      <c r="G13202">
        <v>21.694952679987964</v>
      </c>
    </row>
    <row r="13203" spans="1:7">
      <c r="A13203">
        <v>2005</v>
      </c>
      <c r="B13203" t="s">
        <v>226</v>
      </c>
      <c r="C13203" t="s">
        <v>227</v>
      </c>
      <c r="D13203" t="str">
        <f>INDEX(Entities[geography_code], MATCH($C13203, Entities[la_energy_other], 0))</f>
        <v>E07000122</v>
      </c>
      <c r="E13203" t="s">
        <v>2</v>
      </c>
      <c r="F13203" t="s">
        <v>10</v>
      </c>
      <c r="G13203">
        <v>1.0313045042663067</v>
      </c>
    </row>
    <row r="13204" spans="1:7">
      <c r="A13204">
        <v>2005</v>
      </c>
      <c r="B13204" t="s">
        <v>226</v>
      </c>
      <c r="C13204" t="s">
        <v>227</v>
      </c>
      <c r="D13204" t="str">
        <f>INDEX(Entities[geography_code], MATCH($C13204, Entities[la_energy_other], 0))</f>
        <v>E07000122</v>
      </c>
      <c r="E13204" t="s">
        <v>2</v>
      </c>
      <c r="F13204" t="s">
        <v>11</v>
      </c>
      <c r="G13204">
        <v>4.8904778372733451E-2</v>
      </c>
    </row>
    <row r="13205" spans="1:7">
      <c r="A13205">
        <v>2005</v>
      </c>
      <c r="B13205" t="s">
        <v>226</v>
      </c>
      <c r="C13205" t="s">
        <v>227</v>
      </c>
      <c r="D13205" t="str">
        <f>INDEX(Entities[geography_code], MATCH($C13205, Entities[la_energy_other], 0))</f>
        <v>E07000122</v>
      </c>
      <c r="E13205" t="s">
        <v>2</v>
      </c>
      <c r="F13205" t="s">
        <v>12</v>
      </c>
      <c r="G13205">
        <v>9.8071724397955112E-2</v>
      </c>
    </row>
    <row r="13206" spans="1:7">
      <c r="A13206">
        <v>2005</v>
      </c>
      <c r="B13206" t="s">
        <v>226</v>
      </c>
      <c r="C13206" t="s">
        <v>227</v>
      </c>
      <c r="D13206" t="str">
        <f>INDEX(Entities[geography_code], MATCH($C13206, Entities[la_energy_other], 0))</f>
        <v>E07000122</v>
      </c>
      <c r="E13206" t="s">
        <v>2</v>
      </c>
      <c r="F13206" t="s">
        <v>13</v>
      </c>
      <c r="G13206">
        <v>0.19225712206593482</v>
      </c>
    </row>
    <row r="13207" spans="1:7">
      <c r="A13207">
        <v>2005</v>
      </c>
      <c r="B13207" t="s">
        <v>226</v>
      </c>
      <c r="C13207" t="s">
        <v>227</v>
      </c>
      <c r="D13207" t="str">
        <f>INDEX(Entities[geography_code], MATCH($C13207, Entities[la_energy_other], 0))</f>
        <v>E07000122</v>
      </c>
      <c r="E13207" t="s">
        <v>2</v>
      </c>
      <c r="F13207" t="s">
        <v>928</v>
      </c>
      <c r="G13207">
        <v>1.5222669566410156</v>
      </c>
    </row>
    <row r="13208" spans="1:7">
      <c r="A13208">
        <v>2005</v>
      </c>
      <c r="B13208" t="s">
        <v>226</v>
      </c>
      <c r="C13208" t="s">
        <v>227</v>
      </c>
      <c r="D13208" t="str">
        <f>INDEX(Entities[geography_code], MATCH($C13208, Entities[la_energy_other], 0))</f>
        <v>E07000122</v>
      </c>
      <c r="E13208" t="s">
        <v>3</v>
      </c>
      <c r="F13208" t="s">
        <v>929</v>
      </c>
      <c r="G13208">
        <v>1.0952930915951322</v>
      </c>
    </row>
    <row r="13209" spans="1:7">
      <c r="A13209">
        <v>2005</v>
      </c>
      <c r="B13209" t="s">
        <v>226</v>
      </c>
      <c r="C13209" t="s">
        <v>227</v>
      </c>
      <c r="D13209" t="str">
        <f>INDEX(Entities[geography_code], MATCH($C13209, Entities[la_energy_other], 0))</f>
        <v>E07000122</v>
      </c>
      <c r="E13209" t="s">
        <v>3</v>
      </c>
      <c r="F13209" t="s">
        <v>10</v>
      </c>
      <c r="G13209">
        <v>0.15473101753856996</v>
      </c>
    </row>
    <row r="13210" spans="1:7">
      <c r="A13210">
        <v>2005</v>
      </c>
      <c r="B13210" t="s">
        <v>226</v>
      </c>
      <c r="C13210" t="s">
        <v>227</v>
      </c>
      <c r="D13210" t="str">
        <f>INDEX(Entities[geography_code], MATCH($C13210, Entities[la_energy_other], 0))</f>
        <v>E07000122</v>
      </c>
      <c r="E13210" t="s">
        <v>4</v>
      </c>
      <c r="F13210" t="s">
        <v>16</v>
      </c>
      <c r="G13210">
        <v>0.18803174665615668</v>
      </c>
    </row>
    <row r="13211" spans="1:7">
      <c r="A13211">
        <v>2005</v>
      </c>
      <c r="B13211" t="s">
        <v>226</v>
      </c>
      <c r="C13211" t="s">
        <v>227</v>
      </c>
      <c r="D13211" t="str">
        <f>INDEX(Entities[geography_code], MATCH($C13211, Entities[la_energy_other], 0))</f>
        <v>E07000122</v>
      </c>
      <c r="E13211" t="s">
        <v>4</v>
      </c>
      <c r="F13211" t="s">
        <v>10</v>
      </c>
      <c r="G13211">
        <v>0.28711439648760212</v>
      </c>
    </row>
    <row r="13212" spans="1:7">
      <c r="A13212">
        <v>2005</v>
      </c>
      <c r="B13212" t="s">
        <v>226</v>
      </c>
      <c r="C13212" t="s">
        <v>227</v>
      </c>
      <c r="D13212" t="str">
        <f>INDEX(Entities[geography_code], MATCH($C13212, Entities[la_energy_other], 0))</f>
        <v>E07000122</v>
      </c>
      <c r="E13212" t="s">
        <v>930</v>
      </c>
      <c r="F13212" t="s">
        <v>17</v>
      </c>
      <c r="G13212">
        <v>0.1909672575591202</v>
      </c>
    </row>
    <row r="13213" spans="1:7">
      <c r="A13213">
        <v>2006</v>
      </c>
      <c r="B13213" t="s">
        <v>226</v>
      </c>
      <c r="C13213" t="s">
        <v>227</v>
      </c>
      <c r="D13213" t="str">
        <f>INDEX(Entities[geography_code], MATCH($C13213, Entities[la_energy_other], 0))</f>
        <v>E07000122</v>
      </c>
      <c r="E13213" t="s">
        <v>2</v>
      </c>
      <c r="F13213" t="s">
        <v>16</v>
      </c>
      <c r="G13213">
        <v>20.801702747592362</v>
      </c>
    </row>
    <row r="13214" spans="1:7">
      <c r="A13214">
        <v>2006</v>
      </c>
      <c r="B13214" t="s">
        <v>226</v>
      </c>
      <c r="C13214" t="s">
        <v>227</v>
      </c>
      <c r="D13214" t="str">
        <f>INDEX(Entities[geography_code], MATCH($C13214, Entities[la_energy_other], 0))</f>
        <v>E07000122</v>
      </c>
      <c r="E13214" t="s">
        <v>2</v>
      </c>
      <c r="F13214" t="s">
        <v>10</v>
      </c>
      <c r="G13214">
        <v>1.0775859542521105</v>
      </c>
    </row>
    <row r="13215" spans="1:7">
      <c r="A13215">
        <v>2006</v>
      </c>
      <c r="B13215" t="s">
        <v>226</v>
      </c>
      <c r="C13215" t="s">
        <v>227</v>
      </c>
      <c r="D13215" t="str">
        <f>INDEX(Entities[geography_code], MATCH($C13215, Entities[la_energy_other], 0))</f>
        <v>E07000122</v>
      </c>
      <c r="E13215" t="s">
        <v>2</v>
      </c>
      <c r="F13215" t="s">
        <v>11</v>
      </c>
      <c r="G13215">
        <v>4.8660393040047677E-2</v>
      </c>
    </row>
    <row r="13216" spans="1:7">
      <c r="A13216">
        <v>2006</v>
      </c>
      <c r="B13216" t="s">
        <v>226</v>
      </c>
      <c r="C13216" t="s">
        <v>227</v>
      </c>
      <c r="D13216" t="str">
        <f>INDEX(Entities[geography_code], MATCH($C13216, Entities[la_energy_other], 0))</f>
        <v>E07000122</v>
      </c>
      <c r="E13216" t="s">
        <v>2</v>
      </c>
      <c r="F13216" t="s">
        <v>12</v>
      </c>
      <c r="G13216">
        <v>4.865938066631556E-2</v>
      </c>
    </row>
    <row r="13217" spans="1:7">
      <c r="A13217">
        <v>2006</v>
      </c>
      <c r="B13217" t="s">
        <v>226</v>
      </c>
      <c r="C13217" t="s">
        <v>227</v>
      </c>
      <c r="D13217" t="str">
        <f>INDEX(Entities[geography_code], MATCH($C13217, Entities[la_energy_other], 0))</f>
        <v>E07000122</v>
      </c>
      <c r="E13217" t="s">
        <v>2</v>
      </c>
      <c r="F13217" t="s">
        <v>13</v>
      </c>
      <c r="G13217">
        <v>0.11159964585679003</v>
      </c>
    </row>
    <row r="13218" spans="1:7">
      <c r="A13218">
        <v>2006</v>
      </c>
      <c r="B13218" t="s">
        <v>226</v>
      </c>
      <c r="C13218" t="s">
        <v>227</v>
      </c>
      <c r="D13218" t="str">
        <f>INDEX(Entities[geography_code], MATCH($C13218, Entities[la_energy_other], 0))</f>
        <v>E07000122</v>
      </c>
      <c r="E13218" t="s">
        <v>2</v>
      </c>
      <c r="F13218" t="s">
        <v>928</v>
      </c>
      <c r="G13218">
        <v>1.4302052781414829</v>
      </c>
    </row>
    <row r="13219" spans="1:7">
      <c r="A13219">
        <v>2006</v>
      </c>
      <c r="B13219" t="s">
        <v>226</v>
      </c>
      <c r="C13219" t="s">
        <v>227</v>
      </c>
      <c r="D13219" t="str">
        <f>INDEX(Entities[geography_code], MATCH($C13219, Entities[la_energy_other], 0))</f>
        <v>E07000122</v>
      </c>
      <c r="E13219" t="s">
        <v>3</v>
      </c>
      <c r="F13219" t="s">
        <v>929</v>
      </c>
      <c r="G13219">
        <v>1.3633712701977314</v>
      </c>
    </row>
    <row r="13220" spans="1:7">
      <c r="A13220">
        <v>2006</v>
      </c>
      <c r="B13220" t="s">
        <v>226</v>
      </c>
      <c r="C13220" t="s">
        <v>227</v>
      </c>
      <c r="D13220" t="str">
        <f>INDEX(Entities[geography_code], MATCH($C13220, Entities[la_energy_other], 0))</f>
        <v>E07000122</v>
      </c>
      <c r="E13220" t="s">
        <v>3</v>
      </c>
      <c r="F13220" t="s">
        <v>10</v>
      </c>
      <c r="G13220">
        <v>0.17974099117104902</v>
      </c>
    </row>
    <row r="13221" spans="1:7">
      <c r="A13221">
        <v>2006</v>
      </c>
      <c r="B13221" t="s">
        <v>226</v>
      </c>
      <c r="C13221" t="s">
        <v>227</v>
      </c>
      <c r="D13221" t="str">
        <f>INDEX(Entities[geography_code], MATCH($C13221, Entities[la_energy_other], 0))</f>
        <v>E07000122</v>
      </c>
      <c r="E13221" t="s">
        <v>4</v>
      </c>
      <c r="F13221" t="s">
        <v>16</v>
      </c>
      <c r="G13221">
        <v>0.31040657199421101</v>
      </c>
    </row>
    <row r="13222" spans="1:7">
      <c r="A13222">
        <v>2006</v>
      </c>
      <c r="B13222" t="s">
        <v>226</v>
      </c>
      <c r="C13222" t="s">
        <v>227</v>
      </c>
      <c r="D13222" t="str">
        <f>INDEX(Entities[geography_code], MATCH($C13222, Entities[la_energy_other], 0))</f>
        <v>E07000122</v>
      </c>
      <c r="E13222" t="s">
        <v>4</v>
      </c>
      <c r="F13222" t="s">
        <v>10</v>
      </c>
      <c r="G13222">
        <v>0.21461013735448259</v>
      </c>
    </row>
    <row r="13223" spans="1:7">
      <c r="A13223">
        <v>2006</v>
      </c>
      <c r="B13223" t="s">
        <v>226</v>
      </c>
      <c r="C13223" t="s">
        <v>227</v>
      </c>
      <c r="D13223" t="str">
        <f>INDEX(Entities[geography_code], MATCH($C13223, Entities[la_energy_other], 0))</f>
        <v>E07000122</v>
      </c>
      <c r="E13223" t="s">
        <v>930</v>
      </c>
      <c r="F13223" t="s">
        <v>17</v>
      </c>
      <c r="G13223">
        <v>0.21483816475401019</v>
      </c>
    </row>
    <row r="13224" spans="1:7">
      <c r="A13224">
        <v>2007</v>
      </c>
      <c r="B13224" t="s">
        <v>226</v>
      </c>
      <c r="C13224" t="s">
        <v>227</v>
      </c>
      <c r="D13224" t="str">
        <f>INDEX(Entities[geography_code], MATCH($C13224, Entities[la_energy_other], 0))</f>
        <v>E07000122</v>
      </c>
      <c r="E13224" t="s">
        <v>2</v>
      </c>
      <c r="F13224" t="s">
        <v>16</v>
      </c>
      <c r="G13224">
        <v>20.88469805391766</v>
      </c>
    </row>
    <row r="13225" spans="1:7">
      <c r="A13225">
        <v>2007</v>
      </c>
      <c r="B13225" t="s">
        <v>226</v>
      </c>
      <c r="C13225" t="s">
        <v>227</v>
      </c>
      <c r="D13225" t="str">
        <f>INDEX(Entities[geography_code], MATCH($C13225, Entities[la_energy_other], 0))</f>
        <v>E07000122</v>
      </c>
      <c r="E13225" t="s">
        <v>2</v>
      </c>
      <c r="F13225" t="s">
        <v>10</v>
      </c>
      <c r="G13225">
        <v>0.98437997037293257</v>
      </c>
    </row>
    <row r="13226" spans="1:7">
      <c r="A13226">
        <v>2007</v>
      </c>
      <c r="B13226" t="s">
        <v>226</v>
      </c>
      <c r="C13226" t="s">
        <v>227</v>
      </c>
      <c r="D13226" t="str">
        <f>INDEX(Entities[geography_code], MATCH($C13226, Entities[la_energy_other], 0))</f>
        <v>E07000122</v>
      </c>
      <c r="E13226" t="s">
        <v>2</v>
      </c>
      <c r="F13226" t="s">
        <v>11</v>
      </c>
      <c r="G13226">
        <v>4.9714892206980006E-2</v>
      </c>
    </row>
    <row r="13227" spans="1:7">
      <c r="A13227">
        <v>2007</v>
      </c>
      <c r="B13227" t="s">
        <v>226</v>
      </c>
      <c r="C13227" t="s">
        <v>227</v>
      </c>
      <c r="D13227" t="str">
        <f>INDEX(Entities[geography_code], MATCH($C13227, Entities[la_energy_other], 0))</f>
        <v>E07000122</v>
      </c>
      <c r="E13227" t="s">
        <v>2</v>
      </c>
      <c r="F13227" t="s">
        <v>12</v>
      </c>
      <c r="G13227">
        <v>4.3185790532541179E-2</v>
      </c>
    </row>
    <row r="13228" spans="1:7">
      <c r="A13228">
        <v>2007</v>
      </c>
      <c r="B13228" t="s">
        <v>226</v>
      </c>
      <c r="C13228" t="s">
        <v>227</v>
      </c>
      <c r="D13228" t="str">
        <f>INDEX(Entities[geography_code], MATCH($C13228, Entities[la_energy_other], 0))</f>
        <v>E07000122</v>
      </c>
      <c r="E13228" t="s">
        <v>2</v>
      </c>
      <c r="F13228" t="s">
        <v>13</v>
      </c>
      <c r="G13228">
        <v>8.1380863918256413E-2</v>
      </c>
    </row>
    <row r="13229" spans="1:7">
      <c r="A13229">
        <v>2007</v>
      </c>
      <c r="B13229" t="s">
        <v>226</v>
      </c>
      <c r="C13229" t="s">
        <v>227</v>
      </c>
      <c r="D13229" t="str">
        <f>INDEX(Entities[geography_code], MATCH($C13229, Entities[la_energy_other], 0))</f>
        <v>E07000122</v>
      </c>
      <c r="E13229" t="s">
        <v>2</v>
      </c>
      <c r="F13229" t="s">
        <v>928</v>
      </c>
      <c r="G13229">
        <v>1.3719443095653931</v>
      </c>
    </row>
    <row r="13230" spans="1:7">
      <c r="A13230">
        <v>2007</v>
      </c>
      <c r="B13230" t="s">
        <v>226</v>
      </c>
      <c r="C13230" t="s">
        <v>227</v>
      </c>
      <c r="D13230" t="str">
        <f>INDEX(Entities[geography_code], MATCH($C13230, Entities[la_energy_other], 0))</f>
        <v>E07000122</v>
      </c>
      <c r="E13230" t="s">
        <v>3</v>
      </c>
      <c r="F13230" t="s">
        <v>929</v>
      </c>
      <c r="G13230">
        <v>1.1032020944899041</v>
      </c>
    </row>
    <row r="13231" spans="1:7">
      <c r="A13231">
        <v>2007</v>
      </c>
      <c r="B13231" t="s">
        <v>226</v>
      </c>
      <c r="C13231" t="s">
        <v>227</v>
      </c>
      <c r="D13231" t="str">
        <f>INDEX(Entities[geography_code], MATCH($C13231, Entities[la_energy_other], 0))</f>
        <v>E07000122</v>
      </c>
      <c r="E13231" t="s">
        <v>3</v>
      </c>
      <c r="F13231" t="s">
        <v>10</v>
      </c>
      <c r="G13231">
        <v>0.24000787264606122</v>
      </c>
    </row>
    <row r="13232" spans="1:7">
      <c r="A13232">
        <v>2007</v>
      </c>
      <c r="B13232" t="s">
        <v>226</v>
      </c>
      <c r="C13232" t="s">
        <v>227</v>
      </c>
      <c r="D13232" t="str">
        <f>INDEX(Entities[geography_code], MATCH($C13232, Entities[la_energy_other], 0))</f>
        <v>E07000122</v>
      </c>
      <c r="E13232" t="s">
        <v>4</v>
      </c>
      <c r="F13232" t="s">
        <v>16</v>
      </c>
      <c r="G13232">
        <v>0.31486082249158076</v>
      </c>
    </row>
    <row r="13233" spans="1:7">
      <c r="A13233">
        <v>2007</v>
      </c>
      <c r="B13233" t="s">
        <v>226</v>
      </c>
      <c r="C13233" t="s">
        <v>227</v>
      </c>
      <c r="D13233" t="str">
        <f>INDEX(Entities[geography_code], MATCH($C13233, Entities[la_energy_other], 0))</f>
        <v>E07000122</v>
      </c>
      <c r="E13233" t="s">
        <v>4</v>
      </c>
      <c r="F13233" t="s">
        <v>10</v>
      </c>
      <c r="G13233">
        <v>0.18892661476214484</v>
      </c>
    </row>
    <row r="13234" spans="1:7">
      <c r="A13234">
        <v>2007</v>
      </c>
      <c r="B13234" t="s">
        <v>226</v>
      </c>
      <c r="C13234" t="s">
        <v>227</v>
      </c>
      <c r="D13234" t="str">
        <f>INDEX(Entities[geography_code], MATCH($C13234, Entities[la_energy_other], 0))</f>
        <v>E07000122</v>
      </c>
      <c r="E13234" t="s">
        <v>930</v>
      </c>
      <c r="F13234" t="s">
        <v>17</v>
      </c>
      <c r="G13234">
        <v>0.23870907194890023</v>
      </c>
    </row>
    <row r="13235" spans="1:7">
      <c r="A13235">
        <v>2008</v>
      </c>
      <c r="B13235" t="s">
        <v>226</v>
      </c>
      <c r="C13235" t="s">
        <v>227</v>
      </c>
      <c r="D13235" t="str">
        <f>INDEX(Entities[geography_code], MATCH($C13235, Entities[la_energy_other], 0))</f>
        <v>E07000122</v>
      </c>
      <c r="E13235" t="s">
        <v>2</v>
      </c>
      <c r="F13235" t="s">
        <v>16</v>
      </c>
      <c r="G13235">
        <v>19.15773839346997</v>
      </c>
    </row>
    <row r="13236" spans="1:7">
      <c r="A13236">
        <v>2008</v>
      </c>
      <c r="B13236" t="s">
        <v>226</v>
      </c>
      <c r="C13236" t="s">
        <v>227</v>
      </c>
      <c r="D13236" t="str">
        <f>INDEX(Entities[geography_code], MATCH($C13236, Entities[la_energy_other], 0))</f>
        <v>E07000122</v>
      </c>
      <c r="E13236" t="s">
        <v>2</v>
      </c>
      <c r="F13236" t="s">
        <v>10</v>
      </c>
      <c r="G13236">
        <v>1.0085097653897672</v>
      </c>
    </row>
    <row r="13237" spans="1:7">
      <c r="A13237">
        <v>2008</v>
      </c>
      <c r="B13237" t="s">
        <v>226</v>
      </c>
      <c r="C13237" t="s">
        <v>227</v>
      </c>
      <c r="D13237" t="str">
        <f>INDEX(Entities[geography_code], MATCH($C13237, Entities[la_energy_other], 0))</f>
        <v>E07000122</v>
      </c>
      <c r="E13237" t="s">
        <v>2</v>
      </c>
      <c r="F13237" t="s">
        <v>11</v>
      </c>
      <c r="G13237">
        <v>5.0056109815438996E-2</v>
      </c>
    </row>
    <row r="13238" spans="1:7">
      <c r="A13238">
        <v>2008</v>
      </c>
      <c r="B13238" t="s">
        <v>226</v>
      </c>
      <c r="C13238" t="s">
        <v>227</v>
      </c>
      <c r="D13238" t="str">
        <f>INDEX(Entities[geography_code], MATCH($C13238, Entities[la_energy_other], 0))</f>
        <v>E07000122</v>
      </c>
      <c r="E13238" t="s">
        <v>2</v>
      </c>
      <c r="F13238" t="s">
        <v>12</v>
      </c>
      <c r="G13238">
        <v>6.1546951725732546E-2</v>
      </c>
    </row>
    <row r="13239" spans="1:7">
      <c r="A13239">
        <v>2008</v>
      </c>
      <c r="B13239" t="s">
        <v>226</v>
      </c>
      <c r="C13239" t="s">
        <v>227</v>
      </c>
      <c r="D13239" t="str">
        <f>INDEX(Entities[geography_code], MATCH($C13239, Entities[la_energy_other], 0))</f>
        <v>E07000122</v>
      </c>
      <c r="E13239" t="s">
        <v>2</v>
      </c>
      <c r="F13239" t="s">
        <v>13</v>
      </c>
      <c r="G13239">
        <v>0.10287953228731533</v>
      </c>
    </row>
    <row r="13240" spans="1:7">
      <c r="A13240">
        <v>2008</v>
      </c>
      <c r="B13240" t="s">
        <v>226</v>
      </c>
      <c r="C13240" t="s">
        <v>227</v>
      </c>
      <c r="D13240" t="str">
        <f>INDEX(Entities[geography_code], MATCH($C13240, Entities[la_energy_other], 0))</f>
        <v>E07000122</v>
      </c>
      <c r="E13240" t="s">
        <v>2</v>
      </c>
      <c r="F13240" t="s">
        <v>928</v>
      </c>
      <c r="G13240">
        <v>1.3645894464648785</v>
      </c>
    </row>
    <row r="13241" spans="1:7">
      <c r="A13241">
        <v>2008</v>
      </c>
      <c r="B13241" t="s">
        <v>226</v>
      </c>
      <c r="C13241" t="s">
        <v>227</v>
      </c>
      <c r="D13241" t="str">
        <f>INDEX(Entities[geography_code], MATCH($C13241, Entities[la_energy_other], 0))</f>
        <v>E07000122</v>
      </c>
      <c r="E13241" t="s">
        <v>3</v>
      </c>
      <c r="F13241" t="s">
        <v>929</v>
      </c>
      <c r="G13241">
        <v>1.4297155809001514</v>
      </c>
    </row>
    <row r="13242" spans="1:7">
      <c r="A13242">
        <v>2008</v>
      </c>
      <c r="B13242" t="s">
        <v>226</v>
      </c>
      <c r="C13242" t="s">
        <v>227</v>
      </c>
      <c r="D13242" t="str">
        <f>INDEX(Entities[geography_code], MATCH($C13242, Entities[la_energy_other], 0))</f>
        <v>E07000122</v>
      </c>
      <c r="E13242" t="s">
        <v>3</v>
      </c>
      <c r="F13242" t="s">
        <v>10</v>
      </c>
      <c r="G13242">
        <v>0.27055676199564332</v>
      </c>
    </row>
    <row r="13243" spans="1:7">
      <c r="A13243">
        <v>2008</v>
      </c>
      <c r="B13243" t="s">
        <v>226</v>
      </c>
      <c r="C13243" t="s">
        <v>227</v>
      </c>
      <c r="D13243" t="str">
        <f>INDEX(Entities[geography_code], MATCH($C13243, Entities[la_energy_other], 0))</f>
        <v>E07000122</v>
      </c>
      <c r="E13243" t="s">
        <v>4</v>
      </c>
      <c r="F13243" t="s">
        <v>16</v>
      </c>
      <c r="G13243">
        <v>0.70913427562332609</v>
      </c>
    </row>
    <row r="13244" spans="1:7">
      <c r="A13244">
        <v>2008</v>
      </c>
      <c r="B13244" t="s">
        <v>226</v>
      </c>
      <c r="C13244" t="s">
        <v>227</v>
      </c>
      <c r="D13244" t="str">
        <f>INDEX(Entities[geography_code], MATCH($C13244, Entities[la_energy_other], 0))</f>
        <v>E07000122</v>
      </c>
      <c r="E13244" t="s">
        <v>4</v>
      </c>
      <c r="F13244" t="s">
        <v>10</v>
      </c>
      <c r="G13244">
        <v>0.18060626240858715</v>
      </c>
    </row>
    <row r="13245" spans="1:7">
      <c r="A13245">
        <v>2008</v>
      </c>
      <c r="B13245" t="s">
        <v>226</v>
      </c>
      <c r="C13245" t="s">
        <v>227</v>
      </c>
      <c r="D13245" t="str">
        <f>INDEX(Entities[geography_code], MATCH($C13245, Entities[la_energy_other], 0))</f>
        <v>E07000122</v>
      </c>
      <c r="E13245" t="s">
        <v>930</v>
      </c>
      <c r="F13245" t="s">
        <v>17</v>
      </c>
      <c r="G13245">
        <v>0.25780579770481227</v>
      </c>
    </row>
    <row r="13246" spans="1:7">
      <c r="A13246">
        <v>2009</v>
      </c>
      <c r="B13246" t="s">
        <v>226</v>
      </c>
      <c r="C13246" t="s">
        <v>227</v>
      </c>
      <c r="D13246" t="str">
        <f>INDEX(Entities[geography_code], MATCH($C13246, Entities[la_energy_other], 0))</f>
        <v>E07000122</v>
      </c>
      <c r="E13246" t="s">
        <v>2</v>
      </c>
      <c r="F13246" t="s">
        <v>16</v>
      </c>
      <c r="G13246">
        <v>17.528868220107366</v>
      </c>
    </row>
    <row r="13247" spans="1:7">
      <c r="A13247">
        <v>2009</v>
      </c>
      <c r="B13247" t="s">
        <v>226</v>
      </c>
      <c r="C13247" t="s">
        <v>227</v>
      </c>
      <c r="D13247" t="str">
        <f>INDEX(Entities[geography_code], MATCH($C13247, Entities[la_energy_other], 0))</f>
        <v>E07000122</v>
      </c>
      <c r="E13247" t="s">
        <v>2</v>
      </c>
      <c r="F13247" t="s">
        <v>10</v>
      </c>
      <c r="G13247">
        <v>1.0093142292001778</v>
      </c>
    </row>
    <row r="13248" spans="1:7">
      <c r="A13248">
        <v>2009</v>
      </c>
      <c r="B13248" t="s">
        <v>226</v>
      </c>
      <c r="C13248" t="s">
        <v>227</v>
      </c>
      <c r="D13248" t="str">
        <f>INDEX(Entities[geography_code], MATCH($C13248, Entities[la_energy_other], 0))</f>
        <v>E07000122</v>
      </c>
      <c r="E13248" t="s">
        <v>2</v>
      </c>
      <c r="F13248" t="s">
        <v>11</v>
      </c>
      <c r="G13248">
        <v>5.2617913370750002E-2</v>
      </c>
    </row>
    <row r="13249" spans="1:7">
      <c r="A13249">
        <v>2009</v>
      </c>
      <c r="B13249" t="s">
        <v>226</v>
      </c>
      <c r="C13249" t="s">
        <v>227</v>
      </c>
      <c r="D13249" t="str">
        <f>INDEX(Entities[geography_code], MATCH($C13249, Entities[la_energy_other], 0))</f>
        <v>E07000122</v>
      </c>
      <c r="E13249" t="s">
        <v>2</v>
      </c>
      <c r="F13249" t="s">
        <v>12</v>
      </c>
      <c r="G13249">
        <v>3.1943848639686932E-2</v>
      </c>
    </row>
    <row r="13250" spans="1:7">
      <c r="A13250">
        <v>2009</v>
      </c>
      <c r="B13250" t="s">
        <v>226</v>
      </c>
      <c r="C13250" t="s">
        <v>227</v>
      </c>
      <c r="D13250" t="str">
        <f>INDEX(Entities[geography_code], MATCH($C13250, Entities[la_energy_other], 0))</f>
        <v>E07000122</v>
      </c>
      <c r="E13250" t="s">
        <v>2</v>
      </c>
      <c r="F13250" t="s">
        <v>13</v>
      </c>
      <c r="G13250">
        <v>4.7092424177075348E-2</v>
      </c>
    </row>
    <row r="13251" spans="1:7">
      <c r="A13251">
        <v>2009</v>
      </c>
      <c r="B13251" t="s">
        <v>226</v>
      </c>
      <c r="C13251" t="s">
        <v>227</v>
      </c>
      <c r="D13251" t="str">
        <f>INDEX(Entities[geography_code], MATCH($C13251, Entities[la_energy_other], 0))</f>
        <v>E07000122</v>
      </c>
      <c r="E13251" t="s">
        <v>2</v>
      </c>
      <c r="F13251" t="s">
        <v>928</v>
      </c>
      <c r="G13251">
        <v>1.3864069206833807</v>
      </c>
    </row>
    <row r="13252" spans="1:7">
      <c r="A13252">
        <v>2009</v>
      </c>
      <c r="B13252" t="s">
        <v>226</v>
      </c>
      <c r="C13252" t="s">
        <v>227</v>
      </c>
      <c r="D13252" t="str">
        <f>INDEX(Entities[geography_code], MATCH($C13252, Entities[la_energy_other], 0))</f>
        <v>E07000122</v>
      </c>
      <c r="E13252" t="s">
        <v>3</v>
      </c>
      <c r="F13252" t="s">
        <v>929</v>
      </c>
      <c r="G13252">
        <v>2.3886891981634464</v>
      </c>
    </row>
    <row r="13253" spans="1:7">
      <c r="A13253">
        <v>2009</v>
      </c>
      <c r="B13253" t="s">
        <v>226</v>
      </c>
      <c r="C13253" t="s">
        <v>227</v>
      </c>
      <c r="D13253" t="str">
        <f>INDEX(Entities[geography_code], MATCH($C13253, Entities[la_energy_other], 0))</f>
        <v>E07000122</v>
      </c>
      <c r="E13253" t="s">
        <v>3</v>
      </c>
      <c r="F13253" t="s">
        <v>10</v>
      </c>
      <c r="G13253">
        <v>0.245037556784858</v>
      </c>
    </row>
    <row r="13254" spans="1:7">
      <c r="A13254">
        <v>2009</v>
      </c>
      <c r="B13254" t="s">
        <v>226</v>
      </c>
      <c r="C13254" t="s">
        <v>227</v>
      </c>
      <c r="D13254" t="str">
        <f>INDEX(Entities[geography_code], MATCH($C13254, Entities[la_energy_other], 0))</f>
        <v>E07000122</v>
      </c>
      <c r="E13254" t="s">
        <v>4</v>
      </c>
      <c r="F13254" t="s">
        <v>16</v>
      </c>
      <c r="G13254">
        <v>0.37214646002355561</v>
      </c>
    </row>
    <row r="13255" spans="1:7">
      <c r="A13255">
        <v>2009</v>
      </c>
      <c r="B13255" t="s">
        <v>226</v>
      </c>
      <c r="C13255" t="s">
        <v>227</v>
      </c>
      <c r="D13255" t="str">
        <f>INDEX(Entities[geography_code], MATCH($C13255, Entities[la_energy_other], 0))</f>
        <v>E07000122</v>
      </c>
      <c r="E13255" t="s">
        <v>4</v>
      </c>
      <c r="F13255" t="s">
        <v>10</v>
      </c>
      <c r="G13255">
        <v>0.20002233462358288</v>
      </c>
    </row>
    <row r="13256" spans="1:7">
      <c r="A13256">
        <v>2009</v>
      </c>
      <c r="B13256" t="s">
        <v>226</v>
      </c>
      <c r="C13256" t="s">
        <v>227</v>
      </c>
      <c r="D13256" t="str">
        <f>INDEX(Entities[geography_code], MATCH($C13256, Entities[la_energy_other], 0))</f>
        <v>E07000122</v>
      </c>
      <c r="E13256" t="s">
        <v>930</v>
      </c>
      <c r="F13256" t="s">
        <v>17</v>
      </c>
      <c r="G13256">
        <v>0.26974125130225723</v>
      </c>
    </row>
    <row r="13257" spans="1:7">
      <c r="A13257">
        <v>2005</v>
      </c>
      <c r="B13257" t="s">
        <v>216</v>
      </c>
      <c r="C13257" t="s">
        <v>217</v>
      </c>
      <c r="D13257" t="str">
        <f>INDEX(Entities[geography_code], MATCH($C13257, Entities[la_energy_other], 0))</f>
        <v>E07000121</v>
      </c>
      <c r="E13257" t="s">
        <v>2</v>
      </c>
      <c r="F13257" t="s">
        <v>16</v>
      </c>
      <c r="G13257">
        <v>8.2355243382987897</v>
      </c>
    </row>
    <row r="13258" spans="1:7">
      <c r="A13258">
        <v>2005</v>
      </c>
      <c r="B13258" t="s">
        <v>216</v>
      </c>
      <c r="C13258" t="s">
        <v>217</v>
      </c>
      <c r="D13258" t="str">
        <f>INDEX(Entities[geography_code], MATCH($C13258, Entities[la_energy_other], 0))</f>
        <v>E07000121</v>
      </c>
      <c r="E13258" t="s">
        <v>2</v>
      </c>
      <c r="F13258" t="s">
        <v>10</v>
      </c>
      <c r="G13258">
        <v>2.8815717450501031</v>
      </c>
    </row>
    <row r="13259" spans="1:7">
      <c r="A13259">
        <v>2005</v>
      </c>
      <c r="B13259" t="s">
        <v>216</v>
      </c>
      <c r="C13259" t="s">
        <v>217</v>
      </c>
      <c r="D13259" t="str">
        <f>INDEX(Entities[geography_code], MATCH($C13259, Entities[la_energy_other], 0))</f>
        <v>E07000121</v>
      </c>
      <c r="E13259" t="s">
        <v>2</v>
      </c>
      <c r="F13259" t="s">
        <v>11</v>
      </c>
      <c r="G13259">
        <v>1.8111777903248685</v>
      </c>
    </row>
    <row r="13260" spans="1:7">
      <c r="A13260">
        <v>2005</v>
      </c>
      <c r="B13260" t="s">
        <v>216</v>
      </c>
      <c r="C13260" t="s">
        <v>217</v>
      </c>
      <c r="D13260" t="str">
        <f>INDEX(Entities[geography_code], MATCH($C13260, Entities[la_energy_other], 0))</f>
        <v>E07000121</v>
      </c>
      <c r="E13260" t="s">
        <v>2</v>
      </c>
      <c r="F13260" t="s">
        <v>12</v>
      </c>
      <c r="G13260">
        <v>0.33362945173833192</v>
      </c>
    </row>
    <row r="13261" spans="1:7">
      <c r="A13261">
        <v>2005</v>
      </c>
      <c r="B13261" t="s">
        <v>216</v>
      </c>
      <c r="C13261" t="s">
        <v>217</v>
      </c>
      <c r="D13261" t="str">
        <f>INDEX(Entities[geography_code], MATCH($C13261, Entities[la_energy_other], 0))</f>
        <v>E07000121</v>
      </c>
      <c r="E13261" t="s">
        <v>2</v>
      </c>
      <c r="F13261" t="s">
        <v>13</v>
      </c>
      <c r="G13261">
        <v>0.22285936301618187</v>
      </c>
    </row>
    <row r="13262" spans="1:7">
      <c r="A13262">
        <v>2005</v>
      </c>
      <c r="B13262" t="s">
        <v>216</v>
      </c>
      <c r="C13262" t="s">
        <v>217</v>
      </c>
      <c r="D13262" t="str">
        <f>INDEX(Entities[geography_code], MATCH($C13262, Entities[la_energy_other], 0))</f>
        <v>E07000121</v>
      </c>
      <c r="E13262" t="s">
        <v>2</v>
      </c>
      <c r="F13262" t="s">
        <v>928</v>
      </c>
      <c r="G13262">
        <v>5.5107377552426851</v>
      </c>
    </row>
    <row r="13263" spans="1:7">
      <c r="A13263">
        <v>2005</v>
      </c>
      <c r="B13263" t="s">
        <v>216</v>
      </c>
      <c r="C13263" t="s">
        <v>217</v>
      </c>
      <c r="D13263" t="str">
        <f>INDEX(Entities[geography_code], MATCH($C13263, Entities[la_energy_other], 0))</f>
        <v>E07000121</v>
      </c>
      <c r="E13263" t="s">
        <v>3</v>
      </c>
      <c r="F13263" t="s">
        <v>929</v>
      </c>
      <c r="G13263">
        <v>0.32568282831906537</v>
      </c>
    </row>
    <row r="13264" spans="1:7">
      <c r="A13264">
        <v>2005</v>
      </c>
      <c r="B13264" t="s">
        <v>216</v>
      </c>
      <c r="C13264" t="s">
        <v>217</v>
      </c>
      <c r="D13264" t="str">
        <f>INDEX(Entities[geography_code], MATCH($C13264, Entities[la_energy_other], 0))</f>
        <v>E07000121</v>
      </c>
      <c r="E13264" t="s">
        <v>3</v>
      </c>
      <c r="F13264" t="s">
        <v>10</v>
      </c>
      <c r="G13264">
        <v>0.32689348489720133</v>
      </c>
    </row>
    <row r="13265" spans="1:7">
      <c r="A13265">
        <v>2005</v>
      </c>
      <c r="B13265" t="s">
        <v>216</v>
      </c>
      <c r="C13265" t="s">
        <v>217</v>
      </c>
      <c r="D13265" t="str">
        <f>INDEX(Entities[geography_code], MATCH($C13265, Entities[la_energy_other], 0))</f>
        <v>E07000121</v>
      </c>
      <c r="E13265" t="s">
        <v>4</v>
      </c>
      <c r="F13265" t="s">
        <v>16</v>
      </c>
      <c r="G13265">
        <v>1.6399661519798974E-2</v>
      </c>
    </row>
    <row r="13266" spans="1:7">
      <c r="A13266">
        <v>2005</v>
      </c>
      <c r="B13266" t="s">
        <v>216</v>
      </c>
      <c r="C13266" t="s">
        <v>217</v>
      </c>
      <c r="D13266" t="str">
        <f>INDEX(Entities[geography_code], MATCH($C13266, Entities[la_energy_other], 0))</f>
        <v>E07000121</v>
      </c>
      <c r="E13266" t="s">
        <v>4</v>
      </c>
      <c r="F13266" t="s">
        <v>10</v>
      </c>
      <c r="G13266">
        <v>3.9631954973268533</v>
      </c>
    </row>
    <row r="13267" spans="1:7">
      <c r="A13267">
        <v>2005</v>
      </c>
      <c r="B13267" t="s">
        <v>216</v>
      </c>
      <c r="C13267" t="s">
        <v>217</v>
      </c>
      <c r="D13267" t="str">
        <f>INDEX(Entities[geography_code], MATCH($C13267, Entities[la_energy_other], 0))</f>
        <v>E07000121</v>
      </c>
      <c r="E13267" t="s">
        <v>930</v>
      </c>
      <c r="F13267" t="s">
        <v>17</v>
      </c>
      <c r="G13267">
        <v>0.40344821172782136</v>
      </c>
    </row>
    <row r="13268" spans="1:7">
      <c r="A13268">
        <v>2006</v>
      </c>
      <c r="B13268" t="s">
        <v>216</v>
      </c>
      <c r="C13268" t="s">
        <v>217</v>
      </c>
      <c r="D13268" t="str">
        <f>INDEX(Entities[geography_code], MATCH($C13268, Entities[la_energy_other], 0))</f>
        <v>E07000121</v>
      </c>
      <c r="E13268" t="s">
        <v>2</v>
      </c>
      <c r="F13268" t="s">
        <v>16</v>
      </c>
      <c r="G13268">
        <v>7.7646845277168079</v>
      </c>
    </row>
    <row r="13269" spans="1:7">
      <c r="A13269">
        <v>2006</v>
      </c>
      <c r="B13269" t="s">
        <v>216</v>
      </c>
      <c r="C13269" t="s">
        <v>217</v>
      </c>
      <c r="D13269" t="str">
        <f>INDEX(Entities[geography_code], MATCH($C13269, Entities[la_energy_other], 0))</f>
        <v>E07000121</v>
      </c>
      <c r="E13269" t="s">
        <v>2</v>
      </c>
      <c r="F13269" t="s">
        <v>10</v>
      </c>
      <c r="G13269">
        <v>3.021352738885299</v>
      </c>
    </row>
    <row r="13270" spans="1:7">
      <c r="A13270">
        <v>2006</v>
      </c>
      <c r="B13270" t="s">
        <v>216</v>
      </c>
      <c r="C13270" t="s">
        <v>217</v>
      </c>
      <c r="D13270" t="str">
        <f>INDEX(Entities[geography_code], MATCH($C13270, Entities[la_energy_other], 0))</f>
        <v>E07000121</v>
      </c>
      <c r="E13270" t="s">
        <v>2</v>
      </c>
      <c r="F13270" t="s">
        <v>11</v>
      </c>
      <c r="G13270">
        <v>1.7950662992645992</v>
      </c>
    </row>
    <row r="13271" spans="1:7">
      <c r="A13271">
        <v>2006</v>
      </c>
      <c r="B13271" t="s">
        <v>216</v>
      </c>
      <c r="C13271" t="s">
        <v>217</v>
      </c>
      <c r="D13271" t="str">
        <f>INDEX(Entities[geography_code], MATCH($C13271, Entities[la_energy_other], 0))</f>
        <v>E07000121</v>
      </c>
      <c r="E13271" t="s">
        <v>2</v>
      </c>
      <c r="F13271" t="s">
        <v>12</v>
      </c>
      <c r="G13271">
        <v>0.16330237103149808</v>
      </c>
    </row>
    <row r="13272" spans="1:7">
      <c r="A13272">
        <v>2006</v>
      </c>
      <c r="B13272" t="s">
        <v>216</v>
      </c>
      <c r="C13272" t="s">
        <v>217</v>
      </c>
      <c r="D13272" t="str">
        <f>INDEX(Entities[geography_code], MATCH($C13272, Entities[la_energy_other], 0))</f>
        <v>E07000121</v>
      </c>
      <c r="E13272" t="s">
        <v>2</v>
      </c>
      <c r="F13272" t="s">
        <v>13</v>
      </c>
      <c r="G13272">
        <v>0.12936335320751424</v>
      </c>
    </row>
    <row r="13273" spans="1:7">
      <c r="A13273">
        <v>2006</v>
      </c>
      <c r="B13273" t="s">
        <v>216</v>
      </c>
      <c r="C13273" t="s">
        <v>217</v>
      </c>
      <c r="D13273" t="str">
        <f>INDEX(Entities[geography_code], MATCH($C13273, Entities[la_energy_other], 0))</f>
        <v>E07000121</v>
      </c>
      <c r="E13273" t="s">
        <v>2</v>
      </c>
      <c r="F13273" t="s">
        <v>928</v>
      </c>
      <c r="G13273">
        <v>5.1773694860194661</v>
      </c>
    </row>
    <row r="13274" spans="1:7">
      <c r="A13274">
        <v>2006</v>
      </c>
      <c r="B13274" t="s">
        <v>216</v>
      </c>
      <c r="C13274" t="s">
        <v>217</v>
      </c>
      <c r="D13274" t="str">
        <f>INDEX(Entities[geography_code], MATCH($C13274, Entities[la_energy_other], 0))</f>
        <v>E07000121</v>
      </c>
      <c r="E13274" t="s">
        <v>3</v>
      </c>
      <c r="F13274" t="s">
        <v>929</v>
      </c>
      <c r="G13274">
        <v>0.30410811758209427</v>
      </c>
    </row>
    <row r="13275" spans="1:7">
      <c r="A13275">
        <v>2006</v>
      </c>
      <c r="B13275" t="s">
        <v>216</v>
      </c>
      <c r="C13275" t="s">
        <v>217</v>
      </c>
      <c r="D13275" t="str">
        <f>INDEX(Entities[geography_code], MATCH($C13275, Entities[la_energy_other], 0))</f>
        <v>E07000121</v>
      </c>
      <c r="E13275" t="s">
        <v>3</v>
      </c>
      <c r="F13275" t="s">
        <v>10</v>
      </c>
      <c r="G13275">
        <v>0.37973096743925372</v>
      </c>
    </row>
    <row r="13276" spans="1:7">
      <c r="A13276">
        <v>2006</v>
      </c>
      <c r="B13276" t="s">
        <v>216</v>
      </c>
      <c r="C13276" t="s">
        <v>217</v>
      </c>
      <c r="D13276" t="str">
        <f>INDEX(Entities[geography_code], MATCH($C13276, Entities[la_energy_other], 0))</f>
        <v>E07000121</v>
      </c>
      <c r="E13276" t="s">
        <v>4</v>
      </c>
      <c r="F13276" t="s">
        <v>16</v>
      </c>
      <c r="G13276">
        <v>2.7072889577178717E-2</v>
      </c>
    </row>
    <row r="13277" spans="1:7">
      <c r="A13277">
        <v>2006</v>
      </c>
      <c r="B13277" t="s">
        <v>216</v>
      </c>
      <c r="C13277" t="s">
        <v>217</v>
      </c>
      <c r="D13277" t="str">
        <f>INDEX(Entities[geography_code], MATCH($C13277, Entities[la_energy_other], 0))</f>
        <v>E07000121</v>
      </c>
      <c r="E13277" t="s">
        <v>4</v>
      </c>
      <c r="F13277" t="s">
        <v>10</v>
      </c>
      <c r="G13277">
        <v>3.7282020156849978</v>
      </c>
    </row>
    <row r="13278" spans="1:7">
      <c r="A13278">
        <v>2006</v>
      </c>
      <c r="B13278" t="s">
        <v>216</v>
      </c>
      <c r="C13278" t="s">
        <v>217</v>
      </c>
      <c r="D13278" t="str">
        <f>INDEX(Entities[geography_code], MATCH($C13278, Entities[la_energy_other], 0))</f>
        <v>E07000121</v>
      </c>
      <c r="E13278" t="s">
        <v>930</v>
      </c>
      <c r="F13278" t="s">
        <v>17</v>
      </c>
      <c r="G13278">
        <v>0.453879238193799</v>
      </c>
    </row>
    <row r="13279" spans="1:7">
      <c r="A13279">
        <v>2007</v>
      </c>
      <c r="B13279" t="s">
        <v>216</v>
      </c>
      <c r="C13279" t="s">
        <v>217</v>
      </c>
      <c r="D13279" t="str">
        <f>INDEX(Entities[geography_code], MATCH($C13279, Entities[la_energy_other], 0))</f>
        <v>E07000121</v>
      </c>
      <c r="E13279" t="s">
        <v>2</v>
      </c>
      <c r="F13279" t="s">
        <v>16</v>
      </c>
      <c r="G13279">
        <v>7.7904633262913849</v>
      </c>
    </row>
    <row r="13280" spans="1:7">
      <c r="A13280">
        <v>2007</v>
      </c>
      <c r="B13280" t="s">
        <v>216</v>
      </c>
      <c r="C13280" t="s">
        <v>217</v>
      </c>
      <c r="D13280" t="str">
        <f>INDEX(Entities[geography_code], MATCH($C13280, Entities[la_energy_other], 0))</f>
        <v>E07000121</v>
      </c>
      <c r="E13280" t="s">
        <v>2</v>
      </c>
      <c r="F13280" t="s">
        <v>10</v>
      </c>
      <c r="G13280">
        <v>2.7291995027983704</v>
      </c>
    </row>
    <row r="13281" spans="1:7">
      <c r="A13281">
        <v>2007</v>
      </c>
      <c r="B13281" t="s">
        <v>216</v>
      </c>
      <c r="C13281" t="s">
        <v>217</v>
      </c>
      <c r="D13281" t="str">
        <f>INDEX(Entities[geography_code], MATCH($C13281, Entities[la_energy_other], 0))</f>
        <v>E07000121</v>
      </c>
      <c r="E13281" t="s">
        <v>2</v>
      </c>
      <c r="F13281" t="s">
        <v>11</v>
      </c>
      <c r="G13281">
        <v>1.8180379720817985</v>
      </c>
    </row>
    <row r="13282" spans="1:7">
      <c r="A13282">
        <v>2007</v>
      </c>
      <c r="B13282" t="s">
        <v>216</v>
      </c>
      <c r="C13282" t="s">
        <v>217</v>
      </c>
      <c r="D13282" t="str">
        <f>INDEX(Entities[geography_code], MATCH($C13282, Entities[la_energy_other], 0))</f>
        <v>E07000121</v>
      </c>
      <c r="E13282" t="s">
        <v>2</v>
      </c>
      <c r="F13282" t="s">
        <v>12</v>
      </c>
      <c r="G13282">
        <v>0.15691331429664795</v>
      </c>
    </row>
    <row r="13283" spans="1:7">
      <c r="A13283">
        <v>2007</v>
      </c>
      <c r="B13283" t="s">
        <v>216</v>
      </c>
      <c r="C13283" t="s">
        <v>217</v>
      </c>
      <c r="D13283" t="str">
        <f>INDEX(Entities[geography_code], MATCH($C13283, Entities[la_energy_other], 0))</f>
        <v>E07000121</v>
      </c>
      <c r="E13283" t="s">
        <v>2</v>
      </c>
      <c r="F13283" t="s">
        <v>13</v>
      </c>
      <c r="G13283">
        <v>9.4334541678561423E-2</v>
      </c>
    </row>
    <row r="13284" spans="1:7">
      <c r="A13284">
        <v>2007</v>
      </c>
      <c r="B13284" t="s">
        <v>216</v>
      </c>
      <c r="C13284" t="s">
        <v>217</v>
      </c>
      <c r="D13284" t="str">
        <f>INDEX(Entities[geography_code], MATCH($C13284, Entities[la_energy_other], 0))</f>
        <v>E07000121</v>
      </c>
      <c r="E13284" t="s">
        <v>2</v>
      </c>
      <c r="F13284" t="s">
        <v>928</v>
      </c>
      <c r="G13284">
        <v>4.9664433272993431</v>
      </c>
    </row>
    <row r="13285" spans="1:7">
      <c r="A13285">
        <v>2007</v>
      </c>
      <c r="B13285" t="s">
        <v>216</v>
      </c>
      <c r="C13285" t="s">
        <v>217</v>
      </c>
      <c r="D13285" t="str">
        <f>INDEX(Entities[geography_code], MATCH($C13285, Entities[la_energy_other], 0))</f>
        <v>E07000121</v>
      </c>
      <c r="E13285" t="s">
        <v>3</v>
      </c>
      <c r="F13285" t="s">
        <v>929</v>
      </c>
      <c r="G13285">
        <v>0.29368592274425376</v>
      </c>
    </row>
    <row r="13286" spans="1:7">
      <c r="A13286">
        <v>2007</v>
      </c>
      <c r="B13286" t="s">
        <v>216</v>
      </c>
      <c r="C13286" t="s">
        <v>217</v>
      </c>
      <c r="D13286" t="str">
        <f>INDEX(Entities[geography_code], MATCH($C13286, Entities[la_energy_other], 0))</f>
        <v>E07000121</v>
      </c>
      <c r="E13286" t="s">
        <v>3</v>
      </c>
      <c r="F13286" t="s">
        <v>10</v>
      </c>
      <c r="G13286">
        <v>0.50705418435238792</v>
      </c>
    </row>
    <row r="13287" spans="1:7">
      <c r="A13287">
        <v>2007</v>
      </c>
      <c r="B13287" t="s">
        <v>216</v>
      </c>
      <c r="C13287" t="s">
        <v>217</v>
      </c>
      <c r="D13287" t="str">
        <f>INDEX(Entities[geography_code], MATCH($C13287, Entities[la_energy_other], 0))</f>
        <v>E07000121</v>
      </c>
      <c r="E13287" t="s">
        <v>4</v>
      </c>
      <c r="F13287" t="s">
        <v>16</v>
      </c>
      <c r="G13287">
        <v>2.7461378232846209E-2</v>
      </c>
    </row>
    <row r="13288" spans="1:7">
      <c r="A13288">
        <v>2007</v>
      </c>
      <c r="B13288" t="s">
        <v>216</v>
      </c>
      <c r="C13288" t="s">
        <v>217</v>
      </c>
      <c r="D13288" t="str">
        <f>INDEX(Entities[geography_code], MATCH($C13288, Entities[la_energy_other], 0))</f>
        <v>E07000121</v>
      </c>
      <c r="E13288" t="s">
        <v>4</v>
      </c>
      <c r="F13288" t="s">
        <v>10</v>
      </c>
      <c r="G13288">
        <v>3.3973841477418949</v>
      </c>
    </row>
    <row r="13289" spans="1:7">
      <c r="A13289">
        <v>2007</v>
      </c>
      <c r="B13289" t="s">
        <v>216</v>
      </c>
      <c r="C13289" t="s">
        <v>217</v>
      </c>
      <c r="D13289" t="str">
        <f>INDEX(Entities[geography_code], MATCH($C13289, Entities[la_energy_other], 0))</f>
        <v>E07000121</v>
      </c>
      <c r="E13289" t="s">
        <v>930</v>
      </c>
      <c r="F13289" t="s">
        <v>17</v>
      </c>
      <c r="G13289">
        <v>0.50431026465977669</v>
      </c>
    </row>
    <row r="13290" spans="1:7">
      <c r="A13290">
        <v>2008</v>
      </c>
      <c r="B13290" t="s">
        <v>216</v>
      </c>
      <c r="C13290" t="s">
        <v>217</v>
      </c>
      <c r="D13290" t="str">
        <f>INDEX(Entities[geography_code], MATCH($C13290, Entities[la_energy_other], 0))</f>
        <v>E07000121</v>
      </c>
      <c r="E13290" t="s">
        <v>2</v>
      </c>
      <c r="F13290" t="s">
        <v>16</v>
      </c>
      <c r="G13290">
        <v>7.3488794716072778</v>
      </c>
    </row>
    <row r="13291" spans="1:7">
      <c r="A13291">
        <v>2008</v>
      </c>
      <c r="B13291" t="s">
        <v>216</v>
      </c>
      <c r="C13291" t="s">
        <v>217</v>
      </c>
      <c r="D13291" t="str">
        <f>INDEX(Entities[geography_code], MATCH($C13291, Entities[la_energy_other], 0))</f>
        <v>E07000121</v>
      </c>
      <c r="E13291" t="s">
        <v>2</v>
      </c>
      <c r="F13291" t="s">
        <v>10</v>
      </c>
      <c r="G13291">
        <v>2.800900880732363</v>
      </c>
    </row>
    <row r="13292" spans="1:7">
      <c r="A13292">
        <v>2008</v>
      </c>
      <c r="B13292" t="s">
        <v>216</v>
      </c>
      <c r="C13292" t="s">
        <v>217</v>
      </c>
      <c r="D13292" t="str">
        <f>INDEX(Entities[geography_code], MATCH($C13292, Entities[la_energy_other], 0))</f>
        <v>E07000121</v>
      </c>
      <c r="E13292" t="s">
        <v>2</v>
      </c>
      <c r="F13292" t="s">
        <v>11</v>
      </c>
      <c r="G13292">
        <v>1.80212492088823</v>
      </c>
    </row>
    <row r="13293" spans="1:7">
      <c r="A13293">
        <v>2008</v>
      </c>
      <c r="B13293" t="s">
        <v>216</v>
      </c>
      <c r="C13293" t="s">
        <v>217</v>
      </c>
      <c r="D13293" t="str">
        <f>INDEX(Entities[geography_code], MATCH($C13293, Entities[la_energy_other], 0))</f>
        <v>E07000121</v>
      </c>
      <c r="E13293" t="s">
        <v>2</v>
      </c>
      <c r="F13293" t="s">
        <v>12</v>
      </c>
      <c r="G13293">
        <v>0.21409479737799181</v>
      </c>
    </row>
    <row r="13294" spans="1:7">
      <c r="A13294">
        <v>2008</v>
      </c>
      <c r="B13294" t="s">
        <v>216</v>
      </c>
      <c r="C13294" t="s">
        <v>217</v>
      </c>
      <c r="D13294" t="str">
        <f>INDEX(Entities[geography_code], MATCH($C13294, Entities[la_energy_other], 0))</f>
        <v>E07000121</v>
      </c>
      <c r="E13294" t="s">
        <v>2</v>
      </c>
      <c r="F13294" t="s">
        <v>13</v>
      </c>
      <c r="G13294">
        <v>0.11925522855320146</v>
      </c>
    </row>
    <row r="13295" spans="1:7">
      <c r="A13295">
        <v>2008</v>
      </c>
      <c r="B13295" t="s">
        <v>216</v>
      </c>
      <c r="C13295" t="s">
        <v>217</v>
      </c>
      <c r="D13295" t="str">
        <f>INDEX(Entities[geography_code], MATCH($C13295, Entities[la_energy_other], 0))</f>
        <v>E07000121</v>
      </c>
      <c r="E13295" t="s">
        <v>2</v>
      </c>
      <c r="F13295" t="s">
        <v>928</v>
      </c>
      <c r="G13295">
        <v>4.9395345026863069</v>
      </c>
    </row>
    <row r="13296" spans="1:7">
      <c r="A13296">
        <v>2008</v>
      </c>
      <c r="B13296" t="s">
        <v>216</v>
      </c>
      <c r="C13296" t="s">
        <v>217</v>
      </c>
      <c r="D13296" t="str">
        <f>INDEX(Entities[geography_code], MATCH($C13296, Entities[la_energy_other], 0))</f>
        <v>E07000121</v>
      </c>
      <c r="E13296" t="s">
        <v>3</v>
      </c>
      <c r="F13296" t="s">
        <v>929</v>
      </c>
      <c r="G13296">
        <v>0.33002115113805364</v>
      </c>
    </row>
    <row r="13297" spans="1:7">
      <c r="A13297">
        <v>2008</v>
      </c>
      <c r="B13297" t="s">
        <v>216</v>
      </c>
      <c r="C13297" t="s">
        <v>217</v>
      </c>
      <c r="D13297" t="str">
        <f>INDEX(Entities[geography_code], MATCH($C13297, Entities[la_energy_other], 0))</f>
        <v>E07000121</v>
      </c>
      <c r="E13297" t="s">
        <v>3</v>
      </c>
      <c r="F13297" t="s">
        <v>10</v>
      </c>
      <c r="G13297">
        <v>0.57159349300609474</v>
      </c>
    </row>
    <row r="13298" spans="1:7">
      <c r="A13298">
        <v>2008</v>
      </c>
      <c r="B13298" t="s">
        <v>216</v>
      </c>
      <c r="C13298" t="s">
        <v>217</v>
      </c>
      <c r="D13298" t="str">
        <f>INDEX(Entities[geography_code], MATCH($C13298, Entities[la_energy_other], 0))</f>
        <v>E07000121</v>
      </c>
      <c r="E13298" t="s">
        <v>4</v>
      </c>
      <c r="F13298" t="s">
        <v>16</v>
      </c>
      <c r="G13298">
        <v>6.1848928700198286E-2</v>
      </c>
    </row>
    <row r="13299" spans="1:7">
      <c r="A13299">
        <v>2008</v>
      </c>
      <c r="B13299" t="s">
        <v>216</v>
      </c>
      <c r="C13299" t="s">
        <v>217</v>
      </c>
      <c r="D13299" t="str">
        <f>INDEX(Entities[geography_code], MATCH($C13299, Entities[la_energy_other], 0))</f>
        <v>E07000121</v>
      </c>
      <c r="E13299" t="s">
        <v>4</v>
      </c>
      <c r="F13299" t="s">
        <v>10</v>
      </c>
      <c r="G13299">
        <v>3.9207005905255623</v>
      </c>
    </row>
    <row r="13300" spans="1:7">
      <c r="A13300">
        <v>2008</v>
      </c>
      <c r="B13300" t="s">
        <v>216</v>
      </c>
      <c r="C13300" t="s">
        <v>217</v>
      </c>
      <c r="D13300" t="str">
        <f>INDEX(Entities[geography_code], MATCH($C13300, Entities[la_energy_other], 0))</f>
        <v>E07000121</v>
      </c>
      <c r="E13300" t="s">
        <v>930</v>
      </c>
      <c r="F13300" t="s">
        <v>17</v>
      </c>
      <c r="G13300">
        <v>0.54465508583255884</v>
      </c>
    </row>
    <row r="13301" spans="1:7">
      <c r="A13301">
        <v>2009</v>
      </c>
      <c r="B13301" t="s">
        <v>216</v>
      </c>
      <c r="C13301" t="s">
        <v>217</v>
      </c>
      <c r="D13301" t="str">
        <f>INDEX(Entities[geography_code], MATCH($C13301, Entities[la_energy_other], 0))</f>
        <v>E07000121</v>
      </c>
      <c r="E13301" t="s">
        <v>2</v>
      </c>
      <c r="F13301" t="s">
        <v>16</v>
      </c>
      <c r="G13301">
        <v>6.6335042667112454</v>
      </c>
    </row>
    <row r="13302" spans="1:7">
      <c r="A13302">
        <v>2009</v>
      </c>
      <c r="B13302" t="s">
        <v>216</v>
      </c>
      <c r="C13302" t="s">
        <v>217</v>
      </c>
      <c r="D13302" t="str">
        <f>INDEX(Entities[geography_code], MATCH($C13302, Entities[la_energy_other], 0))</f>
        <v>E07000121</v>
      </c>
      <c r="E13302" t="s">
        <v>2</v>
      </c>
      <c r="F13302" t="s">
        <v>10</v>
      </c>
      <c r="G13302">
        <v>2.7999017732552782</v>
      </c>
    </row>
    <row r="13303" spans="1:7">
      <c r="A13303">
        <v>2009</v>
      </c>
      <c r="B13303" t="s">
        <v>216</v>
      </c>
      <c r="C13303" t="s">
        <v>217</v>
      </c>
      <c r="D13303" t="str">
        <f>INDEX(Entities[geography_code], MATCH($C13303, Entities[la_energy_other], 0))</f>
        <v>E07000121</v>
      </c>
      <c r="E13303" t="s">
        <v>2</v>
      </c>
      <c r="F13303" t="s">
        <v>11</v>
      </c>
      <c r="G13303">
        <v>1.7814331789277325</v>
      </c>
    </row>
    <row r="13304" spans="1:7">
      <c r="A13304">
        <v>2009</v>
      </c>
      <c r="B13304" t="s">
        <v>216</v>
      </c>
      <c r="C13304" t="s">
        <v>217</v>
      </c>
      <c r="D13304" t="str">
        <f>INDEX(Entities[geography_code], MATCH($C13304, Entities[la_energy_other], 0))</f>
        <v>E07000121</v>
      </c>
      <c r="E13304" t="s">
        <v>2</v>
      </c>
      <c r="F13304" t="s">
        <v>12</v>
      </c>
      <c r="G13304">
        <v>0.12172320469405826</v>
      </c>
    </row>
    <row r="13305" spans="1:7">
      <c r="A13305">
        <v>2009</v>
      </c>
      <c r="B13305" t="s">
        <v>216</v>
      </c>
      <c r="C13305" t="s">
        <v>217</v>
      </c>
      <c r="D13305" t="str">
        <f>INDEX(Entities[geography_code], MATCH($C13305, Entities[la_energy_other], 0))</f>
        <v>E07000121</v>
      </c>
      <c r="E13305" t="s">
        <v>2</v>
      </c>
      <c r="F13305" t="s">
        <v>13</v>
      </c>
      <c r="G13305">
        <v>5.4588290629834696E-2</v>
      </c>
    </row>
    <row r="13306" spans="1:7">
      <c r="A13306">
        <v>2009</v>
      </c>
      <c r="B13306" t="s">
        <v>216</v>
      </c>
      <c r="C13306" t="s">
        <v>217</v>
      </c>
      <c r="D13306" t="str">
        <f>INDEX(Entities[geography_code], MATCH($C13306, Entities[la_energy_other], 0))</f>
        <v>E07000121</v>
      </c>
      <c r="E13306" t="s">
        <v>2</v>
      </c>
      <c r="F13306" t="s">
        <v>928</v>
      </c>
      <c r="G13306">
        <v>5.0187339628834273</v>
      </c>
    </row>
    <row r="13307" spans="1:7">
      <c r="A13307">
        <v>2009</v>
      </c>
      <c r="B13307" t="s">
        <v>216</v>
      </c>
      <c r="C13307" t="s">
        <v>217</v>
      </c>
      <c r="D13307" t="str">
        <f>INDEX(Entities[geography_code], MATCH($C13307, Entities[la_energy_other], 0))</f>
        <v>E07000121</v>
      </c>
      <c r="E13307" t="s">
        <v>3</v>
      </c>
      <c r="F13307" t="s">
        <v>929</v>
      </c>
      <c r="G13307">
        <v>0.43259020621793631</v>
      </c>
    </row>
    <row r="13308" spans="1:7">
      <c r="A13308">
        <v>2009</v>
      </c>
      <c r="B13308" t="s">
        <v>216</v>
      </c>
      <c r="C13308" t="s">
        <v>217</v>
      </c>
      <c r="D13308" t="str">
        <f>INDEX(Entities[geography_code], MATCH($C13308, Entities[la_energy_other], 0))</f>
        <v>E07000121</v>
      </c>
      <c r="E13308" t="s">
        <v>3</v>
      </c>
      <c r="F13308" t="s">
        <v>10</v>
      </c>
      <c r="G13308">
        <v>0.51768017907677233</v>
      </c>
    </row>
    <row r="13309" spans="1:7">
      <c r="A13309">
        <v>2009</v>
      </c>
      <c r="B13309" t="s">
        <v>216</v>
      </c>
      <c r="C13309" t="s">
        <v>217</v>
      </c>
      <c r="D13309" t="str">
        <f>INDEX(Entities[geography_code], MATCH($C13309, Entities[la_energy_other], 0))</f>
        <v>E07000121</v>
      </c>
      <c r="E13309" t="s">
        <v>4</v>
      </c>
      <c r="F13309" t="s">
        <v>16</v>
      </c>
      <c r="G13309">
        <v>3.2457689133410392E-2</v>
      </c>
    </row>
    <row r="13310" spans="1:7">
      <c r="A13310">
        <v>2009</v>
      </c>
      <c r="B13310" t="s">
        <v>216</v>
      </c>
      <c r="C13310" t="s">
        <v>217</v>
      </c>
      <c r="D13310" t="str">
        <f>INDEX(Entities[geography_code], MATCH($C13310, Entities[la_energy_other], 0))</f>
        <v>E07000121</v>
      </c>
      <c r="E13310" t="s">
        <v>4</v>
      </c>
      <c r="F13310" t="s">
        <v>10</v>
      </c>
      <c r="G13310">
        <v>3.6228131655293447</v>
      </c>
    </row>
    <row r="13311" spans="1:7">
      <c r="A13311">
        <v>2009</v>
      </c>
      <c r="B13311" t="s">
        <v>216</v>
      </c>
      <c r="C13311" t="s">
        <v>217</v>
      </c>
      <c r="D13311" t="str">
        <f>INDEX(Entities[geography_code], MATCH($C13311, Entities[la_energy_other], 0))</f>
        <v>E07000121</v>
      </c>
      <c r="E13311" t="s">
        <v>930</v>
      </c>
      <c r="F13311" t="s">
        <v>17</v>
      </c>
      <c r="G13311">
        <v>0.5698705990655476</v>
      </c>
    </row>
    <row r="13312" spans="1:7">
      <c r="A13312">
        <v>2005</v>
      </c>
      <c r="B13312" t="s">
        <v>212</v>
      </c>
      <c r="C13312" t="s">
        <v>213</v>
      </c>
      <c r="D13312" t="str">
        <f>INDEX(Entities[geography_code], MATCH($C13312, Entities[la_energy_other], 0))</f>
        <v>E07000120</v>
      </c>
      <c r="E13312" t="s">
        <v>2</v>
      </c>
      <c r="F13312" t="s">
        <v>16</v>
      </c>
      <c r="G13312">
        <v>16.787329320414383</v>
      </c>
    </row>
    <row r="13313" spans="1:7">
      <c r="A13313">
        <v>2005</v>
      </c>
      <c r="B13313" t="s">
        <v>212</v>
      </c>
      <c r="C13313" t="s">
        <v>213</v>
      </c>
      <c r="D13313" t="str">
        <f>INDEX(Entities[geography_code], MATCH($C13313, Entities[la_energy_other], 0))</f>
        <v>E07000120</v>
      </c>
      <c r="E13313" t="s">
        <v>2</v>
      </c>
      <c r="F13313" t="s">
        <v>10</v>
      </c>
      <c r="G13313">
        <v>0.41662657369774947</v>
      </c>
    </row>
    <row r="13314" spans="1:7">
      <c r="A13314">
        <v>2005</v>
      </c>
      <c r="B13314" t="s">
        <v>212</v>
      </c>
      <c r="C13314" t="s">
        <v>213</v>
      </c>
      <c r="D13314" t="str">
        <f>INDEX(Entities[geography_code], MATCH($C13314, Entities[la_energy_other], 0))</f>
        <v>E07000120</v>
      </c>
      <c r="E13314" t="s">
        <v>2</v>
      </c>
      <c r="F13314" t="s">
        <v>11</v>
      </c>
      <c r="G13314">
        <v>0.31010614045065776</v>
      </c>
    </row>
    <row r="13315" spans="1:7">
      <c r="A13315">
        <v>2005</v>
      </c>
      <c r="B13315" t="s">
        <v>212</v>
      </c>
      <c r="C13315" t="s">
        <v>213</v>
      </c>
      <c r="D13315" t="str">
        <f>INDEX(Entities[geography_code], MATCH($C13315, Entities[la_energy_other], 0))</f>
        <v>E07000120</v>
      </c>
      <c r="E13315" t="s">
        <v>2</v>
      </c>
      <c r="F13315" t="s">
        <v>12</v>
      </c>
      <c r="G13315">
        <v>5.1436822401249041E-2</v>
      </c>
    </row>
    <row r="13316" spans="1:7">
      <c r="A13316">
        <v>2005</v>
      </c>
      <c r="B13316" t="s">
        <v>212</v>
      </c>
      <c r="C13316" t="s">
        <v>213</v>
      </c>
      <c r="D13316" t="str">
        <f>INDEX(Entities[geography_code], MATCH($C13316, Entities[la_energy_other], 0))</f>
        <v>E07000120</v>
      </c>
      <c r="E13316" t="s">
        <v>2</v>
      </c>
      <c r="F13316" t="s">
        <v>13</v>
      </c>
      <c r="G13316">
        <v>0.30370169717204726</v>
      </c>
    </row>
    <row r="13317" spans="1:7">
      <c r="A13317">
        <v>2005</v>
      </c>
      <c r="B13317" t="s">
        <v>212</v>
      </c>
      <c r="C13317" t="s">
        <v>213</v>
      </c>
      <c r="D13317" t="str">
        <f>INDEX(Entities[geography_code], MATCH($C13317, Entities[la_energy_other], 0))</f>
        <v>E07000120</v>
      </c>
      <c r="E13317" t="s">
        <v>2</v>
      </c>
      <c r="F13317" t="s">
        <v>928</v>
      </c>
      <c r="G13317">
        <v>0.46574033730361147</v>
      </c>
    </row>
    <row r="13318" spans="1:7">
      <c r="A13318">
        <v>2005</v>
      </c>
      <c r="B13318" t="s">
        <v>212</v>
      </c>
      <c r="C13318" t="s">
        <v>213</v>
      </c>
      <c r="D13318" t="str">
        <f>INDEX(Entities[geography_code], MATCH($C13318, Entities[la_energy_other], 0))</f>
        <v>E07000120</v>
      </c>
      <c r="E13318" t="s">
        <v>3</v>
      </c>
      <c r="F13318" t="s">
        <v>929</v>
      </c>
      <c r="G13318">
        <v>1.1129840762972754</v>
      </c>
    </row>
    <row r="13319" spans="1:7">
      <c r="A13319">
        <v>2005</v>
      </c>
      <c r="B13319" t="s">
        <v>212</v>
      </c>
      <c r="C13319" t="s">
        <v>213</v>
      </c>
      <c r="D13319" t="str">
        <f>INDEX(Entities[geography_code], MATCH($C13319, Entities[la_energy_other], 0))</f>
        <v>E07000120</v>
      </c>
      <c r="E13319" t="s">
        <v>3</v>
      </c>
      <c r="F13319" t="s">
        <v>10</v>
      </c>
      <c r="G13319">
        <v>1.7001043651664847E-2</v>
      </c>
    </row>
    <row r="13320" spans="1:7">
      <c r="A13320">
        <v>2005</v>
      </c>
      <c r="B13320" t="s">
        <v>212</v>
      </c>
      <c r="C13320" t="s">
        <v>213</v>
      </c>
      <c r="D13320" t="str">
        <f>INDEX(Entities[geography_code], MATCH($C13320, Entities[la_energy_other], 0))</f>
        <v>E07000120</v>
      </c>
      <c r="E13320" t="s">
        <v>4</v>
      </c>
      <c r="F13320" t="s">
        <v>16</v>
      </c>
      <c r="G13320">
        <v>2.2896309696690459E-2</v>
      </c>
    </row>
    <row r="13321" spans="1:7">
      <c r="A13321">
        <v>2005</v>
      </c>
      <c r="B13321" t="s">
        <v>212</v>
      </c>
      <c r="C13321" t="s">
        <v>213</v>
      </c>
      <c r="D13321" t="str">
        <f>INDEX(Entities[geography_code], MATCH($C13321, Entities[la_energy_other], 0))</f>
        <v>E07000120</v>
      </c>
      <c r="E13321" t="s">
        <v>4</v>
      </c>
      <c r="F13321" t="s">
        <v>10</v>
      </c>
      <c r="G13321">
        <v>4.0008366438978751</v>
      </c>
    </row>
    <row r="13322" spans="1:7">
      <c r="A13322">
        <v>2005</v>
      </c>
      <c r="B13322" t="s">
        <v>212</v>
      </c>
      <c r="C13322" t="s">
        <v>213</v>
      </c>
      <c r="D13322" t="str">
        <f>INDEX(Entities[geography_code], MATCH($C13322, Entities[la_energy_other], 0))</f>
        <v>E07000120</v>
      </c>
      <c r="E13322" t="s">
        <v>930</v>
      </c>
      <c r="F13322" t="s">
        <v>17</v>
      </c>
      <c r="G13322">
        <v>2.0982494224159241E-2</v>
      </c>
    </row>
    <row r="13323" spans="1:7">
      <c r="A13323">
        <v>2006</v>
      </c>
      <c r="B13323" t="s">
        <v>212</v>
      </c>
      <c r="C13323" t="s">
        <v>213</v>
      </c>
      <c r="D13323" t="str">
        <f>INDEX(Entities[geography_code], MATCH($C13323, Entities[la_energy_other], 0))</f>
        <v>E07000120</v>
      </c>
      <c r="E13323" t="s">
        <v>2</v>
      </c>
      <c r="F13323" t="s">
        <v>16</v>
      </c>
      <c r="G13323">
        <v>16.208117310954638</v>
      </c>
    </row>
    <row r="13324" spans="1:7">
      <c r="A13324">
        <v>2006</v>
      </c>
      <c r="B13324" t="s">
        <v>212</v>
      </c>
      <c r="C13324" t="s">
        <v>213</v>
      </c>
      <c r="D13324" t="str">
        <f>INDEX(Entities[geography_code], MATCH($C13324, Entities[la_energy_other], 0))</f>
        <v>E07000120</v>
      </c>
      <c r="E13324" t="s">
        <v>2</v>
      </c>
      <c r="F13324" t="s">
        <v>10</v>
      </c>
      <c r="G13324">
        <v>0.43149978979504622</v>
      </c>
    </row>
    <row r="13325" spans="1:7">
      <c r="A13325">
        <v>2006</v>
      </c>
      <c r="B13325" t="s">
        <v>212</v>
      </c>
      <c r="C13325" t="s">
        <v>213</v>
      </c>
      <c r="D13325" t="str">
        <f>INDEX(Entities[geography_code], MATCH($C13325, Entities[la_energy_other], 0))</f>
        <v>E07000120</v>
      </c>
      <c r="E13325" t="s">
        <v>2</v>
      </c>
      <c r="F13325" t="s">
        <v>11</v>
      </c>
      <c r="G13325">
        <v>0.3071475746298743</v>
      </c>
    </row>
    <row r="13326" spans="1:7">
      <c r="A13326">
        <v>2006</v>
      </c>
      <c r="B13326" t="s">
        <v>212</v>
      </c>
      <c r="C13326" t="s">
        <v>213</v>
      </c>
      <c r="D13326" t="str">
        <f>INDEX(Entities[geography_code], MATCH($C13326, Entities[la_energy_other], 0))</f>
        <v>E07000120</v>
      </c>
      <c r="E13326" t="s">
        <v>2</v>
      </c>
      <c r="F13326" t="s">
        <v>12</v>
      </c>
      <c r="G13326">
        <v>2.5520953535311058E-2</v>
      </c>
    </row>
    <row r="13327" spans="1:7">
      <c r="A13327">
        <v>2006</v>
      </c>
      <c r="B13327" t="s">
        <v>212</v>
      </c>
      <c r="C13327" t="s">
        <v>213</v>
      </c>
      <c r="D13327" t="str">
        <f>INDEX(Entities[geography_code], MATCH($C13327, Entities[la_energy_other], 0))</f>
        <v>E07000120</v>
      </c>
      <c r="E13327" t="s">
        <v>2</v>
      </c>
      <c r="F13327" t="s">
        <v>13</v>
      </c>
      <c r="G13327">
        <v>0.17628996775933697</v>
      </c>
    </row>
    <row r="13328" spans="1:7">
      <c r="A13328">
        <v>2006</v>
      </c>
      <c r="B13328" t="s">
        <v>212</v>
      </c>
      <c r="C13328" t="s">
        <v>213</v>
      </c>
      <c r="D13328" t="str">
        <f>INDEX(Entities[geography_code], MATCH($C13328, Entities[la_energy_other], 0))</f>
        <v>E07000120</v>
      </c>
      <c r="E13328" t="s">
        <v>2</v>
      </c>
      <c r="F13328" t="s">
        <v>928</v>
      </c>
      <c r="G13328">
        <v>0.43926795919249101</v>
      </c>
    </row>
    <row r="13329" spans="1:7">
      <c r="A13329">
        <v>2006</v>
      </c>
      <c r="B13329" t="s">
        <v>212</v>
      </c>
      <c r="C13329" t="s">
        <v>213</v>
      </c>
      <c r="D13329" t="str">
        <f>INDEX(Entities[geography_code], MATCH($C13329, Entities[la_energy_other], 0))</f>
        <v>E07000120</v>
      </c>
      <c r="E13329" t="s">
        <v>3</v>
      </c>
      <c r="F13329" t="s">
        <v>929</v>
      </c>
      <c r="G13329">
        <v>1.4062813013095468</v>
      </c>
    </row>
    <row r="13330" spans="1:7">
      <c r="A13330">
        <v>2006</v>
      </c>
      <c r="B13330" t="s">
        <v>212</v>
      </c>
      <c r="C13330" t="s">
        <v>213</v>
      </c>
      <c r="D13330" t="str">
        <f>INDEX(Entities[geography_code], MATCH($C13330, Entities[la_energy_other], 0))</f>
        <v>E07000120</v>
      </c>
      <c r="E13330" t="s">
        <v>3</v>
      </c>
      <c r="F13330" t="s">
        <v>10</v>
      </c>
      <c r="G13330">
        <v>1.9749010156485218E-2</v>
      </c>
    </row>
    <row r="13331" spans="1:7">
      <c r="A13331">
        <v>2006</v>
      </c>
      <c r="B13331" t="s">
        <v>212</v>
      </c>
      <c r="C13331" t="s">
        <v>213</v>
      </c>
      <c r="D13331" t="str">
        <f>INDEX(Entities[geography_code], MATCH($C13331, Entities[la_energy_other], 0))</f>
        <v>E07000120</v>
      </c>
      <c r="E13331" t="s">
        <v>4</v>
      </c>
      <c r="F13331" t="s">
        <v>16</v>
      </c>
      <c r="G13331">
        <v>2.5287516861034177E-2</v>
      </c>
    </row>
    <row r="13332" spans="1:7">
      <c r="A13332">
        <v>2006</v>
      </c>
      <c r="B13332" t="s">
        <v>212</v>
      </c>
      <c r="C13332" t="s">
        <v>213</v>
      </c>
      <c r="D13332" t="str">
        <f>INDEX(Entities[geography_code], MATCH($C13332, Entities[la_energy_other], 0))</f>
        <v>E07000120</v>
      </c>
      <c r="E13332" t="s">
        <v>4</v>
      </c>
      <c r="F13332" t="s">
        <v>10</v>
      </c>
      <c r="G13332">
        <v>3.8961197027131034</v>
      </c>
    </row>
    <row r="13333" spans="1:7">
      <c r="A13333">
        <v>2006</v>
      </c>
      <c r="B13333" t="s">
        <v>212</v>
      </c>
      <c r="C13333" t="s">
        <v>213</v>
      </c>
      <c r="D13333" t="str">
        <f>INDEX(Entities[geography_code], MATCH($C13333, Entities[la_energy_other], 0))</f>
        <v>E07000120</v>
      </c>
      <c r="E13333" t="s">
        <v>930</v>
      </c>
      <c r="F13333" t="s">
        <v>17</v>
      </c>
      <c r="G13333">
        <v>2.3605306002179142E-2</v>
      </c>
    </row>
    <row r="13334" spans="1:7">
      <c r="A13334">
        <v>2007</v>
      </c>
      <c r="B13334" t="s">
        <v>212</v>
      </c>
      <c r="C13334" t="s">
        <v>213</v>
      </c>
      <c r="D13334" t="str">
        <f>INDEX(Entities[geography_code], MATCH($C13334, Entities[la_energy_other], 0))</f>
        <v>E07000120</v>
      </c>
      <c r="E13334" t="s">
        <v>2</v>
      </c>
      <c r="F13334" t="s">
        <v>16</v>
      </c>
      <c r="G13334">
        <v>16.33368951969485</v>
      </c>
    </row>
    <row r="13335" spans="1:7">
      <c r="A13335">
        <v>2007</v>
      </c>
      <c r="B13335" t="s">
        <v>212</v>
      </c>
      <c r="C13335" t="s">
        <v>213</v>
      </c>
      <c r="D13335" t="str">
        <f>INDEX(Entities[geography_code], MATCH($C13335, Entities[la_energy_other], 0))</f>
        <v>E07000120</v>
      </c>
      <c r="E13335" t="s">
        <v>2</v>
      </c>
      <c r="F13335" t="s">
        <v>10</v>
      </c>
      <c r="G13335">
        <v>0.40538750783962796</v>
      </c>
    </row>
    <row r="13336" spans="1:7">
      <c r="A13336">
        <v>2007</v>
      </c>
      <c r="B13336" t="s">
        <v>212</v>
      </c>
      <c r="C13336" t="s">
        <v>213</v>
      </c>
      <c r="D13336" t="str">
        <f>INDEX(Entities[geography_code], MATCH($C13336, Entities[la_energy_other], 0))</f>
        <v>E07000120</v>
      </c>
      <c r="E13336" t="s">
        <v>2</v>
      </c>
      <c r="F13336" t="s">
        <v>11</v>
      </c>
      <c r="G13336">
        <v>0.31188758382175852</v>
      </c>
    </row>
    <row r="13337" spans="1:7">
      <c r="A13337">
        <v>2007</v>
      </c>
      <c r="B13337" t="s">
        <v>212</v>
      </c>
      <c r="C13337" t="s">
        <v>213</v>
      </c>
      <c r="D13337" t="str">
        <f>INDEX(Entities[geography_code], MATCH($C13337, Entities[la_energy_other], 0))</f>
        <v>E07000120</v>
      </c>
      <c r="E13337" t="s">
        <v>2</v>
      </c>
      <c r="F13337" t="s">
        <v>12</v>
      </c>
      <c r="G13337">
        <v>2.2650155807051146E-2</v>
      </c>
    </row>
    <row r="13338" spans="1:7">
      <c r="A13338">
        <v>2007</v>
      </c>
      <c r="B13338" t="s">
        <v>212</v>
      </c>
      <c r="C13338" t="s">
        <v>213</v>
      </c>
      <c r="D13338" t="str">
        <f>INDEX(Entities[geography_code], MATCH($C13338, Entities[la_energy_other], 0))</f>
        <v>E07000120</v>
      </c>
      <c r="E13338" t="s">
        <v>2</v>
      </c>
      <c r="F13338" t="s">
        <v>13</v>
      </c>
      <c r="G13338">
        <v>0.12855443909550293</v>
      </c>
    </row>
    <row r="13339" spans="1:7">
      <c r="A13339">
        <v>2007</v>
      </c>
      <c r="B13339" t="s">
        <v>212</v>
      </c>
      <c r="C13339" t="s">
        <v>213</v>
      </c>
      <c r="D13339" t="str">
        <f>INDEX(Entities[geography_code], MATCH($C13339, Entities[la_energy_other], 0))</f>
        <v>E07000120</v>
      </c>
      <c r="E13339" t="s">
        <v>2</v>
      </c>
      <c r="F13339" t="s">
        <v>928</v>
      </c>
      <c r="G13339">
        <v>0.4217296147184767</v>
      </c>
    </row>
    <row r="13340" spans="1:7">
      <c r="A13340">
        <v>2007</v>
      </c>
      <c r="B13340" t="s">
        <v>212</v>
      </c>
      <c r="C13340" t="s">
        <v>213</v>
      </c>
      <c r="D13340" t="str">
        <f>INDEX(Entities[geography_code], MATCH($C13340, Entities[la_energy_other], 0))</f>
        <v>E07000120</v>
      </c>
      <c r="E13340" t="s">
        <v>3</v>
      </c>
      <c r="F13340" t="s">
        <v>929</v>
      </c>
      <c r="G13340">
        <v>1.1273908942149728</v>
      </c>
    </row>
    <row r="13341" spans="1:7">
      <c r="A13341">
        <v>2007</v>
      </c>
      <c r="B13341" t="s">
        <v>212</v>
      </c>
      <c r="C13341" t="s">
        <v>213</v>
      </c>
      <c r="D13341" t="str">
        <f>INDEX(Entities[geography_code], MATCH($C13341, Entities[la_energy_other], 0))</f>
        <v>E07000120</v>
      </c>
      <c r="E13341" t="s">
        <v>3</v>
      </c>
      <c r="F13341" t="s">
        <v>10</v>
      </c>
      <c r="G13341">
        <v>2.637082328099977E-2</v>
      </c>
    </row>
    <row r="13342" spans="1:7">
      <c r="A13342">
        <v>2007</v>
      </c>
      <c r="B13342" t="s">
        <v>212</v>
      </c>
      <c r="C13342" t="s">
        <v>213</v>
      </c>
      <c r="D13342" t="str">
        <f>INDEX(Entities[geography_code], MATCH($C13342, Entities[la_energy_other], 0))</f>
        <v>E07000120</v>
      </c>
      <c r="E13342" t="s">
        <v>4</v>
      </c>
      <c r="F13342" t="s">
        <v>16</v>
      </c>
      <c r="G13342">
        <v>2.689590925944866E-2</v>
      </c>
    </row>
    <row r="13343" spans="1:7">
      <c r="A13343">
        <v>2007</v>
      </c>
      <c r="B13343" t="s">
        <v>212</v>
      </c>
      <c r="C13343" t="s">
        <v>213</v>
      </c>
      <c r="D13343" t="str">
        <f>INDEX(Entities[geography_code], MATCH($C13343, Entities[la_energy_other], 0))</f>
        <v>E07000120</v>
      </c>
      <c r="E13343" t="s">
        <v>4</v>
      </c>
      <c r="F13343" t="s">
        <v>10</v>
      </c>
      <c r="G13343">
        <v>3.5662615771438837</v>
      </c>
    </row>
    <row r="13344" spans="1:7">
      <c r="A13344">
        <v>2007</v>
      </c>
      <c r="B13344" t="s">
        <v>212</v>
      </c>
      <c r="C13344" t="s">
        <v>213</v>
      </c>
      <c r="D13344" t="str">
        <f>INDEX(Entities[geography_code], MATCH($C13344, Entities[la_energy_other], 0))</f>
        <v>E07000120</v>
      </c>
      <c r="E13344" t="s">
        <v>930</v>
      </c>
      <c r="F13344" t="s">
        <v>17</v>
      </c>
      <c r="G13344">
        <v>2.622811778019905E-2</v>
      </c>
    </row>
    <row r="13345" spans="1:7">
      <c r="A13345">
        <v>2008</v>
      </c>
      <c r="B13345" t="s">
        <v>212</v>
      </c>
      <c r="C13345" t="s">
        <v>213</v>
      </c>
      <c r="D13345" t="str">
        <f>INDEX(Entities[geography_code], MATCH($C13345, Entities[la_energy_other], 0))</f>
        <v>E07000120</v>
      </c>
      <c r="E13345" t="s">
        <v>2</v>
      </c>
      <c r="F13345" t="s">
        <v>16</v>
      </c>
      <c r="G13345">
        <v>14.838879220792812</v>
      </c>
    </row>
    <row r="13346" spans="1:7">
      <c r="A13346">
        <v>2008</v>
      </c>
      <c r="B13346" t="s">
        <v>212</v>
      </c>
      <c r="C13346" t="s">
        <v>213</v>
      </c>
      <c r="D13346" t="str">
        <f>INDEX(Entities[geography_code], MATCH($C13346, Entities[la_energy_other], 0))</f>
        <v>E07000120</v>
      </c>
      <c r="E13346" t="s">
        <v>2</v>
      </c>
      <c r="F13346" t="s">
        <v>10</v>
      </c>
      <c r="G13346">
        <v>0.41373104068523703</v>
      </c>
    </row>
    <row r="13347" spans="1:7">
      <c r="A13347">
        <v>2008</v>
      </c>
      <c r="B13347" t="s">
        <v>212</v>
      </c>
      <c r="C13347" t="s">
        <v>213</v>
      </c>
      <c r="D13347" t="str">
        <f>INDEX(Entities[geography_code], MATCH($C13347, Entities[la_energy_other], 0))</f>
        <v>E07000120</v>
      </c>
      <c r="E13347" t="s">
        <v>2</v>
      </c>
      <c r="F13347" t="s">
        <v>11</v>
      </c>
      <c r="G13347">
        <v>0.31129485515902949</v>
      </c>
    </row>
    <row r="13348" spans="1:7">
      <c r="A13348">
        <v>2008</v>
      </c>
      <c r="B13348" t="s">
        <v>212</v>
      </c>
      <c r="C13348" t="s">
        <v>213</v>
      </c>
      <c r="D13348" t="str">
        <f>INDEX(Entities[geography_code], MATCH($C13348, Entities[la_energy_other], 0))</f>
        <v>E07000120</v>
      </c>
      <c r="E13348" t="s">
        <v>2</v>
      </c>
      <c r="F13348" t="s">
        <v>12</v>
      </c>
      <c r="G13348">
        <v>3.2280248406856421E-2</v>
      </c>
    </row>
    <row r="13349" spans="1:7">
      <c r="A13349">
        <v>2008</v>
      </c>
      <c r="B13349" t="s">
        <v>212</v>
      </c>
      <c r="C13349" t="s">
        <v>213</v>
      </c>
      <c r="D13349" t="str">
        <f>INDEX(Entities[geography_code], MATCH($C13349, Entities[la_energy_other], 0))</f>
        <v>E07000120</v>
      </c>
      <c r="E13349" t="s">
        <v>2</v>
      </c>
      <c r="F13349" t="s">
        <v>13</v>
      </c>
      <c r="G13349">
        <v>0.16251511634096286</v>
      </c>
    </row>
    <row r="13350" spans="1:7">
      <c r="A13350">
        <v>2008</v>
      </c>
      <c r="B13350" t="s">
        <v>212</v>
      </c>
      <c r="C13350" t="s">
        <v>213</v>
      </c>
      <c r="D13350" t="str">
        <f>INDEX(Entities[geography_code], MATCH($C13350, Entities[la_energy_other], 0))</f>
        <v>E07000120</v>
      </c>
      <c r="E13350" t="s">
        <v>2</v>
      </c>
      <c r="F13350" t="s">
        <v>928</v>
      </c>
      <c r="G13350">
        <v>0.42442961335376023</v>
      </c>
    </row>
    <row r="13351" spans="1:7">
      <c r="A13351">
        <v>2008</v>
      </c>
      <c r="B13351" t="s">
        <v>212</v>
      </c>
      <c r="C13351" t="s">
        <v>213</v>
      </c>
      <c r="D13351" t="str">
        <f>INDEX(Entities[geography_code], MATCH($C13351, Entities[la_energy_other], 0))</f>
        <v>E07000120</v>
      </c>
      <c r="E13351" t="s">
        <v>3</v>
      </c>
      <c r="F13351" t="s">
        <v>929</v>
      </c>
      <c r="G13351">
        <v>1.4733016629262101</v>
      </c>
    </row>
    <row r="13352" spans="1:7">
      <c r="A13352">
        <v>2008</v>
      </c>
      <c r="B13352" t="s">
        <v>212</v>
      </c>
      <c r="C13352" t="s">
        <v>213</v>
      </c>
      <c r="D13352" t="str">
        <f>INDEX(Entities[geography_code], MATCH($C13352, Entities[la_energy_other], 0))</f>
        <v>E07000120</v>
      </c>
      <c r="E13352" t="s">
        <v>3</v>
      </c>
      <c r="F13352" t="s">
        <v>10</v>
      </c>
      <c r="G13352">
        <v>2.9727377187282085E-2</v>
      </c>
    </row>
    <row r="13353" spans="1:7">
      <c r="A13353">
        <v>2008</v>
      </c>
      <c r="B13353" t="s">
        <v>212</v>
      </c>
      <c r="C13353" t="s">
        <v>213</v>
      </c>
      <c r="D13353" t="str">
        <f>INDEX(Entities[geography_code], MATCH($C13353, Entities[la_energy_other], 0))</f>
        <v>E07000120</v>
      </c>
      <c r="E13353" t="s">
        <v>4</v>
      </c>
      <c r="F13353" t="s">
        <v>16</v>
      </c>
      <c r="G13353">
        <v>4.0873422683870828E-2</v>
      </c>
    </row>
    <row r="13354" spans="1:7">
      <c r="A13354">
        <v>2008</v>
      </c>
      <c r="B13354" t="s">
        <v>212</v>
      </c>
      <c r="C13354" t="s">
        <v>213</v>
      </c>
      <c r="D13354" t="str">
        <f>INDEX(Entities[geography_code], MATCH($C13354, Entities[la_energy_other], 0))</f>
        <v>E07000120</v>
      </c>
      <c r="E13354" t="s">
        <v>4</v>
      </c>
      <c r="F13354" t="s">
        <v>10</v>
      </c>
      <c r="G13354">
        <v>4.2049688394436355</v>
      </c>
    </row>
    <row r="13355" spans="1:7">
      <c r="A13355">
        <v>2008</v>
      </c>
      <c r="B13355" t="s">
        <v>212</v>
      </c>
      <c r="C13355" t="s">
        <v>213</v>
      </c>
      <c r="D13355" t="str">
        <f>INDEX(Entities[geography_code], MATCH($C13355, Entities[la_energy_other], 0))</f>
        <v>E07000120</v>
      </c>
      <c r="E13355" t="s">
        <v>930</v>
      </c>
      <c r="F13355" t="s">
        <v>17</v>
      </c>
      <c r="G13355">
        <v>2.8326367202614975E-2</v>
      </c>
    </row>
    <row r="13356" spans="1:7">
      <c r="A13356">
        <v>2009</v>
      </c>
      <c r="B13356" t="s">
        <v>212</v>
      </c>
      <c r="C13356" t="s">
        <v>213</v>
      </c>
      <c r="D13356" t="str">
        <f>INDEX(Entities[geography_code], MATCH($C13356, Entities[la_energy_other], 0))</f>
        <v>E07000120</v>
      </c>
      <c r="E13356" t="s">
        <v>2</v>
      </c>
      <c r="F13356" t="s">
        <v>16</v>
      </c>
      <c r="G13356">
        <v>13.626811030606834</v>
      </c>
    </row>
    <row r="13357" spans="1:7">
      <c r="A13357">
        <v>2009</v>
      </c>
      <c r="B13357" t="s">
        <v>212</v>
      </c>
      <c r="C13357" t="s">
        <v>213</v>
      </c>
      <c r="D13357" t="str">
        <f>INDEX(Entities[geography_code], MATCH($C13357, Entities[la_energy_other], 0))</f>
        <v>E07000120</v>
      </c>
      <c r="E13357" t="s">
        <v>2</v>
      </c>
      <c r="F13357" t="s">
        <v>10</v>
      </c>
      <c r="G13357">
        <v>0.41526025823738916</v>
      </c>
    </row>
    <row r="13358" spans="1:7">
      <c r="A13358">
        <v>2009</v>
      </c>
      <c r="B13358" t="s">
        <v>212</v>
      </c>
      <c r="C13358" t="s">
        <v>213</v>
      </c>
      <c r="D13358" t="str">
        <f>INDEX(Entities[geography_code], MATCH($C13358, Entities[la_energy_other], 0))</f>
        <v>E07000120</v>
      </c>
      <c r="E13358" t="s">
        <v>2</v>
      </c>
      <c r="F13358" t="s">
        <v>11</v>
      </c>
      <c r="G13358">
        <v>0.31810566256050177</v>
      </c>
    </row>
    <row r="13359" spans="1:7">
      <c r="A13359">
        <v>2009</v>
      </c>
      <c r="B13359" t="s">
        <v>212</v>
      </c>
      <c r="C13359" t="s">
        <v>213</v>
      </c>
      <c r="D13359" t="str">
        <f>INDEX(Entities[geography_code], MATCH($C13359, Entities[la_energy_other], 0))</f>
        <v>E07000120</v>
      </c>
      <c r="E13359" t="s">
        <v>2</v>
      </c>
      <c r="F13359" t="s">
        <v>12</v>
      </c>
      <c r="G13359">
        <v>1.6753963279208105E-2</v>
      </c>
    </row>
    <row r="13360" spans="1:7">
      <c r="A13360">
        <v>2009</v>
      </c>
      <c r="B13360" t="s">
        <v>212</v>
      </c>
      <c r="C13360" t="s">
        <v>213</v>
      </c>
      <c r="D13360" t="str">
        <f>INDEX(Entities[geography_code], MATCH($C13360, Entities[la_energy_other], 0))</f>
        <v>E07000120</v>
      </c>
      <c r="E13360" t="s">
        <v>2</v>
      </c>
      <c r="F13360" t="s">
        <v>13</v>
      </c>
      <c r="G13360">
        <v>7.4390217604624442E-2</v>
      </c>
    </row>
    <row r="13361" spans="1:7">
      <c r="A13361">
        <v>2009</v>
      </c>
      <c r="B13361" t="s">
        <v>212</v>
      </c>
      <c r="C13361" t="s">
        <v>213</v>
      </c>
      <c r="D13361" t="str">
        <f>INDEX(Entities[geography_code], MATCH($C13361, Entities[la_energy_other], 0))</f>
        <v>E07000120</v>
      </c>
      <c r="E13361" t="s">
        <v>2</v>
      </c>
      <c r="F13361" t="s">
        <v>928</v>
      </c>
      <c r="G13361">
        <v>0.42729373087022671</v>
      </c>
    </row>
    <row r="13362" spans="1:7">
      <c r="A13362">
        <v>2009</v>
      </c>
      <c r="B13362" t="s">
        <v>212</v>
      </c>
      <c r="C13362" t="s">
        <v>213</v>
      </c>
      <c r="D13362" t="str">
        <f>INDEX(Entities[geography_code], MATCH($C13362, Entities[la_energy_other], 0))</f>
        <v>E07000120</v>
      </c>
      <c r="E13362" t="s">
        <v>3</v>
      </c>
      <c r="F13362" t="s">
        <v>929</v>
      </c>
      <c r="G13362">
        <v>2.4803424128874001</v>
      </c>
    </row>
    <row r="13363" spans="1:7">
      <c r="A13363">
        <v>2009</v>
      </c>
      <c r="B13363" t="s">
        <v>212</v>
      </c>
      <c r="C13363" t="s">
        <v>213</v>
      </c>
      <c r="D13363" t="str">
        <f>INDEX(Entities[geography_code], MATCH($C13363, Entities[la_energy_other], 0))</f>
        <v>E07000120</v>
      </c>
      <c r="E13363" t="s">
        <v>3</v>
      </c>
      <c r="F13363" t="s">
        <v>10</v>
      </c>
      <c r="G13363">
        <v>2.6923458951326536E-2</v>
      </c>
    </row>
    <row r="13364" spans="1:7">
      <c r="A13364">
        <v>2009</v>
      </c>
      <c r="B13364" t="s">
        <v>212</v>
      </c>
      <c r="C13364" t="s">
        <v>213</v>
      </c>
      <c r="D13364" t="str">
        <f>INDEX(Entities[geography_code], MATCH($C13364, Entities[la_energy_other], 0))</f>
        <v>E07000120</v>
      </c>
      <c r="E13364" t="s">
        <v>4</v>
      </c>
      <c r="F13364" t="s">
        <v>16</v>
      </c>
      <c r="G13364">
        <v>2.947231400857939E-2</v>
      </c>
    </row>
    <row r="13365" spans="1:7">
      <c r="A13365">
        <v>2009</v>
      </c>
      <c r="B13365" t="s">
        <v>212</v>
      </c>
      <c r="C13365" t="s">
        <v>213</v>
      </c>
      <c r="D13365" t="str">
        <f>INDEX(Entities[geography_code], MATCH($C13365, Entities[la_energy_other], 0))</f>
        <v>E07000120</v>
      </c>
      <c r="E13365" t="s">
        <v>4</v>
      </c>
      <c r="F13365" t="s">
        <v>10</v>
      </c>
      <c r="G13365">
        <v>3.8063361489128722</v>
      </c>
    </row>
    <row r="13366" spans="1:7">
      <c r="A13366">
        <v>2009</v>
      </c>
      <c r="B13366" t="s">
        <v>212</v>
      </c>
      <c r="C13366" t="s">
        <v>213</v>
      </c>
      <c r="D13366" t="str">
        <f>INDEX(Entities[geography_code], MATCH($C13366, Entities[la_energy_other], 0))</f>
        <v>E07000120</v>
      </c>
      <c r="E13366" t="s">
        <v>930</v>
      </c>
      <c r="F13366" t="s">
        <v>17</v>
      </c>
      <c r="G13366">
        <v>2.9637773091624926E-2</v>
      </c>
    </row>
    <row r="13367" spans="1:7">
      <c r="A13367">
        <v>2005</v>
      </c>
      <c r="B13367" t="s">
        <v>208</v>
      </c>
      <c r="C13367" t="s">
        <v>209</v>
      </c>
      <c r="D13367" t="str">
        <f>INDEX(Entities[geography_code], MATCH($C13367, Entities[la_energy_other], 0))</f>
        <v>E07000119</v>
      </c>
      <c r="E13367" t="s">
        <v>2</v>
      </c>
      <c r="F13367" t="s">
        <v>16</v>
      </c>
      <c r="G13367">
        <v>13.280131773773284</v>
      </c>
    </row>
    <row r="13368" spans="1:7">
      <c r="A13368">
        <v>2005</v>
      </c>
      <c r="B13368" t="s">
        <v>208</v>
      </c>
      <c r="C13368" t="s">
        <v>209</v>
      </c>
      <c r="D13368" t="str">
        <f>INDEX(Entities[geography_code], MATCH($C13368, Entities[la_energy_other], 0))</f>
        <v>E07000119</v>
      </c>
      <c r="E13368" t="s">
        <v>2</v>
      </c>
      <c r="F13368" t="s">
        <v>10</v>
      </c>
      <c r="G13368">
        <v>0.97827387658749632</v>
      </c>
    </row>
    <row r="13369" spans="1:7">
      <c r="A13369">
        <v>2005</v>
      </c>
      <c r="B13369" t="s">
        <v>208</v>
      </c>
      <c r="C13369" t="s">
        <v>209</v>
      </c>
      <c r="D13369" t="str">
        <f>INDEX(Entities[geography_code], MATCH($C13369, Entities[la_energy_other], 0))</f>
        <v>E07000119</v>
      </c>
      <c r="E13369" t="s">
        <v>2</v>
      </c>
      <c r="F13369" t="s">
        <v>11</v>
      </c>
      <c r="G13369">
        <v>0.99849857439208112</v>
      </c>
    </row>
    <row r="13370" spans="1:7">
      <c r="A13370">
        <v>2005</v>
      </c>
      <c r="B13370" t="s">
        <v>208</v>
      </c>
      <c r="C13370" t="s">
        <v>209</v>
      </c>
      <c r="D13370" t="str">
        <f>INDEX(Entities[geography_code], MATCH($C13370, Entities[la_energy_other], 0))</f>
        <v>E07000119</v>
      </c>
      <c r="E13370" t="s">
        <v>2</v>
      </c>
      <c r="F13370" t="s">
        <v>12</v>
      </c>
      <c r="G13370">
        <v>0.24890001670230177</v>
      </c>
    </row>
    <row r="13371" spans="1:7">
      <c r="A13371">
        <v>2005</v>
      </c>
      <c r="B13371" t="s">
        <v>208</v>
      </c>
      <c r="C13371" t="s">
        <v>209</v>
      </c>
      <c r="D13371" t="str">
        <f>INDEX(Entities[geography_code], MATCH($C13371, Entities[la_energy_other], 0))</f>
        <v>E07000119</v>
      </c>
      <c r="E13371" t="s">
        <v>2</v>
      </c>
      <c r="F13371" t="s">
        <v>13</v>
      </c>
      <c r="G13371">
        <v>0.34507984456735064</v>
      </c>
    </row>
    <row r="13372" spans="1:7">
      <c r="A13372">
        <v>2005</v>
      </c>
      <c r="B13372" t="s">
        <v>208</v>
      </c>
      <c r="C13372" t="s">
        <v>209</v>
      </c>
      <c r="D13372" t="str">
        <f>INDEX(Entities[geography_code], MATCH($C13372, Entities[la_energy_other], 0))</f>
        <v>E07000119</v>
      </c>
      <c r="E13372" t="s">
        <v>2</v>
      </c>
      <c r="F13372" t="s">
        <v>928</v>
      </c>
      <c r="G13372">
        <v>1.4110137317147449</v>
      </c>
    </row>
    <row r="13373" spans="1:7">
      <c r="A13373">
        <v>2005</v>
      </c>
      <c r="B13373" t="s">
        <v>208</v>
      </c>
      <c r="C13373" t="s">
        <v>209</v>
      </c>
      <c r="D13373" t="str">
        <f>INDEX(Entities[geography_code], MATCH($C13373, Entities[la_energy_other], 0))</f>
        <v>E07000119</v>
      </c>
      <c r="E13373" t="s">
        <v>3</v>
      </c>
      <c r="F13373" t="s">
        <v>929</v>
      </c>
      <c r="G13373">
        <v>0.39681442510586729</v>
      </c>
    </row>
    <row r="13374" spans="1:7">
      <c r="A13374">
        <v>2005</v>
      </c>
      <c r="B13374" t="s">
        <v>208</v>
      </c>
      <c r="C13374" t="s">
        <v>209</v>
      </c>
      <c r="D13374" t="str">
        <f>INDEX(Entities[geography_code], MATCH($C13374, Entities[la_energy_other], 0))</f>
        <v>E07000119</v>
      </c>
      <c r="E13374" t="s">
        <v>3</v>
      </c>
      <c r="F13374" t="s">
        <v>10</v>
      </c>
      <c r="G13374">
        <v>0.15731345454894941</v>
      </c>
    </row>
    <row r="13375" spans="1:7">
      <c r="A13375">
        <v>2005</v>
      </c>
      <c r="B13375" t="s">
        <v>208</v>
      </c>
      <c r="C13375" t="s">
        <v>209</v>
      </c>
      <c r="D13375" t="str">
        <f>INDEX(Entities[geography_code], MATCH($C13375, Entities[la_energy_other], 0))</f>
        <v>E07000119</v>
      </c>
      <c r="E13375" t="s">
        <v>4</v>
      </c>
      <c r="F13375" t="s">
        <v>16</v>
      </c>
      <c r="G13375">
        <v>2.8151645685808767E-2</v>
      </c>
    </row>
    <row r="13376" spans="1:7">
      <c r="A13376">
        <v>2005</v>
      </c>
      <c r="B13376" t="s">
        <v>208</v>
      </c>
      <c r="C13376" t="s">
        <v>209</v>
      </c>
      <c r="D13376" t="str">
        <f>INDEX(Entities[geography_code], MATCH($C13376, Entities[la_energy_other], 0))</f>
        <v>E07000119</v>
      </c>
      <c r="E13376" t="s">
        <v>4</v>
      </c>
      <c r="F13376" t="s">
        <v>10</v>
      </c>
      <c r="G13376">
        <v>0.2919062918392728</v>
      </c>
    </row>
    <row r="13377" spans="1:7">
      <c r="A13377">
        <v>2005</v>
      </c>
      <c r="B13377" t="s">
        <v>208</v>
      </c>
      <c r="C13377" t="s">
        <v>209</v>
      </c>
      <c r="D13377" t="str">
        <f>INDEX(Entities[geography_code], MATCH($C13377, Entities[la_energy_other], 0))</f>
        <v>E07000119</v>
      </c>
      <c r="E13377" t="s">
        <v>930</v>
      </c>
      <c r="F13377" t="s">
        <v>17</v>
      </c>
      <c r="G13377">
        <v>0.19415447187165072</v>
      </c>
    </row>
    <row r="13378" spans="1:7">
      <c r="A13378">
        <v>2006</v>
      </c>
      <c r="B13378" t="s">
        <v>208</v>
      </c>
      <c r="C13378" t="s">
        <v>209</v>
      </c>
      <c r="D13378" t="str">
        <f>INDEX(Entities[geography_code], MATCH($C13378, Entities[la_energy_other], 0))</f>
        <v>E07000119</v>
      </c>
      <c r="E13378" t="s">
        <v>2</v>
      </c>
      <c r="F13378" t="s">
        <v>16</v>
      </c>
      <c r="G13378">
        <v>12.518216269383784</v>
      </c>
    </row>
    <row r="13379" spans="1:7">
      <c r="A13379">
        <v>2006</v>
      </c>
      <c r="B13379" t="s">
        <v>208</v>
      </c>
      <c r="C13379" t="s">
        <v>209</v>
      </c>
      <c r="D13379" t="str">
        <f>INDEX(Entities[geography_code], MATCH($C13379, Entities[la_energy_other], 0))</f>
        <v>E07000119</v>
      </c>
      <c r="E13379" t="s">
        <v>2</v>
      </c>
      <c r="F13379" t="s">
        <v>10</v>
      </c>
      <c r="G13379">
        <v>1.023270014554871</v>
      </c>
    </row>
    <row r="13380" spans="1:7">
      <c r="A13380">
        <v>2006</v>
      </c>
      <c r="B13380" t="s">
        <v>208</v>
      </c>
      <c r="C13380" t="s">
        <v>209</v>
      </c>
      <c r="D13380" t="str">
        <f>INDEX(Entities[geography_code], MATCH($C13380, Entities[la_energy_other], 0))</f>
        <v>E07000119</v>
      </c>
      <c r="E13380" t="s">
        <v>2</v>
      </c>
      <c r="F13380" t="s">
        <v>11</v>
      </c>
      <c r="G13380">
        <v>0.99625526260883335</v>
      </c>
    </row>
    <row r="13381" spans="1:7">
      <c r="A13381">
        <v>2006</v>
      </c>
      <c r="B13381" t="s">
        <v>208</v>
      </c>
      <c r="C13381" t="s">
        <v>209</v>
      </c>
      <c r="D13381" t="str">
        <f>INDEX(Entities[geography_code], MATCH($C13381, Entities[la_energy_other], 0))</f>
        <v>E07000119</v>
      </c>
      <c r="E13381" t="s">
        <v>2</v>
      </c>
      <c r="F13381" t="s">
        <v>12</v>
      </c>
      <c r="G13381">
        <v>0.12349452133037167</v>
      </c>
    </row>
    <row r="13382" spans="1:7">
      <c r="A13382">
        <v>2006</v>
      </c>
      <c r="B13382" t="s">
        <v>208</v>
      </c>
      <c r="C13382" t="s">
        <v>209</v>
      </c>
      <c r="D13382" t="str">
        <f>INDEX(Entities[geography_code], MATCH($C13382, Entities[la_energy_other], 0))</f>
        <v>E07000119</v>
      </c>
      <c r="E13382" t="s">
        <v>2</v>
      </c>
      <c r="F13382" t="s">
        <v>13</v>
      </c>
      <c r="G13382">
        <v>0.20030877416767509</v>
      </c>
    </row>
    <row r="13383" spans="1:7">
      <c r="A13383">
        <v>2006</v>
      </c>
      <c r="B13383" t="s">
        <v>208</v>
      </c>
      <c r="C13383" t="s">
        <v>209</v>
      </c>
      <c r="D13383" t="str">
        <f>INDEX(Entities[geography_code], MATCH($C13383, Entities[la_energy_other], 0))</f>
        <v>E07000119</v>
      </c>
      <c r="E13383" t="s">
        <v>2</v>
      </c>
      <c r="F13383" t="s">
        <v>928</v>
      </c>
      <c r="G13383">
        <v>1.3283494860954996</v>
      </c>
    </row>
    <row r="13384" spans="1:7">
      <c r="A13384">
        <v>2006</v>
      </c>
      <c r="B13384" t="s">
        <v>208</v>
      </c>
      <c r="C13384" t="s">
        <v>209</v>
      </c>
      <c r="D13384" t="str">
        <f>INDEX(Entities[geography_code], MATCH($C13384, Entities[la_energy_other], 0))</f>
        <v>E07000119</v>
      </c>
      <c r="E13384" t="s">
        <v>3</v>
      </c>
      <c r="F13384" t="s">
        <v>929</v>
      </c>
      <c r="G13384">
        <v>0.41159773024553703</v>
      </c>
    </row>
    <row r="13385" spans="1:7">
      <c r="A13385">
        <v>2006</v>
      </c>
      <c r="B13385" t="s">
        <v>208</v>
      </c>
      <c r="C13385" t="s">
        <v>209</v>
      </c>
      <c r="D13385" t="str">
        <f>INDEX(Entities[geography_code], MATCH($C13385, Entities[la_energy_other], 0))</f>
        <v>E07000119</v>
      </c>
      <c r="E13385" t="s">
        <v>3</v>
      </c>
      <c r="F13385" t="s">
        <v>10</v>
      </c>
      <c r="G13385">
        <v>0.18274084081507208</v>
      </c>
    </row>
    <row r="13386" spans="1:7">
      <c r="A13386">
        <v>2006</v>
      </c>
      <c r="B13386" t="s">
        <v>208</v>
      </c>
      <c r="C13386" t="s">
        <v>209</v>
      </c>
      <c r="D13386" t="str">
        <f>INDEX(Entities[geography_code], MATCH($C13386, Entities[la_energy_other], 0))</f>
        <v>E07000119</v>
      </c>
      <c r="E13386" t="s">
        <v>4</v>
      </c>
      <c r="F13386" t="s">
        <v>16</v>
      </c>
      <c r="G13386">
        <v>4.6473300326816902E-2</v>
      </c>
    </row>
    <row r="13387" spans="1:7">
      <c r="A13387">
        <v>2006</v>
      </c>
      <c r="B13387" t="s">
        <v>208</v>
      </c>
      <c r="C13387" t="s">
        <v>209</v>
      </c>
      <c r="D13387" t="str">
        <f>INDEX(Entities[geography_code], MATCH($C13387, Entities[la_energy_other], 0))</f>
        <v>E07000119</v>
      </c>
      <c r="E13387" t="s">
        <v>4</v>
      </c>
      <c r="F13387" t="s">
        <v>10</v>
      </c>
      <c r="G13387">
        <v>0.21819194771366723</v>
      </c>
    </row>
    <row r="13388" spans="1:7">
      <c r="A13388">
        <v>2006</v>
      </c>
      <c r="B13388" t="s">
        <v>208</v>
      </c>
      <c r="C13388" t="s">
        <v>209</v>
      </c>
      <c r="D13388" t="str">
        <f>INDEX(Entities[geography_code], MATCH($C13388, Entities[la_energy_other], 0))</f>
        <v>E07000119</v>
      </c>
      <c r="E13388" t="s">
        <v>930</v>
      </c>
      <c r="F13388" t="s">
        <v>17</v>
      </c>
      <c r="G13388">
        <v>0.21842378085560701</v>
      </c>
    </row>
    <row r="13389" spans="1:7">
      <c r="A13389">
        <v>2007</v>
      </c>
      <c r="B13389" t="s">
        <v>208</v>
      </c>
      <c r="C13389" t="s">
        <v>209</v>
      </c>
      <c r="D13389" t="str">
        <f>INDEX(Entities[geography_code], MATCH($C13389, Entities[la_energy_other], 0))</f>
        <v>E07000119</v>
      </c>
      <c r="E13389" t="s">
        <v>2</v>
      </c>
      <c r="F13389" t="s">
        <v>16</v>
      </c>
      <c r="G13389">
        <v>12.565978357042626</v>
      </c>
    </row>
    <row r="13390" spans="1:7">
      <c r="A13390">
        <v>2007</v>
      </c>
      <c r="B13390" t="s">
        <v>208</v>
      </c>
      <c r="C13390" t="s">
        <v>209</v>
      </c>
      <c r="D13390" t="str">
        <f>INDEX(Entities[geography_code], MATCH($C13390, Entities[la_energy_other], 0))</f>
        <v>E07000119</v>
      </c>
      <c r="E13390" t="s">
        <v>2</v>
      </c>
      <c r="F13390" t="s">
        <v>10</v>
      </c>
      <c r="G13390">
        <v>0.93160870500014448</v>
      </c>
    </row>
    <row r="13391" spans="1:7">
      <c r="A13391">
        <v>2007</v>
      </c>
      <c r="B13391" t="s">
        <v>208</v>
      </c>
      <c r="C13391" t="s">
        <v>209</v>
      </c>
      <c r="D13391" t="str">
        <f>INDEX(Entities[geography_code], MATCH($C13391, Entities[la_energy_other], 0))</f>
        <v>E07000119</v>
      </c>
      <c r="E13391" t="s">
        <v>2</v>
      </c>
      <c r="F13391" t="s">
        <v>11</v>
      </c>
      <c r="G13391">
        <v>1.0196338548919768</v>
      </c>
    </row>
    <row r="13392" spans="1:7">
      <c r="A13392">
        <v>2007</v>
      </c>
      <c r="B13392" t="s">
        <v>208</v>
      </c>
      <c r="C13392" t="s">
        <v>209</v>
      </c>
      <c r="D13392" t="str">
        <f>INDEX(Entities[geography_code], MATCH($C13392, Entities[la_energy_other], 0))</f>
        <v>E07000119</v>
      </c>
      <c r="E13392" t="s">
        <v>2</v>
      </c>
      <c r="F13392" t="s">
        <v>12</v>
      </c>
      <c r="G13392">
        <v>0.10960288554970826</v>
      </c>
    </row>
    <row r="13393" spans="1:7">
      <c r="A13393">
        <v>2007</v>
      </c>
      <c r="B13393" t="s">
        <v>208</v>
      </c>
      <c r="C13393" t="s">
        <v>209</v>
      </c>
      <c r="D13393" t="str">
        <f>INDEX(Entities[geography_code], MATCH($C13393, Entities[la_energy_other], 0))</f>
        <v>E07000119</v>
      </c>
      <c r="E13393" t="s">
        <v>2</v>
      </c>
      <c r="F13393" t="s">
        <v>13</v>
      </c>
      <c r="G13393">
        <v>0.14606946972834417</v>
      </c>
    </row>
    <row r="13394" spans="1:7">
      <c r="A13394">
        <v>2007</v>
      </c>
      <c r="B13394" t="s">
        <v>208</v>
      </c>
      <c r="C13394" t="s">
        <v>209</v>
      </c>
      <c r="D13394" t="str">
        <f>INDEX(Entities[geography_code], MATCH($C13394, Entities[la_energy_other], 0))</f>
        <v>E07000119</v>
      </c>
      <c r="E13394" t="s">
        <v>2</v>
      </c>
      <c r="F13394" t="s">
        <v>928</v>
      </c>
      <c r="G13394">
        <v>1.2747981964016595</v>
      </c>
    </row>
    <row r="13395" spans="1:7">
      <c r="A13395">
        <v>2007</v>
      </c>
      <c r="B13395" t="s">
        <v>208</v>
      </c>
      <c r="C13395" t="s">
        <v>209</v>
      </c>
      <c r="D13395" t="str">
        <f>INDEX(Entities[geography_code], MATCH($C13395, Entities[la_energy_other], 0))</f>
        <v>E07000119</v>
      </c>
      <c r="E13395" t="s">
        <v>3</v>
      </c>
      <c r="F13395" t="s">
        <v>929</v>
      </c>
      <c r="G13395">
        <v>0.37519949309290634</v>
      </c>
    </row>
    <row r="13396" spans="1:7">
      <c r="A13396">
        <v>2007</v>
      </c>
      <c r="B13396" t="s">
        <v>208</v>
      </c>
      <c r="C13396" t="s">
        <v>209</v>
      </c>
      <c r="D13396" t="str">
        <f>INDEX(Entities[geography_code], MATCH($C13396, Entities[la_energy_other], 0))</f>
        <v>E07000119</v>
      </c>
      <c r="E13396" t="s">
        <v>3</v>
      </c>
      <c r="F13396" t="s">
        <v>10</v>
      </c>
      <c r="G13396">
        <v>0.24401356732165611</v>
      </c>
    </row>
    <row r="13397" spans="1:7">
      <c r="A13397">
        <v>2007</v>
      </c>
      <c r="B13397" t="s">
        <v>208</v>
      </c>
      <c r="C13397" t="s">
        <v>209</v>
      </c>
      <c r="D13397" t="str">
        <f>INDEX(Entities[geography_code], MATCH($C13397, Entities[la_energy_other], 0))</f>
        <v>E07000119</v>
      </c>
      <c r="E13397" t="s">
        <v>4</v>
      </c>
      <c r="F13397" t="s">
        <v>16</v>
      </c>
      <c r="G13397">
        <v>4.7140179638570007E-2</v>
      </c>
    </row>
    <row r="13398" spans="1:7">
      <c r="A13398">
        <v>2007</v>
      </c>
      <c r="B13398" t="s">
        <v>208</v>
      </c>
      <c r="C13398" t="s">
        <v>209</v>
      </c>
      <c r="D13398" t="str">
        <f>INDEX(Entities[geography_code], MATCH($C13398, Entities[la_energy_other], 0))</f>
        <v>E07000119</v>
      </c>
      <c r="E13398" t="s">
        <v>4</v>
      </c>
      <c r="F13398" t="s">
        <v>10</v>
      </c>
      <c r="G13398">
        <v>0.19207977105859231</v>
      </c>
    </row>
    <row r="13399" spans="1:7">
      <c r="A13399">
        <v>2007</v>
      </c>
      <c r="B13399" t="s">
        <v>208</v>
      </c>
      <c r="C13399" t="s">
        <v>209</v>
      </c>
      <c r="D13399" t="str">
        <f>INDEX(Entities[geography_code], MATCH($C13399, Entities[la_energy_other], 0))</f>
        <v>E07000119</v>
      </c>
      <c r="E13399" t="s">
        <v>930</v>
      </c>
      <c r="F13399" t="s">
        <v>17</v>
      </c>
      <c r="G13399">
        <v>0.24269308983956336</v>
      </c>
    </row>
    <row r="13400" spans="1:7">
      <c r="A13400">
        <v>2008</v>
      </c>
      <c r="B13400" t="s">
        <v>208</v>
      </c>
      <c r="C13400" t="s">
        <v>209</v>
      </c>
      <c r="D13400" t="str">
        <f>INDEX(Entities[geography_code], MATCH($C13400, Entities[la_energy_other], 0))</f>
        <v>E07000119</v>
      </c>
      <c r="E13400" t="s">
        <v>2</v>
      </c>
      <c r="F13400" t="s">
        <v>16</v>
      </c>
      <c r="G13400">
        <v>11.854896705611973</v>
      </c>
    </row>
    <row r="13401" spans="1:7">
      <c r="A13401">
        <v>2008</v>
      </c>
      <c r="B13401" t="s">
        <v>208</v>
      </c>
      <c r="C13401" t="s">
        <v>209</v>
      </c>
      <c r="D13401" t="str">
        <f>INDEX(Entities[geography_code], MATCH($C13401, Entities[la_energy_other], 0))</f>
        <v>E07000119</v>
      </c>
      <c r="E13401" t="s">
        <v>2</v>
      </c>
      <c r="F13401" t="s">
        <v>10</v>
      </c>
      <c r="G13401">
        <v>0.95472127449684541</v>
      </c>
    </row>
    <row r="13402" spans="1:7">
      <c r="A13402">
        <v>2008</v>
      </c>
      <c r="B13402" t="s">
        <v>208</v>
      </c>
      <c r="C13402" t="s">
        <v>209</v>
      </c>
      <c r="D13402" t="str">
        <f>INDEX(Entities[geography_code], MATCH($C13402, Entities[la_energy_other], 0))</f>
        <v>E07000119</v>
      </c>
      <c r="E13402" t="s">
        <v>2</v>
      </c>
      <c r="F13402" t="s">
        <v>11</v>
      </c>
      <c r="G13402">
        <v>1.0274410345321563</v>
      </c>
    </row>
    <row r="13403" spans="1:7">
      <c r="A13403">
        <v>2008</v>
      </c>
      <c r="B13403" t="s">
        <v>208</v>
      </c>
      <c r="C13403" t="s">
        <v>209</v>
      </c>
      <c r="D13403" t="str">
        <f>INDEX(Entities[geography_code], MATCH($C13403, Entities[la_energy_other], 0))</f>
        <v>E07000119</v>
      </c>
      <c r="E13403" t="s">
        <v>2</v>
      </c>
      <c r="F13403" t="s">
        <v>12</v>
      </c>
      <c r="G13403">
        <v>0.15620238561676608</v>
      </c>
    </row>
    <row r="13404" spans="1:7">
      <c r="A13404">
        <v>2008</v>
      </c>
      <c r="B13404" t="s">
        <v>208</v>
      </c>
      <c r="C13404" t="s">
        <v>209</v>
      </c>
      <c r="D13404" t="str">
        <f>INDEX(Entities[geography_code], MATCH($C13404, Entities[la_energy_other], 0))</f>
        <v>E07000119</v>
      </c>
      <c r="E13404" t="s">
        <v>2</v>
      </c>
      <c r="F13404" t="s">
        <v>13</v>
      </c>
      <c r="G13404">
        <v>0.18465715407251945</v>
      </c>
    </row>
    <row r="13405" spans="1:7">
      <c r="A13405">
        <v>2008</v>
      </c>
      <c r="B13405" t="s">
        <v>208</v>
      </c>
      <c r="C13405" t="s">
        <v>209</v>
      </c>
      <c r="D13405" t="str">
        <f>INDEX(Entities[geography_code], MATCH($C13405, Entities[la_energy_other], 0))</f>
        <v>E07000119</v>
      </c>
      <c r="E13405" t="s">
        <v>2</v>
      </c>
      <c r="F13405" t="s">
        <v>928</v>
      </c>
      <c r="G13405">
        <v>1.2757805734911483</v>
      </c>
    </row>
    <row r="13406" spans="1:7">
      <c r="A13406">
        <v>2008</v>
      </c>
      <c r="B13406" t="s">
        <v>208</v>
      </c>
      <c r="C13406" t="s">
        <v>209</v>
      </c>
      <c r="D13406" t="str">
        <f>INDEX(Entities[geography_code], MATCH($C13406, Entities[la_energy_other], 0))</f>
        <v>E07000119</v>
      </c>
      <c r="E13406" t="s">
        <v>3</v>
      </c>
      <c r="F13406" t="s">
        <v>929</v>
      </c>
      <c r="G13406">
        <v>0.43674271821493571</v>
      </c>
    </row>
    <row r="13407" spans="1:7">
      <c r="A13407">
        <v>2008</v>
      </c>
      <c r="B13407" t="s">
        <v>208</v>
      </c>
      <c r="C13407" t="s">
        <v>209</v>
      </c>
      <c r="D13407" t="str">
        <f>INDEX(Entities[geography_code], MATCH($C13407, Entities[la_energy_other], 0))</f>
        <v>E07000119</v>
      </c>
      <c r="E13407" t="s">
        <v>3</v>
      </c>
      <c r="F13407" t="s">
        <v>10</v>
      </c>
      <c r="G13407">
        <v>0.27507231296080009</v>
      </c>
    </row>
    <row r="13408" spans="1:7">
      <c r="A13408">
        <v>2008</v>
      </c>
      <c r="B13408" t="s">
        <v>208</v>
      </c>
      <c r="C13408" t="s">
        <v>209</v>
      </c>
      <c r="D13408" t="str">
        <f>INDEX(Entities[geography_code], MATCH($C13408, Entities[la_energy_other], 0))</f>
        <v>E07000119</v>
      </c>
      <c r="E13408" t="s">
        <v>4</v>
      </c>
      <c r="F13408" t="s">
        <v>16</v>
      </c>
      <c r="G13408">
        <v>0.10616982092665618</v>
      </c>
    </row>
    <row r="13409" spans="1:7">
      <c r="A13409">
        <v>2008</v>
      </c>
      <c r="B13409" t="s">
        <v>208</v>
      </c>
      <c r="C13409" t="s">
        <v>209</v>
      </c>
      <c r="D13409" t="str">
        <f>INDEX(Entities[geography_code], MATCH($C13409, Entities[la_energy_other], 0))</f>
        <v>E07000119</v>
      </c>
      <c r="E13409" t="s">
        <v>4</v>
      </c>
      <c r="F13409" t="s">
        <v>10</v>
      </c>
      <c r="G13409">
        <v>0.18362055329718666</v>
      </c>
    </row>
    <row r="13410" spans="1:7">
      <c r="A13410">
        <v>2008</v>
      </c>
      <c r="B13410" t="s">
        <v>208</v>
      </c>
      <c r="C13410" t="s">
        <v>209</v>
      </c>
      <c r="D13410" t="str">
        <f>INDEX(Entities[geography_code], MATCH($C13410, Entities[la_energy_other], 0))</f>
        <v>E07000119</v>
      </c>
      <c r="E13410" t="s">
        <v>930</v>
      </c>
      <c r="F13410" t="s">
        <v>17</v>
      </c>
      <c r="G13410">
        <v>0.26210853702672843</v>
      </c>
    </row>
    <row r="13411" spans="1:7">
      <c r="A13411">
        <v>2009</v>
      </c>
      <c r="B13411" t="s">
        <v>208</v>
      </c>
      <c r="C13411" t="s">
        <v>209</v>
      </c>
      <c r="D13411" t="str">
        <f>INDEX(Entities[geography_code], MATCH($C13411, Entities[la_energy_other], 0))</f>
        <v>E07000119</v>
      </c>
      <c r="E13411" t="s">
        <v>2</v>
      </c>
      <c r="F13411" t="s">
        <v>16</v>
      </c>
      <c r="G13411">
        <v>10.882692599914177</v>
      </c>
    </row>
    <row r="13412" spans="1:7">
      <c r="A13412">
        <v>2009</v>
      </c>
      <c r="B13412" t="s">
        <v>208</v>
      </c>
      <c r="C13412" t="s">
        <v>209</v>
      </c>
      <c r="D13412" t="str">
        <f>INDEX(Entities[geography_code], MATCH($C13412, Entities[la_energy_other], 0))</f>
        <v>E07000119</v>
      </c>
      <c r="E13412" t="s">
        <v>2</v>
      </c>
      <c r="F13412" t="s">
        <v>10</v>
      </c>
      <c r="G13412">
        <v>0.95511945968202339</v>
      </c>
    </row>
    <row r="13413" spans="1:7">
      <c r="A13413">
        <v>2009</v>
      </c>
      <c r="B13413" t="s">
        <v>208</v>
      </c>
      <c r="C13413" t="s">
        <v>209</v>
      </c>
      <c r="D13413" t="str">
        <f>INDEX(Entities[geography_code], MATCH($C13413, Entities[la_energy_other], 0))</f>
        <v>E07000119</v>
      </c>
      <c r="E13413" t="s">
        <v>2</v>
      </c>
      <c r="F13413" t="s">
        <v>11</v>
      </c>
      <c r="G13413">
        <v>1.0771301751626148</v>
      </c>
    </row>
    <row r="13414" spans="1:7">
      <c r="A13414">
        <v>2009</v>
      </c>
      <c r="B13414" t="s">
        <v>208</v>
      </c>
      <c r="C13414" t="s">
        <v>209</v>
      </c>
      <c r="D13414" t="str">
        <f>INDEX(Entities[geography_code], MATCH($C13414, Entities[la_energy_other], 0))</f>
        <v>E07000119</v>
      </c>
      <c r="E13414" t="s">
        <v>2</v>
      </c>
      <c r="F13414" t="s">
        <v>12</v>
      </c>
      <c r="G13414">
        <v>8.1071527076357383E-2</v>
      </c>
    </row>
    <row r="13415" spans="1:7">
      <c r="A13415">
        <v>2009</v>
      </c>
      <c r="B13415" t="s">
        <v>208</v>
      </c>
      <c r="C13415" t="s">
        <v>209</v>
      </c>
      <c r="D13415" t="str">
        <f>INDEX(Entities[geography_code], MATCH($C13415, Entities[la_energy_other], 0))</f>
        <v>E07000119</v>
      </c>
      <c r="E13415" t="s">
        <v>2</v>
      </c>
      <c r="F13415" t="s">
        <v>13</v>
      </c>
      <c r="G13415">
        <v>8.452558865284443E-2</v>
      </c>
    </row>
    <row r="13416" spans="1:7">
      <c r="A13416">
        <v>2009</v>
      </c>
      <c r="B13416" t="s">
        <v>208</v>
      </c>
      <c r="C13416" t="s">
        <v>209</v>
      </c>
      <c r="D13416" t="str">
        <f>INDEX(Entities[geography_code], MATCH($C13416, Entities[la_energy_other], 0))</f>
        <v>E07000119</v>
      </c>
      <c r="E13416" t="s">
        <v>2</v>
      </c>
      <c r="F13416" t="s">
        <v>928</v>
      </c>
      <c r="G13416">
        <v>1.2899988623449399</v>
      </c>
    </row>
    <row r="13417" spans="1:7">
      <c r="A13417">
        <v>2009</v>
      </c>
      <c r="B13417" t="s">
        <v>208</v>
      </c>
      <c r="C13417" t="s">
        <v>209</v>
      </c>
      <c r="D13417" t="str">
        <f>INDEX(Entities[geography_code], MATCH($C13417, Entities[la_energy_other], 0))</f>
        <v>E07000119</v>
      </c>
      <c r="E13417" t="s">
        <v>3</v>
      </c>
      <c r="F13417" t="s">
        <v>929</v>
      </c>
      <c r="G13417">
        <v>0.6712282242777915</v>
      </c>
    </row>
    <row r="13418" spans="1:7">
      <c r="A13418">
        <v>2009</v>
      </c>
      <c r="B13418" t="s">
        <v>208</v>
      </c>
      <c r="C13418" t="s">
        <v>209</v>
      </c>
      <c r="D13418" t="str">
        <f>INDEX(Entities[geography_code], MATCH($C13418, Entities[la_energy_other], 0))</f>
        <v>E07000119</v>
      </c>
      <c r="E13418" t="s">
        <v>3</v>
      </c>
      <c r="F13418" t="s">
        <v>10</v>
      </c>
      <c r="G13418">
        <v>0.2491271961192367</v>
      </c>
    </row>
    <row r="13419" spans="1:7">
      <c r="A13419">
        <v>2009</v>
      </c>
      <c r="B13419" t="s">
        <v>208</v>
      </c>
      <c r="C13419" t="s">
        <v>209</v>
      </c>
      <c r="D13419" t="str">
        <f>INDEX(Entities[geography_code], MATCH($C13419, Entities[la_energy_other], 0))</f>
        <v>E07000119</v>
      </c>
      <c r="E13419" t="s">
        <v>4</v>
      </c>
      <c r="F13419" t="s">
        <v>16</v>
      </c>
      <c r="G13419">
        <v>5.5716842884882621E-2</v>
      </c>
    </row>
    <row r="13420" spans="1:7">
      <c r="A13420">
        <v>2009</v>
      </c>
      <c r="B13420" t="s">
        <v>208</v>
      </c>
      <c r="C13420" t="s">
        <v>209</v>
      </c>
      <c r="D13420" t="str">
        <f>INDEX(Entities[geography_code], MATCH($C13420, Entities[la_energy_other], 0))</f>
        <v>E07000119</v>
      </c>
      <c r="E13420" t="s">
        <v>4</v>
      </c>
      <c r="F13420" t="s">
        <v>10</v>
      </c>
      <c r="G13420">
        <v>0.20336067678698061</v>
      </c>
    </row>
    <row r="13421" spans="1:7">
      <c r="A13421">
        <v>2009</v>
      </c>
      <c r="B13421" t="s">
        <v>208</v>
      </c>
      <c r="C13421" t="s">
        <v>209</v>
      </c>
      <c r="D13421" t="str">
        <f>INDEX(Entities[geography_code], MATCH($C13421, Entities[la_energy_other], 0))</f>
        <v>E07000119</v>
      </c>
      <c r="E13421" t="s">
        <v>930</v>
      </c>
      <c r="F13421" t="s">
        <v>17</v>
      </c>
      <c r="G13421">
        <v>0.27424319151870657</v>
      </c>
    </row>
    <row r="13422" spans="1:7">
      <c r="A13422">
        <v>2005</v>
      </c>
      <c r="B13422" t="s">
        <v>196</v>
      </c>
      <c r="C13422" t="s">
        <v>197</v>
      </c>
      <c r="D13422" t="str">
        <f>INDEX(Entities[geography_code], MATCH($C13422, Entities[la_energy_other], 0))</f>
        <v>E07000118</v>
      </c>
      <c r="E13422" t="s">
        <v>2</v>
      </c>
      <c r="F13422" t="s">
        <v>16</v>
      </c>
      <c r="G13422">
        <v>8.8240473994932493</v>
      </c>
    </row>
    <row r="13423" spans="1:7">
      <c r="A13423">
        <v>2005</v>
      </c>
      <c r="B13423" t="s">
        <v>196</v>
      </c>
      <c r="C13423" t="s">
        <v>197</v>
      </c>
      <c r="D13423" t="str">
        <f>INDEX(Entities[geography_code], MATCH($C13423, Entities[la_energy_other], 0))</f>
        <v>E07000118</v>
      </c>
      <c r="E13423" t="s">
        <v>2</v>
      </c>
      <c r="F13423" t="s">
        <v>10</v>
      </c>
      <c r="G13423">
        <v>2.2399290052885554</v>
      </c>
    </row>
    <row r="13424" spans="1:7">
      <c r="A13424">
        <v>2005</v>
      </c>
      <c r="B13424" t="s">
        <v>196</v>
      </c>
      <c r="C13424" t="s">
        <v>197</v>
      </c>
      <c r="D13424" t="str">
        <f>INDEX(Entities[geography_code], MATCH($C13424, Entities[la_energy_other], 0))</f>
        <v>E07000118</v>
      </c>
      <c r="E13424" t="s">
        <v>2</v>
      </c>
      <c r="F13424" t="s">
        <v>11</v>
      </c>
      <c r="G13424">
        <v>1.3590712676518528</v>
      </c>
    </row>
    <row r="13425" spans="1:7">
      <c r="A13425">
        <v>2005</v>
      </c>
      <c r="B13425" t="s">
        <v>196</v>
      </c>
      <c r="C13425" t="s">
        <v>197</v>
      </c>
      <c r="D13425" t="str">
        <f>INDEX(Entities[geography_code], MATCH($C13425, Entities[la_energy_other], 0))</f>
        <v>E07000118</v>
      </c>
      <c r="E13425" t="s">
        <v>2</v>
      </c>
      <c r="F13425" t="s">
        <v>12</v>
      </c>
      <c r="G13425">
        <v>0.17004731431701486</v>
      </c>
    </row>
    <row r="13426" spans="1:7">
      <c r="A13426">
        <v>2005</v>
      </c>
      <c r="B13426" t="s">
        <v>196</v>
      </c>
      <c r="C13426" t="s">
        <v>197</v>
      </c>
      <c r="D13426" t="str">
        <f>INDEX(Entities[geography_code], MATCH($C13426, Entities[la_energy_other], 0))</f>
        <v>E07000118</v>
      </c>
      <c r="E13426" t="s">
        <v>2</v>
      </c>
      <c r="F13426" t="s">
        <v>13</v>
      </c>
      <c r="G13426">
        <v>0.36924458565816987</v>
      </c>
    </row>
    <row r="13427" spans="1:7">
      <c r="A13427">
        <v>2005</v>
      </c>
      <c r="B13427" t="s">
        <v>196</v>
      </c>
      <c r="C13427" t="s">
        <v>197</v>
      </c>
      <c r="D13427" t="str">
        <f>INDEX(Entities[geography_code], MATCH($C13427, Entities[la_energy_other], 0))</f>
        <v>E07000118</v>
      </c>
      <c r="E13427" t="s">
        <v>2</v>
      </c>
      <c r="F13427" t="s">
        <v>928</v>
      </c>
      <c r="G13427">
        <v>1.4318901549969645</v>
      </c>
    </row>
    <row r="13428" spans="1:7">
      <c r="A13428">
        <v>2005</v>
      </c>
      <c r="B13428" t="s">
        <v>196</v>
      </c>
      <c r="C13428" t="s">
        <v>197</v>
      </c>
      <c r="D13428" t="str">
        <f>INDEX(Entities[geography_code], MATCH($C13428, Entities[la_energy_other], 0))</f>
        <v>E07000118</v>
      </c>
      <c r="E13428" t="s">
        <v>3</v>
      </c>
      <c r="F13428" t="s">
        <v>929</v>
      </c>
      <c r="G13428">
        <v>1.8488467473703083</v>
      </c>
    </row>
    <row r="13429" spans="1:7">
      <c r="A13429">
        <v>2005</v>
      </c>
      <c r="B13429" t="s">
        <v>196</v>
      </c>
      <c r="C13429" t="s">
        <v>197</v>
      </c>
      <c r="D13429" t="str">
        <f>INDEX(Entities[geography_code], MATCH($C13429, Entities[la_energy_other], 0))</f>
        <v>E07000118</v>
      </c>
      <c r="E13429" t="s">
        <v>3</v>
      </c>
      <c r="F13429" t="s">
        <v>10</v>
      </c>
      <c r="G13429">
        <v>0.22703925382919513</v>
      </c>
    </row>
    <row r="13430" spans="1:7">
      <c r="A13430">
        <v>2005</v>
      </c>
      <c r="B13430" t="s">
        <v>196</v>
      </c>
      <c r="C13430" t="s">
        <v>197</v>
      </c>
      <c r="D13430" t="str">
        <f>INDEX(Entities[geography_code], MATCH($C13430, Entities[la_energy_other], 0))</f>
        <v>E07000118</v>
      </c>
      <c r="E13430" t="s">
        <v>4</v>
      </c>
      <c r="F13430" t="s">
        <v>16</v>
      </c>
      <c r="G13430">
        <v>2.3238386768945915E-3</v>
      </c>
    </row>
    <row r="13431" spans="1:7">
      <c r="A13431">
        <v>2005</v>
      </c>
      <c r="B13431" t="s">
        <v>196</v>
      </c>
      <c r="C13431" t="s">
        <v>197</v>
      </c>
      <c r="D13431" t="str">
        <f>INDEX(Entities[geography_code], MATCH($C13431, Entities[la_energy_other], 0))</f>
        <v>E07000118</v>
      </c>
      <c r="E13431" t="s">
        <v>4</v>
      </c>
      <c r="F13431" t="s">
        <v>10</v>
      </c>
      <c r="G13431">
        <v>0.67762749438067094</v>
      </c>
    </row>
    <row r="13432" spans="1:7">
      <c r="A13432">
        <v>2005</v>
      </c>
      <c r="B13432" t="s">
        <v>196</v>
      </c>
      <c r="C13432" t="s">
        <v>197</v>
      </c>
      <c r="D13432" t="str">
        <f>INDEX(Entities[geography_code], MATCH($C13432, Entities[la_energy_other], 0))</f>
        <v>E07000118</v>
      </c>
      <c r="E13432" t="s">
        <v>930</v>
      </c>
      <c r="F13432" t="s">
        <v>17</v>
      </c>
      <c r="G13432">
        <v>0.28020925830997467</v>
      </c>
    </row>
    <row r="13433" spans="1:7">
      <c r="A13433">
        <v>2006</v>
      </c>
      <c r="B13433" t="s">
        <v>196</v>
      </c>
      <c r="C13433" t="s">
        <v>197</v>
      </c>
      <c r="D13433" t="str">
        <f>INDEX(Entities[geography_code], MATCH($C13433, Entities[la_energy_other], 0))</f>
        <v>E07000118</v>
      </c>
      <c r="E13433" t="s">
        <v>2</v>
      </c>
      <c r="F13433" t="s">
        <v>16</v>
      </c>
      <c r="G13433">
        <v>8.2596938075467889</v>
      </c>
    </row>
    <row r="13434" spans="1:7">
      <c r="A13434">
        <v>2006</v>
      </c>
      <c r="B13434" t="s">
        <v>196</v>
      </c>
      <c r="C13434" t="s">
        <v>197</v>
      </c>
      <c r="D13434" t="str">
        <f>INDEX(Entities[geography_code], MATCH($C13434, Entities[la_energy_other], 0))</f>
        <v>E07000118</v>
      </c>
      <c r="E13434" t="s">
        <v>2</v>
      </c>
      <c r="F13434" t="s">
        <v>10</v>
      </c>
      <c r="G13434">
        <v>2.3482541875901468</v>
      </c>
    </row>
    <row r="13435" spans="1:7">
      <c r="A13435">
        <v>2006</v>
      </c>
      <c r="B13435" t="s">
        <v>196</v>
      </c>
      <c r="C13435" t="s">
        <v>197</v>
      </c>
      <c r="D13435" t="str">
        <f>INDEX(Entities[geography_code], MATCH($C13435, Entities[la_energy_other], 0))</f>
        <v>E07000118</v>
      </c>
      <c r="E13435" t="s">
        <v>2</v>
      </c>
      <c r="F13435" t="s">
        <v>11</v>
      </c>
      <c r="G13435">
        <v>1.3494557747835891</v>
      </c>
    </row>
    <row r="13436" spans="1:7">
      <c r="A13436">
        <v>2006</v>
      </c>
      <c r="B13436" t="s">
        <v>196</v>
      </c>
      <c r="C13436" t="s">
        <v>197</v>
      </c>
      <c r="D13436" t="str">
        <f>INDEX(Entities[geography_code], MATCH($C13436, Entities[la_energy_other], 0))</f>
        <v>E07000118</v>
      </c>
      <c r="E13436" t="s">
        <v>2</v>
      </c>
      <c r="F13436" t="s">
        <v>12</v>
      </c>
      <c r="G13436">
        <v>8.8027603793236917E-2</v>
      </c>
    </row>
    <row r="13437" spans="1:7">
      <c r="A13437">
        <v>2006</v>
      </c>
      <c r="B13437" t="s">
        <v>196</v>
      </c>
      <c r="C13437" t="s">
        <v>197</v>
      </c>
      <c r="D13437" t="str">
        <f>INDEX(Entities[geography_code], MATCH($C13437, Entities[la_energy_other], 0))</f>
        <v>E07000118</v>
      </c>
      <c r="E13437" t="s">
        <v>2</v>
      </c>
      <c r="F13437" t="s">
        <v>13</v>
      </c>
      <c r="G13437">
        <v>0.21433570081142034</v>
      </c>
    </row>
    <row r="13438" spans="1:7">
      <c r="A13438">
        <v>2006</v>
      </c>
      <c r="B13438" t="s">
        <v>196</v>
      </c>
      <c r="C13438" t="s">
        <v>197</v>
      </c>
      <c r="D13438" t="str">
        <f>INDEX(Entities[geography_code], MATCH($C13438, Entities[la_energy_other], 0))</f>
        <v>E07000118</v>
      </c>
      <c r="E13438" t="s">
        <v>2</v>
      </c>
      <c r="F13438" t="s">
        <v>928</v>
      </c>
      <c r="G13438">
        <v>1.3519292108697627</v>
      </c>
    </row>
    <row r="13439" spans="1:7">
      <c r="A13439">
        <v>2006</v>
      </c>
      <c r="B13439" t="s">
        <v>196</v>
      </c>
      <c r="C13439" t="s">
        <v>197</v>
      </c>
      <c r="D13439" t="str">
        <f>INDEX(Entities[geography_code], MATCH($C13439, Entities[la_energy_other], 0))</f>
        <v>E07000118</v>
      </c>
      <c r="E13439" t="s">
        <v>3</v>
      </c>
      <c r="F13439" t="s">
        <v>929</v>
      </c>
      <c r="G13439">
        <v>2.0305091765018468</v>
      </c>
    </row>
    <row r="13440" spans="1:7">
      <c r="A13440">
        <v>2006</v>
      </c>
      <c r="B13440" t="s">
        <v>196</v>
      </c>
      <c r="C13440" t="s">
        <v>197</v>
      </c>
      <c r="D13440" t="str">
        <f>INDEX(Entities[geography_code], MATCH($C13440, Entities[la_energy_other], 0))</f>
        <v>E07000118</v>
      </c>
      <c r="E13440" t="s">
        <v>3</v>
      </c>
      <c r="F13440" t="s">
        <v>10</v>
      </c>
      <c r="G13440">
        <v>0.26373678120369498</v>
      </c>
    </row>
    <row r="13441" spans="1:7">
      <c r="A13441">
        <v>2006</v>
      </c>
      <c r="B13441" t="s">
        <v>196</v>
      </c>
      <c r="C13441" t="s">
        <v>197</v>
      </c>
      <c r="D13441" t="str">
        <f>INDEX(Entities[geography_code], MATCH($C13441, Entities[la_energy_other], 0))</f>
        <v>E07000118</v>
      </c>
      <c r="E13441" t="s">
        <v>4</v>
      </c>
      <c r="F13441" t="s">
        <v>16</v>
      </c>
      <c r="G13441">
        <v>3.8362394137702632E-3</v>
      </c>
    </row>
    <row r="13442" spans="1:7">
      <c r="A13442">
        <v>2006</v>
      </c>
      <c r="B13442" t="s">
        <v>196</v>
      </c>
      <c r="C13442" t="s">
        <v>197</v>
      </c>
      <c r="D13442" t="str">
        <f>INDEX(Entities[geography_code], MATCH($C13442, Entities[la_energy_other], 0))</f>
        <v>E07000118</v>
      </c>
      <c r="E13442" t="s">
        <v>4</v>
      </c>
      <c r="F13442" t="s">
        <v>10</v>
      </c>
      <c r="G13442">
        <v>0.564992625101293</v>
      </c>
    </row>
    <row r="13443" spans="1:7">
      <c r="A13443">
        <v>2006</v>
      </c>
      <c r="B13443" t="s">
        <v>196</v>
      </c>
      <c r="C13443" t="s">
        <v>197</v>
      </c>
      <c r="D13443" t="str">
        <f>INDEX(Entities[geography_code], MATCH($C13443, Entities[la_energy_other], 0))</f>
        <v>E07000118</v>
      </c>
      <c r="E13443" t="s">
        <v>930</v>
      </c>
      <c r="F13443" t="s">
        <v>17</v>
      </c>
      <c r="G13443">
        <v>0.31523541559872148</v>
      </c>
    </row>
    <row r="13444" spans="1:7">
      <c r="A13444">
        <v>2007</v>
      </c>
      <c r="B13444" t="s">
        <v>196</v>
      </c>
      <c r="C13444" t="s">
        <v>197</v>
      </c>
      <c r="D13444" t="str">
        <f>INDEX(Entities[geography_code], MATCH($C13444, Entities[la_energy_other], 0))</f>
        <v>E07000118</v>
      </c>
      <c r="E13444" t="s">
        <v>2</v>
      </c>
      <c r="F13444" t="s">
        <v>16</v>
      </c>
      <c r="G13444">
        <v>8.3342857228044736</v>
      </c>
    </row>
    <row r="13445" spans="1:7">
      <c r="A13445">
        <v>2007</v>
      </c>
      <c r="B13445" t="s">
        <v>196</v>
      </c>
      <c r="C13445" t="s">
        <v>197</v>
      </c>
      <c r="D13445" t="str">
        <f>INDEX(Entities[geography_code], MATCH($C13445, Entities[la_energy_other], 0))</f>
        <v>E07000118</v>
      </c>
      <c r="E13445" t="s">
        <v>2</v>
      </c>
      <c r="F13445" t="s">
        <v>10</v>
      </c>
      <c r="G13445">
        <v>2.1224153725760684</v>
      </c>
    </row>
    <row r="13446" spans="1:7">
      <c r="A13446">
        <v>2007</v>
      </c>
      <c r="B13446" t="s">
        <v>196</v>
      </c>
      <c r="C13446" t="s">
        <v>197</v>
      </c>
      <c r="D13446" t="str">
        <f>INDEX(Entities[geography_code], MATCH($C13446, Entities[la_energy_other], 0))</f>
        <v>E07000118</v>
      </c>
      <c r="E13446" t="s">
        <v>2</v>
      </c>
      <c r="F13446" t="s">
        <v>11</v>
      </c>
      <c r="G13446">
        <v>1.3710885157651593</v>
      </c>
    </row>
    <row r="13447" spans="1:7">
      <c r="A13447">
        <v>2007</v>
      </c>
      <c r="B13447" t="s">
        <v>196</v>
      </c>
      <c r="C13447" t="s">
        <v>197</v>
      </c>
      <c r="D13447" t="str">
        <f>INDEX(Entities[geography_code], MATCH($C13447, Entities[la_energy_other], 0))</f>
        <v>E07000118</v>
      </c>
      <c r="E13447" t="s">
        <v>2</v>
      </c>
      <c r="F13447" t="s">
        <v>12</v>
      </c>
      <c r="G13447">
        <v>6.8998200130681198E-2</v>
      </c>
    </row>
    <row r="13448" spans="1:7">
      <c r="A13448">
        <v>2007</v>
      </c>
      <c r="B13448" t="s">
        <v>196</v>
      </c>
      <c r="C13448" t="s">
        <v>197</v>
      </c>
      <c r="D13448" t="str">
        <f>INDEX(Entities[geography_code], MATCH($C13448, Entities[la_energy_other], 0))</f>
        <v>E07000118</v>
      </c>
      <c r="E13448" t="s">
        <v>2</v>
      </c>
      <c r="F13448" t="s">
        <v>13</v>
      </c>
      <c r="G13448">
        <v>0.15629820656368193</v>
      </c>
    </row>
    <row r="13449" spans="1:7">
      <c r="A13449">
        <v>2007</v>
      </c>
      <c r="B13449" t="s">
        <v>196</v>
      </c>
      <c r="C13449" t="s">
        <v>197</v>
      </c>
      <c r="D13449" t="str">
        <f>INDEX(Entities[geography_code], MATCH($C13449, Entities[la_energy_other], 0))</f>
        <v>E07000118</v>
      </c>
      <c r="E13449" t="s">
        <v>2</v>
      </c>
      <c r="F13449" t="s">
        <v>928</v>
      </c>
      <c r="G13449">
        <v>1.2982501112598033</v>
      </c>
    </row>
    <row r="13450" spans="1:7">
      <c r="A13450">
        <v>2007</v>
      </c>
      <c r="B13450" t="s">
        <v>196</v>
      </c>
      <c r="C13450" t="s">
        <v>197</v>
      </c>
      <c r="D13450" t="str">
        <f>INDEX(Entities[geography_code], MATCH($C13450, Entities[la_energy_other], 0))</f>
        <v>E07000118</v>
      </c>
      <c r="E13450" t="s">
        <v>3</v>
      </c>
      <c r="F13450" t="s">
        <v>929</v>
      </c>
      <c r="G13450">
        <v>1.814507300514469</v>
      </c>
    </row>
    <row r="13451" spans="1:7">
      <c r="A13451">
        <v>2007</v>
      </c>
      <c r="B13451" t="s">
        <v>196</v>
      </c>
      <c r="C13451" t="s">
        <v>197</v>
      </c>
      <c r="D13451" t="str">
        <f>INDEX(Entities[geography_code], MATCH($C13451, Entities[la_energy_other], 0))</f>
        <v>E07000118</v>
      </c>
      <c r="E13451" t="s">
        <v>3</v>
      </c>
      <c r="F13451" t="s">
        <v>10</v>
      </c>
      <c r="G13451">
        <v>0.35216732356271846</v>
      </c>
    </row>
    <row r="13452" spans="1:7">
      <c r="A13452">
        <v>2007</v>
      </c>
      <c r="B13452" t="s">
        <v>196</v>
      </c>
      <c r="C13452" t="s">
        <v>197</v>
      </c>
      <c r="D13452" t="str">
        <f>INDEX(Entities[geography_code], MATCH($C13452, Entities[la_energy_other], 0))</f>
        <v>E07000118</v>
      </c>
      <c r="E13452" t="s">
        <v>4</v>
      </c>
      <c r="F13452" t="s">
        <v>16</v>
      </c>
      <c r="G13452">
        <v>3.8912884135612032E-3</v>
      </c>
    </row>
    <row r="13453" spans="1:7">
      <c r="A13453">
        <v>2007</v>
      </c>
      <c r="B13453" t="s">
        <v>196</v>
      </c>
      <c r="C13453" t="s">
        <v>197</v>
      </c>
      <c r="D13453" t="str">
        <f>INDEX(Entities[geography_code], MATCH($C13453, Entities[la_energy_other], 0))</f>
        <v>E07000118</v>
      </c>
      <c r="E13453" t="s">
        <v>4</v>
      </c>
      <c r="F13453" t="s">
        <v>10</v>
      </c>
      <c r="G13453">
        <v>0.50618652375780293</v>
      </c>
    </row>
    <row r="13454" spans="1:7">
      <c r="A13454">
        <v>2007</v>
      </c>
      <c r="B13454" t="s">
        <v>196</v>
      </c>
      <c r="C13454" t="s">
        <v>197</v>
      </c>
      <c r="D13454" t="str">
        <f>INDEX(Entities[geography_code], MATCH($C13454, Entities[la_energy_other], 0))</f>
        <v>E07000118</v>
      </c>
      <c r="E13454" t="s">
        <v>930</v>
      </c>
      <c r="F13454" t="s">
        <v>17</v>
      </c>
      <c r="G13454">
        <v>0.35026157288746834</v>
      </c>
    </row>
    <row r="13455" spans="1:7">
      <c r="A13455">
        <v>2008</v>
      </c>
      <c r="B13455" t="s">
        <v>196</v>
      </c>
      <c r="C13455" t="s">
        <v>197</v>
      </c>
      <c r="D13455" t="str">
        <f>INDEX(Entities[geography_code], MATCH($C13455, Entities[la_energy_other], 0))</f>
        <v>E07000118</v>
      </c>
      <c r="E13455" t="s">
        <v>2</v>
      </c>
      <c r="F13455" t="s">
        <v>16</v>
      </c>
      <c r="G13455">
        <v>7.613894927397399</v>
      </c>
    </row>
    <row r="13456" spans="1:7">
      <c r="A13456">
        <v>2008</v>
      </c>
      <c r="B13456" t="s">
        <v>196</v>
      </c>
      <c r="C13456" t="s">
        <v>197</v>
      </c>
      <c r="D13456" t="str">
        <f>INDEX(Entities[geography_code], MATCH($C13456, Entities[la_energy_other], 0))</f>
        <v>E07000118</v>
      </c>
      <c r="E13456" t="s">
        <v>2</v>
      </c>
      <c r="F13456" t="s">
        <v>10</v>
      </c>
      <c r="G13456">
        <v>2.1771879898546214</v>
      </c>
    </row>
    <row r="13457" spans="1:7">
      <c r="A13457">
        <v>2008</v>
      </c>
      <c r="B13457" t="s">
        <v>196</v>
      </c>
      <c r="C13457" t="s">
        <v>197</v>
      </c>
      <c r="D13457" t="str">
        <f>INDEX(Entities[geography_code], MATCH($C13457, Entities[la_energy_other], 0))</f>
        <v>E07000118</v>
      </c>
      <c r="E13457" t="s">
        <v>2</v>
      </c>
      <c r="F13457" t="s">
        <v>11</v>
      </c>
      <c r="G13457">
        <v>1.3662636310675711</v>
      </c>
    </row>
    <row r="13458" spans="1:7">
      <c r="A13458">
        <v>2008</v>
      </c>
      <c r="B13458" t="s">
        <v>196</v>
      </c>
      <c r="C13458" t="s">
        <v>197</v>
      </c>
      <c r="D13458" t="str">
        <f>INDEX(Entities[geography_code], MATCH($C13458, Entities[la_energy_other], 0))</f>
        <v>E07000118</v>
      </c>
      <c r="E13458" t="s">
        <v>2</v>
      </c>
      <c r="F13458" t="s">
        <v>12</v>
      </c>
      <c r="G13458">
        <v>0.12467889421052303</v>
      </c>
    </row>
    <row r="13459" spans="1:7">
      <c r="A13459">
        <v>2008</v>
      </c>
      <c r="B13459" t="s">
        <v>196</v>
      </c>
      <c r="C13459" t="s">
        <v>197</v>
      </c>
      <c r="D13459" t="str">
        <f>INDEX(Entities[geography_code], MATCH($C13459, Entities[la_energy_other], 0))</f>
        <v>E07000118</v>
      </c>
      <c r="E13459" t="s">
        <v>2</v>
      </c>
      <c r="F13459" t="s">
        <v>13</v>
      </c>
      <c r="G13459">
        <v>0.19758805220806397</v>
      </c>
    </row>
    <row r="13460" spans="1:7">
      <c r="A13460">
        <v>2008</v>
      </c>
      <c r="B13460" t="s">
        <v>196</v>
      </c>
      <c r="C13460" t="s">
        <v>197</v>
      </c>
      <c r="D13460" t="str">
        <f>INDEX(Entities[geography_code], MATCH($C13460, Entities[la_energy_other], 0))</f>
        <v>E07000118</v>
      </c>
      <c r="E13460" t="s">
        <v>2</v>
      </c>
      <c r="F13460" t="s">
        <v>928</v>
      </c>
      <c r="G13460">
        <v>1.310720250198401</v>
      </c>
    </row>
    <row r="13461" spans="1:7">
      <c r="A13461">
        <v>2008</v>
      </c>
      <c r="B13461" t="s">
        <v>196</v>
      </c>
      <c r="C13461" t="s">
        <v>197</v>
      </c>
      <c r="D13461" t="str">
        <f>INDEX(Entities[geography_code], MATCH($C13461, Entities[la_energy_other], 0))</f>
        <v>E07000118</v>
      </c>
      <c r="E13461" t="s">
        <v>3</v>
      </c>
      <c r="F13461" t="s">
        <v>929</v>
      </c>
      <c r="G13461">
        <v>1.7219351447018028</v>
      </c>
    </row>
    <row r="13462" spans="1:7">
      <c r="A13462">
        <v>2008</v>
      </c>
      <c r="B13462" t="s">
        <v>196</v>
      </c>
      <c r="C13462" t="s">
        <v>197</v>
      </c>
      <c r="D13462" t="str">
        <f>INDEX(Entities[geography_code], MATCH($C13462, Entities[la_energy_other], 0))</f>
        <v>E07000118</v>
      </c>
      <c r="E13462" t="s">
        <v>3</v>
      </c>
      <c r="F13462" t="s">
        <v>10</v>
      </c>
      <c r="G13462">
        <v>0.39699218902003292</v>
      </c>
    </row>
    <row r="13463" spans="1:7">
      <c r="A13463">
        <v>2008</v>
      </c>
      <c r="B13463" t="s">
        <v>196</v>
      </c>
      <c r="C13463" t="s">
        <v>197</v>
      </c>
      <c r="D13463" t="str">
        <f>INDEX(Entities[geography_code], MATCH($C13463, Entities[la_energy_other], 0))</f>
        <v>E07000118</v>
      </c>
      <c r="E13463" t="s">
        <v>4</v>
      </c>
      <c r="F13463" t="s">
        <v>16</v>
      </c>
      <c r="G13463">
        <v>8.7640182368702042E-3</v>
      </c>
    </row>
    <row r="13464" spans="1:7">
      <c r="A13464">
        <v>2008</v>
      </c>
      <c r="B13464" t="s">
        <v>196</v>
      </c>
      <c r="C13464" t="s">
        <v>197</v>
      </c>
      <c r="D13464" t="str">
        <f>INDEX(Entities[geography_code], MATCH($C13464, Entities[la_energy_other], 0))</f>
        <v>E07000118</v>
      </c>
      <c r="E13464" t="s">
        <v>4</v>
      </c>
      <c r="F13464" t="s">
        <v>10</v>
      </c>
      <c r="G13464">
        <v>0.53528522237136977</v>
      </c>
    </row>
    <row r="13465" spans="1:7">
      <c r="A13465">
        <v>2008</v>
      </c>
      <c r="B13465" t="s">
        <v>196</v>
      </c>
      <c r="C13465" t="s">
        <v>197</v>
      </c>
      <c r="D13465" t="str">
        <f>INDEX(Entities[geography_code], MATCH($C13465, Entities[la_energy_other], 0))</f>
        <v>E07000118</v>
      </c>
      <c r="E13465" t="s">
        <v>930</v>
      </c>
      <c r="F13465" t="s">
        <v>17</v>
      </c>
      <c r="G13465">
        <v>0.3842510735153698</v>
      </c>
    </row>
    <row r="13466" spans="1:7">
      <c r="A13466">
        <v>2009</v>
      </c>
      <c r="B13466" t="s">
        <v>196</v>
      </c>
      <c r="C13466" t="s">
        <v>197</v>
      </c>
      <c r="D13466" t="str">
        <f>INDEX(Entities[geography_code], MATCH($C13466, Entities[la_energy_other], 0))</f>
        <v>E07000118</v>
      </c>
      <c r="E13466" t="s">
        <v>2</v>
      </c>
      <c r="F13466" t="s">
        <v>16</v>
      </c>
      <c r="G13466">
        <v>7.0442910565611943</v>
      </c>
    </row>
    <row r="13467" spans="1:7">
      <c r="A13467">
        <v>2009</v>
      </c>
      <c r="B13467" t="s">
        <v>196</v>
      </c>
      <c r="C13467" t="s">
        <v>197</v>
      </c>
      <c r="D13467" t="str">
        <f>INDEX(Entities[geography_code], MATCH($C13467, Entities[la_energy_other], 0))</f>
        <v>E07000118</v>
      </c>
      <c r="E13467" t="s">
        <v>2</v>
      </c>
      <c r="F13467" t="s">
        <v>10</v>
      </c>
      <c r="G13467">
        <v>2.1764202738811274</v>
      </c>
    </row>
    <row r="13468" spans="1:7">
      <c r="A13468">
        <v>2009</v>
      </c>
      <c r="B13468" t="s">
        <v>196</v>
      </c>
      <c r="C13468" t="s">
        <v>197</v>
      </c>
      <c r="D13468" t="str">
        <f>INDEX(Entities[geography_code], MATCH($C13468, Entities[la_energy_other], 0))</f>
        <v>E07000118</v>
      </c>
      <c r="E13468" t="s">
        <v>2</v>
      </c>
      <c r="F13468" t="s">
        <v>11</v>
      </c>
      <c r="G13468">
        <v>1.3778480849686237</v>
      </c>
    </row>
    <row r="13469" spans="1:7">
      <c r="A13469">
        <v>2009</v>
      </c>
      <c r="B13469" t="s">
        <v>196</v>
      </c>
      <c r="C13469" t="s">
        <v>197</v>
      </c>
      <c r="D13469" t="str">
        <f>INDEX(Entities[geography_code], MATCH($C13469, Entities[la_energy_other], 0))</f>
        <v>E07000118</v>
      </c>
      <c r="E13469" t="s">
        <v>2</v>
      </c>
      <c r="F13469" t="s">
        <v>12</v>
      </c>
      <c r="G13469">
        <v>6.4080622259534412E-2</v>
      </c>
    </row>
    <row r="13470" spans="1:7">
      <c r="A13470">
        <v>2009</v>
      </c>
      <c r="B13470" t="s">
        <v>196</v>
      </c>
      <c r="C13470" t="s">
        <v>197</v>
      </c>
      <c r="D13470" t="str">
        <f>INDEX(Entities[geography_code], MATCH($C13470, Entities[la_energy_other], 0))</f>
        <v>E07000118</v>
      </c>
      <c r="E13470" t="s">
        <v>2</v>
      </c>
      <c r="F13470" t="s">
        <v>13</v>
      </c>
      <c r="G13470">
        <v>9.0444621588268215E-2</v>
      </c>
    </row>
    <row r="13471" spans="1:7">
      <c r="A13471">
        <v>2009</v>
      </c>
      <c r="B13471" t="s">
        <v>196</v>
      </c>
      <c r="C13471" t="s">
        <v>197</v>
      </c>
      <c r="D13471" t="str">
        <f>INDEX(Entities[geography_code], MATCH($C13471, Entities[la_energy_other], 0))</f>
        <v>E07000118</v>
      </c>
      <c r="E13471" t="s">
        <v>2</v>
      </c>
      <c r="F13471" t="s">
        <v>928</v>
      </c>
      <c r="G13471">
        <v>1.3163161422339935</v>
      </c>
    </row>
    <row r="13472" spans="1:7">
      <c r="A13472">
        <v>2009</v>
      </c>
      <c r="B13472" t="s">
        <v>196</v>
      </c>
      <c r="C13472" t="s">
        <v>197</v>
      </c>
      <c r="D13472" t="str">
        <f>INDEX(Entities[geography_code], MATCH($C13472, Entities[la_energy_other], 0))</f>
        <v>E07000118</v>
      </c>
      <c r="E13472" t="s">
        <v>3</v>
      </c>
      <c r="F13472" t="s">
        <v>929</v>
      </c>
      <c r="G13472">
        <v>1.9210016712499729</v>
      </c>
    </row>
    <row r="13473" spans="1:7">
      <c r="A13473">
        <v>2009</v>
      </c>
      <c r="B13473" t="s">
        <v>196</v>
      </c>
      <c r="C13473" t="s">
        <v>197</v>
      </c>
      <c r="D13473" t="str">
        <f>INDEX(Entities[geography_code], MATCH($C13473, Entities[la_energy_other], 0))</f>
        <v>E07000118</v>
      </c>
      <c r="E13473" t="s">
        <v>3</v>
      </c>
      <c r="F13473" t="s">
        <v>10</v>
      </c>
      <c r="G13473">
        <v>0.35954745814746197</v>
      </c>
    </row>
    <row r="13474" spans="1:7">
      <c r="A13474">
        <v>2009</v>
      </c>
      <c r="B13474" t="s">
        <v>196</v>
      </c>
      <c r="C13474" t="s">
        <v>197</v>
      </c>
      <c r="D13474" t="str">
        <f>INDEX(Entities[geography_code], MATCH($C13474, Entities[la_energy_other], 0))</f>
        <v>E07000118</v>
      </c>
      <c r="E13474" t="s">
        <v>4</v>
      </c>
      <c r="F13474" t="s">
        <v>16</v>
      </c>
      <c r="G13474">
        <v>4.5992676909690838E-3</v>
      </c>
    </row>
    <row r="13475" spans="1:7">
      <c r="A13475">
        <v>2009</v>
      </c>
      <c r="B13475" t="s">
        <v>196</v>
      </c>
      <c r="C13475" t="s">
        <v>197</v>
      </c>
      <c r="D13475" t="str">
        <f>INDEX(Entities[geography_code], MATCH($C13475, Entities[la_energy_other], 0))</f>
        <v>E07000118</v>
      </c>
      <c r="E13475" t="s">
        <v>4</v>
      </c>
      <c r="F13475" t="s">
        <v>10</v>
      </c>
      <c r="G13475">
        <v>0.53789292902822339</v>
      </c>
    </row>
    <row r="13476" spans="1:7">
      <c r="A13476">
        <v>2009</v>
      </c>
      <c r="B13476" t="s">
        <v>196</v>
      </c>
      <c r="C13476" t="s">
        <v>197</v>
      </c>
      <c r="D13476" t="str">
        <f>INDEX(Entities[geography_code], MATCH($C13476, Entities[la_energy_other], 0))</f>
        <v>E07000118</v>
      </c>
      <c r="E13476" t="s">
        <v>930</v>
      </c>
      <c r="F13476" t="s">
        <v>17</v>
      </c>
      <c r="G13476">
        <v>0.40168561828083654</v>
      </c>
    </row>
    <row r="13477" spans="1:7">
      <c r="A13477">
        <v>2005</v>
      </c>
      <c r="B13477" t="s">
        <v>188</v>
      </c>
      <c r="C13477" t="s">
        <v>189</v>
      </c>
      <c r="D13477" t="str">
        <f>INDEX(Entities[geography_code], MATCH($C13477, Entities[la_energy_other], 0))</f>
        <v>E07000117</v>
      </c>
      <c r="E13477" t="s">
        <v>2</v>
      </c>
      <c r="F13477" t="s">
        <v>16</v>
      </c>
      <c r="G13477">
        <v>9.893798597029928</v>
      </c>
    </row>
    <row r="13478" spans="1:7">
      <c r="A13478">
        <v>2005</v>
      </c>
      <c r="B13478" t="s">
        <v>188</v>
      </c>
      <c r="C13478" t="s">
        <v>189</v>
      </c>
      <c r="D13478" t="str">
        <f>INDEX(Entities[geography_code], MATCH($C13478, Entities[la_energy_other], 0))</f>
        <v>E07000117</v>
      </c>
      <c r="E13478" t="s">
        <v>2</v>
      </c>
      <c r="F13478" t="s">
        <v>10</v>
      </c>
      <c r="G13478">
        <v>0.45554719389209281</v>
      </c>
    </row>
    <row r="13479" spans="1:7">
      <c r="A13479">
        <v>2005</v>
      </c>
      <c r="B13479" t="s">
        <v>188</v>
      </c>
      <c r="C13479" t="s">
        <v>189</v>
      </c>
      <c r="D13479" t="str">
        <f>INDEX(Entities[geography_code], MATCH($C13479, Entities[la_energy_other], 0))</f>
        <v>E07000117</v>
      </c>
      <c r="E13479" t="s">
        <v>2</v>
      </c>
      <c r="F13479" t="s">
        <v>11</v>
      </c>
      <c r="G13479">
        <v>0.41467951841941775</v>
      </c>
    </row>
    <row r="13480" spans="1:7">
      <c r="A13480">
        <v>2005</v>
      </c>
      <c r="B13480" t="s">
        <v>188</v>
      </c>
      <c r="C13480" t="s">
        <v>189</v>
      </c>
      <c r="D13480" t="str">
        <f>INDEX(Entities[geography_code], MATCH($C13480, Entities[la_energy_other], 0))</f>
        <v>E07000117</v>
      </c>
      <c r="E13480" t="s">
        <v>2</v>
      </c>
      <c r="F13480" t="s">
        <v>12</v>
      </c>
      <c r="G13480">
        <v>7.7129973215533554E-2</v>
      </c>
    </row>
    <row r="13481" spans="1:7">
      <c r="A13481">
        <v>2005</v>
      </c>
      <c r="B13481" t="s">
        <v>188</v>
      </c>
      <c r="C13481" t="s">
        <v>189</v>
      </c>
      <c r="D13481" t="str">
        <f>INDEX(Entities[geography_code], MATCH($C13481, Entities[la_energy_other], 0))</f>
        <v>E07000117</v>
      </c>
      <c r="E13481" t="s">
        <v>2</v>
      </c>
      <c r="F13481" t="s">
        <v>13</v>
      </c>
      <c r="G13481">
        <v>0.18247711632903224</v>
      </c>
    </row>
    <row r="13482" spans="1:7">
      <c r="A13482">
        <v>2005</v>
      </c>
      <c r="B13482" t="s">
        <v>188</v>
      </c>
      <c r="C13482" t="s">
        <v>189</v>
      </c>
      <c r="D13482" t="str">
        <f>INDEX(Entities[geography_code], MATCH($C13482, Entities[la_energy_other], 0))</f>
        <v>E07000117</v>
      </c>
      <c r="E13482" t="s">
        <v>2</v>
      </c>
      <c r="F13482" t="s">
        <v>928</v>
      </c>
      <c r="G13482">
        <v>0.46756527415125848</v>
      </c>
    </row>
    <row r="13483" spans="1:7">
      <c r="A13483">
        <v>2005</v>
      </c>
      <c r="B13483" t="s">
        <v>188</v>
      </c>
      <c r="C13483" t="s">
        <v>189</v>
      </c>
      <c r="D13483" t="str">
        <f>INDEX(Entities[geography_code], MATCH($C13483, Entities[la_energy_other], 0))</f>
        <v>E07000117</v>
      </c>
      <c r="E13483" t="s">
        <v>3</v>
      </c>
      <c r="F13483" t="s">
        <v>929</v>
      </c>
      <c r="G13483">
        <v>3.7494967359635319E-2</v>
      </c>
    </row>
    <row r="13484" spans="1:7">
      <c r="A13484">
        <v>2005</v>
      </c>
      <c r="B13484" t="s">
        <v>188</v>
      </c>
      <c r="C13484" t="s">
        <v>189</v>
      </c>
      <c r="D13484" t="str">
        <f>INDEX(Entities[geography_code], MATCH($C13484, Entities[la_energy_other], 0))</f>
        <v>E07000117</v>
      </c>
      <c r="E13484" t="s">
        <v>3</v>
      </c>
      <c r="F13484" t="s">
        <v>10</v>
      </c>
      <c r="G13484">
        <v>4.3686226092252714E-2</v>
      </c>
    </row>
    <row r="13485" spans="1:7">
      <c r="A13485">
        <v>2005</v>
      </c>
      <c r="B13485" t="s">
        <v>188</v>
      </c>
      <c r="C13485" t="s">
        <v>189</v>
      </c>
      <c r="D13485" t="str">
        <f>INDEX(Entities[geography_code], MATCH($C13485, Entities[la_energy_other], 0))</f>
        <v>E07000117</v>
      </c>
      <c r="E13485" t="s">
        <v>4</v>
      </c>
      <c r="F13485" t="s">
        <v>16</v>
      </c>
      <c r="G13485">
        <v>0.21757349802607576</v>
      </c>
    </row>
    <row r="13486" spans="1:7">
      <c r="A13486">
        <v>2005</v>
      </c>
      <c r="B13486" t="s">
        <v>188</v>
      </c>
      <c r="C13486" t="s">
        <v>189</v>
      </c>
      <c r="D13486" t="str">
        <f>INDEX(Entities[geography_code], MATCH($C13486, Entities[la_energy_other], 0))</f>
        <v>E07000117</v>
      </c>
      <c r="E13486" t="s">
        <v>4</v>
      </c>
      <c r="F13486" t="s">
        <v>10</v>
      </c>
      <c r="G13486">
        <v>8.1062896365762485E-2</v>
      </c>
    </row>
    <row r="13487" spans="1:7">
      <c r="A13487">
        <v>2005</v>
      </c>
      <c r="B13487" t="s">
        <v>188</v>
      </c>
      <c r="C13487" t="s">
        <v>189</v>
      </c>
      <c r="D13487" t="str">
        <f>INDEX(Entities[geography_code], MATCH($C13487, Entities[la_energy_other], 0))</f>
        <v>E07000117</v>
      </c>
      <c r="E13487" t="s">
        <v>930</v>
      </c>
      <c r="F13487" t="s">
        <v>17</v>
      </c>
      <c r="G13487">
        <v>5.3917042120307929E-2</v>
      </c>
    </row>
    <row r="13488" spans="1:7">
      <c r="A13488">
        <v>2006</v>
      </c>
      <c r="B13488" t="s">
        <v>188</v>
      </c>
      <c r="C13488" t="s">
        <v>189</v>
      </c>
      <c r="D13488" t="str">
        <f>INDEX(Entities[geography_code], MATCH($C13488, Entities[la_energy_other], 0))</f>
        <v>E07000117</v>
      </c>
      <c r="E13488" t="s">
        <v>2</v>
      </c>
      <c r="F13488" t="s">
        <v>16</v>
      </c>
      <c r="G13488">
        <v>9.5962076285488305</v>
      </c>
    </row>
    <row r="13489" spans="1:7">
      <c r="A13489">
        <v>2006</v>
      </c>
      <c r="B13489" t="s">
        <v>188</v>
      </c>
      <c r="C13489" t="s">
        <v>189</v>
      </c>
      <c r="D13489" t="str">
        <f>INDEX(Entities[geography_code], MATCH($C13489, Entities[la_energy_other], 0))</f>
        <v>E07000117</v>
      </c>
      <c r="E13489" t="s">
        <v>2</v>
      </c>
      <c r="F13489" t="s">
        <v>10</v>
      </c>
      <c r="G13489">
        <v>0.47184623366567741</v>
      </c>
    </row>
    <row r="13490" spans="1:7">
      <c r="A13490">
        <v>2006</v>
      </c>
      <c r="B13490" t="s">
        <v>188</v>
      </c>
      <c r="C13490" t="s">
        <v>189</v>
      </c>
      <c r="D13490" t="str">
        <f>INDEX(Entities[geography_code], MATCH($C13490, Entities[la_energy_other], 0))</f>
        <v>E07000117</v>
      </c>
      <c r="E13490" t="s">
        <v>2</v>
      </c>
      <c r="F13490" t="s">
        <v>11</v>
      </c>
      <c r="G13490">
        <v>0.41064740203795624</v>
      </c>
    </row>
    <row r="13491" spans="1:7">
      <c r="A13491">
        <v>2006</v>
      </c>
      <c r="B13491" t="s">
        <v>188</v>
      </c>
      <c r="C13491" t="s">
        <v>189</v>
      </c>
      <c r="D13491" t="str">
        <f>INDEX(Entities[geography_code], MATCH($C13491, Entities[la_energy_other], 0))</f>
        <v>E07000117</v>
      </c>
      <c r="E13491" t="s">
        <v>2</v>
      </c>
      <c r="F13491" t="s">
        <v>12</v>
      </c>
      <c r="G13491">
        <v>3.5851791295779617E-2</v>
      </c>
    </row>
    <row r="13492" spans="1:7">
      <c r="A13492">
        <v>2006</v>
      </c>
      <c r="B13492" t="s">
        <v>188</v>
      </c>
      <c r="C13492" t="s">
        <v>189</v>
      </c>
      <c r="D13492" t="str">
        <f>INDEX(Entities[geography_code], MATCH($C13492, Entities[la_energy_other], 0))</f>
        <v>E07000117</v>
      </c>
      <c r="E13492" t="s">
        <v>2</v>
      </c>
      <c r="F13492" t="s">
        <v>13</v>
      </c>
      <c r="G13492">
        <v>0.10592263808205912</v>
      </c>
    </row>
    <row r="13493" spans="1:7">
      <c r="A13493">
        <v>2006</v>
      </c>
      <c r="B13493" t="s">
        <v>188</v>
      </c>
      <c r="C13493" t="s">
        <v>189</v>
      </c>
      <c r="D13493" t="str">
        <f>INDEX(Entities[geography_code], MATCH($C13493, Entities[la_energy_other], 0))</f>
        <v>E07000117</v>
      </c>
      <c r="E13493" t="s">
        <v>2</v>
      </c>
      <c r="F13493" t="s">
        <v>928</v>
      </c>
      <c r="G13493">
        <v>0.43967153080941479</v>
      </c>
    </row>
    <row r="13494" spans="1:7">
      <c r="A13494">
        <v>2006</v>
      </c>
      <c r="B13494" t="s">
        <v>188</v>
      </c>
      <c r="C13494" t="s">
        <v>189</v>
      </c>
      <c r="D13494" t="str">
        <f>INDEX(Entities[geography_code], MATCH($C13494, Entities[la_energy_other], 0))</f>
        <v>E07000117</v>
      </c>
      <c r="E13494" t="s">
        <v>3</v>
      </c>
      <c r="F13494" t="s">
        <v>929</v>
      </c>
      <c r="G13494">
        <v>3.9967364450283427E-2</v>
      </c>
    </row>
    <row r="13495" spans="1:7">
      <c r="A13495">
        <v>2006</v>
      </c>
      <c r="B13495" t="s">
        <v>188</v>
      </c>
      <c r="C13495" t="s">
        <v>189</v>
      </c>
      <c r="D13495" t="str">
        <f>INDEX(Entities[geography_code], MATCH($C13495, Entities[la_energy_other], 0))</f>
        <v>E07000117</v>
      </c>
      <c r="E13495" t="s">
        <v>3</v>
      </c>
      <c r="F13495" t="s">
        <v>10</v>
      </c>
      <c r="G13495">
        <v>5.0747456478056951E-2</v>
      </c>
    </row>
    <row r="13496" spans="1:7">
      <c r="A13496">
        <v>2006</v>
      </c>
      <c r="B13496" t="s">
        <v>188</v>
      </c>
      <c r="C13496" t="s">
        <v>189</v>
      </c>
      <c r="D13496" t="str">
        <f>INDEX(Entities[geography_code], MATCH($C13496, Entities[la_energy_other], 0))</f>
        <v>E07000117</v>
      </c>
      <c r="E13496" t="s">
        <v>4</v>
      </c>
      <c r="F13496" t="s">
        <v>16</v>
      </c>
      <c r="G13496">
        <v>0.25981855706283763</v>
      </c>
    </row>
    <row r="13497" spans="1:7">
      <c r="A13497">
        <v>2006</v>
      </c>
      <c r="B13497" t="s">
        <v>188</v>
      </c>
      <c r="C13497" t="s">
        <v>189</v>
      </c>
      <c r="D13497" t="str">
        <f>INDEX(Entities[geography_code], MATCH($C13497, Entities[la_energy_other], 0))</f>
        <v>E07000117</v>
      </c>
      <c r="E13497" t="s">
        <v>4</v>
      </c>
      <c r="F13497" t="s">
        <v>10</v>
      </c>
      <c r="G13497">
        <v>6.0592291909540977E-2</v>
      </c>
    </row>
    <row r="13498" spans="1:7">
      <c r="A13498">
        <v>2006</v>
      </c>
      <c r="B13498" t="s">
        <v>188</v>
      </c>
      <c r="C13498" t="s">
        <v>189</v>
      </c>
      <c r="D13498" t="str">
        <f>INDEX(Entities[geography_code], MATCH($C13498, Entities[la_energy_other], 0))</f>
        <v>E07000117</v>
      </c>
      <c r="E13498" t="s">
        <v>930</v>
      </c>
      <c r="F13498" t="s">
        <v>17</v>
      </c>
      <c r="G13498">
        <v>6.0656672385346409E-2</v>
      </c>
    </row>
    <row r="13499" spans="1:7">
      <c r="A13499">
        <v>2007</v>
      </c>
      <c r="B13499" t="s">
        <v>188</v>
      </c>
      <c r="C13499" t="s">
        <v>189</v>
      </c>
      <c r="D13499" t="str">
        <f>INDEX(Entities[geography_code], MATCH($C13499, Entities[la_energy_other], 0))</f>
        <v>E07000117</v>
      </c>
      <c r="E13499" t="s">
        <v>2</v>
      </c>
      <c r="F13499" t="s">
        <v>16</v>
      </c>
      <c r="G13499">
        <v>9.8370816231741962</v>
      </c>
    </row>
    <row r="13500" spans="1:7">
      <c r="A13500">
        <v>2007</v>
      </c>
      <c r="B13500" t="s">
        <v>188</v>
      </c>
      <c r="C13500" t="s">
        <v>189</v>
      </c>
      <c r="D13500" t="str">
        <f>INDEX(Entities[geography_code], MATCH($C13500, Entities[la_energy_other], 0))</f>
        <v>E07000117</v>
      </c>
      <c r="E13500" t="s">
        <v>2</v>
      </c>
      <c r="F13500" t="s">
        <v>10</v>
      </c>
      <c r="G13500">
        <v>0.44318172606170986</v>
      </c>
    </row>
    <row r="13501" spans="1:7">
      <c r="A13501">
        <v>2007</v>
      </c>
      <c r="B13501" t="s">
        <v>188</v>
      </c>
      <c r="C13501" t="s">
        <v>189</v>
      </c>
      <c r="D13501" t="str">
        <f>INDEX(Entities[geography_code], MATCH($C13501, Entities[la_energy_other], 0))</f>
        <v>E07000117</v>
      </c>
      <c r="E13501" t="s">
        <v>2</v>
      </c>
      <c r="F13501" t="s">
        <v>11</v>
      </c>
      <c r="G13501">
        <v>0.41688100542700346</v>
      </c>
    </row>
    <row r="13502" spans="1:7">
      <c r="A13502">
        <v>2007</v>
      </c>
      <c r="B13502" t="s">
        <v>188</v>
      </c>
      <c r="C13502" t="s">
        <v>189</v>
      </c>
      <c r="D13502" t="str">
        <f>INDEX(Entities[geography_code], MATCH($C13502, Entities[la_energy_other], 0))</f>
        <v>E07000117</v>
      </c>
      <c r="E13502" t="s">
        <v>2</v>
      </c>
      <c r="F13502" t="s">
        <v>12</v>
      </c>
      <c r="G13502">
        <v>4.1521826681018212E-2</v>
      </c>
    </row>
    <row r="13503" spans="1:7">
      <c r="A13503">
        <v>2007</v>
      </c>
      <c r="B13503" t="s">
        <v>188</v>
      </c>
      <c r="C13503" t="s">
        <v>189</v>
      </c>
      <c r="D13503" t="str">
        <f>INDEX(Entities[geography_code], MATCH($C13503, Entities[la_energy_other], 0))</f>
        <v>E07000117</v>
      </c>
      <c r="E13503" t="s">
        <v>2</v>
      </c>
      <c r="F13503" t="s">
        <v>13</v>
      </c>
      <c r="G13503">
        <v>7.7241067652494777E-2</v>
      </c>
    </row>
    <row r="13504" spans="1:7">
      <c r="A13504">
        <v>2007</v>
      </c>
      <c r="B13504" t="s">
        <v>188</v>
      </c>
      <c r="C13504" t="s">
        <v>189</v>
      </c>
      <c r="D13504" t="str">
        <f>INDEX(Entities[geography_code], MATCH($C13504, Entities[la_energy_other], 0))</f>
        <v>E07000117</v>
      </c>
      <c r="E13504" t="s">
        <v>2</v>
      </c>
      <c r="F13504" t="s">
        <v>928</v>
      </c>
      <c r="G13504">
        <v>0.42184146644333714</v>
      </c>
    </row>
    <row r="13505" spans="1:7">
      <c r="A13505">
        <v>2007</v>
      </c>
      <c r="B13505" t="s">
        <v>188</v>
      </c>
      <c r="C13505" t="s">
        <v>189</v>
      </c>
      <c r="D13505" t="str">
        <f>INDEX(Entities[geography_code], MATCH($C13505, Entities[la_energy_other], 0))</f>
        <v>E07000117</v>
      </c>
      <c r="E13505" t="s">
        <v>3</v>
      </c>
      <c r="F13505" t="s">
        <v>929</v>
      </c>
      <c r="G13505">
        <v>3.5252261096024806E-2</v>
      </c>
    </row>
    <row r="13506" spans="1:7">
      <c r="A13506">
        <v>2007</v>
      </c>
      <c r="B13506" t="s">
        <v>188</v>
      </c>
      <c r="C13506" t="s">
        <v>189</v>
      </c>
      <c r="D13506" t="str">
        <f>INDEX(Entities[geography_code], MATCH($C13506, Entities[la_energy_other], 0))</f>
        <v>E07000117</v>
      </c>
      <c r="E13506" t="s">
        <v>3</v>
      </c>
      <c r="F13506" t="s">
        <v>10</v>
      </c>
      <c r="G13506">
        <v>6.7763001595480418E-2</v>
      </c>
    </row>
    <row r="13507" spans="1:7">
      <c r="A13507">
        <v>2007</v>
      </c>
      <c r="B13507" t="s">
        <v>188</v>
      </c>
      <c r="C13507" t="s">
        <v>189</v>
      </c>
      <c r="D13507" t="str">
        <f>INDEX(Entities[geography_code], MATCH($C13507, Entities[la_energy_other], 0))</f>
        <v>E07000117</v>
      </c>
      <c r="E13507" t="s">
        <v>4</v>
      </c>
      <c r="F13507" t="s">
        <v>16</v>
      </c>
      <c r="G13507">
        <v>0.27343886582549892</v>
      </c>
    </row>
    <row r="13508" spans="1:7">
      <c r="A13508">
        <v>2007</v>
      </c>
      <c r="B13508" t="s">
        <v>188</v>
      </c>
      <c r="C13508" t="s">
        <v>189</v>
      </c>
      <c r="D13508" t="str">
        <f>INDEX(Entities[geography_code], MATCH($C13508, Entities[la_energy_other], 0))</f>
        <v>E07000117</v>
      </c>
      <c r="E13508" t="s">
        <v>4</v>
      </c>
      <c r="F13508" t="s">
        <v>10</v>
      </c>
      <c r="G13508">
        <v>5.3340894014903203E-2</v>
      </c>
    </row>
    <row r="13509" spans="1:7">
      <c r="A13509">
        <v>2007</v>
      </c>
      <c r="B13509" t="s">
        <v>188</v>
      </c>
      <c r="C13509" t="s">
        <v>189</v>
      </c>
      <c r="D13509" t="str">
        <f>INDEX(Entities[geography_code], MATCH($C13509, Entities[la_energy_other], 0))</f>
        <v>E07000117</v>
      </c>
      <c r="E13509" t="s">
        <v>930</v>
      </c>
      <c r="F13509" t="s">
        <v>17</v>
      </c>
      <c r="G13509">
        <v>6.7396302650384904E-2</v>
      </c>
    </row>
    <row r="13510" spans="1:7">
      <c r="A13510">
        <v>2008</v>
      </c>
      <c r="B13510" t="s">
        <v>188</v>
      </c>
      <c r="C13510" t="s">
        <v>189</v>
      </c>
      <c r="D13510" t="str">
        <f>INDEX(Entities[geography_code], MATCH($C13510, Entities[la_energy_other], 0))</f>
        <v>E07000117</v>
      </c>
      <c r="E13510" t="s">
        <v>2</v>
      </c>
      <c r="F13510" t="s">
        <v>16</v>
      </c>
      <c r="G13510">
        <v>9.2103209491904554</v>
      </c>
    </row>
    <row r="13511" spans="1:7">
      <c r="A13511">
        <v>2008</v>
      </c>
      <c r="B13511" t="s">
        <v>188</v>
      </c>
      <c r="C13511" t="s">
        <v>189</v>
      </c>
      <c r="D13511" t="str">
        <f>INDEX(Entities[geography_code], MATCH($C13511, Entities[la_energy_other], 0))</f>
        <v>E07000117</v>
      </c>
      <c r="E13511" t="s">
        <v>2</v>
      </c>
      <c r="F13511" t="s">
        <v>10</v>
      </c>
      <c r="G13511">
        <v>0.45232773460037967</v>
      </c>
    </row>
    <row r="13512" spans="1:7">
      <c r="A13512">
        <v>2008</v>
      </c>
      <c r="B13512" t="s">
        <v>188</v>
      </c>
      <c r="C13512" t="s">
        <v>189</v>
      </c>
      <c r="D13512" t="str">
        <f>INDEX(Entities[geography_code], MATCH($C13512, Entities[la_energy_other], 0))</f>
        <v>E07000117</v>
      </c>
      <c r="E13512" t="s">
        <v>2</v>
      </c>
      <c r="F13512" t="s">
        <v>11</v>
      </c>
      <c r="G13512">
        <v>0.41593996829028224</v>
      </c>
    </row>
    <row r="13513" spans="1:7">
      <c r="A13513">
        <v>2008</v>
      </c>
      <c r="B13513" t="s">
        <v>188</v>
      </c>
      <c r="C13513" t="s">
        <v>189</v>
      </c>
      <c r="D13513" t="str">
        <f>INDEX(Entities[geography_code], MATCH($C13513, Entities[la_energy_other], 0))</f>
        <v>E07000117</v>
      </c>
      <c r="E13513" t="s">
        <v>2</v>
      </c>
      <c r="F13513" t="s">
        <v>12</v>
      </c>
      <c r="G13513">
        <v>4.9704152498134715E-2</v>
      </c>
    </row>
    <row r="13514" spans="1:7">
      <c r="A13514">
        <v>2008</v>
      </c>
      <c r="B13514" t="s">
        <v>188</v>
      </c>
      <c r="C13514" t="s">
        <v>189</v>
      </c>
      <c r="D13514" t="str">
        <f>INDEX(Entities[geography_code], MATCH($C13514, Entities[la_energy_other], 0))</f>
        <v>E07000117</v>
      </c>
      <c r="E13514" t="s">
        <v>2</v>
      </c>
      <c r="F13514" t="s">
        <v>13</v>
      </c>
      <c r="G13514">
        <v>9.764611151638164E-2</v>
      </c>
    </row>
    <row r="13515" spans="1:7">
      <c r="A13515">
        <v>2008</v>
      </c>
      <c r="B13515" t="s">
        <v>188</v>
      </c>
      <c r="C13515" t="s">
        <v>189</v>
      </c>
      <c r="D13515" t="str">
        <f>INDEX(Entities[geography_code], MATCH($C13515, Entities[la_energy_other], 0))</f>
        <v>E07000117</v>
      </c>
      <c r="E13515" t="s">
        <v>2</v>
      </c>
      <c r="F13515" t="s">
        <v>928</v>
      </c>
      <c r="G13515">
        <v>0.42070176104829154</v>
      </c>
    </row>
    <row r="13516" spans="1:7">
      <c r="A13516">
        <v>2008</v>
      </c>
      <c r="B13516" t="s">
        <v>188</v>
      </c>
      <c r="C13516" t="s">
        <v>189</v>
      </c>
      <c r="D13516" t="str">
        <f>INDEX(Entities[geography_code], MATCH($C13516, Entities[la_energy_other], 0))</f>
        <v>E07000117</v>
      </c>
      <c r="E13516" t="s">
        <v>3</v>
      </c>
      <c r="F13516" t="s">
        <v>929</v>
      </c>
      <c r="G13516">
        <v>4.3160594919580603E-2</v>
      </c>
    </row>
    <row r="13517" spans="1:7">
      <c r="A13517">
        <v>2008</v>
      </c>
      <c r="B13517" t="s">
        <v>188</v>
      </c>
      <c r="C13517" t="s">
        <v>189</v>
      </c>
      <c r="D13517" t="str">
        <f>INDEX(Entities[geography_code], MATCH($C13517, Entities[la_energy_other], 0))</f>
        <v>E07000117</v>
      </c>
      <c r="E13517" t="s">
        <v>3</v>
      </c>
      <c r="F13517" t="s">
        <v>10</v>
      </c>
      <c r="G13517">
        <v>7.6388070493902074E-2</v>
      </c>
    </row>
    <row r="13518" spans="1:7">
      <c r="A13518">
        <v>2008</v>
      </c>
      <c r="B13518" t="s">
        <v>188</v>
      </c>
      <c r="C13518" t="s">
        <v>189</v>
      </c>
      <c r="D13518" t="str">
        <f>INDEX(Entities[geography_code], MATCH($C13518, Entities[la_energy_other], 0))</f>
        <v>E07000117</v>
      </c>
      <c r="E13518" t="s">
        <v>4</v>
      </c>
      <c r="F13518" t="s">
        <v>16</v>
      </c>
      <c r="G13518">
        <v>0.45936967794952654</v>
      </c>
    </row>
    <row r="13519" spans="1:7">
      <c r="A13519">
        <v>2008</v>
      </c>
      <c r="B13519" t="s">
        <v>188</v>
      </c>
      <c r="C13519" t="s">
        <v>189</v>
      </c>
      <c r="D13519" t="str">
        <f>INDEX(Entities[geography_code], MATCH($C13519, Entities[la_energy_other], 0))</f>
        <v>E07000117</v>
      </c>
      <c r="E13519" t="s">
        <v>4</v>
      </c>
      <c r="F13519" t="s">
        <v>10</v>
      </c>
      <c r="G13519">
        <v>5.0991754198808331E-2</v>
      </c>
    </row>
    <row r="13520" spans="1:7">
      <c r="A13520">
        <v>2008</v>
      </c>
      <c r="B13520" t="s">
        <v>188</v>
      </c>
      <c r="C13520" t="s">
        <v>189</v>
      </c>
      <c r="D13520" t="str">
        <f>INDEX(Entities[geography_code], MATCH($C13520, Entities[la_energy_other], 0))</f>
        <v>E07000117</v>
      </c>
      <c r="E13520" t="s">
        <v>930</v>
      </c>
      <c r="F13520" t="s">
        <v>17</v>
      </c>
      <c r="G13520">
        <v>7.2788006862415697E-2</v>
      </c>
    </row>
    <row r="13521" spans="1:7">
      <c r="A13521">
        <v>2009</v>
      </c>
      <c r="B13521" t="s">
        <v>188</v>
      </c>
      <c r="C13521" t="s">
        <v>189</v>
      </c>
      <c r="D13521" t="str">
        <f>INDEX(Entities[geography_code], MATCH($C13521, Entities[la_energy_other], 0))</f>
        <v>E07000117</v>
      </c>
      <c r="E13521" t="s">
        <v>2</v>
      </c>
      <c r="F13521" t="s">
        <v>16</v>
      </c>
      <c r="G13521">
        <v>8.2043120483228904</v>
      </c>
    </row>
    <row r="13522" spans="1:7">
      <c r="A13522">
        <v>2009</v>
      </c>
      <c r="B13522" t="s">
        <v>188</v>
      </c>
      <c r="C13522" t="s">
        <v>189</v>
      </c>
      <c r="D13522" t="str">
        <f>INDEX(Entities[geography_code], MATCH($C13522, Entities[la_energy_other], 0))</f>
        <v>E07000117</v>
      </c>
      <c r="E13522" t="s">
        <v>2</v>
      </c>
      <c r="F13522" t="s">
        <v>10</v>
      </c>
      <c r="G13522">
        <v>0.45398944218899884</v>
      </c>
    </row>
    <row r="13523" spans="1:7">
      <c r="A13523">
        <v>2009</v>
      </c>
      <c r="B13523" t="s">
        <v>188</v>
      </c>
      <c r="C13523" t="s">
        <v>189</v>
      </c>
      <c r="D13523" t="str">
        <f>INDEX(Entities[geography_code], MATCH($C13523, Entities[la_energy_other], 0))</f>
        <v>E07000117</v>
      </c>
      <c r="E13523" t="s">
        <v>2</v>
      </c>
      <c r="F13523" t="s">
        <v>11</v>
      </c>
      <c r="G13523">
        <v>0.42453950890977393</v>
      </c>
    </row>
    <row r="13524" spans="1:7">
      <c r="A13524">
        <v>2009</v>
      </c>
      <c r="B13524" t="s">
        <v>188</v>
      </c>
      <c r="C13524" t="s">
        <v>189</v>
      </c>
      <c r="D13524" t="str">
        <f>INDEX(Entities[geography_code], MATCH($C13524, Entities[la_energy_other], 0))</f>
        <v>E07000117</v>
      </c>
      <c r="E13524" t="s">
        <v>2</v>
      </c>
      <c r="F13524" t="s">
        <v>12</v>
      </c>
      <c r="G13524">
        <v>3.6334558882008587E-2</v>
      </c>
    </row>
    <row r="13525" spans="1:7">
      <c r="A13525">
        <v>2009</v>
      </c>
      <c r="B13525" t="s">
        <v>188</v>
      </c>
      <c r="C13525" t="s">
        <v>189</v>
      </c>
      <c r="D13525" t="str">
        <f>INDEX(Entities[geography_code], MATCH($C13525, Entities[la_energy_other], 0))</f>
        <v>E07000117</v>
      </c>
      <c r="E13525" t="s">
        <v>2</v>
      </c>
      <c r="F13525" t="s">
        <v>13</v>
      </c>
      <c r="G13525">
        <v>4.4696860498251036E-2</v>
      </c>
    </row>
    <row r="13526" spans="1:7">
      <c r="A13526">
        <v>2009</v>
      </c>
      <c r="B13526" t="s">
        <v>188</v>
      </c>
      <c r="C13526" t="s">
        <v>189</v>
      </c>
      <c r="D13526" t="str">
        <f>INDEX(Entities[geography_code], MATCH($C13526, Entities[la_energy_other], 0))</f>
        <v>E07000117</v>
      </c>
      <c r="E13526" t="s">
        <v>2</v>
      </c>
      <c r="F13526" t="s">
        <v>928</v>
      </c>
      <c r="G13526">
        <v>0.42654127463628255</v>
      </c>
    </row>
    <row r="13527" spans="1:7">
      <c r="A13527">
        <v>2009</v>
      </c>
      <c r="B13527" t="s">
        <v>188</v>
      </c>
      <c r="C13527" t="s">
        <v>189</v>
      </c>
      <c r="D13527" t="str">
        <f>INDEX(Entities[geography_code], MATCH($C13527, Entities[la_energy_other], 0))</f>
        <v>E07000117</v>
      </c>
      <c r="E13527" t="s">
        <v>3</v>
      </c>
      <c r="F13527" t="s">
        <v>929</v>
      </c>
      <c r="G13527">
        <v>6.9538439062151833E-2</v>
      </c>
    </row>
    <row r="13528" spans="1:7">
      <c r="A13528">
        <v>2009</v>
      </c>
      <c r="B13528" t="s">
        <v>188</v>
      </c>
      <c r="C13528" t="s">
        <v>189</v>
      </c>
      <c r="D13528" t="str">
        <f>INDEX(Entities[geography_code], MATCH($C13528, Entities[la_energy_other], 0))</f>
        <v>E07000117</v>
      </c>
      <c r="E13528" t="s">
        <v>3</v>
      </c>
      <c r="F13528" t="s">
        <v>10</v>
      </c>
      <c r="G13528">
        <v>6.9183065406573263E-2</v>
      </c>
    </row>
    <row r="13529" spans="1:7">
      <c r="A13529">
        <v>2009</v>
      </c>
      <c r="B13529" t="s">
        <v>188</v>
      </c>
      <c r="C13529" t="s">
        <v>189</v>
      </c>
      <c r="D13529" t="str">
        <f>INDEX(Entities[geography_code], MATCH($C13529, Entities[la_energy_other], 0))</f>
        <v>E07000117</v>
      </c>
      <c r="E13529" t="s">
        <v>4</v>
      </c>
      <c r="F13529" t="s">
        <v>16</v>
      </c>
      <c r="G13529">
        <v>0.30478633150543138</v>
      </c>
    </row>
    <row r="13530" spans="1:7">
      <c r="A13530">
        <v>2009</v>
      </c>
      <c r="B13530" t="s">
        <v>188</v>
      </c>
      <c r="C13530" t="s">
        <v>189</v>
      </c>
      <c r="D13530" t="str">
        <f>INDEX(Entities[geography_code], MATCH($C13530, Entities[la_energy_other], 0))</f>
        <v>E07000117</v>
      </c>
      <c r="E13530" t="s">
        <v>4</v>
      </c>
      <c r="F13530" t="s">
        <v>10</v>
      </c>
      <c r="G13530">
        <v>5.6473621597478887E-2</v>
      </c>
    </row>
    <row r="13531" spans="1:7">
      <c r="A13531">
        <v>2009</v>
      </c>
      <c r="B13531" t="s">
        <v>188</v>
      </c>
      <c r="C13531" t="s">
        <v>189</v>
      </c>
      <c r="D13531" t="str">
        <f>INDEX(Entities[geography_code], MATCH($C13531, Entities[la_energy_other], 0))</f>
        <v>E07000117</v>
      </c>
      <c r="E13531" t="s">
        <v>930</v>
      </c>
      <c r="F13531" t="s">
        <v>17</v>
      </c>
      <c r="G13531">
        <v>7.6157821994934941E-2</v>
      </c>
    </row>
    <row r="13532" spans="1:7">
      <c r="A13532">
        <v>2005</v>
      </c>
      <c r="B13532" t="s">
        <v>738</v>
      </c>
      <c r="C13532" t="s">
        <v>739</v>
      </c>
      <c r="D13532" t="str">
        <f>INDEX(Entities[geography_code], MATCH($C13532, Entities[la_energy_other], 0))</f>
        <v>E07000116</v>
      </c>
      <c r="E13532" t="s">
        <v>2</v>
      </c>
      <c r="F13532" t="s">
        <v>16</v>
      </c>
      <c r="G13532">
        <v>8.3539268358752405</v>
      </c>
    </row>
    <row r="13533" spans="1:7">
      <c r="A13533">
        <v>2005</v>
      </c>
      <c r="B13533" t="s">
        <v>738</v>
      </c>
      <c r="C13533" t="s">
        <v>739</v>
      </c>
      <c r="D13533" t="str">
        <f>INDEX(Entities[geography_code], MATCH($C13533, Entities[la_energy_other], 0))</f>
        <v>E07000116</v>
      </c>
      <c r="E13533" t="s">
        <v>2</v>
      </c>
      <c r="F13533" t="s">
        <v>10</v>
      </c>
      <c r="G13533">
        <v>2.7930508228494357</v>
      </c>
    </row>
    <row r="13534" spans="1:7">
      <c r="A13534">
        <v>2005</v>
      </c>
      <c r="B13534" t="s">
        <v>738</v>
      </c>
      <c r="C13534" t="s">
        <v>739</v>
      </c>
      <c r="D13534" t="str">
        <f>INDEX(Entities[geography_code], MATCH($C13534, Entities[la_energy_other], 0))</f>
        <v>E07000116</v>
      </c>
      <c r="E13534" t="s">
        <v>2</v>
      </c>
      <c r="F13534" t="s">
        <v>11</v>
      </c>
      <c r="G13534">
        <v>0.1651301068201253</v>
      </c>
    </row>
    <row r="13535" spans="1:7">
      <c r="A13535">
        <v>2005</v>
      </c>
      <c r="B13535" t="s">
        <v>738</v>
      </c>
      <c r="C13535" t="s">
        <v>739</v>
      </c>
      <c r="D13535" t="str">
        <f>INDEX(Entities[geography_code], MATCH($C13535, Entities[la_energy_other], 0))</f>
        <v>E07000116</v>
      </c>
      <c r="E13535" t="s">
        <v>2</v>
      </c>
      <c r="F13535" t="s">
        <v>12</v>
      </c>
      <c r="G13535">
        <v>0.26776156836868759</v>
      </c>
    </row>
    <row r="13536" spans="1:7">
      <c r="A13536">
        <v>2005</v>
      </c>
      <c r="B13536" t="s">
        <v>738</v>
      </c>
      <c r="C13536" t="s">
        <v>739</v>
      </c>
      <c r="D13536" t="str">
        <f>INDEX(Entities[geography_code], MATCH($C13536, Entities[la_energy_other], 0))</f>
        <v>E07000116</v>
      </c>
      <c r="E13536" t="s">
        <v>2</v>
      </c>
      <c r="F13536" t="s">
        <v>13</v>
      </c>
      <c r="G13536">
        <v>0.74134957664152179</v>
      </c>
    </row>
    <row r="13537" spans="1:7">
      <c r="A13537">
        <v>2005</v>
      </c>
      <c r="B13537" t="s">
        <v>738</v>
      </c>
      <c r="C13537" t="s">
        <v>739</v>
      </c>
      <c r="D13537" t="str">
        <f>INDEX(Entities[geography_code], MATCH($C13537, Entities[la_energy_other], 0))</f>
        <v>E07000116</v>
      </c>
      <c r="E13537" t="s">
        <v>2</v>
      </c>
      <c r="F13537" t="s">
        <v>928</v>
      </c>
      <c r="G13537">
        <v>2.1622917891472437</v>
      </c>
    </row>
    <row r="13538" spans="1:7">
      <c r="A13538">
        <v>2005</v>
      </c>
      <c r="B13538" t="s">
        <v>738</v>
      </c>
      <c r="C13538" t="s">
        <v>739</v>
      </c>
      <c r="D13538" t="str">
        <f>INDEX(Entities[geography_code], MATCH($C13538, Entities[la_energy_other], 0))</f>
        <v>E07000116</v>
      </c>
      <c r="E13538" t="s">
        <v>3</v>
      </c>
      <c r="F13538" t="s">
        <v>929</v>
      </c>
      <c r="G13538">
        <v>0.47602041320174904</v>
      </c>
    </row>
    <row r="13539" spans="1:7">
      <c r="A13539">
        <v>2005</v>
      </c>
      <c r="B13539" t="s">
        <v>738</v>
      </c>
      <c r="C13539" t="s">
        <v>739</v>
      </c>
      <c r="D13539" t="str">
        <f>INDEX(Entities[geography_code], MATCH($C13539, Entities[la_energy_other], 0))</f>
        <v>E07000116</v>
      </c>
      <c r="E13539" t="s">
        <v>3</v>
      </c>
      <c r="F13539" t="s">
        <v>10</v>
      </c>
      <c r="G13539">
        <v>0.31591812760308857</v>
      </c>
    </row>
    <row r="13540" spans="1:7">
      <c r="A13540">
        <v>2005</v>
      </c>
      <c r="B13540" t="s">
        <v>738</v>
      </c>
      <c r="C13540" t="s">
        <v>739</v>
      </c>
      <c r="D13540" t="str">
        <f>INDEX(Entities[geography_code], MATCH($C13540, Entities[la_energy_other], 0))</f>
        <v>E07000116</v>
      </c>
      <c r="E13540" t="s">
        <v>4</v>
      </c>
      <c r="F13540" t="s">
        <v>16</v>
      </c>
      <c r="G13540">
        <v>5.2861327584127543E-3</v>
      </c>
    </row>
    <row r="13541" spans="1:7">
      <c r="A13541">
        <v>2005</v>
      </c>
      <c r="B13541" t="s">
        <v>738</v>
      </c>
      <c r="C13541" t="s">
        <v>739</v>
      </c>
      <c r="D13541" t="str">
        <f>INDEX(Entities[geography_code], MATCH($C13541, Entities[la_energy_other], 0))</f>
        <v>E07000116</v>
      </c>
      <c r="E13541" t="s">
        <v>4</v>
      </c>
      <c r="F13541" t="s">
        <v>10</v>
      </c>
      <c r="G13541">
        <v>0.586208531354381</v>
      </c>
    </row>
    <row r="13542" spans="1:7">
      <c r="A13542">
        <v>2005</v>
      </c>
      <c r="B13542" t="s">
        <v>738</v>
      </c>
      <c r="C13542" t="s">
        <v>739</v>
      </c>
      <c r="D13542" t="str">
        <f>INDEX(Entities[geography_code], MATCH($C13542, Entities[la_energy_other], 0))</f>
        <v>E07000116</v>
      </c>
      <c r="E13542" t="s">
        <v>930</v>
      </c>
      <c r="F13542" t="s">
        <v>17</v>
      </c>
      <c r="G13542">
        <v>0.38990255089956666</v>
      </c>
    </row>
    <row r="13543" spans="1:7">
      <c r="A13543">
        <v>2006</v>
      </c>
      <c r="B13543" t="s">
        <v>738</v>
      </c>
      <c r="C13543" t="s">
        <v>739</v>
      </c>
      <c r="D13543" t="str">
        <f>INDEX(Entities[geography_code], MATCH($C13543, Entities[la_energy_other], 0))</f>
        <v>E07000116</v>
      </c>
      <c r="E13543" t="s">
        <v>2</v>
      </c>
      <c r="F13543" t="s">
        <v>16</v>
      </c>
      <c r="G13543">
        <v>7.7488740581580799</v>
      </c>
    </row>
    <row r="13544" spans="1:7">
      <c r="A13544">
        <v>2006</v>
      </c>
      <c r="B13544" t="s">
        <v>738</v>
      </c>
      <c r="C13544" t="s">
        <v>739</v>
      </c>
      <c r="D13544" t="str">
        <f>INDEX(Entities[geography_code], MATCH($C13544, Entities[la_energy_other], 0))</f>
        <v>E07000116</v>
      </c>
      <c r="E13544" t="s">
        <v>2</v>
      </c>
      <c r="F13544" t="s">
        <v>10</v>
      </c>
      <c r="G13544">
        <v>2.9344862584650304</v>
      </c>
    </row>
    <row r="13545" spans="1:7">
      <c r="A13545">
        <v>2006</v>
      </c>
      <c r="B13545" t="s">
        <v>738</v>
      </c>
      <c r="C13545" t="s">
        <v>739</v>
      </c>
      <c r="D13545" t="str">
        <f>INDEX(Entities[geography_code], MATCH($C13545, Entities[la_energy_other], 0))</f>
        <v>E07000116</v>
      </c>
      <c r="E13545" t="s">
        <v>2</v>
      </c>
      <c r="F13545" t="s">
        <v>11</v>
      </c>
      <c r="G13545">
        <v>0.16164380532824862</v>
      </c>
    </row>
    <row r="13546" spans="1:7">
      <c r="A13546">
        <v>2006</v>
      </c>
      <c r="B13546" t="s">
        <v>738</v>
      </c>
      <c r="C13546" t="s">
        <v>739</v>
      </c>
      <c r="D13546" t="str">
        <f>INDEX(Entities[geography_code], MATCH($C13546, Entities[la_energy_other], 0))</f>
        <v>E07000116</v>
      </c>
      <c r="E13546" t="s">
        <v>2</v>
      </c>
      <c r="F13546" t="s">
        <v>12</v>
      </c>
      <c r="G13546">
        <v>0.13285289070876494</v>
      </c>
    </row>
    <row r="13547" spans="1:7">
      <c r="A13547">
        <v>2006</v>
      </c>
      <c r="B13547" t="s">
        <v>738</v>
      </c>
      <c r="C13547" t="s">
        <v>739</v>
      </c>
      <c r="D13547" t="str">
        <f>INDEX(Entities[geography_code], MATCH($C13547, Entities[la_energy_other], 0))</f>
        <v>E07000116</v>
      </c>
      <c r="E13547" t="s">
        <v>2</v>
      </c>
      <c r="F13547" t="s">
        <v>13</v>
      </c>
      <c r="G13547">
        <v>0.43033178339630607</v>
      </c>
    </row>
    <row r="13548" spans="1:7">
      <c r="A13548">
        <v>2006</v>
      </c>
      <c r="B13548" t="s">
        <v>738</v>
      </c>
      <c r="C13548" t="s">
        <v>739</v>
      </c>
      <c r="D13548" t="str">
        <f>INDEX(Entities[geography_code], MATCH($C13548, Entities[la_energy_other], 0))</f>
        <v>E07000116</v>
      </c>
      <c r="E13548" t="s">
        <v>2</v>
      </c>
      <c r="F13548" t="s">
        <v>928</v>
      </c>
      <c r="G13548">
        <v>2.0422270879604301</v>
      </c>
    </row>
    <row r="13549" spans="1:7">
      <c r="A13549">
        <v>2006</v>
      </c>
      <c r="B13549" t="s">
        <v>738</v>
      </c>
      <c r="C13549" t="s">
        <v>739</v>
      </c>
      <c r="D13549" t="str">
        <f>INDEX(Entities[geography_code], MATCH($C13549, Entities[la_energy_other], 0))</f>
        <v>E07000116</v>
      </c>
      <c r="E13549" t="s">
        <v>3</v>
      </c>
      <c r="F13549" t="s">
        <v>929</v>
      </c>
      <c r="G13549">
        <v>0.47575457070336835</v>
      </c>
    </row>
    <row r="13550" spans="1:7">
      <c r="A13550">
        <v>2006</v>
      </c>
      <c r="B13550" t="s">
        <v>738</v>
      </c>
      <c r="C13550" t="s">
        <v>739</v>
      </c>
      <c r="D13550" t="str">
        <f>INDEX(Entities[geography_code], MATCH($C13550, Entities[la_energy_other], 0))</f>
        <v>E07000116</v>
      </c>
      <c r="E13550" t="s">
        <v>3</v>
      </c>
      <c r="F13550" t="s">
        <v>10</v>
      </c>
      <c r="G13550">
        <v>0.36698160645215566</v>
      </c>
    </row>
    <row r="13551" spans="1:7">
      <c r="A13551">
        <v>2006</v>
      </c>
      <c r="B13551" t="s">
        <v>738</v>
      </c>
      <c r="C13551" t="s">
        <v>739</v>
      </c>
      <c r="D13551" t="str">
        <f>INDEX(Entities[geography_code], MATCH($C13551, Entities[la_energy_other], 0))</f>
        <v>E07000116</v>
      </c>
      <c r="E13551" t="s">
        <v>4</v>
      </c>
      <c r="F13551" t="s">
        <v>16</v>
      </c>
      <c r="G13551">
        <v>4.5563972597766501E-3</v>
      </c>
    </row>
    <row r="13552" spans="1:7">
      <c r="A13552">
        <v>2006</v>
      </c>
      <c r="B13552" t="s">
        <v>738</v>
      </c>
      <c r="C13552" t="s">
        <v>739</v>
      </c>
      <c r="D13552" t="str">
        <f>INDEX(Entities[geography_code], MATCH($C13552, Entities[la_energy_other], 0))</f>
        <v>E07000116</v>
      </c>
      <c r="E13552" t="s">
        <v>4</v>
      </c>
      <c r="F13552" t="s">
        <v>10</v>
      </c>
      <c r="G13552">
        <v>0.43817480060692682</v>
      </c>
    </row>
    <row r="13553" spans="1:7">
      <c r="A13553">
        <v>2006</v>
      </c>
      <c r="B13553" t="s">
        <v>738</v>
      </c>
      <c r="C13553" t="s">
        <v>739</v>
      </c>
      <c r="D13553" t="str">
        <f>INDEX(Entities[geography_code], MATCH($C13553, Entities[la_energy_other], 0))</f>
        <v>E07000116</v>
      </c>
      <c r="E13553" t="s">
        <v>930</v>
      </c>
      <c r="F13553" t="s">
        <v>17</v>
      </c>
      <c r="G13553">
        <v>0.43864036976201243</v>
      </c>
    </row>
    <row r="13554" spans="1:7">
      <c r="A13554">
        <v>2007</v>
      </c>
      <c r="B13554" t="s">
        <v>738</v>
      </c>
      <c r="C13554" t="s">
        <v>739</v>
      </c>
      <c r="D13554" t="str">
        <f>INDEX(Entities[geography_code], MATCH($C13554, Entities[la_energy_other], 0))</f>
        <v>E07000116</v>
      </c>
      <c r="E13554" t="s">
        <v>2</v>
      </c>
      <c r="F13554" t="s">
        <v>16</v>
      </c>
      <c r="G13554">
        <v>7.8496588137920007</v>
      </c>
    </row>
    <row r="13555" spans="1:7">
      <c r="A13555">
        <v>2007</v>
      </c>
      <c r="B13555" t="s">
        <v>738</v>
      </c>
      <c r="C13555" t="s">
        <v>739</v>
      </c>
      <c r="D13555" t="str">
        <f>INDEX(Entities[geography_code], MATCH($C13555, Entities[la_energy_other], 0))</f>
        <v>E07000116</v>
      </c>
      <c r="E13555" t="s">
        <v>2</v>
      </c>
      <c r="F13555" t="s">
        <v>10</v>
      </c>
      <c r="G13555">
        <v>2.6063931883357441</v>
      </c>
    </row>
    <row r="13556" spans="1:7">
      <c r="A13556">
        <v>2007</v>
      </c>
      <c r="B13556" t="s">
        <v>738</v>
      </c>
      <c r="C13556" t="s">
        <v>739</v>
      </c>
      <c r="D13556" t="str">
        <f>INDEX(Entities[geography_code], MATCH($C13556, Entities[la_energy_other], 0))</f>
        <v>E07000116</v>
      </c>
      <c r="E13556" t="s">
        <v>2</v>
      </c>
      <c r="F13556" t="s">
        <v>11</v>
      </c>
      <c r="G13556">
        <v>0.16152772103393148</v>
      </c>
    </row>
    <row r="13557" spans="1:7">
      <c r="A13557">
        <v>2007</v>
      </c>
      <c r="B13557" t="s">
        <v>738</v>
      </c>
      <c r="C13557" t="s">
        <v>739</v>
      </c>
      <c r="D13557" t="str">
        <f>INDEX(Entities[geography_code], MATCH($C13557, Entities[la_energy_other], 0))</f>
        <v>E07000116</v>
      </c>
      <c r="E13557" t="s">
        <v>2</v>
      </c>
      <c r="F13557" t="s">
        <v>12</v>
      </c>
      <c r="G13557">
        <v>0.11790855188099411</v>
      </c>
    </row>
    <row r="13558" spans="1:7">
      <c r="A13558">
        <v>2007</v>
      </c>
      <c r="B13558" t="s">
        <v>738</v>
      </c>
      <c r="C13558" t="s">
        <v>739</v>
      </c>
      <c r="D13558" t="str">
        <f>INDEX(Entities[geography_code], MATCH($C13558, Entities[la_energy_other], 0))</f>
        <v>E07000116</v>
      </c>
      <c r="E13558" t="s">
        <v>2</v>
      </c>
      <c r="F13558" t="s">
        <v>13</v>
      </c>
      <c r="G13558">
        <v>0.31380719925595191</v>
      </c>
    </row>
    <row r="13559" spans="1:7">
      <c r="A13559">
        <v>2007</v>
      </c>
      <c r="B13559" t="s">
        <v>738</v>
      </c>
      <c r="C13559" t="s">
        <v>739</v>
      </c>
      <c r="D13559" t="str">
        <f>INDEX(Entities[geography_code], MATCH($C13559, Entities[la_energy_other], 0))</f>
        <v>E07000116</v>
      </c>
      <c r="E13559" t="s">
        <v>2</v>
      </c>
      <c r="F13559" t="s">
        <v>928</v>
      </c>
      <c r="G13559">
        <v>1.961282249989498</v>
      </c>
    </row>
    <row r="13560" spans="1:7">
      <c r="A13560">
        <v>2007</v>
      </c>
      <c r="B13560" t="s">
        <v>738</v>
      </c>
      <c r="C13560" t="s">
        <v>739</v>
      </c>
      <c r="D13560" t="str">
        <f>INDEX(Entities[geography_code], MATCH($C13560, Entities[la_energy_other], 0))</f>
        <v>E07000116</v>
      </c>
      <c r="E13560" t="s">
        <v>3</v>
      </c>
      <c r="F13560" t="s">
        <v>929</v>
      </c>
      <c r="G13560">
        <v>0.4411110431734534</v>
      </c>
    </row>
    <row r="13561" spans="1:7">
      <c r="A13561">
        <v>2007</v>
      </c>
      <c r="B13561" t="s">
        <v>738</v>
      </c>
      <c r="C13561" t="s">
        <v>739</v>
      </c>
      <c r="D13561" t="str">
        <f>INDEX(Entities[geography_code], MATCH($C13561, Entities[la_energy_other], 0))</f>
        <v>E07000116</v>
      </c>
      <c r="E13561" t="s">
        <v>3</v>
      </c>
      <c r="F13561" t="s">
        <v>10</v>
      </c>
      <c r="G13561">
        <v>0.49002998198110964</v>
      </c>
    </row>
    <row r="13562" spans="1:7">
      <c r="A13562">
        <v>2007</v>
      </c>
      <c r="B13562" t="s">
        <v>738</v>
      </c>
      <c r="C13562" t="s">
        <v>739</v>
      </c>
      <c r="D13562" t="str">
        <f>INDEX(Entities[geography_code], MATCH($C13562, Entities[la_energy_other], 0))</f>
        <v>E07000116</v>
      </c>
      <c r="E13562" t="s">
        <v>4</v>
      </c>
      <c r="F13562" t="s">
        <v>16</v>
      </c>
      <c r="G13562">
        <v>5.0369547832687187E-3</v>
      </c>
    </row>
    <row r="13563" spans="1:7">
      <c r="A13563">
        <v>2007</v>
      </c>
      <c r="B13563" t="s">
        <v>738</v>
      </c>
      <c r="C13563" t="s">
        <v>739</v>
      </c>
      <c r="D13563" t="str">
        <f>INDEX(Entities[geography_code], MATCH($C13563, Entities[la_energy_other], 0))</f>
        <v>E07000116</v>
      </c>
      <c r="E13563" t="s">
        <v>4</v>
      </c>
      <c r="F13563" t="s">
        <v>10</v>
      </c>
      <c r="G13563">
        <v>0.38573612026540838</v>
      </c>
    </row>
    <row r="13564" spans="1:7">
      <c r="A13564">
        <v>2007</v>
      </c>
      <c r="B13564" t="s">
        <v>738</v>
      </c>
      <c r="C13564" t="s">
        <v>739</v>
      </c>
      <c r="D13564" t="str">
        <f>INDEX(Entities[geography_code], MATCH($C13564, Entities[la_energy_other], 0))</f>
        <v>E07000116</v>
      </c>
      <c r="E13564" t="s">
        <v>930</v>
      </c>
      <c r="F13564" t="s">
        <v>17</v>
      </c>
      <c r="G13564">
        <v>0.48737818862445831</v>
      </c>
    </row>
    <row r="13565" spans="1:7">
      <c r="A13565">
        <v>2008</v>
      </c>
      <c r="B13565" t="s">
        <v>738</v>
      </c>
      <c r="C13565" t="s">
        <v>739</v>
      </c>
      <c r="D13565" t="str">
        <f>INDEX(Entities[geography_code], MATCH($C13565, Entities[la_energy_other], 0))</f>
        <v>E07000116</v>
      </c>
      <c r="E13565" t="s">
        <v>2</v>
      </c>
      <c r="F13565" t="s">
        <v>16</v>
      </c>
      <c r="G13565">
        <v>7.2598265567154243</v>
      </c>
    </row>
    <row r="13566" spans="1:7">
      <c r="A13566">
        <v>2008</v>
      </c>
      <c r="B13566" t="s">
        <v>738</v>
      </c>
      <c r="C13566" t="s">
        <v>739</v>
      </c>
      <c r="D13566" t="str">
        <f>INDEX(Entities[geography_code], MATCH($C13566, Entities[la_energy_other], 0))</f>
        <v>E07000116</v>
      </c>
      <c r="E13566" t="s">
        <v>2</v>
      </c>
      <c r="F13566" t="s">
        <v>10</v>
      </c>
      <c r="G13566">
        <v>2.7645408226887156</v>
      </c>
    </row>
    <row r="13567" spans="1:7">
      <c r="A13567">
        <v>2008</v>
      </c>
      <c r="B13567" t="s">
        <v>738</v>
      </c>
      <c r="C13567" t="s">
        <v>739</v>
      </c>
      <c r="D13567" t="str">
        <f>INDEX(Entities[geography_code], MATCH($C13567, Entities[la_energy_other], 0))</f>
        <v>E07000116</v>
      </c>
      <c r="E13567" t="s">
        <v>2</v>
      </c>
      <c r="F13567" t="s">
        <v>11</v>
      </c>
      <c r="G13567">
        <v>0.15747365638828822</v>
      </c>
    </row>
    <row r="13568" spans="1:7">
      <c r="A13568">
        <v>2008</v>
      </c>
      <c r="B13568" t="s">
        <v>738</v>
      </c>
      <c r="C13568" t="s">
        <v>739</v>
      </c>
      <c r="D13568" t="str">
        <f>INDEX(Entities[geography_code], MATCH($C13568, Entities[la_energy_other], 0))</f>
        <v>E07000116</v>
      </c>
      <c r="E13568" t="s">
        <v>2</v>
      </c>
      <c r="F13568" t="s">
        <v>12</v>
      </c>
      <c r="G13568">
        <v>0.16803934491374833</v>
      </c>
    </row>
    <row r="13569" spans="1:7">
      <c r="A13569">
        <v>2008</v>
      </c>
      <c r="B13569" t="s">
        <v>738</v>
      </c>
      <c r="C13569" t="s">
        <v>739</v>
      </c>
      <c r="D13569" t="str">
        <f>INDEX(Entities[geography_code], MATCH($C13569, Entities[la_energy_other], 0))</f>
        <v>E07000116</v>
      </c>
      <c r="E13569" t="s">
        <v>2</v>
      </c>
      <c r="F13569" t="s">
        <v>13</v>
      </c>
      <c r="G13569">
        <v>0.39670674816469065</v>
      </c>
    </row>
    <row r="13570" spans="1:7">
      <c r="A13570">
        <v>2008</v>
      </c>
      <c r="B13570" t="s">
        <v>738</v>
      </c>
      <c r="C13570" t="s">
        <v>739</v>
      </c>
      <c r="D13570" t="str">
        <f>INDEX(Entities[geography_code], MATCH($C13570, Entities[la_energy_other], 0))</f>
        <v>E07000116</v>
      </c>
      <c r="E13570" t="s">
        <v>2</v>
      </c>
      <c r="F13570" t="s">
        <v>928</v>
      </c>
      <c r="G13570">
        <v>1.9821121172007186</v>
      </c>
    </row>
    <row r="13571" spans="1:7">
      <c r="A13571">
        <v>2008</v>
      </c>
      <c r="B13571" t="s">
        <v>738</v>
      </c>
      <c r="C13571" t="s">
        <v>739</v>
      </c>
      <c r="D13571" t="str">
        <f>INDEX(Entities[geography_code], MATCH($C13571, Entities[la_energy_other], 0))</f>
        <v>E07000116</v>
      </c>
      <c r="E13571" t="s">
        <v>3</v>
      </c>
      <c r="F13571" t="s">
        <v>929</v>
      </c>
      <c r="G13571">
        <v>0.51041199372763502</v>
      </c>
    </row>
    <row r="13572" spans="1:7">
      <c r="A13572">
        <v>2008</v>
      </c>
      <c r="B13572" t="s">
        <v>738</v>
      </c>
      <c r="C13572" t="s">
        <v>739</v>
      </c>
      <c r="D13572" t="str">
        <f>INDEX(Entities[geography_code], MATCH($C13572, Entities[la_energy_other], 0))</f>
        <v>E07000116</v>
      </c>
      <c r="E13572" t="s">
        <v>3</v>
      </c>
      <c r="F13572" t="s">
        <v>10</v>
      </c>
      <c r="G13572">
        <v>0.55240240140417851</v>
      </c>
    </row>
    <row r="13573" spans="1:7">
      <c r="A13573">
        <v>2008</v>
      </c>
      <c r="B13573" t="s">
        <v>738</v>
      </c>
      <c r="C13573" t="s">
        <v>739</v>
      </c>
      <c r="D13573" t="str">
        <f>INDEX(Entities[geography_code], MATCH($C13573, Entities[la_energy_other], 0))</f>
        <v>E07000116</v>
      </c>
      <c r="E13573" t="s">
        <v>4</v>
      </c>
      <c r="F13573" t="s">
        <v>16</v>
      </c>
      <c r="G13573">
        <v>4.7769891507355904E-3</v>
      </c>
    </row>
    <row r="13574" spans="1:7">
      <c r="A13574">
        <v>2008</v>
      </c>
      <c r="B13574" t="s">
        <v>738</v>
      </c>
      <c r="C13574" t="s">
        <v>739</v>
      </c>
      <c r="D13574" t="str">
        <f>INDEX(Entities[geography_code], MATCH($C13574, Entities[la_energy_other], 0))</f>
        <v>E07000116</v>
      </c>
      <c r="E13574" t="s">
        <v>4</v>
      </c>
      <c r="F13574" t="s">
        <v>10</v>
      </c>
      <c r="G13574">
        <v>0.36874825203867301</v>
      </c>
    </row>
    <row r="13575" spans="1:7">
      <c r="A13575">
        <v>2008</v>
      </c>
      <c r="B13575" t="s">
        <v>738</v>
      </c>
      <c r="C13575" t="s">
        <v>739</v>
      </c>
      <c r="D13575" t="str">
        <f>INDEX(Entities[geography_code], MATCH($C13575, Entities[la_energy_other], 0))</f>
        <v>E07000116</v>
      </c>
      <c r="E13575" t="s">
        <v>930</v>
      </c>
      <c r="F13575" t="s">
        <v>17</v>
      </c>
      <c r="G13575">
        <v>0.52636844371441494</v>
      </c>
    </row>
    <row r="13576" spans="1:7">
      <c r="A13576">
        <v>2009</v>
      </c>
      <c r="B13576" t="s">
        <v>738</v>
      </c>
      <c r="C13576" t="s">
        <v>739</v>
      </c>
      <c r="D13576" t="str">
        <f>INDEX(Entities[geography_code], MATCH($C13576, Entities[la_energy_other], 0))</f>
        <v>E07000116</v>
      </c>
      <c r="E13576" t="s">
        <v>2</v>
      </c>
      <c r="F13576" t="s">
        <v>16</v>
      </c>
      <c r="G13576">
        <v>6.67001915200842</v>
      </c>
    </row>
    <row r="13577" spans="1:7">
      <c r="A13577">
        <v>2009</v>
      </c>
      <c r="B13577" t="s">
        <v>738</v>
      </c>
      <c r="C13577" t="s">
        <v>739</v>
      </c>
      <c r="D13577" t="str">
        <f>INDEX(Entities[geography_code], MATCH($C13577, Entities[la_energy_other], 0))</f>
        <v>E07000116</v>
      </c>
      <c r="E13577" t="s">
        <v>2</v>
      </c>
      <c r="F13577" t="s">
        <v>10</v>
      </c>
      <c r="G13577">
        <v>2.7714818761536226</v>
      </c>
    </row>
    <row r="13578" spans="1:7">
      <c r="A13578">
        <v>2009</v>
      </c>
      <c r="B13578" t="s">
        <v>738</v>
      </c>
      <c r="C13578" t="s">
        <v>739</v>
      </c>
      <c r="D13578" t="str">
        <f>INDEX(Entities[geography_code], MATCH($C13578, Entities[la_energy_other], 0))</f>
        <v>E07000116</v>
      </c>
      <c r="E13578" t="s">
        <v>2</v>
      </c>
      <c r="F13578" t="s">
        <v>11</v>
      </c>
      <c r="G13578">
        <v>0.14830574442192049</v>
      </c>
    </row>
    <row r="13579" spans="1:7">
      <c r="A13579">
        <v>2009</v>
      </c>
      <c r="B13579" t="s">
        <v>738</v>
      </c>
      <c r="C13579" t="s">
        <v>739</v>
      </c>
      <c r="D13579" t="str">
        <f>INDEX(Entities[geography_code], MATCH($C13579, Entities[la_energy_other], 0))</f>
        <v>E07000116</v>
      </c>
      <c r="E13579" t="s">
        <v>2</v>
      </c>
      <c r="F13579" t="s">
        <v>12</v>
      </c>
      <c r="G13579">
        <v>8.7215097562543586E-2</v>
      </c>
    </row>
    <row r="13580" spans="1:7">
      <c r="A13580">
        <v>2009</v>
      </c>
      <c r="B13580" t="s">
        <v>738</v>
      </c>
      <c r="C13580" t="s">
        <v>739</v>
      </c>
      <c r="D13580" t="str">
        <f>INDEX(Entities[geography_code], MATCH($C13580, Entities[la_energy_other], 0))</f>
        <v>E07000116</v>
      </c>
      <c r="E13580" t="s">
        <v>2</v>
      </c>
      <c r="F13580" t="s">
        <v>13</v>
      </c>
      <c r="G13580">
        <v>0.18158988520968641</v>
      </c>
    </row>
    <row r="13581" spans="1:7">
      <c r="A13581">
        <v>2009</v>
      </c>
      <c r="B13581" t="s">
        <v>738</v>
      </c>
      <c r="C13581" t="s">
        <v>739</v>
      </c>
      <c r="D13581" t="str">
        <f>INDEX(Entities[geography_code], MATCH($C13581, Entities[la_energy_other], 0))</f>
        <v>E07000116</v>
      </c>
      <c r="E13581" t="s">
        <v>2</v>
      </c>
      <c r="F13581" t="s">
        <v>928</v>
      </c>
      <c r="G13581">
        <v>1.9890236909013626</v>
      </c>
    </row>
    <row r="13582" spans="1:7">
      <c r="A13582">
        <v>2009</v>
      </c>
      <c r="B13582" t="s">
        <v>738</v>
      </c>
      <c r="C13582" t="s">
        <v>739</v>
      </c>
      <c r="D13582" t="str">
        <f>INDEX(Entities[geography_code], MATCH($C13582, Entities[la_energy_other], 0))</f>
        <v>E07000116</v>
      </c>
      <c r="E13582" t="s">
        <v>3</v>
      </c>
      <c r="F13582" t="s">
        <v>929</v>
      </c>
      <c r="G13582">
        <v>0.73367137008222505</v>
      </c>
    </row>
    <row r="13583" spans="1:7">
      <c r="A13583">
        <v>2009</v>
      </c>
      <c r="B13583" t="s">
        <v>738</v>
      </c>
      <c r="C13583" t="s">
        <v>739</v>
      </c>
      <c r="D13583" t="str">
        <f>INDEX(Entities[geography_code], MATCH($C13583, Entities[la_energy_other], 0))</f>
        <v>E07000116</v>
      </c>
      <c r="E13583" t="s">
        <v>3</v>
      </c>
      <c r="F13583" t="s">
        <v>10</v>
      </c>
      <c r="G13583">
        <v>0.50029921190566273</v>
      </c>
    </row>
    <row r="13584" spans="1:7">
      <c r="A13584">
        <v>2009</v>
      </c>
      <c r="B13584" t="s">
        <v>738</v>
      </c>
      <c r="C13584" t="s">
        <v>739</v>
      </c>
      <c r="D13584" t="str">
        <f>INDEX(Entities[geography_code], MATCH($C13584, Entities[la_energy_other], 0))</f>
        <v>E07000116</v>
      </c>
      <c r="E13584" t="s">
        <v>4</v>
      </c>
      <c r="F13584" t="s">
        <v>16</v>
      </c>
      <c r="G13584">
        <v>5.1810344291195777E-3</v>
      </c>
    </row>
    <row r="13585" spans="1:7">
      <c r="A13585">
        <v>2009</v>
      </c>
      <c r="B13585" t="s">
        <v>738</v>
      </c>
      <c r="C13585" t="s">
        <v>739</v>
      </c>
      <c r="D13585" t="str">
        <f>INDEX(Entities[geography_code], MATCH($C13585, Entities[la_energy_other], 0))</f>
        <v>E07000116</v>
      </c>
      <c r="E13585" t="s">
        <v>4</v>
      </c>
      <c r="F13585" t="s">
        <v>10</v>
      </c>
      <c r="G13585">
        <v>0.40839052465566006</v>
      </c>
    </row>
    <row r="13586" spans="1:7">
      <c r="A13586">
        <v>2009</v>
      </c>
      <c r="B13586" t="s">
        <v>738</v>
      </c>
      <c r="C13586" t="s">
        <v>739</v>
      </c>
      <c r="D13586" t="str">
        <f>INDEX(Entities[geography_code], MATCH($C13586, Entities[la_energy_other], 0))</f>
        <v>E07000116</v>
      </c>
      <c r="E13586" t="s">
        <v>930</v>
      </c>
      <c r="F13586" t="s">
        <v>17</v>
      </c>
      <c r="G13586">
        <v>0.55073735314563788</v>
      </c>
    </row>
    <row r="13587" spans="1:7">
      <c r="A13587">
        <v>2005</v>
      </c>
      <c r="B13587" t="s">
        <v>736</v>
      </c>
      <c r="C13587" t="s">
        <v>737</v>
      </c>
      <c r="D13587" t="str">
        <f>INDEX(Entities[geography_code], MATCH($C13587, Entities[la_energy_other], 0))</f>
        <v>E07000115</v>
      </c>
      <c r="E13587" t="s">
        <v>2</v>
      </c>
      <c r="F13587" t="s">
        <v>16</v>
      </c>
      <c r="G13587">
        <v>20.581284479249213</v>
      </c>
    </row>
    <row r="13588" spans="1:7">
      <c r="A13588">
        <v>2005</v>
      </c>
      <c r="B13588" t="s">
        <v>736</v>
      </c>
      <c r="C13588" t="s">
        <v>737</v>
      </c>
      <c r="D13588" t="str">
        <f>INDEX(Entities[geography_code], MATCH($C13588, Entities[la_energy_other], 0))</f>
        <v>E07000115</v>
      </c>
      <c r="E13588" t="s">
        <v>2</v>
      </c>
      <c r="F13588" t="s">
        <v>10</v>
      </c>
      <c r="G13588">
        <v>0.97698620502832767</v>
      </c>
    </row>
    <row r="13589" spans="1:7">
      <c r="A13589">
        <v>2005</v>
      </c>
      <c r="B13589" t="s">
        <v>736</v>
      </c>
      <c r="C13589" t="s">
        <v>737</v>
      </c>
      <c r="D13589" t="str">
        <f>INDEX(Entities[geography_code], MATCH($C13589, Entities[la_energy_other], 0))</f>
        <v>E07000115</v>
      </c>
      <c r="E13589" t="s">
        <v>2</v>
      </c>
      <c r="F13589" t="s">
        <v>11</v>
      </c>
      <c r="G13589">
        <v>0.45927546336274361</v>
      </c>
    </row>
    <row r="13590" spans="1:7">
      <c r="A13590">
        <v>2005</v>
      </c>
      <c r="B13590" t="s">
        <v>736</v>
      </c>
      <c r="C13590" t="s">
        <v>737</v>
      </c>
      <c r="D13590" t="str">
        <f>INDEX(Entities[geography_code], MATCH($C13590, Entities[la_energy_other], 0))</f>
        <v>E07000115</v>
      </c>
      <c r="E13590" t="s">
        <v>2</v>
      </c>
      <c r="F13590" t="s">
        <v>12</v>
      </c>
      <c r="G13590">
        <v>0.33580735517068844</v>
      </c>
    </row>
    <row r="13591" spans="1:7">
      <c r="A13591">
        <v>2005</v>
      </c>
      <c r="B13591" t="s">
        <v>736</v>
      </c>
      <c r="C13591" t="s">
        <v>737</v>
      </c>
      <c r="D13591" t="str">
        <f>INDEX(Entities[geography_code], MATCH($C13591, Entities[la_energy_other], 0))</f>
        <v>E07000115</v>
      </c>
      <c r="E13591" t="s">
        <v>2</v>
      </c>
      <c r="F13591" t="s">
        <v>13</v>
      </c>
      <c r="G13591">
        <v>0.90162787204749284</v>
      </c>
    </row>
    <row r="13592" spans="1:7">
      <c r="A13592">
        <v>2005</v>
      </c>
      <c r="B13592" t="s">
        <v>736</v>
      </c>
      <c r="C13592" t="s">
        <v>737</v>
      </c>
      <c r="D13592" t="str">
        <f>INDEX(Entities[geography_code], MATCH($C13592, Entities[la_energy_other], 0))</f>
        <v>E07000115</v>
      </c>
      <c r="E13592" t="s">
        <v>2</v>
      </c>
      <c r="F13592" t="s">
        <v>928</v>
      </c>
      <c r="G13592">
        <v>1.2737796188056407</v>
      </c>
    </row>
    <row r="13593" spans="1:7">
      <c r="A13593">
        <v>2005</v>
      </c>
      <c r="B13593" t="s">
        <v>736</v>
      </c>
      <c r="C13593" t="s">
        <v>737</v>
      </c>
      <c r="D13593" t="str">
        <f>INDEX(Entities[geography_code], MATCH($C13593, Entities[la_energy_other], 0))</f>
        <v>E07000115</v>
      </c>
      <c r="E13593" t="s">
        <v>3</v>
      </c>
      <c r="F13593" t="s">
        <v>929</v>
      </c>
      <c r="G13593">
        <v>1.5113304354331223</v>
      </c>
    </row>
    <row r="13594" spans="1:7">
      <c r="A13594">
        <v>2005</v>
      </c>
      <c r="B13594" t="s">
        <v>736</v>
      </c>
      <c r="C13594" t="s">
        <v>737</v>
      </c>
      <c r="D13594" t="str">
        <f>INDEX(Entities[geography_code], MATCH($C13594, Entities[la_energy_other], 0))</f>
        <v>E07000115</v>
      </c>
      <c r="E13594" t="s">
        <v>3</v>
      </c>
      <c r="F13594" t="s">
        <v>10</v>
      </c>
      <c r="G13594">
        <v>6.8649783859254257E-2</v>
      </c>
    </row>
    <row r="13595" spans="1:7">
      <c r="A13595">
        <v>2005</v>
      </c>
      <c r="B13595" t="s">
        <v>736</v>
      </c>
      <c r="C13595" t="s">
        <v>737</v>
      </c>
      <c r="D13595" t="str">
        <f>INDEX(Entities[geography_code], MATCH($C13595, Entities[la_energy_other], 0))</f>
        <v>E07000115</v>
      </c>
      <c r="E13595" t="s">
        <v>4</v>
      </c>
      <c r="F13595" t="s">
        <v>16</v>
      </c>
      <c r="G13595">
        <v>7.5527364164819408E-2</v>
      </c>
    </row>
    <row r="13596" spans="1:7">
      <c r="A13596">
        <v>2005</v>
      </c>
      <c r="B13596" t="s">
        <v>736</v>
      </c>
      <c r="C13596" t="s">
        <v>737</v>
      </c>
      <c r="D13596" t="str">
        <f>INDEX(Entities[geography_code], MATCH($C13596, Entities[la_energy_other], 0))</f>
        <v>E07000115</v>
      </c>
      <c r="E13596" t="s">
        <v>4</v>
      </c>
      <c r="F13596" t="s">
        <v>10</v>
      </c>
      <c r="G13596">
        <v>0.12738455143191246</v>
      </c>
    </row>
    <row r="13597" spans="1:7">
      <c r="A13597">
        <v>2005</v>
      </c>
      <c r="B13597" t="s">
        <v>736</v>
      </c>
      <c r="C13597" t="s">
        <v>737</v>
      </c>
      <c r="D13597" t="str">
        <f>INDEX(Entities[geography_code], MATCH($C13597, Entities[la_energy_other], 0))</f>
        <v>E07000115</v>
      </c>
      <c r="E13597" t="s">
        <v>930</v>
      </c>
      <c r="F13597" t="s">
        <v>17</v>
      </c>
      <c r="G13597">
        <v>8.47267804747696E-2</v>
      </c>
    </row>
    <row r="13598" spans="1:7">
      <c r="A13598">
        <v>2006</v>
      </c>
      <c r="B13598" t="s">
        <v>736</v>
      </c>
      <c r="C13598" t="s">
        <v>737</v>
      </c>
      <c r="D13598" t="str">
        <f>INDEX(Entities[geography_code], MATCH($C13598, Entities[la_energy_other], 0))</f>
        <v>E07000115</v>
      </c>
      <c r="E13598" t="s">
        <v>2</v>
      </c>
      <c r="F13598" t="s">
        <v>16</v>
      </c>
      <c r="G13598">
        <v>19.150811588011763</v>
      </c>
    </row>
    <row r="13599" spans="1:7">
      <c r="A13599">
        <v>2006</v>
      </c>
      <c r="B13599" t="s">
        <v>736</v>
      </c>
      <c r="C13599" t="s">
        <v>737</v>
      </c>
      <c r="D13599" t="str">
        <f>INDEX(Entities[geography_code], MATCH($C13599, Entities[la_energy_other], 0))</f>
        <v>E07000115</v>
      </c>
      <c r="E13599" t="s">
        <v>2</v>
      </c>
      <c r="F13599" t="s">
        <v>10</v>
      </c>
      <c r="G13599">
        <v>1.0200994352295032</v>
      </c>
    </row>
    <row r="13600" spans="1:7">
      <c r="A13600">
        <v>2006</v>
      </c>
      <c r="B13600" t="s">
        <v>736</v>
      </c>
      <c r="C13600" t="s">
        <v>737</v>
      </c>
      <c r="D13600" t="str">
        <f>INDEX(Entities[geography_code], MATCH($C13600, Entities[la_energy_other], 0))</f>
        <v>E07000115</v>
      </c>
      <c r="E13600" t="s">
        <v>2</v>
      </c>
      <c r="F13600" t="s">
        <v>11</v>
      </c>
      <c r="G13600">
        <v>0.4484584903194937</v>
      </c>
    </row>
    <row r="13601" spans="1:7">
      <c r="A13601">
        <v>2006</v>
      </c>
      <c r="B13601" t="s">
        <v>736</v>
      </c>
      <c r="C13601" t="s">
        <v>737</v>
      </c>
      <c r="D13601" t="str">
        <f>INDEX(Entities[geography_code], MATCH($C13601, Entities[la_energy_other], 0))</f>
        <v>E07000115</v>
      </c>
      <c r="E13601" t="s">
        <v>2</v>
      </c>
      <c r="F13601" t="s">
        <v>12</v>
      </c>
      <c r="G13601">
        <v>0.16661456730886098</v>
      </c>
    </row>
    <row r="13602" spans="1:7">
      <c r="A13602">
        <v>2006</v>
      </c>
      <c r="B13602" t="s">
        <v>736</v>
      </c>
      <c r="C13602" t="s">
        <v>737</v>
      </c>
      <c r="D13602" t="str">
        <f>INDEX(Entities[geography_code], MATCH($C13602, Entities[la_energy_other], 0))</f>
        <v>E07000115</v>
      </c>
      <c r="E13602" t="s">
        <v>2</v>
      </c>
      <c r="F13602" t="s">
        <v>13</v>
      </c>
      <c r="G13602">
        <v>0.52336865409128086</v>
      </c>
    </row>
    <row r="13603" spans="1:7">
      <c r="A13603">
        <v>2006</v>
      </c>
      <c r="B13603" t="s">
        <v>736</v>
      </c>
      <c r="C13603" t="s">
        <v>737</v>
      </c>
      <c r="D13603" t="str">
        <f>INDEX(Entities[geography_code], MATCH($C13603, Entities[la_energy_other], 0))</f>
        <v>E07000115</v>
      </c>
      <c r="E13603" t="s">
        <v>2</v>
      </c>
      <c r="F13603" t="s">
        <v>928</v>
      </c>
      <c r="G13603">
        <v>1.2014775376171314</v>
      </c>
    </row>
    <row r="13604" spans="1:7">
      <c r="A13604">
        <v>2006</v>
      </c>
      <c r="B13604" t="s">
        <v>736</v>
      </c>
      <c r="C13604" t="s">
        <v>737</v>
      </c>
      <c r="D13604" t="str">
        <f>INDEX(Entities[geography_code], MATCH($C13604, Entities[la_energy_other], 0))</f>
        <v>E07000115</v>
      </c>
      <c r="E13604" t="s">
        <v>3</v>
      </c>
      <c r="F13604" t="s">
        <v>929</v>
      </c>
      <c r="G13604">
        <v>1.8048115049786921</v>
      </c>
    </row>
    <row r="13605" spans="1:7">
      <c r="A13605">
        <v>2006</v>
      </c>
      <c r="B13605" t="s">
        <v>736</v>
      </c>
      <c r="C13605" t="s">
        <v>737</v>
      </c>
      <c r="D13605" t="str">
        <f>INDEX(Entities[geography_code], MATCH($C13605, Entities[la_energy_other], 0))</f>
        <v>E07000115</v>
      </c>
      <c r="E13605" t="s">
        <v>3</v>
      </c>
      <c r="F13605" t="s">
        <v>10</v>
      </c>
      <c r="G13605">
        <v>7.9746003036946636E-2</v>
      </c>
    </row>
    <row r="13606" spans="1:7">
      <c r="A13606">
        <v>2006</v>
      </c>
      <c r="B13606" t="s">
        <v>736</v>
      </c>
      <c r="C13606" t="s">
        <v>737</v>
      </c>
      <c r="D13606" t="str">
        <f>INDEX(Entities[geography_code], MATCH($C13606, Entities[la_energy_other], 0))</f>
        <v>E07000115</v>
      </c>
      <c r="E13606" t="s">
        <v>4</v>
      </c>
      <c r="F13606" t="s">
        <v>16</v>
      </c>
      <c r="G13606">
        <v>0.11883997672354578</v>
      </c>
    </row>
    <row r="13607" spans="1:7">
      <c r="A13607">
        <v>2006</v>
      </c>
      <c r="B13607" t="s">
        <v>736</v>
      </c>
      <c r="C13607" t="s">
        <v>737</v>
      </c>
      <c r="D13607" t="str">
        <f>INDEX(Entities[geography_code], MATCH($C13607, Entities[la_energy_other], 0))</f>
        <v>E07000115</v>
      </c>
      <c r="E13607" t="s">
        <v>4</v>
      </c>
      <c r="F13607" t="s">
        <v>10</v>
      </c>
      <c r="G13607">
        <v>9.5216458714992958E-2</v>
      </c>
    </row>
    <row r="13608" spans="1:7">
      <c r="A13608">
        <v>2006</v>
      </c>
      <c r="B13608" t="s">
        <v>736</v>
      </c>
      <c r="C13608" t="s">
        <v>737</v>
      </c>
      <c r="D13608" t="str">
        <f>INDEX(Entities[geography_code], MATCH($C13608, Entities[la_energy_other], 0))</f>
        <v>E07000115</v>
      </c>
      <c r="E13608" t="s">
        <v>930</v>
      </c>
      <c r="F13608" t="s">
        <v>17</v>
      </c>
      <c r="G13608">
        <v>9.5317628034115781E-2</v>
      </c>
    </row>
    <row r="13609" spans="1:7">
      <c r="A13609">
        <v>2007</v>
      </c>
      <c r="B13609" t="s">
        <v>736</v>
      </c>
      <c r="C13609" t="s">
        <v>737</v>
      </c>
      <c r="D13609" t="str">
        <f>INDEX(Entities[geography_code], MATCH($C13609, Entities[la_energy_other], 0))</f>
        <v>E07000115</v>
      </c>
      <c r="E13609" t="s">
        <v>2</v>
      </c>
      <c r="F13609" t="s">
        <v>16</v>
      </c>
      <c r="G13609">
        <v>18.953565469087405</v>
      </c>
    </row>
    <row r="13610" spans="1:7">
      <c r="A13610">
        <v>2007</v>
      </c>
      <c r="B13610" t="s">
        <v>736</v>
      </c>
      <c r="C13610" t="s">
        <v>737</v>
      </c>
      <c r="D13610" t="str">
        <f>INDEX(Entities[geography_code], MATCH($C13610, Entities[la_energy_other], 0))</f>
        <v>E07000115</v>
      </c>
      <c r="E13610" t="s">
        <v>2</v>
      </c>
      <c r="F13610" t="s">
        <v>10</v>
      </c>
      <c r="G13610">
        <v>0.92607890921103941</v>
      </c>
    </row>
    <row r="13611" spans="1:7">
      <c r="A13611">
        <v>2007</v>
      </c>
      <c r="B13611" t="s">
        <v>736</v>
      </c>
      <c r="C13611" t="s">
        <v>737</v>
      </c>
      <c r="D13611" t="str">
        <f>INDEX(Entities[geography_code], MATCH($C13611, Entities[la_energy_other], 0))</f>
        <v>E07000115</v>
      </c>
      <c r="E13611" t="s">
        <v>2</v>
      </c>
      <c r="F13611" t="s">
        <v>11</v>
      </c>
      <c r="G13611">
        <v>0.44658745728388349</v>
      </c>
    </row>
    <row r="13612" spans="1:7">
      <c r="A13612">
        <v>2007</v>
      </c>
      <c r="B13612" t="s">
        <v>736</v>
      </c>
      <c r="C13612" t="s">
        <v>737</v>
      </c>
      <c r="D13612" t="str">
        <f>INDEX(Entities[geography_code], MATCH($C13612, Entities[la_energy_other], 0))</f>
        <v>E07000115</v>
      </c>
      <c r="E13612" t="s">
        <v>2</v>
      </c>
      <c r="F13612" t="s">
        <v>12</v>
      </c>
      <c r="G13612">
        <v>0.14787244936003585</v>
      </c>
    </row>
    <row r="13613" spans="1:7">
      <c r="A13613">
        <v>2007</v>
      </c>
      <c r="B13613" t="s">
        <v>736</v>
      </c>
      <c r="C13613" t="s">
        <v>737</v>
      </c>
      <c r="D13613" t="str">
        <f>INDEX(Entities[geography_code], MATCH($C13613, Entities[la_energy_other], 0))</f>
        <v>E07000115</v>
      </c>
      <c r="E13613" t="s">
        <v>2</v>
      </c>
      <c r="F13613" t="s">
        <v>13</v>
      </c>
      <c r="G13613">
        <v>0.3816516879662849</v>
      </c>
    </row>
    <row r="13614" spans="1:7">
      <c r="A13614">
        <v>2007</v>
      </c>
      <c r="B13614" t="s">
        <v>736</v>
      </c>
      <c r="C13614" t="s">
        <v>737</v>
      </c>
      <c r="D13614" t="str">
        <f>INDEX(Entities[geography_code], MATCH($C13614, Entities[la_energy_other], 0))</f>
        <v>E07000115</v>
      </c>
      <c r="E13614" t="s">
        <v>2</v>
      </c>
      <c r="F13614" t="s">
        <v>928</v>
      </c>
      <c r="G13614">
        <v>1.1535276345515721</v>
      </c>
    </row>
    <row r="13615" spans="1:7">
      <c r="A13615">
        <v>2007</v>
      </c>
      <c r="B13615" t="s">
        <v>736</v>
      </c>
      <c r="C13615" t="s">
        <v>737</v>
      </c>
      <c r="D13615" t="str">
        <f>INDEX(Entities[geography_code], MATCH($C13615, Entities[la_energy_other], 0))</f>
        <v>E07000115</v>
      </c>
      <c r="E13615" t="s">
        <v>3</v>
      </c>
      <c r="F13615" t="s">
        <v>929</v>
      </c>
      <c r="G13615">
        <v>1.5006456708172158</v>
      </c>
    </row>
    <row r="13616" spans="1:7">
      <c r="A13616">
        <v>2007</v>
      </c>
      <c r="B13616" t="s">
        <v>736</v>
      </c>
      <c r="C13616" t="s">
        <v>737</v>
      </c>
      <c r="D13616" t="str">
        <f>INDEX(Entities[geography_code], MATCH($C13616, Entities[la_energy_other], 0))</f>
        <v>E07000115</v>
      </c>
      <c r="E13616" t="s">
        <v>3</v>
      </c>
      <c r="F13616" t="s">
        <v>10</v>
      </c>
      <c r="G13616">
        <v>0.10648471679289781</v>
      </c>
    </row>
    <row r="13617" spans="1:7">
      <c r="A13617">
        <v>2007</v>
      </c>
      <c r="B13617" t="s">
        <v>736</v>
      </c>
      <c r="C13617" t="s">
        <v>737</v>
      </c>
      <c r="D13617" t="str">
        <f>INDEX(Entities[geography_code], MATCH($C13617, Entities[la_energy_other], 0))</f>
        <v>E07000115</v>
      </c>
      <c r="E13617" t="s">
        <v>4</v>
      </c>
      <c r="F13617" t="s">
        <v>16</v>
      </c>
      <c r="G13617">
        <v>0.12112694367137791</v>
      </c>
    </row>
    <row r="13618" spans="1:7">
      <c r="A13618">
        <v>2007</v>
      </c>
      <c r="B13618" t="s">
        <v>736</v>
      </c>
      <c r="C13618" t="s">
        <v>737</v>
      </c>
      <c r="D13618" t="str">
        <f>INDEX(Entities[geography_code], MATCH($C13618, Entities[la_energy_other], 0))</f>
        <v>E07000115</v>
      </c>
      <c r="E13618" t="s">
        <v>4</v>
      </c>
      <c r="F13618" t="s">
        <v>10</v>
      </c>
      <c r="G13618">
        <v>8.3821404880562181E-2</v>
      </c>
    </row>
    <row r="13619" spans="1:7">
      <c r="A13619">
        <v>2007</v>
      </c>
      <c r="B13619" t="s">
        <v>736</v>
      </c>
      <c r="C13619" t="s">
        <v>737</v>
      </c>
      <c r="D13619" t="str">
        <f>INDEX(Entities[geography_code], MATCH($C13619, Entities[la_energy_other], 0))</f>
        <v>E07000115</v>
      </c>
      <c r="E13619" t="s">
        <v>930</v>
      </c>
      <c r="F13619" t="s">
        <v>17</v>
      </c>
      <c r="G13619">
        <v>0.10590847559346199</v>
      </c>
    </row>
    <row r="13620" spans="1:7">
      <c r="A13620">
        <v>2008</v>
      </c>
      <c r="B13620" t="s">
        <v>736</v>
      </c>
      <c r="C13620" t="s">
        <v>737</v>
      </c>
      <c r="D13620" t="str">
        <f>INDEX(Entities[geography_code], MATCH($C13620, Entities[la_energy_other], 0))</f>
        <v>E07000115</v>
      </c>
      <c r="E13620" t="s">
        <v>2</v>
      </c>
      <c r="F13620" t="s">
        <v>16</v>
      </c>
      <c r="G13620">
        <v>17.306209769597984</v>
      </c>
    </row>
    <row r="13621" spans="1:7">
      <c r="A13621">
        <v>2008</v>
      </c>
      <c r="B13621" t="s">
        <v>736</v>
      </c>
      <c r="C13621" t="s">
        <v>737</v>
      </c>
      <c r="D13621" t="str">
        <f>INDEX(Entities[geography_code], MATCH($C13621, Entities[la_energy_other], 0))</f>
        <v>E07000115</v>
      </c>
      <c r="E13621" t="s">
        <v>2</v>
      </c>
      <c r="F13621" t="s">
        <v>10</v>
      </c>
      <c r="G13621">
        <v>0.97409856578261778</v>
      </c>
    </row>
    <row r="13622" spans="1:7">
      <c r="A13622">
        <v>2008</v>
      </c>
      <c r="B13622" t="s">
        <v>736</v>
      </c>
      <c r="C13622" t="s">
        <v>737</v>
      </c>
      <c r="D13622" t="str">
        <f>INDEX(Entities[geography_code], MATCH($C13622, Entities[la_energy_other], 0))</f>
        <v>E07000115</v>
      </c>
      <c r="E13622" t="s">
        <v>2</v>
      </c>
      <c r="F13622" t="s">
        <v>11</v>
      </c>
      <c r="G13622">
        <v>0.43311968371371146</v>
      </c>
    </row>
    <row r="13623" spans="1:7">
      <c r="A13623">
        <v>2008</v>
      </c>
      <c r="B13623" t="s">
        <v>736</v>
      </c>
      <c r="C13623" t="s">
        <v>737</v>
      </c>
      <c r="D13623" t="str">
        <f>INDEX(Entities[geography_code], MATCH($C13623, Entities[la_energy_other], 0))</f>
        <v>E07000115</v>
      </c>
      <c r="E13623" t="s">
        <v>2</v>
      </c>
      <c r="F13623" t="s">
        <v>12</v>
      </c>
      <c r="G13623">
        <v>0.21074289459793805</v>
      </c>
    </row>
    <row r="13624" spans="1:7">
      <c r="A13624">
        <v>2008</v>
      </c>
      <c r="B13624" t="s">
        <v>736</v>
      </c>
      <c r="C13624" t="s">
        <v>737</v>
      </c>
      <c r="D13624" t="str">
        <f>INDEX(Entities[geography_code], MATCH($C13624, Entities[la_energy_other], 0))</f>
        <v>E07000115</v>
      </c>
      <c r="E13624" t="s">
        <v>2</v>
      </c>
      <c r="F13624" t="s">
        <v>13</v>
      </c>
      <c r="G13624">
        <v>0.48247395350920536</v>
      </c>
    </row>
    <row r="13625" spans="1:7">
      <c r="A13625">
        <v>2008</v>
      </c>
      <c r="B13625" t="s">
        <v>736</v>
      </c>
      <c r="C13625" t="s">
        <v>737</v>
      </c>
      <c r="D13625" t="str">
        <f>INDEX(Entities[geography_code], MATCH($C13625, Entities[la_energy_other], 0))</f>
        <v>E07000115</v>
      </c>
      <c r="E13625" t="s">
        <v>2</v>
      </c>
      <c r="F13625" t="s">
        <v>928</v>
      </c>
      <c r="G13625">
        <v>1.1612004980220065</v>
      </c>
    </row>
    <row r="13626" spans="1:7">
      <c r="A13626">
        <v>2008</v>
      </c>
      <c r="B13626" t="s">
        <v>736</v>
      </c>
      <c r="C13626" t="s">
        <v>737</v>
      </c>
      <c r="D13626" t="str">
        <f>INDEX(Entities[geography_code], MATCH($C13626, Entities[la_energy_other], 0))</f>
        <v>E07000115</v>
      </c>
      <c r="E13626" t="s">
        <v>3</v>
      </c>
      <c r="F13626" t="s">
        <v>929</v>
      </c>
      <c r="G13626">
        <v>1.8953867030041616</v>
      </c>
    </row>
    <row r="13627" spans="1:7">
      <c r="A13627">
        <v>2008</v>
      </c>
      <c r="B13627" t="s">
        <v>736</v>
      </c>
      <c r="C13627" t="s">
        <v>737</v>
      </c>
      <c r="D13627" t="str">
        <f>INDEX(Entities[geography_code], MATCH($C13627, Entities[la_energy_other], 0))</f>
        <v>E07000115</v>
      </c>
      <c r="E13627" t="s">
        <v>3</v>
      </c>
      <c r="F13627" t="s">
        <v>10</v>
      </c>
      <c r="G13627">
        <v>0.12003839649041755</v>
      </c>
    </row>
    <row r="13628" spans="1:7">
      <c r="A13628">
        <v>2008</v>
      </c>
      <c r="B13628" t="s">
        <v>736</v>
      </c>
      <c r="C13628" t="s">
        <v>737</v>
      </c>
      <c r="D13628" t="str">
        <f>INDEX(Entities[geography_code], MATCH($C13628, Entities[la_energy_other], 0))</f>
        <v>E07000115</v>
      </c>
      <c r="E13628" t="s">
        <v>4</v>
      </c>
      <c r="F13628" t="s">
        <v>16</v>
      </c>
      <c r="G13628">
        <v>0.26360333486030829</v>
      </c>
    </row>
    <row r="13629" spans="1:7">
      <c r="A13629">
        <v>2008</v>
      </c>
      <c r="B13629" t="s">
        <v>736</v>
      </c>
      <c r="C13629" t="s">
        <v>737</v>
      </c>
      <c r="D13629" t="str">
        <f>INDEX(Entities[geography_code], MATCH($C13629, Entities[la_energy_other], 0))</f>
        <v>E07000115</v>
      </c>
      <c r="E13629" t="s">
        <v>4</v>
      </c>
      <c r="F13629" t="s">
        <v>10</v>
      </c>
      <c r="G13629">
        <v>8.0129899455270243E-2</v>
      </c>
    </row>
    <row r="13630" spans="1:7">
      <c r="A13630">
        <v>2008</v>
      </c>
      <c r="B13630" t="s">
        <v>736</v>
      </c>
      <c r="C13630" t="s">
        <v>737</v>
      </c>
      <c r="D13630" t="str">
        <f>INDEX(Entities[geography_code], MATCH($C13630, Entities[la_energy_other], 0))</f>
        <v>E07000115</v>
      </c>
      <c r="E13630" t="s">
        <v>930</v>
      </c>
      <c r="F13630" t="s">
        <v>17</v>
      </c>
      <c r="G13630">
        <v>0.11438115364093895</v>
      </c>
    </row>
    <row r="13631" spans="1:7">
      <c r="A13631">
        <v>2009</v>
      </c>
      <c r="B13631" t="s">
        <v>736</v>
      </c>
      <c r="C13631" t="s">
        <v>737</v>
      </c>
      <c r="D13631" t="str">
        <f>INDEX(Entities[geography_code], MATCH($C13631, Entities[la_energy_other], 0))</f>
        <v>E07000115</v>
      </c>
      <c r="E13631" t="s">
        <v>2</v>
      </c>
      <c r="F13631" t="s">
        <v>16</v>
      </c>
      <c r="G13631">
        <v>16.040691474966916</v>
      </c>
    </row>
    <row r="13632" spans="1:7">
      <c r="A13632">
        <v>2009</v>
      </c>
      <c r="B13632" t="s">
        <v>736</v>
      </c>
      <c r="C13632" t="s">
        <v>737</v>
      </c>
      <c r="D13632" t="str">
        <f>INDEX(Entities[geography_code], MATCH($C13632, Entities[la_energy_other], 0))</f>
        <v>E07000115</v>
      </c>
      <c r="E13632" t="s">
        <v>2</v>
      </c>
      <c r="F13632" t="s">
        <v>10</v>
      </c>
      <c r="G13632">
        <v>0.97796792767017859</v>
      </c>
    </row>
    <row r="13633" spans="1:7">
      <c r="A13633">
        <v>2009</v>
      </c>
      <c r="B13633" t="s">
        <v>736</v>
      </c>
      <c r="C13633" t="s">
        <v>737</v>
      </c>
      <c r="D13633" t="str">
        <f>INDEX(Entities[geography_code], MATCH($C13633, Entities[la_energy_other], 0))</f>
        <v>E07000115</v>
      </c>
      <c r="E13633" t="s">
        <v>2</v>
      </c>
      <c r="F13633" t="s">
        <v>11</v>
      </c>
      <c r="G13633">
        <v>0.40011822900333394</v>
      </c>
    </row>
    <row r="13634" spans="1:7">
      <c r="A13634">
        <v>2009</v>
      </c>
      <c r="B13634" t="s">
        <v>736</v>
      </c>
      <c r="C13634" t="s">
        <v>737</v>
      </c>
      <c r="D13634" t="str">
        <f>INDEX(Entities[geography_code], MATCH($C13634, Entities[la_energy_other], 0))</f>
        <v>E07000115</v>
      </c>
      <c r="E13634" t="s">
        <v>2</v>
      </c>
      <c r="F13634" t="s">
        <v>12</v>
      </c>
      <c r="G13634">
        <v>0.10937892029040054</v>
      </c>
    </row>
    <row r="13635" spans="1:7">
      <c r="A13635">
        <v>2009</v>
      </c>
      <c r="B13635" t="s">
        <v>736</v>
      </c>
      <c r="C13635" t="s">
        <v>737</v>
      </c>
      <c r="D13635" t="str">
        <f>INDEX(Entities[geography_code], MATCH($C13635, Entities[la_energy_other], 0))</f>
        <v>E07000115</v>
      </c>
      <c r="E13635" t="s">
        <v>2</v>
      </c>
      <c r="F13635" t="s">
        <v>13</v>
      </c>
      <c r="G13635">
        <v>0.22084925512290096</v>
      </c>
    </row>
    <row r="13636" spans="1:7">
      <c r="A13636">
        <v>2009</v>
      </c>
      <c r="B13636" t="s">
        <v>736</v>
      </c>
      <c r="C13636" t="s">
        <v>737</v>
      </c>
      <c r="D13636" t="str">
        <f>INDEX(Entities[geography_code], MATCH($C13636, Entities[la_energy_other], 0))</f>
        <v>E07000115</v>
      </c>
      <c r="E13636" t="s">
        <v>2</v>
      </c>
      <c r="F13636" t="s">
        <v>928</v>
      </c>
      <c r="G13636">
        <v>1.1688116430807627</v>
      </c>
    </row>
    <row r="13637" spans="1:7">
      <c r="A13637">
        <v>2009</v>
      </c>
      <c r="B13637" t="s">
        <v>736</v>
      </c>
      <c r="C13637" t="s">
        <v>737</v>
      </c>
      <c r="D13637" t="str">
        <f>INDEX(Entities[geography_code], MATCH($C13637, Entities[la_energy_other], 0))</f>
        <v>E07000115</v>
      </c>
      <c r="E13637" t="s">
        <v>3</v>
      </c>
      <c r="F13637" t="s">
        <v>929</v>
      </c>
      <c r="G13637">
        <v>3.1010423780217051</v>
      </c>
    </row>
    <row r="13638" spans="1:7">
      <c r="A13638">
        <v>2009</v>
      </c>
      <c r="B13638" t="s">
        <v>736</v>
      </c>
      <c r="C13638" t="s">
        <v>737</v>
      </c>
      <c r="D13638" t="str">
        <f>INDEX(Entities[geography_code], MATCH($C13638, Entities[la_energy_other], 0))</f>
        <v>E07000115</v>
      </c>
      <c r="E13638" t="s">
        <v>3</v>
      </c>
      <c r="F13638" t="s">
        <v>10</v>
      </c>
      <c r="G13638">
        <v>0.10871624563890084</v>
      </c>
    </row>
    <row r="13639" spans="1:7">
      <c r="A13639">
        <v>2009</v>
      </c>
      <c r="B13639" t="s">
        <v>736</v>
      </c>
      <c r="C13639" t="s">
        <v>737</v>
      </c>
      <c r="D13639" t="str">
        <f>INDEX(Entities[geography_code], MATCH($C13639, Entities[la_energy_other], 0))</f>
        <v>E07000115</v>
      </c>
      <c r="E13639" t="s">
        <v>4</v>
      </c>
      <c r="F13639" t="s">
        <v>16</v>
      </c>
      <c r="G13639">
        <v>0.14208270120068459</v>
      </c>
    </row>
    <row r="13640" spans="1:7">
      <c r="A13640">
        <v>2009</v>
      </c>
      <c r="B13640" t="s">
        <v>736</v>
      </c>
      <c r="C13640" t="s">
        <v>737</v>
      </c>
      <c r="D13640" t="str">
        <f>INDEX(Entities[geography_code], MATCH($C13640, Entities[la_energy_other], 0))</f>
        <v>E07000115</v>
      </c>
      <c r="E13640" t="s">
        <v>4</v>
      </c>
      <c r="F13640" t="s">
        <v>10</v>
      </c>
      <c r="G13640">
        <v>8.8744262510323968E-2</v>
      </c>
    </row>
    <row r="13641" spans="1:7">
      <c r="A13641">
        <v>2009</v>
      </c>
      <c r="B13641" t="s">
        <v>736</v>
      </c>
      <c r="C13641" t="s">
        <v>737</v>
      </c>
      <c r="D13641" t="str">
        <f>INDEX(Entities[geography_code], MATCH($C13641, Entities[la_energy_other], 0))</f>
        <v>E07000115</v>
      </c>
      <c r="E13641" t="s">
        <v>930</v>
      </c>
      <c r="F13641" t="s">
        <v>17</v>
      </c>
      <c r="G13641">
        <v>0.11967657742061204</v>
      </c>
    </row>
    <row r="13642" spans="1:7">
      <c r="A13642">
        <v>2005</v>
      </c>
      <c r="B13642" t="s">
        <v>734</v>
      </c>
      <c r="C13642" t="s">
        <v>735</v>
      </c>
      <c r="D13642" t="str">
        <f>INDEX(Entities[geography_code], MATCH($C13642, Entities[la_energy_other], 0))</f>
        <v>E07000114</v>
      </c>
      <c r="E13642" t="s">
        <v>2</v>
      </c>
      <c r="F13642" t="s">
        <v>16</v>
      </c>
      <c r="G13642">
        <v>12.458787419009267</v>
      </c>
    </row>
    <row r="13643" spans="1:7">
      <c r="A13643">
        <v>2005</v>
      </c>
      <c r="B13643" t="s">
        <v>734</v>
      </c>
      <c r="C13643" t="s">
        <v>735</v>
      </c>
      <c r="D13643" t="str">
        <f>INDEX(Entities[geography_code], MATCH($C13643, Entities[la_energy_other], 0))</f>
        <v>E07000114</v>
      </c>
      <c r="E13643" t="s">
        <v>2</v>
      </c>
      <c r="F13643" t="s">
        <v>10</v>
      </c>
      <c r="G13643">
        <v>0.26310087670397592</v>
      </c>
    </row>
    <row r="13644" spans="1:7">
      <c r="A13644">
        <v>2005</v>
      </c>
      <c r="B13644" t="s">
        <v>734</v>
      </c>
      <c r="C13644" t="s">
        <v>735</v>
      </c>
      <c r="D13644" t="str">
        <f>INDEX(Entities[geography_code], MATCH($C13644, Entities[la_energy_other], 0))</f>
        <v>E07000114</v>
      </c>
      <c r="E13644" t="s">
        <v>2</v>
      </c>
      <c r="F13644" t="s">
        <v>11</v>
      </c>
      <c r="G13644">
        <v>0</v>
      </c>
    </row>
    <row r="13645" spans="1:7">
      <c r="A13645">
        <v>2005</v>
      </c>
      <c r="B13645" t="s">
        <v>734</v>
      </c>
      <c r="C13645" t="s">
        <v>735</v>
      </c>
      <c r="D13645" t="str">
        <f>INDEX(Entities[geography_code], MATCH($C13645, Entities[la_energy_other], 0))</f>
        <v>E07000114</v>
      </c>
      <c r="E13645" t="s">
        <v>2</v>
      </c>
      <c r="F13645" t="s">
        <v>12</v>
      </c>
      <c r="G13645">
        <v>0.31794930492950857</v>
      </c>
    </row>
    <row r="13646" spans="1:7">
      <c r="A13646">
        <v>2005</v>
      </c>
      <c r="B13646" t="s">
        <v>734</v>
      </c>
      <c r="C13646" t="s">
        <v>735</v>
      </c>
      <c r="D13646" t="str">
        <f>INDEX(Entities[geography_code], MATCH($C13646, Entities[la_energy_other], 0))</f>
        <v>E07000114</v>
      </c>
      <c r="E13646" t="s">
        <v>2</v>
      </c>
      <c r="F13646" t="s">
        <v>13</v>
      </c>
      <c r="G13646">
        <v>0.33210574736749554</v>
      </c>
    </row>
    <row r="13647" spans="1:7">
      <c r="A13647">
        <v>2005</v>
      </c>
      <c r="B13647" t="s">
        <v>734</v>
      </c>
      <c r="C13647" t="s">
        <v>735</v>
      </c>
      <c r="D13647" t="str">
        <f>INDEX(Entities[geography_code], MATCH($C13647, Entities[la_energy_other], 0))</f>
        <v>E07000114</v>
      </c>
      <c r="E13647" t="s">
        <v>2</v>
      </c>
      <c r="F13647" t="s">
        <v>928</v>
      </c>
      <c r="G13647">
        <v>0.33396309282952386</v>
      </c>
    </row>
    <row r="13648" spans="1:7">
      <c r="A13648">
        <v>2005</v>
      </c>
      <c r="B13648" t="s">
        <v>734</v>
      </c>
      <c r="C13648" t="s">
        <v>735</v>
      </c>
      <c r="D13648" t="str">
        <f>INDEX(Entities[geography_code], MATCH($C13648, Entities[la_energy_other], 0))</f>
        <v>E07000114</v>
      </c>
      <c r="E13648" t="s">
        <v>3</v>
      </c>
      <c r="F13648" t="s">
        <v>929</v>
      </c>
      <c r="G13648">
        <v>1.1793402149832233</v>
      </c>
    </row>
    <row r="13649" spans="1:7">
      <c r="A13649">
        <v>2005</v>
      </c>
      <c r="B13649" t="s">
        <v>734</v>
      </c>
      <c r="C13649" t="s">
        <v>735</v>
      </c>
      <c r="D13649" t="str">
        <f>INDEX(Entities[geography_code], MATCH($C13649, Entities[la_energy_other], 0))</f>
        <v>E07000114</v>
      </c>
      <c r="E13649" t="s">
        <v>3</v>
      </c>
      <c r="F13649" t="s">
        <v>10</v>
      </c>
      <c r="G13649">
        <v>0</v>
      </c>
    </row>
    <row r="13650" spans="1:7">
      <c r="A13650">
        <v>2005</v>
      </c>
      <c r="B13650" t="s">
        <v>734</v>
      </c>
      <c r="C13650" t="s">
        <v>735</v>
      </c>
      <c r="D13650" t="str">
        <f>INDEX(Entities[geography_code], MATCH($C13650, Entities[la_energy_other], 0))</f>
        <v>E07000114</v>
      </c>
      <c r="E13650" t="s">
        <v>4</v>
      </c>
      <c r="F13650" t="s">
        <v>16</v>
      </c>
      <c r="G13650">
        <v>2.0940236047818643E-3</v>
      </c>
    </row>
    <row r="13651" spans="1:7">
      <c r="A13651">
        <v>2005</v>
      </c>
      <c r="B13651" t="s">
        <v>734</v>
      </c>
      <c r="C13651" t="s">
        <v>735</v>
      </c>
      <c r="D13651" t="str">
        <f>INDEX(Entities[geography_code], MATCH($C13651, Entities[la_energy_other], 0))</f>
        <v>E07000114</v>
      </c>
      <c r="E13651" t="s">
        <v>4</v>
      </c>
      <c r="F13651" t="s">
        <v>10</v>
      </c>
      <c r="G13651">
        <v>0</v>
      </c>
    </row>
    <row r="13652" spans="1:7">
      <c r="A13652">
        <v>2005</v>
      </c>
      <c r="B13652" t="s">
        <v>734</v>
      </c>
      <c r="C13652" t="s">
        <v>735</v>
      </c>
      <c r="D13652" t="str">
        <f>INDEX(Entities[geography_code], MATCH($C13652, Entities[la_energy_other], 0))</f>
        <v>E07000114</v>
      </c>
      <c r="E13652" t="s">
        <v>930</v>
      </c>
      <c r="F13652" t="s">
        <v>17</v>
      </c>
      <c r="G13652">
        <v>0</v>
      </c>
    </row>
    <row r="13653" spans="1:7">
      <c r="A13653">
        <v>2006</v>
      </c>
      <c r="B13653" t="s">
        <v>734</v>
      </c>
      <c r="C13653" t="s">
        <v>735</v>
      </c>
      <c r="D13653" t="str">
        <f>INDEX(Entities[geography_code], MATCH($C13653, Entities[la_energy_other], 0))</f>
        <v>E07000114</v>
      </c>
      <c r="E13653" t="s">
        <v>2</v>
      </c>
      <c r="F13653" t="s">
        <v>16</v>
      </c>
      <c r="G13653">
        <v>11.939058863236207</v>
      </c>
    </row>
    <row r="13654" spans="1:7">
      <c r="A13654">
        <v>2006</v>
      </c>
      <c r="B13654" t="s">
        <v>734</v>
      </c>
      <c r="C13654" t="s">
        <v>735</v>
      </c>
      <c r="D13654" t="str">
        <f>INDEX(Entities[geography_code], MATCH($C13654, Entities[la_energy_other], 0))</f>
        <v>E07000114</v>
      </c>
      <c r="E13654" t="s">
        <v>2</v>
      </c>
      <c r="F13654" t="s">
        <v>10</v>
      </c>
      <c r="G13654">
        <v>0.26603725999766387</v>
      </c>
    </row>
    <row r="13655" spans="1:7">
      <c r="A13655">
        <v>2006</v>
      </c>
      <c r="B13655" t="s">
        <v>734</v>
      </c>
      <c r="C13655" t="s">
        <v>735</v>
      </c>
      <c r="D13655" t="str">
        <f>INDEX(Entities[geography_code], MATCH($C13655, Entities[la_energy_other], 0))</f>
        <v>E07000114</v>
      </c>
      <c r="E13655" t="s">
        <v>2</v>
      </c>
      <c r="F13655" t="s">
        <v>11</v>
      </c>
      <c r="G13655">
        <v>0</v>
      </c>
    </row>
    <row r="13656" spans="1:7">
      <c r="A13656">
        <v>2006</v>
      </c>
      <c r="B13656" t="s">
        <v>734</v>
      </c>
      <c r="C13656" t="s">
        <v>735</v>
      </c>
      <c r="D13656" t="str">
        <f>INDEX(Entities[geography_code], MATCH($C13656, Entities[la_energy_other], 0))</f>
        <v>E07000114</v>
      </c>
      <c r="E13656" t="s">
        <v>2</v>
      </c>
      <c r="F13656" t="s">
        <v>12</v>
      </c>
      <c r="G13656">
        <v>0.15775409636294707</v>
      </c>
    </row>
    <row r="13657" spans="1:7">
      <c r="A13657">
        <v>2006</v>
      </c>
      <c r="B13657" t="s">
        <v>734</v>
      </c>
      <c r="C13657" t="s">
        <v>735</v>
      </c>
      <c r="D13657" t="str">
        <f>INDEX(Entities[geography_code], MATCH($C13657, Entities[la_energy_other], 0))</f>
        <v>E07000114</v>
      </c>
      <c r="E13657" t="s">
        <v>2</v>
      </c>
      <c r="F13657" t="s">
        <v>13</v>
      </c>
      <c r="G13657">
        <v>0.19277768955943447</v>
      </c>
    </row>
    <row r="13658" spans="1:7">
      <c r="A13658">
        <v>2006</v>
      </c>
      <c r="B13658" t="s">
        <v>734</v>
      </c>
      <c r="C13658" t="s">
        <v>735</v>
      </c>
      <c r="D13658" t="str">
        <f>INDEX(Entities[geography_code], MATCH($C13658, Entities[la_energy_other], 0))</f>
        <v>E07000114</v>
      </c>
      <c r="E13658" t="s">
        <v>2</v>
      </c>
      <c r="F13658" t="s">
        <v>928</v>
      </c>
      <c r="G13658">
        <v>0.31668152699592272</v>
      </c>
    </row>
    <row r="13659" spans="1:7">
      <c r="A13659">
        <v>2006</v>
      </c>
      <c r="B13659" t="s">
        <v>734</v>
      </c>
      <c r="C13659" t="s">
        <v>735</v>
      </c>
      <c r="D13659" t="str">
        <f>INDEX(Entities[geography_code], MATCH($C13659, Entities[la_energy_other], 0))</f>
        <v>E07000114</v>
      </c>
      <c r="E13659" t="s">
        <v>3</v>
      </c>
      <c r="F13659" t="s">
        <v>929</v>
      </c>
      <c r="G13659">
        <v>1.3626016674879911</v>
      </c>
    </row>
    <row r="13660" spans="1:7">
      <c r="A13660">
        <v>2006</v>
      </c>
      <c r="B13660" t="s">
        <v>734</v>
      </c>
      <c r="C13660" t="s">
        <v>735</v>
      </c>
      <c r="D13660" t="str">
        <f>INDEX(Entities[geography_code], MATCH($C13660, Entities[la_energy_other], 0))</f>
        <v>E07000114</v>
      </c>
      <c r="E13660" t="s">
        <v>3</v>
      </c>
      <c r="F13660" t="s">
        <v>10</v>
      </c>
      <c r="G13660">
        <v>0</v>
      </c>
    </row>
    <row r="13661" spans="1:7">
      <c r="A13661">
        <v>2006</v>
      </c>
      <c r="B13661" t="s">
        <v>734</v>
      </c>
      <c r="C13661" t="s">
        <v>735</v>
      </c>
      <c r="D13661" t="str">
        <f>INDEX(Entities[geography_code], MATCH($C13661, Entities[la_energy_other], 0))</f>
        <v>E07000114</v>
      </c>
      <c r="E13661" t="s">
        <v>4</v>
      </c>
      <c r="F13661" t="s">
        <v>16</v>
      </c>
      <c r="G13661">
        <v>1.8049496391385766E-3</v>
      </c>
    </row>
    <row r="13662" spans="1:7">
      <c r="A13662">
        <v>2006</v>
      </c>
      <c r="B13662" t="s">
        <v>734</v>
      </c>
      <c r="C13662" t="s">
        <v>735</v>
      </c>
      <c r="D13662" t="str">
        <f>INDEX(Entities[geography_code], MATCH($C13662, Entities[la_energy_other], 0))</f>
        <v>E07000114</v>
      </c>
      <c r="E13662" t="s">
        <v>4</v>
      </c>
      <c r="F13662" t="s">
        <v>10</v>
      </c>
      <c r="G13662">
        <v>0</v>
      </c>
    </row>
    <row r="13663" spans="1:7">
      <c r="A13663">
        <v>2006</v>
      </c>
      <c r="B13663" t="s">
        <v>734</v>
      </c>
      <c r="C13663" t="s">
        <v>735</v>
      </c>
      <c r="D13663" t="str">
        <f>INDEX(Entities[geography_code], MATCH($C13663, Entities[la_energy_other], 0))</f>
        <v>E07000114</v>
      </c>
      <c r="E13663" t="s">
        <v>930</v>
      </c>
      <c r="F13663" t="s">
        <v>17</v>
      </c>
      <c r="G13663">
        <v>0</v>
      </c>
    </row>
    <row r="13664" spans="1:7">
      <c r="A13664">
        <v>2007</v>
      </c>
      <c r="B13664" t="s">
        <v>734</v>
      </c>
      <c r="C13664" t="s">
        <v>735</v>
      </c>
      <c r="D13664" t="str">
        <f>INDEX(Entities[geography_code], MATCH($C13664, Entities[la_energy_other], 0))</f>
        <v>E07000114</v>
      </c>
      <c r="E13664" t="s">
        <v>2</v>
      </c>
      <c r="F13664" t="s">
        <v>16</v>
      </c>
      <c r="G13664">
        <v>12.005964082585853</v>
      </c>
    </row>
    <row r="13665" spans="1:7">
      <c r="A13665">
        <v>2007</v>
      </c>
      <c r="B13665" t="s">
        <v>734</v>
      </c>
      <c r="C13665" t="s">
        <v>735</v>
      </c>
      <c r="D13665" t="str">
        <f>INDEX(Entities[geography_code], MATCH($C13665, Entities[la_energy_other], 0))</f>
        <v>E07000114</v>
      </c>
      <c r="E13665" t="s">
        <v>2</v>
      </c>
      <c r="F13665" t="s">
        <v>10</v>
      </c>
      <c r="G13665">
        <v>0.26899871796198632</v>
      </c>
    </row>
    <row r="13666" spans="1:7">
      <c r="A13666">
        <v>2007</v>
      </c>
      <c r="B13666" t="s">
        <v>734</v>
      </c>
      <c r="C13666" t="s">
        <v>735</v>
      </c>
      <c r="D13666" t="str">
        <f>INDEX(Entities[geography_code], MATCH($C13666, Entities[la_energy_other], 0))</f>
        <v>E07000114</v>
      </c>
      <c r="E13666" t="s">
        <v>2</v>
      </c>
      <c r="F13666" t="s">
        <v>11</v>
      </c>
      <c r="G13666">
        <v>0</v>
      </c>
    </row>
    <row r="13667" spans="1:7">
      <c r="A13667">
        <v>2007</v>
      </c>
      <c r="B13667" t="s">
        <v>734</v>
      </c>
      <c r="C13667" t="s">
        <v>735</v>
      </c>
      <c r="D13667" t="str">
        <f>INDEX(Entities[geography_code], MATCH($C13667, Entities[la_energy_other], 0))</f>
        <v>E07000114</v>
      </c>
      <c r="E13667" t="s">
        <v>2</v>
      </c>
      <c r="F13667" t="s">
        <v>12</v>
      </c>
      <c r="G13667">
        <v>0.14000867392660143</v>
      </c>
    </row>
    <row r="13668" spans="1:7">
      <c r="A13668">
        <v>2007</v>
      </c>
      <c r="B13668" t="s">
        <v>734</v>
      </c>
      <c r="C13668" t="s">
        <v>735</v>
      </c>
      <c r="D13668" t="str">
        <f>INDEX(Entities[geography_code], MATCH($C13668, Entities[la_energy_other], 0))</f>
        <v>E07000114</v>
      </c>
      <c r="E13668" t="s">
        <v>2</v>
      </c>
      <c r="F13668" t="s">
        <v>13</v>
      </c>
      <c r="G13668">
        <v>0.14057764072696372</v>
      </c>
    </row>
    <row r="13669" spans="1:7">
      <c r="A13669">
        <v>2007</v>
      </c>
      <c r="B13669" t="s">
        <v>734</v>
      </c>
      <c r="C13669" t="s">
        <v>735</v>
      </c>
      <c r="D13669" t="str">
        <f>INDEX(Entities[geography_code], MATCH($C13669, Entities[la_energy_other], 0))</f>
        <v>E07000114</v>
      </c>
      <c r="E13669" t="s">
        <v>2</v>
      </c>
      <c r="F13669" t="s">
        <v>928</v>
      </c>
      <c r="G13669">
        <v>0.3043933319903665</v>
      </c>
    </row>
    <row r="13670" spans="1:7">
      <c r="A13670">
        <v>2007</v>
      </c>
      <c r="B13670" t="s">
        <v>734</v>
      </c>
      <c r="C13670" t="s">
        <v>735</v>
      </c>
      <c r="D13670" t="str">
        <f>INDEX(Entities[geography_code], MATCH($C13670, Entities[la_energy_other], 0))</f>
        <v>E07000114</v>
      </c>
      <c r="E13670" t="s">
        <v>3</v>
      </c>
      <c r="F13670" t="s">
        <v>929</v>
      </c>
      <c r="G13670">
        <v>1.1598769202629824</v>
      </c>
    </row>
    <row r="13671" spans="1:7">
      <c r="A13671">
        <v>2007</v>
      </c>
      <c r="B13671" t="s">
        <v>734</v>
      </c>
      <c r="C13671" t="s">
        <v>735</v>
      </c>
      <c r="D13671" t="str">
        <f>INDEX(Entities[geography_code], MATCH($C13671, Entities[la_energy_other], 0))</f>
        <v>E07000114</v>
      </c>
      <c r="E13671" t="s">
        <v>3</v>
      </c>
      <c r="F13671" t="s">
        <v>10</v>
      </c>
      <c r="G13671">
        <v>0</v>
      </c>
    </row>
    <row r="13672" spans="1:7">
      <c r="A13672">
        <v>2007</v>
      </c>
      <c r="B13672" t="s">
        <v>734</v>
      </c>
      <c r="C13672" t="s">
        <v>735</v>
      </c>
      <c r="D13672" t="str">
        <f>INDEX(Entities[geography_code], MATCH($C13672, Entities[la_energy_other], 0))</f>
        <v>E07000114</v>
      </c>
      <c r="E13672" t="s">
        <v>4</v>
      </c>
      <c r="F13672" t="s">
        <v>16</v>
      </c>
      <c r="G13672">
        <v>1.9953154213914735E-3</v>
      </c>
    </row>
    <row r="13673" spans="1:7">
      <c r="A13673">
        <v>2007</v>
      </c>
      <c r="B13673" t="s">
        <v>734</v>
      </c>
      <c r="C13673" t="s">
        <v>735</v>
      </c>
      <c r="D13673" t="str">
        <f>INDEX(Entities[geography_code], MATCH($C13673, Entities[la_energy_other], 0))</f>
        <v>E07000114</v>
      </c>
      <c r="E13673" t="s">
        <v>4</v>
      </c>
      <c r="F13673" t="s">
        <v>10</v>
      </c>
      <c r="G13673">
        <v>0</v>
      </c>
    </row>
    <row r="13674" spans="1:7">
      <c r="A13674">
        <v>2007</v>
      </c>
      <c r="B13674" t="s">
        <v>734</v>
      </c>
      <c r="C13674" t="s">
        <v>735</v>
      </c>
      <c r="D13674" t="str">
        <f>INDEX(Entities[geography_code], MATCH($C13674, Entities[la_energy_other], 0))</f>
        <v>E07000114</v>
      </c>
      <c r="E13674" t="s">
        <v>930</v>
      </c>
      <c r="F13674" t="s">
        <v>17</v>
      </c>
      <c r="G13674">
        <v>0</v>
      </c>
    </row>
    <row r="13675" spans="1:7">
      <c r="A13675">
        <v>2008</v>
      </c>
      <c r="B13675" t="s">
        <v>734</v>
      </c>
      <c r="C13675" t="s">
        <v>735</v>
      </c>
      <c r="D13675" t="str">
        <f>INDEX(Entities[geography_code], MATCH($C13675, Entities[la_energy_other], 0))</f>
        <v>E07000114</v>
      </c>
      <c r="E13675" t="s">
        <v>2</v>
      </c>
      <c r="F13675" t="s">
        <v>16</v>
      </c>
      <c r="G13675">
        <v>10.917784094280005</v>
      </c>
    </row>
    <row r="13676" spans="1:7">
      <c r="A13676">
        <v>2008</v>
      </c>
      <c r="B13676" t="s">
        <v>734</v>
      </c>
      <c r="C13676" t="s">
        <v>735</v>
      </c>
      <c r="D13676" t="str">
        <f>INDEX(Entities[geography_code], MATCH($C13676, Entities[la_energy_other], 0))</f>
        <v>E07000114</v>
      </c>
      <c r="E13676" t="s">
        <v>2</v>
      </c>
      <c r="F13676" t="s">
        <v>10</v>
      </c>
      <c r="G13676">
        <v>0.27201070701675489</v>
      </c>
    </row>
    <row r="13677" spans="1:7">
      <c r="A13677">
        <v>2008</v>
      </c>
      <c r="B13677" t="s">
        <v>734</v>
      </c>
      <c r="C13677" t="s">
        <v>735</v>
      </c>
      <c r="D13677" t="str">
        <f>INDEX(Entities[geography_code], MATCH($C13677, Entities[la_energy_other], 0))</f>
        <v>E07000114</v>
      </c>
      <c r="E13677" t="s">
        <v>2</v>
      </c>
      <c r="F13677" t="s">
        <v>11</v>
      </c>
      <c r="G13677">
        <v>0</v>
      </c>
    </row>
    <row r="13678" spans="1:7">
      <c r="A13678">
        <v>2008</v>
      </c>
      <c r="B13678" t="s">
        <v>734</v>
      </c>
      <c r="C13678" t="s">
        <v>735</v>
      </c>
      <c r="D13678" t="str">
        <f>INDEX(Entities[geography_code], MATCH($C13678, Entities[la_energy_other], 0))</f>
        <v>E07000114</v>
      </c>
      <c r="E13678" t="s">
        <v>2</v>
      </c>
      <c r="F13678" t="s">
        <v>12</v>
      </c>
      <c r="G13678">
        <v>0.19953570350532868</v>
      </c>
    </row>
    <row r="13679" spans="1:7">
      <c r="A13679">
        <v>2008</v>
      </c>
      <c r="B13679" t="s">
        <v>734</v>
      </c>
      <c r="C13679" t="s">
        <v>735</v>
      </c>
      <c r="D13679" t="str">
        <f>INDEX(Entities[geography_code], MATCH($C13679, Entities[la_energy_other], 0))</f>
        <v>E07000114</v>
      </c>
      <c r="E13679" t="s">
        <v>2</v>
      </c>
      <c r="F13679" t="s">
        <v>13</v>
      </c>
      <c r="G13679">
        <v>0.17771452933420936</v>
      </c>
    </row>
    <row r="13680" spans="1:7">
      <c r="A13680">
        <v>2008</v>
      </c>
      <c r="B13680" t="s">
        <v>734</v>
      </c>
      <c r="C13680" t="s">
        <v>735</v>
      </c>
      <c r="D13680" t="str">
        <f>INDEX(Entities[geography_code], MATCH($C13680, Entities[la_energy_other], 0))</f>
        <v>E07000114</v>
      </c>
      <c r="E13680" t="s">
        <v>2</v>
      </c>
      <c r="F13680" t="s">
        <v>928</v>
      </c>
      <c r="G13680">
        <v>0.31129896548545849</v>
      </c>
    </row>
    <row r="13681" spans="1:7">
      <c r="A13681">
        <v>2008</v>
      </c>
      <c r="B13681" t="s">
        <v>734</v>
      </c>
      <c r="C13681" t="s">
        <v>735</v>
      </c>
      <c r="D13681" t="str">
        <f>INDEX(Entities[geography_code], MATCH($C13681, Entities[la_energy_other], 0))</f>
        <v>E07000114</v>
      </c>
      <c r="E13681" t="s">
        <v>3</v>
      </c>
      <c r="F13681" t="s">
        <v>929</v>
      </c>
      <c r="G13681">
        <v>1.4301255611702015</v>
      </c>
    </row>
    <row r="13682" spans="1:7">
      <c r="A13682">
        <v>2008</v>
      </c>
      <c r="B13682" t="s">
        <v>734</v>
      </c>
      <c r="C13682" t="s">
        <v>735</v>
      </c>
      <c r="D13682" t="str">
        <f>INDEX(Entities[geography_code], MATCH($C13682, Entities[la_energy_other], 0))</f>
        <v>E07000114</v>
      </c>
      <c r="E13682" t="s">
        <v>3</v>
      </c>
      <c r="F13682" t="s">
        <v>10</v>
      </c>
      <c r="G13682">
        <v>0</v>
      </c>
    </row>
    <row r="13683" spans="1:7">
      <c r="A13683">
        <v>2008</v>
      </c>
      <c r="B13683" t="s">
        <v>734</v>
      </c>
      <c r="C13683" t="s">
        <v>735</v>
      </c>
      <c r="D13683" t="str">
        <f>INDEX(Entities[geography_code], MATCH($C13683, Entities[la_energy_other], 0))</f>
        <v>E07000114</v>
      </c>
      <c r="E13683" t="s">
        <v>4</v>
      </c>
      <c r="F13683" t="s">
        <v>16</v>
      </c>
      <c r="G13683">
        <v>1.8923338664749683E-3</v>
      </c>
    </row>
    <row r="13684" spans="1:7">
      <c r="A13684">
        <v>2008</v>
      </c>
      <c r="B13684" t="s">
        <v>734</v>
      </c>
      <c r="C13684" t="s">
        <v>735</v>
      </c>
      <c r="D13684" t="str">
        <f>INDEX(Entities[geography_code], MATCH($C13684, Entities[la_energy_other], 0))</f>
        <v>E07000114</v>
      </c>
      <c r="E13684" t="s">
        <v>4</v>
      </c>
      <c r="F13684" t="s">
        <v>10</v>
      </c>
      <c r="G13684">
        <v>0</v>
      </c>
    </row>
    <row r="13685" spans="1:7">
      <c r="A13685">
        <v>2008</v>
      </c>
      <c r="B13685" t="s">
        <v>734</v>
      </c>
      <c r="C13685" t="s">
        <v>735</v>
      </c>
      <c r="D13685" t="str">
        <f>INDEX(Entities[geography_code], MATCH($C13685, Entities[la_energy_other], 0))</f>
        <v>E07000114</v>
      </c>
      <c r="E13685" t="s">
        <v>930</v>
      </c>
      <c r="F13685" t="s">
        <v>17</v>
      </c>
      <c r="G13685">
        <v>0</v>
      </c>
    </row>
    <row r="13686" spans="1:7">
      <c r="A13686">
        <v>2009</v>
      </c>
      <c r="B13686" t="s">
        <v>734</v>
      </c>
      <c r="C13686" t="s">
        <v>735</v>
      </c>
      <c r="D13686" t="str">
        <f>INDEX(Entities[geography_code], MATCH($C13686, Entities[la_energy_other], 0))</f>
        <v>E07000114</v>
      </c>
      <c r="E13686" t="s">
        <v>2</v>
      </c>
      <c r="F13686" t="s">
        <v>16</v>
      </c>
      <c r="G13686">
        <v>10.145350504762176</v>
      </c>
    </row>
    <row r="13687" spans="1:7">
      <c r="A13687">
        <v>2009</v>
      </c>
      <c r="B13687" t="s">
        <v>734</v>
      </c>
      <c r="C13687" t="s">
        <v>735</v>
      </c>
      <c r="D13687" t="str">
        <f>INDEX(Entities[geography_code], MATCH($C13687, Entities[la_energy_other], 0))</f>
        <v>E07000114</v>
      </c>
      <c r="E13687" t="s">
        <v>2</v>
      </c>
      <c r="F13687" t="s">
        <v>10</v>
      </c>
      <c r="G13687">
        <v>0.27502269607152341</v>
      </c>
    </row>
    <row r="13688" spans="1:7">
      <c r="A13688">
        <v>2009</v>
      </c>
      <c r="B13688" t="s">
        <v>734</v>
      </c>
      <c r="C13688" t="s">
        <v>735</v>
      </c>
      <c r="D13688" t="str">
        <f>INDEX(Entities[geography_code], MATCH($C13688, Entities[la_energy_other], 0))</f>
        <v>E07000114</v>
      </c>
      <c r="E13688" t="s">
        <v>2</v>
      </c>
      <c r="F13688" t="s">
        <v>11</v>
      </c>
      <c r="G13688">
        <v>0</v>
      </c>
    </row>
    <row r="13689" spans="1:7">
      <c r="A13689">
        <v>2009</v>
      </c>
      <c r="B13689" t="s">
        <v>734</v>
      </c>
      <c r="C13689" t="s">
        <v>735</v>
      </c>
      <c r="D13689" t="str">
        <f>INDEX(Entities[geography_code], MATCH($C13689, Entities[la_energy_other], 0))</f>
        <v>E07000114</v>
      </c>
      <c r="E13689" t="s">
        <v>2</v>
      </c>
      <c r="F13689" t="s">
        <v>12</v>
      </c>
      <c r="G13689">
        <v>0.10356220953706062</v>
      </c>
    </row>
    <row r="13690" spans="1:7">
      <c r="A13690">
        <v>2009</v>
      </c>
      <c r="B13690" t="s">
        <v>734</v>
      </c>
      <c r="C13690" t="s">
        <v>735</v>
      </c>
      <c r="D13690" t="str">
        <f>INDEX(Entities[geography_code], MATCH($C13690, Entities[la_energy_other], 0))</f>
        <v>E07000114</v>
      </c>
      <c r="E13690" t="s">
        <v>2</v>
      </c>
      <c r="F13690" t="s">
        <v>13</v>
      </c>
      <c r="G13690">
        <v>8.1347648183930907E-2</v>
      </c>
    </row>
    <row r="13691" spans="1:7">
      <c r="A13691">
        <v>2009</v>
      </c>
      <c r="B13691" t="s">
        <v>734</v>
      </c>
      <c r="C13691" t="s">
        <v>735</v>
      </c>
      <c r="D13691" t="str">
        <f>INDEX(Entities[geography_code], MATCH($C13691, Entities[la_energy_other], 0))</f>
        <v>E07000114</v>
      </c>
      <c r="E13691" t="s">
        <v>2</v>
      </c>
      <c r="F13691" t="s">
        <v>928</v>
      </c>
      <c r="G13691">
        <v>0.3095268349779558</v>
      </c>
    </row>
    <row r="13692" spans="1:7">
      <c r="A13692">
        <v>2009</v>
      </c>
      <c r="B13692" t="s">
        <v>734</v>
      </c>
      <c r="C13692" t="s">
        <v>735</v>
      </c>
      <c r="D13692" t="str">
        <f>INDEX(Entities[geography_code], MATCH($C13692, Entities[la_energy_other], 0))</f>
        <v>E07000114</v>
      </c>
      <c r="E13692" t="s">
        <v>3</v>
      </c>
      <c r="F13692" t="s">
        <v>929</v>
      </c>
      <c r="G13692">
        <v>2.3015319397311194</v>
      </c>
    </row>
    <row r="13693" spans="1:7">
      <c r="A13693">
        <v>2009</v>
      </c>
      <c r="B13693" t="s">
        <v>734</v>
      </c>
      <c r="C13693" t="s">
        <v>735</v>
      </c>
      <c r="D13693" t="str">
        <f>INDEX(Entities[geography_code], MATCH($C13693, Entities[la_energy_other], 0))</f>
        <v>E07000114</v>
      </c>
      <c r="E13693" t="s">
        <v>3</v>
      </c>
      <c r="F13693" t="s">
        <v>10</v>
      </c>
      <c r="G13693">
        <v>0</v>
      </c>
    </row>
    <row r="13694" spans="1:7">
      <c r="A13694">
        <v>2009</v>
      </c>
      <c r="B13694" t="s">
        <v>734</v>
      </c>
      <c r="C13694" t="s">
        <v>735</v>
      </c>
      <c r="D13694" t="str">
        <f>INDEX(Entities[geography_code], MATCH($C13694, Entities[la_energy_other], 0))</f>
        <v>E07000114</v>
      </c>
      <c r="E13694" t="s">
        <v>4</v>
      </c>
      <c r="F13694" t="s">
        <v>16</v>
      </c>
      <c r="G13694">
        <v>2.052390450182635E-3</v>
      </c>
    </row>
    <row r="13695" spans="1:7">
      <c r="A13695">
        <v>2009</v>
      </c>
      <c r="B13695" t="s">
        <v>734</v>
      </c>
      <c r="C13695" t="s">
        <v>735</v>
      </c>
      <c r="D13695" t="str">
        <f>INDEX(Entities[geography_code], MATCH($C13695, Entities[la_energy_other], 0))</f>
        <v>E07000114</v>
      </c>
      <c r="E13695" t="s">
        <v>4</v>
      </c>
      <c r="F13695" t="s">
        <v>10</v>
      </c>
      <c r="G13695">
        <v>0</v>
      </c>
    </row>
    <row r="13696" spans="1:7">
      <c r="A13696">
        <v>2009</v>
      </c>
      <c r="B13696" t="s">
        <v>734</v>
      </c>
      <c r="C13696" t="s">
        <v>735</v>
      </c>
      <c r="D13696" t="str">
        <f>INDEX(Entities[geography_code], MATCH($C13696, Entities[la_energy_other], 0))</f>
        <v>E07000114</v>
      </c>
      <c r="E13696" t="s">
        <v>930</v>
      </c>
      <c r="F13696" t="s">
        <v>17</v>
      </c>
      <c r="G13696">
        <v>0</v>
      </c>
    </row>
    <row r="13697" spans="1:7">
      <c r="A13697">
        <v>2005</v>
      </c>
      <c r="B13697" t="s">
        <v>728</v>
      </c>
      <c r="C13697" t="s">
        <v>729</v>
      </c>
      <c r="D13697" t="str">
        <f>INDEX(Entities[geography_code], MATCH($C13697, Entities[la_energy_other], 0))</f>
        <v>E07000113</v>
      </c>
      <c r="E13697" t="s">
        <v>2</v>
      </c>
      <c r="F13697" t="s">
        <v>16</v>
      </c>
      <c r="G13697">
        <v>27.952100583050001</v>
      </c>
    </row>
    <row r="13698" spans="1:7">
      <c r="A13698">
        <v>2005</v>
      </c>
      <c r="B13698" t="s">
        <v>728</v>
      </c>
      <c r="C13698" t="s">
        <v>729</v>
      </c>
      <c r="D13698" t="str">
        <f>INDEX(Entities[geography_code], MATCH($C13698, Entities[la_energy_other], 0))</f>
        <v>E07000113</v>
      </c>
      <c r="E13698" t="s">
        <v>2</v>
      </c>
      <c r="F13698" t="s">
        <v>10</v>
      </c>
      <c r="G13698">
        <v>1.0040856454367657</v>
      </c>
    </row>
    <row r="13699" spans="1:7">
      <c r="A13699">
        <v>2005</v>
      </c>
      <c r="B13699" t="s">
        <v>728</v>
      </c>
      <c r="C13699" t="s">
        <v>729</v>
      </c>
      <c r="D13699" t="str">
        <f>INDEX(Entities[geography_code], MATCH($C13699, Entities[la_energy_other], 0))</f>
        <v>E07000113</v>
      </c>
      <c r="E13699" t="s">
        <v>2</v>
      </c>
      <c r="F13699" t="s">
        <v>11</v>
      </c>
      <c r="G13699">
        <v>0.60285042705879344</v>
      </c>
    </row>
    <row r="13700" spans="1:7">
      <c r="A13700">
        <v>2005</v>
      </c>
      <c r="B13700" t="s">
        <v>728</v>
      </c>
      <c r="C13700" t="s">
        <v>729</v>
      </c>
      <c r="D13700" t="str">
        <f>INDEX(Entities[geography_code], MATCH($C13700, Entities[la_energy_other], 0))</f>
        <v>E07000113</v>
      </c>
      <c r="E13700" t="s">
        <v>2</v>
      </c>
      <c r="F13700" t="s">
        <v>12</v>
      </c>
      <c r="G13700">
        <v>0.26178639502225332</v>
      </c>
    </row>
    <row r="13701" spans="1:7">
      <c r="A13701">
        <v>2005</v>
      </c>
      <c r="B13701" t="s">
        <v>728</v>
      </c>
      <c r="C13701" t="s">
        <v>729</v>
      </c>
      <c r="D13701" t="str">
        <f>INDEX(Entities[geography_code], MATCH($C13701, Entities[la_energy_other], 0))</f>
        <v>E07000113</v>
      </c>
      <c r="E13701" t="s">
        <v>2</v>
      </c>
      <c r="F13701" t="s">
        <v>13</v>
      </c>
      <c r="G13701">
        <v>0.6021570462062551</v>
      </c>
    </row>
    <row r="13702" spans="1:7">
      <c r="A13702">
        <v>2005</v>
      </c>
      <c r="B13702" t="s">
        <v>728</v>
      </c>
      <c r="C13702" t="s">
        <v>729</v>
      </c>
      <c r="D13702" t="str">
        <f>INDEX(Entities[geography_code], MATCH($C13702, Entities[la_energy_other], 0))</f>
        <v>E07000113</v>
      </c>
      <c r="E13702" t="s">
        <v>2</v>
      </c>
      <c r="F13702" t="s">
        <v>928</v>
      </c>
      <c r="G13702">
        <v>1.7010414534424787</v>
      </c>
    </row>
    <row r="13703" spans="1:7">
      <c r="A13703">
        <v>2005</v>
      </c>
      <c r="B13703" t="s">
        <v>728</v>
      </c>
      <c r="C13703" t="s">
        <v>729</v>
      </c>
      <c r="D13703" t="str">
        <f>INDEX(Entities[geography_code], MATCH($C13703, Entities[la_energy_other], 0))</f>
        <v>E07000113</v>
      </c>
      <c r="E13703" t="s">
        <v>3</v>
      </c>
      <c r="F13703" t="s">
        <v>929</v>
      </c>
      <c r="G13703">
        <v>5.0647037644660839</v>
      </c>
    </row>
    <row r="13704" spans="1:7">
      <c r="A13704">
        <v>2005</v>
      </c>
      <c r="B13704" t="s">
        <v>728</v>
      </c>
      <c r="C13704" t="s">
        <v>729</v>
      </c>
      <c r="D13704" t="str">
        <f>INDEX(Entities[geography_code], MATCH($C13704, Entities[la_energy_other], 0))</f>
        <v>E07000113</v>
      </c>
      <c r="E13704" t="s">
        <v>3</v>
      </c>
      <c r="F13704" t="s">
        <v>10</v>
      </c>
      <c r="G13704">
        <v>9.4904560131445548E-2</v>
      </c>
    </row>
    <row r="13705" spans="1:7">
      <c r="A13705">
        <v>2005</v>
      </c>
      <c r="B13705" t="s">
        <v>728</v>
      </c>
      <c r="C13705" t="s">
        <v>729</v>
      </c>
      <c r="D13705" t="str">
        <f>INDEX(Entities[geography_code], MATCH($C13705, Entities[la_energy_other], 0))</f>
        <v>E07000113</v>
      </c>
      <c r="E13705" t="s">
        <v>4</v>
      </c>
      <c r="F13705" t="s">
        <v>16</v>
      </c>
      <c r="G13705">
        <v>1.0523238767382508</v>
      </c>
    </row>
    <row r="13706" spans="1:7">
      <c r="A13706">
        <v>2005</v>
      </c>
      <c r="B13706" t="s">
        <v>728</v>
      </c>
      <c r="C13706" t="s">
        <v>729</v>
      </c>
      <c r="D13706" t="str">
        <f>INDEX(Entities[geography_code], MATCH($C13706, Entities[la_energy_other], 0))</f>
        <v>E07000113</v>
      </c>
      <c r="E13706" t="s">
        <v>4</v>
      </c>
      <c r="F13706" t="s">
        <v>10</v>
      </c>
      <c r="G13706">
        <v>0.17610215417389782</v>
      </c>
    </row>
    <row r="13707" spans="1:7">
      <c r="A13707">
        <v>2005</v>
      </c>
      <c r="B13707" t="s">
        <v>728</v>
      </c>
      <c r="C13707" t="s">
        <v>729</v>
      </c>
      <c r="D13707" t="str">
        <f>INDEX(Entities[geography_code], MATCH($C13707, Entities[la_energy_other], 0))</f>
        <v>E07000113</v>
      </c>
      <c r="E13707" t="s">
        <v>930</v>
      </c>
      <c r="F13707" t="s">
        <v>17</v>
      </c>
      <c r="G13707">
        <v>0.11713012598549653</v>
      </c>
    </row>
    <row r="13708" spans="1:7">
      <c r="A13708">
        <v>2006</v>
      </c>
      <c r="B13708" t="s">
        <v>728</v>
      </c>
      <c r="C13708" t="s">
        <v>729</v>
      </c>
      <c r="D13708" t="str">
        <f>INDEX(Entities[geography_code], MATCH($C13708, Entities[la_energy_other], 0))</f>
        <v>E07000113</v>
      </c>
      <c r="E13708" t="s">
        <v>2</v>
      </c>
      <c r="F13708" t="s">
        <v>16</v>
      </c>
      <c r="G13708">
        <v>25.544287268231951</v>
      </c>
    </row>
    <row r="13709" spans="1:7">
      <c r="A13709">
        <v>2006</v>
      </c>
      <c r="B13709" t="s">
        <v>728</v>
      </c>
      <c r="C13709" t="s">
        <v>729</v>
      </c>
      <c r="D13709" t="str">
        <f>INDEX(Entities[geography_code], MATCH($C13709, Entities[la_energy_other], 0))</f>
        <v>E07000113</v>
      </c>
      <c r="E13709" t="s">
        <v>2</v>
      </c>
      <c r="F13709" t="s">
        <v>10</v>
      </c>
      <c r="G13709">
        <v>1.0473744541460599</v>
      </c>
    </row>
    <row r="13710" spans="1:7">
      <c r="A13710">
        <v>2006</v>
      </c>
      <c r="B13710" t="s">
        <v>728</v>
      </c>
      <c r="C13710" t="s">
        <v>729</v>
      </c>
      <c r="D13710" t="str">
        <f>INDEX(Entities[geography_code], MATCH($C13710, Entities[la_energy_other], 0))</f>
        <v>E07000113</v>
      </c>
      <c r="E13710" t="s">
        <v>2</v>
      </c>
      <c r="F13710" t="s">
        <v>11</v>
      </c>
      <c r="G13710">
        <v>0.5886519397917821</v>
      </c>
    </row>
    <row r="13711" spans="1:7">
      <c r="A13711">
        <v>2006</v>
      </c>
      <c r="B13711" t="s">
        <v>728</v>
      </c>
      <c r="C13711" t="s">
        <v>729</v>
      </c>
      <c r="D13711" t="str">
        <f>INDEX(Entities[geography_code], MATCH($C13711, Entities[la_energy_other], 0))</f>
        <v>E07000113</v>
      </c>
      <c r="E13711" t="s">
        <v>2</v>
      </c>
      <c r="F13711" t="s">
        <v>12</v>
      </c>
      <c r="G13711">
        <v>0.12988824176233091</v>
      </c>
    </row>
    <row r="13712" spans="1:7">
      <c r="A13712">
        <v>2006</v>
      </c>
      <c r="B13712" t="s">
        <v>728</v>
      </c>
      <c r="C13712" t="s">
        <v>729</v>
      </c>
      <c r="D13712" t="str">
        <f>INDEX(Entities[geography_code], MATCH($C13712, Entities[la_energy_other], 0))</f>
        <v>E07000113</v>
      </c>
      <c r="E13712" t="s">
        <v>2</v>
      </c>
      <c r="F13712" t="s">
        <v>13</v>
      </c>
      <c r="G13712">
        <v>0.3495345836069591</v>
      </c>
    </row>
    <row r="13713" spans="1:7">
      <c r="A13713">
        <v>2006</v>
      </c>
      <c r="B13713" t="s">
        <v>728</v>
      </c>
      <c r="C13713" t="s">
        <v>729</v>
      </c>
      <c r="D13713" t="str">
        <f>INDEX(Entities[geography_code], MATCH($C13713, Entities[la_energy_other], 0))</f>
        <v>E07000113</v>
      </c>
      <c r="E13713" t="s">
        <v>2</v>
      </c>
      <c r="F13713" t="s">
        <v>928</v>
      </c>
      <c r="G13713">
        <v>1.608326252913904</v>
      </c>
    </row>
    <row r="13714" spans="1:7">
      <c r="A13714">
        <v>2006</v>
      </c>
      <c r="B13714" t="s">
        <v>728</v>
      </c>
      <c r="C13714" t="s">
        <v>729</v>
      </c>
      <c r="D13714" t="str">
        <f>INDEX(Entities[geography_code], MATCH($C13714, Entities[la_energy_other], 0))</f>
        <v>E07000113</v>
      </c>
      <c r="E13714" t="s">
        <v>3</v>
      </c>
      <c r="F13714" t="s">
        <v>929</v>
      </c>
      <c r="G13714">
        <v>5.2843947972432819</v>
      </c>
    </row>
    <row r="13715" spans="1:7">
      <c r="A13715">
        <v>2006</v>
      </c>
      <c r="B13715" t="s">
        <v>728</v>
      </c>
      <c r="C13715" t="s">
        <v>729</v>
      </c>
      <c r="D13715" t="str">
        <f>INDEX(Entities[geography_code], MATCH($C13715, Entities[la_energy_other], 0))</f>
        <v>E07000113</v>
      </c>
      <c r="E13715" t="s">
        <v>3</v>
      </c>
      <c r="F13715" t="s">
        <v>10</v>
      </c>
      <c r="G13715">
        <v>0.11024447441784786</v>
      </c>
    </row>
    <row r="13716" spans="1:7">
      <c r="A13716">
        <v>2006</v>
      </c>
      <c r="B13716" t="s">
        <v>728</v>
      </c>
      <c r="C13716" t="s">
        <v>729</v>
      </c>
      <c r="D13716" t="str">
        <f>INDEX(Entities[geography_code], MATCH($C13716, Entities[la_energy_other], 0))</f>
        <v>E07000113</v>
      </c>
      <c r="E13716" t="s">
        <v>4</v>
      </c>
      <c r="F13716" t="s">
        <v>16</v>
      </c>
      <c r="G13716">
        <v>1.2529078499167623</v>
      </c>
    </row>
    <row r="13717" spans="1:7">
      <c r="A13717">
        <v>2006</v>
      </c>
      <c r="B13717" t="s">
        <v>728</v>
      </c>
      <c r="C13717" t="s">
        <v>729</v>
      </c>
      <c r="D13717" t="str">
        <f>INDEX(Entities[geography_code], MATCH($C13717, Entities[la_energy_other], 0))</f>
        <v>E07000113</v>
      </c>
      <c r="E13717" t="s">
        <v>4</v>
      </c>
      <c r="F13717" t="s">
        <v>10</v>
      </c>
      <c r="G13717">
        <v>0.13163153070003727</v>
      </c>
    </row>
    <row r="13718" spans="1:7">
      <c r="A13718">
        <v>2006</v>
      </c>
      <c r="B13718" t="s">
        <v>728</v>
      </c>
      <c r="C13718" t="s">
        <v>729</v>
      </c>
      <c r="D13718" t="str">
        <f>INDEX(Entities[geography_code], MATCH($C13718, Entities[la_energy_other], 0))</f>
        <v>E07000113</v>
      </c>
      <c r="E13718" t="s">
        <v>930</v>
      </c>
      <c r="F13718" t="s">
        <v>17</v>
      </c>
      <c r="G13718">
        <v>0.13177139173368357</v>
      </c>
    </row>
    <row r="13719" spans="1:7">
      <c r="A13719">
        <v>2007</v>
      </c>
      <c r="B13719" t="s">
        <v>728</v>
      </c>
      <c r="C13719" t="s">
        <v>729</v>
      </c>
      <c r="D13719" t="str">
        <f>INDEX(Entities[geography_code], MATCH($C13719, Entities[la_energy_other], 0))</f>
        <v>E07000113</v>
      </c>
      <c r="E13719" t="s">
        <v>2</v>
      </c>
      <c r="F13719" t="s">
        <v>16</v>
      </c>
      <c r="G13719">
        <v>25.519484284656723</v>
      </c>
    </row>
    <row r="13720" spans="1:7">
      <c r="A13720">
        <v>2007</v>
      </c>
      <c r="B13720" t="s">
        <v>728</v>
      </c>
      <c r="C13720" t="s">
        <v>729</v>
      </c>
      <c r="D13720" t="str">
        <f>INDEX(Entities[geography_code], MATCH($C13720, Entities[la_energy_other], 0))</f>
        <v>E07000113</v>
      </c>
      <c r="E13720" t="s">
        <v>2</v>
      </c>
      <c r="F13720" t="s">
        <v>10</v>
      </c>
      <c r="G13720">
        <v>0.95406734706886531</v>
      </c>
    </row>
    <row r="13721" spans="1:7">
      <c r="A13721">
        <v>2007</v>
      </c>
      <c r="B13721" t="s">
        <v>728</v>
      </c>
      <c r="C13721" t="s">
        <v>729</v>
      </c>
      <c r="D13721" t="str">
        <f>INDEX(Entities[geography_code], MATCH($C13721, Entities[la_energy_other], 0))</f>
        <v>E07000113</v>
      </c>
      <c r="E13721" t="s">
        <v>2</v>
      </c>
      <c r="F13721" t="s">
        <v>11</v>
      </c>
      <c r="G13721">
        <v>0.58619599961091529</v>
      </c>
    </row>
    <row r="13722" spans="1:7">
      <c r="A13722">
        <v>2007</v>
      </c>
      <c r="B13722" t="s">
        <v>728</v>
      </c>
      <c r="C13722" t="s">
        <v>729</v>
      </c>
      <c r="D13722" t="str">
        <f>INDEX(Entities[geography_code], MATCH($C13722, Entities[la_energy_other], 0))</f>
        <v>E07000113</v>
      </c>
      <c r="E13722" t="s">
        <v>2</v>
      </c>
      <c r="F13722" t="s">
        <v>12</v>
      </c>
      <c r="G13722">
        <v>0.11527738998271189</v>
      </c>
    </row>
    <row r="13723" spans="1:7">
      <c r="A13723">
        <v>2007</v>
      </c>
      <c r="B13723" t="s">
        <v>728</v>
      </c>
      <c r="C13723" t="s">
        <v>729</v>
      </c>
      <c r="D13723" t="str">
        <f>INDEX(Entities[geography_code], MATCH($C13723, Entities[la_energy_other], 0))</f>
        <v>E07000113</v>
      </c>
      <c r="E13723" t="s">
        <v>2</v>
      </c>
      <c r="F13723" t="s">
        <v>13</v>
      </c>
      <c r="G13723">
        <v>0.25488814202640814</v>
      </c>
    </row>
    <row r="13724" spans="1:7">
      <c r="A13724">
        <v>2007</v>
      </c>
      <c r="B13724" t="s">
        <v>728</v>
      </c>
      <c r="C13724" t="s">
        <v>729</v>
      </c>
      <c r="D13724" t="str">
        <f>INDEX(Entities[geography_code], MATCH($C13724, Entities[la_energy_other], 0))</f>
        <v>E07000113</v>
      </c>
      <c r="E13724" t="s">
        <v>2</v>
      </c>
      <c r="F13724" t="s">
        <v>928</v>
      </c>
      <c r="G13724">
        <v>1.5461304529742164</v>
      </c>
    </row>
    <row r="13725" spans="1:7">
      <c r="A13725">
        <v>2007</v>
      </c>
      <c r="B13725" t="s">
        <v>728</v>
      </c>
      <c r="C13725" t="s">
        <v>729</v>
      </c>
      <c r="D13725" t="str">
        <f>INDEX(Entities[geography_code], MATCH($C13725, Entities[la_energy_other], 0))</f>
        <v>E07000113</v>
      </c>
      <c r="E13725" t="s">
        <v>3</v>
      </c>
      <c r="F13725" t="s">
        <v>929</v>
      </c>
      <c r="G13725">
        <v>14.278414544247461</v>
      </c>
    </row>
    <row r="13726" spans="1:7">
      <c r="A13726">
        <v>2007</v>
      </c>
      <c r="B13726" t="s">
        <v>728</v>
      </c>
      <c r="C13726" t="s">
        <v>729</v>
      </c>
      <c r="D13726" t="str">
        <f>INDEX(Entities[geography_code], MATCH($C13726, Entities[la_energy_other], 0))</f>
        <v>E07000113</v>
      </c>
      <c r="E13726" t="s">
        <v>3</v>
      </c>
      <c r="F13726" t="s">
        <v>10</v>
      </c>
      <c r="G13726">
        <v>0.14720927932811265</v>
      </c>
    </row>
    <row r="13727" spans="1:7">
      <c r="A13727">
        <v>2007</v>
      </c>
      <c r="B13727" t="s">
        <v>728</v>
      </c>
      <c r="C13727" t="s">
        <v>729</v>
      </c>
      <c r="D13727" t="str">
        <f>INDEX(Entities[geography_code], MATCH($C13727, Entities[la_energy_other], 0))</f>
        <v>E07000113</v>
      </c>
      <c r="E13727" t="s">
        <v>4</v>
      </c>
      <c r="F13727" t="s">
        <v>16</v>
      </c>
      <c r="G13727">
        <v>1.2383687970618795</v>
      </c>
    </row>
    <row r="13728" spans="1:7">
      <c r="A13728">
        <v>2007</v>
      </c>
      <c r="B13728" t="s">
        <v>728</v>
      </c>
      <c r="C13728" t="s">
        <v>729</v>
      </c>
      <c r="D13728" t="str">
        <f>INDEX(Entities[geography_code], MATCH($C13728, Entities[la_energy_other], 0))</f>
        <v>E07000113</v>
      </c>
      <c r="E13728" t="s">
        <v>4</v>
      </c>
      <c r="F13728" t="s">
        <v>10</v>
      </c>
      <c r="G13728">
        <v>0.11587849389444489</v>
      </c>
    </row>
    <row r="13729" spans="1:7">
      <c r="A13729">
        <v>2007</v>
      </c>
      <c r="B13729" t="s">
        <v>728</v>
      </c>
      <c r="C13729" t="s">
        <v>729</v>
      </c>
      <c r="D13729" t="str">
        <f>INDEX(Entities[geography_code], MATCH($C13729, Entities[la_energy_other], 0))</f>
        <v>E07000113</v>
      </c>
      <c r="E13729" t="s">
        <v>930</v>
      </c>
      <c r="F13729" t="s">
        <v>17</v>
      </c>
      <c r="G13729">
        <v>0.14641265748187066</v>
      </c>
    </row>
    <row r="13730" spans="1:7">
      <c r="A13730">
        <v>2008</v>
      </c>
      <c r="B13730" t="s">
        <v>728</v>
      </c>
      <c r="C13730" t="s">
        <v>729</v>
      </c>
      <c r="D13730" t="str">
        <f>INDEX(Entities[geography_code], MATCH($C13730, Entities[la_energy_other], 0))</f>
        <v>E07000113</v>
      </c>
      <c r="E13730" t="s">
        <v>2</v>
      </c>
      <c r="F13730" t="s">
        <v>16</v>
      </c>
      <c r="G13730">
        <v>23.014816925796026</v>
      </c>
    </row>
    <row r="13731" spans="1:7">
      <c r="A13731">
        <v>2008</v>
      </c>
      <c r="B13731" t="s">
        <v>728</v>
      </c>
      <c r="C13731" t="s">
        <v>729</v>
      </c>
      <c r="D13731" t="str">
        <f>INDEX(Entities[geography_code], MATCH($C13731, Entities[la_energy_other], 0))</f>
        <v>E07000113</v>
      </c>
      <c r="E13731" t="s">
        <v>2</v>
      </c>
      <c r="F13731" t="s">
        <v>10</v>
      </c>
      <c r="G13731">
        <v>1.0022690343606631</v>
      </c>
    </row>
    <row r="13732" spans="1:7">
      <c r="A13732">
        <v>2008</v>
      </c>
      <c r="B13732" t="s">
        <v>728</v>
      </c>
      <c r="C13732" t="s">
        <v>729</v>
      </c>
      <c r="D13732" t="str">
        <f>INDEX(Entities[geography_code], MATCH($C13732, Entities[la_energy_other], 0))</f>
        <v>E07000113</v>
      </c>
      <c r="E13732" t="s">
        <v>2</v>
      </c>
      <c r="F13732" t="s">
        <v>11</v>
      </c>
      <c r="G13732">
        <v>0.56851804009428264</v>
      </c>
    </row>
    <row r="13733" spans="1:7">
      <c r="A13733">
        <v>2008</v>
      </c>
      <c r="B13733" t="s">
        <v>728</v>
      </c>
      <c r="C13733" t="s">
        <v>729</v>
      </c>
      <c r="D13733" t="str">
        <f>INDEX(Entities[geography_code], MATCH($C13733, Entities[la_energy_other], 0))</f>
        <v>E07000113</v>
      </c>
      <c r="E13733" t="s">
        <v>2</v>
      </c>
      <c r="F13733" t="s">
        <v>12</v>
      </c>
      <c r="G13733">
        <v>0.16428950052421154</v>
      </c>
    </row>
    <row r="13734" spans="1:7">
      <c r="A13734">
        <v>2008</v>
      </c>
      <c r="B13734" t="s">
        <v>728</v>
      </c>
      <c r="C13734" t="s">
        <v>729</v>
      </c>
      <c r="D13734" t="str">
        <f>INDEX(Entities[geography_code], MATCH($C13734, Entities[la_energy_other], 0))</f>
        <v>E07000113</v>
      </c>
      <c r="E13734" t="s">
        <v>2</v>
      </c>
      <c r="F13734" t="s">
        <v>13</v>
      </c>
      <c r="G13734">
        <v>0.32222283685264547</v>
      </c>
    </row>
    <row r="13735" spans="1:7">
      <c r="A13735">
        <v>2008</v>
      </c>
      <c r="B13735" t="s">
        <v>728</v>
      </c>
      <c r="C13735" t="s">
        <v>729</v>
      </c>
      <c r="D13735" t="str">
        <f>INDEX(Entities[geography_code], MATCH($C13735, Entities[la_energy_other], 0))</f>
        <v>E07000113</v>
      </c>
      <c r="E13735" t="s">
        <v>2</v>
      </c>
      <c r="F13735" t="s">
        <v>928</v>
      </c>
      <c r="G13735">
        <v>1.5669444761139717</v>
      </c>
    </row>
    <row r="13736" spans="1:7">
      <c r="A13736">
        <v>2008</v>
      </c>
      <c r="B13736" t="s">
        <v>728</v>
      </c>
      <c r="C13736" t="s">
        <v>729</v>
      </c>
      <c r="D13736" t="str">
        <f>INDEX(Entities[geography_code], MATCH($C13736, Entities[la_energy_other], 0))</f>
        <v>E07000113</v>
      </c>
      <c r="E13736" t="s">
        <v>3</v>
      </c>
      <c r="F13736" t="s">
        <v>929</v>
      </c>
      <c r="G13736">
        <v>3.2811114175712182</v>
      </c>
    </row>
    <row r="13737" spans="1:7">
      <c r="A13737">
        <v>2008</v>
      </c>
      <c r="B13737" t="s">
        <v>728</v>
      </c>
      <c r="C13737" t="s">
        <v>729</v>
      </c>
      <c r="D13737" t="str">
        <f>INDEX(Entities[geography_code], MATCH($C13737, Entities[la_energy_other], 0))</f>
        <v>E07000113</v>
      </c>
      <c r="E13737" t="s">
        <v>3</v>
      </c>
      <c r="F13737" t="s">
        <v>10</v>
      </c>
      <c r="G13737">
        <v>0.16594649796951139</v>
      </c>
    </row>
    <row r="13738" spans="1:7">
      <c r="A13738">
        <v>2008</v>
      </c>
      <c r="B13738" t="s">
        <v>728</v>
      </c>
      <c r="C13738" t="s">
        <v>729</v>
      </c>
      <c r="D13738" t="str">
        <f>INDEX(Entities[geography_code], MATCH($C13738, Entities[la_energy_other], 0))</f>
        <v>E07000113</v>
      </c>
      <c r="E13738" t="s">
        <v>4</v>
      </c>
      <c r="F13738" t="s">
        <v>16</v>
      </c>
      <c r="G13738">
        <v>6.6714156073684965</v>
      </c>
    </row>
    <row r="13739" spans="1:7">
      <c r="A13739">
        <v>2008</v>
      </c>
      <c r="B13739" t="s">
        <v>728</v>
      </c>
      <c r="C13739" t="s">
        <v>729</v>
      </c>
      <c r="D13739" t="str">
        <f>INDEX(Entities[geography_code], MATCH($C13739, Entities[la_energy_other], 0))</f>
        <v>E07000113</v>
      </c>
      <c r="E13739" t="s">
        <v>4</v>
      </c>
      <c r="F13739" t="s">
        <v>10</v>
      </c>
      <c r="G13739">
        <v>0.11077519015603189</v>
      </c>
    </row>
    <row r="13740" spans="1:7">
      <c r="A13740">
        <v>2008</v>
      </c>
      <c r="B13740" t="s">
        <v>728</v>
      </c>
      <c r="C13740" t="s">
        <v>729</v>
      </c>
      <c r="D13740" t="str">
        <f>INDEX(Entities[geography_code], MATCH($C13740, Entities[la_energy_other], 0))</f>
        <v>E07000113</v>
      </c>
      <c r="E13740" t="s">
        <v>930</v>
      </c>
      <c r="F13740" t="s">
        <v>17</v>
      </c>
      <c r="G13740">
        <v>0.15812567008042031</v>
      </c>
    </row>
    <row r="13741" spans="1:7">
      <c r="A13741">
        <v>2009</v>
      </c>
      <c r="B13741" t="s">
        <v>728</v>
      </c>
      <c r="C13741" t="s">
        <v>729</v>
      </c>
      <c r="D13741" t="str">
        <f>INDEX(Entities[geography_code], MATCH($C13741, Entities[la_energy_other], 0))</f>
        <v>E07000113</v>
      </c>
      <c r="E13741" t="s">
        <v>2</v>
      </c>
      <c r="F13741" t="s">
        <v>16</v>
      </c>
      <c r="G13741">
        <v>21.765859940839317</v>
      </c>
    </row>
    <row r="13742" spans="1:7">
      <c r="A13742">
        <v>2009</v>
      </c>
      <c r="B13742" t="s">
        <v>728</v>
      </c>
      <c r="C13742" t="s">
        <v>729</v>
      </c>
      <c r="D13742" t="str">
        <f>INDEX(Entities[geography_code], MATCH($C13742, Entities[la_energy_other], 0))</f>
        <v>E07000113</v>
      </c>
      <c r="E13742" t="s">
        <v>2</v>
      </c>
      <c r="F13742" t="s">
        <v>10</v>
      </c>
      <c r="G13742">
        <v>1.006479356000981</v>
      </c>
    </row>
    <row r="13743" spans="1:7">
      <c r="A13743">
        <v>2009</v>
      </c>
      <c r="B13743" t="s">
        <v>728</v>
      </c>
      <c r="C13743" t="s">
        <v>729</v>
      </c>
      <c r="D13743" t="str">
        <f>INDEX(Entities[geography_code], MATCH($C13743, Entities[la_energy_other], 0))</f>
        <v>E07000113</v>
      </c>
      <c r="E13743" t="s">
        <v>2</v>
      </c>
      <c r="F13743" t="s">
        <v>11</v>
      </c>
      <c r="G13743">
        <v>0.5251999387525631</v>
      </c>
    </row>
    <row r="13744" spans="1:7">
      <c r="A13744">
        <v>2009</v>
      </c>
      <c r="B13744" t="s">
        <v>728</v>
      </c>
      <c r="C13744" t="s">
        <v>729</v>
      </c>
      <c r="D13744" t="str">
        <f>INDEX(Entities[geography_code], MATCH($C13744, Entities[la_energy_other], 0))</f>
        <v>E07000113</v>
      </c>
      <c r="E13744" t="s">
        <v>2</v>
      </c>
      <c r="F13744" t="s">
        <v>12</v>
      </c>
      <c r="G13744">
        <v>8.5268868574054746E-2</v>
      </c>
    </row>
    <row r="13745" spans="1:7">
      <c r="A13745">
        <v>2009</v>
      </c>
      <c r="B13745" t="s">
        <v>728</v>
      </c>
      <c r="C13745" t="s">
        <v>729</v>
      </c>
      <c r="D13745" t="str">
        <f>INDEX(Entities[geography_code], MATCH($C13745, Entities[la_energy_other], 0))</f>
        <v>E07000113</v>
      </c>
      <c r="E13745" t="s">
        <v>2</v>
      </c>
      <c r="F13745" t="s">
        <v>13</v>
      </c>
      <c r="G13745">
        <v>0.14749536837150121</v>
      </c>
    </row>
    <row r="13746" spans="1:7">
      <c r="A13746">
        <v>2009</v>
      </c>
      <c r="B13746" t="s">
        <v>728</v>
      </c>
      <c r="C13746" t="s">
        <v>729</v>
      </c>
      <c r="D13746" t="str">
        <f>INDEX(Entities[geography_code], MATCH($C13746, Entities[la_energy_other], 0))</f>
        <v>E07000113</v>
      </c>
      <c r="E13746" t="s">
        <v>2</v>
      </c>
      <c r="F13746" t="s">
        <v>928</v>
      </c>
      <c r="G13746">
        <v>1.5681446359488036</v>
      </c>
    </row>
    <row r="13747" spans="1:7">
      <c r="A13747">
        <v>2009</v>
      </c>
      <c r="B13747" t="s">
        <v>728</v>
      </c>
      <c r="C13747" t="s">
        <v>729</v>
      </c>
      <c r="D13747" t="str">
        <f>INDEX(Entities[geography_code], MATCH($C13747, Entities[la_energy_other], 0))</f>
        <v>E07000113</v>
      </c>
      <c r="E13747" t="s">
        <v>3</v>
      </c>
      <c r="F13747" t="s">
        <v>929</v>
      </c>
      <c r="G13747">
        <v>4.667927416548169</v>
      </c>
    </row>
    <row r="13748" spans="1:7">
      <c r="A13748">
        <v>2009</v>
      </c>
      <c r="B13748" t="s">
        <v>728</v>
      </c>
      <c r="C13748" t="s">
        <v>729</v>
      </c>
      <c r="D13748" t="str">
        <f>INDEX(Entities[geography_code], MATCH($C13748, Entities[la_energy_other], 0))</f>
        <v>E07000113</v>
      </c>
      <c r="E13748" t="s">
        <v>3</v>
      </c>
      <c r="F13748" t="s">
        <v>10</v>
      </c>
      <c r="G13748">
        <v>0.15029424553841775</v>
      </c>
    </row>
    <row r="13749" spans="1:7">
      <c r="A13749">
        <v>2009</v>
      </c>
      <c r="B13749" t="s">
        <v>728</v>
      </c>
      <c r="C13749" t="s">
        <v>729</v>
      </c>
      <c r="D13749" t="str">
        <f>INDEX(Entities[geography_code], MATCH($C13749, Entities[la_energy_other], 0))</f>
        <v>E07000113</v>
      </c>
      <c r="E13749" t="s">
        <v>4</v>
      </c>
      <c r="F13749" t="s">
        <v>16</v>
      </c>
      <c r="G13749">
        <v>2.2328641528550137</v>
      </c>
    </row>
    <row r="13750" spans="1:7">
      <c r="A13750">
        <v>2009</v>
      </c>
      <c r="B13750" t="s">
        <v>728</v>
      </c>
      <c r="C13750" t="s">
        <v>729</v>
      </c>
      <c r="D13750" t="str">
        <f>INDEX(Entities[geography_code], MATCH($C13750, Entities[la_energy_other], 0))</f>
        <v>E07000113</v>
      </c>
      <c r="E13750" t="s">
        <v>4</v>
      </c>
      <c r="F13750" t="s">
        <v>10</v>
      </c>
      <c r="G13750">
        <v>0.12268407450486793</v>
      </c>
    </row>
    <row r="13751" spans="1:7">
      <c r="A13751">
        <v>2009</v>
      </c>
      <c r="B13751" t="s">
        <v>728</v>
      </c>
      <c r="C13751" t="s">
        <v>729</v>
      </c>
      <c r="D13751" t="str">
        <f>INDEX(Entities[geography_code], MATCH($C13751, Entities[la_energy_other], 0))</f>
        <v>E07000113</v>
      </c>
      <c r="E13751" t="s">
        <v>930</v>
      </c>
      <c r="F13751" t="s">
        <v>17</v>
      </c>
      <c r="G13751">
        <v>0.16544630295451382</v>
      </c>
    </row>
    <row r="13752" spans="1:7">
      <c r="A13752">
        <v>2005</v>
      </c>
      <c r="B13752" t="s">
        <v>714</v>
      </c>
      <c r="C13752" t="s">
        <v>715</v>
      </c>
      <c r="D13752" t="str">
        <f>INDEX(Entities[geography_code], MATCH($C13752, Entities[la_energy_other], 0))</f>
        <v>E07000112</v>
      </c>
      <c r="E13752" t="s">
        <v>2</v>
      </c>
      <c r="F13752" t="s">
        <v>16</v>
      </c>
      <c r="G13752">
        <v>11.317870498967038</v>
      </c>
    </row>
    <row r="13753" spans="1:7">
      <c r="A13753">
        <v>2005</v>
      </c>
      <c r="B13753" t="s">
        <v>714</v>
      </c>
      <c r="C13753" t="s">
        <v>715</v>
      </c>
      <c r="D13753" t="str">
        <f>INDEX(Entities[geography_code], MATCH($C13753, Entities[la_energy_other], 0))</f>
        <v>E07000112</v>
      </c>
      <c r="E13753" t="s">
        <v>2</v>
      </c>
      <c r="F13753" t="s">
        <v>10</v>
      </c>
      <c r="G13753">
        <v>2.2583573538685857</v>
      </c>
    </row>
    <row r="13754" spans="1:7">
      <c r="A13754">
        <v>2005</v>
      </c>
      <c r="B13754" t="s">
        <v>714</v>
      </c>
      <c r="C13754" t="s">
        <v>715</v>
      </c>
      <c r="D13754" t="str">
        <f>INDEX(Entities[geography_code], MATCH($C13754, Entities[la_energy_other], 0))</f>
        <v>E07000112</v>
      </c>
      <c r="E13754" t="s">
        <v>2</v>
      </c>
      <c r="F13754" t="s">
        <v>11</v>
      </c>
      <c r="G13754">
        <v>0.20756848264755107</v>
      </c>
    </row>
    <row r="13755" spans="1:7">
      <c r="A13755">
        <v>2005</v>
      </c>
      <c r="B13755" t="s">
        <v>714</v>
      </c>
      <c r="C13755" t="s">
        <v>715</v>
      </c>
      <c r="D13755" t="str">
        <f>INDEX(Entities[geography_code], MATCH($C13755, Entities[la_energy_other], 0))</f>
        <v>E07000112</v>
      </c>
      <c r="E13755" t="s">
        <v>2</v>
      </c>
      <c r="F13755" t="s">
        <v>12</v>
      </c>
      <c r="G13755">
        <v>0.29310464644775258</v>
      </c>
    </row>
    <row r="13756" spans="1:7">
      <c r="A13756">
        <v>2005</v>
      </c>
      <c r="B13756" t="s">
        <v>714</v>
      </c>
      <c r="C13756" t="s">
        <v>715</v>
      </c>
      <c r="D13756" t="str">
        <f>INDEX(Entities[geography_code], MATCH($C13756, Entities[la_energy_other], 0))</f>
        <v>E07000112</v>
      </c>
      <c r="E13756" t="s">
        <v>2</v>
      </c>
      <c r="F13756" t="s">
        <v>13</v>
      </c>
      <c r="G13756">
        <v>0.35522272093993207</v>
      </c>
    </row>
    <row r="13757" spans="1:7">
      <c r="A13757">
        <v>2005</v>
      </c>
      <c r="B13757" t="s">
        <v>714</v>
      </c>
      <c r="C13757" t="s">
        <v>715</v>
      </c>
      <c r="D13757" t="str">
        <f>INDEX(Entities[geography_code], MATCH($C13757, Entities[la_energy_other], 0))</f>
        <v>E07000112</v>
      </c>
      <c r="E13757" t="s">
        <v>2</v>
      </c>
      <c r="F13757" t="s">
        <v>928</v>
      </c>
      <c r="G13757">
        <v>1.9270322263678179</v>
      </c>
    </row>
    <row r="13758" spans="1:7">
      <c r="A13758">
        <v>2005</v>
      </c>
      <c r="B13758" t="s">
        <v>714</v>
      </c>
      <c r="C13758" t="s">
        <v>715</v>
      </c>
      <c r="D13758" t="str">
        <f>INDEX(Entities[geography_code], MATCH($C13758, Entities[la_energy_other], 0))</f>
        <v>E07000112</v>
      </c>
      <c r="E13758" t="s">
        <v>3</v>
      </c>
      <c r="F13758" t="s">
        <v>929</v>
      </c>
      <c r="G13758">
        <v>1.5158941803764754</v>
      </c>
    </row>
    <row r="13759" spans="1:7">
      <c r="A13759">
        <v>2005</v>
      </c>
      <c r="B13759" t="s">
        <v>714</v>
      </c>
      <c r="C13759" t="s">
        <v>715</v>
      </c>
      <c r="D13759" t="str">
        <f>INDEX(Entities[geography_code], MATCH($C13759, Entities[la_energy_other], 0))</f>
        <v>E07000112</v>
      </c>
      <c r="E13759" t="s">
        <v>3</v>
      </c>
      <c r="F13759" t="s">
        <v>10</v>
      </c>
      <c r="G13759">
        <v>0.19454358811525344</v>
      </c>
    </row>
    <row r="13760" spans="1:7">
      <c r="A13760">
        <v>2005</v>
      </c>
      <c r="B13760" t="s">
        <v>714</v>
      </c>
      <c r="C13760" t="s">
        <v>715</v>
      </c>
      <c r="D13760" t="str">
        <f>INDEX(Entities[geography_code], MATCH($C13760, Entities[la_energy_other], 0))</f>
        <v>E07000112</v>
      </c>
      <c r="E13760" t="s">
        <v>4</v>
      </c>
      <c r="F13760" t="s">
        <v>16</v>
      </c>
      <c r="G13760">
        <v>8.0849232238431237E-3</v>
      </c>
    </row>
    <row r="13761" spans="1:7">
      <c r="A13761">
        <v>2005</v>
      </c>
      <c r="B13761" t="s">
        <v>714</v>
      </c>
      <c r="C13761" t="s">
        <v>715</v>
      </c>
      <c r="D13761" t="str">
        <f>INDEX(Entities[geography_code], MATCH($C13761, Entities[la_energy_other], 0))</f>
        <v>E07000112</v>
      </c>
      <c r="E13761" t="s">
        <v>4</v>
      </c>
      <c r="F13761" t="s">
        <v>10</v>
      </c>
      <c r="G13761">
        <v>0.36098944982585857</v>
      </c>
    </row>
    <row r="13762" spans="1:7">
      <c r="A13762">
        <v>2005</v>
      </c>
      <c r="B13762" t="s">
        <v>714</v>
      </c>
      <c r="C13762" t="s">
        <v>715</v>
      </c>
      <c r="D13762" t="str">
        <f>INDEX(Entities[geography_code], MATCH($C13762, Entities[la_energy_other], 0))</f>
        <v>E07000112</v>
      </c>
      <c r="E13762" t="s">
        <v>930</v>
      </c>
      <c r="F13762" t="s">
        <v>17</v>
      </c>
      <c r="G13762">
        <v>0.24010347821063233</v>
      </c>
    </row>
    <row r="13763" spans="1:7">
      <c r="A13763">
        <v>2006</v>
      </c>
      <c r="B13763" t="s">
        <v>714</v>
      </c>
      <c r="C13763" t="s">
        <v>715</v>
      </c>
      <c r="D13763" t="str">
        <f>INDEX(Entities[geography_code], MATCH($C13763, Entities[la_energy_other], 0))</f>
        <v>E07000112</v>
      </c>
      <c r="E13763" t="s">
        <v>2</v>
      </c>
      <c r="F13763" t="s">
        <v>16</v>
      </c>
      <c r="G13763">
        <v>11.153424878605373</v>
      </c>
    </row>
    <row r="13764" spans="1:7">
      <c r="A13764">
        <v>2006</v>
      </c>
      <c r="B13764" t="s">
        <v>714</v>
      </c>
      <c r="C13764" t="s">
        <v>715</v>
      </c>
      <c r="D13764" t="str">
        <f>INDEX(Entities[geography_code], MATCH($C13764, Entities[la_energy_other], 0))</f>
        <v>E07000112</v>
      </c>
      <c r="E13764" t="s">
        <v>2</v>
      </c>
      <c r="F13764" t="s">
        <v>10</v>
      </c>
      <c r="G13764">
        <v>2.3717066715139312</v>
      </c>
    </row>
    <row r="13765" spans="1:7">
      <c r="A13765">
        <v>2006</v>
      </c>
      <c r="B13765" t="s">
        <v>714</v>
      </c>
      <c r="C13765" t="s">
        <v>715</v>
      </c>
      <c r="D13765" t="str">
        <f>INDEX(Entities[geography_code], MATCH($C13765, Entities[la_energy_other], 0))</f>
        <v>E07000112</v>
      </c>
      <c r="E13765" t="s">
        <v>2</v>
      </c>
      <c r="F13765" t="s">
        <v>11</v>
      </c>
      <c r="G13765">
        <v>0.20455865148094499</v>
      </c>
    </row>
    <row r="13766" spans="1:7">
      <c r="A13766">
        <v>2006</v>
      </c>
      <c r="B13766" t="s">
        <v>714</v>
      </c>
      <c r="C13766" t="s">
        <v>715</v>
      </c>
      <c r="D13766" t="str">
        <f>INDEX(Entities[geography_code], MATCH($C13766, Entities[la_energy_other], 0))</f>
        <v>E07000112</v>
      </c>
      <c r="E13766" t="s">
        <v>2</v>
      </c>
      <c r="F13766" t="s">
        <v>12</v>
      </c>
      <c r="G13766">
        <v>0.14542714175895949</v>
      </c>
    </row>
    <row r="13767" spans="1:7">
      <c r="A13767">
        <v>2006</v>
      </c>
      <c r="B13767" t="s">
        <v>714</v>
      </c>
      <c r="C13767" t="s">
        <v>715</v>
      </c>
      <c r="D13767" t="str">
        <f>INDEX(Entities[geography_code], MATCH($C13767, Entities[la_energy_other], 0))</f>
        <v>E07000112</v>
      </c>
      <c r="E13767" t="s">
        <v>2</v>
      </c>
      <c r="F13767" t="s">
        <v>13</v>
      </c>
      <c r="G13767">
        <v>0.2061964177513603</v>
      </c>
    </row>
    <row r="13768" spans="1:7">
      <c r="A13768">
        <v>2006</v>
      </c>
      <c r="B13768" t="s">
        <v>714</v>
      </c>
      <c r="C13768" t="s">
        <v>715</v>
      </c>
      <c r="D13768" t="str">
        <f>INDEX(Entities[geography_code], MATCH($C13768, Entities[la_energy_other], 0))</f>
        <v>E07000112</v>
      </c>
      <c r="E13768" t="s">
        <v>2</v>
      </c>
      <c r="F13768" t="s">
        <v>928</v>
      </c>
      <c r="G13768">
        <v>1.8122831018698442</v>
      </c>
    </row>
    <row r="13769" spans="1:7">
      <c r="A13769">
        <v>2006</v>
      </c>
      <c r="B13769" t="s">
        <v>714</v>
      </c>
      <c r="C13769" t="s">
        <v>715</v>
      </c>
      <c r="D13769" t="str">
        <f>INDEX(Entities[geography_code], MATCH($C13769, Entities[la_energy_other], 0))</f>
        <v>E07000112</v>
      </c>
      <c r="E13769" t="s">
        <v>3</v>
      </c>
      <c r="F13769" t="s">
        <v>929</v>
      </c>
      <c r="G13769">
        <v>1.8235142809518194</v>
      </c>
    </row>
    <row r="13770" spans="1:7">
      <c r="A13770">
        <v>2006</v>
      </c>
      <c r="B13770" t="s">
        <v>714</v>
      </c>
      <c r="C13770" t="s">
        <v>715</v>
      </c>
      <c r="D13770" t="str">
        <f>INDEX(Entities[geography_code], MATCH($C13770, Entities[la_energy_other], 0))</f>
        <v>E07000112</v>
      </c>
      <c r="E13770" t="s">
        <v>3</v>
      </c>
      <c r="F13770" t="s">
        <v>10</v>
      </c>
      <c r="G13770">
        <v>0.22598867318307134</v>
      </c>
    </row>
    <row r="13771" spans="1:7">
      <c r="A13771">
        <v>2006</v>
      </c>
      <c r="B13771" t="s">
        <v>714</v>
      </c>
      <c r="C13771" t="s">
        <v>715</v>
      </c>
      <c r="D13771" t="str">
        <f>INDEX(Entities[geography_code], MATCH($C13771, Entities[la_energy_other], 0))</f>
        <v>E07000112</v>
      </c>
      <c r="E13771" t="s">
        <v>4</v>
      </c>
      <c r="F13771" t="s">
        <v>16</v>
      </c>
      <c r="G13771">
        <v>1.2520799901273513E-2</v>
      </c>
    </row>
    <row r="13772" spans="1:7">
      <c r="A13772">
        <v>2006</v>
      </c>
      <c r="B13772" t="s">
        <v>714</v>
      </c>
      <c r="C13772" t="s">
        <v>715</v>
      </c>
      <c r="D13772" t="str">
        <f>INDEX(Entities[geography_code], MATCH($C13772, Entities[la_energy_other], 0))</f>
        <v>E07000112</v>
      </c>
      <c r="E13772" t="s">
        <v>4</v>
      </c>
      <c r="F13772" t="s">
        <v>10</v>
      </c>
      <c r="G13772">
        <v>0.2698297137252465</v>
      </c>
    </row>
    <row r="13773" spans="1:7">
      <c r="A13773">
        <v>2006</v>
      </c>
      <c r="B13773" t="s">
        <v>714</v>
      </c>
      <c r="C13773" t="s">
        <v>715</v>
      </c>
      <c r="D13773" t="str">
        <f>INDEX(Entities[geography_code], MATCH($C13773, Entities[la_energy_other], 0))</f>
        <v>E07000112</v>
      </c>
      <c r="E13773" t="s">
        <v>930</v>
      </c>
      <c r="F13773" t="s">
        <v>17</v>
      </c>
      <c r="G13773">
        <v>0.27011641298696132</v>
      </c>
    </row>
    <row r="13774" spans="1:7">
      <c r="A13774">
        <v>2007</v>
      </c>
      <c r="B13774" t="s">
        <v>714</v>
      </c>
      <c r="C13774" t="s">
        <v>715</v>
      </c>
      <c r="D13774" t="str">
        <f>INDEX(Entities[geography_code], MATCH($C13774, Entities[la_energy_other], 0))</f>
        <v>E07000112</v>
      </c>
      <c r="E13774" t="s">
        <v>2</v>
      </c>
      <c r="F13774" t="s">
        <v>16</v>
      </c>
      <c r="G13774">
        <v>11.264523494070545</v>
      </c>
    </row>
    <row r="13775" spans="1:7">
      <c r="A13775">
        <v>2007</v>
      </c>
      <c r="B13775" t="s">
        <v>714</v>
      </c>
      <c r="C13775" t="s">
        <v>715</v>
      </c>
      <c r="D13775" t="str">
        <f>INDEX(Entities[geography_code], MATCH($C13775, Entities[la_energy_other], 0))</f>
        <v>E07000112</v>
      </c>
      <c r="E13775" t="s">
        <v>2</v>
      </c>
      <c r="F13775" t="s">
        <v>10</v>
      </c>
      <c r="G13775">
        <v>2.1097001426676925</v>
      </c>
    </row>
    <row r="13776" spans="1:7">
      <c r="A13776">
        <v>2007</v>
      </c>
      <c r="B13776" t="s">
        <v>714</v>
      </c>
      <c r="C13776" t="s">
        <v>715</v>
      </c>
      <c r="D13776" t="str">
        <f>INDEX(Entities[geography_code], MATCH($C13776, Entities[la_energy_other], 0))</f>
        <v>E07000112</v>
      </c>
      <c r="E13776" t="s">
        <v>2</v>
      </c>
      <c r="F13776" t="s">
        <v>11</v>
      </c>
      <c r="G13776">
        <v>0.20630894262458388</v>
      </c>
    </row>
    <row r="13777" spans="1:7">
      <c r="A13777">
        <v>2007</v>
      </c>
      <c r="B13777" t="s">
        <v>714</v>
      </c>
      <c r="C13777" t="s">
        <v>715</v>
      </c>
      <c r="D13777" t="str">
        <f>INDEX(Entities[geography_code], MATCH($C13777, Entities[la_energy_other], 0))</f>
        <v>E07000112</v>
      </c>
      <c r="E13777" t="s">
        <v>2</v>
      </c>
      <c r="F13777" t="s">
        <v>12</v>
      </c>
      <c r="G13777">
        <v>0.1290683522015354</v>
      </c>
    </row>
    <row r="13778" spans="1:7">
      <c r="A13778">
        <v>2007</v>
      </c>
      <c r="B13778" t="s">
        <v>714</v>
      </c>
      <c r="C13778" t="s">
        <v>715</v>
      </c>
      <c r="D13778" t="str">
        <f>INDEX(Entities[geography_code], MATCH($C13778, Entities[la_energy_other], 0))</f>
        <v>E07000112</v>
      </c>
      <c r="E13778" t="s">
        <v>2</v>
      </c>
      <c r="F13778" t="s">
        <v>13</v>
      </c>
      <c r="G13778">
        <v>0.15036286615988786</v>
      </c>
    </row>
    <row r="13779" spans="1:7">
      <c r="A13779">
        <v>2007</v>
      </c>
      <c r="B13779" t="s">
        <v>714</v>
      </c>
      <c r="C13779" t="s">
        <v>715</v>
      </c>
      <c r="D13779" t="str">
        <f>INDEX(Entities[geography_code], MATCH($C13779, Entities[la_energy_other], 0))</f>
        <v>E07000112</v>
      </c>
      <c r="E13779" t="s">
        <v>2</v>
      </c>
      <c r="F13779" t="s">
        <v>928</v>
      </c>
      <c r="G13779">
        <v>1.7388339349057669</v>
      </c>
    </row>
    <row r="13780" spans="1:7">
      <c r="A13780">
        <v>2007</v>
      </c>
      <c r="B13780" t="s">
        <v>714</v>
      </c>
      <c r="C13780" t="s">
        <v>715</v>
      </c>
      <c r="D13780" t="str">
        <f>INDEX(Entities[geography_code], MATCH($C13780, Entities[la_energy_other], 0))</f>
        <v>E07000112</v>
      </c>
      <c r="E13780" t="s">
        <v>3</v>
      </c>
      <c r="F13780" t="s">
        <v>929</v>
      </c>
      <c r="G13780">
        <v>1.5092390985015784</v>
      </c>
    </row>
    <row r="13781" spans="1:7">
      <c r="A13781">
        <v>2007</v>
      </c>
      <c r="B13781" t="s">
        <v>714</v>
      </c>
      <c r="C13781" t="s">
        <v>715</v>
      </c>
      <c r="D13781" t="str">
        <f>INDEX(Entities[geography_code], MATCH($C13781, Entities[la_energy_other], 0))</f>
        <v>E07000112</v>
      </c>
      <c r="E13781" t="s">
        <v>3</v>
      </c>
      <c r="F13781" t="s">
        <v>10</v>
      </c>
      <c r="G13781">
        <v>0.30176233222814924</v>
      </c>
    </row>
    <row r="13782" spans="1:7">
      <c r="A13782">
        <v>2007</v>
      </c>
      <c r="B13782" t="s">
        <v>714</v>
      </c>
      <c r="C13782" t="s">
        <v>715</v>
      </c>
      <c r="D13782" t="str">
        <f>INDEX(Entities[geography_code], MATCH($C13782, Entities[la_energy_other], 0))</f>
        <v>E07000112</v>
      </c>
      <c r="E13782" t="s">
        <v>4</v>
      </c>
      <c r="F13782" t="s">
        <v>16</v>
      </c>
      <c r="G13782">
        <v>1.2782702620338239E-2</v>
      </c>
    </row>
    <row r="13783" spans="1:7">
      <c r="A13783">
        <v>2007</v>
      </c>
      <c r="B13783" t="s">
        <v>714</v>
      </c>
      <c r="C13783" t="s">
        <v>715</v>
      </c>
      <c r="D13783" t="str">
        <f>INDEX(Entities[geography_code], MATCH($C13783, Entities[la_energy_other], 0))</f>
        <v>E07000112</v>
      </c>
      <c r="E13783" t="s">
        <v>4</v>
      </c>
      <c r="F13783" t="s">
        <v>10</v>
      </c>
      <c r="G13783">
        <v>0.2375377743323768</v>
      </c>
    </row>
    <row r="13784" spans="1:7">
      <c r="A13784">
        <v>2007</v>
      </c>
      <c r="B13784" t="s">
        <v>714</v>
      </c>
      <c r="C13784" t="s">
        <v>715</v>
      </c>
      <c r="D13784" t="str">
        <f>INDEX(Entities[geography_code], MATCH($C13784, Entities[la_energy_other], 0))</f>
        <v>E07000112</v>
      </c>
      <c r="E13784" t="s">
        <v>930</v>
      </c>
      <c r="F13784" t="s">
        <v>17</v>
      </c>
      <c r="G13784">
        <v>0.30012934776329042</v>
      </c>
    </row>
    <row r="13785" spans="1:7">
      <c r="A13785">
        <v>2008</v>
      </c>
      <c r="B13785" t="s">
        <v>714</v>
      </c>
      <c r="C13785" t="s">
        <v>715</v>
      </c>
      <c r="D13785" t="str">
        <f>INDEX(Entities[geography_code], MATCH($C13785, Entities[la_energy_other], 0))</f>
        <v>E07000112</v>
      </c>
      <c r="E13785" t="s">
        <v>2</v>
      </c>
      <c r="F13785" t="s">
        <v>16</v>
      </c>
      <c r="G13785">
        <v>9.9947864292923096</v>
      </c>
    </row>
    <row r="13786" spans="1:7">
      <c r="A13786">
        <v>2008</v>
      </c>
      <c r="B13786" t="s">
        <v>714</v>
      </c>
      <c r="C13786" t="s">
        <v>715</v>
      </c>
      <c r="D13786" t="str">
        <f>INDEX(Entities[geography_code], MATCH($C13786, Entities[la_energy_other], 0))</f>
        <v>E07000112</v>
      </c>
      <c r="E13786" t="s">
        <v>2</v>
      </c>
      <c r="F13786" t="s">
        <v>10</v>
      </c>
      <c r="G13786">
        <v>2.2364689915026319</v>
      </c>
    </row>
    <row r="13787" spans="1:7">
      <c r="A13787">
        <v>2008</v>
      </c>
      <c r="B13787" t="s">
        <v>714</v>
      </c>
      <c r="C13787" t="s">
        <v>715</v>
      </c>
      <c r="D13787" t="str">
        <f>INDEX(Entities[geography_code], MATCH($C13787, Entities[la_energy_other], 0))</f>
        <v>E07000112</v>
      </c>
      <c r="E13787" t="s">
        <v>2</v>
      </c>
      <c r="F13787" t="s">
        <v>11</v>
      </c>
      <c r="G13787">
        <v>0.20389804047945789</v>
      </c>
    </row>
    <row r="13788" spans="1:7">
      <c r="A13788">
        <v>2008</v>
      </c>
      <c r="B13788" t="s">
        <v>714</v>
      </c>
      <c r="C13788" t="s">
        <v>715</v>
      </c>
      <c r="D13788" t="str">
        <f>INDEX(Entities[geography_code], MATCH($C13788, Entities[la_energy_other], 0))</f>
        <v>E07000112</v>
      </c>
      <c r="E13788" t="s">
        <v>2</v>
      </c>
      <c r="F13788" t="s">
        <v>12</v>
      </c>
      <c r="G13788">
        <v>0.1839439210052666</v>
      </c>
    </row>
    <row r="13789" spans="1:7">
      <c r="A13789">
        <v>2008</v>
      </c>
      <c r="B13789" t="s">
        <v>714</v>
      </c>
      <c r="C13789" t="s">
        <v>715</v>
      </c>
      <c r="D13789" t="str">
        <f>INDEX(Entities[geography_code], MATCH($C13789, Entities[la_energy_other], 0))</f>
        <v>E07000112</v>
      </c>
      <c r="E13789" t="s">
        <v>2</v>
      </c>
      <c r="F13789" t="s">
        <v>13</v>
      </c>
      <c r="G13789">
        <v>0.19008475210397949</v>
      </c>
    </row>
    <row r="13790" spans="1:7">
      <c r="A13790">
        <v>2008</v>
      </c>
      <c r="B13790" t="s">
        <v>714</v>
      </c>
      <c r="C13790" t="s">
        <v>715</v>
      </c>
      <c r="D13790" t="str">
        <f>INDEX(Entities[geography_code], MATCH($C13790, Entities[la_energy_other], 0))</f>
        <v>E07000112</v>
      </c>
      <c r="E13790" t="s">
        <v>2</v>
      </c>
      <c r="F13790" t="s">
        <v>928</v>
      </c>
      <c r="G13790">
        <v>1.7347581736174105</v>
      </c>
    </row>
    <row r="13791" spans="1:7">
      <c r="A13791">
        <v>2008</v>
      </c>
      <c r="B13791" t="s">
        <v>714</v>
      </c>
      <c r="C13791" t="s">
        <v>715</v>
      </c>
      <c r="D13791" t="str">
        <f>INDEX(Entities[geography_code], MATCH($C13791, Entities[la_energy_other], 0))</f>
        <v>E07000112</v>
      </c>
      <c r="E13791" t="s">
        <v>3</v>
      </c>
      <c r="F13791" t="s">
        <v>929</v>
      </c>
      <c r="G13791">
        <v>1.9143721059680134</v>
      </c>
    </row>
    <row r="13792" spans="1:7">
      <c r="A13792">
        <v>2008</v>
      </c>
      <c r="B13792" t="s">
        <v>714</v>
      </c>
      <c r="C13792" t="s">
        <v>715</v>
      </c>
      <c r="D13792" t="str">
        <f>INDEX(Entities[geography_code], MATCH($C13792, Entities[la_energy_other], 0))</f>
        <v>E07000112</v>
      </c>
      <c r="E13792" t="s">
        <v>3</v>
      </c>
      <c r="F13792" t="s">
        <v>10</v>
      </c>
      <c r="G13792">
        <v>0.34017150604181018</v>
      </c>
    </row>
    <row r="13793" spans="1:7">
      <c r="A13793">
        <v>2008</v>
      </c>
      <c r="B13793" t="s">
        <v>714</v>
      </c>
      <c r="C13793" t="s">
        <v>715</v>
      </c>
      <c r="D13793" t="str">
        <f>INDEX(Entities[geography_code], MATCH($C13793, Entities[la_energy_other], 0))</f>
        <v>E07000112</v>
      </c>
      <c r="E13793" t="s">
        <v>4</v>
      </c>
      <c r="F13793" t="s">
        <v>16</v>
      </c>
      <c r="G13793">
        <v>2.7488622164901531E-2</v>
      </c>
    </row>
    <row r="13794" spans="1:7">
      <c r="A13794">
        <v>2008</v>
      </c>
      <c r="B13794" t="s">
        <v>714</v>
      </c>
      <c r="C13794" t="s">
        <v>715</v>
      </c>
      <c r="D13794" t="str">
        <f>INDEX(Entities[geography_code], MATCH($C13794, Entities[la_energy_other], 0))</f>
        <v>E07000112</v>
      </c>
      <c r="E13794" t="s">
        <v>4</v>
      </c>
      <c r="F13794" t="s">
        <v>10</v>
      </c>
      <c r="G13794">
        <v>0.2270765802744962</v>
      </c>
    </row>
    <row r="13795" spans="1:7">
      <c r="A13795">
        <v>2008</v>
      </c>
      <c r="B13795" t="s">
        <v>714</v>
      </c>
      <c r="C13795" t="s">
        <v>715</v>
      </c>
      <c r="D13795" t="str">
        <f>INDEX(Entities[geography_code], MATCH($C13795, Entities[la_energy_other], 0))</f>
        <v>E07000112</v>
      </c>
      <c r="E13795" t="s">
        <v>930</v>
      </c>
      <c r="F13795" t="s">
        <v>17</v>
      </c>
      <c r="G13795">
        <v>0.32413969558435363</v>
      </c>
    </row>
    <row r="13796" spans="1:7">
      <c r="A13796">
        <v>2009</v>
      </c>
      <c r="B13796" t="s">
        <v>714</v>
      </c>
      <c r="C13796" t="s">
        <v>715</v>
      </c>
      <c r="D13796" t="str">
        <f>INDEX(Entities[geography_code], MATCH($C13796, Entities[la_energy_other], 0))</f>
        <v>E07000112</v>
      </c>
      <c r="E13796" t="s">
        <v>2</v>
      </c>
      <c r="F13796" t="s">
        <v>16</v>
      </c>
      <c r="G13796">
        <v>9.3638283781293179</v>
      </c>
    </row>
    <row r="13797" spans="1:7">
      <c r="A13797">
        <v>2009</v>
      </c>
      <c r="B13797" t="s">
        <v>714</v>
      </c>
      <c r="C13797" t="s">
        <v>715</v>
      </c>
      <c r="D13797" t="str">
        <f>INDEX(Entities[geography_code], MATCH($C13797, Entities[la_energy_other], 0))</f>
        <v>E07000112</v>
      </c>
      <c r="E13797" t="s">
        <v>2</v>
      </c>
      <c r="F13797" t="s">
        <v>10</v>
      </c>
      <c r="G13797">
        <v>2.2423165389515933</v>
      </c>
    </row>
    <row r="13798" spans="1:7">
      <c r="A13798">
        <v>2009</v>
      </c>
      <c r="B13798" t="s">
        <v>714</v>
      </c>
      <c r="C13798" t="s">
        <v>715</v>
      </c>
      <c r="D13798" t="str">
        <f>INDEX(Entities[geography_code], MATCH($C13798, Entities[la_energy_other], 0))</f>
        <v>E07000112</v>
      </c>
      <c r="E13798" t="s">
        <v>2</v>
      </c>
      <c r="F13798" t="s">
        <v>11</v>
      </c>
      <c r="G13798">
        <v>0.20156345728558236</v>
      </c>
    </row>
    <row r="13799" spans="1:7">
      <c r="A13799">
        <v>2009</v>
      </c>
      <c r="B13799" t="s">
        <v>714</v>
      </c>
      <c r="C13799" t="s">
        <v>715</v>
      </c>
      <c r="D13799" t="str">
        <f>INDEX(Entities[geography_code], MATCH($C13799, Entities[la_energy_other], 0))</f>
        <v>E07000112</v>
      </c>
      <c r="E13799" t="s">
        <v>2</v>
      </c>
      <c r="F13799" t="s">
        <v>12</v>
      </c>
      <c r="G13799">
        <v>9.5469825978823974E-2</v>
      </c>
    </row>
    <row r="13800" spans="1:7">
      <c r="A13800">
        <v>2009</v>
      </c>
      <c r="B13800" t="s">
        <v>714</v>
      </c>
      <c r="C13800" t="s">
        <v>715</v>
      </c>
      <c r="D13800" t="str">
        <f>INDEX(Entities[geography_code], MATCH($C13800, Entities[la_energy_other], 0))</f>
        <v>E07000112</v>
      </c>
      <c r="E13800" t="s">
        <v>2</v>
      </c>
      <c r="F13800" t="s">
        <v>13</v>
      </c>
      <c r="G13800">
        <v>8.7010035685966186E-2</v>
      </c>
    </row>
    <row r="13801" spans="1:7">
      <c r="A13801">
        <v>2009</v>
      </c>
      <c r="B13801" t="s">
        <v>714</v>
      </c>
      <c r="C13801" t="s">
        <v>715</v>
      </c>
      <c r="D13801" t="str">
        <f>INDEX(Entities[geography_code], MATCH($C13801, Entities[la_energy_other], 0))</f>
        <v>E07000112</v>
      </c>
      <c r="E13801" t="s">
        <v>2</v>
      </c>
      <c r="F13801" t="s">
        <v>928</v>
      </c>
      <c r="G13801">
        <v>1.7583468314503881</v>
      </c>
    </row>
    <row r="13802" spans="1:7">
      <c r="A13802">
        <v>2009</v>
      </c>
      <c r="B13802" t="s">
        <v>714</v>
      </c>
      <c r="C13802" t="s">
        <v>715</v>
      </c>
      <c r="D13802" t="str">
        <f>INDEX(Entities[geography_code], MATCH($C13802, Entities[la_energy_other], 0))</f>
        <v>E07000112</v>
      </c>
      <c r="E13802" t="s">
        <v>3</v>
      </c>
      <c r="F13802" t="s">
        <v>929</v>
      </c>
      <c r="G13802">
        <v>3.1541365442090656</v>
      </c>
    </row>
    <row r="13803" spans="1:7">
      <c r="A13803">
        <v>2009</v>
      </c>
      <c r="B13803" t="s">
        <v>714</v>
      </c>
      <c r="C13803" t="s">
        <v>715</v>
      </c>
      <c r="D13803" t="str">
        <f>INDEX(Entities[geography_code], MATCH($C13803, Entities[la_energy_other], 0))</f>
        <v>E07000112</v>
      </c>
      <c r="E13803" t="s">
        <v>3</v>
      </c>
      <c r="F13803" t="s">
        <v>10</v>
      </c>
      <c r="G13803">
        <v>0.30808616318986315</v>
      </c>
    </row>
    <row r="13804" spans="1:7">
      <c r="A13804">
        <v>2009</v>
      </c>
      <c r="B13804" t="s">
        <v>714</v>
      </c>
      <c r="C13804" t="s">
        <v>715</v>
      </c>
      <c r="D13804" t="str">
        <f>INDEX(Entities[geography_code], MATCH($C13804, Entities[la_energy_other], 0))</f>
        <v>E07000112</v>
      </c>
      <c r="E13804" t="s">
        <v>4</v>
      </c>
      <c r="F13804" t="s">
        <v>16</v>
      </c>
      <c r="G13804">
        <v>1.4955405946311973E-2</v>
      </c>
    </row>
    <row r="13805" spans="1:7">
      <c r="A13805">
        <v>2009</v>
      </c>
      <c r="B13805" t="s">
        <v>714</v>
      </c>
      <c r="C13805" t="s">
        <v>715</v>
      </c>
      <c r="D13805" t="str">
        <f>INDEX(Entities[geography_code], MATCH($C13805, Entities[la_energy_other], 0))</f>
        <v>E07000112</v>
      </c>
      <c r="E13805" t="s">
        <v>4</v>
      </c>
      <c r="F13805" t="s">
        <v>10</v>
      </c>
      <c r="G13805">
        <v>0.25148844297596507</v>
      </c>
    </row>
    <row r="13806" spans="1:7">
      <c r="A13806">
        <v>2009</v>
      </c>
      <c r="B13806" t="s">
        <v>714</v>
      </c>
      <c r="C13806" t="s">
        <v>715</v>
      </c>
      <c r="D13806" t="str">
        <f>INDEX(Entities[geography_code], MATCH($C13806, Entities[la_energy_other], 0))</f>
        <v>E07000112</v>
      </c>
      <c r="E13806" t="s">
        <v>930</v>
      </c>
      <c r="F13806" t="s">
        <v>17</v>
      </c>
      <c r="G13806">
        <v>0.33914616297251815</v>
      </c>
    </row>
    <row r="13807" spans="1:7">
      <c r="A13807">
        <v>2005</v>
      </c>
      <c r="B13807" t="s">
        <v>712</v>
      </c>
      <c r="C13807" t="s">
        <v>713</v>
      </c>
      <c r="D13807" t="str">
        <f>INDEX(Entities[geography_code], MATCH($C13807, Entities[la_energy_other], 0))</f>
        <v>E07000111</v>
      </c>
      <c r="E13807" t="s">
        <v>2</v>
      </c>
      <c r="F13807" t="s">
        <v>16</v>
      </c>
      <c r="G13807">
        <v>15.164607934900872</v>
      </c>
    </row>
    <row r="13808" spans="1:7">
      <c r="A13808">
        <v>2005</v>
      </c>
      <c r="B13808" t="s">
        <v>712</v>
      </c>
      <c r="C13808" t="s">
        <v>713</v>
      </c>
      <c r="D13808" t="str">
        <f>INDEX(Entities[geography_code], MATCH($C13808, Entities[la_energy_other], 0))</f>
        <v>E07000111</v>
      </c>
      <c r="E13808" t="s">
        <v>2</v>
      </c>
      <c r="F13808" t="s">
        <v>10</v>
      </c>
      <c r="G13808">
        <v>2.5576651533378816</v>
      </c>
    </row>
    <row r="13809" spans="1:7">
      <c r="A13809">
        <v>2005</v>
      </c>
      <c r="B13809" t="s">
        <v>712</v>
      </c>
      <c r="C13809" t="s">
        <v>713</v>
      </c>
      <c r="D13809" t="str">
        <f>INDEX(Entities[geography_code], MATCH($C13809, Entities[la_energy_other], 0))</f>
        <v>E07000111</v>
      </c>
      <c r="E13809" t="s">
        <v>2</v>
      </c>
      <c r="F13809" t="s">
        <v>11</v>
      </c>
      <c r="G13809">
        <v>0.75830131088982933</v>
      </c>
    </row>
    <row r="13810" spans="1:7">
      <c r="A13810">
        <v>2005</v>
      </c>
      <c r="B13810" t="s">
        <v>712</v>
      </c>
      <c r="C13810" t="s">
        <v>713</v>
      </c>
      <c r="D13810" t="str">
        <f>INDEX(Entities[geography_code], MATCH($C13810, Entities[la_energy_other], 0))</f>
        <v>E07000111</v>
      </c>
      <c r="E13810" t="s">
        <v>2</v>
      </c>
      <c r="F13810" t="s">
        <v>12</v>
      </c>
      <c r="G13810">
        <v>0.20442539005710073</v>
      </c>
    </row>
    <row r="13811" spans="1:7">
      <c r="A13811">
        <v>2005</v>
      </c>
      <c r="B13811" t="s">
        <v>712</v>
      </c>
      <c r="C13811" t="s">
        <v>713</v>
      </c>
      <c r="D13811" t="str">
        <f>INDEX(Entities[geography_code], MATCH($C13811, Entities[la_energy_other], 0))</f>
        <v>E07000111</v>
      </c>
      <c r="E13811" t="s">
        <v>2</v>
      </c>
      <c r="F13811" t="s">
        <v>13</v>
      </c>
      <c r="G13811">
        <v>0.72238711718295745</v>
      </c>
    </row>
    <row r="13812" spans="1:7">
      <c r="A13812">
        <v>2005</v>
      </c>
      <c r="B13812" t="s">
        <v>712</v>
      </c>
      <c r="C13812" t="s">
        <v>713</v>
      </c>
      <c r="D13812" t="str">
        <f>INDEX(Entities[geography_code], MATCH($C13812, Entities[la_energy_other], 0))</f>
        <v>E07000111</v>
      </c>
      <c r="E13812" t="s">
        <v>2</v>
      </c>
      <c r="F13812" t="s">
        <v>928</v>
      </c>
      <c r="G13812">
        <v>2.1590958843129093</v>
      </c>
    </row>
    <row r="13813" spans="1:7">
      <c r="A13813">
        <v>2005</v>
      </c>
      <c r="B13813" t="s">
        <v>712</v>
      </c>
      <c r="C13813" t="s">
        <v>713</v>
      </c>
      <c r="D13813" t="str">
        <f>INDEX(Entities[geography_code], MATCH($C13813, Entities[la_energy_other], 0))</f>
        <v>E07000111</v>
      </c>
      <c r="E13813" t="s">
        <v>3</v>
      </c>
      <c r="F13813" t="s">
        <v>929</v>
      </c>
      <c r="G13813">
        <v>1.6387403401388925</v>
      </c>
    </row>
    <row r="13814" spans="1:7">
      <c r="A13814">
        <v>2005</v>
      </c>
      <c r="B13814" t="s">
        <v>712</v>
      </c>
      <c r="C13814" t="s">
        <v>713</v>
      </c>
      <c r="D13814" t="str">
        <f>INDEX(Entities[geography_code], MATCH($C13814, Entities[la_energy_other], 0))</f>
        <v>E07000111</v>
      </c>
      <c r="E13814" t="s">
        <v>3</v>
      </c>
      <c r="F13814" t="s">
        <v>10</v>
      </c>
      <c r="G13814">
        <v>0.24253387589147193</v>
      </c>
    </row>
    <row r="13815" spans="1:7">
      <c r="A13815">
        <v>2005</v>
      </c>
      <c r="B13815" t="s">
        <v>712</v>
      </c>
      <c r="C13815" t="s">
        <v>713</v>
      </c>
      <c r="D13815" t="str">
        <f>INDEX(Entities[geography_code], MATCH($C13815, Entities[la_energy_other], 0))</f>
        <v>E07000111</v>
      </c>
      <c r="E13815" t="s">
        <v>4</v>
      </c>
      <c r="F13815" t="s">
        <v>16</v>
      </c>
      <c r="G13815">
        <v>2.0940236047818643E-3</v>
      </c>
    </row>
    <row r="13816" spans="1:7">
      <c r="A13816">
        <v>2005</v>
      </c>
      <c r="B13816" t="s">
        <v>712</v>
      </c>
      <c r="C13816" t="s">
        <v>713</v>
      </c>
      <c r="D13816" t="str">
        <f>INDEX(Entities[geography_code], MATCH($C13816, Entities[la_energy_other], 0))</f>
        <v>E07000111</v>
      </c>
      <c r="E13816" t="s">
        <v>4</v>
      </c>
      <c r="F13816" t="s">
        <v>10</v>
      </c>
      <c r="G13816">
        <v>0.45003883844440551</v>
      </c>
    </row>
    <row r="13817" spans="1:7">
      <c r="A13817">
        <v>2005</v>
      </c>
      <c r="B13817" t="s">
        <v>712</v>
      </c>
      <c r="C13817" t="s">
        <v>713</v>
      </c>
      <c r="D13817" t="str">
        <f>INDEX(Entities[geography_code], MATCH($C13817, Entities[la_energy_other], 0))</f>
        <v>E07000111</v>
      </c>
      <c r="E13817" t="s">
        <v>930</v>
      </c>
      <c r="F13817" t="s">
        <v>17</v>
      </c>
      <c r="G13817">
        <v>0.29933254418515781</v>
      </c>
    </row>
    <row r="13818" spans="1:7">
      <c r="A13818">
        <v>2006</v>
      </c>
      <c r="B13818" t="s">
        <v>712</v>
      </c>
      <c r="C13818" t="s">
        <v>713</v>
      </c>
      <c r="D13818" t="str">
        <f>INDEX(Entities[geography_code], MATCH($C13818, Entities[la_energy_other], 0))</f>
        <v>E07000111</v>
      </c>
      <c r="E13818" t="s">
        <v>2</v>
      </c>
      <c r="F13818" t="s">
        <v>16</v>
      </c>
      <c r="G13818">
        <v>14.477037706313885</v>
      </c>
    </row>
    <row r="13819" spans="1:7">
      <c r="A13819">
        <v>2006</v>
      </c>
      <c r="B13819" t="s">
        <v>712</v>
      </c>
      <c r="C13819" t="s">
        <v>713</v>
      </c>
      <c r="D13819" t="str">
        <f>INDEX(Entities[geography_code], MATCH($C13819, Entities[la_energy_other], 0))</f>
        <v>E07000111</v>
      </c>
      <c r="E13819" t="s">
        <v>2</v>
      </c>
      <c r="F13819" t="s">
        <v>10</v>
      </c>
      <c r="G13819">
        <v>2.6859851499037628</v>
      </c>
    </row>
    <row r="13820" spans="1:7">
      <c r="A13820">
        <v>2006</v>
      </c>
      <c r="B13820" t="s">
        <v>712</v>
      </c>
      <c r="C13820" t="s">
        <v>713</v>
      </c>
      <c r="D13820" t="str">
        <f>INDEX(Entities[geography_code], MATCH($C13820, Entities[la_energy_other], 0))</f>
        <v>E07000111</v>
      </c>
      <c r="E13820" t="s">
        <v>2</v>
      </c>
      <c r="F13820" t="s">
        <v>11</v>
      </c>
      <c r="G13820">
        <v>0.7448432171167072</v>
      </c>
    </row>
    <row r="13821" spans="1:7">
      <c r="A13821">
        <v>2006</v>
      </c>
      <c r="B13821" t="s">
        <v>712</v>
      </c>
      <c r="C13821" t="s">
        <v>713</v>
      </c>
      <c r="D13821" t="str">
        <f>INDEX(Entities[geography_code], MATCH($C13821, Entities[la_energy_other], 0))</f>
        <v>E07000111</v>
      </c>
      <c r="E13821" t="s">
        <v>2</v>
      </c>
      <c r="F13821" t="s">
        <v>12</v>
      </c>
      <c r="G13821">
        <v>0.10142793892646097</v>
      </c>
    </row>
    <row r="13822" spans="1:7">
      <c r="A13822">
        <v>2006</v>
      </c>
      <c r="B13822" t="s">
        <v>712</v>
      </c>
      <c r="C13822" t="s">
        <v>713</v>
      </c>
      <c r="D13822" t="str">
        <f>INDEX(Entities[geography_code], MATCH($C13822, Entities[la_energy_other], 0))</f>
        <v>E07000111</v>
      </c>
      <c r="E13822" t="s">
        <v>2</v>
      </c>
      <c r="F13822" t="s">
        <v>13</v>
      </c>
      <c r="G13822">
        <v>0.41932462934443299</v>
      </c>
    </row>
    <row r="13823" spans="1:7">
      <c r="A13823">
        <v>2006</v>
      </c>
      <c r="B13823" t="s">
        <v>712</v>
      </c>
      <c r="C13823" t="s">
        <v>713</v>
      </c>
      <c r="D13823" t="str">
        <f>INDEX(Entities[geography_code], MATCH($C13823, Entities[la_energy_other], 0))</f>
        <v>E07000111</v>
      </c>
      <c r="E13823" t="s">
        <v>2</v>
      </c>
      <c r="F13823" t="s">
        <v>928</v>
      </c>
      <c r="G13823">
        <v>2.0317229138360435</v>
      </c>
    </row>
    <row r="13824" spans="1:7">
      <c r="A13824">
        <v>2006</v>
      </c>
      <c r="B13824" t="s">
        <v>712</v>
      </c>
      <c r="C13824" t="s">
        <v>713</v>
      </c>
      <c r="D13824" t="str">
        <f>INDEX(Entities[geography_code], MATCH($C13824, Entities[la_energy_other], 0))</f>
        <v>E07000111</v>
      </c>
      <c r="E13824" t="s">
        <v>3</v>
      </c>
      <c r="F13824" t="s">
        <v>929</v>
      </c>
      <c r="G13824">
        <v>2.0111285849380924</v>
      </c>
    </row>
    <row r="13825" spans="1:7">
      <c r="A13825">
        <v>2006</v>
      </c>
      <c r="B13825" t="s">
        <v>712</v>
      </c>
      <c r="C13825" t="s">
        <v>713</v>
      </c>
      <c r="D13825" t="str">
        <f>INDEX(Entities[geography_code], MATCH($C13825, Entities[la_energy_other], 0))</f>
        <v>E07000111</v>
      </c>
      <c r="E13825" t="s">
        <v>3</v>
      </c>
      <c r="F13825" t="s">
        <v>10</v>
      </c>
      <c r="G13825">
        <v>0.28173587906783343</v>
      </c>
    </row>
    <row r="13826" spans="1:7">
      <c r="A13826">
        <v>2006</v>
      </c>
      <c r="B13826" t="s">
        <v>712</v>
      </c>
      <c r="C13826" t="s">
        <v>713</v>
      </c>
      <c r="D13826" t="str">
        <f>INDEX(Entities[geography_code], MATCH($C13826, Entities[la_energy_other], 0))</f>
        <v>E07000111</v>
      </c>
      <c r="E13826" t="s">
        <v>4</v>
      </c>
      <c r="F13826" t="s">
        <v>16</v>
      </c>
      <c r="G13826">
        <v>1.8049496391385766E-3</v>
      </c>
    </row>
    <row r="13827" spans="1:7">
      <c r="A13827">
        <v>2006</v>
      </c>
      <c r="B13827" t="s">
        <v>712</v>
      </c>
      <c r="C13827" t="s">
        <v>713</v>
      </c>
      <c r="D13827" t="str">
        <f>INDEX(Entities[geography_code], MATCH($C13827, Entities[la_energy_other], 0))</f>
        <v>E07000111</v>
      </c>
      <c r="E13827" t="s">
        <v>4</v>
      </c>
      <c r="F13827" t="s">
        <v>10</v>
      </c>
      <c r="G13827">
        <v>0.33639168956676196</v>
      </c>
    </row>
    <row r="13828" spans="1:7">
      <c r="A13828">
        <v>2006</v>
      </c>
      <c r="B13828" t="s">
        <v>712</v>
      </c>
      <c r="C13828" t="s">
        <v>713</v>
      </c>
      <c r="D13828" t="str">
        <f>INDEX(Entities[geography_code], MATCH($C13828, Entities[la_energy_other], 0))</f>
        <v>E07000111</v>
      </c>
      <c r="E13828" t="s">
        <v>930</v>
      </c>
      <c r="F13828" t="s">
        <v>17</v>
      </c>
      <c r="G13828">
        <v>0.33674911220830245</v>
      </c>
    </row>
    <row r="13829" spans="1:7">
      <c r="A13829">
        <v>2007</v>
      </c>
      <c r="B13829" t="s">
        <v>712</v>
      </c>
      <c r="C13829" t="s">
        <v>713</v>
      </c>
      <c r="D13829" t="str">
        <f>INDEX(Entities[geography_code], MATCH($C13829, Entities[la_energy_other], 0))</f>
        <v>E07000111</v>
      </c>
      <c r="E13829" t="s">
        <v>2</v>
      </c>
      <c r="F13829" t="s">
        <v>16</v>
      </c>
      <c r="G13829">
        <v>14.467041868043037</v>
      </c>
    </row>
    <row r="13830" spans="1:7">
      <c r="A13830">
        <v>2007</v>
      </c>
      <c r="B13830" t="s">
        <v>712</v>
      </c>
      <c r="C13830" t="s">
        <v>713</v>
      </c>
      <c r="D13830" t="str">
        <f>INDEX(Entities[geography_code], MATCH($C13830, Entities[la_energy_other], 0))</f>
        <v>E07000111</v>
      </c>
      <c r="E13830" t="s">
        <v>2</v>
      </c>
      <c r="F13830" t="s">
        <v>10</v>
      </c>
      <c r="G13830">
        <v>2.3894573565636179</v>
      </c>
    </row>
    <row r="13831" spans="1:7">
      <c r="A13831">
        <v>2007</v>
      </c>
      <c r="B13831" t="s">
        <v>712</v>
      </c>
      <c r="C13831" t="s">
        <v>713</v>
      </c>
      <c r="D13831" t="str">
        <f>INDEX(Entities[geography_code], MATCH($C13831, Entities[la_energy_other], 0))</f>
        <v>E07000111</v>
      </c>
      <c r="E13831" t="s">
        <v>2</v>
      </c>
      <c r="F13831" t="s">
        <v>11</v>
      </c>
      <c r="G13831">
        <v>0.74783536612651569</v>
      </c>
    </row>
    <row r="13832" spans="1:7">
      <c r="A13832">
        <v>2007</v>
      </c>
      <c r="B13832" t="s">
        <v>712</v>
      </c>
      <c r="C13832" t="s">
        <v>713</v>
      </c>
      <c r="D13832" t="str">
        <f>INDEX(Entities[geography_code], MATCH($C13832, Entities[la_energy_other], 0))</f>
        <v>E07000111</v>
      </c>
      <c r="E13832" t="s">
        <v>2</v>
      </c>
      <c r="F13832" t="s">
        <v>12</v>
      </c>
      <c r="G13832">
        <v>9.0018526019952957E-2</v>
      </c>
    </row>
    <row r="13833" spans="1:7">
      <c r="A13833">
        <v>2007</v>
      </c>
      <c r="B13833" t="s">
        <v>712</v>
      </c>
      <c r="C13833" t="s">
        <v>713</v>
      </c>
      <c r="D13833" t="str">
        <f>INDEX(Entities[geography_code], MATCH($C13833, Entities[la_energy_other], 0))</f>
        <v>E07000111</v>
      </c>
      <c r="E13833" t="s">
        <v>2</v>
      </c>
      <c r="F13833" t="s">
        <v>13</v>
      </c>
      <c r="G13833">
        <v>0.30578054559459295</v>
      </c>
    </row>
    <row r="13834" spans="1:7">
      <c r="A13834">
        <v>2007</v>
      </c>
      <c r="B13834" t="s">
        <v>712</v>
      </c>
      <c r="C13834" t="s">
        <v>713</v>
      </c>
      <c r="D13834" t="str">
        <f>INDEX(Entities[geography_code], MATCH($C13834, Entities[la_energy_other], 0))</f>
        <v>E07000111</v>
      </c>
      <c r="E13834" t="s">
        <v>2</v>
      </c>
      <c r="F13834" t="s">
        <v>928</v>
      </c>
      <c r="G13834">
        <v>1.9496308207100643</v>
      </c>
    </row>
    <row r="13835" spans="1:7">
      <c r="A13835">
        <v>2007</v>
      </c>
      <c r="B13835" t="s">
        <v>712</v>
      </c>
      <c r="C13835" t="s">
        <v>713</v>
      </c>
      <c r="D13835" t="str">
        <f>INDEX(Entities[geography_code], MATCH($C13835, Entities[la_energy_other], 0))</f>
        <v>E07000111</v>
      </c>
      <c r="E13835" t="s">
        <v>3</v>
      </c>
      <c r="F13835" t="s">
        <v>929</v>
      </c>
      <c r="G13835">
        <v>1.6417627798959011</v>
      </c>
    </row>
    <row r="13836" spans="1:7">
      <c r="A13836">
        <v>2007</v>
      </c>
      <c r="B13836" t="s">
        <v>712</v>
      </c>
      <c r="C13836" t="s">
        <v>713</v>
      </c>
      <c r="D13836" t="str">
        <f>INDEX(Entities[geography_code], MATCH($C13836, Entities[la_energy_other], 0))</f>
        <v>E07000111</v>
      </c>
      <c r="E13836" t="s">
        <v>3</v>
      </c>
      <c r="F13836" t="s">
        <v>10</v>
      </c>
      <c r="G13836">
        <v>0.37620149161628785</v>
      </c>
    </row>
    <row r="13837" spans="1:7">
      <c r="A13837">
        <v>2007</v>
      </c>
      <c r="B13837" t="s">
        <v>712</v>
      </c>
      <c r="C13837" t="s">
        <v>713</v>
      </c>
      <c r="D13837" t="str">
        <f>INDEX(Entities[geography_code], MATCH($C13837, Entities[la_energy_other], 0))</f>
        <v>E07000111</v>
      </c>
      <c r="E13837" t="s">
        <v>4</v>
      </c>
      <c r="F13837" t="s">
        <v>16</v>
      </c>
      <c r="G13837">
        <v>1.9953154213914735E-3</v>
      </c>
    </row>
    <row r="13838" spans="1:7">
      <c r="A13838">
        <v>2007</v>
      </c>
      <c r="B13838" t="s">
        <v>712</v>
      </c>
      <c r="C13838" t="s">
        <v>713</v>
      </c>
      <c r="D13838" t="str">
        <f>INDEX(Entities[geography_code], MATCH($C13838, Entities[la_energy_other], 0))</f>
        <v>E07000111</v>
      </c>
      <c r="E13838" t="s">
        <v>4</v>
      </c>
      <c r="F13838" t="s">
        <v>10</v>
      </c>
      <c r="G13838">
        <v>0.29613392884135914</v>
      </c>
    </row>
    <row r="13839" spans="1:7">
      <c r="A13839">
        <v>2007</v>
      </c>
      <c r="B13839" t="s">
        <v>712</v>
      </c>
      <c r="C13839" t="s">
        <v>713</v>
      </c>
      <c r="D13839" t="str">
        <f>INDEX(Entities[geography_code], MATCH($C13839, Entities[la_energy_other], 0))</f>
        <v>E07000111</v>
      </c>
      <c r="E13839" t="s">
        <v>930</v>
      </c>
      <c r="F13839" t="s">
        <v>17</v>
      </c>
      <c r="G13839">
        <v>0.3741656802314472</v>
      </c>
    </row>
    <row r="13840" spans="1:7">
      <c r="A13840">
        <v>2008</v>
      </c>
      <c r="B13840" t="s">
        <v>712</v>
      </c>
      <c r="C13840" t="s">
        <v>713</v>
      </c>
      <c r="D13840" t="str">
        <f>INDEX(Entities[geography_code], MATCH($C13840, Entities[la_energy_other], 0))</f>
        <v>E07000111</v>
      </c>
      <c r="E13840" t="s">
        <v>2</v>
      </c>
      <c r="F13840" t="s">
        <v>16</v>
      </c>
      <c r="G13840">
        <v>12.879001593366441</v>
      </c>
    </row>
    <row r="13841" spans="1:7">
      <c r="A13841">
        <v>2008</v>
      </c>
      <c r="B13841" t="s">
        <v>712</v>
      </c>
      <c r="C13841" t="s">
        <v>713</v>
      </c>
      <c r="D13841" t="str">
        <f>INDEX(Entities[geography_code], MATCH($C13841, Entities[la_energy_other], 0))</f>
        <v>E07000111</v>
      </c>
      <c r="E13841" t="s">
        <v>2</v>
      </c>
      <c r="F13841" t="s">
        <v>10</v>
      </c>
      <c r="G13841">
        <v>2.5328584109380152</v>
      </c>
    </row>
    <row r="13842" spans="1:7">
      <c r="A13842">
        <v>2008</v>
      </c>
      <c r="B13842" t="s">
        <v>712</v>
      </c>
      <c r="C13842" t="s">
        <v>713</v>
      </c>
      <c r="D13842" t="str">
        <f>INDEX(Entities[geography_code], MATCH($C13842, Entities[la_energy_other], 0))</f>
        <v>E07000111</v>
      </c>
      <c r="E13842" t="s">
        <v>2</v>
      </c>
      <c r="F13842" t="s">
        <v>11</v>
      </c>
      <c r="G13842">
        <v>0.73421027771799907</v>
      </c>
    </row>
    <row r="13843" spans="1:7">
      <c r="A13843">
        <v>2008</v>
      </c>
      <c r="B13843" t="s">
        <v>712</v>
      </c>
      <c r="C13843" t="s">
        <v>713</v>
      </c>
      <c r="D13843" t="str">
        <f>INDEX(Entities[geography_code], MATCH($C13843, Entities[la_energy_other], 0))</f>
        <v>E07000111</v>
      </c>
      <c r="E13843" t="s">
        <v>2</v>
      </c>
      <c r="F13843" t="s">
        <v>12</v>
      </c>
      <c r="G13843">
        <v>0.12829140805462136</v>
      </c>
    </row>
    <row r="13844" spans="1:7">
      <c r="A13844">
        <v>2008</v>
      </c>
      <c r="B13844" t="s">
        <v>712</v>
      </c>
      <c r="C13844" t="s">
        <v>713</v>
      </c>
      <c r="D13844" t="str">
        <f>INDEX(Entities[geography_code], MATCH($C13844, Entities[la_energy_other], 0))</f>
        <v>E07000111</v>
      </c>
      <c r="E13844" t="s">
        <v>2</v>
      </c>
      <c r="F13844" t="s">
        <v>13</v>
      </c>
      <c r="G13844">
        <v>0.38655966524182639</v>
      </c>
    </row>
    <row r="13845" spans="1:7">
      <c r="A13845">
        <v>2008</v>
      </c>
      <c r="B13845" t="s">
        <v>712</v>
      </c>
      <c r="C13845" t="s">
        <v>713</v>
      </c>
      <c r="D13845" t="str">
        <f>INDEX(Entities[geography_code], MATCH($C13845, Entities[la_energy_other], 0))</f>
        <v>E07000111</v>
      </c>
      <c r="E13845" t="s">
        <v>2</v>
      </c>
      <c r="F13845" t="s">
        <v>928</v>
      </c>
      <c r="G13845">
        <v>1.9485557644383753</v>
      </c>
    </row>
    <row r="13846" spans="1:7">
      <c r="A13846">
        <v>2008</v>
      </c>
      <c r="B13846" t="s">
        <v>712</v>
      </c>
      <c r="C13846" t="s">
        <v>713</v>
      </c>
      <c r="D13846" t="str">
        <f>INDEX(Entities[geography_code], MATCH($C13846, Entities[la_energy_other], 0))</f>
        <v>E07000111</v>
      </c>
      <c r="E13846" t="s">
        <v>3</v>
      </c>
      <c r="F13846" t="s">
        <v>929</v>
      </c>
      <c r="G13846">
        <v>2.1118094634501254</v>
      </c>
    </row>
    <row r="13847" spans="1:7">
      <c r="A13847">
        <v>2008</v>
      </c>
      <c r="B13847" t="s">
        <v>712</v>
      </c>
      <c r="C13847" t="s">
        <v>713</v>
      </c>
      <c r="D13847" t="str">
        <f>INDEX(Entities[geography_code], MATCH($C13847, Entities[la_energy_other], 0))</f>
        <v>E07000111</v>
      </c>
      <c r="E13847" t="s">
        <v>3</v>
      </c>
      <c r="F13847" t="s">
        <v>10</v>
      </c>
      <c r="G13847">
        <v>0.42408549481097357</v>
      </c>
    </row>
    <row r="13848" spans="1:7">
      <c r="A13848">
        <v>2008</v>
      </c>
      <c r="B13848" t="s">
        <v>712</v>
      </c>
      <c r="C13848" t="s">
        <v>713</v>
      </c>
      <c r="D13848" t="str">
        <f>INDEX(Entities[geography_code], MATCH($C13848, Entities[la_energy_other], 0))</f>
        <v>E07000111</v>
      </c>
      <c r="E13848" t="s">
        <v>4</v>
      </c>
      <c r="F13848" t="s">
        <v>16</v>
      </c>
      <c r="G13848">
        <v>1.8923338664749683E-3</v>
      </c>
    </row>
    <row r="13849" spans="1:7">
      <c r="A13849">
        <v>2008</v>
      </c>
      <c r="B13849" t="s">
        <v>712</v>
      </c>
      <c r="C13849" t="s">
        <v>713</v>
      </c>
      <c r="D13849" t="str">
        <f>INDEX(Entities[geography_code], MATCH($C13849, Entities[la_energy_other], 0))</f>
        <v>E07000111</v>
      </c>
      <c r="E13849" t="s">
        <v>4</v>
      </c>
      <c r="F13849" t="s">
        <v>10</v>
      </c>
      <c r="G13849">
        <v>0.28309215262097043</v>
      </c>
    </row>
    <row r="13850" spans="1:7">
      <c r="A13850">
        <v>2008</v>
      </c>
      <c r="B13850" t="s">
        <v>712</v>
      </c>
      <c r="C13850" t="s">
        <v>713</v>
      </c>
      <c r="D13850" t="str">
        <f>INDEX(Entities[geography_code], MATCH($C13850, Entities[la_energy_other], 0))</f>
        <v>E07000111</v>
      </c>
      <c r="E13850" t="s">
        <v>930</v>
      </c>
      <c r="F13850" t="s">
        <v>17</v>
      </c>
      <c r="G13850">
        <v>0.40409893464996299</v>
      </c>
    </row>
    <row r="13851" spans="1:7">
      <c r="A13851">
        <v>2009</v>
      </c>
      <c r="B13851" t="s">
        <v>712</v>
      </c>
      <c r="C13851" t="s">
        <v>713</v>
      </c>
      <c r="D13851" t="str">
        <f>INDEX(Entities[geography_code], MATCH($C13851, Entities[la_energy_other], 0))</f>
        <v>E07000111</v>
      </c>
      <c r="E13851" t="s">
        <v>2</v>
      </c>
      <c r="F13851" t="s">
        <v>16</v>
      </c>
      <c r="G13851">
        <v>12.09663212480474</v>
      </c>
    </row>
    <row r="13852" spans="1:7">
      <c r="A13852">
        <v>2009</v>
      </c>
      <c r="B13852" t="s">
        <v>712</v>
      </c>
      <c r="C13852" t="s">
        <v>713</v>
      </c>
      <c r="D13852" t="str">
        <f>INDEX(Entities[geography_code], MATCH($C13852, Entities[la_energy_other], 0))</f>
        <v>E07000111</v>
      </c>
      <c r="E13852" t="s">
        <v>2</v>
      </c>
      <c r="F13852" t="s">
        <v>10</v>
      </c>
      <c r="G13852">
        <v>2.5394803435289726</v>
      </c>
    </row>
    <row r="13853" spans="1:7">
      <c r="A13853">
        <v>2009</v>
      </c>
      <c r="B13853" t="s">
        <v>712</v>
      </c>
      <c r="C13853" t="s">
        <v>713</v>
      </c>
      <c r="D13853" t="str">
        <f>INDEX(Entities[geography_code], MATCH($C13853, Entities[la_energy_other], 0))</f>
        <v>E07000111</v>
      </c>
      <c r="E13853" t="s">
        <v>2</v>
      </c>
      <c r="F13853" t="s">
        <v>11</v>
      </c>
      <c r="G13853">
        <v>0.70919397684515406</v>
      </c>
    </row>
    <row r="13854" spans="1:7">
      <c r="A13854">
        <v>2009</v>
      </c>
      <c r="B13854" t="s">
        <v>712</v>
      </c>
      <c r="C13854" t="s">
        <v>713</v>
      </c>
      <c r="D13854" t="str">
        <f>INDEX(Entities[geography_code], MATCH($C13854, Entities[la_energy_other], 0))</f>
        <v>E07000111</v>
      </c>
      <c r="E13854" t="s">
        <v>2</v>
      </c>
      <c r="F13854" t="s">
        <v>12</v>
      </c>
      <c r="G13854">
        <v>6.6585284985864357E-2</v>
      </c>
    </row>
    <row r="13855" spans="1:7">
      <c r="A13855">
        <v>2009</v>
      </c>
      <c r="B13855" t="s">
        <v>712</v>
      </c>
      <c r="C13855" t="s">
        <v>713</v>
      </c>
      <c r="D13855" t="str">
        <f>INDEX(Entities[geography_code], MATCH($C13855, Entities[la_energy_other], 0))</f>
        <v>E07000111</v>
      </c>
      <c r="E13855" t="s">
        <v>2</v>
      </c>
      <c r="F13855" t="s">
        <v>13</v>
      </c>
      <c r="G13855">
        <v>0.17694512524101771</v>
      </c>
    </row>
    <row r="13856" spans="1:7">
      <c r="A13856">
        <v>2009</v>
      </c>
      <c r="B13856" t="s">
        <v>712</v>
      </c>
      <c r="C13856" t="s">
        <v>713</v>
      </c>
      <c r="D13856" t="str">
        <f>INDEX(Entities[geography_code], MATCH($C13856, Entities[la_energy_other], 0))</f>
        <v>E07000111</v>
      </c>
      <c r="E13856" t="s">
        <v>2</v>
      </c>
      <c r="F13856" t="s">
        <v>928</v>
      </c>
      <c r="G13856">
        <v>1.9722971120563477</v>
      </c>
    </row>
    <row r="13857" spans="1:7">
      <c r="A13857">
        <v>2009</v>
      </c>
      <c r="B13857" t="s">
        <v>712</v>
      </c>
      <c r="C13857" t="s">
        <v>713</v>
      </c>
      <c r="D13857" t="str">
        <f>INDEX(Entities[geography_code], MATCH($C13857, Entities[la_energy_other], 0))</f>
        <v>E07000111</v>
      </c>
      <c r="E13857" t="s">
        <v>3</v>
      </c>
      <c r="F13857" t="s">
        <v>929</v>
      </c>
      <c r="G13857">
        <v>3.5285899695096883</v>
      </c>
    </row>
    <row r="13858" spans="1:7">
      <c r="A13858">
        <v>2009</v>
      </c>
      <c r="B13858" t="s">
        <v>712</v>
      </c>
      <c r="C13858" t="s">
        <v>713</v>
      </c>
      <c r="D13858" t="str">
        <f>INDEX(Entities[geography_code], MATCH($C13858, Entities[la_energy_other], 0))</f>
        <v>E07000111</v>
      </c>
      <c r="E13858" t="s">
        <v>3</v>
      </c>
      <c r="F13858" t="s">
        <v>10</v>
      </c>
      <c r="G13858">
        <v>0.38408529415373427</v>
      </c>
    </row>
    <row r="13859" spans="1:7">
      <c r="A13859">
        <v>2009</v>
      </c>
      <c r="B13859" t="s">
        <v>712</v>
      </c>
      <c r="C13859" t="s">
        <v>713</v>
      </c>
      <c r="D13859" t="str">
        <f>INDEX(Entities[geography_code], MATCH($C13859, Entities[la_energy_other], 0))</f>
        <v>E07000111</v>
      </c>
      <c r="E13859" t="s">
        <v>4</v>
      </c>
      <c r="F13859" t="s">
        <v>16</v>
      </c>
      <c r="G13859">
        <v>2.052390450182635E-3</v>
      </c>
    </row>
    <row r="13860" spans="1:7">
      <c r="A13860">
        <v>2009</v>
      </c>
      <c r="B13860" t="s">
        <v>712</v>
      </c>
      <c r="C13860" t="s">
        <v>713</v>
      </c>
      <c r="D13860" t="str">
        <f>INDEX(Entities[geography_code], MATCH($C13860, Entities[la_energy_other], 0))</f>
        <v>E07000111</v>
      </c>
      <c r="E13860" t="s">
        <v>4</v>
      </c>
      <c r="F13860" t="s">
        <v>10</v>
      </c>
      <c r="G13860">
        <v>0.31352596817910694</v>
      </c>
    </row>
    <row r="13861" spans="1:7">
      <c r="A13861">
        <v>2009</v>
      </c>
      <c r="B13861" t="s">
        <v>712</v>
      </c>
      <c r="C13861" t="s">
        <v>713</v>
      </c>
      <c r="D13861" t="str">
        <f>INDEX(Entities[geography_code], MATCH($C13861, Entities[la_energy_other], 0))</f>
        <v>E07000111</v>
      </c>
      <c r="E13861" t="s">
        <v>930</v>
      </c>
      <c r="F13861" t="s">
        <v>17</v>
      </c>
      <c r="G13861">
        <v>0.42280721866153531</v>
      </c>
    </row>
    <row r="13862" spans="1:7">
      <c r="A13862">
        <v>2005</v>
      </c>
      <c r="B13862" t="s">
        <v>686</v>
      </c>
      <c r="C13862" t="s">
        <v>687</v>
      </c>
      <c r="D13862" t="str">
        <f>INDEX(Entities[geography_code], MATCH($C13862, Entities[la_energy_other], 0))</f>
        <v>E07000110</v>
      </c>
      <c r="E13862" t="s">
        <v>2</v>
      </c>
      <c r="F13862" t="s">
        <v>16</v>
      </c>
      <c r="G13862">
        <v>18.233906352299165</v>
      </c>
    </row>
    <row r="13863" spans="1:7">
      <c r="A13863">
        <v>2005</v>
      </c>
      <c r="B13863" t="s">
        <v>686</v>
      </c>
      <c r="C13863" t="s">
        <v>687</v>
      </c>
      <c r="D13863" t="str">
        <f>INDEX(Entities[geography_code], MATCH($C13863, Entities[la_energy_other], 0))</f>
        <v>E07000110</v>
      </c>
      <c r="E13863" t="s">
        <v>2</v>
      </c>
      <c r="F13863" t="s">
        <v>10</v>
      </c>
      <c r="G13863">
        <v>1.7523422987845338</v>
      </c>
    </row>
    <row r="13864" spans="1:7">
      <c r="A13864">
        <v>2005</v>
      </c>
      <c r="B13864" t="s">
        <v>686</v>
      </c>
      <c r="C13864" t="s">
        <v>687</v>
      </c>
      <c r="D13864" t="str">
        <f>INDEX(Entities[geography_code], MATCH($C13864, Entities[la_energy_other], 0))</f>
        <v>E07000110</v>
      </c>
      <c r="E13864" t="s">
        <v>2</v>
      </c>
      <c r="F13864" t="s">
        <v>11</v>
      </c>
      <c r="G13864">
        <v>0.7216209806552577</v>
      </c>
    </row>
    <row r="13865" spans="1:7">
      <c r="A13865">
        <v>2005</v>
      </c>
      <c r="B13865" t="s">
        <v>686</v>
      </c>
      <c r="C13865" t="s">
        <v>687</v>
      </c>
      <c r="D13865" t="str">
        <f>INDEX(Entities[geography_code], MATCH($C13865, Entities[la_energy_other], 0))</f>
        <v>E07000110</v>
      </c>
      <c r="E13865" t="s">
        <v>2</v>
      </c>
      <c r="F13865" t="s">
        <v>12</v>
      </c>
      <c r="G13865">
        <v>0.60011598123656462</v>
      </c>
    </row>
    <row r="13866" spans="1:7">
      <c r="A13866">
        <v>2005</v>
      </c>
      <c r="B13866" t="s">
        <v>686</v>
      </c>
      <c r="C13866" t="s">
        <v>687</v>
      </c>
      <c r="D13866" t="str">
        <f>INDEX(Entities[geography_code], MATCH($C13866, Entities[la_energy_other], 0))</f>
        <v>E07000110</v>
      </c>
      <c r="E13866" t="s">
        <v>2</v>
      </c>
      <c r="F13866" t="s">
        <v>13</v>
      </c>
      <c r="G13866">
        <v>0.86788048567666376</v>
      </c>
    </row>
    <row r="13867" spans="1:7">
      <c r="A13867">
        <v>2005</v>
      </c>
      <c r="B13867" t="s">
        <v>686</v>
      </c>
      <c r="C13867" t="s">
        <v>687</v>
      </c>
      <c r="D13867" t="str">
        <f>INDEX(Entities[geography_code], MATCH($C13867, Entities[la_energy_other], 0))</f>
        <v>E07000110</v>
      </c>
      <c r="E13867" t="s">
        <v>2</v>
      </c>
      <c r="F13867" t="s">
        <v>928</v>
      </c>
      <c r="G13867">
        <v>2.3890212329063618</v>
      </c>
    </row>
    <row r="13868" spans="1:7">
      <c r="A13868">
        <v>2005</v>
      </c>
      <c r="B13868" t="s">
        <v>686</v>
      </c>
      <c r="C13868" t="s">
        <v>687</v>
      </c>
      <c r="D13868" t="str">
        <f>INDEX(Entities[geography_code], MATCH($C13868, Entities[la_energy_other], 0))</f>
        <v>E07000110</v>
      </c>
      <c r="E13868" t="s">
        <v>3</v>
      </c>
      <c r="F13868" t="s">
        <v>929</v>
      </c>
      <c r="G13868">
        <v>2.5799091722865044</v>
      </c>
    </row>
    <row r="13869" spans="1:7">
      <c r="A13869">
        <v>2005</v>
      </c>
      <c r="B13869" t="s">
        <v>686</v>
      </c>
      <c r="C13869" t="s">
        <v>687</v>
      </c>
      <c r="D13869" t="str">
        <f>INDEX(Entities[geography_code], MATCH($C13869, Entities[la_energy_other], 0))</f>
        <v>E07000110</v>
      </c>
      <c r="E13869" t="s">
        <v>3</v>
      </c>
      <c r="F13869" t="s">
        <v>10</v>
      </c>
      <c r="G13869">
        <v>0.16032629772772547</v>
      </c>
    </row>
    <row r="13870" spans="1:7">
      <c r="A13870">
        <v>2005</v>
      </c>
      <c r="B13870" t="s">
        <v>686</v>
      </c>
      <c r="C13870" t="s">
        <v>687</v>
      </c>
      <c r="D13870" t="str">
        <f>INDEX(Entities[geography_code], MATCH($C13870, Entities[la_energy_other], 0))</f>
        <v>E07000110</v>
      </c>
      <c r="E13870" t="s">
        <v>4</v>
      </c>
      <c r="F13870" t="s">
        <v>16</v>
      </c>
      <c r="G13870">
        <v>8.8612614365819586E-3</v>
      </c>
    </row>
    <row r="13871" spans="1:7">
      <c r="A13871">
        <v>2005</v>
      </c>
      <c r="B13871" t="s">
        <v>686</v>
      </c>
      <c r="C13871" t="s">
        <v>687</v>
      </c>
      <c r="D13871" t="str">
        <f>INDEX(Entities[geography_code], MATCH($C13871, Entities[la_energy_other], 0))</f>
        <v>E07000110</v>
      </c>
      <c r="E13871" t="s">
        <v>4</v>
      </c>
      <c r="F13871" t="s">
        <v>10</v>
      </c>
      <c r="G13871">
        <v>0.29749683641622193</v>
      </c>
    </row>
    <row r="13872" spans="1:7">
      <c r="A13872">
        <v>2005</v>
      </c>
      <c r="B13872" t="s">
        <v>686</v>
      </c>
      <c r="C13872" t="s">
        <v>687</v>
      </c>
      <c r="D13872" t="str">
        <f>INDEX(Entities[geography_code], MATCH($C13872, Entities[la_energy_other], 0))</f>
        <v>E07000110</v>
      </c>
      <c r="E13872" t="s">
        <v>930</v>
      </c>
      <c r="F13872" t="s">
        <v>17</v>
      </c>
      <c r="G13872">
        <v>0.19787288856960297</v>
      </c>
    </row>
    <row r="13873" spans="1:7">
      <c r="A13873">
        <v>2006</v>
      </c>
      <c r="B13873" t="s">
        <v>686</v>
      </c>
      <c r="C13873" t="s">
        <v>687</v>
      </c>
      <c r="D13873" t="str">
        <f>INDEX(Entities[geography_code], MATCH($C13873, Entities[la_energy_other], 0))</f>
        <v>E07000110</v>
      </c>
      <c r="E13873" t="s">
        <v>2</v>
      </c>
      <c r="F13873" t="s">
        <v>16</v>
      </c>
      <c r="G13873">
        <v>17.531192343003926</v>
      </c>
    </row>
    <row r="13874" spans="1:7">
      <c r="A13874">
        <v>2006</v>
      </c>
      <c r="B13874" t="s">
        <v>686</v>
      </c>
      <c r="C13874" t="s">
        <v>687</v>
      </c>
      <c r="D13874" t="str">
        <f>INDEX(Entities[geography_code], MATCH($C13874, Entities[la_energy_other], 0))</f>
        <v>E07000110</v>
      </c>
      <c r="E13874" t="s">
        <v>2</v>
      </c>
      <c r="F13874" t="s">
        <v>10</v>
      </c>
      <c r="G13874">
        <v>1.8344914356228637</v>
      </c>
    </row>
    <row r="13875" spans="1:7">
      <c r="A13875">
        <v>2006</v>
      </c>
      <c r="B13875" t="s">
        <v>686</v>
      </c>
      <c r="C13875" t="s">
        <v>687</v>
      </c>
      <c r="D13875" t="str">
        <f>INDEX(Entities[geography_code], MATCH($C13875, Entities[la_energy_other], 0))</f>
        <v>E07000110</v>
      </c>
      <c r="E13875" t="s">
        <v>2</v>
      </c>
      <c r="F13875" t="s">
        <v>11</v>
      </c>
      <c r="G13875">
        <v>0.70462517896788046</v>
      </c>
    </row>
    <row r="13876" spans="1:7">
      <c r="A13876">
        <v>2006</v>
      </c>
      <c r="B13876" t="s">
        <v>686</v>
      </c>
      <c r="C13876" t="s">
        <v>687</v>
      </c>
      <c r="D13876" t="str">
        <f>INDEX(Entities[geography_code], MATCH($C13876, Entities[la_energy_other], 0))</f>
        <v>E07000110</v>
      </c>
      <c r="E13876" t="s">
        <v>2</v>
      </c>
      <c r="F13876" t="s">
        <v>12</v>
      </c>
      <c r="G13876">
        <v>0.29775424215481988</v>
      </c>
    </row>
    <row r="13877" spans="1:7">
      <c r="A13877">
        <v>2006</v>
      </c>
      <c r="B13877" t="s">
        <v>686</v>
      </c>
      <c r="C13877" t="s">
        <v>687</v>
      </c>
      <c r="D13877" t="str">
        <f>INDEX(Entities[geography_code], MATCH($C13877, Entities[la_energy_other], 0))</f>
        <v>E07000110</v>
      </c>
      <c r="E13877" t="s">
        <v>2</v>
      </c>
      <c r="F13877" t="s">
        <v>13</v>
      </c>
      <c r="G13877">
        <v>0.50377928165552177</v>
      </c>
    </row>
    <row r="13878" spans="1:7">
      <c r="A13878">
        <v>2006</v>
      </c>
      <c r="B13878" t="s">
        <v>686</v>
      </c>
      <c r="C13878" t="s">
        <v>687</v>
      </c>
      <c r="D13878" t="str">
        <f>INDEX(Entities[geography_code], MATCH($C13878, Entities[la_energy_other], 0))</f>
        <v>E07000110</v>
      </c>
      <c r="E13878" t="s">
        <v>2</v>
      </c>
      <c r="F13878" t="s">
        <v>928</v>
      </c>
      <c r="G13878">
        <v>2.2550115077451065</v>
      </c>
    </row>
    <row r="13879" spans="1:7">
      <c r="A13879">
        <v>2006</v>
      </c>
      <c r="B13879" t="s">
        <v>686</v>
      </c>
      <c r="C13879" t="s">
        <v>687</v>
      </c>
      <c r="D13879" t="str">
        <f>INDEX(Entities[geography_code], MATCH($C13879, Entities[la_energy_other], 0))</f>
        <v>E07000110</v>
      </c>
      <c r="E13879" t="s">
        <v>3</v>
      </c>
      <c r="F13879" t="s">
        <v>929</v>
      </c>
      <c r="G13879">
        <v>3.0530599118340809</v>
      </c>
    </row>
    <row r="13880" spans="1:7">
      <c r="A13880">
        <v>2006</v>
      </c>
      <c r="B13880" t="s">
        <v>686</v>
      </c>
      <c r="C13880" t="s">
        <v>687</v>
      </c>
      <c r="D13880" t="str">
        <f>INDEX(Entities[geography_code], MATCH($C13880, Entities[la_energy_other], 0))</f>
        <v>E07000110</v>
      </c>
      <c r="E13880" t="s">
        <v>3</v>
      </c>
      <c r="F13880" t="s">
        <v>10</v>
      </c>
      <c r="G13880">
        <v>0.18624066539976566</v>
      </c>
    </row>
    <row r="13881" spans="1:7">
      <c r="A13881">
        <v>2006</v>
      </c>
      <c r="B13881" t="s">
        <v>686</v>
      </c>
      <c r="C13881" t="s">
        <v>687</v>
      </c>
      <c r="D13881" t="str">
        <f>INDEX(Entities[geography_code], MATCH($C13881, Entities[la_energy_other], 0))</f>
        <v>E07000110</v>
      </c>
      <c r="E13881" t="s">
        <v>4</v>
      </c>
      <c r="F13881" t="s">
        <v>16</v>
      </c>
      <c r="G13881">
        <v>1.1304389686782783E-2</v>
      </c>
    </row>
    <row r="13882" spans="1:7">
      <c r="A13882">
        <v>2006</v>
      </c>
      <c r="B13882" t="s">
        <v>686</v>
      </c>
      <c r="C13882" t="s">
        <v>687</v>
      </c>
      <c r="D13882" t="str">
        <f>INDEX(Entities[geography_code], MATCH($C13882, Entities[la_energy_other], 0))</f>
        <v>E07000110</v>
      </c>
      <c r="E13882" t="s">
        <v>4</v>
      </c>
      <c r="F13882" t="s">
        <v>10</v>
      </c>
      <c r="G13882">
        <v>0.22237072646604938</v>
      </c>
    </row>
    <row r="13883" spans="1:7">
      <c r="A13883">
        <v>2006</v>
      </c>
      <c r="B13883" t="s">
        <v>686</v>
      </c>
      <c r="C13883" t="s">
        <v>687</v>
      </c>
      <c r="D13883" t="str">
        <f>INDEX(Entities[geography_code], MATCH($C13883, Entities[la_energy_other], 0))</f>
        <v>E07000110</v>
      </c>
      <c r="E13883" t="s">
        <v>930</v>
      </c>
      <c r="F13883" t="s">
        <v>17</v>
      </c>
      <c r="G13883">
        <v>98.293207510316776</v>
      </c>
    </row>
    <row r="13884" spans="1:7">
      <c r="A13884">
        <v>2007</v>
      </c>
      <c r="B13884" t="s">
        <v>686</v>
      </c>
      <c r="C13884" t="s">
        <v>687</v>
      </c>
      <c r="D13884" t="str">
        <f>INDEX(Entities[geography_code], MATCH($C13884, Entities[la_energy_other], 0))</f>
        <v>E07000110</v>
      </c>
      <c r="E13884" t="s">
        <v>2</v>
      </c>
      <c r="F13884" t="s">
        <v>16</v>
      </c>
      <c r="G13884">
        <v>17.630603321649691</v>
      </c>
    </row>
    <row r="13885" spans="1:7">
      <c r="A13885">
        <v>2007</v>
      </c>
      <c r="B13885" t="s">
        <v>686</v>
      </c>
      <c r="C13885" t="s">
        <v>687</v>
      </c>
      <c r="D13885" t="str">
        <f>INDEX(Entities[geography_code], MATCH($C13885, Entities[la_energy_other], 0))</f>
        <v>E07000110</v>
      </c>
      <c r="E13885" t="s">
        <v>2</v>
      </c>
      <c r="F13885" t="s">
        <v>10</v>
      </c>
      <c r="G13885">
        <v>1.6501298316294188</v>
      </c>
    </row>
    <row r="13886" spans="1:7">
      <c r="A13886">
        <v>2007</v>
      </c>
      <c r="B13886" t="s">
        <v>686</v>
      </c>
      <c r="C13886" t="s">
        <v>687</v>
      </c>
      <c r="D13886" t="str">
        <f>INDEX(Entities[geography_code], MATCH($C13886, Entities[la_energy_other], 0))</f>
        <v>E07000110</v>
      </c>
      <c r="E13886" t="s">
        <v>2</v>
      </c>
      <c r="F13886" t="s">
        <v>11</v>
      </c>
      <c r="G13886">
        <v>0.70168538182716311</v>
      </c>
    </row>
    <row r="13887" spans="1:7">
      <c r="A13887">
        <v>2007</v>
      </c>
      <c r="B13887" t="s">
        <v>686</v>
      </c>
      <c r="C13887" t="s">
        <v>687</v>
      </c>
      <c r="D13887" t="str">
        <f>INDEX(Entities[geography_code], MATCH($C13887, Entities[la_energy_other], 0))</f>
        <v>E07000110</v>
      </c>
      <c r="E13887" t="s">
        <v>2</v>
      </c>
      <c r="F13887" t="s">
        <v>12</v>
      </c>
      <c r="G13887">
        <v>0.2642605013831395</v>
      </c>
    </row>
    <row r="13888" spans="1:7">
      <c r="A13888">
        <v>2007</v>
      </c>
      <c r="B13888" t="s">
        <v>686</v>
      </c>
      <c r="C13888" t="s">
        <v>687</v>
      </c>
      <c r="D13888" t="str">
        <f>INDEX(Entities[geography_code], MATCH($C13888, Entities[la_energy_other], 0))</f>
        <v>E07000110</v>
      </c>
      <c r="E13888" t="s">
        <v>2</v>
      </c>
      <c r="F13888" t="s">
        <v>13</v>
      </c>
      <c r="G13888">
        <v>0.36736669592890603</v>
      </c>
    </row>
    <row r="13889" spans="1:7">
      <c r="A13889">
        <v>2007</v>
      </c>
      <c r="B13889" t="s">
        <v>686</v>
      </c>
      <c r="C13889" t="s">
        <v>687</v>
      </c>
      <c r="D13889" t="str">
        <f>INDEX(Entities[geography_code], MATCH($C13889, Entities[la_energy_other], 0))</f>
        <v>E07000110</v>
      </c>
      <c r="E13889" t="s">
        <v>2</v>
      </c>
      <c r="F13889" t="s">
        <v>928</v>
      </c>
      <c r="G13889">
        <v>2.1653497032070979</v>
      </c>
    </row>
    <row r="13890" spans="1:7">
      <c r="A13890">
        <v>2007</v>
      </c>
      <c r="B13890" t="s">
        <v>686</v>
      </c>
      <c r="C13890" t="s">
        <v>687</v>
      </c>
      <c r="D13890" t="str">
        <f>INDEX(Entities[geography_code], MATCH($C13890, Entities[la_energy_other], 0))</f>
        <v>E07000110</v>
      </c>
      <c r="E13890" t="s">
        <v>3</v>
      </c>
      <c r="F13890" t="s">
        <v>929</v>
      </c>
      <c r="G13890">
        <v>2.5525304261630266</v>
      </c>
    </row>
    <row r="13891" spans="1:7">
      <c r="A13891">
        <v>2007</v>
      </c>
      <c r="B13891" t="s">
        <v>686</v>
      </c>
      <c r="C13891" t="s">
        <v>687</v>
      </c>
      <c r="D13891" t="str">
        <f>INDEX(Entities[geography_code], MATCH($C13891, Entities[la_energy_other], 0))</f>
        <v>E07000110</v>
      </c>
      <c r="E13891" t="s">
        <v>3</v>
      </c>
      <c r="F13891" t="s">
        <v>10</v>
      </c>
      <c r="G13891">
        <v>0.24868687777651682</v>
      </c>
    </row>
    <row r="13892" spans="1:7">
      <c r="A13892">
        <v>2007</v>
      </c>
      <c r="B13892" t="s">
        <v>686</v>
      </c>
      <c r="C13892" t="s">
        <v>687</v>
      </c>
      <c r="D13892" t="str">
        <f>INDEX(Entities[geography_code], MATCH($C13892, Entities[la_energy_other], 0))</f>
        <v>E07000110</v>
      </c>
      <c r="E13892" t="s">
        <v>4</v>
      </c>
      <c r="F13892" t="s">
        <v>16</v>
      </c>
      <c r="G13892">
        <v>1.1797540784800369E-2</v>
      </c>
    </row>
    <row r="13893" spans="1:7">
      <c r="A13893">
        <v>2007</v>
      </c>
      <c r="B13893" t="s">
        <v>686</v>
      </c>
      <c r="C13893" t="s">
        <v>687</v>
      </c>
      <c r="D13893" t="str">
        <f>INDEX(Entities[geography_code], MATCH($C13893, Entities[la_energy_other], 0))</f>
        <v>E07000110</v>
      </c>
      <c r="E13893" t="s">
        <v>4</v>
      </c>
      <c r="F13893" t="s">
        <v>10</v>
      </c>
      <c r="G13893">
        <v>0.1957584534044477</v>
      </c>
    </row>
    <row r="13894" spans="1:7">
      <c r="A13894">
        <v>2007</v>
      </c>
      <c r="B13894" t="s">
        <v>686</v>
      </c>
      <c r="C13894" t="s">
        <v>687</v>
      </c>
      <c r="D13894" t="str">
        <f>INDEX(Entities[geography_code], MATCH($C13894, Entities[la_energy_other], 0))</f>
        <v>E07000110</v>
      </c>
      <c r="E13894" t="s">
        <v>930</v>
      </c>
      <c r="F13894" t="s">
        <v>17</v>
      </c>
      <c r="G13894">
        <v>99.867958017408043</v>
      </c>
    </row>
    <row r="13895" spans="1:7">
      <c r="A13895">
        <v>2008</v>
      </c>
      <c r="B13895" t="s">
        <v>686</v>
      </c>
      <c r="C13895" t="s">
        <v>687</v>
      </c>
      <c r="D13895" t="str">
        <f>INDEX(Entities[geography_code], MATCH($C13895, Entities[la_energy_other], 0))</f>
        <v>E07000110</v>
      </c>
      <c r="E13895" t="s">
        <v>2</v>
      </c>
      <c r="F13895" t="s">
        <v>16</v>
      </c>
      <c r="G13895">
        <v>15.507851386587436</v>
      </c>
    </row>
    <row r="13896" spans="1:7">
      <c r="A13896">
        <v>2008</v>
      </c>
      <c r="B13896" t="s">
        <v>686</v>
      </c>
      <c r="C13896" t="s">
        <v>687</v>
      </c>
      <c r="D13896" t="str">
        <f>INDEX(Entities[geography_code], MATCH($C13896, Entities[la_energy_other], 0))</f>
        <v>E07000110</v>
      </c>
      <c r="E13896" t="s">
        <v>2</v>
      </c>
      <c r="F13896" t="s">
        <v>10</v>
      </c>
      <c r="G13896">
        <v>1.7417966846219213</v>
      </c>
    </row>
    <row r="13897" spans="1:7">
      <c r="A13897">
        <v>2008</v>
      </c>
      <c r="B13897" t="s">
        <v>686</v>
      </c>
      <c r="C13897" t="s">
        <v>687</v>
      </c>
      <c r="D13897" t="str">
        <f>INDEX(Entities[geography_code], MATCH($C13897, Entities[la_energy_other], 0))</f>
        <v>E07000110</v>
      </c>
      <c r="E13897" t="s">
        <v>2</v>
      </c>
      <c r="F13897" t="s">
        <v>11</v>
      </c>
      <c r="G13897">
        <v>0.68052459979933122</v>
      </c>
    </row>
    <row r="13898" spans="1:7">
      <c r="A13898">
        <v>2008</v>
      </c>
      <c r="B13898" t="s">
        <v>686</v>
      </c>
      <c r="C13898" t="s">
        <v>687</v>
      </c>
      <c r="D13898" t="str">
        <f>INDEX(Entities[geography_code], MATCH($C13898, Entities[la_energy_other], 0))</f>
        <v>E07000110</v>
      </c>
      <c r="E13898" t="s">
        <v>2</v>
      </c>
      <c r="F13898" t="s">
        <v>12</v>
      </c>
      <c r="G13898">
        <v>0.37661527370653225</v>
      </c>
    </row>
    <row r="13899" spans="1:7">
      <c r="A13899">
        <v>2008</v>
      </c>
      <c r="B13899" t="s">
        <v>686</v>
      </c>
      <c r="C13899" t="s">
        <v>687</v>
      </c>
      <c r="D13899" t="str">
        <f>INDEX(Entities[geography_code], MATCH($C13899, Entities[la_energy_other], 0))</f>
        <v>E07000110</v>
      </c>
      <c r="E13899" t="s">
        <v>2</v>
      </c>
      <c r="F13899" t="s">
        <v>13</v>
      </c>
      <c r="G13899">
        <v>0.46441524500237819</v>
      </c>
    </row>
    <row r="13900" spans="1:7">
      <c r="A13900">
        <v>2008</v>
      </c>
      <c r="B13900" t="s">
        <v>686</v>
      </c>
      <c r="C13900" t="s">
        <v>687</v>
      </c>
      <c r="D13900" t="str">
        <f>INDEX(Entities[geography_code], MATCH($C13900, Entities[la_energy_other], 0))</f>
        <v>E07000110</v>
      </c>
      <c r="E13900" t="s">
        <v>2</v>
      </c>
      <c r="F13900" t="s">
        <v>928</v>
      </c>
      <c r="G13900">
        <v>2.1844027562274473</v>
      </c>
    </row>
    <row r="13901" spans="1:7">
      <c r="A13901">
        <v>2008</v>
      </c>
      <c r="B13901" t="s">
        <v>686</v>
      </c>
      <c r="C13901" t="s">
        <v>687</v>
      </c>
      <c r="D13901" t="str">
        <f>INDEX(Entities[geography_code], MATCH($C13901, Entities[la_energy_other], 0))</f>
        <v>E07000110</v>
      </c>
      <c r="E13901" t="s">
        <v>3</v>
      </c>
      <c r="F13901" t="s">
        <v>929</v>
      </c>
      <c r="G13901">
        <v>3.2079471308085483</v>
      </c>
    </row>
    <row r="13902" spans="1:7">
      <c r="A13902">
        <v>2008</v>
      </c>
      <c r="B13902" t="s">
        <v>686</v>
      </c>
      <c r="C13902" t="s">
        <v>687</v>
      </c>
      <c r="D13902" t="str">
        <f>INDEX(Entities[geography_code], MATCH($C13902, Entities[la_energy_other], 0))</f>
        <v>E07000110</v>
      </c>
      <c r="E13902" t="s">
        <v>3</v>
      </c>
      <c r="F13902" t="s">
        <v>10</v>
      </c>
      <c r="G13902">
        <v>0.28034045575348299</v>
      </c>
    </row>
    <row r="13903" spans="1:7">
      <c r="A13903">
        <v>2008</v>
      </c>
      <c r="B13903" t="s">
        <v>686</v>
      </c>
      <c r="C13903" t="s">
        <v>687</v>
      </c>
      <c r="D13903" t="str">
        <f>INDEX(Entities[geography_code], MATCH($C13903, Entities[la_energy_other], 0))</f>
        <v>E07000110</v>
      </c>
      <c r="E13903" t="s">
        <v>4</v>
      </c>
      <c r="F13903" t="s">
        <v>16</v>
      </c>
      <c r="G13903">
        <v>2.133578144896443E-2</v>
      </c>
    </row>
    <row r="13904" spans="1:7">
      <c r="A13904">
        <v>2008</v>
      </c>
      <c r="B13904" t="s">
        <v>686</v>
      </c>
      <c r="C13904" t="s">
        <v>687</v>
      </c>
      <c r="D13904" t="str">
        <f>INDEX(Entities[geography_code], MATCH($C13904, Entities[la_energy_other], 0))</f>
        <v>E07000110</v>
      </c>
      <c r="E13904" t="s">
        <v>4</v>
      </c>
      <c r="F13904" t="s">
        <v>10</v>
      </c>
      <c r="G13904">
        <v>0.18713722600055277</v>
      </c>
    </row>
    <row r="13905" spans="1:7">
      <c r="A13905">
        <v>2008</v>
      </c>
      <c r="B13905" t="s">
        <v>686</v>
      </c>
      <c r="C13905" t="s">
        <v>687</v>
      </c>
      <c r="D13905" t="str">
        <f>INDEX(Entities[geography_code], MATCH($C13905, Entities[la_energy_other], 0))</f>
        <v>E07000110</v>
      </c>
      <c r="E13905" t="s">
        <v>930</v>
      </c>
      <c r="F13905" t="s">
        <v>17</v>
      </c>
      <c r="G13905">
        <v>103.70229417663779</v>
      </c>
    </row>
    <row r="13906" spans="1:7">
      <c r="A13906">
        <v>2009</v>
      </c>
      <c r="B13906" t="s">
        <v>686</v>
      </c>
      <c r="C13906" t="s">
        <v>687</v>
      </c>
      <c r="D13906" t="str">
        <f>INDEX(Entities[geography_code], MATCH($C13906, Entities[la_energy_other], 0))</f>
        <v>E07000110</v>
      </c>
      <c r="E13906" t="s">
        <v>2</v>
      </c>
      <c r="F13906" t="s">
        <v>16</v>
      </c>
      <c r="G13906">
        <v>14.623258279266114</v>
      </c>
    </row>
    <row r="13907" spans="1:7">
      <c r="A13907">
        <v>2009</v>
      </c>
      <c r="B13907" t="s">
        <v>686</v>
      </c>
      <c r="C13907" t="s">
        <v>687</v>
      </c>
      <c r="D13907" t="str">
        <f>INDEX(Entities[geography_code], MATCH($C13907, Entities[la_energy_other], 0))</f>
        <v>E07000110</v>
      </c>
      <c r="E13907" t="s">
        <v>2</v>
      </c>
      <c r="F13907" t="s">
        <v>10</v>
      </c>
      <c r="G13907">
        <v>1.7476449251771569</v>
      </c>
    </row>
    <row r="13908" spans="1:7">
      <c r="A13908">
        <v>2009</v>
      </c>
      <c r="B13908" t="s">
        <v>686</v>
      </c>
      <c r="C13908" t="s">
        <v>687</v>
      </c>
      <c r="D13908" t="str">
        <f>INDEX(Entities[geography_code], MATCH($C13908, Entities[la_energy_other], 0))</f>
        <v>E07000110</v>
      </c>
      <c r="E13908" t="s">
        <v>2</v>
      </c>
      <c r="F13908" t="s">
        <v>11</v>
      </c>
      <c r="G13908">
        <v>0.62867218439532446</v>
      </c>
    </row>
    <row r="13909" spans="1:7">
      <c r="A13909">
        <v>2009</v>
      </c>
      <c r="B13909" t="s">
        <v>686</v>
      </c>
      <c r="C13909" t="s">
        <v>687</v>
      </c>
      <c r="D13909" t="str">
        <f>INDEX(Entities[geography_code], MATCH($C13909, Entities[la_energy_other], 0))</f>
        <v>E07000110</v>
      </c>
      <c r="E13909" t="s">
        <v>2</v>
      </c>
      <c r="F13909" t="s">
        <v>12</v>
      </c>
      <c r="G13909">
        <v>0.19546932807146336</v>
      </c>
    </row>
    <row r="13910" spans="1:7">
      <c r="A13910">
        <v>2009</v>
      </c>
      <c r="B13910" t="s">
        <v>686</v>
      </c>
      <c r="C13910" t="s">
        <v>687</v>
      </c>
      <c r="D13910" t="str">
        <f>INDEX(Entities[geography_code], MATCH($C13910, Entities[la_energy_other], 0))</f>
        <v>E07000110</v>
      </c>
      <c r="E13910" t="s">
        <v>2</v>
      </c>
      <c r="F13910" t="s">
        <v>13</v>
      </c>
      <c r="G13910">
        <v>0.21258300096926966</v>
      </c>
    </row>
    <row r="13911" spans="1:7">
      <c r="A13911">
        <v>2009</v>
      </c>
      <c r="B13911" t="s">
        <v>686</v>
      </c>
      <c r="C13911" t="s">
        <v>687</v>
      </c>
      <c r="D13911" t="str">
        <f>INDEX(Entities[geography_code], MATCH($C13911, Entities[la_energy_other], 0))</f>
        <v>E07000110</v>
      </c>
      <c r="E13911" t="s">
        <v>2</v>
      </c>
      <c r="F13911" t="s">
        <v>928</v>
      </c>
      <c r="G13911">
        <v>2.1950884232535461</v>
      </c>
    </row>
    <row r="13912" spans="1:7">
      <c r="A13912">
        <v>2009</v>
      </c>
      <c r="B13912" t="s">
        <v>686</v>
      </c>
      <c r="C13912" t="s">
        <v>687</v>
      </c>
      <c r="D13912" t="str">
        <f>INDEX(Entities[geography_code], MATCH($C13912, Entities[la_energy_other], 0))</f>
        <v>E07000110</v>
      </c>
      <c r="E13912" t="s">
        <v>3</v>
      </c>
      <c r="F13912" t="s">
        <v>929</v>
      </c>
      <c r="G13912">
        <v>5.182200448819188</v>
      </c>
    </row>
    <row r="13913" spans="1:7">
      <c r="A13913">
        <v>2009</v>
      </c>
      <c r="B13913" t="s">
        <v>686</v>
      </c>
      <c r="C13913" t="s">
        <v>687</v>
      </c>
      <c r="D13913" t="str">
        <f>INDEX(Entities[geography_code], MATCH($C13913, Entities[la_energy_other], 0))</f>
        <v>E07000110</v>
      </c>
      <c r="E13913" t="s">
        <v>3</v>
      </c>
      <c r="F13913" t="s">
        <v>10</v>
      </c>
      <c r="G13913">
        <v>0.25389844200934519</v>
      </c>
    </row>
    <row r="13914" spans="1:7">
      <c r="A13914">
        <v>2009</v>
      </c>
      <c r="B13914" t="s">
        <v>686</v>
      </c>
      <c r="C13914" t="s">
        <v>687</v>
      </c>
      <c r="D13914" t="str">
        <f>INDEX(Entities[geography_code], MATCH($C13914, Entities[la_energy_other], 0))</f>
        <v>E07000110</v>
      </c>
      <c r="E13914" t="s">
        <v>4</v>
      </c>
      <c r="F13914" t="s">
        <v>16</v>
      </c>
      <c r="G13914">
        <v>1.3328345434134933E-2</v>
      </c>
    </row>
    <row r="13915" spans="1:7">
      <c r="A13915">
        <v>2009</v>
      </c>
      <c r="B13915" t="s">
        <v>686</v>
      </c>
      <c r="C13915" t="s">
        <v>687</v>
      </c>
      <c r="D13915" t="str">
        <f>INDEX(Entities[geography_code], MATCH($C13915, Entities[la_energy_other], 0))</f>
        <v>E07000110</v>
      </c>
      <c r="E13915" t="s">
        <v>4</v>
      </c>
      <c r="F13915" t="s">
        <v>10</v>
      </c>
      <c r="G13915">
        <v>0.20725540931094472</v>
      </c>
    </row>
    <row r="13916" spans="1:7">
      <c r="A13916">
        <v>2009</v>
      </c>
      <c r="B13916" t="s">
        <v>686</v>
      </c>
      <c r="C13916" t="s">
        <v>687</v>
      </c>
      <c r="D13916" t="str">
        <f>INDEX(Entities[geography_code], MATCH($C13916, Entities[la_energy_other], 0))</f>
        <v>E07000110</v>
      </c>
      <c r="E13916" t="s">
        <v>930</v>
      </c>
      <c r="F13916" t="s">
        <v>17</v>
      </c>
      <c r="G13916">
        <v>125.07527865159371</v>
      </c>
    </row>
    <row r="13917" spans="1:7">
      <c r="A13917">
        <v>2005</v>
      </c>
      <c r="B13917" t="s">
        <v>670</v>
      </c>
      <c r="C13917" t="s">
        <v>671</v>
      </c>
      <c r="D13917" t="str">
        <f>INDEX(Entities[geography_code], MATCH($C13917, Entities[la_energy_other], 0))</f>
        <v>E07000109</v>
      </c>
      <c r="E13917" t="s">
        <v>2</v>
      </c>
      <c r="F13917" t="s">
        <v>16</v>
      </c>
      <c r="G13917">
        <v>6.7546919766439331</v>
      </c>
    </row>
    <row r="13918" spans="1:7">
      <c r="A13918">
        <v>2005</v>
      </c>
      <c r="B13918" t="s">
        <v>670</v>
      </c>
      <c r="C13918" t="s">
        <v>671</v>
      </c>
      <c r="D13918" t="str">
        <f>INDEX(Entities[geography_code], MATCH($C13918, Entities[la_energy_other], 0))</f>
        <v>E07000109</v>
      </c>
      <c r="E13918" t="s">
        <v>2</v>
      </c>
      <c r="F13918" t="s">
        <v>10</v>
      </c>
      <c r="G13918">
        <v>0.70855835285165736</v>
      </c>
    </row>
    <row r="13919" spans="1:7">
      <c r="A13919">
        <v>2005</v>
      </c>
      <c r="B13919" t="s">
        <v>670</v>
      </c>
      <c r="C13919" t="s">
        <v>671</v>
      </c>
      <c r="D13919" t="str">
        <f>INDEX(Entities[geography_code], MATCH($C13919, Entities[la_energy_other], 0))</f>
        <v>E07000109</v>
      </c>
      <c r="E13919" t="s">
        <v>2</v>
      </c>
      <c r="F13919" t="s">
        <v>11</v>
      </c>
      <c r="G13919">
        <v>0.40395525545725436</v>
      </c>
    </row>
    <row r="13920" spans="1:7">
      <c r="A13920">
        <v>2005</v>
      </c>
      <c r="B13920" t="s">
        <v>670</v>
      </c>
      <c r="C13920" t="s">
        <v>671</v>
      </c>
      <c r="D13920" t="str">
        <f>INDEX(Entities[geography_code], MATCH($C13920, Entities[la_energy_other], 0))</f>
        <v>E07000109</v>
      </c>
      <c r="E13920" t="s">
        <v>2</v>
      </c>
      <c r="F13920" t="s">
        <v>12</v>
      </c>
      <c r="G13920">
        <v>0.12261077365019286</v>
      </c>
    </row>
    <row r="13921" spans="1:7">
      <c r="A13921">
        <v>2005</v>
      </c>
      <c r="B13921" t="s">
        <v>670</v>
      </c>
      <c r="C13921" t="s">
        <v>671</v>
      </c>
      <c r="D13921" t="str">
        <f>INDEX(Entities[geography_code], MATCH($C13921, Entities[la_energy_other], 0))</f>
        <v>E07000109</v>
      </c>
      <c r="E13921" t="s">
        <v>2</v>
      </c>
      <c r="F13921" t="s">
        <v>13</v>
      </c>
      <c r="G13921">
        <v>0.181545681140097</v>
      </c>
    </row>
    <row r="13922" spans="1:7">
      <c r="A13922">
        <v>2005</v>
      </c>
      <c r="B13922" t="s">
        <v>670</v>
      </c>
      <c r="C13922" t="s">
        <v>671</v>
      </c>
      <c r="D13922" t="str">
        <f>INDEX(Entities[geography_code], MATCH($C13922, Entities[la_energy_other], 0))</f>
        <v>E07000109</v>
      </c>
      <c r="E13922" t="s">
        <v>2</v>
      </c>
      <c r="F13922" t="s">
        <v>928</v>
      </c>
      <c r="G13922">
        <v>0.39020150611710652</v>
      </c>
    </row>
    <row r="13923" spans="1:7">
      <c r="A13923">
        <v>2005</v>
      </c>
      <c r="B13923" t="s">
        <v>670</v>
      </c>
      <c r="C13923" t="s">
        <v>671</v>
      </c>
      <c r="D13923" t="str">
        <f>INDEX(Entities[geography_code], MATCH($C13923, Entities[la_energy_other], 0))</f>
        <v>E07000109</v>
      </c>
      <c r="E13923" t="s">
        <v>3</v>
      </c>
      <c r="F13923" t="s">
        <v>929</v>
      </c>
      <c r="G13923">
        <v>65.293305777129845</v>
      </c>
    </row>
    <row r="13924" spans="1:7">
      <c r="A13924">
        <v>2005</v>
      </c>
      <c r="B13924" t="s">
        <v>670</v>
      </c>
      <c r="C13924" t="s">
        <v>671</v>
      </c>
      <c r="D13924" t="str">
        <f>INDEX(Entities[geography_code], MATCH($C13924, Entities[la_energy_other], 0))</f>
        <v>E07000109</v>
      </c>
      <c r="E13924" t="s">
        <v>3</v>
      </c>
      <c r="F13924" t="s">
        <v>10</v>
      </c>
      <c r="G13924">
        <v>3.9597367492485214E-2</v>
      </c>
    </row>
    <row r="13925" spans="1:7">
      <c r="A13925">
        <v>2005</v>
      </c>
      <c r="B13925" t="s">
        <v>670</v>
      </c>
      <c r="C13925" t="s">
        <v>671</v>
      </c>
      <c r="D13925" t="str">
        <f>INDEX(Entities[geography_code], MATCH($C13925, Entities[la_energy_other], 0))</f>
        <v>E07000109</v>
      </c>
      <c r="E13925" t="s">
        <v>4</v>
      </c>
      <c r="F13925" t="s">
        <v>16</v>
      </c>
      <c r="G13925">
        <v>62.36747368245625</v>
      </c>
    </row>
    <row r="13926" spans="1:7">
      <c r="A13926">
        <v>2005</v>
      </c>
      <c r="B13926" t="s">
        <v>670</v>
      </c>
      <c r="C13926" t="s">
        <v>671</v>
      </c>
      <c r="D13926" t="str">
        <f>INDEX(Entities[geography_code], MATCH($C13926, Entities[la_energy_other], 0))</f>
        <v>E07000109</v>
      </c>
      <c r="E13926" t="s">
        <v>4</v>
      </c>
      <c r="F13926" t="s">
        <v>10</v>
      </c>
      <c r="G13926">
        <v>7.3475728725617223E-2</v>
      </c>
    </row>
    <row r="13927" spans="1:7">
      <c r="A13927">
        <v>2005</v>
      </c>
      <c r="B13927" t="s">
        <v>670</v>
      </c>
      <c r="C13927" t="s">
        <v>671</v>
      </c>
      <c r="D13927" t="str">
        <f>INDEX(Entities[geography_code], MATCH($C13927, Entities[la_energy_other], 0))</f>
        <v>E07000109</v>
      </c>
      <c r="E13927" t="s">
        <v>930</v>
      </c>
      <c r="F13927" t="s">
        <v>17</v>
      </c>
      <c r="G13927">
        <v>4.8870619458801272E-2</v>
      </c>
    </row>
    <row r="13928" spans="1:7">
      <c r="A13928">
        <v>2006</v>
      </c>
      <c r="B13928" t="s">
        <v>670</v>
      </c>
      <c r="C13928" t="s">
        <v>671</v>
      </c>
      <c r="D13928" t="str">
        <f>INDEX(Entities[geography_code], MATCH($C13928, Entities[la_energy_other], 0))</f>
        <v>E07000109</v>
      </c>
      <c r="E13928" t="s">
        <v>2</v>
      </c>
      <c r="F13928" t="s">
        <v>16</v>
      </c>
      <c r="G13928">
        <v>6.7337104400479948</v>
      </c>
    </row>
    <row r="13929" spans="1:7">
      <c r="A13929">
        <v>2006</v>
      </c>
      <c r="B13929" t="s">
        <v>670</v>
      </c>
      <c r="C13929" t="s">
        <v>671</v>
      </c>
      <c r="D13929" t="str">
        <f>INDEX(Entities[geography_code], MATCH($C13929, Entities[la_energy_other], 0))</f>
        <v>E07000109</v>
      </c>
      <c r="E13929" t="s">
        <v>2</v>
      </c>
      <c r="F13929" t="s">
        <v>10</v>
      </c>
      <c r="G13929">
        <v>0.73807744210809689</v>
      </c>
    </row>
    <row r="13930" spans="1:7">
      <c r="A13930">
        <v>2006</v>
      </c>
      <c r="B13930" t="s">
        <v>670</v>
      </c>
      <c r="C13930" t="s">
        <v>671</v>
      </c>
      <c r="D13930" t="str">
        <f>INDEX(Entities[geography_code], MATCH($C13930, Entities[la_energy_other], 0))</f>
        <v>E07000109</v>
      </c>
      <c r="E13930" t="s">
        <v>2</v>
      </c>
      <c r="F13930" t="s">
        <v>11</v>
      </c>
      <c r="G13930">
        <v>0.39444119808313094</v>
      </c>
    </row>
    <row r="13931" spans="1:7">
      <c r="A13931">
        <v>2006</v>
      </c>
      <c r="B13931" t="s">
        <v>670</v>
      </c>
      <c r="C13931" t="s">
        <v>671</v>
      </c>
      <c r="D13931" t="str">
        <f>INDEX(Entities[geography_code], MATCH($C13931, Entities[la_energy_other], 0))</f>
        <v>E07000109</v>
      </c>
      <c r="E13931" t="s">
        <v>2</v>
      </c>
      <c r="F13931" t="s">
        <v>12</v>
      </c>
      <c r="G13931">
        <v>6.0834703840086532E-2</v>
      </c>
    </row>
    <row r="13932" spans="1:7">
      <c r="A13932">
        <v>2006</v>
      </c>
      <c r="B13932" t="s">
        <v>670</v>
      </c>
      <c r="C13932" t="s">
        <v>671</v>
      </c>
      <c r="D13932" t="str">
        <f>INDEX(Entities[geography_code], MATCH($C13932, Entities[la_energy_other], 0))</f>
        <v>E07000109</v>
      </c>
      <c r="E13932" t="s">
        <v>2</v>
      </c>
      <c r="F13932" t="s">
        <v>13</v>
      </c>
      <c r="G13932">
        <v>0.10538196715082528</v>
      </c>
    </row>
    <row r="13933" spans="1:7">
      <c r="A13933">
        <v>2006</v>
      </c>
      <c r="B13933" t="s">
        <v>670</v>
      </c>
      <c r="C13933" t="s">
        <v>671</v>
      </c>
      <c r="D13933" t="str">
        <f>INDEX(Entities[geography_code], MATCH($C13933, Entities[la_energy_other], 0))</f>
        <v>E07000109</v>
      </c>
      <c r="E13933" t="s">
        <v>2</v>
      </c>
      <c r="F13933" t="s">
        <v>928</v>
      </c>
      <c r="G13933">
        <v>0.36837125924275727</v>
      </c>
    </row>
    <row r="13934" spans="1:7">
      <c r="A13934">
        <v>2006</v>
      </c>
      <c r="B13934" t="s">
        <v>670</v>
      </c>
      <c r="C13934" t="s">
        <v>671</v>
      </c>
      <c r="D13934" t="str">
        <f>INDEX(Entities[geography_code], MATCH($C13934, Entities[la_energy_other], 0))</f>
        <v>E07000109</v>
      </c>
      <c r="E13934" t="s">
        <v>3</v>
      </c>
      <c r="F13934" t="s">
        <v>929</v>
      </c>
      <c r="G13934">
        <v>85.697546075766283</v>
      </c>
    </row>
    <row r="13935" spans="1:7">
      <c r="A13935">
        <v>2006</v>
      </c>
      <c r="B13935" t="s">
        <v>670</v>
      </c>
      <c r="C13935" t="s">
        <v>671</v>
      </c>
      <c r="D13935" t="str">
        <f>INDEX(Entities[geography_code], MATCH($C13935, Entities[la_energy_other], 0))</f>
        <v>E07000109</v>
      </c>
      <c r="E13935" t="s">
        <v>3</v>
      </c>
      <c r="F13935" t="s">
        <v>10</v>
      </c>
      <c r="G13935">
        <v>4.599769454168709E-2</v>
      </c>
    </row>
    <row r="13936" spans="1:7">
      <c r="A13936">
        <v>2006</v>
      </c>
      <c r="B13936" t="s">
        <v>670</v>
      </c>
      <c r="C13936" t="s">
        <v>671</v>
      </c>
      <c r="D13936" t="str">
        <f>INDEX(Entities[geography_code], MATCH($C13936, Entities[la_energy_other], 0))</f>
        <v>E07000109</v>
      </c>
      <c r="E13936" t="s">
        <v>4</v>
      </c>
      <c r="F13936" t="s">
        <v>16</v>
      </c>
      <c r="G13936">
        <v>56.136609648108646</v>
      </c>
    </row>
    <row r="13937" spans="1:7">
      <c r="A13937">
        <v>2006</v>
      </c>
      <c r="B13937" t="s">
        <v>670</v>
      </c>
      <c r="C13937" t="s">
        <v>671</v>
      </c>
      <c r="D13937" t="str">
        <f>INDEX(Entities[geography_code], MATCH($C13937, Entities[la_energy_other], 0))</f>
        <v>E07000109</v>
      </c>
      <c r="E13937" t="s">
        <v>4</v>
      </c>
      <c r="F13937" t="s">
        <v>10</v>
      </c>
      <c r="G13937">
        <v>5.4921092174165222E-2</v>
      </c>
    </row>
    <row r="13938" spans="1:7">
      <c r="A13938">
        <v>2006</v>
      </c>
      <c r="B13938" t="s">
        <v>670</v>
      </c>
      <c r="C13938" t="s">
        <v>671</v>
      </c>
      <c r="D13938" t="str">
        <f>INDEX(Entities[geography_code], MATCH($C13938, Entities[la_energy_other], 0))</f>
        <v>E07000109</v>
      </c>
      <c r="E13938" t="s">
        <v>930</v>
      </c>
      <c r="F13938" t="s">
        <v>17</v>
      </c>
      <c r="G13938">
        <v>5.4979446891151425E-2</v>
      </c>
    </row>
    <row r="13939" spans="1:7">
      <c r="A13939">
        <v>2007</v>
      </c>
      <c r="B13939" t="s">
        <v>670</v>
      </c>
      <c r="C13939" t="s">
        <v>671</v>
      </c>
      <c r="D13939" t="str">
        <f>INDEX(Entities[geography_code], MATCH($C13939, Entities[la_energy_other], 0))</f>
        <v>E07000109</v>
      </c>
      <c r="E13939" t="s">
        <v>2</v>
      </c>
      <c r="F13939" t="s">
        <v>16</v>
      </c>
      <c r="G13939">
        <v>6.6817921871365167</v>
      </c>
    </row>
    <row r="13940" spans="1:7">
      <c r="A13940">
        <v>2007</v>
      </c>
      <c r="B13940" t="s">
        <v>670</v>
      </c>
      <c r="C13940" t="s">
        <v>671</v>
      </c>
      <c r="D13940" t="str">
        <f>INDEX(Entities[geography_code], MATCH($C13940, Entities[la_energy_other], 0))</f>
        <v>E07000109</v>
      </c>
      <c r="E13940" t="s">
        <v>2</v>
      </c>
      <c r="F13940" t="s">
        <v>10</v>
      </c>
      <c r="G13940">
        <v>0.67558147314850725</v>
      </c>
    </row>
    <row r="13941" spans="1:7">
      <c r="A13941">
        <v>2007</v>
      </c>
      <c r="B13941" t="s">
        <v>670</v>
      </c>
      <c r="C13941" t="s">
        <v>671</v>
      </c>
      <c r="D13941" t="str">
        <f>INDEX(Entities[geography_code], MATCH($C13941, Entities[la_energy_other], 0))</f>
        <v>E07000109</v>
      </c>
      <c r="E13941" t="s">
        <v>2</v>
      </c>
      <c r="F13941" t="s">
        <v>11</v>
      </c>
      <c r="G13941">
        <v>0.39279553292537367</v>
      </c>
    </row>
    <row r="13942" spans="1:7">
      <c r="A13942">
        <v>2007</v>
      </c>
      <c r="B13942" t="s">
        <v>670</v>
      </c>
      <c r="C13942" t="s">
        <v>671</v>
      </c>
      <c r="D13942" t="str">
        <f>INDEX(Entities[geography_code], MATCH($C13942, Entities[la_energy_other], 0))</f>
        <v>E07000109</v>
      </c>
      <c r="E13942" t="s">
        <v>2</v>
      </c>
      <c r="F13942" t="s">
        <v>12</v>
      </c>
      <c r="G13942">
        <v>5.3991537524147523E-2</v>
      </c>
    </row>
    <row r="13943" spans="1:7">
      <c r="A13943">
        <v>2007</v>
      </c>
      <c r="B13943" t="s">
        <v>670</v>
      </c>
      <c r="C13943" t="s">
        <v>671</v>
      </c>
      <c r="D13943" t="str">
        <f>INDEX(Entities[geography_code], MATCH($C13943, Entities[la_energy_other], 0))</f>
        <v>E07000109</v>
      </c>
      <c r="E13943" t="s">
        <v>2</v>
      </c>
      <c r="F13943" t="s">
        <v>13</v>
      </c>
      <c r="G13943">
        <v>7.684679877160816E-2</v>
      </c>
    </row>
    <row r="13944" spans="1:7">
      <c r="A13944">
        <v>2007</v>
      </c>
      <c r="B13944" t="s">
        <v>670</v>
      </c>
      <c r="C13944" t="s">
        <v>671</v>
      </c>
      <c r="D13944" t="str">
        <f>INDEX(Entities[geography_code], MATCH($C13944, Entities[la_energy_other], 0))</f>
        <v>E07000109</v>
      </c>
      <c r="E13944" t="s">
        <v>2</v>
      </c>
      <c r="F13944" t="s">
        <v>928</v>
      </c>
      <c r="G13944">
        <v>0.35373646368025868</v>
      </c>
    </row>
    <row r="13945" spans="1:7">
      <c r="A13945">
        <v>2007</v>
      </c>
      <c r="B13945" t="s">
        <v>670</v>
      </c>
      <c r="C13945" t="s">
        <v>671</v>
      </c>
      <c r="D13945" t="str">
        <f>INDEX(Entities[geography_code], MATCH($C13945, Entities[la_energy_other], 0))</f>
        <v>E07000109</v>
      </c>
      <c r="E13945" t="s">
        <v>3</v>
      </c>
      <c r="F13945" t="s">
        <v>929</v>
      </c>
      <c r="G13945">
        <v>105.33024006109956</v>
      </c>
    </row>
    <row r="13946" spans="1:7">
      <c r="A13946">
        <v>2007</v>
      </c>
      <c r="B13946" t="s">
        <v>670</v>
      </c>
      <c r="C13946" t="s">
        <v>671</v>
      </c>
      <c r="D13946" t="str">
        <f>INDEX(Entities[geography_code], MATCH($C13946, Entities[la_energy_other], 0))</f>
        <v>E07000109</v>
      </c>
      <c r="E13946" t="s">
        <v>3</v>
      </c>
      <c r="F13946" t="s">
        <v>10</v>
      </c>
      <c r="G13946">
        <v>6.1420651692455162E-2</v>
      </c>
    </row>
    <row r="13947" spans="1:7">
      <c r="A13947">
        <v>2007</v>
      </c>
      <c r="B13947" t="s">
        <v>670</v>
      </c>
      <c r="C13947" t="s">
        <v>671</v>
      </c>
      <c r="D13947" t="str">
        <f>INDEX(Entities[geography_code], MATCH($C13947, Entities[la_energy_other], 0))</f>
        <v>E07000109</v>
      </c>
      <c r="E13947" t="s">
        <v>4</v>
      </c>
      <c r="F13947" t="s">
        <v>16</v>
      </c>
      <c r="G13947">
        <v>36.970891060490388</v>
      </c>
    </row>
    <row r="13948" spans="1:7">
      <c r="A13948">
        <v>2007</v>
      </c>
      <c r="B13948" t="s">
        <v>670</v>
      </c>
      <c r="C13948" t="s">
        <v>671</v>
      </c>
      <c r="D13948" t="str">
        <f>INDEX(Entities[geography_code], MATCH($C13948, Entities[la_energy_other], 0))</f>
        <v>E07000109</v>
      </c>
      <c r="E13948" t="s">
        <v>4</v>
      </c>
      <c r="F13948" t="s">
        <v>10</v>
      </c>
      <c r="G13948">
        <v>4.8348396545528027E-2</v>
      </c>
    </row>
    <row r="13949" spans="1:7">
      <c r="A13949">
        <v>2007</v>
      </c>
      <c r="B13949" t="s">
        <v>670</v>
      </c>
      <c r="C13949" t="s">
        <v>671</v>
      </c>
      <c r="D13949" t="str">
        <f>INDEX(Entities[geography_code], MATCH($C13949, Entities[la_energy_other], 0))</f>
        <v>E07000109</v>
      </c>
      <c r="E13949" t="s">
        <v>930</v>
      </c>
      <c r="F13949" t="s">
        <v>17</v>
      </c>
      <c r="G13949">
        <v>6.1088274323501585E-2</v>
      </c>
    </row>
    <row r="13950" spans="1:7">
      <c r="A13950">
        <v>2008</v>
      </c>
      <c r="B13950" t="s">
        <v>670</v>
      </c>
      <c r="C13950" t="s">
        <v>671</v>
      </c>
      <c r="D13950" t="str">
        <f>INDEX(Entities[geography_code], MATCH($C13950, Entities[la_energy_other], 0))</f>
        <v>E07000109</v>
      </c>
      <c r="E13950" t="s">
        <v>2</v>
      </c>
      <c r="F13950" t="s">
        <v>16</v>
      </c>
      <c r="G13950">
        <v>4.989088170636979</v>
      </c>
    </row>
    <row r="13951" spans="1:7">
      <c r="A13951">
        <v>2008</v>
      </c>
      <c r="B13951" t="s">
        <v>670</v>
      </c>
      <c r="C13951" t="s">
        <v>671</v>
      </c>
      <c r="D13951" t="str">
        <f>INDEX(Entities[geography_code], MATCH($C13951, Entities[la_energy_other], 0))</f>
        <v>E07000109</v>
      </c>
      <c r="E13951" t="s">
        <v>2</v>
      </c>
      <c r="F13951" t="s">
        <v>10</v>
      </c>
      <c r="G13951">
        <v>0.70843785170538676</v>
      </c>
    </row>
    <row r="13952" spans="1:7">
      <c r="A13952">
        <v>2008</v>
      </c>
      <c r="B13952" t="s">
        <v>670</v>
      </c>
      <c r="C13952" t="s">
        <v>671</v>
      </c>
      <c r="D13952" t="str">
        <f>INDEX(Entities[geography_code], MATCH($C13952, Entities[la_energy_other], 0))</f>
        <v>E07000109</v>
      </c>
      <c r="E13952" t="s">
        <v>2</v>
      </c>
      <c r="F13952" t="s">
        <v>11</v>
      </c>
      <c r="G13952">
        <v>0.38094996670865117</v>
      </c>
    </row>
    <row r="13953" spans="1:7">
      <c r="A13953">
        <v>2008</v>
      </c>
      <c r="B13953" t="s">
        <v>670</v>
      </c>
      <c r="C13953" t="s">
        <v>671</v>
      </c>
      <c r="D13953" t="str">
        <f>INDEX(Entities[geography_code], MATCH($C13953, Entities[la_energy_other], 0))</f>
        <v>E07000109</v>
      </c>
      <c r="E13953" t="s">
        <v>2</v>
      </c>
      <c r="F13953" t="s">
        <v>12</v>
      </c>
      <c r="G13953">
        <v>7.6946942793436682E-2</v>
      </c>
    </row>
    <row r="13954" spans="1:7">
      <c r="A13954">
        <v>2008</v>
      </c>
      <c r="B13954" t="s">
        <v>670</v>
      </c>
      <c r="C13954" t="s">
        <v>671</v>
      </c>
      <c r="D13954" t="str">
        <f>INDEX(Entities[geography_code], MATCH($C13954, Entities[la_energy_other], 0))</f>
        <v>E07000109</v>
      </c>
      <c r="E13954" t="s">
        <v>2</v>
      </c>
      <c r="F13954" t="s">
        <v>13</v>
      </c>
      <c r="G13954">
        <v>9.7147687241827346E-2</v>
      </c>
    </row>
    <row r="13955" spans="1:7">
      <c r="A13955">
        <v>2008</v>
      </c>
      <c r="B13955" t="s">
        <v>670</v>
      </c>
      <c r="C13955" t="s">
        <v>671</v>
      </c>
      <c r="D13955" t="str">
        <f>INDEX(Entities[geography_code], MATCH($C13955, Entities[la_energy_other], 0))</f>
        <v>E07000109</v>
      </c>
      <c r="E13955" t="s">
        <v>2</v>
      </c>
      <c r="F13955" t="s">
        <v>928</v>
      </c>
      <c r="G13955">
        <v>0.3570170587384896</v>
      </c>
    </row>
    <row r="13956" spans="1:7">
      <c r="A13956">
        <v>2008</v>
      </c>
      <c r="B13956" t="s">
        <v>670</v>
      </c>
      <c r="C13956" t="s">
        <v>671</v>
      </c>
      <c r="D13956" t="str">
        <f>INDEX(Entities[geography_code], MATCH($C13956, Entities[la_energy_other], 0))</f>
        <v>E07000109</v>
      </c>
      <c r="E13956" t="s">
        <v>3</v>
      </c>
      <c r="F13956" t="s">
        <v>929</v>
      </c>
      <c r="G13956">
        <v>29.855357982085383</v>
      </c>
    </row>
    <row r="13957" spans="1:7">
      <c r="A13957">
        <v>2008</v>
      </c>
      <c r="B13957" t="s">
        <v>670</v>
      </c>
      <c r="C13957" t="s">
        <v>671</v>
      </c>
      <c r="D13957" t="str">
        <f>INDEX(Entities[geography_code], MATCH($C13957, Entities[la_energy_other], 0))</f>
        <v>E07000109</v>
      </c>
      <c r="E13957" t="s">
        <v>3</v>
      </c>
      <c r="F13957" t="s">
        <v>10</v>
      </c>
      <c r="G13957">
        <v>6.9238448132403846E-2</v>
      </c>
    </row>
    <row r="13958" spans="1:7">
      <c r="A13958">
        <v>2008</v>
      </c>
      <c r="B13958" t="s">
        <v>670</v>
      </c>
      <c r="C13958" t="s">
        <v>671</v>
      </c>
      <c r="D13958" t="str">
        <f>INDEX(Entities[geography_code], MATCH($C13958, Entities[la_energy_other], 0))</f>
        <v>E07000109</v>
      </c>
      <c r="E13958" t="s">
        <v>4</v>
      </c>
      <c r="F13958" t="s">
        <v>16</v>
      </c>
      <c r="G13958">
        <v>14.178839721696521</v>
      </c>
    </row>
    <row r="13959" spans="1:7">
      <c r="A13959">
        <v>2008</v>
      </c>
      <c r="B13959" t="s">
        <v>670</v>
      </c>
      <c r="C13959" t="s">
        <v>671</v>
      </c>
      <c r="D13959" t="str">
        <f>INDEX(Entities[geography_code], MATCH($C13959, Entities[la_energy_other], 0))</f>
        <v>E07000109</v>
      </c>
      <c r="E13959" t="s">
        <v>4</v>
      </c>
      <c r="F13959" t="s">
        <v>10</v>
      </c>
      <c r="G13959">
        <v>4.6219126958525786E-2</v>
      </c>
    </row>
    <row r="13960" spans="1:7">
      <c r="A13960">
        <v>2008</v>
      </c>
      <c r="B13960" t="s">
        <v>670</v>
      </c>
      <c r="C13960" t="s">
        <v>671</v>
      </c>
      <c r="D13960" t="str">
        <f>INDEX(Entities[geography_code], MATCH($C13960, Entities[la_energy_other], 0))</f>
        <v>E07000109</v>
      </c>
      <c r="E13960" t="s">
        <v>930</v>
      </c>
      <c r="F13960" t="s">
        <v>17</v>
      </c>
      <c r="G13960">
        <v>6.5975336269381721E-2</v>
      </c>
    </row>
    <row r="13961" spans="1:7">
      <c r="A13961">
        <v>2009</v>
      </c>
      <c r="B13961" t="s">
        <v>670</v>
      </c>
      <c r="C13961" t="s">
        <v>671</v>
      </c>
      <c r="D13961" t="str">
        <f>INDEX(Entities[geography_code], MATCH($C13961, Entities[la_energy_other], 0))</f>
        <v>E07000109</v>
      </c>
      <c r="E13961" t="s">
        <v>2</v>
      </c>
      <c r="F13961" t="s">
        <v>16</v>
      </c>
      <c r="G13961">
        <v>4.115912060127088</v>
      </c>
    </row>
    <row r="13962" spans="1:7">
      <c r="A13962">
        <v>2009</v>
      </c>
      <c r="B13962" t="s">
        <v>670</v>
      </c>
      <c r="C13962" t="s">
        <v>671</v>
      </c>
      <c r="D13962" t="str">
        <f>INDEX(Entities[geography_code], MATCH($C13962, Entities[la_energy_other], 0))</f>
        <v>E07000109</v>
      </c>
      <c r="E13962" t="s">
        <v>2</v>
      </c>
      <c r="F13962" t="s">
        <v>10</v>
      </c>
      <c r="G13962">
        <v>0.71164466689032957</v>
      </c>
    </row>
    <row r="13963" spans="1:7">
      <c r="A13963">
        <v>2009</v>
      </c>
      <c r="B13963" t="s">
        <v>670</v>
      </c>
      <c r="C13963" t="s">
        <v>671</v>
      </c>
      <c r="D13963" t="str">
        <f>INDEX(Entities[geography_code], MATCH($C13963, Entities[la_energy_other], 0))</f>
        <v>E07000109</v>
      </c>
      <c r="E13963" t="s">
        <v>2</v>
      </c>
      <c r="F13963" t="s">
        <v>11</v>
      </c>
      <c r="G13963">
        <v>0.35192357158973231</v>
      </c>
    </row>
    <row r="13964" spans="1:7">
      <c r="A13964">
        <v>2009</v>
      </c>
      <c r="B13964" t="s">
        <v>670</v>
      </c>
      <c r="C13964" t="s">
        <v>671</v>
      </c>
      <c r="D13964" t="str">
        <f>INDEX(Entities[geography_code], MATCH($C13964, Entities[la_energy_other], 0))</f>
        <v>E07000109</v>
      </c>
      <c r="E13964" t="s">
        <v>2</v>
      </c>
      <c r="F13964" t="s">
        <v>12</v>
      </c>
      <c r="G13964">
        <v>3.9936689388509847E-2</v>
      </c>
    </row>
    <row r="13965" spans="1:7">
      <c r="A13965">
        <v>2009</v>
      </c>
      <c r="B13965" t="s">
        <v>670</v>
      </c>
      <c r="C13965" t="s">
        <v>671</v>
      </c>
      <c r="D13965" t="str">
        <f>INDEX(Entities[geography_code], MATCH($C13965, Entities[la_energy_other], 0))</f>
        <v>E07000109</v>
      </c>
      <c r="E13965" t="s">
        <v>2</v>
      </c>
      <c r="F13965" t="s">
        <v>13</v>
      </c>
      <c r="G13965">
        <v>4.4468710089363969E-2</v>
      </c>
    </row>
    <row r="13966" spans="1:7">
      <c r="A13966">
        <v>2009</v>
      </c>
      <c r="B13966" t="s">
        <v>670</v>
      </c>
      <c r="C13966" t="s">
        <v>671</v>
      </c>
      <c r="D13966" t="str">
        <f>INDEX(Entities[geography_code], MATCH($C13966, Entities[la_energy_other], 0))</f>
        <v>E07000109</v>
      </c>
      <c r="E13966" t="s">
        <v>2</v>
      </c>
      <c r="F13966" t="s">
        <v>928</v>
      </c>
      <c r="G13966">
        <v>0.35863253279069929</v>
      </c>
    </row>
    <row r="13967" spans="1:7">
      <c r="A13967">
        <v>2009</v>
      </c>
      <c r="B13967" t="s">
        <v>670</v>
      </c>
      <c r="C13967" t="s">
        <v>671</v>
      </c>
      <c r="D13967" t="str">
        <f>INDEX(Entities[geography_code], MATCH($C13967, Entities[la_energy_other], 0))</f>
        <v>E07000109</v>
      </c>
      <c r="E13967" t="s">
        <v>3</v>
      </c>
      <c r="F13967" t="s">
        <v>929</v>
      </c>
      <c r="G13967">
        <v>0.49471871673720369</v>
      </c>
    </row>
    <row r="13968" spans="1:7">
      <c r="A13968">
        <v>2009</v>
      </c>
      <c r="B13968" t="s">
        <v>670</v>
      </c>
      <c r="C13968" t="s">
        <v>671</v>
      </c>
      <c r="D13968" t="str">
        <f>INDEX(Entities[geography_code], MATCH($C13968, Entities[la_energy_other], 0))</f>
        <v>E07000109</v>
      </c>
      <c r="E13968" t="s">
        <v>3</v>
      </c>
      <c r="F13968" t="s">
        <v>10</v>
      </c>
      <c r="G13968">
        <v>6.2707803127140291E-2</v>
      </c>
    </row>
    <row r="13969" spans="1:7">
      <c r="A13969">
        <v>2009</v>
      </c>
      <c r="B13969" t="s">
        <v>670</v>
      </c>
      <c r="C13969" t="s">
        <v>671</v>
      </c>
      <c r="D13969" t="str">
        <f>INDEX(Entities[geography_code], MATCH($C13969, Entities[la_energy_other], 0))</f>
        <v>E07000109</v>
      </c>
      <c r="E13969" t="s">
        <v>4</v>
      </c>
      <c r="F13969" t="s">
        <v>16</v>
      </c>
      <c r="G13969">
        <v>0.21401322591618283</v>
      </c>
    </row>
    <row r="13970" spans="1:7">
      <c r="A13970">
        <v>2009</v>
      </c>
      <c r="B13970" t="s">
        <v>670</v>
      </c>
      <c r="C13970" t="s">
        <v>671</v>
      </c>
      <c r="D13970" t="str">
        <f>INDEX(Entities[geography_code], MATCH($C13970, Entities[la_energy_other], 0))</f>
        <v>E07000109</v>
      </c>
      <c r="E13970" t="s">
        <v>4</v>
      </c>
      <c r="F13970" t="s">
        <v>10</v>
      </c>
      <c r="G13970">
        <v>5.1187913172099093E-2</v>
      </c>
    </row>
    <row r="13971" spans="1:7">
      <c r="A13971">
        <v>2009</v>
      </c>
      <c r="B13971" t="s">
        <v>670</v>
      </c>
      <c r="C13971" t="s">
        <v>671</v>
      </c>
      <c r="D13971" t="str">
        <f>INDEX(Entities[geography_code], MATCH($C13971, Entities[la_energy_other], 0))</f>
        <v>E07000109</v>
      </c>
      <c r="E13971" t="s">
        <v>930</v>
      </c>
      <c r="F13971" t="s">
        <v>17</v>
      </c>
      <c r="G13971">
        <v>6.902974998555679E-2</v>
      </c>
    </row>
    <row r="13972" spans="1:7">
      <c r="A13972">
        <v>2005</v>
      </c>
      <c r="B13972" t="s">
        <v>654</v>
      </c>
      <c r="C13972" t="s">
        <v>655</v>
      </c>
      <c r="D13972" t="str">
        <f>INDEX(Entities[geography_code], MATCH($C13972, Entities[la_energy_other], 0))</f>
        <v>E07000108</v>
      </c>
      <c r="E13972" t="s">
        <v>2</v>
      </c>
      <c r="F13972" t="s">
        <v>16</v>
      </c>
      <c r="G13972">
        <v>8.673217654969605</v>
      </c>
    </row>
    <row r="13973" spans="1:7">
      <c r="A13973">
        <v>2005</v>
      </c>
      <c r="B13973" t="s">
        <v>654</v>
      </c>
      <c r="C13973" t="s">
        <v>655</v>
      </c>
      <c r="D13973" t="str">
        <f>INDEX(Entities[geography_code], MATCH($C13973, Entities[la_energy_other], 0))</f>
        <v>E07000108</v>
      </c>
      <c r="E13973" t="s">
        <v>2</v>
      </c>
      <c r="F13973" t="s">
        <v>10</v>
      </c>
      <c r="G13973">
        <v>0.59236106844185454</v>
      </c>
    </row>
    <row r="13974" spans="1:7">
      <c r="A13974">
        <v>2005</v>
      </c>
      <c r="B13974" t="s">
        <v>654</v>
      </c>
      <c r="C13974" t="s">
        <v>655</v>
      </c>
      <c r="D13974" t="str">
        <f>INDEX(Entities[geography_code], MATCH($C13974, Entities[la_energy_other], 0))</f>
        <v>E07000108</v>
      </c>
      <c r="E13974" t="s">
        <v>2</v>
      </c>
      <c r="F13974" t="s">
        <v>11</v>
      </c>
      <c r="G13974">
        <v>0</v>
      </c>
    </row>
    <row r="13975" spans="1:7">
      <c r="A13975">
        <v>2005</v>
      </c>
      <c r="B13975" t="s">
        <v>654</v>
      </c>
      <c r="C13975" t="s">
        <v>655</v>
      </c>
      <c r="D13975" t="str">
        <f>INDEX(Entities[geography_code], MATCH($C13975, Entities[la_energy_other], 0))</f>
        <v>E07000108</v>
      </c>
      <c r="E13975" t="s">
        <v>2</v>
      </c>
      <c r="F13975" t="s">
        <v>12</v>
      </c>
      <c r="G13975">
        <v>0.27257814921174572</v>
      </c>
    </row>
    <row r="13976" spans="1:7">
      <c r="A13976">
        <v>2005</v>
      </c>
      <c r="B13976" t="s">
        <v>654</v>
      </c>
      <c r="C13976" t="s">
        <v>655</v>
      </c>
      <c r="D13976" t="str">
        <f>INDEX(Entities[geography_code], MATCH($C13976, Entities[la_energy_other], 0))</f>
        <v>E07000108</v>
      </c>
      <c r="E13976" t="s">
        <v>2</v>
      </c>
      <c r="F13976" t="s">
        <v>13</v>
      </c>
      <c r="G13976">
        <v>0.29914256398664041</v>
      </c>
    </row>
    <row r="13977" spans="1:7">
      <c r="A13977">
        <v>2005</v>
      </c>
      <c r="B13977" t="s">
        <v>654</v>
      </c>
      <c r="C13977" t="s">
        <v>655</v>
      </c>
      <c r="D13977" t="str">
        <f>INDEX(Entities[geography_code], MATCH($C13977, Entities[la_energy_other], 0))</f>
        <v>E07000108</v>
      </c>
      <c r="E13977" t="s">
        <v>2</v>
      </c>
      <c r="F13977" t="s">
        <v>928</v>
      </c>
      <c r="G13977">
        <v>1.2426312803359014</v>
      </c>
    </row>
    <row r="13978" spans="1:7">
      <c r="A13978">
        <v>2005</v>
      </c>
      <c r="B13978" t="s">
        <v>654</v>
      </c>
      <c r="C13978" t="s">
        <v>655</v>
      </c>
      <c r="D13978" t="str">
        <f>INDEX(Entities[geography_code], MATCH($C13978, Entities[la_energy_other], 0))</f>
        <v>E07000108</v>
      </c>
      <c r="E13978" t="s">
        <v>3</v>
      </c>
      <c r="F13978" t="s">
        <v>929</v>
      </c>
      <c r="G13978">
        <v>0.44858043015159899</v>
      </c>
    </row>
    <row r="13979" spans="1:7">
      <c r="A13979">
        <v>2005</v>
      </c>
      <c r="B13979" t="s">
        <v>654</v>
      </c>
      <c r="C13979" t="s">
        <v>655</v>
      </c>
      <c r="D13979" t="str">
        <f>INDEX(Entities[geography_code], MATCH($C13979, Entities[la_energy_other], 0))</f>
        <v>E07000108</v>
      </c>
      <c r="E13979" t="s">
        <v>3</v>
      </c>
      <c r="F13979" t="s">
        <v>10</v>
      </c>
      <c r="G13979">
        <v>4.6053460018433891E-2</v>
      </c>
    </row>
    <row r="13980" spans="1:7">
      <c r="A13980">
        <v>2005</v>
      </c>
      <c r="B13980" t="s">
        <v>654</v>
      </c>
      <c r="C13980" t="s">
        <v>655</v>
      </c>
      <c r="D13980" t="str">
        <f>INDEX(Entities[geography_code], MATCH($C13980, Entities[la_energy_other], 0))</f>
        <v>E07000108</v>
      </c>
      <c r="E13980" t="s">
        <v>4</v>
      </c>
      <c r="F13980" t="s">
        <v>16</v>
      </c>
      <c r="G13980">
        <v>1.0470118023909322E-3</v>
      </c>
    </row>
    <row r="13981" spans="1:7">
      <c r="A13981">
        <v>2005</v>
      </c>
      <c r="B13981" t="s">
        <v>654</v>
      </c>
      <c r="C13981" t="s">
        <v>655</v>
      </c>
      <c r="D13981" t="str">
        <f>INDEX(Entities[geography_code], MATCH($C13981, Entities[la_energy_other], 0))</f>
        <v>E07000108</v>
      </c>
      <c r="E13981" t="s">
        <v>4</v>
      </c>
      <c r="F13981" t="s">
        <v>10</v>
      </c>
      <c r="G13981">
        <v>8.5455467104793958E-2</v>
      </c>
    </row>
    <row r="13982" spans="1:7">
      <c r="A13982">
        <v>2005</v>
      </c>
      <c r="B13982" t="s">
        <v>654</v>
      </c>
      <c r="C13982" t="s">
        <v>655</v>
      </c>
      <c r="D13982" t="str">
        <f>INDEX(Entities[geography_code], MATCH($C13982, Entities[la_energy_other], 0))</f>
        <v>E07000108</v>
      </c>
      <c r="E13982" t="s">
        <v>930</v>
      </c>
      <c r="F13982" t="s">
        <v>17</v>
      </c>
      <c r="G13982">
        <v>5.6838655240127565E-2</v>
      </c>
    </row>
    <row r="13983" spans="1:7">
      <c r="A13983">
        <v>2006</v>
      </c>
      <c r="B13983" t="s">
        <v>654</v>
      </c>
      <c r="C13983" t="s">
        <v>655</v>
      </c>
      <c r="D13983" t="str">
        <f>INDEX(Entities[geography_code], MATCH($C13983, Entities[la_energy_other], 0))</f>
        <v>E07000108</v>
      </c>
      <c r="E13983" t="s">
        <v>2</v>
      </c>
      <c r="F13983" t="s">
        <v>16</v>
      </c>
      <c r="G13983">
        <v>7.5325141732961054</v>
      </c>
    </row>
    <row r="13984" spans="1:7">
      <c r="A13984">
        <v>2006</v>
      </c>
      <c r="B13984" t="s">
        <v>654</v>
      </c>
      <c r="C13984" t="s">
        <v>655</v>
      </c>
      <c r="D13984" t="str">
        <f>INDEX(Entities[geography_code], MATCH($C13984, Entities[la_energy_other], 0))</f>
        <v>E07000108</v>
      </c>
      <c r="E13984" t="s">
        <v>2</v>
      </c>
      <c r="F13984" t="s">
        <v>10</v>
      </c>
      <c r="G13984">
        <v>0.61508539046358224</v>
      </c>
    </row>
    <row r="13985" spans="1:7">
      <c r="A13985">
        <v>2006</v>
      </c>
      <c r="B13985" t="s">
        <v>654</v>
      </c>
      <c r="C13985" t="s">
        <v>655</v>
      </c>
      <c r="D13985" t="str">
        <f>INDEX(Entities[geography_code], MATCH($C13985, Entities[la_energy_other], 0))</f>
        <v>E07000108</v>
      </c>
      <c r="E13985" t="s">
        <v>2</v>
      </c>
      <c r="F13985" t="s">
        <v>11</v>
      </c>
      <c r="G13985">
        <v>0</v>
      </c>
    </row>
    <row r="13986" spans="1:7">
      <c r="A13986">
        <v>2006</v>
      </c>
      <c r="B13986" t="s">
        <v>654</v>
      </c>
      <c r="C13986" t="s">
        <v>655</v>
      </c>
      <c r="D13986" t="str">
        <f>INDEX(Entities[geography_code], MATCH($C13986, Entities[la_energy_other], 0))</f>
        <v>E07000108</v>
      </c>
      <c r="E13986" t="s">
        <v>2</v>
      </c>
      <c r="F13986" t="s">
        <v>12</v>
      </c>
      <c r="G13986">
        <v>0.13524269105327014</v>
      </c>
    </row>
    <row r="13987" spans="1:7">
      <c r="A13987">
        <v>2006</v>
      </c>
      <c r="B13987" t="s">
        <v>654</v>
      </c>
      <c r="C13987" t="s">
        <v>655</v>
      </c>
      <c r="D13987" t="str">
        <f>INDEX(Entities[geography_code], MATCH($C13987, Entities[la_energy_other], 0))</f>
        <v>E07000108</v>
      </c>
      <c r="E13987" t="s">
        <v>2</v>
      </c>
      <c r="F13987" t="s">
        <v>13</v>
      </c>
      <c r="G13987">
        <v>0.1736435240622819</v>
      </c>
    </row>
    <row r="13988" spans="1:7">
      <c r="A13988">
        <v>2006</v>
      </c>
      <c r="B13988" t="s">
        <v>654</v>
      </c>
      <c r="C13988" t="s">
        <v>655</v>
      </c>
      <c r="D13988" t="str">
        <f>INDEX(Entities[geography_code], MATCH($C13988, Entities[la_energy_other], 0))</f>
        <v>E07000108</v>
      </c>
      <c r="E13988" t="s">
        <v>2</v>
      </c>
      <c r="F13988" t="s">
        <v>928</v>
      </c>
      <c r="G13988">
        <v>1.1747484088096858</v>
      </c>
    </row>
    <row r="13989" spans="1:7">
      <c r="A13989">
        <v>2006</v>
      </c>
      <c r="B13989" t="s">
        <v>654</v>
      </c>
      <c r="C13989" t="s">
        <v>655</v>
      </c>
      <c r="D13989" t="str">
        <f>INDEX(Entities[geography_code], MATCH($C13989, Entities[la_energy_other], 0))</f>
        <v>E07000108</v>
      </c>
      <c r="E13989" t="s">
        <v>3</v>
      </c>
      <c r="F13989" t="s">
        <v>929</v>
      </c>
      <c r="G13989">
        <v>0.45674648712221727</v>
      </c>
    </row>
    <row r="13990" spans="1:7">
      <c r="A13990">
        <v>2006</v>
      </c>
      <c r="B13990" t="s">
        <v>654</v>
      </c>
      <c r="C13990" t="s">
        <v>655</v>
      </c>
      <c r="D13990" t="str">
        <f>INDEX(Entities[geography_code], MATCH($C13990, Entities[la_energy_other], 0))</f>
        <v>E07000108</v>
      </c>
      <c r="E13990" t="s">
        <v>3</v>
      </c>
      <c r="F13990" t="s">
        <v>10</v>
      </c>
      <c r="G13990">
        <v>5.3497318651744764E-2</v>
      </c>
    </row>
    <row r="13991" spans="1:7">
      <c r="A13991">
        <v>2006</v>
      </c>
      <c r="B13991" t="s">
        <v>654</v>
      </c>
      <c r="C13991" t="s">
        <v>655</v>
      </c>
      <c r="D13991" t="str">
        <f>INDEX(Entities[geography_code], MATCH($C13991, Entities[la_energy_other], 0))</f>
        <v>E07000108</v>
      </c>
      <c r="E13991" t="s">
        <v>4</v>
      </c>
      <c r="F13991" t="s">
        <v>16</v>
      </c>
      <c r="G13991">
        <v>9.0247481956928831E-4</v>
      </c>
    </row>
    <row r="13992" spans="1:7">
      <c r="A13992">
        <v>2006</v>
      </c>
      <c r="B13992" t="s">
        <v>654</v>
      </c>
      <c r="C13992" t="s">
        <v>655</v>
      </c>
      <c r="D13992" t="str">
        <f>INDEX(Entities[geography_code], MATCH($C13992, Entities[la_energy_other], 0))</f>
        <v>E07000108</v>
      </c>
      <c r="E13992" t="s">
        <v>4</v>
      </c>
      <c r="F13992" t="s">
        <v>10</v>
      </c>
      <c r="G13992">
        <v>6.3875618072126938E-2</v>
      </c>
    </row>
    <row r="13993" spans="1:7">
      <c r="A13993">
        <v>2006</v>
      </c>
      <c r="B13993" t="s">
        <v>654</v>
      </c>
      <c r="C13993" t="s">
        <v>655</v>
      </c>
      <c r="D13993" t="str">
        <f>INDEX(Entities[geography_code], MATCH($C13993, Entities[la_energy_other], 0))</f>
        <v>E07000108</v>
      </c>
      <c r="E13993" t="s">
        <v>930</v>
      </c>
      <c r="F13993" t="s">
        <v>17</v>
      </c>
      <c r="G13993">
        <v>6.3943487145143502E-2</v>
      </c>
    </row>
    <row r="13994" spans="1:7">
      <c r="A13994">
        <v>2007</v>
      </c>
      <c r="B13994" t="s">
        <v>654</v>
      </c>
      <c r="C13994" t="s">
        <v>655</v>
      </c>
      <c r="D13994" t="str">
        <f>INDEX(Entities[geography_code], MATCH($C13994, Entities[la_energy_other], 0))</f>
        <v>E07000108</v>
      </c>
      <c r="E13994" t="s">
        <v>2</v>
      </c>
      <c r="F13994" t="s">
        <v>16</v>
      </c>
      <c r="G13994">
        <v>6.7765971690792233</v>
      </c>
    </row>
    <row r="13995" spans="1:7">
      <c r="A13995">
        <v>2007</v>
      </c>
      <c r="B13995" t="s">
        <v>654</v>
      </c>
      <c r="C13995" t="s">
        <v>655</v>
      </c>
      <c r="D13995" t="str">
        <f>INDEX(Entities[geography_code], MATCH($C13995, Entities[la_energy_other], 0))</f>
        <v>E07000108</v>
      </c>
      <c r="E13995" t="s">
        <v>2</v>
      </c>
      <c r="F13995" t="s">
        <v>10</v>
      </c>
      <c r="G13995">
        <v>0.56920567019583168</v>
      </c>
    </row>
    <row r="13996" spans="1:7">
      <c r="A13996">
        <v>2007</v>
      </c>
      <c r="B13996" t="s">
        <v>654</v>
      </c>
      <c r="C13996" t="s">
        <v>655</v>
      </c>
      <c r="D13996" t="str">
        <f>INDEX(Entities[geography_code], MATCH($C13996, Entities[la_energy_other], 0))</f>
        <v>E07000108</v>
      </c>
      <c r="E13996" t="s">
        <v>2</v>
      </c>
      <c r="F13996" t="s">
        <v>11</v>
      </c>
      <c r="G13996">
        <v>0</v>
      </c>
    </row>
    <row r="13997" spans="1:7">
      <c r="A13997">
        <v>2007</v>
      </c>
      <c r="B13997" t="s">
        <v>654</v>
      </c>
      <c r="C13997" t="s">
        <v>655</v>
      </c>
      <c r="D13997" t="str">
        <f>INDEX(Entities[geography_code], MATCH($C13997, Entities[la_energy_other], 0))</f>
        <v>E07000108</v>
      </c>
      <c r="E13997" t="s">
        <v>2</v>
      </c>
      <c r="F13997" t="s">
        <v>12</v>
      </c>
      <c r="G13997">
        <v>0.12002952867270733</v>
      </c>
    </row>
    <row r="13998" spans="1:7">
      <c r="A13998">
        <v>2007</v>
      </c>
      <c r="B13998" t="s">
        <v>654</v>
      </c>
      <c r="C13998" t="s">
        <v>655</v>
      </c>
      <c r="D13998" t="str">
        <f>INDEX(Entities[geography_code], MATCH($C13998, Entities[la_energy_other], 0))</f>
        <v>E07000108</v>
      </c>
      <c r="E13998" t="s">
        <v>2</v>
      </c>
      <c r="F13998" t="s">
        <v>13</v>
      </c>
      <c r="G13998">
        <v>0.12662459538745263</v>
      </c>
    </row>
    <row r="13999" spans="1:7">
      <c r="A13999">
        <v>2007</v>
      </c>
      <c r="B13999" t="s">
        <v>654</v>
      </c>
      <c r="C13999" t="s">
        <v>655</v>
      </c>
      <c r="D13999" t="str">
        <f>INDEX(Entities[geography_code], MATCH($C13999, Entities[la_energy_other], 0))</f>
        <v>E07000108</v>
      </c>
      <c r="E13999" t="s">
        <v>2</v>
      </c>
      <c r="F13999" t="s">
        <v>928</v>
      </c>
      <c r="G13999">
        <v>1.1284197349935152</v>
      </c>
    </row>
    <row r="14000" spans="1:7">
      <c r="A14000">
        <v>2007</v>
      </c>
      <c r="B14000" t="s">
        <v>654</v>
      </c>
      <c r="C14000" t="s">
        <v>655</v>
      </c>
      <c r="D14000" t="str">
        <f>INDEX(Entities[geography_code], MATCH($C14000, Entities[la_energy_other], 0))</f>
        <v>E07000108</v>
      </c>
      <c r="E14000" t="s">
        <v>3</v>
      </c>
      <c r="F14000" t="s">
        <v>929</v>
      </c>
      <c r="G14000">
        <v>0.42041416762925626</v>
      </c>
    </row>
    <row r="14001" spans="1:7">
      <c r="A14001">
        <v>2007</v>
      </c>
      <c r="B14001" t="s">
        <v>654</v>
      </c>
      <c r="C14001" t="s">
        <v>655</v>
      </c>
      <c r="D14001" t="str">
        <f>INDEX(Entities[geography_code], MATCH($C14001, Entities[la_energy_other], 0))</f>
        <v>E07000108</v>
      </c>
      <c r="E14001" t="s">
        <v>3</v>
      </c>
      <c r="F14001" t="s">
        <v>10</v>
      </c>
      <c r="G14001">
        <v>7.1434888381442421E-2</v>
      </c>
    </row>
    <row r="14002" spans="1:7">
      <c r="A14002">
        <v>2007</v>
      </c>
      <c r="B14002" t="s">
        <v>654</v>
      </c>
      <c r="C14002" t="s">
        <v>655</v>
      </c>
      <c r="D14002" t="str">
        <f>INDEX(Entities[geography_code], MATCH($C14002, Entities[la_energy_other], 0))</f>
        <v>E07000108</v>
      </c>
      <c r="E14002" t="s">
        <v>4</v>
      </c>
      <c r="F14002" t="s">
        <v>16</v>
      </c>
      <c r="G14002">
        <v>9.9765771069573674E-4</v>
      </c>
    </row>
    <row r="14003" spans="1:7">
      <c r="A14003">
        <v>2007</v>
      </c>
      <c r="B14003" t="s">
        <v>654</v>
      </c>
      <c r="C14003" t="s">
        <v>655</v>
      </c>
      <c r="D14003" t="str">
        <f>INDEX(Entities[geography_code], MATCH($C14003, Entities[la_energy_other], 0))</f>
        <v>E07000108</v>
      </c>
      <c r="E14003" t="s">
        <v>4</v>
      </c>
      <c r="F14003" t="s">
        <v>10</v>
      </c>
      <c r="G14003">
        <v>5.6231287286646725E-2</v>
      </c>
    </row>
    <row r="14004" spans="1:7">
      <c r="A14004">
        <v>2007</v>
      </c>
      <c r="B14004" t="s">
        <v>654</v>
      </c>
      <c r="C14004" t="s">
        <v>655</v>
      </c>
      <c r="D14004" t="str">
        <f>INDEX(Entities[geography_code], MATCH($C14004, Entities[la_energy_other], 0))</f>
        <v>E07000108</v>
      </c>
      <c r="E14004" t="s">
        <v>930</v>
      </c>
      <c r="F14004" t="s">
        <v>17</v>
      </c>
      <c r="G14004">
        <v>7.1048319050159459E-2</v>
      </c>
    </row>
    <row r="14005" spans="1:7">
      <c r="A14005">
        <v>2008</v>
      </c>
      <c r="B14005" t="s">
        <v>654</v>
      </c>
      <c r="C14005" t="s">
        <v>655</v>
      </c>
      <c r="D14005" t="str">
        <f>INDEX(Entities[geography_code], MATCH($C14005, Entities[la_energy_other], 0))</f>
        <v>E07000108</v>
      </c>
      <c r="E14005" t="s">
        <v>2</v>
      </c>
      <c r="F14005" t="s">
        <v>16</v>
      </c>
      <c r="G14005">
        <v>6.5653057609643914</v>
      </c>
    </row>
    <row r="14006" spans="1:7">
      <c r="A14006">
        <v>2008</v>
      </c>
      <c r="B14006" t="s">
        <v>654</v>
      </c>
      <c r="C14006" t="s">
        <v>655</v>
      </c>
      <c r="D14006" t="str">
        <f>INDEX(Entities[geography_code], MATCH($C14006, Entities[la_energy_other], 0))</f>
        <v>E07000108</v>
      </c>
      <c r="E14006" t="s">
        <v>2</v>
      </c>
      <c r="F14006" t="s">
        <v>10</v>
      </c>
      <c r="G14006">
        <v>0.59444947042975049</v>
      </c>
    </row>
    <row r="14007" spans="1:7">
      <c r="A14007">
        <v>2008</v>
      </c>
      <c r="B14007" t="s">
        <v>654</v>
      </c>
      <c r="C14007" t="s">
        <v>655</v>
      </c>
      <c r="D14007" t="str">
        <f>INDEX(Entities[geography_code], MATCH($C14007, Entities[la_energy_other], 0))</f>
        <v>E07000108</v>
      </c>
      <c r="E14007" t="s">
        <v>2</v>
      </c>
      <c r="F14007" t="s">
        <v>11</v>
      </c>
      <c r="G14007">
        <v>0</v>
      </c>
    </row>
    <row r="14008" spans="1:7">
      <c r="A14008">
        <v>2008</v>
      </c>
      <c r="B14008" t="s">
        <v>654</v>
      </c>
      <c r="C14008" t="s">
        <v>655</v>
      </c>
      <c r="D14008" t="str">
        <f>INDEX(Entities[geography_code], MATCH($C14008, Entities[la_energy_other], 0))</f>
        <v>E07000108</v>
      </c>
      <c r="E14008" t="s">
        <v>2</v>
      </c>
      <c r="F14008" t="s">
        <v>12</v>
      </c>
      <c r="G14008">
        <v>0.17106209046503357</v>
      </c>
    </row>
    <row r="14009" spans="1:7">
      <c r="A14009">
        <v>2008</v>
      </c>
      <c r="B14009" t="s">
        <v>654</v>
      </c>
      <c r="C14009" t="s">
        <v>655</v>
      </c>
      <c r="D14009" t="str">
        <f>INDEX(Entities[geography_code], MATCH($C14009, Entities[la_energy_other], 0))</f>
        <v>E07000108</v>
      </c>
      <c r="E14009" t="s">
        <v>2</v>
      </c>
      <c r="F14009" t="s">
        <v>13</v>
      </c>
      <c r="G14009">
        <v>0.16007545904915454</v>
      </c>
    </row>
    <row r="14010" spans="1:7">
      <c r="A14010">
        <v>2008</v>
      </c>
      <c r="B14010" t="s">
        <v>654</v>
      </c>
      <c r="C14010" t="s">
        <v>655</v>
      </c>
      <c r="D14010" t="str">
        <f>INDEX(Entities[geography_code], MATCH($C14010, Entities[la_energy_other], 0))</f>
        <v>E07000108</v>
      </c>
      <c r="E14010" t="s">
        <v>2</v>
      </c>
      <c r="F14010" t="s">
        <v>928</v>
      </c>
      <c r="G14010">
        <v>1.14365199464594</v>
      </c>
    </row>
    <row r="14011" spans="1:7">
      <c r="A14011">
        <v>2008</v>
      </c>
      <c r="B14011" t="s">
        <v>654</v>
      </c>
      <c r="C14011" t="s">
        <v>655</v>
      </c>
      <c r="D14011" t="str">
        <f>INDEX(Entities[geography_code], MATCH($C14011, Entities[la_energy_other], 0))</f>
        <v>E07000108</v>
      </c>
      <c r="E14011" t="s">
        <v>3</v>
      </c>
      <c r="F14011" t="s">
        <v>929</v>
      </c>
      <c r="G14011">
        <v>0.48676975510989395</v>
      </c>
    </row>
    <row r="14012" spans="1:7">
      <c r="A14012">
        <v>2008</v>
      </c>
      <c r="B14012" t="s">
        <v>654</v>
      </c>
      <c r="C14012" t="s">
        <v>655</v>
      </c>
      <c r="D14012" t="str">
        <f>INDEX(Entities[geography_code], MATCH($C14012, Entities[la_energy_other], 0))</f>
        <v>E07000108</v>
      </c>
      <c r="E14012" t="s">
        <v>3</v>
      </c>
      <c r="F14012" t="s">
        <v>10</v>
      </c>
      <c r="G14012">
        <v>8.0527325545295778E-2</v>
      </c>
    </row>
    <row r="14013" spans="1:7">
      <c r="A14013">
        <v>2008</v>
      </c>
      <c r="B14013" t="s">
        <v>654</v>
      </c>
      <c r="C14013" t="s">
        <v>655</v>
      </c>
      <c r="D14013" t="str">
        <f>INDEX(Entities[geography_code], MATCH($C14013, Entities[la_energy_other], 0))</f>
        <v>E07000108</v>
      </c>
      <c r="E14013" t="s">
        <v>4</v>
      </c>
      <c r="F14013" t="s">
        <v>16</v>
      </c>
      <c r="G14013">
        <v>9.4616693323748417E-4</v>
      </c>
    </row>
    <row r="14014" spans="1:7">
      <c r="A14014">
        <v>2008</v>
      </c>
      <c r="B14014" t="s">
        <v>654</v>
      </c>
      <c r="C14014" t="s">
        <v>655</v>
      </c>
      <c r="D14014" t="str">
        <f>INDEX(Entities[geography_code], MATCH($C14014, Entities[la_energy_other], 0))</f>
        <v>E07000108</v>
      </c>
      <c r="E14014" t="s">
        <v>4</v>
      </c>
      <c r="F14014" t="s">
        <v>10</v>
      </c>
      <c r="G14014">
        <v>5.3754854180024549E-2</v>
      </c>
    </row>
    <row r="14015" spans="1:7">
      <c r="A14015">
        <v>2008</v>
      </c>
      <c r="B14015" t="s">
        <v>654</v>
      </c>
      <c r="C14015" t="s">
        <v>655</v>
      </c>
      <c r="D14015" t="str">
        <f>INDEX(Entities[geography_code], MATCH($C14015, Entities[la_energy_other], 0))</f>
        <v>E07000108</v>
      </c>
      <c r="E14015" t="s">
        <v>930</v>
      </c>
      <c r="F14015" t="s">
        <v>17</v>
      </c>
      <c r="G14015">
        <v>7.6732184574172219E-2</v>
      </c>
    </row>
    <row r="14016" spans="1:7">
      <c r="A14016">
        <v>2009</v>
      </c>
      <c r="B14016" t="s">
        <v>654</v>
      </c>
      <c r="C14016" t="s">
        <v>655</v>
      </c>
      <c r="D14016" t="str">
        <f>INDEX(Entities[geography_code], MATCH($C14016, Entities[la_energy_other], 0))</f>
        <v>E07000108</v>
      </c>
      <c r="E14016" t="s">
        <v>2</v>
      </c>
      <c r="F14016" t="s">
        <v>16</v>
      </c>
      <c r="G14016">
        <v>5.7957168887729571</v>
      </c>
    </row>
    <row r="14017" spans="1:7">
      <c r="A14017">
        <v>2009</v>
      </c>
      <c r="B14017" t="s">
        <v>654</v>
      </c>
      <c r="C14017" t="s">
        <v>655</v>
      </c>
      <c r="D14017" t="str">
        <f>INDEX(Entities[geography_code], MATCH($C14017, Entities[la_energy_other], 0))</f>
        <v>E07000108</v>
      </c>
      <c r="E14017" t="s">
        <v>2</v>
      </c>
      <c r="F14017" t="s">
        <v>10</v>
      </c>
      <c r="G14017">
        <v>0.59757529490911998</v>
      </c>
    </row>
    <row r="14018" spans="1:7">
      <c r="A14018">
        <v>2009</v>
      </c>
      <c r="B14018" t="s">
        <v>654</v>
      </c>
      <c r="C14018" t="s">
        <v>655</v>
      </c>
      <c r="D14018" t="str">
        <f>INDEX(Entities[geography_code], MATCH($C14018, Entities[la_energy_other], 0))</f>
        <v>E07000108</v>
      </c>
      <c r="E14018" t="s">
        <v>2</v>
      </c>
      <c r="F14018" t="s">
        <v>11</v>
      </c>
      <c r="G14018">
        <v>0</v>
      </c>
    </row>
    <row r="14019" spans="1:7">
      <c r="A14019">
        <v>2009</v>
      </c>
      <c r="B14019" t="s">
        <v>654</v>
      </c>
      <c r="C14019" t="s">
        <v>655</v>
      </c>
      <c r="D14019" t="str">
        <f>INDEX(Entities[geography_code], MATCH($C14019, Entities[la_energy_other], 0))</f>
        <v>E07000108</v>
      </c>
      <c r="E14019" t="s">
        <v>2</v>
      </c>
      <c r="F14019" t="s">
        <v>12</v>
      </c>
      <c r="G14019">
        <v>8.8783950668329017E-2</v>
      </c>
    </row>
    <row r="14020" spans="1:7">
      <c r="A14020">
        <v>2009</v>
      </c>
      <c r="B14020" t="s">
        <v>654</v>
      </c>
      <c r="C14020" t="s">
        <v>655</v>
      </c>
      <c r="D14020" t="str">
        <f>INDEX(Entities[geography_code], MATCH($C14020, Entities[la_energy_other], 0))</f>
        <v>E07000108</v>
      </c>
      <c r="E14020" t="s">
        <v>2</v>
      </c>
      <c r="F14020" t="s">
        <v>13</v>
      </c>
      <c r="G14020">
        <v>7.3273480645598646E-2</v>
      </c>
    </row>
    <row r="14021" spans="1:7">
      <c r="A14021">
        <v>2009</v>
      </c>
      <c r="B14021" t="s">
        <v>654</v>
      </c>
      <c r="C14021" t="s">
        <v>655</v>
      </c>
      <c r="D14021" t="str">
        <f>INDEX(Entities[geography_code], MATCH($C14021, Entities[la_energy_other], 0))</f>
        <v>E07000108</v>
      </c>
      <c r="E14021" t="s">
        <v>2</v>
      </c>
      <c r="F14021" t="s">
        <v>928</v>
      </c>
      <c r="G14021">
        <v>1.1451129084274076</v>
      </c>
    </row>
    <row r="14022" spans="1:7">
      <c r="A14022">
        <v>2009</v>
      </c>
      <c r="B14022" t="s">
        <v>654</v>
      </c>
      <c r="C14022" t="s">
        <v>655</v>
      </c>
      <c r="D14022" t="str">
        <f>INDEX(Entities[geography_code], MATCH($C14022, Entities[la_energy_other], 0))</f>
        <v>E07000108</v>
      </c>
      <c r="E14022" t="s">
        <v>3</v>
      </c>
      <c r="F14022" t="s">
        <v>929</v>
      </c>
      <c r="G14022">
        <v>0.73215005482621376</v>
      </c>
    </row>
    <row r="14023" spans="1:7">
      <c r="A14023">
        <v>2009</v>
      </c>
      <c r="B14023" t="s">
        <v>654</v>
      </c>
      <c r="C14023" t="s">
        <v>655</v>
      </c>
      <c r="D14023" t="str">
        <f>INDEX(Entities[geography_code], MATCH($C14023, Entities[la_energy_other], 0))</f>
        <v>E07000108</v>
      </c>
      <c r="E14023" t="s">
        <v>3</v>
      </c>
      <c r="F14023" t="s">
        <v>10</v>
      </c>
      <c r="G14023">
        <v>7.2931901463087076E-2</v>
      </c>
    </row>
    <row r="14024" spans="1:7">
      <c r="A14024">
        <v>2009</v>
      </c>
      <c r="B14024" t="s">
        <v>654</v>
      </c>
      <c r="C14024" t="s">
        <v>655</v>
      </c>
      <c r="D14024" t="str">
        <f>INDEX(Entities[geography_code], MATCH($C14024, Entities[la_energy_other], 0))</f>
        <v>E07000108</v>
      </c>
      <c r="E14024" t="s">
        <v>4</v>
      </c>
      <c r="F14024" t="s">
        <v>16</v>
      </c>
      <c r="G14024">
        <v>1.0261952250913175E-3</v>
      </c>
    </row>
    <row r="14025" spans="1:7">
      <c r="A14025">
        <v>2009</v>
      </c>
      <c r="B14025" t="s">
        <v>654</v>
      </c>
      <c r="C14025" t="s">
        <v>655</v>
      </c>
      <c r="D14025" t="str">
        <f>INDEX(Entities[geography_code], MATCH($C14025, Entities[la_energy_other], 0))</f>
        <v>E07000108</v>
      </c>
      <c r="E14025" t="s">
        <v>4</v>
      </c>
      <c r="F14025" t="s">
        <v>10</v>
      </c>
      <c r="G14025">
        <v>5.9533768580593505E-2</v>
      </c>
    </row>
    <row r="14026" spans="1:7">
      <c r="A14026">
        <v>2009</v>
      </c>
      <c r="B14026" t="s">
        <v>654</v>
      </c>
      <c r="C14026" t="s">
        <v>655</v>
      </c>
      <c r="D14026" t="str">
        <f>INDEX(Entities[geography_code], MATCH($C14026, Entities[la_energy_other], 0))</f>
        <v>E07000108</v>
      </c>
      <c r="E14026" t="s">
        <v>930</v>
      </c>
      <c r="F14026" t="s">
        <v>17</v>
      </c>
      <c r="G14026">
        <v>8.0284600526680183E-2</v>
      </c>
    </row>
    <row r="14027" spans="1:7">
      <c r="A14027">
        <v>2005</v>
      </c>
      <c r="B14027" t="s">
        <v>652</v>
      </c>
      <c r="C14027" t="s">
        <v>653</v>
      </c>
      <c r="D14027" t="str">
        <f>INDEX(Entities[geography_code], MATCH($C14027, Entities[la_energy_other], 0))</f>
        <v>E07000107</v>
      </c>
      <c r="E14027" t="s">
        <v>2</v>
      </c>
      <c r="F14027" t="s">
        <v>16</v>
      </c>
      <c r="G14027">
        <v>5.8538615485243488</v>
      </c>
    </row>
    <row r="14028" spans="1:7">
      <c r="A14028">
        <v>2005</v>
      </c>
      <c r="B14028" t="s">
        <v>652</v>
      </c>
      <c r="C14028" t="s">
        <v>653</v>
      </c>
      <c r="D14028" t="str">
        <f>INDEX(Entities[geography_code], MATCH($C14028, Entities[la_energy_other], 0))</f>
        <v>E07000107</v>
      </c>
      <c r="E14028" t="s">
        <v>2</v>
      </c>
      <c r="F14028" t="s">
        <v>10</v>
      </c>
      <c r="G14028">
        <v>0.214110772695456</v>
      </c>
    </row>
    <row r="14029" spans="1:7">
      <c r="A14029">
        <v>2005</v>
      </c>
      <c r="B14029" t="s">
        <v>652</v>
      </c>
      <c r="C14029" t="s">
        <v>653</v>
      </c>
      <c r="D14029" t="str">
        <f>INDEX(Entities[geography_code], MATCH($C14029, Entities[la_energy_other], 0))</f>
        <v>E07000107</v>
      </c>
      <c r="E14029" t="s">
        <v>2</v>
      </c>
      <c r="F14029" t="s">
        <v>11</v>
      </c>
      <c r="G14029">
        <v>0.24470507045846759</v>
      </c>
    </row>
    <row r="14030" spans="1:7">
      <c r="A14030">
        <v>2005</v>
      </c>
      <c r="B14030" t="s">
        <v>652</v>
      </c>
      <c r="C14030" t="s">
        <v>653</v>
      </c>
      <c r="D14030" t="str">
        <f>INDEX(Entities[geography_code], MATCH($C14030, Entities[la_energy_other], 0))</f>
        <v>E07000107</v>
      </c>
      <c r="E14030" t="s">
        <v>2</v>
      </c>
      <c r="F14030" t="s">
        <v>12</v>
      </c>
      <c r="G14030">
        <v>9.9681847813918506E-2</v>
      </c>
    </row>
    <row r="14031" spans="1:7">
      <c r="A14031">
        <v>2005</v>
      </c>
      <c r="B14031" t="s">
        <v>652</v>
      </c>
      <c r="C14031" t="s">
        <v>653</v>
      </c>
      <c r="D14031" t="str">
        <f>INDEX(Entities[geography_code], MATCH($C14031, Entities[la_energy_other], 0))</f>
        <v>E07000107</v>
      </c>
      <c r="E14031" t="s">
        <v>2</v>
      </c>
      <c r="F14031" t="s">
        <v>13</v>
      </c>
      <c r="G14031">
        <v>0.51447589524301529</v>
      </c>
    </row>
    <row r="14032" spans="1:7">
      <c r="A14032">
        <v>2005</v>
      </c>
      <c r="B14032" t="s">
        <v>652</v>
      </c>
      <c r="C14032" t="s">
        <v>653</v>
      </c>
      <c r="D14032" t="str">
        <f>INDEX(Entities[geography_code], MATCH($C14032, Entities[la_energy_other], 0))</f>
        <v>E07000107</v>
      </c>
      <c r="E14032" t="s">
        <v>2</v>
      </c>
      <c r="F14032" t="s">
        <v>928</v>
      </c>
      <c r="G14032">
        <v>0.21057431385634659</v>
      </c>
    </row>
    <row r="14033" spans="1:7">
      <c r="A14033">
        <v>2005</v>
      </c>
      <c r="B14033" t="s">
        <v>652</v>
      </c>
      <c r="C14033" t="s">
        <v>653</v>
      </c>
      <c r="D14033" t="str">
        <f>INDEX(Entities[geography_code], MATCH($C14033, Entities[la_energy_other], 0))</f>
        <v>E07000107</v>
      </c>
      <c r="E14033" t="s">
        <v>3</v>
      </c>
      <c r="F14033" t="s">
        <v>929</v>
      </c>
      <c r="G14033">
        <v>0.11685468326064485</v>
      </c>
    </row>
    <row r="14034" spans="1:7">
      <c r="A14034">
        <v>2005</v>
      </c>
      <c r="B14034" t="s">
        <v>652</v>
      </c>
      <c r="C14034" t="s">
        <v>653</v>
      </c>
      <c r="D14034" t="str">
        <f>INDEX(Entities[geography_code], MATCH($C14034, Entities[la_energy_other], 0))</f>
        <v>E07000107</v>
      </c>
      <c r="E14034" t="s">
        <v>3</v>
      </c>
      <c r="F14034" t="s">
        <v>10</v>
      </c>
      <c r="G14034">
        <v>5.5952801891555196E-3</v>
      </c>
    </row>
    <row r="14035" spans="1:7">
      <c r="A14035">
        <v>2005</v>
      </c>
      <c r="B14035" t="s">
        <v>652</v>
      </c>
      <c r="C14035" t="s">
        <v>653</v>
      </c>
      <c r="D14035" t="str">
        <f>INDEX(Entities[geography_code], MATCH($C14035, Entities[la_energy_other], 0))</f>
        <v>E07000107</v>
      </c>
      <c r="E14035" t="s">
        <v>4</v>
      </c>
      <c r="F14035" t="s">
        <v>16</v>
      </c>
      <c r="G14035">
        <v>1.1751984166009793E-2</v>
      </c>
    </row>
    <row r="14036" spans="1:7">
      <c r="A14036">
        <v>2005</v>
      </c>
      <c r="B14036" t="s">
        <v>652</v>
      </c>
      <c r="C14036" t="s">
        <v>653</v>
      </c>
      <c r="D14036" t="str">
        <f>INDEX(Entities[geography_code], MATCH($C14036, Entities[la_energy_other], 0))</f>
        <v>E07000107</v>
      </c>
      <c r="E14036" t="s">
        <v>4</v>
      </c>
      <c r="F14036" t="s">
        <v>10</v>
      </c>
      <c r="G14036">
        <v>1.0382439928619825E-2</v>
      </c>
    </row>
    <row r="14037" spans="1:7">
      <c r="A14037">
        <v>2005</v>
      </c>
      <c r="B14037" t="s">
        <v>652</v>
      </c>
      <c r="C14037" t="s">
        <v>653</v>
      </c>
      <c r="D14037" t="str">
        <f>INDEX(Entities[geography_code], MATCH($C14037, Entities[la_energy_other], 0))</f>
        <v>E07000107</v>
      </c>
      <c r="E14037" t="s">
        <v>930</v>
      </c>
      <c r="F14037" t="s">
        <v>17</v>
      </c>
      <c r="G14037">
        <v>6.905631010482788E-3</v>
      </c>
    </row>
    <row r="14038" spans="1:7">
      <c r="A14038">
        <v>2006</v>
      </c>
      <c r="B14038" t="s">
        <v>652</v>
      </c>
      <c r="C14038" t="s">
        <v>653</v>
      </c>
      <c r="D14038" t="str">
        <f>INDEX(Entities[geography_code], MATCH($C14038, Entities[la_energy_other], 0))</f>
        <v>E07000107</v>
      </c>
      <c r="E14038" t="s">
        <v>2</v>
      </c>
      <c r="F14038" t="s">
        <v>16</v>
      </c>
      <c r="G14038">
        <v>5.5750406549610219</v>
      </c>
    </row>
    <row r="14039" spans="1:7">
      <c r="A14039">
        <v>2006</v>
      </c>
      <c r="B14039" t="s">
        <v>652</v>
      </c>
      <c r="C14039" t="s">
        <v>653</v>
      </c>
      <c r="D14039" t="str">
        <f>INDEX(Entities[geography_code], MATCH($C14039, Entities[la_energy_other], 0))</f>
        <v>E07000107</v>
      </c>
      <c r="E14039" t="s">
        <v>2</v>
      </c>
      <c r="F14039" t="s">
        <v>10</v>
      </c>
      <c r="G14039">
        <v>0.21807364980071217</v>
      </c>
    </row>
    <row r="14040" spans="1:7">
      <c r="A14040">
        <v>2006</v>
      </c>
      <c r="B14040" t="s">
        <v>652</v>
      </c>
      <c r="C14040" t="s">
        <v>653</v>
      </c>
      <c r="D14040" t="str">
        <f>INDEX(Entities[geography_code], MATCH($C14040, Entities[la_energy_other], 0))</f>
        <v>E07000107</v>
      </c>
      <c r="E14040" t="s">
        <v>2</v>
      </c>
      <c r="F14040" t="s">
        <v>11</v>
      </c>
      <c r="G14040">
        <v>0.23894171412474333</v>
      </c>
    </row>
    <row r="14041" spans="1:7">
      <c r="A14041">
        <v>2006</v>
      </c>
      <c r="B14041" t="s">
        <v>652</v>
      </c>
      <c r="C14041" t="s">
        <v>653</v>
      </c>
      <c r="D14041" t="str">
        <f>INDEX(Entities[geography_code], MATCH($C14041, Entities[la_energy_other], 0))</f>
        <v>E07000107</v>
      </c>
      <c r="E14041" t="s">
        <v>2</v>
      </c>
      <c r="F14041" t="s">
        <v>12</v>
      </c>
      <c r="G14041">
        <v>4.9458261370188897E-2</v>
      </c>
    </row>
    <row r="14042" spans="1:7">
      <c r="A14042">
        <v>2006</v>
      </c>
      <c r="B14042" t="s">
        <v>652</v>
      </c>
      <c r="C14042" t="s">
        <v>653</v>
      </c>
      <c r="D14042" t="str">
        <f>INDEX(Entities[geography_code], MATCH($C14042, Entities[la_energy_other], 0))</f>
        <v>E07000107</v>
      </c>
      <c r="E14042" t="s">
        <v>2</v>
      </c>
      <c r="F14042" t="s">
        <v>13</v>
      </c>
      <c r="G14042">
        <v>0.37480729796334311</v>
      </c>
    </row>
    <row r="14043" spans="1:7">
      <c r="A14043">
        <v>2006</v>
      </c>
      <c r="B14043" t="s">
        <v>652</v>
      </c>
      <c r="C14043" t="s">
        <v>653</v>
      </c>
      <c r="D14043" t="str">
        <f>INDEX(Entities[geography_code], MATCH($C14043, Entities[la_energy_other], 0))</f>
        <v>E07000107</v>
      </c>
      <c r="E14043" t="s">
        <v>2</v>
      </c>
      <c r="F14043" t="s">
        <v>928</v>
      </c>
      <c r="G14043">
        <v>0.19978613477749496</v>
      </c>
    </row>
    <row r="14044" spans="1:7">
      <c r="A14044">
        <v>2006</v>
      </c>
      <c r="B14044" t="s">
        <v>652</v>
      </c>
      <c r="C14044" t="s">
        <v>653</v>
      </c>
      <c r="D14044" t="str">
        <f>INDEX(Entities[geography_code], MATCH($C14044, Entities[la_energy_other], 0))</f>
        <v>E07000107</v>
      </c>
      <c r="E14044" t="s">
        <v>3</v>
      </c>
      <c r="F14044" t="s">
        <v>929</v>
      </c>
      <c r="G14044">
        <v>0.11118578726050549</v>
      </c>
    </row>
    <row r="14045" spans="1:7">
      <c r="A14045">
        <v>2006</v>
      </c>
      <c r="B14045" t="s">
        <v>652</v>
      </c>
      <c r="C14045" t="s">
        <v>653</v>
      </c>
      <c r="D14045" t="str">
        <f>INDEX(Entities[geography_code], MATCH($C14045, Entities[la_energy_other], 0))</f>
        <v>E07000107</v>
      </c>
      <c r="E14045" t="s">
        <v>3</v>
      </c>
      <c r="F14045" t="s">
        <v>10</v>
      </c>
      <c r="G14045">
        <v>6.4996742287166537E-3</v>
      </c>
    </row>
    <row r="14046" spans="1:7">
      <c r="A14046">
        <v>2006</v>
      </c>
      <c r="B14046" t="s">
        <v>652</v>
      </c>
      <c r="C14046" t="s">
        <v>653</v>
      </c>
      <c r="D14046" t="str">
        <f>INDEX(Entities[geography_code], MATCH($C14046, Entities[la_energy_other], 0))</f>
        <v>E07000107</v>
      </c>
      <c r="E14046" t="s">
        <v>4</v>
      </c>
      <c r="F14046" t="s">
        <v>16</v>
      </c>
      <c r="G14046">
        <v>1.9400410749638188E-2</v>
      </c>
    </row>
    <row r="14047" spans="1:7">
      <c r="A14047">
        <v>2006</v>
      </c>
      <c r="B14047" t="s">
        <v>652</v>
      </c>
      <c r="C14047" t="s">
        <v>653</v>
      </c>
      <c r="D14047" t="str">
        <f>INDEX(Entities[geography_code], MATCH($C14047, Entities[la_energy_other], 0))</f>
        <v>E07000107</v>
      </c>
      <c r="E14047" t="s">
        <v>4</v>
      </c>
      <c r="F14047" t="s">
        <v>10</v>
      </c>
      <c r="G14047">
        <v>7.7605891115668235E-3</v>
      </c>
    </row>
    <row r="14048" spans="1:7">
      <c r="A14048">
        <v>2006</v>
      </c>
      <c r="B14048" t="s">
        <v>652</v>
      </c>
      <c r="C14048" t="s">
        <v>653</v>
      </c>
      <c r="D14048" t="str">
        <f>INDEX(Entities[geography_code], MATCH($C14048, Entities[la_energy_other], 0))</f>
        <v>E07000107</v>
      </c>
      <c r="E14048" t="s">
        <v>930</v>
      </c>
      <c r="F14048" t="s">
        <v>17</v>
      </c>
      <c r="G14048">
        <v>7.768834886793136E-3</v>
      </c>
    </row>
    <row r="14049" spans="1:7">
      <c r="A14049">
        <v>2007</v>
      </c>
      <c r="B14049" t="s">
        <v>652</v>
      </c>
      <c r="C14049" t="s">
        <v>653</v>
      </c>
      <c r="D14049" t="str">
        <f>INDEX(Entities[geography_code], MATCH($C14049, Entities[la_energy_other], 0))</f>
        <v>E07000107</v>
      </c>
      <c r="E14049" t="s">
        <v>2</v>
      </c>
      <c r="F14049" t="s">
        <v>16</v>
      </c>
      <c r="G14049">
        <v>5.9272122250148955</v>
      </c>
    </row>
    <row r="14050" spans="1:7">
      <c r="A14050">
        <v>2007</v>
      </c>
      <c r="B14050" t="s">
        <v>652</v>
      </c>
      <c r="C14050" t="s">
        <v>653</v>
      </c>
      <c r="D14050" t="str">
        <f>INDEX(Entities[geography_code], MATCH($C14050, Entities[la_energy_other], 0))</f>
        <v>E07000107</v>
      </c>
      <c r="E14050" t="s">
        <v>2</v>
      </c>
      <c r="F14050" t="s">
        <v>10</v>
      </c>
      <c r="G14050">
        <v>0.21535146023498536</v>
      </c>
    </row>
    <row r="14051" spans="1:7">
      <c r="A14051">
        <v>2007</v>
      </c>
      <c r="B14051" t="s">
        <v>652</v>
      </c>
      <c r="C14051" t="s">
        <v>653</v>
      </c>
      <c r="D14051" t="str">
        <f>INDEX(Entities[geography_code], MATCH($C14051, Entities[la_energy_other], 0))</f>
        <v>E07000107</v>
      </c>
      <c r="E14051" t="s">
        <v>2</v>
      </c>
      <c r="F14051" t="s">
        <v>11</v>
      </c>
      <c r="G14051">
        <v>0.2379448150797632</v>
      </c>
    </row>
    <row r="14052" spans="1:7">
      <c r="A14052">
        <v>2007</v>
      </c>
      <c r="B14052" t="s">
        <v>652</v>
      </c>
      <c r="C14052" t="s">
        <v>653</v>
      </c>
      <c r="D14052" t="str">
        <f>INDEX(Entities[geography_code], MATCH($C14052, Entities[la_energy_other], 0))</f>
        <v>E07000107</v>
      </c>
      <c r="E14052" t="s">
        <v>2</v>
      </c>
      <c r="F14052" t="s">
        <v>12</v>
      </c>
      <c r="G14052">
        <v>4.3894806846878409E-2</v>
      </c>
    </row>
    <row r="14053" spans="1:7">
      <c r="A14053">
        <v>2007</v>
      </c>
      <c r="B14053" t="s">
        <v>652</v>
      </c>
      <c r="C14053" t="s">
        <v>653</v>
      </c>
      <c r="D14053" t="str">
        <f>INDEX(Entities[geography_code], MATCH($C14053, Entities[la_energy_other], 0))</f>
        <v>E07000107</v>
      </c>
      <c r="E14053" t="s">
        <v>2</v>
      </c>
      <c r="F14053" t="s">
        <v>13</v>
      </c>
      <c r="G14053">
        <v>0.2662173659593392</v>
      </c>
    </row>
    <row r="14054" spans="1:7">
      <c r="A14054">
        <v>2007</v>
      </c>
      <c r="B14054" t="s">
        <v>652</v>
      </c>
      <c r="C14054" t="s">
        <v>653</v>
      </c>
      <c r="D14054" t="str">
        <f>INDEX(Entities[geography_code], MATCH($C14054, Entities[la_energy_other], 0))</f>
        <v>E07000107</v>
      </c>
      <c r="E14054" t="s">
        <v>2</v>
      </c>
      <c r="F14054" t="s">
        <v>928</v>
      </c>
      <c r="G14054">
        <v>0.19205638343359555</v>
      </c>
    </row>
    <row r="14055" spans="1:7">
      <c r="A14055">
        <v>2007</v>
      </c>
      <c r="B14055" t="s">
        <v>652</v>
      </c>
      <c r="C14055" t="s">
        <v>653</v>
      </c>
      <c r="D14055" t="str">
        <f>INDEX(Entities[geography_code], MATCH($C14055, Entities[la_energy_other], 0))</f>
        <v>E07000107</v>
      </c>
      <c r="E14055" t="s">
        <v>3</v>
      </c>
      <c r="F14055" t="s">
        <v>929</v>
      </c>
      <c r="G14055">
        <v>0.10765936234476133</v>
      </c>
    </row>
    <row r="14056" spans="1:7">
      <c r="A14056">
        <v>2007</v>
      </c>
      <c r="B14056" t="s">
        <v>652</v>
      </c>
      <c r="C14056" t="s">
        <v>653</v>
      </c>
      <c r="D14056" t="str">
        <f>INDEX(Entities[geography_code], MATCH($C14056, Entities[la_energy_other], 0))</f>
        <v>E07000107</v>
      </c>
      <c r="E14056" t="s">
        <v>3</v>
      </c>
      <c r="F14056" t="s">
        <v>10</v>
      </c>
      <c r="G14056">
        <v>8.6790051304556203E-3</v>
      </c>
    </row>
    <row r="14057" spans="1:7">
      <c r="A14057">
        <v>2007</v>
      </c>
      <c r="B14057" t="s">
        <v>652</v>
      </c>
      <c r="C14057" t="s">
        <v>653</v>
      </c>
      <c r="D14057" t="str">
        <f>INDEX(Entities[geography_code], MATCH($C14057, Entities[la_energy_other], 0))</f>
        <v>E07000107</v>
      </c>
      <c r="E14057" t="s">
        <v>4</v>
      </c>
      <c r="F14057" t="s">
        <v>16</v>
      </c>
      <c r="G14057">
        <v>1.9678801405723798E-2</v>
      </c>
    </row>
    <row r="14058" spans="1:7">
      <c r="A14058">
        <v>2007</v>
      </c>
      <c r="B14058" t="s">
        <v>652</v>
      </c>
      <c r="C14058" t="s">
        <v>653</v>
      </c>
      <c r="D14058" t="str">
        <f>INDEX(Entities[geography_code], MATCH($C14058, Entities[la_energy_other], 0))</f>
        <v>E07000107</v>
      </c>
      <c r="E14058" t="s">
        <v>4</v>
      </c>
      <c r="F14058" t="s">
        <v>10</v>
      </c>
      <c r="G14058">
        <v>6.831838642302873E-3</v>
      </c>
    </row>
    <row r="14059" spans="1:7">
      <c r="A14059">
        <v>2007</v>
      </c>
      <c r="B14059" t="s">
        <v>652</v>
      </c>
      <c r="C14059" t="s">
        <v>653</v>
      </c>
      <c r="D14059" t="str">
        <f>INDEX(Entities[geography_code], MATCH($C14059, Entities[la_energy_other], 0))</f>
        <v>E07000107</v>
      </c>
      <c r="E14059" t="s">
        <v>930</v>
      </c>
      <c r="F14059" t="s">
        <v>17</v>
      </c>
      <c r="G14059">
        <v>8.6320387631034848E-3</v>
      </c>
    </row>
    <row r="14060" spans="1:7">
      <c r="A14060">
        <v>2008</v>
      </c>
      <c r="B14060" t="s">
        <v>652</v>
      </c>
      <c r="C14060" t="s">
        <v>653</v>
      </c>
      <c r="D14060" t="str">
        <f>INDEX(Entities[geography_code], MATCH($C14060, Entities[la_energy_other], 0))</f>
        <v>E07000107</v>
      </c>
      <c r="E14060" t="s">
        <v>2</v>
      </c>
      <c r="F14060" t="s">
        <v>16</v>
      </c>
      <c r="G14060">
        <v>5.4958044540454374</v>
      </c>
    </row>
    <row r="14061" spans="1:7">
      <c r="A14061">
        <v>2008</v>
      </c>
      <c r="B14061" t="s">
        <v>652</v>
      </c>
      <c r="C14061" t="s">
        <v>653</v>
      </c>
      <c r="D14061" t="str">
        <f>INDEX(Entities[geography_code], MATCH($C14061, Entities[la_energy_other], 0))</f>
        <v>E07000107</v>
      </c>
      <c r="E14061" t="s">
        <v>2</v>
      </c>
      <c r="F14061" t="s">
        <v>10</v>
      </c>
      <c r="G14061">
        <v>0.2196103900302174</v>
      </c>
    </row>
    <row r="14062" spans="1:7">
      <c r="A14062">
        <v>2008</v>
      </c>
      <c r="B14062" t="s">
        <v>652</v>
      </c>
      <c r="C14062" t="s">
        <v>653</v>
      </c>
      <c r="D14062" t="str">
        <f>INDEX(Entities[geography_code], MATCH($C14062, Entities[la_energy_other], 0))</f>
        <v>E07000107</v>
      </c>
      <c r="E14062" t="s">
        <v>2</v>
      </c>
      <c r="F14062" t="s">
        <v>11</v>
      </c>
      <c r="G14062">
        <v>0.23076909431236683</v>
      </c>
    </row>
    <row r="14063" spans="1:7">
      <c r="A14063">
        <v>2008</v>
      </c>
      <c r="B14063" t="s">
        <v>652</v>
      </c>
      <c r="C14063" t="s">
        <v>653</v>
      </c>
      <c r="D14063" t="str">
        <f>INDEX(Entities[geography_code], MATCH($C14063, Entities[la_energy_other], 0))</f>
        <v>E07000107</v>
      </c>
      <c r="E14063" t="s">
        <v>2</v>
      </c>
      <c r="F14063" t="s">
        <v>12</v>
      </c>
      <c r="G14063">
        <v>6.2557418185490613E-2</v>
      </c>
    </row>
    <row r="14064" spans="1:7">
      <c r="A14064">
        <v>2008</v>
      </c>
      <c r="B14064" t="s">
        <v>652</v>
      </c>
      <c r="C14064" t="s">
        <v>653</v>
      </c>
      <c r="D14064" t="str">
        <f>INDEX(Entities[geography_code], MATCH($C14064, Entities[la_energy_other], 0))</f>
        <v>E07000107</v>
      </c>
      <c r="E14064" t="s">
        <v>2</v>
      </c>
      <c r="F14064" t="s">
        <v>13</v>
      </c>
      <c r="G14064">
        <v>0.47340260043401217</v>
      </c>
    </row>
    <row r="14065" spans="1:7">
      <c r="A14065">
        <v>2008</v>
      </c>
      <c r="B14065" t="s">
        <v>652</v>
      </c>
      <c r="C14065" t="s">
        <v>653</v>
      </c>
      <c r="D14065" t="str">
        <f>INDEX(Entities[geography_code], MATCH($C14065, Entities[la_energy_other], 0))</f>
        <v>E07000107</v>
      </c>
      <c r="E14065" t="s">
        <v>2</v>
      </c>
      <c r="F14065" t="s">
        <v>928</v>
      </c>
      <c r="G14065">
        <v>0.19672734910168319</v>
      </c>
    </row>
    <row r="14066" spans="1:7">
      <c r="A14066">
        <v>2008</v>
      </c>
      <c r="B14066" t="s">
        <v>652</v>
      </c>
      <c r="C14066" t="s">
        <v>653</v>
      </c>
      <c r="D14066" t="str">
        <f>INDEX(Entities[geography_code], MATCH($C14066, Entities[la_energy_other], 0))</f>
        <v>E07000107</v>
      </c>
      <c r="E14066" t="s">
        <v>3</v>
      </c>
      <c r="F14066" t="s">
        <v>929</v>
      </c>
      <c r="G14066">
        <v>0.1189180099742175</v>
      </c>
    </row>
    <row r="14067" spans="1:7">
      <c r="A14067">
        <v>2008</v>
      </c>
      <c r="B14067" t="s">
        <v>652</v>
      </c>
      <c r="C14067" t="s">
        <v>653</v>
      </c>
      <c r="D14067" t="str">
        <f>INDEX(Entities[geography_code], MATCH($C14067, Entities[la_energy_other], 0))</f>
        <v>E07000107</v>
      </c>
      <c r="E14067" t="s">
        <v>3</v>
      </c>
      <c r="F14067" t="s">
        <v>10</v>
      </c>
      <c r="G14067">
        <v>9.7836937578396743E-3</v>
      </c>
    </row>
    <row r="14068" spans="1:7">
      <c r="A14068">
        <v>2008</v>
      </c>
      <c r="B14068" t="s">
        <v>652</v>
      </c>
      <c r="C14068" t="s">
        <v>653</v>
      </c>
      <c r="D14068" t="str">
        <f>INDEX(Entities[geography_code], MATCH($C14068, Entities[la_energy_other], 0))</f>
        <v>E07000107</v>
      </c>
      <c r="E14068" t="s">
        <v>4</v>
      </c>
      <c r="F14068" t="s">
        <v>16</v>
      </c>
      <c r="G14068">
        <v>4.4320892226457881E-2</v>
      </c>
    </row>
    <row r="14069" spans="1:7">
      <c r="A14069">
        <v>2008</v>
      </c>
      <c r="B14069" t="s">
        <v>652</v>
      </c>
      <c r="C14069" t="s">
        <v>653</v>
      </c>
      <c r="D14069" t="str">
        <f>INDEX(Entities[geography_code], MATCH($C14069, Entities[la_energy_other], 0))</f>
        <v>E07000107</v>
      </c>
      <c r="E14069" t="s">
        <v>4</v>
      </c>
      <c r="F14069" t="s">
        <v>10</v>
      </c>
      <c r="G14069">
        <v>6.5309635919655988E-3</v>
      </c>
    </row>
    <row r="14070" spans="1:7">
      <c r="A14070">
        <v>2008</v>
      </c>
      <c r="B14070" t="s">
        <v>652</v>
      </c>
      <c r="C14070" t="s">
        <v>653</v>
      </c>
      <c r="D14070" t="str">
        <f>INDEX(Entities[geography_code], MATCH($C14070, Entities[la_energy_other], 0))</f>
        <v>E07000107</v>
      </c>
      <c r="E14070" t="s">
        <v>930</v>
      </c>
      <c r="F14070" t="s">
        <v>17</v>
      </c>
      <c r="G14070">
        <v>9.3226018641517638E-3</v>
      </c>
    </row>
    <row r="14071" spans="1:7">
      <c r="A14071">
        <v>2009</v>
      </c>
      <c r="B14071" t="s">
        <v>652</v>
      </c>
      <c r="C14071" t="s">
        <v>653</v>
      </c>
      <c r="D14071" t="str">
        <f>INDEX(Entities[geography_code], MATCH($C14071, Entities[la_energy_other], 0))</f>
        <v>E07000107</v>
      </c>
      <c r="E14071" t="s">
        <v>2</v>
      </c>
      <c r="F14071" t="s">
        <v>16</v>
      </c>
      <c r="G14071">
        <v>4.9426851663244635</v>
      </c>
    </row>
    <row r="14072" spans="1:7">
      <c r="A14072">
        <v>2009</v>
      </c>
      <c r="B14072" t="s">
        <v>652</v>
      </c>
      <c r="C14072" t="s">
        <v>653</v>
      </c>
      <c r="D14072" t="str">
        <f>INDEX(Entities[geography_code], MATCH($C14072, Entities[la_energy_other], 0))</f>
        <v>E07000107</v>
      </c>
      <c r="E14072" t="s">
        <v>2</v>
      </c>
      <c r="F14072" t="s">
        <v>10</v>
      </c>
      <c r="G14072">
        <v>0.22170520095975579</v>
      </c>
    </row>
    <row r="14073" spans="1:7">
      <c r="A14073">
        <v>2009</v>
      </c>
      <c r="B14073" t="s">
        <v>652</v>
      </c>
      <c r="C14073" t="s">
        <v>653</v>
      </c>
      <c r="D14073" t="str">
        <f>INDEX(Entities[geography_code], MATCH($C14073, Entities[la_energy_other], 0))</f>
        <v>E07000107</v>
      </c>
      <c r="E14073" t="s">
        <v>2</v>
      </c>
      <c r="F14073" t="s">
        <v>11</v>
      </c>
      <c r="G14073">
        <v>0.21318569623356159</v>
      </c>
    </row>
    <row r="14074" spans="1:7">
      <c r="A14074">
        <v>2009</v>
      </c>
      <c r="B14074" t="s">
        <v>652</v>
      </c>
      <c r="C14074" t="s">
        <v>653</v>
      </c>
      <c r="D14074" t="str">
        <f>INDEX(Entities[geography_code], MATCH($C14074, Entities[la_energy_other], 0))</f>
        <v>E07000107</v>
      </c>
      <c r="E14074" t="s">
        <v>2</v>
      </c>
      <c r="F14074" t="s">
        <v>12</v>
      </c>
      <c r="G14074">
        <v>3.2468296833154435E-2</v>
      </c>
    </row>
    <row r="14075" spans="1:7">
      <c r="A14075">
        <v>2009</v>
      </c>
      <c r="B14075" t="s">
        <v>652</v>
      </c>
      <c r="C14075" t="s">
        <v>653</v>
      </c>
      <c r="D14075" t="str">
        <f>INDEX(Entities[geography_code], MATCH($C14075, Entities[la_energy_other], 0))</f>
        <v>E07000107</v>
      </c>
      <c r="E14075" t="s">
        <v>2</v>
      </c>
      <c r="F14075" t="s">
        <v>13</v>
      </c>
      <c r="G14075">
        <v>0.2115874185678665</v>
      </c>
    </row>
    <row r="14076" spans="1:7">
      <c r="A14076">
        <v>2009</v>
      </c>
      <c r="B14076" t="s">
        <v>652</v>
      </c>
      <c r="C14076" t="s">
        <v>653</v>
      </c>
      <c r="D14076" t="str">
        <f>INDEX(Entities[geography_code], MATCH($C14076, Entities[la_energy_other], 0))</f>
        <v>E07000107</v>
      </c>
      <c r="E14076" t="s">
        <v>2</v>
      </c>
      <c r="F14076" t="s">
        <v>928</v>
      </c>
      <c r="G14076">
        <v>0.195366115911496</v>
      </c>
    </row>
    <row r="14077" spans="1:7">
      <c r="A14077">
        <v>2009</v>
      </c>
      <c r="B14077" t="s">
        <v>652</v>
      </c>
      <c r="C14077" t="s">
        <v>653</v>
      </c>
      <c r="D14077" t="str">
        <f>INDEX(Entities[geography_code], MATCH($C14077, Entities[la_energy_other], 0))</f>
        <v>E07000107</v>
      </c>
      <c r="E14077" t="s">
        <v>3</v>
      </c>
      <c r="F14077" t="s">
        <v>929</v>
      </c>
      <c r="G14077">
        <v>0.18803813971362637</v>
      </c>
    </row>
    <row r="14078" spans="1:7">
      <c r="A14078">
        <v>2009</v>
      </c>
      <c r="B14078" t="s">
        <v>652</v>
      </c>
      <c r="C14078" t="s">
        <v>653</v>
      </c>
      <c r="D14078" t="str">
        <f>INDEX(Entities[geography_code], MATCH($C14078, Entities[la_energy_other], 0))</f>
        <v>E07000107</v>
      </c>
      <c r="E14078" t="s">
        <v>3</v>
      </c>
      <c r="F14078" t="s">
        <v>10</v>
      </c>
      <c r="G14078">
        <v>8.8608852244872142E-3</v>
      </c>
    </row>
    <row r="14079" spans="1:7">
      <c r="A14079">
        <v>2009</v>
      </c>
      <c r="B14079" t="s">
        <v>652</v>
      </c>
      <c r="C14079" t="s">
        <v>653</v>
      </c>
      <c r="D14079" t="str">
        <f>INDEX(Entities[geography_code], MATCH($C14079, Entities[la_energy_other], 0))</f>
        <v>E07000107</v>
      </c>
      <c r="E14079" t="s">
        <v>4</v>
      </c>
      <c r="F14079" t="s">
        <v>16</v>
      </c>
      <c r="G14079">
        <v>2.3259153751472226E-2</v>
      </c>
    </row>
    <row r="14080" spans="1:7">
      <c r="A14080">
        <v>2009</v>
      </c>
      <c r="B14080" t="s">
        <v>652</v>
      </c>
      <c r="C14080" t="s">
        <v>653</v>
      </c>
      <c r="D14080" t="str">
        <f>INDEX(Entities[geography_code], MATCH($C14080, Entities[la_energy_other], 0))</f>
        <v>E07000107</v>
      </c>
      <c r="E14080" t="s">
        <v>4</v>
      </c>
      <c r="F14080" t="s">
        <v>10</v>
      </c>
      <c r="G14080">
        <v>7.233074687361828E-3</v>
      </c>
    </row>
    <row r="14081" spans="1:7">
      <c r="A14081">
        <v>2009</v>
      </c>
      <c r="B14081" t="s">
        <v>652</v>
      </c>
      <c r="C14081" t="s">
        <v>653</v>
      </c>
      <c r="D14081" t="str">
        <f>INDEX(Entities[geography_code], MATCH($C14081, Entities[la_energy_other], 0))</f>
        <v>E07000107</v>
      </c>
      <c r="E14081" t="s">
        <v>930</v>
      </c>
      <c r="F14081" t="s">
        <v>17</v>
      </c>
      <c r="G14081">
        <v>9.7542038023069374E-3</v>
      </c>
    </row>
    <row r="14082" spans="1:7">
      <c r="A14082">
        <v>2005</v>
      </c>
      <c r="B14082" t="s">
        <v>642</v>
      </c>
      <c r="C14082" t="s">
        <v>643</v>
      </c>
      <c r="D14082" t="str">
        <f>INDEX(Entities[geography_code], MATCH($C14082, Entities[la_energy_other], 0))</f>
        <v>E07000106</v>
      </c>
      <c r="E14082" t="s">
        <v>2</v>
      </c>
      <c r="F14082" t="s">
        <v>16</v>
      </c>
      <c r="G14082">
        <v>17.632786475582474</v>
      </c>
    </row>
    <row r="14083" spans="1:7">
      <c r="A14083">
        <v>2005</v>
      </c>
      <c r="B14083" t="s">
        <v>642</v>
      </c>
      <c r="C14083" t="s">
        <v>643</v>
      </c>
      <c r="D14083" t="str">
        <f>INDEX(Entities[geography_code], MATCH($C14083, Entities[la_energy_other], 0))</f>
        <v>E07000106</v>
      </c>
      <c r="E14083" t="s">
        <v>2</v>
      </c>
      <c r="F14083" t="s">
        <v>10</v>
      </c>
      <c r="G14083">
        <v>2.0282671842541049</v>
      </c>
    </row>
    <row r="14084" spans="1:7">
      <c r="A14084">
        <v>2005</v>
      </c>
      <c r="B14084" t="s">
        <v>642</v>
      </c>
      <c r="C14084" t="s">
        <v>643</v>
      </c>
      <c r="D14084" t="str">
        <f>INDEX(Entities[geography_code], MATCH($C14084, Entities[la_energy_other], 0))</f>
        <v>E07000106</v>
      </c>
      <c r="E14084" t="s">
        <v>2</v>
      </c>
      <c r="F14084" t="s">
        <v>11</v>
      </c>
      <c r="G14084">
        <v>0</v>
      </c>
    </row>
    <row r="14085" spans="1:7">
      <c r="A14085">
        <v>2005</v>
      </c>
      <c r="B14085" t="s">
        <v>642</v>
      </c>
      <c r="C14085" t="s">
        <v>643</v>
      </c>
      <c r="D14085" t="str">
        <f>INDEX(Entities[geography_code], MATCH($C14085, Entities[la_energy_other], 0))</f>
        <v>E07000106</v>
      </c>
      <c r="E14085" t="s">
        <v>2</v>
      </c>
      <c r="F14085" t="s">
        <v>12</v>
      </c>
      <c r="G14085">
        <v>0.67201908037720037</v>
      </c>
    </row>
    <row r="14086" spans="1:7">
      <c r="A14086">
        <v>2005</v>
      </c>
      <c r="B14086" t="s">
        <v>642</v>
      </c>
      <c r="C14086" t="s">
        <v>643</v>
      </c>
      <c r="D14086" t="str">
        <f>INDEX(Entities[geography_code], MATCH($C14086, Entities[la_energy_other], 0))</f>
        <v>E07000106</v>
      </c>
      <c r="E14086" t="s">
        <v>2</v>
      </c>
      <c r="F14086" t="s">
        <v>13</v>
      </c>
      <c r="G14086">
        <v>0.68831529377258471</v>
      </c>
    </row>
    <row r="14087" spans="1:7">
      <c r="A14087">
        <v>2005</v>
      </c>
      <c r="B14087" t="s">
        <v>642</v>
      </c>
      <c r="C14087" t="s">
        <v>643</v>
      </c>
      <c r="D14087" t="str">
        <f>INDEX(Entities[geography_code], MATCH($C14087, Entities[la_energy_other], 0))</f>
        <v>E07000106</v>
      </c>
      <c r="E14087" t="s">
        <v>2</v>
      </c>
      <c r="F14087" t="s">
        <v>928</v>
      </c>
      <c r="G14087">
        <v>1.1110981455501667</v>
      </c>
    </row>
    <row r="14088" spans="1:7">
      <c r="A14088">
        <v>2005</v>
      </c>
      <c r="B14088" t="s">
        <v>642</v>
      </c>
      <c r="C14088" t="s">
        <v>643</v>
      </c>
      <c r="D14088" t="str">
        <f>INDEX(Entities[geography_code], MATCH($C14088, Entities[la_energy_other], 0))</f>
        <v>E07000106</v>
      </c>
      <c r="E14088" t="s">
        <v>3</v>
      </c>
      <c r="F14088" t="s">
        <v>929</v>
      </c>
      <c r="G14088">
        <v>2.5616409648002096</v>
      </c>
    </row>
    <row r="14089" spans="1:7">
      <c r="A14089">
        <v>2005</v>
      </c>
      <c r="B14089" t="s">
        <v>642</v>
      </c>
      <c r="C14089" t="s">
        <v>643</v>
      </c>
      <c r="D14089" t="str">
        <f>INDEX(Entities[geography_code], MATCH($C14089, Entities[la_energy_other], 0))</f>
        <v>E07000106</v>
      </c>
      <c r="E14089" t="s">
        <v>3</v>
      </c>
      <c r="F14089" t="s">
        <v>10</v>
      </c>
      <c r="G14089">
        <v>0.22833047233438489</v>
      </c>
    </row>
    <row r="14090" spans="1:7">
      <c r="A14090">
        <v>2005</v>
      </c>
      <c r="B14090" t="s">
        <v>642</v>
      </c>
      <c r="C14090" t="s">
        <v>643</v>
      </c>
      <c r="D14090" t="str">
        <f>INDEX(Entities[geography_code], MATCH($C14090, Entities[la_energy_other], 0))</f>
        <v>E07000106</v>
      </c>
      <c r="E14090" t="s">
        <v>4</v>
      </c>
      <c r="F14090" t="s">
        <v>16</v>
      </c>
      <c r="G14090">
        <v>3.5557338922232437E-2</v>
      </c>
    </row>
    <row r="14091" spans="1:7">
      <c r="A14091">
        <v>2005</v>
      </c>
      <c r="B14091" t="s">
        <v>642</v>
      </c>
      <c r="C14091" t="s">
        <v>643</v>
      </c>
      <c r="D14091" t="str">
        <f>INDEX(Entities[geography_code], MATCH($C14091, Entities[la_energy_other], 0))</f>
        <v>E07000106</v>
      </c>
      <c r="E14091" t="s">
        <v>4</v>
      </c>
      <c r="F14091" t="s">
        <v>10</v>
      </c>
      <c r="G14091">
        <v>0.42368341401021681</v>
      </c>
    </row>
    <row r="14092" spans="1:7">
      <c r="A14092">
        <v>2005</v>
      </c>
      <c r="B14092" t="s">
        <v>642</v>
      </c>
      <c r="C14092" t="s">
        <v>643</v>
      </c>
      <c r="D14092" t="str">
        <f>INDEX(Entities[geography_code], MATCH($C14092, Entities[la_energy_other], 0))</f>
        <v>E07000106</v>
      </c>
      <c r="E14092" t="s">
        <v>930</v>
      </c>
      <c r="F14092" t="s">
        <v>17</v>
      </c>
      <c r="G14092">
        <v>0.28180286546624</v>
      </c>
    </row>
    <row r="14093" spans="1:7">
      <c r="A14093">
        <v>2006</v>
      </c>
      <c r="B14093" t="s">
        <v>642</v>
      </c>
      <c r="C14093" t="s">
        <v>643</v>
      </c>
      <c r="D14093" t="str">
        <f>INDEX(Entities[geography_code], MATCH($C14093, Entities[la_energy_other], 0))</f>
        <v>E07000106</v>
      </c>
      <c r="E14093" t="s">
        <v>2</v>
      </c>
      <c r="F14093" t="s">
        <v>16</v>
      </c>
      <c r="G14093">
        <v>16.737990529145183</v>
      </c>
    </row>
    <row r="14094" spans="1:7">
      <c r="A14094">
        <v>2006</v>
      </c>
      <c r="B14094" t="s">
        <v>642</v>
      </c>
      <c r="C14094" t="s">
        <v>643</v>
      </c>
      <c r="D14094" t="str">
        <f>INDEX(Entities[geography_code], MATCH($C14094, Entities[la_energy_other], 0))</f>
        <v>E07000106</v>
      </c>
      <c r="E14094" t="s">
        <v>2</v>
      </c>
      <c r="F14094" t="s">
        <v>10</v>
      </c>
      <c r="G14094">
        <v>2.1256843310988165</v>
      </c>
    </row>
    <row r="14095" spans="1:7">
      <c r="A14095">
        <v>2006</v>
      </c>
      <c r="B14095" t="s">
        <v>642</v>
      </c>
      <c r="C14095" t="s">
        <v>643</v>
      </c>
      <c r="D14095" t="str">
        <f>INDEX(Entities[geography_code], MATCH($C14095, Entities[la_energy_other], 0))</f>
        <v>E07000106</v>
      </c>
      <c r="E14095" t="s">
        <v>2</v>
      </c>
      <c r="F14095" t="s">
        <v>11</v>
      </c>
      <c r="G14095">
        <v>0</v>
      </c>
    </row>
    <row r="14096" spans="1:7">
      <c r="A14096">
        <v>2006</v>
      </c>
      <c r="B14096" t="s">
        <v>642</v>
      </c>
      <c r="C14096" t="s">
        <v>643</v>
      </c>
      <c r="D14096" t="str">
        <f>INDEX(Entities[geography_code], MATCH($C14096, Entities[la_energy_other], 0))</f>
        <v>E07000106</v>
      </c>
      <c r="E14096" t="s">
        <v>2</v>
      </c>
      <c r="F14096" t="s">
        <v>12</v>
      </c>
      <c r="G14096">
        <v>0.3489997687125479</v>
      </c>
    </row>
    <row r="14097" spans="1:7">
      <c r="A14097">
        <v>2006</v>
      </c>
      <c r="B14097" t="s">
        <v>642</v>
      </c>
      <c r="C14097" t="s">
        <v>643</v>
      </c>
      <c r="D14097" t="str">
        <f>INDEX(Entities[geography_code], MATCH($C14097, Entities[la_energy_other], 0))</f>
        <v>E07000106</v>
      </c>
      <c r="E14097" t="s">
        <v>2</v>
      </c>
      <c r="F14097" t="s">
        <v>13</v>
      </c>
      <c r="G14097">
        <v>0.39954693068009617</v>
      </c>
    </row>
    <row r="14098" spans="1:7">
      <c r="A14098">
        <v>2006</v>
      </c>
      <c r="B14098" t="s">
        <v>642</v>
      </c>
      <c r="C14098" t="s">
        <v>643</v>
      </c>
      <c r="D14098" t="str">
        <f>INDEX(Entities[geography_code], MATCH($C14098, Entities[la_energy_other], 0))</f>
        <v>E07000106</v>
      </c>
      <c r="E14098" t="s">
        <v>2</v>
      </c>
      <c r="F14098" t="s">
        <v>928</v>
      </c>
      <c r="G14098">
        <v>1.0512226280389729</v>
      </c>
    </row>
    <row r="14099" spans="1:7">
      <c r="A14099">
        <v>2006</v>
      </c>
      <c r="B14099" t="s">
        <v>642</v>
      </c>
      <c r="C14099" t="s">
        <v>643</v>
      </c>
      <c r="D14099" t="str">
        <f>INDEX(Entities[geography_code], MATCH($C14099, Entities[la_energy_other], 0))</f>
        <v>E07000106</v>
      </c>
      <c r="E14099" t="s">
        <v>3</v>
      </c>
      <c r="F14099" t="s">
        <v>929</v>
      </c>
      <c r="G14099">
        <v>3.0159053162710383</v>
      </c>
    </row>
    <row r="14100" spans="1:7">
      <c r="A14100">
        <v>2006</v>
      </c>
      <c r="B14100" t="s">
        <v>642</v>
      </c>
      <c r="C14100" t="s">
        <v>643</v>
      </c>
      <c r="D14100" t="str">
        <f>INDEX(Entities[geography_code], MATCH($C14100, Entities[la_energy_other], 0))</f>
        <v>E07000106</v>
      </c>
      <c r="E14100" t="s">
        <v>3</v>
      </c>
      <c r="F14100" t="s">
        <v>10</v>
      </c>
      <c r="G14100">
        <v>0.26523670602570654</v>
      </c>
    </row>
    <row r="14101" spans="1:7">
      <c r="A14101">
        <v>2006</v>
      </c>
      <c r="B14101" t="s">
        <v>642</v>
      </c>
      <c r="C14101" t="s">
        <v>643</v>
      </c>
      <c r="D14101" t="str">
        <f>INDEX(Entities[geography_code], MATCH($C14101, Entities[la_energy_other], 0))</f>
        <v>E07000106</v>
      </c>
      <c r="E14101" t="s">
        <v>4</v>
      </c>
      <c r="F14101" t="s">
        <v>16</v>
      </c>
      <c r="G14101">
        <v>5.2856658806697238E-2</v>
      </c>
    </row>
    <row r="14102" spans="1:7">
      <c r="A14102">
        <v>2006</v>
      </c>
      <c r="B14102" t="s">
        <v>642</v>
      </c>
      <c r="C14102" t="s">
        <v>643</v>
      </c>
      <c r="D14102" t="str">
        <f>INDEX(Entities[geography_code], MATCH($C14102, Entities[la_energy_other], 0))</f>
        <v>E07000106</v>
      </c>
      <c r="E14102" t="s">
        <v>4</v>
      </c>
      <c r="F14102" t="s">
        <v>10</v>
      </c>
      <c r="G14102">
        <v>0.31669173259124617</v>
      </c>
    </row>
    <row r="14103" spans="1:7">
      <c r="A14103">
        <v>2006</v>
      </c>
      <c r="B14103" t="s">
        <v>642</v>
      </c>
      <c r="C14103" t="s">
        <v>643</v>
      </c>
      <c r="D14103" t="str">
        <f>INDEX(Entities[geography_code], MATCH($C14103, Entities[la_energy_other], 0))</f>
        <v>E07000106</v>
      </c>
      <c r="E14103" t="s">
        <v>930</v>
      </c>
      <c r="F14103" t="s">
        <v>17</v>
      </c>
      <c r="G14103">
        <v>0.31702822364951994</v>
      </c>
    </row>
    <row r="14104" spans="1:7">
      <c r="A14104">
        <v>2007</v>
      </c>
      <c r="B14104" t="s">
        <v>642</v>
      </c>
      <c r="C14104" t="s">
        <v>643</v>
      </c>
      <c r="D14104" t="str">
        <f>INDEX(Entities[geography_code], MATCH($C14104, Entities[la_energy_other], 0))</f>
        <v>E07000106</v>
      </c>
      <c r="E14104" t="s">
        <v>2</v>
      </c>
      <c r="F14104" t="s">
        <v>16</v>
      </c>
      <c r="G14104">
        <v>16.730671980478739</v>
      </c>
    </row>
    <row r="14105" spans="1:7">
      <c r="A14105">
        <v>2007</v>
      </c>
      <c r="B14105" t="s">
        <v>642</v>
      </c>
      <c r="C14105" t="s">
        <v>643</v>
      </c>
      <c r="D14105" t="str">
        <f>INDEX(Entities[geography_code], MATCH($C14105, Entities[la_energy_other], 0))</f>
        <v>E07000106</v>
      </c>
      <c r="E14105" t="s">
        <v>2</v>
      </c>
      <c r="F14105" t="s">
        <v>10</v>
      </c>
      <c r="G14105">
        <v>1.9046731547319136</v>
      </c>
    </row>
    <row r="14106" spans="1:7">
      <c r="A14106">
        <v>2007</v>
      </c>
      <c r="B14106" t="s">
        <v>642</v>
      </c>
      <c r="C14106" t="s">
        <v>643</v>
      </c>
      <c r="D14106" t="str">
        <f>INDEX(Entities[geography_code], MATCH($C14106, Entities[la_energy_other], 0))</f>
        <v>E07000106</v>
      </c>
      <c r="E14106" t="s">
        <v>2</v>
      </c>
      <c r="F14106" t="s">
        <v>11</v>
      </c>
      <c r="G14106">
        <v>0</v>
      </c>
    </row>
    <row r="14107" spans="1:7">
      <c r="A14107">
        <v>2007</v>
      </c>
      <c r="B14107" t="s">
        <v>642</v>
      </c>
      <c r="C14107" t="s">
        <v>643</v>
      </c>
      <c r="D14107" t="str">
        <f>INDEX(Entities[geography_code], MATCH($C14107, Entities[la_energy_other], 0))</f>
        <v>E07000106</v>
      </c>
      <c r="E14107" t="s">
        <v>2</v>
      </c>
      <c r="F14107" t="s">
        <v>12</v>
      </c>
      <c r="G14107">
        <v>0.30487061989088127</v>
      </c>
    </row>
    <row r="14108" spans="1:7">
      <c r="A14108">
        <v>2007</v>
      </c>
      <c r="B14108" t="s">
        <v>642</v>
      </c>
      <c r="C14108" t="s">
        <v>643</v>
      </c>
      <c r="D14108" t="str">
        <f>INDEX(Entities[geography_code], MATCH($C14108, Entities[la_energy_other], 0))</f>
        <v>E07000106</v>
      </c>
      <c r="E14108" t="s">
        <v>2</v>
      </c>
      <c r="F14108" t="s">
        <v>13</v>
      </c>
      <c r="G14108">
        <v>0.29135822201765166</v>
      </c>
    </row>
    <row r="14109" spans="1:7">
      <c r="A14109">
        <v>2007</v>
      </c>
      <c r="B14109" t="s">
        <v>642</v>
      </c>
      <c r="C14109" t="s">
        <v>643</v>
      </c>
      <c r="D14109" t="str">
        <f>INDEX(Entities[geography_code], MATCH($C14109, Entities[la_energy_other], 0))</f>
        <v>E07000106</v>
      </c>
      <c r="E14109" t="s">
        <v>2</v>
      </c>
      <c r="F14109" t="s">
        <v>928</v>
      </c>
      <c r="G14109">
        <v>1.0099369696654357</v>
      </c>
    </row>
    <row r="14110" spans="1:7">
      <c r="A14110">
        <v>2007</v>
      </c>
      <c r="B14110" t="s">
        <v>642</v>
      </c>
      <c r="C14110" t="s">
        <v>643</v>
      </c>
      <c r="D14110" t="str">
        <f>INDEX(Entities[geography_code], MATCH($C14110, Entities[la_energy_other], 0))</f>
        <v>E07000106</v>
      </c>
      <c r="E14110" t="s">
        <v>3</v>
      </c>
      <c r="F14110" t="s">
        <v>929</v>
      </c>
      <c r="G14110">
        <v>2.5333473768683392</v>
      </c>
    </row>
    <row r="14111" spans="1:7">
      <c r="A14111">
        <v>2007</v>
      </c>
      <c r="B14111" t="s">
        <v>642</v>
      </c>
      <c r="C14111" t="s">
        <v>643</v>
      </c>
      <c r="D14111" t="str">
        <f>INDEX(Entities[geography_code], MATCH($C14111, Entities[la_energy_other], 0))</f>
        <v>E07000106</v>
      </c>
      <c r="E14111" t="s">
        <v>3</v>
      </c>
      <c r="F14111" t="s">
        <v>10</v>
      </c>
      <c r="G14111">
        <v>0.35417017090051595</v>
      </c>
    </row>
    <row r="14112" spans="1:7">
      <c r="A14112">
        <v>2007</v>
      </c>
      <c r="B14112" t="s">
        <v>642</v>
      </c>
      <c r="C14112" t="s">
        <v>643</v>
      </c>
      <c r="D14112" t="str">
        <f>INDEX(Entities[geography_code], MATCH($C14112, Entities[la_energy_other], 0))</f>
        <v>E07000106</v>
      </c>
      <c r="E14112" t="s">
        <v>4</v>
      </c>
      <c r="F14112" t="s">
        <v>16</v>
      </c>
      <c r="G14112">
        <v>5.4196782958125217E-2</v>
      </c>
    </row>
    <row r="14113" spans="1:7">
      <c r="A14113">
        <v>2007</v>
      </c>
      <c r="B14113" t="s">
        <v>642</v>
      </c>
      <c r="C14113" t="s">
        <v>643</v>
      </c>
      <c r="D14113" t="str">
        <f>INDEX(Entities[geography_code], MATCH($C14113, Entities[la_energy_other], 0))</f>
        <v>E07000106</v>
      </c>
      <c r="E14113" t="s">
        <v>4</v>
      </c>
      <c r="F14113" t="s">
        <v>10</v>
      </c>
      <c r="G14113">
        <v>0.27879156921089804</v>
      </c>
    </row>
    <row r="14114" spans="1:7">
      <c r="A14114">
        <v>2007</v>
      </c>
      <c r="B14114" t="s">
        <v>642</v>
      </c>
      <c r="C14114" t="s">
        <v>643</v>
      </c>
      <c r="D14114" t="str">
        <f>INDEX(Entities[geography_code], MATCH($C14114, Entities[la_energy_other], 0))</f>
        <v>E07000106</v>
      </c>
      <c r="E14114" t="s">
        <v>930</v>
      </c>
      <c r="F14114" t="s">
        <v>17</v>
      </c>
      <c r="G14114">
        <v>0.35225358183279992</v>
      </c>
    </row>
    <row r="14115" spans="1:7">
      <c r="A14115">
        <v>2008</v>
      </c>
      <c r="B14115" t="s">
        <v>642</v>
      </c>
      <c r="C14115" t="s">
        <v>643</v>
      </c>
      <c r="D14115" t="str">
        <f>INDEX(Entities[geography_code], MATCH($C14115, Entities[la_energy_other], 0))</f>
        <v>E07000106</v>
      </c>
      <c r="E14115" t="s">
        <v>2</v>
      </c>
      <c r="F14115" t="s">
        <v>16</v>
      </c>
      <c r="G14115">
        <v>14.689496599934223</v>
      </c>
    </row>
    <row r="14116" spans="1:7">
      <c r="A14116">
        <v>2008</v>
      </c>
      <c r="B14116" t="s">
        <v>642</v>
      </c>
      <c r="C14116" t="s">
        <v>643</v>
      </c>
      <c r="D14116" t="str">
        <f>INDEX(Entities[geography_code], MATCH($C14116, Entities[la_energy_other], 0))</f>
        <v>E07000106</v>
      </c>
      <c r="E14116" t="s">
        <v>2</v>
      </c>
      <c r="F14116" t="s">
        <v>10</v>
      </c>
      <c r="G14116">
        <v>2.0134866683016122</v>
      </c>
    </row>
    <row r="14117" spans="1:7">
      <c r="A14117">
        <v>2008</v>
      </c>
      <c r="B14117" t="s">
        <v>642</v>
      </c>
      <c r="C14117" t="s">
        <v>643</v>
      </c>
      <c r="D14117" t="str">
        <f>INDEX(Entities[geography_code], MATCH($C14117, Entities[la_energy_other], 0))</f>
        <v>E07000106</v>
      </c>
      <c r="E14117" t="s">
        <v>2</v>
      </c>
      <c r="F14117" t="s">
        <v>11</v>
      </c>
      <c r="G14117">
        <v>0</v>
      </c>
    </row>
    <row r="14118" spans="1:7">
      <c r="A14118">
        <v>2008</v>
      </c>
      <c r="B14118" t="s">
        <v>642</v>
      </c>
      <c r="C14118" t="s">
        <v>643</v>
      </c>
      <c r="D14118" t="str">
        <f>INDEX(Entities[geography_code], MATCH($C14118, Entities[la_energy_other], 0))</f>
        <v>E07000106</v>
      </c>
      <c r="E14118" t="s">
        <v>2</v>
      </c>
      <c r="F14118" t="s">
        <v>12</v>
      </c>
      <c r="G14118">
        <v>0.42812395145864812</v>
      </c>
    </row>
    <row r="14119" spans="1:7">
      <c r="A14119">
        <v>2008</v>
      </c>
      <c r="B14119" t="s">
        <v>642</v>
      </c>
      <c r="C14119" t="s">
        <v>643</v>
      </c>
      <c r="D14119" t="str">
        <f>INDEX(Entities[geography_code], MATCH($C14119, Entities[la_energy_other], 0))</f>
        <v>E07000106</v>
      </c>
      <c r="E14119" t="s">
        <v>2</v>
      </c>
      <c r="F14119" t="s">
        <v>13</v>
      </c>
      <c r="G14119">
        <v>0.36832734584076404</v>
      </c>
    </row>
    <row r="14120" spans="1:7">
      <c r="A14120">
        <v>2008</v>
      </c>
      <c r="B14120" t="s">
        <v>642</v>
      </c>
      <c r="C14120" t="s">
        <v>643</v>
      </c>
      <c r="D14120" t="str">
        <f>INDEX(Entities[geography_code], MATCH($C14120, Entities[la_energy_other], 0))</f>
        <v>E07000106</v>
      </c>
      <c r="E14120" t="s">
        <v>2</v>
      </c>
      <c r="F14120" t="s">
        <v>928</v>
      </c>
      <c r="G14120">
        <v>1.0259586255495132</v>
      </c>
    </row>
    <row r="14121" spans="1:7">
      <c r="A14121">
        <v>2008</v>
      </c>
      <c r="B14121" t="s">
        <v>642</v>
      </c>
      <c r="C14121" t="s">
        <v>643</v>
      </c>
      <c r="D14121" t="str">
        <f>INDEX(Entities[geography_code], MATCH($C14121, Entities[la_energy_other], 0))</f>
        <v>E07000106</v>
      </c>
      <c r="E14121" t="s">
        <v>3</v>
      </c>
      <c r="F14121" t="s">
        <v>929</v>
      </c>
      <c r="G14121">
        <v>3.1649502009554773</v>
      </c>
    </row>
    <row r="14122" spans="1:7">
      <c r="A14122">
        <v>2008</v>
      </c>
      <c r="B14122" t="s">
        <v>642</v>
      </c>
      <c r="C14122" t="s">
        <v>643</v>
      </c>
      <c r="D14122" t="str">
        <f>INDEX(Entities[geography_code], MATCH($C14122, Entities[la_energy_other], 0))</f>
        <v>E07000106</v>
      </c>
      <c r="E14122" t="s">
        <v>3</v>
      </c>
      <c r="F14122" t="s">
        <v>10</v>
      </c>
      <c r="G14122">
        <v>0.39924996450261135</v>
      </c>
    </row>
    <row r="14123" spans="1:7">
      <c r="A14123">
        <v>2008</v>
      </c>
      <c r="B14123" t="s">
        <v>642</v>
      </c>
      <c r="C14123" t="s">
        <v>643</v>
      </c>
      <c r="D14123" t="str">
        <f>INDEX(Entities[geography_code], MATCH($C14123, Entities[la_energy_other], 0))</f>
        <v>E07000106</v>
      </c>
      <c r="E14123" t="s">
        <v>4</v>
      </c>
      <c r="F14123" t="s">
        <v>16</v>
      </c>
      <c r="G14123">
        <v>0.11286222118614082</v>
      </c>
    </row>
    <row r="14124" spans="1:7">
      <c r="A14124">
        <v>2008</v>
      </c>
      <c r="B14124" t="s">
        <v>642</v>
      </c>
      <c r="C14124" t="s">
        <v>643</v>
      </c>
      <c r="D14124" t="str">
        <f>INDEX(Entities[geography_code], MATCH($C14124, Entities[la_energy_other], 0))</f>
        <v>E07000106</v>
      </c>
      <c r="E14124" t="s">
        <v>4</v>
      </c>
      <c r="F14124" t="s">
        <v>10</v>
      </c>
      <c r="G14124">
        <v>0.26651355273367311</v>
      </c>
    </row>
    <row r="14125" spans="1:7">
      <c r="A14125">
        <v>2008</v>
      </c>
      <c r="B14125" t="s">
        <v>642</v>
      </c>
      <c r="C14125" t="s">
        <v>643</v>
      </c>
      <c r="D14125" t="str">
        <f>INDEX(Entities[geography_code], MATCH($C14125, Entities[la_energy_other], 0))</f>
        <v>E07000106</v>
      </c>
      <c r="E14125" t="s">
        <v>930</v>
      </c>
      <c r="F14125" t="s">
        <v>17</v>
      </c>
      <c r="G14125">
        <v>0.38043386837942395</v>
      </c>
    </row>
    <row r="14126" spans="1:7">
      <c r="A14126">
        <v>2009</v>
      </c>
      <c r="B14126" t="s">
        <v>642</v>
      </c>
      <c r="C14126" t="s">
        <v>643</v>
      </c>
      <c r="D14126" t="str">
        <f>INDEX(Entities[geography_code], MATCH($C14126, Entities[la_energy_other], 0))</f>
        <v>E07000106</v>
      </c>
      <c r="E14126" t="s">
        <v>2</v>
      </c>
      <c r="F14126" t="s">
        <v>16</v>
      </c>
      <c r="G14126">
        <v>13.966787236697989</v>
      </c>
    </row>
    <row r="14127" spans="1:7">
      <c r="A14127">
        <v>2009</v>
      </c>
      <c r="B14127" t="s">
        <v>642</v>
      </c>
      <c r="C14127" t="s">
        <v>643</v>
      </c>
      <c r="D14127" t="str">
        <f>INDEX(Entities[geography_code], MATCH($C14127, Entities[la_energy_other], 0))</f>
        <v>E07000106</v>
      </c>
      <c r="E14127" t="s">
        <v>2</v>
      </c>
      <c r="F14127" t="s">
        <v>10</v>
      </c>
      <c r="G14127">
        <v>2.0197310624311884</v>
      </c>
    </row>
    <row r="14128" spans="1:7">
      <c r="A14128">
        <v>2009</v>
      </c>
      <c r="B14128" t="s">
        <v>642</v>
      </c>
      <c r="C14128" t="s">
        <v>643</v>
      </c>
      <c r="D14128" t="str">
        <f>INDEX(Entities[geography_code], MATCH($C14128, Entities[la_energy_other], 0))</f>
        <v>E07000106</v>
      </c>
      <c r="E14128" t="s">
        <v>2</v>
      </c>
      <c r="F14128" t="s">
        <v>11</v>
      </c>
      <c r="G14128">
        <v>0</v>
      </c>
    </row>
    <row r="14129" spans="1:7">
      <c r="A14129">
        <v>2009</v>
      </c>
      <c r="B14129" t="s">
        <v>642</v>
      </c>
      <c r="C14129" t="s">
        <v>643</v>
      </c>
      <c r="D14129" t="str">
        <f>INDEX(Entities[geography_code], MATCH($C14129, Entities[la_energy_other], 0))</f>
        <v>E07000106</v>
      </c>
      <c r="E14129" t="s">
        <v>2</v>
      </c>
      <c r="F14129" t="s">
        <v>12</v>
      </c>
      <c r="G14129">
        <v>0.22929145396624354</v>
      </c>
    </row>
    <row r="14130" spans="1:7">
      <c r="A14130">
        <v>2009</v>
      </c>
      <c r="B14130" t="s">
        <v>642</v>
      </c>
      <c r="C14130" t="s">
        <v>643</v>
      </c>
      <c r="D14130" t="str">
        <f>INDEX(Entities[geography_code], MATCH($C14130, Entities[la_energy_other], 0))</f>
        <v>E07000106</v>
      </c>
      <c r="E14130" t="s">
        <v>2</v>
      </c>
      <c r="F14130" t="s">
        <v>13</v>
      </c>
      <c r="G14130">
        <v>0.16859940185097652</v>
      </c>
    </row>
    <row r="14131" spans="1:7">
      <c r="A14131">
        <v>2009</v>
      </c>
      <c r="B14131" t="s">
        <v>642</v>
      </c>
      <c r="C14131" t="s">
        <v>643</v>
      </c>
      <c r="D14131" t="str">
        <f>INDEX(Entities[geography_code], MATCH($C14131, Entities[la_energy_other], 0))</f>
        <v>E07000106</v>
      </c>
      <c r="E14131" t="s">
        <v>2</v>
      </c>
      <c r="F14131" t="s">
        <v>928</v>
      </c>
      <c r="G14131">
        <v>1.0254159022025482</v>
      </c>
    </row>
    <row r="14132" spans="1:7">
      <c r="A14132">
        <v>2009</v>
      </c>
      <c r="B14132" t="s">
        <v>642</v>
      </c>
      <c r="C14132" t="s">
        <v>643</v>
      </c>
      <c r="D14132" t="str">
        <f>INDEX(Entities[geography_code], MATCH($C14132, Entities[la_energy_other], 0))</f>
        <v>E07000106</v>
      </c>
      <c r="E14132" t="s">
        <v>3</v>
      </c>
      <c r="F14132" t="s">
        <v>929</v>
      </c>
      <c r="G14132">
        <v>5.1076792726766334</v>
      </c>
    </row>
    <row r="14133" spans="1:7">
      <c r="A14133">
        <v>2009</v>
      </c>
      <c r="B14133" t="s">
        <v>642</v>
      </c>
      <c r="C14133" t="s">
        <v>643</v>
      </c>
      <c r="D14133" t="str">
        <f>INDEX(Entities[geography_code], MATCH($C14133, Entities[la_energy_other], 0))</f>
        <v>E07000106</v>
      </c>
      <c r="E14133" t="s">
        <v>3</v>
      </c>
      <c r="F14133" t="s">
        <v>10</v>
      </c>
      <c r="G14133">
        <v>0.36159227781465136</v>
      </c>
    </row>
    <row r="14134" spans="1:7">
      <c r="A14134">
        <v>2009</v>
      </c>
      <c r="B14134" t="s">
        <v>642</v>
      </c>
      <c r="C14134" t="s">
        <v>643</v>
      </c>
      <c r="D14134" t="str">
        <f>INDEX(Entities[geography_code], MATCH($C14134, Entities[la_energy_other], 0))</f>
        <v>E07000106</v>
      </c>
      <c r="E14134" t="s">
        <v>4</v>
      </c>
      <c r="F14134" t="s">
        <v>16</v>
      </c>
      <c r="G14134">
        <v>6.2975296916016332E-2</v>
      </c>
    </row>
    <row r="14135" spans="1:7">
      <c r="A14135">
        <v>2009</v>
      </c>
      <c r="B14135" t="s">
        <v>642</v>
      </c>
      <c r="C14135" t="s">
        <v>643</v>
      </c>
      <c r="D14135" t="str">
        <f>INDEX(Entities[geography_code], MATCH($C14135, Entities[la_energy_other], 0))</f>
        <v>E07000106</v>
      </c>
      <c r="E14135" t="s">
        <v>4</v>
      </c>
      <c r="F14135" t="s">
        <v>10</v>
      </c>
      <c r="G14135">
        <v>0.29516508628041921</v>
      </c>
    </row>
    <row r="14136" spans="1:7">
      <c r="A14136">
        <v>2009</v>
      </c>
      <c r="B14136" t="s">
        <v>642</v>
      </c>
      <c r="C14136" t="s">
        <v>643</v>
      </c>
      <c r="D14136" t="str">
        <f>INDEX(Entities[geography_code], MATCH($C14136, Entities[la_energy_other], 0))</f>
        <v>E07000106</v>
      </c>
      <c r="E14136" t="s">
        <v>930</v>
      </c>
      <c r="F14136" t="s">
        <v>17</v>
      </c>
      <c r="G14136">
        <v>0.39804654747106394</v>
      </c>
    </row>
    <row r="14137" spans="1:7">
      <c r="A14137">
        <v>2005</v>
      </c>
      <c r="B14137" t="s">
        <v>632</v>
      </c>
      <c r="C14137" t="s">
        <v>633</v>
      </c>
      <c r="D14137" t="str">
        <f>INDEX(Entities[geography_code], MATCH($C14137, Entities[la_energy_other], 0))</f>
        <v>E07000105</v>
      </c>
      <c r="E14137" t="s">
        <v>2</v>
      </c>
      <c r="F14137" t="s">
        <v>16</v>
      </c>
      <c r="G14137">
        <v>16.33833747908929</v>
      </c>
    </row>
    <row r="14138" spans="1:7">
      <c r="A14138">
        <v>2005</v>
      </c>
      <c r="B14138" t="s">
        <v>632</v>
      </c>
      <c r="C14138" t="s">
        <v>633</v>
      </c>
      <c r="D14138" t="str">
        <f>INDEX(Entities[geography_code], MATCH($C14138, Entities[la_energy_other], 0))</f>
        <v>E07000105</v>
      </c>
      <c r="E14138" t="s">
        <v>2</v>
      </c>
      <c r="F14138" t="s">
        <v>10</v>
      </c>
      <c r="G14138">
        <v>3.9316209310509738</v>
      </c>
    </row>
    <row r="14139" spans="1:7">
      <c r="A14139">
        <v>2005</v>
      </c>
      <c r="B14139" t="s">
        <v>632</v>
      </c>
      <c r="C14139" t="s">
        <v>633</v>
      </c>
      <c r="D14139" t="str">
        <f>INDEX(Entities[geography_code], MATCH($C14139, Entities[la_energy_other], 0))</f>
        <v>E07000105</v>
      </c>
      <c r="E14139" t="s">
        <v>2</v>
      </c>
      <c r="F14139" t="s">
        <v>11</v>
      </c>
      <c r="G14139">
        <v>0.67855454976085239</v>
      </c>
    </row>
    <row r="14140" spans="1:7">
      <c r="A14140">
        <v>2005</v>
      </c>
      <c r="B14140" t="s">
        <v>632</v>
      </c>
      <c r="C14140" t="s">
        <v>633</v>
      </c>
      <c r="D14140" t="str">
        <f>INDEX(Entities[geography_code], MATCH($C14140, Entities[la_energy_other], 0))</f>
        <v>E07000105</v>
      </c>
      <c r="E14140" t="s">
        <v>2</v>
      </c>
      <c r="F14140" t="s">
        <v>12</v>
      </c>
      <c r="G14140">
        <v>0.25249401937858296</v>
      </c>
    </row>
    <row r="14141" spans="1:7">
      <c r="A14141">
        <v>2005</v>
      </c>
      <c r="B14141" t="s">
        <v>632</v>
      </c>
      <c r="C14141" t="s">
        <v>633</v>
      </c>
      <c r="D14141" t="str">
        <f>INDEX(Entities[geography_code], MATCH($C14141, Entities[la_energy_other], 0))</f>
        <v>E07000105</v>
      </c>
      <c r="E14141" t="s">
        <v>2</v>
      </c>
      <c r="F14141" t="s">
        <v>13</v>
      </c>
      <c r="G14141">
        <v>0.69787900042289341</v>
      </c>
    </row>
    <row r="14142" spans="1:7">
      <c r="A14142">
        <v>2005</v>
      </c>
      <c r="B14142" t="s">
        <v>632</v>
      </c>
      <c r="C14142" t="s">
        <v>633</v>
      </c>
      <c r="D14142" t="str">
        <f>INDEX(Entities[geography_code], MATCH($C14142, Entities[la_energy_other], 0))</f>
        <v>E07000105</v>
      </c>
      <c r="E14142" t="s">
        <v>2</v>
      </c>
      <c r="F14142" t="s">
        <v>928</v>
      </c>
      <c r="G14142">
        <v>3.1738013861509331</v>
      </c>
    </row>
    <row r="14143" spans="1:7">
      <c r="A14143">
        <v>2005</v>
      </c>
      <c r="B14143" t="s">
        <v>632</v>
      </c>
      <c r="C14143" t="s">
        <v>633</v>
      </c>
      <c r="D14143" t="str">
        <f>INDEX(Entities[geography_code], MATCH($C14143, Entities[la_energy_other], 0))</f>
        <v>E07000105</v>
      </c>
      <c r="E14143" t="s">
        <v>3</v>
      </c>
      <c r="F14143" t="s">
        <v>929</v>
      </c>
      <c r="G14143">
        <v>0.40764453322171479</v>
      </c>
    </row>
    <row r="14144" spans="1:7">
      <c r="A14144">
        <v>2005</v>
      </c>
      <c r="B14144" t="s">
        <v>632</v>
      </c>
      <c r="C14144" t="s">
        <v>633</v>
      </c>
      <c r="D14144" t="str">
        <f>INDEX(Entities[geography_code], MATCH($C14144, Entities[la_energy_other], 0))</f>
        <v>E07000105</v>
      </c>
      <c r="E14144" t="s">
        <v>3</v>
      </c>
      <c r="F14144" t="s">
        <v>10</v>
      </c>
      <c r="G14144">
        <v>0.34841379331703026</v>
      </c>
    </row>
    <row r="14145" spans="1:7">
      <c r="A14145">
        <v>2005</v>
      </c>
      <c r="B14145" t="s">
        <v>632</v>
      </c>
      <c r="C14145" t="s">
        <v>633</v>
      </c>
      <c r="D14145" t="str">
        <f>INDEX(Entities[geography_code], MATCH($C14145, Entities[la_energy_other], 0))</f>
        <v>E07000105</v>
      </c>
      <c r="E14145" t="s">
        <v>4</v>
      </c>
      <c r="F14145" t="s">
        <v>16</v>
      </c>
      <c r="G14145">
        <v>9.4363531646559945E-2</v>
      </c>
    </row>
    <row r="14146" spans="1:7">
      <c r="A14146">
        <v>2005</v>
      </c>
      <c r="B14146" t="s">
        <v>632</v>
      </c>
      <c r="C14146" t="s">
        <v>633</v>
      </c>
      <c r="D14146" t="str">
        <f>INDEX(Entities[geography_code], MATCH($C14146, Entities[la_energy_other], 0))</f>
        <v>E07000105</v>
      </c>
      <c r="E14146" t="s">
        <v>4</v>
      </c>
      <c r="F14146" t="s">
        <v>10</v>
      </c>
      <c r="G14146">
        <v>0.64650654786290374</v>
      </c>
    </row>
    <row r="14147" spans="1:7">
      <c r="A14147">
        <v>2005</v>
      </c>
      <c r="B14147" t="s">
        <v>632</v>
      </c>
      <c r="C14147" t="s">
        <v>633</v>
      </c>
      <c r="D14147" t="str">
        <f>INDEX(Entities[geography_code], MATCH($C14147, Entities[la_energy_other], 0))</f>
        <v>E07000105</v>
      </c>
      <c r="E14147" t="s">
        <v>930</v>
      </c>
      <c r="F14147" t="s">
        <v>17</v>
      </c>
      <c r="G14147">
        <v>2.9543184409989087</v>
      </c>
    </row>
    <row r="14148" spans="1:7">
      <c r="A14148">
        <v>2006</v>
      </c>
      <c r="B14148" t="s">
        <v>632</v>
      </c>
      <c r="C14148" t="s">
        <v>633</v>
      </c>
      <c r="D14148" t="str">
        <f>INDEX(Entities[geography_code], MATCH($C14148, Entities[la_energy_other], 0))</f>
        <v>E07000105</v>
      </c>
      <c r="E14148" t="s">
        <v>2</v>
      </c>
      <c r="F14148" t="s">
        <v>16</v>
      </c>
      <c r="G14148">
        <v>14.639914003759866</v>
      </c>
    </row>
    <row r="14149" spans="1:7">
      <c r="A14149">
        <v>2006</v>
      </c>
      <c r="B14149" t="s">
        <v>632</v>
      </c>
      <c r="C14149" t="s">
        <v>633</v>
      </c>
      <c r="D14149" t="str">
        <f>INDEX(Entities[geography_code], MATCH($C14149, Entities[la_energy_other], 0))</f>
        <v>E07000105</v>
      </c>
      <c r="E14149" t="s">
        <v>2</v>
      </c>
      <c r="F14149" t="s">
        <v>10</v>
      </c>
      <c r="G14149">
        <v>4.1347543841126893</v>
      </c>
    </row>
    <row r="14150" spans="1:7">
      <c r="A14150">
        <v>2006</v>
      </c>
      <c r="B14150" t="s">
        <v>632</v>
      </c>
      <c r="C14150" t="s">
        <v>633</v>
      </c>
      <c r="D14150" t="str">
        <f>INDEX(Entities[geography_code], MATCH($C14150, Entities[la_energy_other], 0))</f>
        <v>E07000105</v>
      </c>
      <c r="E14150" t="s">
        <v>2</v>
      </c>
      <c r="F14150" t="s">
        <v>11</v>
      </c>
      <c r="G14150">
        <v>0.6658752102929516</v>
      </c>
    </row>
    <row r="14151" spans="1:7">
      <c r="A14151">
        <v>2006</v>
      </c>
      <c r="B14151" t="s">
        <v>632</v>
      </c>
      <c r="C14151" t="s">
        <v>633</v>
      </c>
      <c r="D14151" t="str">
        <f>INDEX(Entities[geography_code], MATCH($C14151, Entities[la_energy_other], 0))</f>
        <v>E07000105</v>
      </c>
      <c r="E14151" t="s">
        <v>2</v>
      </c>
      <c r="F14151" t="s">
        <v>12</v>
      </c>
      <c r="G14151">
        <v>0.12527772587188957</v>
      </c>
    </row>
    <row r="14152" spans="1:7">
      <c r="A14152">
        <v>2006</v>
      </c>
      <c r="B14152" t="s">
        <v>632</v>
      </c>
      <c r="C14152" t="s">
        <v>633</v>
      </c>
      <c r="D14152" t="str">
        <f>INDEX(Entities[geography_code], MATCH($C14152, Entities[la_energy_other], 0))</f>
        <v>E07000105</v>
      </c>
      <c r="E14152" t="s">
        <v>2</v>
      </c>
      <c r="F14152" t="s">
        <v>13</v>
      </c>
      <c r="G14152">
        <v>0.40509838315053648</v>
      </c>
    </row>
    <row r="14153" spans="1:7">
      <c r="A14153">
        <v>2006</v>
      </c>
      <c r="B14153" t="s">
        <v>632</v>
      </c>
      <c r="C14153" t="s">
        <v>633</v>
      </c>
      <c r="D14153" t="str">
        <f>INDEX(Entities[geography_code], MATCH($C14153, Entities[la_energy_other], 0))</f>
        <v>E07000105</v>
      </c>
      <c r="E14153" t="s">
        <v>2</v>
      </c>
      <c r="F14153" t="s">
        <v>928</v>
      </c>
      <c r="G14153">
        <v>2.987425404920816</v>
      </c>
    </row>
    <row r="14154" spans="1:7">
      <c r="A14154">
        <v>2006</v>
      </c>
      <c r="B14154" t="s">
        <v>632</v>
      </c>
      <c r="C14154" t="s">
        <v>633</v>
      </c>
      <c r="D14154" t="str">
        <f>INDEX(Entities[geography_code], MATCH($C14154, Entities[la_energy_other], 0))</f>
        <v>E07000105</v>
      </c>
      <c r="E14154" t="s">
        <v>3</v>
      </c>
      <c r="F14154" t="s">
        <v>929</v>
      </c>
      <c r="G14154">
        <v>0.38939458678286409</v>
      </c>
    </row>
    <row r="14155" spans="1:7">
      <c r="A14155">
        <v>2006</v>
      </c>
      <c r="B14155" t="s">
        <v>632</v>
      </c>
      <c r="C14155" t="s">
        <v>633</v>
      </c>
      <c r="D14155" t="str">
        <f>INDEX(Entities[geography_code], MATCH($C14155, Entities[la_energy_other], 0))</f>
        <v>E07000105</v>
      </c>
      <c r="E14155" t="s">
        <v>3</v>
      </c>
      <c r="F14155" t="s">
        <v>10</v>
      </c>
      <c r="G14155">
        <v>0.40472971447277933</v>
      </c>
    </row>
    <row r="14156" spans="1:7">
      <c r="A14156">
        <v>2006</v>
      </c>
      <c r="B14156" t="s">
        <v>632</v>
      </c>
      <c r="C14156" t="s">
        <v>633</v>
      </c>
      <c r="D14156" t="str">
        <f>INDEX(Entities[geography_code], MATCH($C14156, Entities[la_energy_other], 0))</f>
        <v>E07000105</v>
      </c>
      <c r="E14156" t="s">
        <v>4</v>
      </c>
      <c r="F14156" t="s">
        <v>16</v>
      </c>
      <c r="G14156">
        <v>0.11653435646441279</v>
      </c>
    </row>
    <row r="14157" spans="1:7">
      <c r="A14157">
        <v>2006</v>
      </c>
      <c r="B14157" t="s">
        <v>632</v>
      </c>
      <c r="C14157" t="s">
        <v>633</v>
      </c>
      <c r="D14157" t="str">
        <f>INDEX(Entities[geography_code], MATCH($C14157, Entities[la_energy_other], 0))</f>
        <v>E07000105</v>
      </c>
      <c r="E14157" t="s">
        <v>4</v>
      </c>
      <c r="F14157" t="s">
        <v>10</v>
      </c>
      <c r="G14157">
        <v>0.48324591429333419</v>
      </c>
    </row>
    <row r="14158" spans="1:7">
      <c r="A14158">
        <v>2006</v>
      </c>
      <c r="B14158" t="s">
        <v>632</v>
      </c>
      <c r="C14158" t="s">
        <v>633</v>
      </c>
      <c r="D14158" t="str">
        <f>INDEX(Entities[geography_code], MATCH($C14158, Entities[la_energy_other], 0))</f>
        <v>E07000105</v>
      </c>
      <c r="E14158" t="s">
        <v>930</v>
      </c>
      <c r="F14158" t="s">
        <v>17</v>
      </c>
      <c r="G14158">
        <v>3.0080694823737724</v>
      </c>
    </row>
    <row r="14159" spans="1:7">
      <c r="A14159">
        <v>2007</v>
      </c>
      <c r="B14159" t="s">
        <v>632</v>
      </c>
      <c r="C14159" t="s">
        <v>633</v>
      </c>
      <c r="D14159" t="str">
        <f>INDEX(Entities[geography_code], MATCH($C14159, Entities[la_energy_other], 0))</f>
        <v>E07000105</v>
      </c>
      <c r="E14159" t="s">
        <v>2</v>
      </c>
      <c r="F14159" t="s">
        <v>16</v>
      </c>
      <c r="G14159">
        <v>14.372738288888797</v>
      </c>
    </row>
    <row r="14160" spans="1:7">
      <c r="A14160">
        <v>2007</v>
      </c>
      <c r="B14160" t="s">
        <v>632</v>
      </c>
      <c r="C14160" t="s">
        <v>633</v>
      </c>
      <c r="D14160" t="str">
        <f>INDEX(Entities[geography_code], MATCH($C14160, Entities[la_energy_other], 0))</f>
        <v>E07000105</v>
      </c>
      <c r="E14160" t="s">
        <v>2</v>
      </c>
      <c r="F14160" t="s">
        <v>10</v>
      </c>
      <c r="G14160">
        <v>3.6597159362611178</v>
      </c>
    </row>
    <row r="14161" spans="1:7">
      <c r="A14161">
        <v>2007</v>
      </c>
      <c r="B14161" t="s">
        <v>632</v>
      </c>
      <c r="C14161" t="s">
        <v>633</v>
      </c>
      <c r="D14161" t="str">
        <f>INDEX(Entities[geography_code], MATCH($C14161, Entities[la_energy_other], 0))</f>
        <v>E07000105</v>
      </c>
      <c r="E14161" t="s">
        <v>2</v>
      </c>
      <c r="F14161" t="s">
        <v>11</v>
      </c>
      <c r="G14161">
        <v>0.66767319422193394</v>
      </c>
    </row>
    <row r="14162" spans="1:7">
      <c r="A14162">
        <v>2007</v>
      </c>
      <c r="B14162" t="s">
        <v>632</v>
      </c>
      <c r="C14162" t="s">
        <v>633</v>
      </c>
      <c r="D14162" t="str">
        <f>INDEX(Entities[geography_code], MATCH($C14162, Entities[la_energy_other], 0))</f>
        <v>E07000105</v>
      </c>
      <c r="E14162" t="s">
        <v>2</v>
      </c>
      <c r="F14162" t="s">
        <v>12</v>
      </c>
      <c r="G14162">
        <v>0.11118550120885035</v>
      </c>
    </row>
    <row r="14163" spans="1:7">
      <c r="A14163">
        <v>2007</v>
      </c>
      <c r="B14163" t="s">
        <v>632</v>
      </c>
      <c r="C14163" t="s">
        <v>633</v>
      </c>
      <c r="D14163" t="str">
        <f>INDEX(Entities[geography_code], MATCH($C14163, Entities[la_energy_other], 0))</f>
        <v>E07000105</v>
      </c>
      <c r="E14163" t="s">
        <v>2</v>
      </c>
      <c r="F14163" t="s">
        <v>13</v>
      </c>
      <c r="G14163">
        <v>0.29540646065297244</v>
      </c>
    </row>
    <row r="14164" spans="1:7">
      <c r="A14164">
        <v>2007</v>
      </c>
      <c r="B14164" t="s">
        <v>632</v>
      </c>
      <c r="C14164" t="s">
        <v>633</v>
      </c>
      <c r="D14164" t="str">
        <f>INDEX(Entities[geography_code], MATCH($C14164, Entities[la_energy_other], 0))</f>
        <v>E07000105</v>
      </c>
      <c r="E14164" t="s">
        <v>2</v>
      </c>
      <c r="F14164" t="s">
        <v>928</v>
      </c>
      <c r="G14164">
        <v>2.8668979125766052</v>
      </c>
    </row>
    <row r="14165" spans="1:7">
      <c r="A14165">
        <v>2007</v>
      </c>
      <c r="B14165" t="s">
        <v>632</v>
      </c>
      <c r="C14165" t="s">
        <v>633</v>
      </c>
      <c r="D14165" t="str">
        <f>INDEX(Entities[geography_code], MATCH($C14165, Entities[la_energy_other], 0))</f>
        <v>E07000105</v>
      </c>
      <c r="E14165" t="s">
        <v>3</v>
      </c>
      <c r="F14165" t="s">
        <v>929</v>
      </c>
      <c r="G14165">
        <v>0.37288818414942287</v>
      </c>
    </row>
    <row r="14166" spans="1:7">
      <c r="A14166">
        <v>2007</v>
      </c>
      <c r="B14166" t="s">
        <v>632</v>
      </c>
      <c r="C14166" t="s">
        <v>633</v>
      </c>
      <c r="D14166" t="str">
        <f>INDEX(Entities[geography_code], MATCH($C14166, Entities[la_energy_other], 0))</f>
        <v>E07000105</v>
      </c>
      <c r="E14166" t="s">
        <v>3</v>
      </c>
      <c r="F14166" t="s">
        <v>10</v>
      </c>
      <c r="G14166">
        <v>0.5404349733156788</v>
      </c>
    </row>
    <row r="14167" spans="1:7">
      <c r="A14167">
        <v>2007</v>
      </c>
      <c r="B14167" t="s">
        <v>632</v>
      </c>
      <c r="C14167" t="s">
        <v>633</v>
      </c>
      <c r="D14167" t="str">
        <f>INDEX(Entities[geography_code], MATCH($C14167, Entities[la_energy_other], 0))</f>
        <v>E07000105</v>
      </c>
      <c r="E14167" t="s">
        <v>4</v>
      </c>
      <c r="F14167" t="s">
        <v>16</v>
      </c>
      <c r="G14167">
        <v>0.1221136453558701</v>
      </c>
    </row>
    <row r="14168" spans="1:7">
      <c r="A14168">
        <v>2007</v>
      </c>
      <c r="B14168" t="s">
        <v>632</v>
      </c>
      <c r="C14168" t="s">
        <v>633</v>
      </c>
      <c r="D14168" t="str">
        <f>INDEX(Entities[geography_code], MATCH($C14168, Entities[la_energy_other], 0))</f>
        <v>E07000105</v>
      </c>
      <c r="E14168" t="s">
        <v>4</v>
      </c>
      <c r="F14168" t="s">
        <v>10</v>
      </c>
      <c r="G14168">
        <v>0.42541333699570583</v>
      </c>
    </row>
    <row r="14169" spans="1:7">
      <c r="A14169">
        <v>2007</v>
      </c>
      <c r="B14169" t="s">
        <v>632</v>
      </c>
      <c r="C14169" t="s">
        <v>633</v>
      </c>
      <c r="D14169" t="str">
        <f>INDEX(Entities[geography_code], MATCH($C14169, Entities[la_energy_other], 0))</f>
        <v>E07000105</v>
      </c>
      <c r="E14169" t="s">
        <v>930</v>
      </c>
      <c r="F14169" t="s">
        <v>17</v>
      </c>
      <c r="G14169">
        <v>2.8999757637486359</v>
      </c>
    </row>
    <row r="14170" spans="1:7">
      <c r="A14170">
        <v>2008</v>
      </c>
      <c r="B14170" t="s">
        <v>632</v>
      </c>
      <c r="C14170" t="s">
        <v>633</v>
      </c>
      <c r="D14170" t="str">
        <f>INDEX(Entities[geography_code], MATCH($C14170, Entities[la_energy_other], 0))</f>
        <v>E07000105</v>
      </c>
      <c r="E14170" t="s">
        <v>2</v>
      </c>
      <c r="F14170" t="s">
        <v>16</v>
      </c>
      <c r="G14170">
        <v>13.554234976323153</v>
      </c>
    </row>
    <row r="14171" spans="1:7">
      <c r="A14171">
        <v>2008</v>
      </c>
      <c r="B14171" t="s">
        <v>632</v>
      </c>
      <c r="C14171" t="s">
        <v>633</v>
      </c>
      <c r="D14171" t="str">
        <f>INDEX(Entities[geography_code], MATCH($C14171, Entities[la_energy_other], 0))</f>
        <v>E07000105</v>
      </c>
      <c r="E14171" t="s">
        <v>2</v>
      </c>
      <c r="F14171" t="s">
        <v>10</v>
      </c>
      <c r="G14171">
        <v>3.8870160470921862</v>
      </c>
    </row>
    <row r="14172" spans="1:7">
      <c r="A14172">
        <v>2008</v>
      </c>
      <c r="B14172" t="s">
        <v>632</v>
      </c>
      <c r="C14172" t="s">
        <v>633</v>
      </c>
      <c r="D14172" t="str">
        <f>INDEX(Entities[geography_code], MATCH($C14172, Entities[la_energy_other], 0))</f>
        <v>E07000105</v>
      </c>
      <c r="E14172" t="s">
        <v>2</v>
      </c>
      <c r="F14172" t="s">
        <v>11</v>
      </c>
      <c r="G14172">
        <v>0.65423561143620756</v>
      </c>
    </row>
    <row r="14173" spans="1:7">
      <c r="A14173">
        <v>2008</v>
      </c>
      <c r="B14173" t="s">
        <v>632</v>
      </c>
      <c r="C14173" t="s">
        <v>633</v>
      </c>
      <c r="D14173" t="str">
        <f>INDEX(Entities[geography_code], MATCH($C14173, Entities[la_energy_other], 0))</f>
        <v>E07000105</v>
      </c>
      <c r="E14173" t="s">
        <v>2</v>
      </c>
      <c r="F14173" t="s">
        <v>12</v>
      </c>
      <c r="G14173">
        <v>0.15845787679505563</v>
      </c>
    </row>
    <row r="14174" spans="1:7">
      <c r="A14174">
        <v>2008</v>
      </c>
      <c r="B14174" t="s">
        <v>632</v>
      </c>
      <c r="C14174" t="s">
        <v>633</v>
      </c>
      <c r="D14174" t="str">
        <f>INDEX(Entities[geography_code], MATCH($C14174, Entities[la_energy_other], 0))</f>
        <v>E07000105</v>
      </c>
      <c r="E14174" t="s">
        <v>2</v>
      </c>
      <c r="F14174" t="s">
        <v>13</v>
      </c>
      <c r="G14174">
        <v>0.3734450218807675</v>
      </c>
    </row>
    <row r="14175" spans="1:7">
      <c r="A14175">
        <v>2008</v>
      </c>
      <c r="B14175" t="s">
        <v>632</v>
      </c>
      <c r="C14175" t="s">
        <v>633</v>
      </c>
      <c r="D14175" t="str">
        <f>INDEX(Entities[geography_code], MATCH($C14175, Entities[la_energy_other], 0))</f>
        <v>E07000105</v>
      </c>
      <c r="E14175" t="s">
        <v>2</v>
      </c>
      <c r="F14175" t="s">
        <v>928</v>
      </c>
      <c r="G14175">
        <v>2.8678253175383484</v>
      </c>
    </row>
    <row r="14176" spans="1:7">
      <c r="A14176">
        <v>2008</v>
      </c>
      <c r="B14176" t="s">
        <v>632</v>
      </c>
      <c r="C14176" t="s">
        <v>633</v>
      </c>
      <c r="D14176" t="str">
        <f>INDEX(Entities[geography_code], MATCH($C14176, Entities[la_energy_other], 0))</f>
        <v>E07000105</v>
      </c>
      <c r="E14176" t="s">
        <v>3</v>
      </c>
      <c r="F14176" t="s">
        <v>929</v>
      </c>
      <c r="G14176">
        <v>0.41947083205624919</v>
      </c>
    </row>
    <row r="14177" spans="1:7">
      <c r="A14177">
        <v>2008</v>
      </c>
      <c r="B14177" t="s">
        <v>632</v>
      </c>
      <c r="C14177" t="s">
        <v>633</v>
      </c>
      <c r="D14177" t="str">
        <f>INDEX(Entities[geography_code], MATCH($C14177, Entities[la_energy_other], 0))</f>
        <v>E07000105</v>
      </c>
      <c r="E14177" t="s">
        <v>3</v>
      </c>
      <c r="F14177" t="s">
        <v>10</v>
      </c>
      <c r="G14177">
        <v>0.60922308438240125</v>
      </c>
    </row>
    <row r="14178" spans="1:7">
      <c r="A14178">
        <v>2008</v>
      </c>
      <c r="B14178" t="s">
        <v>632</v>
      </c>
      <c r="C14178" t="s">
        <v>633</v>
      </c>
      <c r="D14178" t="str">
        <f>INDEX(Entities[geography_code], MATCH($C14178, Entities[la_energy_other], 0))</f>
        <v>E07000105</v>
      </c>
      <c r="E14178" t="s">
        <v>4</v>
      </c>
      <c r="F14178" t="s">
        <v>16</v>
      </c>
      <c r="G14178">
        <v>0.21322361809782545</v>
      </c>
    </row>
    <row r="14179" spans="1:7">
      <c r="A14179">
        <v>2008</v>
      </c>
      <c r="B14179" t="s">
        <v>632</v>
      </c>
      <c r="C14179" t="s">
        <v>633</v>
      </c>
      <c r="D14179" t="str">
        <f>INDEX(Entities[geography_code], MATCH($C14179, Entities[la_energy_other], 0))</f>
        <v>E07000105</v>
      </c>
      <c r="E14179" t="s">
        <v>4</v>
      </c>
      <c r="F14179" t="s">
        <v>10</v>
      </c>
      <c r="G14179">
        <v>0.40667807905355013</v>
      </c>
    </row>
    <row r="14180" spans="1:7">
      <c r="A14180">
        <v>2008</v>
      </c>
      <c r="B14180" t="s">
        <v>632</v>
      </c>
      <c r="C14180" t="s">
        <v>633</v>
      </c>
      <c r="D14180" t="str">
        <f>INDEX(Entities[geography_code], MATCH($C14180, Entities[la_energy_other], 0))</f>
        <v>E07000105</v>
      </c>
      <c r="E14180" t="s">
        <v>930</v>
      </c>
      <c r="F14180" t="s">
        <v>17</v>
      </c>
      <c r="G14180">
        <v>2.8974995568485271</v>
      </c>
    </row>
    <row r="14181" spans="1:7">
      <c r="A14181">
        <v>2009</v>
      </c>
      <c r="B14181" t="s">
        <v>632</v>
      </c>
      <c r="C14181" t="s">
        <v>633</v>
      </c>
      <c r="D14181" t="str">
        <f>INDEX(Entities[geography_code], MATCH($C14181, Entities[la_energy_other], 0))</f>
        <v>E07000105</v>
      </c>
      <c r="E14181" t="s">
        <v>2</v>
      </c>
      <c r="F14181" t="s">
        <v>16</v>
      </c>
      <c r="G14181">
        <v>12.586085170893474</v>
      </c>
    </row>
    <row r="14182" spans="1:7">
      <c r="A14182">
        <v>2009</v>
      </c>
      <c r="B14182" t="s">
        <v>632</v>
      </c>
      <c r="C14182" t="s">
        <v>633</v>
      </c>
      <c r="D14182" t="str">
        <f>INDEX(Entities[geography_code], MATCH($C14182, Entities[la_energy_other], 0))</f>
        <v>E07000105</v>
      </c>
      <c r="E14182" t="s">
        <v>2</v>
      </c>
      <c r="F14182" t="s">
        <v>10</v>
      </c>
      <c r="G14182">
        <v>3.895875347783774</v>
      </c>
    </row>
    <row r="14183" spans="1:7">
      <c r="A14183">
        <v>2009</v>
      </c>
      <c r="B14183" t="s">
        <v>632</v>
      </c>
      <c r="C14183" t="s">
        <v>633</v>
      </c>
      <c r="D14183" t="str">
        <f>INDEX(Entities[geography_code], MATCH($C14183, Entities[la_energy_other], 0))</f>
        <v>E07000105</v>
      </c>
      <c r="E14183" t="s">
        <v>2</v>
      </c>
      <c r="F14183" t="s">
        <v>11</v>
      </c>
      <c r="G14183">
        <v>0.62758790518600938</v>
      </c>
    </row>
    <row r="14184" spans="1:7">
      <c r="A14184">
        <v>2009</v>
      </c>
      <c r="B14184" t="s">
        <v>632</v>
      </c>
      <c r="C14184" t="s">
        <v>633</v>
      </c>
      <c r="D14184" t="str">
        <f>INDEX(Entities[geography_code], MATCH($C14184, Entities[la_energy_other], 0))</f>
        <v>E07000105</v>
      </c>
      <c r="E14184" t="s">
        <v>2</v>
      </c>
      <c r="F14184" t="s">
        <v>12</v>
      </c>
      <c r="G14184">
        <v>8.224216293706578E-2</v>
      </c>
    </row>
    <row r="14185" spans="1:7">
      <c r="A14185">
        <v>2009</v>
      </c>
      <c r="B14185" t="s">
        <v>632</v>
      </c>
      <c r="C14185" t="s">
        <v>633</v>
      </c>
      <c r="D14185" t="str">
        <f>INDEX(Entities[geography_code], MATCH($C14185, Entities[la_energy_other], 0))</f>
        <v>E07000105</v>
      </c>
      <c r="E14185" t="s">
        <v>2</v>
      </c>
      <c r="F14185" t="s">
        <v>13</v>
      </c>
      <c r="G14185">
        <v>0.17094198414619571</v>
      </c>
    </row>
    <row r="14186" spans="1:7">
      <c r="A14186">
        <v>2009</v>
      </c>
      <c r="B14186" t="s">
        <v>632</v>
      </c>
      <c r="C14186" t="s">
        <v>633</v>
      </c>
      <c r="D14186" t="str">
        <f>INDEX(Entities[geography_code], MATCH($C14186, Entities[la_energy_other], 0))</f>
        <v>E07000105</v>
      </c>
      <c r="E14186" t="s">
        <v>2</v>
      </c>
      <c r="F14186" t="s">
        <v>928</v>
      </c>
      <c r="G14186">
        <v>2.9007937571840801</v>
      </c>
    </row>
    <row r="14187" spans="1:7">
      <c r="A14187">
        <v>2009</v>
      </c>
      <c r="B14187" t="s">
        <v>632</v>
      </c>
      <c r="C14187" t="s">
        <v>633</v>
      </c>
      <c r="D14187" t="str">
        <f>INDEX(Entities[geography_code], MATCH($C14187, Entities[la_energy_other], 0))</f>
        <v>E07000105</v>
      </c>
      <c r="E14187" t="s">
        <v>3</v>
      </c>
      <c r="F14187" t="s">
        <v>929</v>
      </c>
      <c r="G14187">
        <v>0.61541443544768615</v>
      </c>
    </row>
    <row r="14188" spans="1:7">
      <c r="A14188">
        <v>2009</v>
      </c>
      <c r="B14188" t="s">
        <v>632</v>
      </c>
      <c r="C14188" t="s">
        <v>633</v>
      </c>
      <c r="D14188" t="str">
        <f>INDEX(Entities[geography_code], MATCH($C14188, Entities[la_energy_other], 0))</f>
        <v>E07000105</v>
      </c>
      <c r="E14188" t="s">
        <v>3</v>
      </c>
      <c r="F14188" t="s">
        <v>10</v>
      </c>
      <c r="G14188">
        <v>0.55176050686326161</v>
      </c>
    </row>
    <row r="14189" spans="1:7">
      <c r="A14189">
        <v>2009</v>
      </c>
      <c r="B14189" t="s">
        <v>632</v>
      </c>
      <c r="C14189" t="s">
        <v>633</v>
      </c>
      <c r="D14189" t="str">
        <f>INDEX(Entities[geography_code], MATCH($C14189, Entities[la_energy_other], 0))</f>
        <v>E07000105</v>
      </c>
      <c r="E14189" t="s">
        <v>4</v>
      </c>
      <c r="F14189" t="s">
        <v>16</v>
      </c>
      <c r="G14189">
        <v>0.13706272743435974</v>
      </c>
    </row>
    <row r="14190" spans="1:7">
      <c r="A14190">
        <v>2009</v>
      </c>
      <c r="B14190" t="s">
        <v>632</v>
      </c>
      <c r="C14190" t="s">
        <v>633</v>
      </c>
      <c r="D14190" t="str">
        <f>INDEX(Entities[geography_code], MATCH($C14190, Entities[la_energy_other], 0))</f>
        <v>E07000105</v>
      </c>
      <c r="E14190" t="s">
        <v>4</v>
      </c>
      <c r="F14190" t="s">
        <v>10</v>
      </c>
      <c r="G14190">
        <v>0.45039799687841542</v>
      </c>
    </row>
    <row r="14191" spans="1:7">
      <c r="A14191">
        <v>2009</v>
      </c>
      <c r="B14191" t="s">
        <v>632</v>
      </c>
      <c r="C14191" t="s">
        <v>633</v>
      </c>
      <c r="D14191" t="str">
        <f>INDEX(Entities[geography_code], MATCH($C14191, Entities[la_energy_other], 0))</f>
        <v>E07000105</v>
      </c>
      <c r="E14191" t="s">
        <v>930</v>
      </c>
      <c r="F14191" t="s">
        <v>17</v>
      </c>
      <c r="G14191">
        <v>2.9243750775359589</v>
      </c>
    </row>
    <row r="14192" spans="1:7">
      <c r="A14192">
        <v>2005</v>
      </c>
      <c r="B14192" t="s">
        <v>556</v>
      </c>
      <c r="C14192" t="s">
        <v>557</v>
      </c>
      <c r="D14192" t="str">
        <f>INDEX(Entities[geography_code], MATCH($C14192, Entities[la_energy_other], 0))</f>
        <v>E07000104</v>
      </c>
      <c r="E14192" t="s">
        <v>2</v>
      </c>
      <c r="F14192" t="s">
        <v>16</v>
      </c>
      <c r="G14192">
        <v>14.198265902877758</v>
      </c>
    </row>
    <row r="14193" spans="1:7">
      <c r="A14193">
        <v>2005</v>
      </c>
      <c r="B14193" t="s">
        <v>556</v>
      </c>
      <c r="C14193" t="s">
        <v>557</v>
      </c>
      <c r="D14193" t="str">
        <f>INDEX(Entities[geography_code], MATCH($C14193, Entities[la_energy_other], 0))</f>
        <v>E07000104</v>
      </c>
      <c r="E14193" t="s">
        <v>2</v>
      </c>
      <c r="F14193" t="s">
        <v>10</v>
      </c>
      <c r="G14193">
        <v>0.28832828874246602</v>
      </c>
    </row>
    <row r="14194" spans="1:7">
      <c r="A14194">
        <v>2005</v>
      </c>
      <c r="B14194" t="s">
        <v>556</v>
      </c>
      <c r="C14194" t="s">
        <v>557</v>
      </c>
      <c r="D14194" t="str">
        <f>INDEX(Entities[geography_code], MATCH($C14194, Entities[la_energy_other], 0))</f>
        <v>E07000104</v>
      </c>
      <c r="E14194" t="s">
        <v>2</v>
      </c>
      <c r="F14194" t="s">
        <v>11</v>
      </c>
      <c r="G14194">
        <v>0.89148641410673024</v>
      </c>
    </row>
    <row r="14195" spans="1:7">
      <c r="A14195">
        <v>2005</v>
      </c>
      <c r="B14195" t="s">
        <v>556</v>
      </c>
      <c r="C14195" t="s">
        <v>557</v>
      </c>
      <c r="D14195" t="str">
        <f>INDEX(Entities[geography_code], MATCH($C14195, Entities[la_energy_other], 0))</f>
        <v>E07000104</v>
      </c>
      <c r="E14195" t="s">
        <v>2</v>
      </c>
      <c r="F14195" t="s">
        <v>12</v>
      </c>
      <c r="G14195">
        <v>0.4793736219156523</v>
      </c>
    </row>
    <row r="14196" spans="1:7">
      <c r="A14196">
        <v>2005</v>
      </c>
      <c r="B14196" t="s">
        <v>556</v>
      </c>
      <c r="C14196" t="s">
        <v>557</v>
      </c>
      <c r="D14196" t="str">
        <f>INDEX(Entities[geography_code], MATCH($C14196, Entities[la_energy_other], 0))</f>
        <v>E07000104</v>
      </c>
      <c r="E14196" t="s">
        <v>2</v>
      </c>
      <c r="F14196" t="s">
        <v>13</v>
      </c>
      <c r="G14196">
        <v>1.4221608150811258</v>
      </c>
    </row>
    <row r="14197" spans="1:7">
      <c r="A14197">
        <v>2005</v>
      </c>
      <c r="B14197" t="s">
        <v>556</v>
      </c>
      <c r="C14197" t="s">
        <v>557</v>
      </c>
      <c r="D14197" t="str">
        <f>INDEX(Entities[geography_code], MATCH($C14197, Entities[la_energy_other], 0))</f>
        <v>E07000104</v>
      </c>
      <c r="E14197" t="s">
        <v>2</v>
      </c>
      <c r="F14197" t="s">
        <v>928</v>
      </c>
      <c r="G14197">
        <v>0.47071910874093992</v>
      </c>
    </row>
    <row r="14198" spans="1:7">
      <c r="A14198">
        <v>2005</v>
      </c>
      <c r="B14198" t="s">
        <v>556</v>
      </c>
      <c r="C14198" t="s">
        <v>557</v>
      </c>
      <c r="D14198" t="str">
        <f>INDEX(Entities[geography_code], MATCH($C14198, Entities[la_energy_other], 0))</f>
        <v>E07000104</v>
      </c>
      <c r="E14198" t="s">
        <v>3</v>
      </c>
      <c r="F14198" t="s">
        <v>929</v>
      </c>
      <c r="G14198">
        <v>0.53258984138646959</v>
      </c>
    </row>
    <row r="14199" spans="1:7">
      <c r="A14199">
        <v>2005</v>
      </c>
      <c r="B14199" t="s">
        <v>556</v>
      </c>
      <c r="C14199" t="s">
        <v>557</v>
      </c>
      <c r="D14199" t="str">
        <f>INDEX(Entities[geography_code], MATCH($C14199, Entities[la_energy_other], 0))</f>
        <v>E07000104</v>
      </c>
      <c r="E14199" t="s">
        <v>3</v>
      </c>
      <c r="F14199" t="s">
        <v>10</v>
      </c>
      <c r="G14199">
        <v>3.2280462629743385E-3</v>
      </c>
    </row>
    <row r="14200" spans="1:7">
      <c r="A14200">
        <v>2005</v>
      </c>
      <c r="B14200" t="s">
        <v>556</v>
      </c>
      <c r="C14200" t="s">
        <v>557</v>
      </c>
      <c r="D14200" t="str">
        <f>INDEX(Entities[geography_code], MATCH($C14200, Entities[la_energy_other], 0))</f>
        <v>E07000104</v>
      </c>
      <c r="E14200" t="s">
        <v>4</v>
      </c>
      <c r="F14200" t="s">
        <v>16</v>
      </c>
      <c r="G14200">
        <v>0.21742090509820985</v>
      </c>
    </row>
    <row r="14201" spans="1:7">
      <c r="A14201">
        <v>2005</v>
      </c>
      <c r="B14201" t="s">
        <v>556</v>
      </c>
      <c r="C14201" t="s">
        <v>557</v>
      </c>
      <c r="D14201" t="str">
        <f>INDEX(Entities[geography_code], MATCH($C14201, Entities[la_energy_other], 0))</f>
        <v>E07000104</v>
      </c>
      <c r="E14201" t="s">
        <v>4</v>
      </c>
      <c r="F14201" t="s">
        <v>10</v>
      </c>
      <c r="G14201">
        <v>5.9898691895883616E-3</v>
      </c>
    </row>
    <row r="14202" spans="1:7">
      <c r="A14202">
        <v>2005</v>
      </c>
      <c r="B14202" t="s">
        <v>556</v>
      </c>
      <c r="C14202" t="s">
        <v>557</v>
      </c>
      <c r="D14202" t="str">
        <f>INDEX(Entities[geography_code], MATCH($C14202, Entities[la_energy_other], 0))</f>
        <v>E07000104</v>
      </c>
      <c r="E14202" t="s">
        <v>930</v>
      </c>
      <c r="F14202" t="s">
        <v>17</v>
      </c>
      <c r="G14202">
        <v>3.9840178906631477E-3</v>
      </c>
    </row>
    <row r="14203" spans="1:7">
      <c r="A14203">
        <v>2006</v>
      </c>
      <c r="B14203" t="s">
        <v>556</v>
      </c>
      <c r="C14203" t="s">
        <v>557</v>
      </c>
      <c r="D14203" t="str">
        <f>INDEX(Entities[geography_code], MATCH($C14203, Entities[la_energy_other], 0))</f>
        <v>E07000104</v>
      </c>
      <c r="E14203" t="s">
        <v>2</v>
      </c>
      <c r="F14203" t="s">
        <v>16</v>
      </c>
      <c r="G14203">
        <v>12.616430285965544</v>
      </c>
    </row>
    <row r="14204" spans="1:7">
      <c r="A14204">
        <v>2006</v>
      </c>
      <c r="B14204" t="s">
        <v>556</v>
      </c>
      <c r="C14204" t="s">
        <v>557</v>
      </c>
      <c r="D14204" t="str">
        <f>INDEX(Entities[geography_code], MATCH($C14204, Entities[la_energy_other], 0))</f>
        <v>E07000104</v>
      </c>
      <c r="E14204" t="s">
        <v>2</v>
      </c>
      <c r="F14204" t="s">
        <v>10</v>
      </c>
      <c r="G14204">
        <v>0.29528492138109497</v>
      </c>
    </row>
    <row r="14205" spans="1:7">
      <c r="A14205">
        <v>2006</v>
      </c>
      <c r="B14205" t="s">
        <v>556</v>
      </c>
      <c r="C14205" t="s">
        <v>557</v>
      </c>
      <c r="D14205" t="str">
        <f>INDEX(Entities[geography_code], MATCH($C14205, Entities[la_energy_other], 0))</f>
        <v>E07000104</v>
      </c>
      <c r="E14205" t="s">
        <v>2</v>
      </c>
      <c r="F14205" t="s">
        <v>11</v>
      </c>
      <c r="G14205">
        <v>0.89845538490834054</v>
      </c>
    </row>
    <row r="14206" spans="1:7">
      <c r="A14206">
        <v>2006</v>
      </c>
      <c r="B14206" t="s">
        <v>556</v>
      </c>
      <c r="C14206" t="s">
        <v>557</v>
      </c>
      <c r="D14206" t="str">
        <f>INDEX(Entities[geography_code], MATCH($C14206, Entities[la_energy_other], 0))</f>
        <v>E07000104</v>
      </c>
      <c r="E14206" t="s">
        <v>2</v>
      </c>
      <c r="F14206" t="s">
        <v>12</v>
      </c>
      <c r="G14206">
        <v>0.23784657293810696</v>
      </c>
    </row>
    <row r="14207" spans="1:7">
      <c r="A14207">
        <v>2006</v>
      </c>
      <c r="B14207" t="s">
        <v>556</v>
      </c>
      <c r="C14207" t="s">
        <v>557</v>
      </c>
      <c r="D14207" t="str">
        <f>INDEX(Entities[geography_code], MATCH($C14207, Entities[la_energy_other], 0))</f>
        <v>E07000104</v>
      </c>
      <c r="E14207" t="s">
        <v>2</v>
      </c>
      <c r="F14207" t="s">
        <v>13</v>
      </c>
      <c r="G14207">
        <v>0.82552282905819618</v>
      </c>
    </row>
    <row r="14208" spans="1:7">
      <c r="A14208">
        <v>2006</v>
      </c>
      <c r="B14208" t="s">
        <v>556</v>
      </c>
      <c r="C14208" t="s">
        <v>557</v>
      </c>
      <c r="D14208" t="str">
        <f>INDEX(Entities[geography_code], MATCH($C14208, Entities[la_energy_other], 0))</f>
        <v>E07000104</v>
      </c>
      <c r="E14208" t="s">
        <v>2</v>
      </c>
      <c r="F14208" t="s">
        <v>928</v>
      </c>
      <c r="G14208">
        <v>0.44317447650423619</v>
      </c>
    </row>
    <row r="14209" spans="1:7">
      <c r="A14209">
        <v>2006</v>
      </c>
      <c r="B14209" t="s">
        <v>556</v>
      </c>
      <c r="C14209" t="s">
        <v>557</v>
      </c>
      <c r="D14209" t="str">
        <f>INDEX(Entities[geography_code], MATCH($C14209, Entities[la_energy_other], 0))</f>
        <v>E07000104</v>
      </c>
      <c r="E14209" t="s">
        <v>3</v>
      </c>
      <c r="F14209" t="s">
        <v>929</v>
      </c>
      <c r="G14209">
        <v>0.51012717911291827</v>
      </c>
    </row>
    <row r="14210" spans="1:7">
      <c r="A14210">
        <v>2006</v>
      </c>
      <c r="B14210" t="s">
        <v>556</v>
      </c>
      <c r="C14210" t="s">
        <v>557</v>
      </c>
      <c r="D14210" t="str">
        <f>INDEX(Entities[geography_code], MATCH($C14210, Entities[la_energy_other], 0))</f>
        <v>E07000104</v>
      </c>
      <c r="E14210" t="s">
        <v>3</v>
      </c>
      <c r="F14210" t="s">
        <v>10</v>
      </c>
      <c r="G14210">
        <v>3.7498120550288391E-3</v>
      </c>
    </row>
    <row r="14211" spans="1:7">
      <c r="A14211">
        <v>2006</v>
      </c>
      <c r="B14211" t="s">
        <v>556</v>
      </c>
      <c r="C14211" t="s">
        <v>557</v>
      </c>
      <c r="D14211" t="str">
        <f>INDEX(Entities[geography_code], MATCH($C14211, Entities[la_energy_other], 0))</f>
        <v>E07000104</v>
      </c>
      <c r="E14211" t="s">
        <v>4</v>
      </c>
      <c r="F14211" t="s">
        <v>16</v>
      </c>
      <c r="G14211">
        <v>0.19107297142879201</v>
      </c>
    </row>
    <row r="14212" spans="1:7">
      <c r="A14212">
        <v>2006</v>
      </c>
      <c r="B14212" t="s">
        <v>556</v>
      </c>
      <c r="C14212" t="s">
        <v>557</v>
      </c>
      <c r="D14212" t="str">
        <f>INDEX(Entities[geography_code], MATCH($C14212, Entities[la_energy_other], 0))</f>
        <v>E07000104</v>
      </c>
      <c r="E14212" t="s">
        <v>4</v>
      </c>
      <c r="F14212" t="s">
        <v>10</v>
      </c>
      <c r="G14212">
        <v>4.4772629489808601E-3</v>
      </c>
    </row>
    <row r="14213" spans="1:7">
      <c r="A14213">
        <v>2006</v>
      </c>
      <c r="B14213" t="s">
        <v>556</v>
      </c>
      <c r="C14213" t="s">
        <v>557</v>
      </c>
      <c r="D14213" t="str">
        <f>INDEX(Entities[geography_code], MATCH($C14213, Entities[la_energy_other], 0))</f>
        <v>E07000104</v>
      </c>
      <c r="E14213" t="s">
        <v>930</v>
      </c>
      <c r="F14213" t="s">
        <v>17</v>
      </c>
      <c r="G14213">
        <v>4.4820201269960402E-3</v>
      </c>
    </row>
    <row r="14214" spans="1:7">
      <c r="A14214">
        <v>2007</v>
      </c>
      <c r="B14214" t="s">
        <v>556</v>
      </c>
      <c r="C14214" t="s">
        <v>557</v>
      </c>
      <c r="D14214" t="str">
        <f>INDEX(Entities[geography_code], MATCH($C14214, Entities[la_energy_other], 0))</f>
        <v>E07000104</v>
      </c>
      <c r="E14214" t="s">
        <v>2</v>
      </c>
      <c r="F14214" t="s">
        <v>16</v>
      </c>
      <c r="G14214">
        <v>12.634449888874416</v>
      </c>
    </row>
    <row r="14215" spans="1:7">
      <c r="A14215">
        <v>2007</v>
      </c>
      <c r="B14215" t="s">
        <v>556</v>
      </c>
      <c r="C14215" t="s">
        <v>557</v>
      </c>
      <c r="D14215" t="str">
        <f>INDEX(Entities[geography_code], MATCH($C14215, Entities[la_energy_other], 0))</f>
        <v>E07000104</v>
      </c>
      <c r="E14215" t="s">
        <v>2</v>
      </c>
      <c r="F14215" t="s">
        <v>10</v>
      </c>
      <c r="G14215">
        <v>0.28624642474987116</v>
      </c>
    </row>
    <row r="14216" spans="1:7">
      <c r="A14216">
        <v>2007</v>
      </c>
      <c r="B14216" t="s">
        <v>556</v>
      </c>
      <c r="C14216" t="s">
        <v>557</v>
      </c>
      <c r="D14216" t="str">
        <f>INDEX(Entities[geography_code], MATCH($C14216, Entities[la_energy_other], 0))</f>
        <v>E07000104</v>
      </c>
      <c r="E14216" t="s">
        <v>2</v>
      </c>
      <c r="F14216" t="s">
        <v>11</v>
      </c>
      <c r="G14216">
        <v>0.9221262782899875</v>
      </c>
    </row>
    <row r="14217" spans="1:7">
      <c r="A14217">
        <v>2007</v>
      </c>
      <c r="B14217" t="s">
        <v>556</v>
      </c>
      <c r="C14217" t="s">
        <v>557</v>
      </c>
      <c r="D14217" t="str">
        <f>INDEX(Entities[geography_code], MATCH($C14217, Entities[la_energy_other], 0))</f>
        <v>E07000104</v>
      </c>
      <c r="E14217" t="s">
        <v>2</v>
      </c>
      <c r="F14217" t="s">
        <v>12</v>
      </c>
      <c r="G14217">
        <v>0.21109171833126869</v>
      </c>
    </row>
    <row r="14218" spans="1:7">
      <c r="A14218">
        <v>2007</v>
      </c>
      <c r="B14218" t="s">
        <v>556</v>
      </c>
      <c r="C14218" t="s">
        <v>557</v>
      </c>
      <c r="D14218" t="str">
        <f>INDEX(Entities[geography_code], MATCH($C14218, Entities[la_energy_other], 0))</f>
        <v>E07000104</v>
      </c>
      <c r="E14218" t="s">
        <v>2</v>
      </c>
      <c r="F14218" t="s">
        <v>13</v>
      </c>
      <c r="G14218">
        <v>0.60198901615879619</v>
      </c>
    </row>
    <row r="14219" spans="1:7">
      <c r="A14219">
        <v>2007</v>
      </c>
      <c r="B14219" t="s">
        <v>556</v>
      </c>
      <c r="C14219" t="s">
        <v>557</v>
      </c>
      <c r="D14219" t="str">
        <f>INDEX(Entities[geography_code], MATCH($C14219, Entities[la_energy_other], 0))</f>
        <v>E07000104</v>
      </c>
      <c r="E14219" t="s">
        <v>2</v>
      </c>
      <c r="F14219" t="s">
        <v>928</v>
      </c>
      <c r="G14219">
        <v>0.42531507091129095</v>
      </c>
    </row>
    <row r="14220" spans="1:7">
      <c r="A14220">
        <v>2007</v>
      </c>
      <c r="B14220" t="s">
        <v>556</v>
      </c>
      <c r="C14220" t="s">
        <v>557</v>
      </c>
      <c r="D14220" t="str">
        <f>INDEX(Entities[geography_code], MATCH($C14220, Entities[la_energy_other], 0))</f>
        <v>E07000104</v>
      </c>
      <c r="E14220" t="s">
        <v>3</v>
      </c>
      <c r="F14220" t="s">
        <v>929</v>
      </c>
      <c r="G14220">
        <v>0.49519822564510152</v>
      </c>
    </row>
    <row r="14221" spans="1:7">
      <c r="A14221">
        <v>2007</v>
      </c>
      <c r="B14221" t="s">
        <v>556</v>
      </c>
      <c r="C14221" t="s">
        <v>557</v>
      </c>
      <c r="D14221" t="str">
        <f>INDEX(Entities[geography_code], MATCH($C14221, Entities[la_energy_other], 0))</f>
        <v>E07000104</v>
      </c>
      <c r="E14221" t="s">
        <v>3</v>
      </c>
      <c r="F14221" t="s">
        <v>10</v>
      </c>
      <c r="G14221">
        <v>5.0071183444936277E-3</v>
      </c>
    </row>
    <row r="14222" spans="1:7">
      <c r="A14222">
        <v>2007</v>
      </c>
      <c r="B14222" t="s">
        <v>556</v>
      </c>
      <c r="C14222" t="s">
        <v>557</v>
      </c>
      <c r="D14222" t="str">
        <f>INDEX(Entities[geography_code], MATCH($C14222, Entities[la_energy_other], 0))</f>
        <v>E07000104</v>
      </c>
      <c r="E14222" t="s">
        <v>4</v>
      </c>
      <c r="F14222" t="s">
        <v>16</v>
      </c>
      <c r="G14222">
        <v>0.21052609013241214</v>
      </c>
    </row>
    <row r="14223" spans="1:7">
      <c r="A14223">
        <v>2007</v>
      </c>
      <c r="B14223" t="s">
        <v>556</v>
      </c>
      <c r="C14223" t="s">
        <v>557</v>
      </c>
      <c r="D14223" t="str">
        <f>INDEX(Entities[geography_code], MATCH($C14223, Entities[la_energy_other], 0))</f>
        <v>E07000104</v>
      </c>
      <c r="E14223" t="s">
        <v>4</v>
      </c>
      <c r="F14223" t="s">
        <v>10</v>
      </c>
      <c r="G14223">
        <v>3.9414453705593506E-3</v>
      </c>
    </row>
    <row r="14224" spans="1:7">
      <c r="A14224">
        <v>2007</v>
      </c>
      <c r="B14224" t="s">
        <v>556</v>
      </c>
      <c r="C14224" t="s">
        <v>557</v>
      </c>
      <c r="D14224" t="str">
        <f>INDEX(Entities[geography_code], MATCH($C14224, Entities[la_energy_other], 0))</f>
        <v>E07000104</v>
      </c>
      <c r="E14224" t="s">
        <v>930</v>
      </c>
      <c r="F14224" t="s">
        <v>17</v>
      </c>
      <c r="G14224">
        <v>4.9800223633289335E-3</v>
      </c>
    </row>
    <row r="14225" spans="1:7">
      <c r="A14225">
        <v>2008</v>
      </c>
      <c r="B14225" t="s">
        <v>556</v>
      </c>
      <c r="C14225" t="s">
        <v>557</v>
      </c>
      <c r="D14225" t="str">
        <f>INDEX(Entities[geography_code], MATCH($C14225, Entities[la_energy_other], 0))</f>
        <v>E07000104</v>
      </c>
      <c r="E14225" t="s">
        <v>2</v>
      </c>
      <c r="F14225" t="s">
        <v>16</v>
      </c>
      <c r="G14225">
        <v>11.708948396810509</v>
      </c>
    </row>
    <row r="14226" spans="1:7">
      <c r="A14226">
        <v>2008</v>
      </c>
      <c r="B14226" t="s">
        <v>556</v>
      </c>
      <c r="C14226" t="s">
        <v>557</v>
      </c>
      <c r="D14226" t="str">
        <f>INDEX(Entities[geography_code], MATCH($C14226, Entities[la_energy_other], 0))</f>
        <v>E07000104</v>
      </c>
      <c r="E14226" t="s">
        <v>2</v>
      </c>
      <c r="F14226" t="s">
        <v>10</v>
      </c>
      <c r="G14226">
        <v>0.29412447421116517</v>
      </c>
    </row>
    <row r="14227" spans="1:7">
      <c r="A14227">
        <v>2008</v>
      </c>
      <c r="B14227" t="s">
        <v>556</v>
      </c>
      <c r="C14227" t="s">
        <v>557</v>
      </c>
      <c r="D14227" t="str">
        <f>INDEX(Entities[geography_code], MATCH($C14227, Entities[la_energy_other], 0))</f>
        <v>E07000104</v>
      </c>
      <c r="E14227" t="s">
        <v>2</v>
      </c>
      <c r="F14227" t="s">
        <v>11</v>
      </c>
      <c r="G14227">
        <v>0.92429172968846174</v>
      </c>
    </row>
    <row r="14228" spans="1:7">
      <c r="A14228">
        <v>2008</v>
      </c>
      <c r="B14228" t="s">
        <v>556</v>
      </c>
      <c r="C14228" t="s">
        <v>557</v>
      </c>
      <c r="D14228" t="str">
        <f>INDEX(Entities[geography_code], MATCH($C14228, Entities[la_energy_other], 0))</f>
        <v>E07000104</v>
      </c>
      <c r="E14228" t="s">
        <v>2</v>
      </c>
      <c r="F14228" t="s">
        <v>12</v>
      </c>
      <c r="G14228">
        <v>0.30084089321108543</v>
      </c>
    </row>
    <row r="14229" spans="1:7">
      <c r="A14229">
        <v>2008</v>
      </c>
      <c r="B14229" t="s">
        <v>556</v>
      </c>
      <c r="C14229" t="s">
        <v>557</v>
      </c>
      <c r="D14229" t="str">
        <f>INDEX(Entities[geography_code], MATCH($C14229, Entities[la_energy_other], 0))</f>
        <v>E07000104</v>
      </c>
      <c r="E14229" t="s">
        <v>2</v>
      </c>
      <c r="F14229" t="s">
        <v>13</v>
      </c>
      <c r="G14229">
        <v>0.7610185668061531</v>
      </c>
    </row>
    <row r="14230" spans="1:7">
      <c r="A14230">
        <v>2008</v>
      </c>
      <c r="B14230" t="s">
        <v>556</v>
      </c>
      <c r="C14230" t="s">
        <v>557</v>
      </c>
      <c r="D14230" t="str">
        <f>INDEX(Entities[geography_code], MATCH($C14230, Entities[la_energy_other], 0))</f>
        <v>E07000104</v>
      </c>
      <c r="E14230" t="s">
        <v>2</v>
      </c>
      <c r="F14230" t="s">
        <v>928</v>
      </c>
      <c r="G14230">
        <v>0.42573761438225821</v>
      </c>
    </row>
    <row r="14231" spans="1:7">
      <c r="A14231">
        <v>2008</v>
      </c>
      <c r="B14231" t="s">
        <v>556</v>
      </c>
      <c r="C14231" t="s">
        <v>557</v>
      </c>
      <c r="D14231" t="str">
        <f>INDEX(Entities[geography_code], MATCH($C14231, Entities[la_energy_other], 0))</f>
        <v>E07000104</v>
      </c>
      <c r="E14231" t="s">
        <v>3</v>
      </c>
      <c r="F14231" t="s">
        <v>929</v>
      </c>
      <c r="G14231">
        <v>0.53804377505609091</v>
      </c>
    </row>
    <row r="14232" spans="1:7">
      <c r="A14232">
        <v>2008</v>
      </c>
      <c r="B14232" t="s">
        <v>556</v>
      </c>
      <c r="C14232" t="s">
        <v>557</v>
      </c>
      <c r="D14232" t="str">
        <f>INDEX(Entities[geography_code], MATCH($C14232, Entities[la_energy_other], 0))</f>
        <v>E07000104</v>
      </c>
      <c r="E14232" t="s">
        <v>3</v>
      </c>
      <c r="F14232" t="s">
        <v>10</v>
      </c>
      <c r="G14232">
        <v>5.6444387064459658E-3</v>
      </c>
    </row>
    <row r="14233" spans="1:7">
      <c r="A14233">
        <v>2008</v>
      </c>
      <c r="B14233" t="s">
        <v>556</v>
      </c>
      <c r="C14233" t="s">
        <v>557</v>
      </c>
      <c r="D14233" t="str">
        <f>INDEX(Entities[geography_code], MATCH($C14233, Entities[la_energy_other], 0))</f>
        <v>E07000104</v>
      </c>
      <c r="E14233" t="s">
        <v>4</v>
      </c>
      <c r="F14233" t="s">
        <v>16</v>
      </c>
      <c r="G14233">
        <v>0.20980761910141649</v>
      </c>
    </row>
    <row r="14234" spans="1:7">
      <c r="A14234">
        <v>2008</v>
      </c>
      <c r="B14234" t="s">
        <v>556</v>
      </c>
      <c r="C14234" t="s">
        <v>557</v>
      </c>
      <c r="D14234" t="str">
        <f>INDEX(Entities[geography_code], MATCH($C14234, Entities[la_energy_other], 0))</f>
        <v>E07000104</v>
      </c>
      <c r="E14234" t="s">
        <v>4</v>
      </c>
      <c r="F14234" t="s">
        <v>10</v>
      </c>
      <c r="G14234">
        <v>3.767863610749384E-3</v>
      </c>
    </row>
    <row r="14235" spans="1:7">
      <c r="A14235">
        <v>2008</v>
      </c>
      <c r="B14235" t="s">
        <v>556</v>
      </c>
      <c r="C14235" t="s">
        <v>557</v>
      </c>
      <c r="D14235" t="str">
        <f>INDEX(Entities[geography_code], MATCH($C14235, Entities[la_energy_other], 0))</f>
        <v>E07000104</v>
      </c>
      <c r="E14235" t="s">
        <v>930</v>
      </c>
      <c r="F14235" t="s">
        <v>17</v>
      </c>
      <c r="G14235">
        <v>5.3784241523952489E-3</v>
      </c>
    </row>
    <row r="14236" spans="1:7">
      <c r="A14236">
        <v>2009</v>
      </c>
      <c r="B14236" t="s">
        <v>556</v>
      </c>
      <c r="C14236" t="s">
        <v>557</v>
      </c>
      <c r="D14236" t="str">
        <f>INDEX(Entities[geography_code], MATCH($C14236, Entities[la_energy_other], 0))</f>
        <v>E07000104</v>
      </c>
      <c r="E14236" t="s">
        <v>2</v>
      </c>
      <c r="F14236" t="s">
        <v>16</v>
      </c>
      <c r="G14236">
        <v>10.972556288644233</v>
      </c>
    </row>
    <row r="14237" spans="1:7">
      <c r="A14237">
        <v>2009</v>
      </c>
      <c r="B14237" t="s">
        <v>556</v>
      </c>
      <c r="C14237" t="s">
        <v>557</v>
      </c>
      <c r="D14237" t="str">
        <f>INDEX(Entities[geography_code], MATCH($C14237, Entities[la_energy_other], 0))</f>
        <v>E07000104</v>
      </c>
      <c r="E14237" t="s">
        <v>2</v>
      </c>
      <c r="F14237" t="s">
        <v>10</v>
      </c>
      <c r="G14237">
        <v>0.29661028568551651</v>
      </c>
    </row>
    <row r="14238" spans="1:7">
      <c r="A14238">
        <v>2009</v>
      </c>
      <c r="B14238" t="s">
        <v>556</v>
      </c>
      <c r="C14238" t="s">
        <v>557</v>
      </c>
      <c r="D14238" t="str">
        <f>INDEX(Entities[geography_code], MATCH($C14238, Entities[la_energy_other], 0))</f>
        <v>E07000104</v>
      </c>
      <c r="E14238" t="s">
        <v>2</v>
      </c>
      <c r="F14238" t="s">
        <v>11</v>
      </c>
      <c r="G14238">
        <v>0.92511912150936304</v>
      </c>
    </row>
    <row r="14239" spans="1:7">
      <c r="A14239">
        <v>2009</v>
      </c>
      <c r="B14239" t="s">
        <v>556</v>
      </c>
      <c r="C14239" t="s">
        <v>557</v>
      </c>
      <c r="D14239" t="str">
        <f>INDEX(Entities[geography_code], MATCH($C14239, Entities[la_energy_other], 0))</f>
        <v>E07000104</v>
      </c>
      <c r="E14239" t="s">
        <v>2</v>
      </c>
      <c r="F14239" t="s">
        <v>12</v>
      </c>
      <c r="G14239">
        <v>0.15614121719931132</v>
      </c>
    </row>
    <row r="14240" spans="1:7">
      <c r="A14240">
        <v>2009</v>
      </c>
      <c r="B14240" t="s">
        <v>556</v>
      </c>
      <c r="C14240" t="s">
        <v>557</v>
      </c>
      <c r="D14240" t="str">
        <f>INDEX(Entities[geography_code], MATCH($C14240, Entities[la_energy_other], 0))</f>
        <v>E07000104</v>
      </c>
      <c r="E14240" t="s">
        <v>2</v>
      </c>
      <c r="F14240" t="s">
        <v>13</v>
      </c>
      <c r="G14240">
        <v>0.34835120609392622</v>
      </c>
    </row>
    <row r="14241" spans="1:7">
      <c r="A14241">
        <v>2009</v>
      </c>
      <c r="B14241" t="s">
        <v>556</v>
      </c>
      <c r="C14241" t="s">
        <v>557</v>
      </c>
      <c r="D14241" t="str">
        <f>INDEX(Entities[geography_code], MATCH($C14241, Entities[la_energy_other], 0))</f>
        <v>E07000104</v>
      </c>
      <c r="E14241" t="s">
        <v>2</v>
      </c>
      <c r="F14241" t="s">
        <v>928</v>
      </c>
      <c r="G14241">
        <v>0.43040788795648344</v>
      </c>
    </row>
    <row r="14242" spans="1:7">
      <c r="A14242">
        <v>2009</v>
      </c>
      <c r="B14242" t="s">
        <v>556</v>
      </c>
      <c r="C14242" t="s">
        <v>557</v>
      </c>
      <c r="D14242" t="str">
        <f>INDEX(Entities[geography_code], MATCH($C14242, Entities[la_energy_other], 0))</f>
        <v>E07000104</v>
      </c>
      <c r="E14242" t="s">
        <v>3</v>
      </c>
      <c r="F14242" t="s">
        <v>929</v>
      </c>
      <c r="G14242">
        <v>0.78305908075813302</v>
      </c>
    </row>
    <row r="14243" spans="1:7">
      <c r="A14243">
        <v>2009</v>
      </c>
      <c r="B14243" t="s">
        <v>556</v>
      </c>
      <c r="C14243" t="s">
        <v>557</v>
      </c>
      <c r="D14243" t="str">
        <f>INDEX(Entities[geography_code], MATCH($C14243, Entities[la_energy_other], 0))</f>
        <v>E07000104</v>
      </c>
      <c r="E14243" t="s">
        <v>3</v>
      </c>
      <c r="F14243" t="s">
        <v>10</v>
      </c>
      <c r="G14243">
        <v>5.1120491679733935E-3</v>
      </c>
    </row>
    <row r="14244" spans="1:7">
      <c r="A14244">
        <v>2009</v>
      </c>
      <c r="B14244" t="s">
        <v>556</v>
      </c>
      <c r="C14244" t="s">
        <v>557</v>
      </c>
      <c r="D14244" t="str">
        <f>INDEX(Entities[geography_code], MATCH($C14244, Entities[la_energy_other], 0))</f>
        <v>E07000104</v>
      </c>
      <c r="E14244" t="s">
        <v>4</v>
      </c>
      <c r="F14244" t="s">
        <v>16</v>
      </c>
      <c r="G14244">
        <v>0.2177414284419591</v>
      </c>
    </row>
    <row r="14245" spans="1:7">
      <c r="A14245">
        <v>2009</v>
      </c>
      <c r="B14245" t="s">
        <v>556</v>
      </c>
      <c r="C14245" t="s">
        <v>557</v>
      </c>
      <c r="D14245" t="str">
        <f>INDEX(Entities[geography_code], MATCH($C14245, Entities[la_energy_other], 0))</f>
        <v>E07000104</v>
      </c>
      <c r="E14245" t="s">
        <v>4</v>
      </c>
      <c r="F14245" t="s">
        <v>10</v>
      </c>
      <c r="G14245">
        <v>4.172927704247209E-3</v>
      </c>
    </row>
    <row r="14246" spans="1:7">
      <c r="A14246">
        <v>2009</v>
      </c>
      <c r="B14246" t="s">
        <v>556</v>
      </c>
      <c r="C14246" t="s">
        <v>557</v>
      </c>
      <c r="D14246" t="str">
        <f>INDEX(Entities[geography_code], MATCH($C14246, Entities[la_energy_other], 0))</f>
        <v>E07000104</v>
      </c>
      <c r="E14246" t="s">
        <v>930</v>
      </c>
      <c r="F14246" t="s">
        <v>17</v>
      </c>
      <c r="G14246">
        <v>5.6274252705616947E-3</v>
      </c>
    </row>
    <row r="14247" spans="1:7">
      <c r="A14247">
        <v>2005</v>
      </c>
      <c r="B14247" t="s">
        <v>552</v>
      </c>
      <c r="C14247" t="s">
        <v>553</v>
      </c>
      <c r="D14247" t="str">
        <f>INDEX(Entities[geography_code], MATCH($C14247, Entities[la_energy_other], 0))</f>
        <v>E07000103</v>
      </c>
      <c r="E14247" t="s">
        <v>2</v>
      </c>
      <c r="F14247" t="s">
        <v>16</v>
      </c>
      <c r="G14247">
        <v>4.0164148263058586</v>
      </c>
    </row>
    <row r="14248" spans="1:7">
      <c r="A14248">
        <v>2005</v>
      </c>
      <c r="B14248" t="s">
        <v>552</v>
      </c>
      <c r="C14248" t="s">
        <v>553</v>
      </c>
      <c r="D14248" t="str">
        <f>INDEX(Entities[geography_code], MATCH($C14248, Entities[la_energy_other], 0))</f>
        <v>E07000103</v>
      </c>
      <c r="E14248" t="s">
        <v>2</v>
      </c>
      <c r="F14248" t="s">
        <v>10</v>
      </c>
      <c r="G14248">
        <v>0.15772673675053903</v>
      </c>
    </row>
    <row r="14249" spans="1:7">
      <c r="A14249">
        <v>2005</v>
      </c>
      <c r="B14249" t="s">
        <v>552</v>
      </c>
      <c r="C14249" t="s">
        <v>553</v>
      </c>
      <c r="D14249" t="str">
        <f>INDEX(Entities[geography_code], MATCH($C14249, Entities[la_energy_other], 0))</f>
        <v>E07000103</v>
      </c>
      <c r="E14249" t="s">
        <v>2</v>
      </c>
      <c r="F14249" t="s">
        <v>11</v>
      </c>
      <c r="G14249">
        <v>0.3618335553669349</v>
      </c>
    </row>
    <row r="14250" spans="1:7">
      <c r="A14250">
        <v>2005</v>
      </c>
      <c r="B14250" t="s">
        <v>552</v>
      </c>
      <c r="C14250" t="s">
        <v>553</v>
      </c>
      <c r="D14250" t="str">
        <f>INDEX(Entities[geography_code], MATCH($C14250, Entities[la_energy_other], 0))</f>
        <v>E07000103</v>
      </c>
      <c r="E14250" t="s">
        <v>2</v>
      </c>
      <c r="F14250" t="s">
        <v>12</v>
      </c>
      <c r="G14250">
        <v>3.1978412560843245E-2</v>
      </c>
    </row>
    <row r="14251" spans="1:7">
      <c r="A14251">
        <v>2005</v>
      </c>
      <c r="B14251" t="s">
        <v>552</v>
      </c>
      <c r="C14251" t="s">
        <v>553</v>
      </c>
      <c r="D14251" t="str">
        <f>INDEX(Entities[geography_code], MATCH($C14251, Entities[la_energy_other], 0))</f>
        <v>E07000103</v>
      </c>
      <c r="E14251" t="s">
        <v>2</v>
      </c>
      <c r="F14251" t="s">
        <v>13</v>
      </c>
      <c r="G14251">
        <v>0.1280135580253961</v>
      </c>
    </row>
    <row r="14252" spans="1:7">
      <c r="A14252">
        <v>2005</v>
      </c>
      <c r="B14252" t="s">
        <v>552</v>
      </c>
      <c r="C14252" t="s">
        <v>553</v>
      </c>
      <c r="D14252" t="str">
        <f>INDEX(Entities[geography_code], MATCH($C14252, Entities[la_energy_other], 0))</f>
        <v>E07000103</v>
      </c>
      <c r="E14252" t="s">
        <v>2</v>
      </c>
      <c r="F14252" t="s">
        <v>928</v>
      </c>
      <c r="G14252">
        <v>2.8607888519695958E-2</v>
      </c>
    </row>
    <row r="14253" spans="1:7">
      <c r="A14253">
        <v>2005</v>
      </c>
      <c r="B14253" t="s">
        <v>552</v>
      </c>
      <c r="C14253" t="s">
        <v>553</v>
      </c>
      <c r="D14253" t="str">
        <f>INDEX(Entities[geography_code], MATCH($C14253, Entities[la_energy_other], 0))</f>
        <v>E07000103</v>
      </c>
      <c r="E14253" t="s">
        <v>3</v>
      </c>
      <c r="F14253" t="s">
        <v>929</v>
      </c>
      <c r="G14253">
        <v>7.2339701541023513E-4</v>
      </c>
    </row>
    <row r="14254" spans="1:7">
      <c r="A14254">
        <v>2005</v>
      </c>
      <c r="B14254" t="s">
        <v>552</v>
      </c>
      <c r="C14254" t="s">
        <v>553</v>
      </c>
      <c r="D14254" t="str">
        <f>INDEX(Entities[geography_code], MATCH($C14254, Entities[la_energy_other], 0))</f>
        <v>E07000103</v>
      </c>
      <c r="E14254" t="s">
        <v>3</v>
      </c>
      <c r="F14254" t="s">
        <v>10</v>
      </c>
      <c r="G14254">
        <v>0</v>
      </c>
    </row>
    <row r="14255" spans="1:7">
      <c r="A14255">
        <v>2005</v>
      </c>
      <c r="B14255" t="s">
        <v>552</v>
      </c>
      <c r="C14255" t="s">
        <v>553</v>
      </c>
      <c r="D14255" t="str">
        <f>INDEX(Entities[geography_code], MATCH($C14255, Entities[la_energy_other], 0))</f>
        <v>E07000103</v>
      </c>
      <c r="E14255" t="s">
        <v>4</v>
      </c>
      <c r="F14255" t="s">
        <v>16</v>
      </c>
      <c r="G14255">
        <v>4.2293863919481568E-2</v>
      </c>
    </row>
    <row r="14256" spans="1:7">
      <c r="A14256">
        <v>2005</v>
      </c>
      <c r="B14256" t="s">
        <v>552</v>
      </c>
      <c r="C14256" t="s">
        <v>553</v>
      </c>
      <c r="D14256" t="str">
        <f>INDEX(Entities[geography_code], MATCH($C14256, Entities[la_energy_other], 0))</f>
        <v>E07000103</v>
      </c>
      <c r="E14256" t="s">
        <v>4</v>
      </c>
      <c r="F14256" t="s">
        <v>10</v>
      </c>
      <c r="G14256">
        <v>0</v>
      </c>
    </row>
    <row r="14257" spans="1:7">
      <c r="A14257">
        <v>2005</v>
      </c>
      <c r="B14257" t="s">
        <v>552</v>
      </c>
      <c r="C14257" t="s">
        <v>553</v>
      </c>
      <c r="D14257" t="str">
        <f>INDEX(Entities[geography_code], MATCH($C14257, Entities[la_energy_other], 0))</f>
        <v>E07000103</v>
      </c>
      <c r="E14257" t="s">
        <v>930</v>
      </c>
      <c r="F14257" t="s">
        <v>17</v>
      </c>
      <c r="G14257">
        <v>0</v>
      </c>
    </row>
    <row r="14258" spans="1:7">
      <c r="A14258">
        <v>2006</v>
      </c>
      <c r="B14258" t="s">
        <v>552</v>
      </c>
      <c r="C14258" t="s">
        <v>553</v>
      </c>
      <c r="D14258" t="str">
        <f>INDEX(Entities[geography_code], MATCH($C14258, Entities[la_energy_other], 0))</f>
        <v>E07000103</v>
      </c>
      <c r="E14258" t="s">
        <v>2</v>
      </c>
      <c r="F14258" t="s">
        <v>16</v>
      </c>
      <c r="G14258">
        <v>4.0371582546242593</v>
      </c>
    </row>
    <row r="14259" spans="1:7">
      <c r="A14259">
        <v>2006</v>
      </c>
      <c r="B14259" t="s">
        <v>552</v>
      </c>
      <c r="C14259" t="s">
        <v>553</v>
      </c>
      <c r="D14259" t="str">
        <f>INDEX(Entities[geography_code], MATCH($C14259, Entities[la_energy_other], 0))</f>
        <v>E07000103</v>
      </c>
      <c r="E14259" t="s">
        <v>2</v>
      </c>
      <c r="F14259" t="s">
        <v>10</v>
      </c>
      <c r="G14259">
        <v>0.15948707354821265</v>
      </c>
    </row>
    <row r="14260" spans="1:7">
      <c r="A14260">
        <v>2006</v>
      </c>
      <c r="B14260" t="s">
        <v>552</v>
      </c>
      <c r="C14260" t="s">
        <v>553</v>
      </c>
      <c r="D14260" t="str">
        <f>INDEX(Entities[geography_code], MATCH($C14260, Entities[la_energy_other], 0))</f>
        <v>E07000103</v>
      </c>
      <c r="E14260" t="s">
        <v>2</v>
      </c>
      <c r="F14260" t="s">
        <v>11</v>
      </c>
      <c r="G14260">
        <v>0.3580742592459179</v>
      </c>
    </row>
    <row r="14261" spans="1:7">
      <c r="A14261">
        <v>2006</v>
      </c>
      <c r="B14261" t="s">
        <v>552</v>
      </c>
      <c r="C14261" t="s">
        <v>553</v>
      </c>
      <c r="D14261" t="str">
        <f>INDEX(Entities[geography_code], MATCH($C14261, Entities[la_energy_other], 0))</f>
        <v>E07000103</v>
      </c>
      <c r="E14261" t="s">
        <v>2</v>
      </c>
      <c r="F14261" t="s">
        <v>12</v>
      </c>
      <c r="G14261">
        <v>1.5866446312174803E-2</v>
      </c>
    </row>
    <row r="14262" spans="1:7">
      <c r="A14262">
        <v>2006</v>
      </c>
      <c r="B14262" t="s">
        <v>552</v>
      </c>
      <c r="C14262" t="s">
        <v>553</v>
      </c>
      <c r="D14262" t="str">
        <f>INDEX(Entities[geography_code], MATCH($C14262, Entities[la_energy_other], 0))</f>
        <v>E07000103</v>
      </c>
      <c r="E14262" t="s">
        <v>2</v>
      </c>
      <c r="F14262" t="s">
        <v>13</v>
      </c>
      <c r="G14262">
        <v>7.4308132707834623E-2</v>
      </c>
    </row>
    <row r="14263" spans="1:7">
      <c r="A14263">
        <v>2006</v>
      </c>
      <c r="B14263" t="s">
        <v>552</v>
      </c>
      <c r="C14263" t="s">
        <v>553</v>
      </c>
      <c r="D14263" t="str">
        <f>INDEX(Entities[geography_code], MATCH($C14263, Entities[la_energy_other], 0))</f>
        <v>E07000103</v>
      </c>
      <c r="E14263" t="s">
        <v>2</v>
      </c>
      <c r="F14263" t="s">
        <v>928</v>
      </c>
      <c r="G14263">
        <v>2.7189884479128349E-2</v>
      </c>
    </row>
    <row r="14264" spans="1:7">
      <c r="A14264">
        <v>2006</v>
      </c>
      <c r="B14264" t="s">
        <v>552</v>
      </c>
      <c r="C14264" t="s">
        <v>553</v>
      </c>
      <c r="D14264" t="str">
        <f>INDEX(Entities[geography_code], MATCH($C14264, Entities[la_energy_other], 0))</f>
        <v>E07000103</v>
      </c>
      <c r="E14264" t="s">
        <v>3</v>
      </c>
      <c r="F14264" t="s">
        <v>929</v>
      </c>
      <c r="G14264">
        <v>5.0772577562642159E-4</v>
      </c>
    </row>
    <row r="14265" spans="1:7">
      <c r="A14265">
        <v>2006</v>
      </c>
      <c r="B14265" t="s">
        <v>552</v>
      </c>
      <c r="C14265" t="s">
        <v>553</v>
      </c>
      <c r="D14265" t="str">
        <f>INDEX(Entities[geography_code], MATCH($C14265, Entities[la_energy_other], 0))</f>
        <v>E07000103</v>
      </c>
      <c r="E14265" t="s">
        <v>3</v>
      </c>
      <c r="F14265" t="s">
        <v>10</v>
      </c>
      <c r="G14265">
        <v>0</v>
      </c>
    </row>
    <row r="14266" spans="1:7">
      <c r="A14266">
        <v>2006</v>
      </c>
      <c r="B14266" t="s">
        <v>552</v>
      </c>
      <c r="C14266" t="s">
        <v>553</v>
      </c>
      <c r="D14266" t="str">
        <f>INDEX(Entities[geography_code], MATCH($C14266, Entities[la_energy_other], 0))</f>
        <v>E07000103</v>
      </c>
      <c r="E14266" t="s">
        <v>4</v>
      </c>
      <c r="F14266" t="s">
        <v>16</v>
      </c>
      <c r="G14266">
        <v>6.9819557330618787E-2</v>
      </c>
    </row>
    <row r="14267" spans="1:7">
      <c r="A14267">
        <v>2006</v>
      </c>
      <c r="B14267" t="s">
        <v>552</v>
      </c>
      <c r="C14267" t="s">
        <v>553</v>
      </c>
      <c r="D14267" t="str">
        <f>INDEX(Entities[geography_code], MATCH($C14267, Entities[la_energy_other], 0))</f>
        <v>E07000103</v>
      </c>
      <c r="E14267" t="s">
        <v>4</v>
      </c>
      <c r="F14267" t="s">
        <v>10</v>
      </c>
      <c r="G14267">
        <v>0</v>
      </c>
    </row>
    <row r="14268" spans="1:7">
      <c r="A14268">
        <v>2006</v>
      </c>
      <c r="B14268" t="s">
        <v>552</v>
      </c>
      <c r="C14268" t="s">
        <v>553</v>
      </c>
      <c r="D14268" t="str">
        <f>INDEX(Entities[geography_code], MATCH($C14268, Entities[la_energy_other], 0))</f>
        <v>E07000103</v>
      </c>
      <c r="E14268" t="s">
        <v>930</v>
      </c>
      <c r="F14268" t="s">
        <v>17</v>
      </c>
      <c r="G14268">
        <v>0</v>
      </c>
    </row>
    <row r="14269" spans="1:7">
      <c r="A14269">
        <v>2007</v>
      </c>
      <c r="B14269" t="s">
        <v>552</v>
      </c>
      <c r="C14269" t="s">
        <v>553</v>
      </c>
      <c r="D14269" t="str">
        <f>INDEX(Entities[geography_code], MATCH($C14269, Entities[la_energy_other], 0))</f>
        <v>E07000103</v>
      </c>
      <c r="E14269" t="s">
        <v>2</v>
      </c>
      <c r="F14269" t="s">
        <v>16</v>
      </c>
      <c r="G14269">
        <v>4.1552001035070312</v>
      </c>
    </row>
    <row r="14270" spans="1:7">
      <c r="A14270">
        <v>2007</v>
      </c>
      <c r="B14270" t="s">
        <v>552</v>
      </c>
      <c r="C14270" t="s">
        <v>553</v>
      </c>
      <c r="D14270" t="str">
        <f>INDEX(Entities[geography_code], MATCH($C14270, Entities[la_energy_other], 0))</f>
        <v>E07000103</v>
      </c>
      <c r="E14270" t="s">
        <v>2</v>
      </c>
      <c r="F14270" t="s">
        <v>10</v>
      </c>
      <c r="G14270">
        <v>0.16126244239756099</v>
      </c>
    </row>
    <row r="14271" spans="1:7">
      <c r="A14271">
        <v>2007</v>
      </c>
      <c r="B14271" t="s">
        <v>552</v>
      </c>
      <c r="C14271" t="s">
        <v>553</v>
      </c>
      <c r="D14271" t="str">
        <f>INDEX(Entities[geography_code], MATCH($C14271, Entities[la_energy_other], 0))</f>
        <v>E07000103</v>
      </c>
      <c r="E14271" t="s">
        <v>2</v>
      </c>
      <c r="F14271" t="s">
        <v>11</v>
      </c>
      <c r="G14271">
        <v>0.36125001659542988</v>
      </c>
    </row>
    <row r="14272" spans="1:7">
      <c r="A14272">
        <v>2007</v>
      </c>
      <c r="B14272" t="s">
        <v>552</v>
      </c>
      <c r="C14272" t="s">
        <v>553</v>
      </c>
      <c r="D14272" t="str">
        <f>INDEX(Entities[geography_code], MATCH($C14272, Entities[la_energy_other], 0))</f>
        <v>E07000103</v>
      </c>
      <c r="E14272" t="s">
        <v>2</v>
      </c>
      <c r="F14272" t="s">
        <v>12</v>
      </c>
      <c r="G14272">
        <v>1.4081663546690482E-2</v>
      </c>
    </row>
    <row r="14273" spans="1:7">
      <c r="A14273">
        <v>2007</v>
      </c>
      <c r="B14273" t="s">
        <v>552</v>
      </c>
      <c r="C14273" t="s">
        <v>553</v>
      </c>
      <c r="D14273" t="str">
        <f>INDEX(Entities[geography_code], MATCH($C14273, Entities[la_energy_other], 0))</f>
        <v>E07000103</v>
      </c>
      <c r="E14273" t="s">
        <v>2</v>
      </c>
      <c r="F14273" t="s">
        <v>13</v>
      </c>
      <c r="G14273">
        <v>5.418708983786704E-2</v>
      </c>
    </row>
    <row r="14274" spans="1:7">
      <c r="A14274">
        <v>2007</v>
      </c>
      <c r="B14274" t="s">
        <v>552</v>
      </c>
      <c r="C14274" t="s">
        <v>553</v>
      </c>
      <c r="D14274" t="str">
        <f>INDEX(Entities[geography_code], MATCH($C14274, Entities[la_energy_other], 0))</f>
        <v>E07000103</v>
      </c>
      <c r="E14274" t="s">
        <v>2</v>
      </c>
      <c r="F14274" t="s">
        <v>928</v>
      </c>
      <c r="G14274">
        <v>2.6147810220634081E-2</v>
      </c>
    </row>
    <row r="14275" spans="1:7">
      <c r="A14275">
        <v>2007</v>
      </c>
      <c r="B14275" t="s">
        <v>552</v>
      </c>
      <c r="C14275" t="s">
        <v>553</v>
      </c>
      <c r="D14275" t="str">
        <f>INDEX(Entities[geography_code], MATCH($C14275, Entities[la_energy_other], 0))</f>
        <v>E07000103</v>
      </c>
      <c r="E14275" t="s">
        <v>3</v>
      </c>
      <c r="F14275" t="s">
        <v>929</v>
      </c>
      <c r="G14275">
        <v>4.4708147746163793E-4</v>
      </c>
    </row>
    <row r="14276" spans="1:7">
      <c r="A14276">
        <v>2007</v>
      </c>
      <c r="B14276" t="s">
        <v>552</v>
      </c>
      <c r="C14276" t="s">
        <v>553</v>
      </c>
      <c r="D14276" t="str">
        <f>INDEX(Entities[geography_code], MATCH($C14276, Entities[la_energy_other], 0))</f>
        <v>E07000103</v>
      </c>
      <c r="E14276" t="s">
        <v>3</v>
      </c>
      <c r="F14276" t="s">
        <v>10</v>
      </c>
      <c r="G14276">
        <v>0</v>
      </c>
    </row>
    <row r="14277" spans="1:7">
      <c r="A14277">
        <v>2007</v>
      </c>
      <c r="B14277" t="s">
        <v>552</v>
      </c>
      <c r="C14277" t="s">
        <v>553</v>
      </c>
      <c r="D14277" t="str">
        <f>INDEX(Entities[geography_code], MATCH($C14277, Entities[la_energy_other], 0))</f>
        <v>E07000103</v>
      </c>
      <c r="E14277" t="s">
        <v>4</v>
      </c>
      <c r="F14277" t="s">
        <v>16</v>
      </c>
      <c r="G14277">
        <v>7.0821449126813901E-2</v>
      </c>
    </row>
    <row r="14278" spans="1:7">
      <c r="A14278">
        <v>2007</v>
      </c>
      <c r="B14278" t="s">
        <v>552</v>
      </c>
      <c r="C14278" t="s">
        <v>553</v>
      </c>
      <c r="D14278" t="str">
        <f>INDEX(Entities[geography_code], MATCH($C14278, Entities[la_energy_other], 0))</f>
        <v>E07000103</v>
      </c>
      <c r="E14278" t="s">
        <v>4</v>
      </c>
      <c r="F14278" t="s">
        <v>10</v>
      </c>
      <c r="G14278">
        <v>0</v>
      </c>
    </row>
    <row r="14279" spans="1:7">
      <c r="A14279">
        <v>2007</v>
      </c>
      <c r="B14279" t="s">
        <v>552</v>
      </c>
      <c r="C14279" t="s">
        <v>553</v>
      </c>
      <c r="D14279" t="str">
        <f>INDEX(Entities[geography_code], MATCH($C14279, Entities[la_energy_other], 0))</f>
        <v>E07000103</v>
      </c>
      <c r="E14279" t="s">
        <v>930</v>
      </c>
      <c r="F14279" t="s">
        <v>17</v>
      </c>
      <c r="G14279">
        <v>0</v>
      </c>
    </row>
    <row r="14280" spans="1:7">
      <c r="A14280">
        <v>2008</v>
      </c>
      <c r="B14280" t="s">
        <v>552</v>
      </c>
      <c r="C14280" t="s">
        <v>553</v>
      </c>
      <c r="D14280" t="str">
        <f>INDEX(Entities[geography_code], MATCH($C14280, Entities[la_energy_other], 0))</f>
        <v>E07000103</v>
      </c>
      <c r="E14280" t="s">
        <v>2</v>
      </c>
      <c r="F14280" t="s">
        <v>16</v>
      </c>
      <c r="G14280">
        <v>3.9240773179094877</v>
      </c>
    </row>
    <row r="14281" spans="1:7">
      <c r="A14281">
        <v>2008</v>
      </c>
      <c r="B14281" t="s">
        <v>552</v>
      </c>
      <c r="C14281" t="s">
        <v>553</v>
      </c>
      <c r="D14281" t="str">
        <f>INDEX(Entities[geography_code], MATCH($C14281, Entities[la_energy_other], 0))</f>
        <v>E07000103</v>
      </c>
      <c r="E14281" t="s">
        <v>2</v>
      </c>
      <c r="F14281" t="s">
        <v>10</v>
      </c>
      <c r="G14281">
        <v>0.16306810420564194</v>
      </c>
    </row>
    <row r="14282" spans="1:7">
      <c r="A14282">
        <v>2008</v>
      </c>
      <c r="B14282" t="s">
        <v>552</v>
      </c>
      <c r="C14282" t="s">
        <v>553</v>
      </c>
      <c r="D14282" t="str">
        <f>INDEX(Entities[geography_code], MATCH($C14282, Entities[la_energy_other], 0))</f>
        <v>E07000103</v>
      </c>
      <c r="E14282" t="s">
        <v>2</v>
      </c>
      <c r="F14282" t="s">
        <v>11</v>
      </c>
      <c r="G14282">
        <v>0.35546054869032712</v>
      </c>
    </row>
    <row r="14283" spans="1:7">
      <c r="A14283">
        <v>2008</v>
      </c>
      <c r="B14283" t="s">
        <v>552</v>
      </c>
      <c r="C14283" t="s">
        <v>553</v>
      </c>
      <c r="D14283" t="str">
        <f>INDEX(Entities[geography_code], MATCH($C14283, Entities[la_energy_other], 0))</f>
        <v>E07000103</v>
      </c>
      <c r="E14283" t="s">
        <v>2</v>
      </c>
      <c r="F14283" t="s">
        <v>12</v>
      </c>
      <c r="G14283">
        <v>2.0068718340888241E-2</v>
      </c>
    </row>
    <row r="14284" spans="1:7">
      <c r="A14284">
        <v>2008</v>
      </c>
      <c r="B14284" t="s">
        <v>552</v>
      </c>
      <c r="C14284" t="s">
        <v>553</v>
      </c>
      <c r="D14284" t="str">
        <f>INDEX(Entities[geography_code], MATCH($C14284, Entities[la_energy_other], 0))</f>
        <v>E07000103</v>
      </c>
      <c r="E14284" t="s">
        <v>2</v>
      </c>
      <c r="F14284" t="s">
        <v>13</v>
      </c>
      <c r="G14284">
        <v>6.8501883491063564E-2</v>
      </c>
    </row>
    <row r="14285" spans="1:7">
      <c r="A14285">
        <v>2008</v>
      </c>
      <c r="B14285" t="s">
        <v>552</v>
      </c>
      <c r="C14285" t="s">
        <v>553</v>
      </c>
      <c r="D14285" t="str">
        <f>INDEX(Entities[geography_code], MATCH($C14285, Entities[la_energy_other], 0))</f>
        <v>E07000103</v>
      </c>
      <c r="E14285" t="s">
        <v>2</v>
      </c>
      <c r="F14285" t="s">
        <v>928</v>
      </c>
      <c r="G14285">
        <v>2.6921601194162301E-2</v>
      </c>
    </row>
    <row r="14286" spans="1:7">
      <c r="A14286">
        <v>2008</v>
      </c>
      <c r="B14286" t="s">
        <v>552</v>
      </c>
      <c r="C14286" t="s">
        <v>553</v>
      </c>
      <c r="D14286" t="str">
        <f>INDEX(Entities[geography_code], MATCH($C14286, Entities[la_energy_other], 0))</f>
        <v>E07000103</v>
      </c>
      <c r="E14286" t="s">
        <v>3</v>
      </c>
      <c r="F14286" t="s">
        <v>929</v>
      </c>
      <c r="G14286">
        <v>7.8409558168229441E-4</v>
      </c>
    </row>
    <row r="14287" spans="1:7">
      <c r="A14287">
        <v>2008</v>
      </c>
      <c r="B14287" t="s">
        <v>552</v>
      </c>
      <c r="C14287" t="s">
        <v>553</v>
      </c>
      <c r="D14287" t="str">
        <f>INDEX(Entities[geography_code], MATCH($C14287, Entities[la_energy_other], 0))</f>
        <v>E07000103</v>
      </c>
      <c r="E14287" t="s">
        <v>3</v>
      </c>
      <c r="F14287" t="s">
        <v>10</v>
      </c>
      <c r="G14287">
        <v>0</v>
      </c>
    </row>
    <row r="14288" spans="1:7">
      <c r="A14288">
        <v>2008</v>
      </c>
      <c r="B14288" t="s">
        <v>552</v>
      </c>
      <c r="C14288" t="s">
        <v>553</v>
      </c>
      <c r="D14288" t="str">
        <f>INDEX(Entities[geography_code], MATCH($C14288, Entities[la_energy_other], 0))</f>
        <v>E07000103</v>
      </c>
      <c r="E14288" t="s">
        <v>4</v>
      </c>
      <c r="F14288" t="s">
        <v>16</v>
      </c>
      <c r="G14288">
        <v>0.15950513191103771</v>
      </c>
    </row>
    <row r="14289" spans="1:7">
      <c r="A14289">
        <v>2008</v>
      </c>
      <c r="B14289" t="s">
        <v>552</v>
      </c>
      <c r="C14289" t="s">
        <v>553</v>
      </c>
      <c r="D14289" t="str">
        <f>INDEX(Entities[geography_code], MATCH($C14289, Entities[la_energy_other], 0))</f>
        <v>E07000103</v>
      </c>
      <c r="E14289" t="s">
        <v>4</v>
      </c>
      <c r="F14289" t="s">
        <v>10</v>
      </c>
      <c r="G14289">
        <v>0</v>
      </c>
    </row>
    <row r="14290" spans="1:7">
      <c r="A14290">
        <v>2008</v>
      </c>
      <c r="B14290" t="s">
        <v>552</v>
      </c>
      <c r="C14290" t="s">
        <v>553</v>
      </c>
      <c r="D14290" t="str">
        <f>INDEX(Entities[geography_code], MATCH($C14290, Entities[la_energy_other], 0))</f>
        <v>E07000103</v>
      </c>
      <c r="E14290" t="s">
        <v>930</v>
      </c>
      <c r="F14290" t="s">
        <v>17</v>
      </c>
      <c r="G14290">
        <v>0</v>
      </c>
    </row>
    <row r="14291" spans="1:7">
      <c r="A14291">
        <v>2009</v>
      </c>
      <c r="B14291" t="s">
        <v>552</v>
      </c>
      <c r="C14291" t="s">
        <v>553</v>
      </c>
      <c r="D14291" t="str">
        <f>INDEX(Entities[geography_code], MATCH($C14291, Entities[la_energy_other], 0))</f>
        <v>E07000103</v>
      </c>
      <c r="E14291" t="s">
        <v>2</v>
      </c>
      <c r="F14291" t="s">
        <v>16</v>
      </c>
      <c r="G14291">
        <v>3.4228109613515354</v>
      </c>
    </row>
    <row r="14292" spans="1:7">
      <c r="A14292">
        <v>2009</v>
      </c>
      <c r="B14292" t="s">
        <v>552</v>
      </c>
      <c r="C14292" t="s">
        <v>553</v>
      </c>
      <c r="D14292" t="str">
        <f>INDEX(Entities[geography_code], MATCH($C14292, Entities[la_energy_other], 0))</f>
        <v>E07000103</v>
      </c>
      <c r="E14292" t="s">
        <v>2</v>
      </c>
      <c r="F14292" t="s">
        <v>10</v>
      </c>
      <c r="G14292">
        <v>0.16487376601372286</v>
      </c>
    </row>
    <row r="14293" spans="1:7">
      <c r="A14293">
        <v>2009</v>
      </c>
      <c r="B14293" t="s">
        <v>552</v>
      </c>
      <c r="C14293" t="s">
        <v>553</v>
      </c>
      <c r="D14293" t="str">
        <f>INDEX(Entities[geography_code], MATCH($C14293, Entities[la_energy_other], 0))</f>
        <v>E07000103</v>
      </c>
      <c r="E14293" t="s">
        <v>2</v>
      </c>
      <c r="F14293" t="s">
        <v>11</v>
      </c>
      <c r="G14293">
        <v>0.34051125303295693</v>
      </c>
    </row>
    <row r="14294" spans="1:7">
      <c r="A14294">
        <v>2009</v>
      </c>
      <c r="B14294" t="s">
        <v>552</v>
      </c>
      <c r="C14294" t="s">
        <v>553</v>
      </c>
      <c r="D14294" t="str">
        <f>INDEX(Entities[geography_code], MATCH($C14294, Entities[la_energy_other], 0))</f>
        <v>E07000103</v>
      </c>
      <c r="E14294" t="s">
        <v>2</v>
      </c>
      <c r="F14294" t="s">
        <v>12</v>
      </c>
      <c r="G14294">
        <v>1.0415984595477752E-2</v>
      </c>
    </row>
    <row r="14295" spans="1:7">
      <c r="A14295">
        <v>2009</v>
      </c>
      <c r="B14295" t="s">
        <v>552</v>
      </c>
      <c r="C14295" t="s">
        <v>553</v>
      </c>
      <c r="D14295" t="str">
        <f>INDEX(Entities[geography_code], MATCH($C14295, Entities[la_energy_other], 0))</f>
        <v>E07000103</v>
      </c>
      <c r="E14295" t="s">
        <v>2</v>
      </c>
      <c r="F14295" t="s">
        <v>13</v>
      </c>
      <c r="G14295">
        <v>3.1356283242818597E-2</v>
      </c>
    </row>
    <row r="14296" spans="1:7">
      <c r="A14296">
        <v>2009</v>
      </c>
      <c r="B14296" t="s">
        <v>552</v>
      </c>
      <c r="C14296" t="s">
        <v>553</v>
      </c>
      <c r="D14296" t="str">
        <f>INDEX(Entities[geography_code], MATCH($C14296, Entities[la_energy_other], 0))</f>
        <v>E07000103</v>
      </c>
      <c r="E14296" t="s">
        <v>2</v>
      </c>
      <c r="F14296" t="s">
        <v>928</v>
      </c>
      <c r="G14296">
        <v>2.6629496868305465E-2</v>
      </c>
    </row>
    <row r="14297" spans="1:7">
      <c r="A14297">
        <v>2009</v>
      </c>
      <c r="B14297" t="s">
        <v>552</v>
      </c>
      <c r="C14297" t="s">
        <v>553</v>
      </c>
      <c r="D14297" t="str">
        <f>INDEX(Entities[geography_code], MATCH($C14297, Entities[la_energy_other], 0))</f>
        <v>E07000103</v>
      </c>
      <c r="E14297" t="s">
        <v>3</v>
      </c>
      <c r="F14297" t="s">
        <v>929</v>
      </c>
      <c r="G14297">
        <v>5.2199714339132709E-4</v>
      </c>
    </row>
    <row r="14298" spans="1:7">
      <c r="A14298">
        <v>2009</v>
      </c>
      <c r="B14298" t="s">
        <v>552</v>
      </c>
      <c r="C14298" t="s">
        <v>553</v>
      </c>
      <c r="D14298" t="str">
        <f>INDEX(Entities[geography_code], MATCH($C14298, Entities[la_energy_other], 0))</f>
        <v>E07000103</v>
      </c>
      <c r="E14298" t="s">
        <v>3</v>
      </c>
      <c r="F14298" t="s">
        <v>10</v>
      </c>
      <c r="G14298">
        <v>0</v>
      </c>
    </row>
    <row r="14299" spans="1:7">
      <c r="A14299">
        <v>2009</v>
      </c>
      <c r="B14299" t="s">
        <v>552</v>
      </c>
      <c r="C14299" t="s">
        <v>553</v>
      </c>
      <c r="D14299" t="str">
        <f>INDEX(Entities[geography_code], MATCH($C14299, Entities[la_energy_other], 0))</f>
        <v>E07000103</v>
      </c>
      <c r="E14299" t="s">
        <v>4</v>
      </c>
      <c r="F14299" t="s">
        <v>16</v>
      </c>
      <c r="G14299">
        <v>8.3706671975637331E-2</v>
      </c>
    </row>
    <row r="14300" spans="1:7">
      <c r="A14300">
        <v>2009</v>
      </c>
      <c r="B14300" t="s">
        <v>552</v>
      </c>
      <c r="C14300" t="s">
        <v>553</v>
      </c>
      <c r="D14300" t="str">
        <f>INDEX(Entities[geography_code], MATCH($C14300, Entities[la_energy_other], 0))</f>
        <v>E07000103</v>
      </c>
      <c r="E14300" t="s">
        <v>4</v>
      </c>
      <c r="F14300" t="s">
        <v>10</v>
      </c>
      <c r="G14300">
        <v>0</v>
      </c>
    </row>
    <row r="14301" spans="1:7">
      <c r="A14301">
        <v>2009</v>
      </c>
      <c r="B14301" t="s">
        <v>552</v>
      </c>
      <c r="C14301" t="s">
        <v>553</v>
      </c>
      <c r="D14301" t="str">
        <f>INDEX(Entities[geography_code], MATCH($C14301, Entities[la_energy_other], 0))</f>
        <v>E07000103</v>
      </c>
      <c r="E14301" t="s">
        <v>930</v>
      </c>
      <c r="F14301" t="s">
        <v>17</v>
      </c>
      <c r="G14301">
        <v>0</v>
      </c>
    </row>
    <row r="14302" spans="1:7">
      <c r="A14302">
        <v>2005</v>
      </c>
      <c r="B14302" t="s">
        <v>546</v>
      </c>
      <c r="C14302" t="s">
        <v>547</v>
      </c>
      <c r="D14302" t="str">
        <f>INDEX(Entities[geography_code], MATCH($C14302, Entities[la_energy_other], 0))</f>
        <v>E07000102</v>
      </c>
      <c r="E14302" t="s">
        <v>2</v>
      </c>
      <c r="F14302" t="s">
        <v>16</v>
      </c>
      <c r="G14302">
        <v>6.074130964520843</v>
      </c>
    </row>
    <row r="14303" spans="1:7">
      <c r="A14303">
        <v>2005</v>
      </c>
      <c r="B14303" t="s">
        <v>546</v>
      </c>
      <c r="C14303" t="s">
        <v>547</v>
      </c>
      <c r="D14303" t="str">
        <f>INDEX(Entities[geography_code], MATCH($C14303, Entities[la_energy_other], 0))</f>
        <v>E07000102</v>
      </c>
      <c r="E14303" t="s">
        <v>2</v>
      </c>
      <c r="F14303" t="s">
        <v>10</v>
      </c>
      <c r="G14303">
        <v>0.17202146576526803</v>
      </c>
    </row>
    <row r="14304" spans="1:7">
      <c r="A14304">
        <v>2005</v>
      </c>
      <c r="B14304" t="s">
        <v>546</v>
      </c>
      <c r="C14304" t="s">
        <v>547</v>
      </c>
      <c r="D14304" t="str">
        <f>INDEX(Entities[geography_code], MATCH($C14304, Entities[la_energy_other], 0))</f>
        <v>E07000102</v>
      </c>
      <c r="E14304" t="s">
        <v>2</v>
      </c>
      <c r="F14304" t="s">
        <v>11</v>
      </c>
      <c r="G14304">
        <v>0.95962686558243782</v>
      </c>
    </row>
    <row r="14305" spans="1:7">
      <c r="A14305">
        <v>2005</v>
      </c>
      <c r="B14305" t="s">
        <v>546</v>
      </c>
      <c r="C14305" t="s">
        <v>547</v>
      </c>
      <c r="D14305" t="str">
        <f>INDEX(Entities[geography_code], MATCH($C14305, Entities[la_energy_other], 0))</f>
        <v>E07000102</v>
      </c>
      <c r="E14305" t="s">
        <v>2</v>
      </c>
      <c r="F14305" t="s">
        <v>12</v>
      </c>
      <c r="G14305">
        <v>0.12040430408676617</v>
      </c>
    </row>
    <row r="14306" spans="1:7">
      <c r="A14306">
        <v>2005</v>
      </c>
      <c r="B14306" t="s">
        <v>546</v>
      </c>
      <c r="C14306" t="s">
        <v>547</v>
      </c>
      <c r="D14306" t="str">
        <f>INDEX(Entities[geography_code], MATCH($C14306, Entities[la_energy_other], 0))</f>
        <v>E07000102</v>
      </c>
      <c r="E14306" t="s">
        <v>2</v>
      </c>
      <c r="F14306" t="s">
        <v>13</v>
      </c>
      <c r="G14306">
        <v>0.20256317895722623</v>
      </c>
    </row>
    <row r="14307" spans="1:7">
      <c r="A14307">
        <v>2005</v>
      </c>
      <c r="B14307" t="s">
        <v>546</v>
      </c>
      <c r="C14307" t="s">
        <v>547</v>
      </c>
      <c r="D14307" t="str">
        <f>INDEX(Entities[geography_code], MATCH($C14307, Entities[la_energy_other], 0))</f>
        <v>E07000102</v>
      </c>
      <c r="E14307" t="s">
        <v>2</v>
      </c>
      <c r="F14307" t="s">
        <v>928</v>
      </c>
      <c r="G14307">
        <v>0.44143640219000518</v>
      </c>
    </row>
    <row r="14308" spans="1:7">
      <c r="A14308">
        <v>2005</v>
      </c>
      <c r="B14308" t="s">
        <v>546</v>
      </c>
      <c r="C14308" t="s">
        <v>547</v>
      </c>
      <c r="D14308" t="str">
        <f>INDEX(Entities[geography_code], MATCH($C14308, Entities[la_energy_other], 0))</f>
        <v>E07000102</v>
      </c>
      <c r="E14308" t="s">
        <v>3</v>
      </c>
      <c r="F14308" t="s">
        <v>929</v>
      </c>
      <c r="G14308">
        <v>0.11243641900179911</v>
      </c>
    </row>
    <row r="14309" spans="1:7">
      <c r="A14309">
        <v>2005</v>
      </c>
      <c r="B14309" t="s">
        <v>546</v>
      </c>
      <c r="C14309" t="s">
        <v>547</v>
      </c>
      <c r="D14309" t="str">
        <f>INDEX(Entities[geography_code], MATCH($C14309, Entities[la_energy_other], 0))</f>
        <v>E07000102</v>
      </c>
      <c r="E14309" t="s">
        <v>3</v>
      </c>
      <c r="F14309" t="s">
        <v>10</v>
      </c>
      <c r="G14309">
        <v>0</v>
      </c>
    </row>
    <row r="14310" spans="1:7">
      <c r="A14310">
        <v>2005</v>
      </c>
      <c r="B14310" t="s">
        <v>546</v>
      </c>
      <c r="C14310" t="s">
        <v>547</v>
      </c>
      <c r="D14310" t="str">
        <f>INDEX(Entities[geography_code], MATCH($C14310, Entities[la_energy_other], 0))</f>
        <v>E07000102</v>
      </c>
      <c r="E14310" t="s">
        <v>4</v>
      </c>
      <c r="F14310" t="s">
        <v>16</v>
      </c>
      <c r="G14310">
        <v>0</v>
      </c>
    </row>
    <row r="14311" spans="1:7">
      <c r="A14311">
        <v>2005</v>
      </c>
      <c r="B14311" t="s">
        <v>546</v>
      </c>
      <c r="C14311" t="s">
        <v>547</v>
      </c>
      <c r="D14311" t="str">
        <f>INDEX(Entities[geography_code], MATCH($C14311, Entities[la_energy_other], 0))</f>
        <v>E07000102</v>
      </c>
      <c r="E14311" t="s">
        <v>4</v>
      </c>
      <c r="F14311" t="s">
        <v>10</v>
      </c>
      <c r="G14311">
        <v>0</v>
      </c>
    </row>
    <row r="14312" spans="1:7">
      <c r="A14312">
        <v>2005</v>
      </c>
      <c r="B14312" t="s">
        <v>546</v>
      </c>
      <c r="C14312" t="s">
        <v>547</v>
      </c>
      <c r="D14312" t="str">
        <f>INDEX(Entities[geography_code], MATCH($C14312, Entities[la_energy_other], 0))</f>
        <v>E07000102</v>
      </c>
      <c r="E14312" t="s">
        <v>930</v>
      </c>
      <c r="F14312" t="s">
        <v>17</v>
      </c>
      <c r="G14312">
        <v>0</v>
      </c>
    </row>
    <row r="14313" spans="1:7">
      <c r="A14313">
        <v>2006</v>
      </c>
      <c r="B14313" t="s">
        <v>546</v>
      </c>
      <c r="C14313" t="s">
        <v>547</v>
      </c>
      <c r="D14313" t="str">
        <f>INDEX(Entities[geography_code], MATCH($C14313, Entities[la_energy_other], 0))</f>
        <v>E07000102</v>
      </c>
      <c r="E14313" t="s">
        <v>2</v>
      </c>
      <c r="F14313" t="s">
        <v>16</v>
      </c>
      <c r="G14313">
        <v>5.5109443724193952</v>
      </c>
    </row>
    <row r="14314" spans="1:7">
      <c r="A14314">
        <v>2006</v>
      </c>
      <c r="B14314" t="s">
        <v>546</v>
      </c>
      <c r="C14314" t="s">
        <v>547</v>
      </c>
      <c r="D14314" t="str">
        <f>INDEX(Entities[geography_code], MATCH($C14314, Entities[la_energy_other], 0))</f>
        <v>E07000102</v>
      </c>
      <c r="E14314" t="s">
        <v>2</v>
      </c>
      <c r="F14314" t="s">
        <v>10</v>
      </c>
      <c r="G14314">
        <v>0.17394134138315576</v>
      </c>
    </row>
    <row r="14315" spans="1:7">
      <c r="A14315">
        <v>2006</v>
      </c>
      <c r="B14315" t="s">
        <v>546</v>
      </c>
      <c r="C14315" t="s">
        <v>547</v>
      </c>
      <c r="D14315" t="str">
        <f>INDEX(Entities[geography_code], MATCH($C14315, Entities[la_energy_other], 0))</f>
        <v>E07000102</v>
      </c>
      <c r="E14315" t="s">
        <v>2</v>
      </c>
      <c r="F14315" t="s">
        <v>11</v>
      </c>
      <c r="G14315">
        <v>0.95223589423027644</v>
      </c>
    </row>
    <row r="14316" spans="1:7">
      <c r="A14316">
        <v>2006</v>
      </c>
      <c r="B14316" t="s">
        <v>546</v>
      </c>
      <c r="C14316" t="s">
        <v>547</v>
      </c>
      <c r="D14316" t="str">
        <f>INDEX(Entities[geography_code], MATCH($C14316, Entities[la_energy_other], 0))</f>
        <v>E07000102</v>
      </c>
      <c r="E14316" t="s">
        <v>2</v>
      </c>
      <c r="F14316" t="s">
        <v>12</v>
      </c>
      <c r="G14316">
        <v>5.9739939339161142E-2</v>
      </c>
    </row>
    <row r="14317" spans="1:7">
      <c r="A14317">
        <v>2006</v>
      </c>
      <c r="B14317" t="s">
        <v>546</v>
      </c>
      <c r="C14317" t="s">
        <v>547</v>
      </c>
      <c r="D14317" t="str">
        <f>INDEX(Entities[geography_code], MATCH($C14317, Entities[la_energy_other], 0))</f>
        <v>E07000102</v>
      </c>
      <c r="E14317" t="s">
        <v>2</v>
      </c>
      <c r="F14317" t="s">
        <v>13</v>
      </c>
      <c r="G14317">
        <v>0.11758201096705942</v>
      </c>
    </row>
    <row r="14318" spans="1:7">
      <c r="A14318">
        <v>2006</v>
      </c>
      <c r="B14318" t="s">
        <v>546</v>
      </c>
      <c r="C14318" t="s">
        <v>547</v>
      </c>
      <c r="D14318" t="str">
        <f>INDEX(Entities[geography_code], MATCH($C14318, Entities[la_energy_other], 0))</f>
        <v>E07000102</v>
      </c>
      <c r="E14318" t="s">
        <v>2</v>
      </c>
      <c r="F14318" t="s">
        <v>928</v>
      </c>
      <c r="G14318">
        <v>0.41526107295711123</v>
      </c>
    </row>
    <row r="14319" spans="1:7">
      <c r="A14319">
        <v>2006</v>
      </c>
      <c r="B14319" t="s">
        <v>546</v>
      </c>
      <c r="C14319" t="s">
        <v>547</v>
      </c>
      <c r="D14319" t="str">
        <f>INDEX(Entities[geography_code], MATCH($C14319, Entities[la_energy_other], 0))</f>
        <v>E07000102</v>
      </c>
      <c r="E14319" t="s">
        <v>3</v>
      </c>
      <c r="F14319" t="s">
        <v>929</v>
      </c>
      <c r="G14319">
        <v>0.10665410001560097</v>
      </c>
    </row>
    <row r="14320" spans="1:7">
      <c r="A14320">
        <v>2006</v>
      </c>
      <c r="B14320" t="s">
        <v>546</v>
      </c>
      <c r="C14320" t="s">
        <v>547</v>
      </c>
      <c r="D14320" t="str">
        <f>INDEX(Entities[geography_code], MATCH($C14320, Entities[la_energy_other], 0))</f>
        <v>E07000102</v>
      </c>
      <c r="E14320" t="s">
        <v>3</v>
      </c>
      <c r="F14320" t="s">
        <v>10</v>
      </c>
      <c r="G14320">
        <v>0</v>
      </c>
    </row>
    <row r="14321" spans="1:7">
      <c r="A14321">
        <v>2006</v>
      </c>
      <c r="B14321" t="s">
        <v>546</v>
      </c>
      <c r="C14321" t="s">
        <v>547</v>
      </c>
      <c r="D14321" t="str">
        <f>INDEX(Entities[geography_code], MATCH($C14321, Entities[la_energy_other], 0))</f>
        <v>E07000102</v>
      </c>
      <c r="E14321" t="s">
        <v>4</v>
      </c>
      <c r="F14321" t="s">
        <v>16</v>
      </c>
      <c r="G14321">
        <v>0</v>
      </c>
    </row>
    <row r="14322" spans="1:7">
      <c r="A14322">
        <v>2006</v>
      </c>
      <c r="B14322" t="s">
        <v>546</v>
      </c>
      <c r="C14322" t="s">
        <v>547</v>
      </c>
      <c r="D14322" t="str">
        <f>INDEX(Entities[geography_code], MATCH($C14322, Entities[la_energy_other], 0))</f>
        <v>E07000102</v>
      </c>
      <c r="E14322" t="s">
        <v>4</v>
      </c>
      <c r="F14322" t="s">
        <v>10</v>
      </c>
      <c r="G14322">
        <v>0</v>
      </c>
    </row>
    <row r="14323" spans="1:7">
      <c r="A14323">
        <v>2006</v>
      </c>
      <c r="B14323" t="s">
        <v>546</v>
      </c>
      <c r="C14323" t="s">
        <v>547</v>
      </c>
      <c r="D14323" t="str">
        <f>INDEX(Entities[geography_code], MATCH($C14323, Entities[la_energy_other], 0))</f>
        <v>E07000102</v>
      </c>
      <c r="E14323" t="s">
        <v>930</v>
      </c>
      <c r="F14323" t="s">
        <v>17</v>
      </c>
      <c r="G14323">
        <v>0</v>
      </c>
    </row>
    <row r="14324" spans="1:7">
      <c r="A14324">
        <v>2007</v>
      </c>
      <c r="B14324" t="s">
        <v>546</v>
      </c>
      <c r="C14324" t="s">
        <v>547</v>
      </c>
      <c r="D14324" t="str">
        <f>INDEX(Entities[geography_code], MATCH($C14324, Entities[la_energy_other], 0))</f>
        <v>E07000102</v>
      </c>
      <c r="E14324" t="s">
        <v>2</v>
      </c>
      <c r="F14324" t="s">
        <v>16</v>
      </c>
      <c r="G14324">
        <v>5.526644612267499</v>
      </c>
    </row>
    <row r="14325" spans="1:7">
      <c r="A14325">
        <v>2007</v>
      </c>
      <c r="B14325" t="s">
        <v>546</v>
      </c>
      <c r="C14325" t="s">
        <v>547</v>
      </c>
      <c r="D14325" t="str">
        <f>INDEX(Entities[geography_code], MATCH($C14325, Entities[la_energy_other], 0))</f>
        <v>E07000102</v>
      </c>
      <c r="E14325" t="s">
        <v>2</v>
      </c>
      <c r="F14325" t="s">
        <v>10</v>
      </c>
      <c r="G14325">
        <v>0.17587761140325975</v>
      </c>
    </row>
    <row r="14326" spans="1:7">
      <c r="A14326">
        <v>2007</v>
      </c>
      <c r="B14326" t="s">
        <v>546</v>
      </c>
      <c r="C14326" t="s">
        <v>547</v>
      </c>
      <c r="D14326" t="str">
        <f>INDEX(Entities[geography_code], MATCH($C14326, Entities[la_energy_other], 0))</f>
        <v>E07000102</v>
      </c>
      <c r="E14326" t="s">
        <v>2</v>
      </c>
      <c r="F14326" t="s">
        <v>11</v>
      </c>
      <c r="G14326">
        <v>0.96677357171558942</v>
      </c>
    </row>
    <row r="14327" spans="1:7">
      <c r="A14327">
        <v>2007</v>
      </c>
      <c r="B14327" t="s">
        <v>546</v>
      </c>
      <c r="C14327" t="s">
        <v>547</v>
      </c>
      <c r="D14327" t="str">
        <f>INDEX(Entities[geography_code], MATCH($C14327, Entities[la_energy_other], 0))</f>
        <v>E07000102</v>
      </c>
      <c r="E14327" t="s">
        <v>2</v>
      </c>
      <c r="F14327" t="s">
        <v>12</v>
      </c>
      <c r="G14327">
        <v>5.3019920751142563E-2</v>
      </c>
    </row>
    <row r="14328" spans="1:7">
      <c r="A14328">
        <v>2007</v>
      </c>
      <c r="B14328" t="s">
        <v>546</v>
      </c>
      <c r="C14328" t="s">
        <v>547</v>
      </c>
      <c r="D14328" t="str">
        <f>INDEX(Entities[geography_code], MATCH($C14328, Entities[la_energy_other], 0))</f>
        <v>E07000102</v>
      </c>
      <c r="E14328" t="s">
        <v>2</v>
      </c>
      <c r="F14328" t="s">
        <v>13</v>
      </c>
      <c r="G14328">
        <v>8.5743333325846702E-2</v>
      </c>
    </row>
    <row r="14329" spans="1:7">
      <c r="A14329">
        <v>2007</v>
      </c>
      <c r="B14329" t="s">
        <v>546</v>
      </c>
      <c r="C14329" t="s">
        <v>547</v>
      </c>
      <c r="D14329" t="str">
        <f>INDEX(Entities[geography_code], MATCH($C14329, Entities[la_energy_other], 0))</f>
        <v>E07000102</v>
      </c>
      <c r="E14329" t="s">
        <v>2</v>
      </c>
      <c r="F14329" t="s">
        <v>928</v>
      </c>
      <c r="G14329">
        <v>0.39845441951836374</v>
      </c>
    </row>
    <row r="14330" spans="1:7">
      <c r="A14330">
        <v>2007</v>
      </c>
      <c r="B14330" t="s">
        <v>546</v>
      </c>
      <c r="C14330" t="s">
        <v>547</v>
      </c>
      <c r="D14330" t="str">
        <f>INDEX(Entities[geography_code], MATCH($C14330, Entities[la_energy_other], 0))</f>
        <v>E07000102</v>
      </c>
      <c r="E14330" t="s">
        <v>3</v>
      </c>
      <c r="F14330" t="s">
        <v>929</v>
      </c>
      <c r="G14330">
        <v>0.10362577675237901</v>
      </c>
    </row>
    <row r="14331" spans="1:7">
      <c r="A14331">
        <v>2007</v>
      </c>
      <c r="B14331" t="s">
        <v>546</v>
      </c>
      <c r="C14331" t="s">
        <v>547</v>
      </c>
      <c r="D14331" t="str">
        <f>INDEX(Entities[geography_code], MATCH($C14331, Entities[la_energy_other], 0))</f>
        <v>E07000102</v>
      </c>
      <c r="E14331" t="s">
        <v>3</v>
      </c>
      <c r="F14331" t="s">
        <v>10</v>
      </c>
      <c r="G14331">
        <v>0</v>
      </c>
    </row>
    <row r="14332" spans="1:7">
      <c r="A14332">
        <v>2007</v>
      </c>
      <c r="B14332" t="s">
        <v>546</v>
      </c>
      <c r="C14332" t="s">
        <v>547</v>
      </c>
      <c r="D14332" t="str">
        <f>INDEX(Entities[geography_code], MATCH($C14332, Entities[la_energy_other], 0))</f>
        <v>E07000102</v>
      </c>
      <c r="E14332" t="s">
        <v>4</v>
      </c>
      <c r="F14332" t="s">
        <v>16</v>
      </c>
      <c r="G14332">
        <v>0</v>
      </c>
    </row>
    <row r="14333" spans="1:7">
      <c r="A14333">
        <v>2007</v>
      </c>
      <c r="B14333" t="s">
        <v>546</v>
      </c>
      <c r="C14333" t="s">
        <v>547</v>
      </c>
      <c r="D14333" t="str">
        <f>INDEX(Entities[geography_code], MATCH($C14333, Entities[la_energy_other], 0))</f>
        <v>E07000102</v>
      </c>
      <c r="E14333" t="s">
        <v>4</v>
      </c>
      <c r="F14333" t="s">
        <v>10</v>
      </c>
      <c r="G14333">
        <v>0</v>
      </c>
    </row>
    <row r="14334" spans="1:7">
      <c r="A14334">
        <v>2007</v>
      </c>
      <c r="B14334" t="s">
        <v>546</v>
      </c>
      <c r="C14334" t="s">
        <v>547</v>
      </c>
      <c r="D14334" t="str">
        <f>INDEX(Entities[geography_code], MATCH($C14334, Entities[la_energy_other], 0))</f>
        <v>E07000102</v>
      </c>
      <c r="E14334" t="s">
        <v>930</v>
      </c>
      <c r="F14334" t="s">
        <v>17</v>
      </c>
      <c r="G14334">
        <v>0</v>
      </c>
    </row>
    <row r="14335" spans="1:7">
      <c r="A14335">
        <v>2008</v>
      </c>
      <c r="B14335" t="s">
        <v>546</v>
      </c>
      <c r="C14335" t="s">
        <v>547</v>
      </c>
      <c r="D14335" t="str">
        <f>INDEX(Entities[geography_code], MATCH($C14335, Entities[la_energy_other], 0))</f>
        <v>E07000102</v>
      </c>
      <c r="E14335" t="s">
        <v>2</v>
      </c>
      <c r="F14335" t="s">
        <v>16</v>
      </c>
      <c r="G14335">
        <v>5.1640700969401276</v>
      </c>
    </row>
    <row r="14336" spans="1:7">
      <c r="A14336">
        <v>2008</v>
      </c>
      <c r="B14336" t="s">
        <v>546</v>
      </c>
      <c r="C14336" t="s">
        <v>547</v>
      </c>
      <c r="D14336" t="str">
        <f>INDEX(Entities[geography_code], MATCH($C14336, Entities[la_energy_other], 0))</f>
        <v>E07000102</v>
      </c>
      <c r="E14336" t="s">
        <v>2</v>
      </c>
      <c r="F14336" t="s">
        <v>10</v>
      </c>
      <c r="G14336">
        <v>0.17784691982427722</v>
      </c>
    </row>
    <row r="14337" spans="1:7">
      <c r="A14337">
        <v>2008</v>
      </c>
      <c r="B14337" t="s">
        <v>546</v>
      </c>
      <c r="C14337" t="s">
        <v>547</v>
      </c>
      <c r="D14337" t="str">
        <f>INDEX(Entities[geography_code], MATCH($C14337, Entities[la_energy_other], 0))</f>
        <v>E07000102</v>
      </c>
      <c r="E14337" t="s">
        <v>2</v>
      </c>
      <c r="F14337" t="s">
        <v>11</v>
      </c>
      <c r="G14337">
        <v>0.96240918163953892</v>
      </c>
    </row>
    <row r="14338" spans="1:7">
      <c r="A14338">
        <v>2008</v>
      </c>
      <c r="B14338" t="s">
        <v>546</v>
      </c>
      <c r="C14338" t="s">
        <v>547</v>
      </c>
      <c r="D14338" t="str">
        <f>INDEX(Entities[geography_code], MATCH($C14338, Entities[la_energy_other], 0))</f>
        <v>E07000102</v>
      </c>
      <c r="E14338" t="s">
        <v>2</v>
      </c>
      <c r="F14338" t="s">
        <v>12</v>
      </c>
      <c r="G14338">
        <v>7.5562226897614687E-2</v>
      </c>
    </row>
    <row r="14339" spans="1:7">
      <c r="A14339">
        <v>2008</v>
      </c>
      <c r="B14339" t="s">
        <v>546</v>
      </c>
      <c r="C14339" t="s">
        <v>547</v>
      </c>
      <c r="D14339" t="str">
        <f>INDEX(Entities[geography_code], MATCH($C14339, Entities[la_energy_other], 0))</f>
        <v>E07000102</v>
      </c>
      <c r="E14339" t="s">
        <v>2</v>
      </c>
      <c r="F14339" t="s">
        <v>13</v>
      </c>
      <c r="G14339">
        <v>0.10839445054526624</v>
      </c>
    </row>
    <row r="14340" spans="1:7">
      <c r="A14340">
        <v>2008</v>
      </c>
      <c r="B14340" t="s">
        <v>546</v>
      </c>
      <c r="C14340" t="s">
        <v>547</v>
      </c>
      <c r="D14340" t="str">
        <f>INDEX(Entities[geography_code], MATCH($C14340, Entities[la_energy_other], 0))</f>
        <v>E07000102</v>
      </c>
      <c r="E14340" t="s">
        <v>2</v>
      </c>
      <c r="F14340" t="s">
        <v>928</v>
      </c>
      <c r="G14340">
        <v>0.39784486885315867</v>
      </c>
    </row>
    <row r="14341" spans="1:7">
      <c r="A14341">
        <v>2008</v>
      </c>
      <c r="B14341" t="s">
        <v>546</v>
      </c>
      <c r="C14341" t="s">
        <v>547</v>
      </c>
      <c r="D14341" t="str">
        <f>INDEX(Entities[geography_code], MATCH($C14341, Entities[la_energy_other], 0))</f>
        <v>E07000102</v>
      </c>
      <c r="E14341" t="s">
        <v>3</v>
      </c>
      <c r="F14341" t="s">
        <v>929</v>
      </c>
      <c r="G14341">
        <v>0.11330054824660329</v>
      </c>
    </row>
    <row r="14342" spans="1:7">
      <c r="A14342">
        <v>2008</v>
      </c>
      <c r="B14342" t="s">
        <v>546</v>
      </c>
      <c r="C14342" t="s">
        <v>547</v>
      </c>
      <c r="D14342" t="str">
        <f>INDEX(Entities[geography_code], MATCH($C14342, Entities[la_energy_other], 0))</f>
        <v>E07000102</v>
      </c>
      <c r="E14342" t="s">
        <v>3</v>
      </c>
      <c r="F14342" t="s">
        <v>10</v>
      </c>
      <c r="G14342">
        <v>0</v>
      </c>
    </row>
    <row r="14343" spans="1:7">
      <c r="A14343">
        <v>2008</v>
      </c>
      <c r="B14343" t="s">
        <v>546</v>
      </c>
      <c r="C14343" t="s">
        <v>547</v>
      </c>
      <c r="D14343" t="str">
        <f>INDEX(Entities[geography_code], MATCH($C14343, Entities[la_energy_other], 0))</f>
        <v>E07000102</v>
      </c>
      <c r="E14343" t="s">
        <v>4</v>
      </c>
      <c r="F14343" t="s">
        <v>16</v>
      </c>
      <c r="G14343">
        <v>0</v>
      </c>
    </row>
    <row r="14344" spans="1:7">
      <c r="A14344">
        <v>2008</v>
      </c>
      <c r="B14344" t="s">
        <v>546</v>
      </c>
      <c r="C14344" t="s">
        <v>547</v>
      </c>
      <c r="D14344" t="str">
        <f>INDEX(Entities[geography_code], MATCH($C14344, Entities[la_energy_other], 0))</f>
        <v>E07000102</v>
      </c>
      <c r="E14344" t="s">
        <v>4</v>
      </c>
      <c r="F14344" t="s">
        <v>10</v>
      </c>
      <c r="G14344">
        <v>0</v>
      </c>
    </row>
    <row r="14345" spans="1:7">
      <c r="A14345">
        <v>2008</v>
      </c>
      <c r="B14345" t="s">
        <v>546</v>
      </c>
      <c r="C14345" t="s">
        <v>547</v>
      </c>
      <c r="D14345" t="str">
        <f>INDEX(Entities[geography_code], MATCH($C14345, Entities[la_energy_other], 0))</f>
        <v>E07000102</v>
      </c>
      <c r="E14345" t="s">
        <v>930</v>
      </c>
      <c r="F14345" t="s">
        <v>17</v>
      </c>
      <c r="G14345">
        <v>0</v>
      </c>
    </row>
    <row r="14346" spans="1:7">
      <c r="A14346">
        <v>2009</v>
      </c>
      <c r="B14346" t="s">
        <v>546</v>
      </c>
      <c r="C14346" t="s">
        <v>547</v>
      </c>
      <c r="D14346" t="str">
        <f>INDEX(Entities[geography_code], MATCH($C14346, Entities[la_energy_other], 0))</f>
        <v>E07000102</v>
      </c>
      <c r="E14346" t="s">
        <v>2</v>
      </c>
      <c r="F14346" t="s">
        <v>16</v>
      </c>
      <c r="G14346">
        <v>4.7672351186887125</v>
      </c>
    </row>
    <row r="14347" spans="1:7">
      <c r="A14347">
        <v>2009</v>
      </c>
      <c r="B14347" t="s">
        <v>546</v>
      </c>
      <c r="C14347" t="s">
        <v>547</v>
      </c>
      <c r="D14347" t="str">
        <f>INDEX(Entities[geography_code], MATCH($C14347, Entities[la_energy_other], 0))</f>
        <v>E07000102</v>
      </c>
      <c r="E14347" t="s">
        <v>2</v>
      </c>
      <c r="F14347" t="s">
        <v>10</v>
      </c>
      <c r="G14347">
        <v>0.17981622824529475</v>
      </c>
    </row>
    <row r="14348" spans="1:7">
      <c r="A14348">
        <v>2009</v>
      </c>
      <c r="B14348" t="s">
        <v>546</v>
      </c>
      <c r="C14348" t="s">
        <v>547</v>
      </c>
      <c r="D14348" t="str">
        <f>INDEX(Entities[geography_code], MATCH($C14348, Entities[la_energy_other], 0))</f>
        <v>E07000102</v>
      </c>
      <c r="E14348" t="s">
        <v>2</v>
      </c>
      <c r="F14348" t="s">
        <v>11</v>
      </c>
      <c r="G14348">
        <v>0.96757731007649217</v>
      </c>
    </row>
    <row r="14349" spans="1:7">
      <c r="A14349">
        <v>2009</v>
      </c>
      <c r="B14349" t="s">
        <v>546</v>
      </c>
      <c r="C14349" t="s">
        <v>547</v>
      </c>
      <c r="D14349" t="str">
        <f>INDEX(Entities[geography_code], MATCH($C14349, Entities[la_energy_other], 0))</f>
        <v>E07000102</v>
      </c>
      <c r="E14349" t="s">
        <v>2</v>
      </c>
      <c r="F14349" t="s">
        <v>12</v>
      </c>
      <c r="G14349">
        <v>3.9217999774404842E-2</v>
      </c>
    </row>
    <row r="14350" spans="1:7">
      <c r="A14350">
        <v>2009</v>
      </c>
      <c r="B14350" t="s">
        <v>546</v>
      </c>
      <c r="C14350" t="s">
        <v>547</v>
      </c>
      <c r="D14350" t="str">
        <f>INDEX(Entities[geography_code], MATCH($C14350, Entities[la_energy_other], 0))</f>
        <v>E07000102</v>
      </c>
      <c r="E14350" t="s">
        <v>2</v>
      </c>
      <c r="F14350" t="s">
        <v>13</v>
      </c>
      <c r="G14350">
        <v>4.9616841465249036E-2</v>
      </c>
    </row>
    <row r="14351" spans="1:7">
      <c r="A14351">
        <v>2009</v>
      </c>
      <c r="B14351" t="s">
        <v>546</v>
      </c>
      <c r="C14351" t="s">
        <v>547</v>
      </c>
      <c r="D14351" t="str">
        <f>INDEX(Entities[geography_code], MATCH($C14351, Entities[la_energy_other], 0))</f>
        <v>E07000102</v>
      </c>
      <c r="E14351" t="s">
        <v>2</v>
      </c>
      <c r="F14351" t="s">
        <v>928</v>
      </c>
      <c r="G14351">
        <v>0.40299894203058223</v>
      </c>
    </row>
    <row r="14352" spans="1:7">
      <c r="A14352">
        <v>2009</v>
      </c>
      <c r="B14352" t="s">
        <v>546</v>
      </c>
      <c r="C14352" t="s">
        <v>547</v>
      </c>
      <c r="D14352" t="str">
        <f>INDEX(Entities[geography_code], MATCH($C14352, Entities[la_energy_other], 0))</f>
        <v>E07000102</v>
      </c>
      <c r="E14352" t="s">
        <v>3</v>
      </c>
      <c r="F14352" t="s">
        <v>929</v>
      </c>
      <c r="G14352">
        <v>0.15893395396603394</v>
      </c>
    </row>
    <row r="14353" spans="1:7">
      <c r="A14353">
        <v>2009</v>
      </c>
      <c r="B14353" t="s">
        <v>546</v>
      </c>
      <c r="C14353" t="s">
        <v>547</v>
      </c>
      <c r="D14353" t="str">
        <f>INDEX(Entities[geography_code], MATCH($C14353, Entities[la_energy_other], 0))</f>
        <v>E07000102</v>
      </c>
      <c r="E14353" t="s">
        <v>3</v>
      </c>
      <c r="F14353" t="s">
        <v>10</v>
      </c>
      <c r="G14353">
        <v>0</v>
      </c>
    </row>
    <row r="14354" spans="1:7">
      <c r="A14354">
        <v>2009</v>
      </c>
      <c r="B14354" t="s">
        <v>546</v>
      </c>
      <c r="C14354" t="s">
        <v>547</v>
      </c>
      <c r="D14354" t="str">
        <f>INDEX(Entities[geography_code], MATCH($C14354, Entities[la_energy_other], 0))</f>
        <v>E07000102</v>
      </c>
      <c r="E14354" t="s">
        <v>4</v>
      </c>
      <c r="F14354" t="s">
        <v>16</v>
      </c>
      <c r="G14354">
        <v>0</v>
      </c>
    </row>
    <row r="14355" spans="1:7">
      <c r="A14355">
        <v>2009</v>
      </c>
      <c r="B14355" t="s">
        <v>546</v>
      </c>
      <c r="C14355" t="s">
        <v>547</v>
      </c>
      <c r="D14355" t="str">
        <f>INDEX(Entities[geography_code], MATCH($C14355, Entities[la_energy_other], 0))</f>
        <v>E07000102</v>
      </c>
      <c r="E14355" t="s">
        <v>4</v>
      </c>
      <c r="F14355" t="s">
        <v>10</v>
      </c>
      <c r="G14355">
        <v>0</v>
      </c>
    </row>
    <row r="14356" spans="1:7">
      <c r="A14356">
        <v>2009</v>
      </c>
      <c r="B14356" t="s">
        <v>546</v>
      </c>
      <c r="C14356" t="s">
        <v>547</v>
      </c>
      <c r="D14356" t="str">
        <f>INDEX(Entities[geography_code], MATCH($C14356, Entities[la_energy_other], 0))</f>
        <v>E07000102</v>
      </c>
      <c r="E14356" t="s">
        <v>930</v>
      </c>
      <c r="F14356" t="s">
        <v>17</v>
      </c>
      <c r="G14356">
        <v>0</v>
      </c>
    </row>
    <row r="14357" spans="1:7">
      <c r="A14357">
        <v>2005</v>
      </c>
      <c r="B14357" t="s">
        <v>540</v>
      </c>
      <c r="C14357" t="s">
        <v>541</v>
      </c>
      <c r="D14357" t="str">
        <f>INDEX(Entities[geography_code], MATCH($C14357, Entities[la_energy_other], 0))</f>
        <v>E07000101</v>
      </c>
      <c r="E14357" t="s">
        <v>2</v>
      </c>
      <c r="F14357" t="s">
        <v>16</v>
      </c>
      <c r="G14357">
        <v>5.0022283856003948</v>
      </c>
    </row>
    <row r="14358" spans="1:7">
      <c r="A14358">
        <v>2005</v>
      </c>
      <c r="B14358" t="s">
        <v>540</v>
      </c>
      <c r="C14358" t="s">
        <v>541</v>
      </c>
      <c r="D14358" t="str">
        <f>INDEX(Entities[geography_code], MATCH($C14358, Entities[la_energy_other], 0))</f>
        <v>E07000101</v>
      </c>
      <c r="E14358" t="s">
        <v>2</v>
      </c>
      <c r="F14358" t="s">
        <v>10</v>
      </c>
      <c r="G14358">
        <v>0.23151343576458738</v>
      </c>
    </row>
    <row r="14359" spans="1:7">
      <c r="A14359">
        <v>2005</v>
      </c>
      <c r="B14359" t="s">
        <v>540</v>
      </c>
      <c r="C14359" t="s">
        <v>541</v>
      </c>
      <c r="D14359" t="str">
        <f>INDEX(Entities[geography_code], MATCH($C14359, Entities[la_energy_other], 0))</f>
        <v>E07000101</v>
      </c>
      <c r="E14359" t="s">
        <v>2</v>
      </c>
      <c r="F14359" t="s">
        <v>11</v>
      </c>
      <c r="G14359">
        <v>0.29350545841258852</v>
      </c>
    </row>
    <row r="14360" spans="1:7">
      <c r="A14360">
        <v>2005</v>
      </c>
      <c r="B14360" t="s">
        <v>540</v>
      </c>
      <c r="C14360" t="s">
        <v>541</v>
      </c>
      <c r="D14360" t="str">
        <f>INDEX(Entities[geography_code], MATCH($C14360, Entities[la_energy_other], 0))</f>
        <v>E07000101</v>
      </c>
      <c r="E14360" t="s">
        <v>2</v>
      </c>
      <c r="F14360" t="s">
        <v>12</v>
      </c>
      <c r="G14360">
        <v>4.9010920031806376E-2</v>
      </c>
    </row>
    <row r="14361" spans="1:7">
      <c r="A14361">
        <v>2005</v>
      </c>
      <c r="B14361" t="s">
        <v>540</v>
      </c>
      <c r="C14361" t="s">
        <v>541</v>
      </c>
      <c r="D14361" t="str">
        <f>INDEX(Entities[geography_code], MATCH($C14361, Entities[la_energy_other], 0))</f>
        <v>E07000101</v>
      </c>
      <c r="E14361" t="s">
        <v>2</v>
      </c>
      <c r="F14361" t="s">
        <v>13</v>
      </c>
      <c r="G14361">
        <v>0.10436776320524124</v>
      </c>
    </row>
    <row r="14362" spans="1:7">
      <c r="A14362">
        <v>2005</v>
      </c>
      <c r="B14362" t="s">
        <v>540</v>
      </c>
      <c r="C14362" t="s">
        <v>541</v>
      </c>
      <c r="D14362" t="str">
        <f>INDEX(Entities[geography_code], MATCH($C14362, Entities[la_energy_other], 0))</f>
        <v>E07000101</v>
      </c>
      <c r="E14362" t="s">
        <v>2</v>
      </c>
      <c r="F14362" t="s">
        <v>928</v>
      </c>
      <c r="G14362">
        <v>6.2551168187995068E-2</v>
      </c>
    </row>
    <row r="14363" spans="1:7">
      <c r="A14363">
        <v>2005</v>
      </c>
      <c r="B14363" t="s">
        <v>540</v>
      </c>
      <c r="C14363" t="s">
        <v>541</v>
      </c>
      <c r="D14363" t="str">
        <f>INDEX(Entities[geography_code], MATCH($C14363, Entities[la_energy_other], 0))</f>
        <v>E07000101</v>
      </c>
      <c r="E14363" t="s">
        <v>3</v>
      </c>
      <c r="F14363" t="s">
        <v>929</v>
      </c>
      <c r="G14363">
        <v>1.3371294779317658E-2</v>
      </c>
    </row>
    <row r="14364" spans="1:7">
      <c r="A14364">
        <v>2005</v>
      </c>
      <c r="B14364" t="s">
        <v>540</v>
      </c>
      <c r="C14364" t="s">
        <v>541</v>
      </c>
      <c r="D14364" t="str">
        <f>INDEX(Entities[geography_code], MATCH($C14364, Entities[la_energy_other], 0))</f>
        <v>E07000101</v>
      </c>
      <c r="E14364" t="s">
        <v>3</v>
      </c>
      <c r="F14364" t="s">
        <v>10</v>
      </c>
      <c r="G14364">
        <v>0</v>
      </c>
    </row>
    <row r="14365" spans="1:7">
      <c r="A14365">
        <v>2005</v>
      </c>
      <c r="B14365" t="s">
        <v>540</v>
      </c>
      <c r="C14365" t="s">
        <v>541</v>
      </c>
      <c r="D14365" t="str">
        <f>INDEX(Entities[geography_code], MATCH($C14365, Entities[la_energy_other], 0))</f>
        <v>E07000101</v>
      </c>
      <c r="E14365" t="s">
        <v>4</v>
      </c>
      <c r="F14365" t="s">
        <v>16</v>
      </c>
      <c r="G14365">
        <v>0</v>
      </c>
    </row>
    <row r="14366" spans="1:7">
      <c r="A14366">
        <v>2005</v>
      </c>
      <c r="B14366" t="s">
        <v>540</v>
      </c>
      <c r="C14366" t="s">
        <v>541</v>
      </c>
      <c r="D14366" t="str">
        <f>INDEX(Entities[geography_code], MATCH($C14366, Entities[la_energy_other], 0))</f>
        <v>E07000101</v>
      </c>
      <c r="E14366" t="s">
        <v>4</v>
      </c>
      <c r="F14366" t="s">
        <v>10</v>
      </c>
      <c r="G14366">
        <v>0.1920161949216305</v>
      </c>
    </row>
    <row r="14367" spans="1:7">
      <c r="A14367">
        <v>2005</v>
      </c>
      <c r="B14367" t="s">
        <v>540</v>
      </c>
      <c r="C14367" t="s">
        <v>541</v>
      </c>
      <c r="D14367" t="str">
        <f>INDEX(Entities[geography_code], MATCH($C14367, Entities[la_energy_other], 0))</f>
        <v>E07000101</v>
      </c>
      <c r="E14367" t="s">
        <v>930</v>
      </c>
      <c r="F14367" t="s">
        <v>17</v>
      </c>
      <c r="G14367">
        <v>0</v>
      </c>
    </row>
    <row r="14368" spans="1:7">
      <c r="A14368">
        <v>2006</v>
      </c>
      <c r="B14368" t="s">
        <v>540</v>
      </c>
      <c r="C14368" t="s">
        <v>541</v>
      </c>
      <c r="D14368" t="str">
        <f>INDEX(Entities[geography_code], MATCH($C14368, Entities[la_energy_other], 0))</f>
        <v>E07000101</v>
      </c>
      <c r="E14368" t="s">
        <v>2</v>
      </c>
      <c r="F14368" t="s">
        <v>16</v>
      </c>
      <c r="G14368">
        <v>4.9712537024474832</v>
      </c>
    </row>
    <row r="14369" spans="1:7">
      <c r="A14369">
        <v>2006</v>
      </c>
      <c r="B14369" t="s">
        <v>540</v>
      </c>
      <c r="C14369" t="s">
        <v>541</v>
      </c>
      <c r="D14369" t="str">
        <f>INDEX(Entities[geography_code], MATCH($C14369, Entities[la_energy_other], 0))</f>
        <v>E07000101</v>
      </c>
      <c r="E14369" t="s">
        <v>2</v>
      </c>
      <c r="F14369" t="s">
        <v>10</v>
      </c>
      <c r="G14369">
        <v>0.23729461681672234</v>
      </c>
    </row>
    <row r="14370" spans="1:7">
      <c r="A14370">
        <v>2006</v>
      </c>
      <c r="B14370" t="s">
        <v>540</v>
      </c>
      <c r="C14370" t="s">
        <v>541</v>
      </c>
      <c r="D14370" t="str">
        <f>INDEX(Entities[geography_code], MATCH($C14370, Entities[la_energy_other], 0))</f>
        <v>E07000101</v>
      </c>
      <c r="E14370" t="s">
        <v>2</v>
      </c>
      <c r="F14370" t="s">
        <v>11</v>
      </c>
      <c r="G14370">
        <v>0.2957999922428845</v>
      </c>
    </row>
    <row r="14371" spans="1:7">
      <c r="A14371">
        <v>2006</v>
      </c>
      <c r="B14371" t="s">
        <v>540</v>
      </c>
      <c r="C14371" t="s">
        <v>541</v>
      </c>
      <c r="D14371" t="str">
        <f>INDEX(Entities[geography_code], MATCH($C14371, Entities[la_energy_other], 0))</f>
        <v>E07000101</v>
      </c>
      <c r="E14371" t="s">
        <v>2</v>
      </c>
      <c r="F14371" t="s">
        <v>12</v>
      </c>
      <c r="G14371">
        <v>2.4317314998529207E-2</v>
      </c>
    </row>
    <row r="14372" spans="1:7">
      <c r="A14372">
        <v>2006</v>
      </c>
      <c r="B14372" t="s">
        <v>540</v>
      </c>
      <c r="C14372" t="s">
        <v>541</v>
      </c>
      <c r="D14372" t="str">
        <f>INDEX(Entities[geography_code], MATCH($C14372, Entities[la_energy_other], 0))</f>
        <v>E07000101</v>
      </c>
      <c r="E14372" t="s">
        <v>2</v>
      </c>
      <c r="F14372" t="s">
        <v>13</v>
      </c>
      <c r="G14372">
        <v>6.0582439222073396E-2</v>
      </c>
    </row>
    <row r="14373" spans="1:7">
      <c r="A14373">
        <v>2006</v>
      </c>
      <c r="B14373" t="s">
        <v>540</v>
      </c>
      <c r="C14373" t="s">
        <v>541</v>
      </c>
      <c r="D14373" t="str">
        <f>INDEX(Entities[geography_code], MATCH($C14373, Entities[la_energy_other], 0))</f>
        <v>E07000101</v>
      </c>
      <c r="E14373" t="s">
        <v>2</v>
      </c>
      <c r="F14373" t="s">
        <v>928</v>
      </c>
      <c r="G14373">
        <v>6.0612600104799831E-2</v>
      </c>
    </row>
    <row r="14374" spans="1:7">
      <c r="A14374">
        <v>2006</v>
      </c>
      <c r="B14374" t="s">
        <v>540</v>
      </c>
      <c r="C14374" t="s">
        <v>541</v>
      </c>
      <c r="D14374" t="str">
        <f>INDEX(Entities[geography_code], MATCH($C14374, Entities[la_energy_other], 0))</f>
        <v>E07000101</v>
      </c>
      <c r="E14374" t="s">
        <v>3</v>
      </c>
      <c r="F14374" t="s">
        <v>929</v>
      </c>
      <c r="G14374">
        <v>1.1577696237439684E-2</v>
      </c>
    </row>
    <row r="14375" spans="1:7">
      <c r="A14375">
        <v>2006</v>
      </c>
      <c r="B14375" t="s">
        <v>540</v>
      </c>
      <c r="C14375" t="s">
        <v>541</v>
      </c>
      <c r="D14375" t="str">
        <f>INDEX(Entities[geography_code], MATCH($C14375, Entities[la_energy_other], 0))</f>
        <v>E07000101</v>
      </c>
      <c r="E14375" t="s">
        <v>3</v>
      </c>
      <c r="F14375" t="s">
        <v>10</v>
      </c>
      <c r="G14375">
        <v>0</v>
      </c>
    </row>
    <row r="14376" spans="1:7">
      <c r="A14376">
        <v>2006</v>
      </c>
      <c r="B14376" t="s">
        <v>540</v>
      </c>
      <c r="C14376" t="s">
        <v>541</v>
      </c>
      <c r="D14376" t="str">
        <f>INDEX(Entities[geography_code], MATCH($C14376, Entities[la_energy_other], 0))</f>
        <v>E07000101</v>
      </c>
      <c r="E14376" t="s">
        <v>4</v>
      </c>
      <c r="F14376" t="s">
        <v>16</v>
      </c>
      <c r="G14376">
        <v>0</v>
      </c>
    </row>
    <row r="14377" spans="1:7">
      <c r="A14377">
        <v>2006</v>
      </c>
      <c r="B14377" t="s">
        <v>540</v>
      </c>
      <c r="C14377" t="s">
        <v>541</v>
      </c>
      <c r="D14377" t="str">
        <f>INDEX(Entities[geography_code], MATCH($C14377, Entities[la_energy_other], 0))</f>
        <v>E07000101</v>
      </c>
      <c r="E14377" t="s">
        <v>4</v>
      </c>
      <c r="F14377" t="s">
        <v>10</v>
      </c>
      <c r="G14377">
        <v>0.18733584348677318</v>
      </c>
    </row>
    <row r="14378" spans="1:7">
      <c r="A14378">
        <v>2006</v>
      </c>
      <c r="B14378" t="s">
        <v>540</v>
      </c>
      <c r="C14378" t="s">
        <v>541</v>
      </c>
      <c r="D14378" t="str">
        <f>INDEX(Entities[geography_code], MATCH($C14378, Entities[la_energy_other], 0))</f>
        <v>E07000101</v>
      </c>
      <c r="E14378" t="s">
        <v>930</v>
      </c>
      <c r="F14378" t="s">
        <v>17</v>
      </c>
      <c r="G14378">
        <v>0</v>
      </c>
    </row>
    <row r="14379" spans="1:7">
      <c r="A14379">
        <v>2007</v>
      </c>
      <c r="B14379" t="s">
        <v>540</v>
      </c>
      <c r="C14379" t="s">
        <v>541</v>
      </c>
      <c r="D14379" t="str">
        <f>INDEX(Entities[geography_code], MATCH($C14379, Entities[la_energy_other], 0))</f>
        <v>E07000101</v>
      </c>
      <c r="E14379" t="s">
        <v>2</v>
      </c>
      <c r="F14379" t="s">
        <v>16</v>
      </c>
      <c r="G14379">
        <v>5.1012690026912075</v>
      </c>
    </row>
    <row r="14380" spans="1:7">
      <c r="A14380">
        <v>2007</v>
      </c>
      <c r="B14380" t="s">
        <v>540</v>
      </c>
      <c r="C14380" t="s">
        <v>541</v>
      </c>
      <c r="D14380" t="str">
        <f>INDEX(Entities[geography_code], MATCH($C14380, Entities[la_energy_other], 0))</f>
        <v>E07000101</v>
      </c>
      <c r="E14380" t="s">
        <v>2</v>
      </c>
      <c r="F14380" t="s">
        <v>10</v>
      </c>
      <c r="G14380">
        <v>0.2294045378572882</v>
      </c>
    </row>
    <row r="14381" spans="1:7">
      <c r="A14381">
        <v>2007</v>
      </c>
      <c r="B14381" t="s">
        <v>540</v>
      </c>
      <c r="C14381" t="s">
        <v>541</v>
      </c>
      <c r="D14381" t="str">
        <f>INDEX(Entities[geography_code], MATCH($C14381, Entities[la_energy_other], 0))</f>
        <v>E07000101</v>
      </c>
      <c r="E14381" t="s">
        <v>2</v>
      </c>
      <c r="F14381" t="s">
        <v>11</v>
      </c>
      <c r="G14381">
        <v>0.30359332296528702</v>
      </c>
    </row>
    <row r="14382" spans="1:7">
      <c r="A14382">
        <v>2007</v>
      </c>
      <c r="B14382" t="s">
        <v>540</v>
      </c>
      <c r="C14382" t="s">
        <v>541</v>
      </c>
      <c r="D14382" t="str">
        <f>INDEX(Entities[geography_code], MATCH($C14382, Entities[la_energy_other], 0))</f>
        <v>E07000101</v>
      </c>
      <c r="E14382" t="s">
        <v>2</v>
      </c>
      <c r="F14382" t="s">
        <v>12</v>
      </c>
      <c r="G14382">
        <v>2.1581912006686903E-2</v>
      </c>
    </row>
    <row r="14383" spans="1:7">
      <c r="A14383">
        <v>2007</v>
      </c>
      <c r="B14383" t="s">
        <v>540</v>
      </c>
      <c r="C14383" t="s">
        <v>541</v>
      </c>
      <c r="D14383" t="str">
        <f>INDEX(Entities[geography_code], MATCH($C14383, Entities[la_energy_other], 0))</f>
        <v>E07000101</v>
      </c>
      <c r="E14383" t="s">
        <v>2</v>
      </c>
      <c r="F14383" t="s">
        <v>13</v>
      </c>
      <c r="G14383">
        <v>4.4178018705313161E-2</v>
      </c>
    </row>
    <row r="14384" spans="1:7">
      <c r="A14384">
        <v>2007</v>
      </c>
      <c r="B14384" t="s">
        <v>540</v>
      </c>
      <c r="C14384" t="s">
        <v>541</v>
      </c>
      <c r="D14384" t="str">
        <f>INDEX(Entities[geography_code], MATCH($C14384, Entities[la_energy_other], 0))</f>
        <v>E07000101</v>
      </c>
      <c r="E14384" t="s">
        <v>2</v>
      </c>
      <c r="F14384" t="s">
        <v>928</v>
      </c>
      <c r="G14384">
        <v>5.853074508888944E-2</v>
      </c>
    </row>
    <row r="14385" spans="1:7">
      <c r="A14385">
        <v>2007</v>
      </c>
      <c r="B14385" t="s">
        <v>540</v>
      </c>
      <c r="C14385" t="s">
        <v>541</v>
      </c>
      <c r="D14385" t="str">
        <f>INDEX(Entities[geography_code], MATCH($C14385, Entities[la_energy_other], 0))</f>
        <v>E07000101</v>
      </c>
      <c r="E14385" t="s">
        <v>3</v>
      </c>
      <c r="F14385" t="s">
        <v>929</v>
      </c>
      <c r="G14385">
        <v>1.1235107739873275E-2</v>
      </c>
    </row>
    <row r="14386" spans="1:7">
      <c r="A14386">
        <v>2007</v>
      </c>
      <c r="B14386" t="s">
        <v>540</v>
      </c>
      <c r="C14386" t="s">
        <v>541</v>
      </c>
      <c r="D14386" t="str">
        <f>INDEX(Entities[geography_code], MATCH($C14386, Entities[la_energy_other], 0))</f>
        <v>E07000101</v>
      </c>
      <c r="E14386" t="s">
        <v>3</v>
      </c>
      <c r="F14386" t="s">
        <v>10</v>
      </c>
      <c r="G14386">
        <v>0</v>
      </c>
    </row>
    <row r="14387" spans="1:7">
      <c r="A14387">
        <v>2007</v>
      </c>
      <c r="B14387" t="s">
        <v>540</v>
      </c>
      <c r="C14387" t="s">
        <v>541</v>
      </c>
      <c r="D14387" t="str">
        <f>INDEX(Entities[geography_code], MATCH($C14387, Entities[la_energy_other], 0))</f>
        <v>E07000101</v>
      </c>
      <c r="E14387" t="s">
        <v>4</v>
      </c>
      <c r="F14387" t="s">
        <v>16</v>
      </c>
      <c r="G14387">
        <v>0</v>
      </c>
    </row>
    <row r="14388" spans="1:7">
      <c r="A14388">
        <v>2007</v>
      </c>
      <c r="B14388" t="s">
        <v>540</v>
      </c>
      <c r="C14388" t="s">
        <v>541</v>
      </c>
      <c r="D14388" t="str">
        <f>INDEX(Entities[geography_code], MATCH($C14388, Entities[la_energy_other], 0))</f>
        <v>E07000101</v>
      </c>
      <c r="E14388" t="s">
        <v>4</v>
      </c>
      <c r="F14388" t="s">
        <v>10</v>
      </c>
      <c r="G14388">
        <v>0.17151532200641312</v>
      </c>
    </row>
    <row r="14389" spans="1:7">
      <c r="A14389">
        <v>2007</v>
      </c>
      <c r="B14389" t="s">
        <v>540</v>
      </c>
      <c r="C14389" t="s">
        <v>541</v>
      </c>
      <c r="D14389" t="str">
        <f>INDEX(Entities[geography_code], MATCH($C14389, Entities[la_energy_other], 0))</f>
        <v>E07000101</v>
      </c>
      <c r="E14389" t="s">
        <v>930</v>
      </c>
      <c r="F14389" t="s">
        <v>17</v>
      </c>
      <c r="G14389">
        <v>0</v>
      </c>
    </row>
    <row r="14390" spans="1:7">
      <c r="A14390">
        <v>2008</v>
      </c>
      <c r="B14390" t="s">
        <v>540</v>
      </c>
      <c r="C14390" t="s">
        <v>541</v>
      </c>
      <c r="D14390" t="str">
        <f>INDEX(Entities[geography_code], MATCH($C14390, Entities[la_energy_other], 0))</f>
        <v>E07000101</v>
      </c>
      <c r="E14390" t="s">
        <v>2</v>
      </c>
      <c r="F14390" t="s">
        <v>16</v>
      </c>
      <c r="G14390">
        <v>4.9059980875084648</v>
      </c>
    </row>
    <row r="14391" spans="1:7">
      <c r="A14391">
        <v>2008</v>
      </c>
      <c r="B14391" t="s">
        <v>540</v>
      </c>
      <c r="C14391" t="s">
        <v>541</v>
      </c>
      <c r="D14391" t="str">
        <f>INDEX(Entities[geography_code], MATCH($C14391, Entities[la_energy_other], 0))</f>
        <v>E07000101</v>
      </c>
      <c r="E14391" t="s">
        <v>2</v>
      </c>
      <c r="F14391" t="s">
        <v>10</v>
      </c>
      <c r="G14391">
        <v>0.23593980001014955</v>
      </c>
    </row>
    <row r="14392" spans="1:7">
      <c r="A14392">
        <v>2008</v>
      </c>
      <c r="B14392" t="s">
        <v>540</v>
      </c>
      <c r="C14392" t="s">
        <v>541</v>
      </c>
      <c r="D14392" t="str">
        <f>INDEX(Entities[geography_code], MATCH($C14392, Entities[la_energy_other], 0))</f>
        <v>E07000101</v>
      </c>
      <c r="E14392" t="s">
        <v>2</v>
      </c>
      <c r="F14392" t="s">
        <v>11</v>
      </c>
      <c r="G14392">
        <v>0.30430638820660721</v>
      </c>
    </row>
    <row r="14393" spans="1:7">
      <c r="A14393">
        <v>2008</v>
      </c>
      <c r="B14393" t="s">
        <v>540</v>
      </c>
      <c r="C14393" t="s">
        <v>541</v>
      </c>
      <c r="D14393" t="str">
        <f>INDEX(Entities[geography_code], MATCH($C14393, Entities[la_energy_other], 0))</f>
        <v>E07000101</v>
      </c>
      <c r="E14393" t="s">
        <v>2</v>
      </c>
      <c r="F14393" t="s">
        <v>12</v>
      </c>
      <c r="G14393">
        <v>3.0757822886758799E-2</v>
      </c>
    </row>
    <row r="14394" spans="1:7">
      <c r="A14394">
        <v>2008</v>
      </c>
      <c r="B14394" t="s">
        <v>540</v>
      </c>
      <c r="C14394" t="s">
        <v>541</v>
      </c>
      <c r="D14394" t="str">
        <f>INDEX(Entities[geography_code], MATCH($C14394, Entities[la_energy_other], 0))</f>
        <v>E07000101</v>
      </c>
      <c r="E14394" t="s">
        <v>2</v>
      </c>
      <c r="F14394" t="s">
        <v>13</v>
      </c>
      <c r="G14394">
        <v>5.5848680917766583E-2</v>
      </c>
    </row>
    <row r="14395" spans="1:7">
      <c r="A14395">
        <v>2008</v>
      </c>
      <c r="B14395" t="s">
        <v>540</v>
      </c>
      <c r="C14395" t="s">
        <v>541</v>
      </c>
      <c r="D14395" t="str">
        <f>INDEX(Entities[geography_code], MATCH($C14395, Entities[la_energy_other], 0))</f>
        <v>E07000101</v>
      </c>
      <c r="E14395" t="s">
        <v>2</v>
      </c>
      <c r="F14395" t="s">
        <v>928</v>
      </c>
      <c r="G14395">
        <v>6.361783844281213E-2</v>
      </c>
    </row>
    <row r="14396" spans="1:7">
      <c r="A14396">
        <v>2008</v>
      </c>
      <c r="B14396" t="s">
        <v>540</v>
      </c>
      <c r="C14396" t="s">
        <v>541</v>
      </c>
      <c r="D14396" t="str">
        <f>INDEX(Entities[geography_code], MATCH($C14396, Entities[la_energy_other], 0))</f>
        <v>E07000101</v>
      </c>
      <c r="E14396" t="s">
        <v>3</v>
      </c>
      <c r="F14396" t="s">
        <v>929</v>
      </c>
      <c r="G14396">
        <v>1.3479085675155846E-2</v>
      </c>
    </row>
    <row r="14397" spans="1:7">
      <c r="A14397">
        <v>2008</v>
      </c>
      <c r="B14397" t="s">
        <v>540</v>
      </c>
      <c r="C14397" t="s">
        <v>541</v>
      </c>
      <c r="D14397" t="str">
        <f>INDEX(Entities[geography_code], MATCH($C14397, Entities[la_energy_other], 0))</f>
        <v>E07000101</v>
      </c>
      <c r="E14397" t="s">
        <v>3</v>
      </c>
      <c r="F14397" t="s">
        <v>10</v>
      </c>
      <c r="G14397">
        <v>0</v>
      </c>
    </row>
    <row r="14398" spans="1:7">
      <c r="A14398">
        <v>2008</v>
      </c>
      <c r="B14398" t="s">
        <v>540</v>
      </c>
      <c r="C14398" t="s">
        <v>541</v>
      </c>
      <c r="D14398" t="str">
        <f>INDEX(Entities[geography_code], MATCH($C14398, Entities[la_energy_other], 0))</f>
        <v>E07000101</v>
      </c>
      <c r="E14398" t="s">
        <v>4</v>
      </c>
      <c r="F14398" t="s">
        <v>16</v>
      </c>
      <c r="G14398">
        <v>0</v>
      </c>
    </row>
    <row r="14399" spans="1:7">
      <c r="A14399">
        <v>2008</v>
      </c>
      <c r="B14399" t="s">
        <v>540</v>
      </c>
      <c r="C14399" t="s">
        <v>541</v>
      </c>
      <c r="D14399" t="str">
        <f>INDEX(Entities[geography_code], MATCH($C14399, Entities[la_energy_other], 0))</f>
        <v>E07000101</v>
      </c>
      <c r="E14399" t="s">
        <v>4</v>
      </c>
      <c r="F14399" t="s">
        <v>10</v>
      </c>
      <c r="G14399">
        <v>0.20245729875086199</v>
      </c>
    </row>
    <row r="14400" spans="1:7">
      <c r="A14400">
        <v>2008</v>
      </c>
      <c r="B14400" t="s">
        <v>540</v>
      </c>
      <c r="C14400" t="s">
        <v>541</v>
      </c>
      <c r="D14400" t="str">
        <f>INDEX(Entities[geography_code], MATCH($C14400, Entities[la_energy_other], 0))</f>
        <v>E07000101</v>
      </c>
      <c r="E14400" t="s">
        <v>930</v>
      </c>
      <c r="F14400" t="s">
        <v>17</v>
      </c>
      <c r="G14400">
        <v>0</v>
      </c>
    </row>
    <row r="14401" spans="1:7">
      <c r="A14401">
        <v>2009</v>
      </c>
      <c r="B14401" t="s">
        <v>540</v>
      </c>
      <c r="C14401" t="s">
        <v>541</v>
      </c>
      <c r="D14401" t="str">
        <f>INDEX(Entities[geography_code], MATCH($C14401, Entities[la_energy_other], 0))</f>
        <v>E07000101</v>
      </c>
      <c r="E14401" t="s">
        <v>2</v>
      </c>
      <c r="F14401" t="s">
        <v>16</v>
      </c>
      <c r="G14401">
        <v>4.1924561515306911</v>
      </c>
    </row>
    <row r="14402" spans="1:7">
      <c r="A14402">
        <v>2009</v>
      </c>
      <c r="B14402" t="s">
        <v>540</v>
      </c>
      <c r="C14402" t="s">
        <v>541</v>
      </c>
      <c r="D14402" t="str">
        <f>INDEX(Entities[geography_code], MATCH($C14402, Entities[la_energy_other], 0))</f>
        <v>E07000101</v>
      </c>
      <c r="E14402" t="s">
        <v>2</v>
      </c>
      <c r="F14402" t="s">
        <v>10</v>
      </c>
      <c r="G14402">
        <v>0.23788985395638049</v>
      </c>
    </row>
    <row r="14403" spans="1:7">
      <c r="A14403">
        <v>2009</v>
      </c>
      <c r="B14403" t="s">
        <v>540</v>
      </c>
      <c r="C14403" t="s">
        <v>541</v>
      </c>
      <c r="D14403" t="str">
        <f>INDEX(Entities[geography_code], MATCH($C14403, Entities[la_energy_other], 0))</f>
        <v>E07000101</v>
      </c>
      <c r="E14403" t="s">
        <v>2</v>
      </c>
      <c r="F14403" t="s">
        <v>11</v>
      </c>
      <c r="G14403">
        <v>0.30457909039651077</v>
      </c>
    </row>
    <row r="14404" spans="1:7">
      <c r="A14404">
        <v>2009</v>
      </c>
      <c r="B14404" t="s">
        <v>540</v>
      </c>
      <c r="C14404" t="s">
        <v>541</v>
      </c>
      <c r="D14404" t="str">
        <f>INDEX(Entities[geography_code], MATCH($C14404, Entities[la_energy_other], 0))</f>
        <v>E07000101</v>
      </c>
      <c r="E14404" t="s">
        <v>2</v>
      </c>
      <c r="F14404" t="s">
        <v>12</v>
      </c>
      <c r="G14404">
        <v>1.5963800175827922E-2</v>
      </c>
    </row>
    <row r="14405" spans="1:7">
      <c r="A14405">
        <v>2009</v>
      </c>
      <c r="B14405" t="s">
        <v>540</v>
      </c>
      <c r="C14405" t="s">
        <v>541</v>
      </c>
      <c r="D14405" t="str">
        <f>INDEX(Entities[geography_code], MATCH($C14405, Entities[la_energy_other], 0))</f>
        <v>E07000101</v>
      </c>
      <c r="E14405" t="s">
        <v>2</v>
      </c>
      <c r="F14405" t="s">
        <v>13</v>
      </c>
      <c r="G14405">
        <v>2.5564363610874167E-2</v>
      </c>
    </row>
    <row r="14406" spans="1:7">
      <c r="A14406">
        <v>2009</v>
      </c>
      <c r="B14406" t="s">
        <v>540</v>
      </c>
      <c r="C14406" t="s">
        <v>541</v>
      </c>
      <c r="D14406" t="str">
        <f>INDEX(Entities[geography_code], MATCH($C14406, Entities[la_energy_other], 0))</f>
        <v>E07000101</v>
      </c>
      <c r="E14406" t="s">
        <v>2</v>
      </c>
      <c r="F14406" t="s">
        <v>928</v>
      </c>
      <c r="G14406">
        <v>6.0365329534030412E-2</v>
      </c>
    </row>
    <row r="14407" spans="1:7">
      <c r="A14407">
        <v>2009</v>
      </c>
      <c r="B14407" t="s">
        <v>540</v>
      </c>
      <c r="C14407" t="s">
        <v>541</v>
      </c>
      <c r="D14407" t="str">
        <f>INDEX(Entities[geography_code], MATCH($C14407, Entities[la_energy_other], 0))</f>
        <v>E07000101</v>
      </c>
      <c r="E14407" t="s">
        <v>3</v>
      </c>
      <c r="F14407" t="s">
        <v>929</v>
      </c>
      <c r="G14407">
        <v>1.7383073382383957E-2</v>
      </c>
    </row>
    <row r="14408" spans="1:7">
      <c r="A14408">
        <v>2009</v>
      </c>
      <c r="B14408" t="s">
        <v>540</v>
      </c>
      <c r="C14408" t="s">
        <v>541</v>
      </c>
      <c r="D14408" t="str">
        <f>INDEX(Entities[geography_code], MATCH($C14408, Entities[la_energy_other], 0))</f>
        <v>E07000101</v>
      </c>
      <c r="E14408" t="s">
        <v>3</v>
      </c>
      <c r="F14408" t="s">
        <v>10</v>
      </c>
      <c r="G14408">
        <v>0</v>
      </c>
    </row>
    <row r="14409" spans="1:7">
      <c r="A14409">
        <v>2009</v>
      </c>
      <c r="B14409" t="s">
        <v>540</v>
      </c>
      <c r="C14409" t="s">
        <v>541</v>
      </c>
      <c r="D14409" t="str">
        <f>INDEX(Entities[geography_code], MATCH($C14409, Entities[la_energy_other], 0))</f>
        <v>E07000101</v>
      </c>
      <c r="E14409" t="s">
        <v>4</v>
      </c>
      <c r="F14409" t="s">
        <v>16</v>
      </c>
      <c r="G14409">
        <v>0</v>
      </c>
    </row>
    <row r="14410" spans="1:7">
      <c r="A14410">
        <v>2009</v>
      </c>
      <c r="B14410" t="s">
        <v>540</v>
      </c>
      <c r="C14410" t="s">
        <v>541</v>
      </c>
      <c r="D14410" t="str">
        <f>INDEX(Entities[geography_code], MATCH($C14410, Entities[la_energy_other], 0))</f>
        <v>E07000101</v>
      </c>
      <c r="E14410" t="s">
        <v>4</v>
      </c>
      <c r="F14410" t="s">
        <v>10</v>
      </c>
      <c r="G14410">
        <v>0.18307006129091966</v>
      </c>
    </row>
    <row r="14411" spans="1:7">
      <c r="A14411">
        <v>2009</v>
      </c>
      <c r="B14411" t="s">
        <v>540</v>
      </c>
      <c r="C14411" t="s">
        <v>541</v>
      </c>
      <c r="D14411" t="str">
        <f>INDEX(Entities[geography_code], MATCH($C14411, Entities[la_energy_other], 0))</f>
        <v>E07000101</v>
      </c>
      <c r="E14411" t="s">
        <v>930</v>
      </c>
      <c r="F14411" t="s">
        <v>17</v>
      </c>
      <c r="G14411">
        <v>0</v>
      </c>
    </row>
    <row r="14412" spans="1:7">
      <c r="A14412">
        <v>2005</v>
      </c>
      <c r="B14412" t="s">
        <v>536</v>
      </c>
      <c r="C14412" t="s">
        <v>537</v>
      </c>
      <c r="D14412" t="str">
        <f>INDEX(Entities[geography_code], MATCH($C14412, Entities[la_energy_other], 0))</f>
        <v>E07000100</v>
      </c>
      <c r="E14412" t="s">
        <v>2</v>
      </c>
      <c r="F14412" t="s">
        <v>16</v>
      </c>
      <c r="G14412">
        <v>5.6241665555527405</v>
      </c>
    </row>
    <row r="14413" spans="1:7">
      <c r="A14413">
        <v>2005</v>
      </c>
      <c r="B14413" t="s">
        <v>536</v>
      </c>
      <c r="C14413" t="s">
        <v>537</v>
      </c>
      <c r="D14413" t="str">
        <f>INDEX(Entities[geography_code], MATCH($C14413, Entities[la_energy_other], 0))</f>
        <v>E07000100</v>
      </c>
      <c r="E14413" t="s">
        <v>2</v>
      </c>
      <c r="F14413" t="s">
        <v>10</v>
      </c>
      <c r="G14413">
        <v>0.27120493481991687</v>
      </c>
    </row>
    <row r="14414" spans="1:7">
      <c r="A14414">
        <v>2005</v>
      </c>
      <c r="B14414" t="s">
        <v>536</v>
      </c>
      <c r="C14414" t="s">
        <v>537</v>
      </c>
      <c r="D14414" t="str">
        <f>INDEX(Entities[geography_code], MATCH($C14414, Entities[la_energy_other], 0))</f>
        <v>E07000100</v>
      </c>
      <c r="E14414" t="s">
        <v>2</v>
      </c>
      <c r="F14414" t="s">
        <v>11</v>
      </c>
      <c r="G14414">
        <v>2.7323313209921034</v>
      </c>
    </row>
    <row r="14415" spans="1:7">
      <c r="A14415">
        <v>2005</v>
      </c>
      <c r="B14415" t="s">
        <v>536</v>
      </c>
      <c r="C14415" t="s">
        <v>537</v>
      </c>
      <c r="D14415" t="str">
        <f>INDEX(Entities[geography_code], MATCH($C14415, Entities[la_energy_other], 0))</f>
        <v>E07000100</v>
      </c>
      <c r="E14415" t="s">
        <v>2</v>
      </c>
      <c r="F14415" t="s">
        <v>12</v>
      </c>
      <c r="G14415">
        <v>0.37989006374220802</v>
      </c>
    </row>
    <row r="14416" spans="1:7">
      <c r="A14416">
        <v>2005</v>
      </c>
      <c r="B14416" t="s">
        <v>536</v>
      </c>
      <c r="C14416" t="s">
        <v>537</v>
      </c>
      <c r="D14416" t="str">
        <f>INDEX(Entities[geography_code], MATCH($C14416, Entities[la_energy_other], 0))</f>
        <v>E07000100</v>
      </c>
      <c r="E14416" t="s">
        <v>2</v>
      </c>
      <c r="F14416" t="s">
        <v>13</v>
      </c>
      <c r="G14416">
        <v>0.91539878253665952</v>
      </c>
    </row>
    <row r="14417" spans="1:7">
      <c r="A14417">
        <v>2005</v>
      </c>
      <c r="B14417" t="s">
        <v>536</v>
      </c>
      <c r="C14417" t="s">
        <v>537</v>
      </c>
      <c r="D14417" t="str">
        <f>INDEX(Entities[geography_code], MATCH($C14417, Entities[la_energy_other], 0))</f>
        <v>E07000100</v>
      </c>
      <c r="E14417" t="s">
        <v>2</v>
      </c>
      <c r="F14417" t="s">
        <v>928</v>
      </c>
      <c r="G14417">
        <v>0.61124272498770704</v>
      </c>
    </row>
    <row r="14418" spans="1:7">
      <c r="A14418">
        <v>2005</v>
      </c>
      <c r="B14418" t="s">
        <v>536</v>
      </c>
      <c r="C14418" t="s">
        <v>537</v>
      </c>
      <c r="D14418" t="str">
        <f>INDEX(Entities[geography_code], MATCH($C14418, Entities[la_energy_other], 0))</f>
        <v>E07000100</v>
      </c>
      <c r="E14418" t="s">
        <v>3</v>
      </c>
      <c r="F14418" t="s">
        <v>929</v>
      </c>
      <c r="G14418">
        <v>0.85181615985355918</v>
      </c>
    </row>
    <row r="14419" spans="1:7">
      <c r="A14419">
        <v>2005</v>
      </c>
      <c r="B14419" t="s">
        <v>536</v>
      </c>
      <c r="C14419" t="s">
        <v>537</v>
      </c>
      <c r="D14419" t="str">
        <f>INDEX(Entities[geography_code], MATCH($C14419, Entities[la_energy_other], 0))</f>
        <v>E07000100</v>
      </c>
      <c r="E14419" t="s">
        <v>3</v>
      </c>
      <c r="F14419" t="s">
        <v>10</v>
      </c>
      <c r="G14419">
        <v>9.9208621815411318E-7</v>
      </c>
    </row>
    <row r="14420" spans="1:7">
      <c r="A14420">
        <v>2005</v>
      </c>
      <c r="B14420" t="s">
        <v>536</v>
      </c>
      <c r="C14420" t="s">
        <v>537</v>
      </c>
      <c r="D14420" t="str">
        <f>INDEX(Entities[geography_code], MATCH($C14420, Entities[la_energy_other], 0))</f>
        <v>E07000100</v>
      </c>
      <c r="E14420" t="s">
        <v>4</v>
      </c>
      <c r="F14420" t="s">
        <v>16</v>
      </c>
      <c r="G14420">
        <v>1.4172931068223761E-2</v>
      </c>
    </row>
    <row r="14421" spans="1:7">
      <c r="A14421">
        <v>2005</v>
      </c>
      <c r="B14421" t="s">
        <v>536</v>
      </c>
      <c r="C14421" t="s">
        <v>537</v>
      </c>
      <c r="D14421" t="str">
        <f>INDEX(Entities[geography_code], MATCH($C14421, Entities[la_energy_other], 0))</f>
        <v>E07000100</v>
      </c>
      <c r="E14421" t="s">
        <v>4</v>
      </c>
      <c r="F14421" t="s">
        <v>10</v>
      </c>
      <c r="G14421">
        <v>1.8408864642668228E-6</v>
      </c>
    </row>
    <row r="14422" spans="1:7">
      <c r="A14422">
        <v>2005</v>
      </c>
      <c r="B14422" t="s">
        <v>536</v>
      </c>
      <c r="C14422" t="s">
        <v>537</v>
      </c>
      <c r="D14422" t="str">
        <f>INDEX(Entities[geography_code], MATCH($C14422, Entities[la_energy_other], 0))</f>
        <v>E07000100</v>
      </c>
      <c r="E14422" t="s">
        <v>930</v>
      </c>
      <c r="F14422" t="s">
        <v>17</v>
      </c>
      <c r="G14422">
        <v>1.2244214983971404E-6</v>
      </c>
    </row>
    <row r="14423" spans="1:7">
      <c r="A14423">
        <v>2006</v>
      </c>
      <c r="B14423" t="s">
        <v>536</v>
      </c>
      <c r="C14423" t="s">
        <v>537</v>
      </c>
      <c r="D14423" t="str">
        <f>INDEX(Entities[geography_code], MATCH($C14423, Entities[la_energy_other], 0))</f>
        <v>E07000100</v>
      </c>
      <c r="E14423" t="s">
        <v>2</v>
      </c>
      <c r="F14423" t="s">
        <v>16</v>
      </c>
      <c r="G14423">
        <v>5.3941807774413659</v>
      </c>
    </row>
    <row r="14424" spans="1:7">
      <c r="A14424">
        <v>2006</v>
      </c>
      <c r="B14424" t="s">
        <v>536</v>
      </c>
      <c r="C14424" t="s">
        <v>537</v>
      </c>
      <c r="D14424" t="str">
        <f>INDEX(Entities[geography_code], MATCH($C14424, Entities[la_energy_other], 0))</f>
        <v>E07000100</v>
      </c>
      <c r="E14424" t="s">
        <v>2</v>
      </c>
      <c r="F14424" t="s">
        <v>10</v>
      </c>
      <c r="G14424">
        <v>0.27423295000320747</v>
      </c>
    </row>
    <row r="14425" spans="1:7">
      <c r="A14425">
        <v>2006</v>
      </c>
      <c r="B14425" t="s">
        <v>536</v>
      </c>
      <c r="C14425" t="s">
        <v>537</v>
      </c>
      <c r="D14425" t="str">
        <f>INDEX(Entities[geography_code], MATCH($C14425, Entities[la_energy_other], 0))</f>
        <v>E07000100</v>
      </c>
      <c r="E14425" t="s">
        <v>2</v>
      </c>
      <c r="F14425" t="s">
        <v>11</v>
      </c>
      <c r="G14425">
        <v>2.7615415958369156</v>
      </c>
    </row>
    <row r="14426" spans="1:7">
      <c r="A14426">
        <v>2006</v>
      </c>
      <c r="B14426" t="s">
        <v>536</v>
      </c>
      <c r="C14426" t="s">
        <v>537</v>
      </c>
      <c r="D14426" t="str">
        <f>INDEX(Entities[geography_code], MATCH($C14426, Entities[la_energy_other], 0))</f>
        <v>E07000100</v>
      </c>
      <c r="E14426" t="s">
        <v>2</v>
      </c>
      <c r="F14426" t="s">
        <v>12</v>
      </c>
      <c r="G14426">
        <v>0.18848669518620614</v>
      </c>
    </row>
    <row r="14427" spans="1:7">
      <c r="A14427">
        <v>2006</v>
      </c>
      <c r="B14427" t="s">
        <v>536</v>
      </c>
      <c r="C14427" t="s">
        <v>537</v>
      </c>
      <c r="D14427" t="str">
        <f>INDEX(Entities[geography_code], MATCH($C14427, Entities[la_energy_other], 0))</f>
        <v>E07000100</v>
      </c>
      <c r="E14427" t="s">
        <v>2</v>
      </c>
      <c r="F14427" t="s">
        <v>13</v>
      </c>
      <c r="G14427">
        <v>0.53136226554869925</v>
      </c>
    </row>
    <row r="14428" spans="1:7">
      <c r="A14428">
        <v>2006</v>
      </c>
      <c r="B14428" t="s">
        <v>536</v>
      </c>
      <c r="C14428" t="s">
        <v>537</v>
      </c>
      <c r="D14428" t="str">
        <f>INDEX(Entities[geography_code], MATCH($C14428, Entities[la_energy_other], 0))</f>
        <v>E07000100</v>
      </c>
      <c r="E14428" t="s">
        <v>2</v>
      </c>
      <c r="F14428" t="s">
        <v>928</v>
      </c>
      <c r="G14428">
        <v>0.57864588060889188</v>
      </c>
    </row>
    <row r="14429" spans="1:7">
      <c r="A14429">
        <v>2006</v>
      </c>
      <c r="B14429" t="s">
        <v>536</v>
      </c>
      <c r="C14429" t="s">
        <v>537</v>
      </c>
      <c r="D14429" t="str">
        <f>INDEX(Entities[geography_code], MATCH($C14429, Entities[la_energy_other], 0))</f>
        <v>E07000100</v>
      </c>
      <c r="E14429" t="s">
        <v>3</v>
      </c>
      <c r="F14429" t="s">
        <v>929</v>
      </c>
      <c r="G14429">
        <v>0.92452900041789987</v>
      </c>
    </row>
    <row r="14430" spans="1:7">
      <c r="A14430">
        <v>2006</v>
      </c>
      <c r="B14430" t="s">
        <v>536</v>
      </c>
      <c r="C14430" t="s">
        <v>537</v>
      </c>
      <c r="D14430" t="str">
        <f>INDEX(Entities[geography_code], MATCH($C14430, Entities[la_energy_other], 0))</f>
        <v>E07000100</v>
      </c>
      <c r="E14430" t="s">
        <v>3</v>
      </c>
      <c r="F14430" t="s">
        <v>10</v>
      </c>
      <c r="G14430">
        <v>1.1524422382455297E-6</v>
      </c>
    </row>
    <row r="14431" spans="1:7">
      <c r="A14431">
        <v>2006</v>
      </c>
      <c r="B14431" t="s">
        <v>536</v>
      </c>
      <c r="C14431" t="s">
        <v>537</v>
      </c>
      <c r="D14431" t="str">
        <f>INDEX(Entities[geography_code], MATCH($C14431, Entities[la_energy_other], 0))</f>
        <v>E07000100</v>
      </c>
      <c r="E14431" t="s">
        <v>4</v>
      </c>
      <c r="F14431" t="s">
        <v>16</v>
      </c>
      <c r="G14431">
        <v>1.5882798527524538E-2</v>
      </c>
    </row>
    <row r="14432" spans="1:7">
      <c r="A14432">
        <v>2006</v>
      </c>
      <c r="B14432" t="s">
        <v>536</v>
      </c>
      <c r="C14432" t="s">
        <v>537</v>
      </c>
      <c r="D14432" t="str">
        <f>INDEX(Entities[geography_code], MATCH($C14432, Entities[la_energy_other], 0))</f>
        <v>E07000100</v>
      </c>
      <c r="E14432" t="s">
        <v>4</v>
      </c>
      <c r="F14432" t="s">
        <v>10</v>
      </c>
      <c r="G14432">
        <v>1.3760121463201177E-6</v>
      </c>
    </row>
    <row r="14433" spans="1:7">
      <c r="A14433">
        <v>2006</v>
      </c>
      <c r="B14433" t="s">
        <v>536</v>
      </c>
      <c r="C14433" t="s">
        <v>537</v>
      </c>
      <c r="D14433" t="str">
        <f>INDEX(Entities[geography_code], MATCH($C14433, Entities[la_energy_other], 0))</f>
        <v>E07000100</v>
      </c>
      <c r="E14433" t="s">
        <v>930</v>
      </c>
      <c r="F14433" t="s">
        <v>17</v>
      </c>
      <c r="G14433">
        <v>1.3774741856967829E-6</v>
      </c>
    </row>
    <row r="14434" spans="1:7">
      <c r="A14434">
        <v>2007</v>
      </c>
      <c r="B14434" t="s">
        <v>536</v>
      </c>
      <c r="C14434" t="s">
        <v>537</v>
      </c>
      <c r="D14434" t="str">
        <f>INDEX(Entities[geography_code], MATCH($C14434, Entities[la_energy_other], 0))</f>
        <v>E07000100</v>
      </c>
      <c r="E14434" t="s">
        <v>2</v>
      </c>
      <c r="F14434" t="s">
        <v>16</v>
      </c>
      <c r="G14434">
        <v>5.4709693969862201</v>
      </c>
    </row>
    <row r="14435" spans="1:7">
      <c r="A14435">
        <v>2007</v>
      </c>
      <c r="B14435" t="s">
        <v>536</v>
      </c>
      <c r="C14435" t="s">
        <v>537</v>
      </c>
      <c r="D14435" t="str">
        <f>INDEX(Entities[geography_code], MATCH($C14435, Entities[la_energy_other], 0))</f>
        <v>E07000100</v>
      </c>
      <c r="E14435" t="s">
        <v>2</v>
      </c>
      <c r="F14435" t="s">
        <v>10</v>
      </c>
      <c r="G14435">
        <v>0.2772817322068114</v>
      </c>
    </row>
    <row r="14436" spans="1:7">
      <c r="A14436">
        <v>2007</v>
      </c>
      <c r="B14436" t="s">
        <v>536</v>
      </c>
      <c r="C14436" t="s">
        <v>537</v>
      </c>
      <c r="D14436" t="str">
        <f>INDEX(Entities[geography_code], MATCH($C14436, Entities[la_energy_other], 0))</f>
        <v>E07000100</v>
      </c>
      <c r="E14436" t="s">
        <v>2</v>
      </c>
      <c r="F14436" t="s">
        <v>11</v>
      </c>
      <c r="G14436">
        <v>2.8449256372749314</v>
      </c>
    </row>
    <row r="14437" spans="1:7">
      <c r="A14437">
        <v>2007</v>
      </c>
      <c r="B14437" t="s">
        <v>536</v>
      </c>
      <c r="C14437" t="s">
        <v>537</v>
      </c>
      <c r="D14437" t="str">
        <f>INDEX(Entities[geography_code], MATCH($C14437, Entities[la_energy_other], 0))</f>
        <v>E07000100</v>
      </c>
      <c r="E14437" t="s">
        <v>2</v>
      </c>
      <c r="F14437" t="s">
        <v>12</v>
      </c>
      <c r="G14437">
        <v>0.16728422813891897</v>
      </c>
    </row>
    <row r="14438" spans="1:7">
      <c r="A14438">
        <v>2007</v>
      </c>
      <c r="B14438" t="s">
        <v>536</v>
      </c>
      <c r="C14438" t="s">
        <v>537</v>
      </c>
      <c r="D14438" t="str">
        <f>INDEX(Entities[geography_code], MATCH($C14438, Entities[la_energy_other], 0))</f>
        <v>E07000100</v>
      </c>
      <c r="E14438" t="s">
        <v>2</v>
      </c>
      <c r="F14438" t="s">
        <v>13</v>
      </c>
      <c r="G14438">
        <v>0.38748080150188136</v>
      </c>
    </row>
    <row r="14439" spans="1:7">
      <c r="A14439">
        <v>2007</v>
      </c>
      <c r="B14439" t="s">
        <v>536</v>
      </c>
      <c r="C14439" t="s">
        <v>537</v>
      </c>
      <c r="D14439" t="str">
        <f>INDEX(Entities[geography_code], MATCH($C14439, Entities[la_energy_other], 0))</f>
        <v>E07000100</v>
      </c>
      <c r="E14439" t="s">
        <v>2</v>
      </c>
      <c r="F14439" t="s">
        <v>928</v>
      </c>
      <c r="G14439">
        <v>0.55599152182449474</v>
      </c>
    </row>
    <row r="14440" spans="1:7">
      <c r="A14440">
        <v>2007</v>
      </c>
      <c r="B14440" t="s">
        <v>536</v>
      </c>
      <c r="C14440" t="s">
        <v>537</v>
      </c>
      <c r="D14440" t="str">
        <f>INDEX(Entities[geography_code], MATCH($C14440, Entities[la_energy_other], 0))</f>
        <v>E07000100</v>
      </c>
      <c r="E14440" t="s">
        <v>3</v>
      </c>
      <c r="F14440" t="s">
        <v>929</v>
      </c>
      <c r="G14440">
        <v>0.82016680737420633</v>
      </c>
    </row>
    <row r="14441" spans="1:7">
      <c r="A14441">
        <v>2007</v>
      </c>
      <c r="B14441" t="s">
        <v>536</v>
      </c>
      <c r="C14441" t="s">
        <v>537</v>
      </c>
      <c r="D14441" t="str">
        <f>INDEX(Entities[geography_code], MATCH($C14441, Entities[la_energy_other], 0))</f>
        <v>E07000100</v>
      </c>
      <c r="E14441" t="s">
        <v>3</v>
      </c>
      <c r="F14441" t="s">
        <v>10</v>
      </c>
      <c r="G14441">
        <v>1.5388543712077079E-6</v>
      </c>
    </row>
    <row r="14442" spans="1:7">
      <c r="A14442">
        <v>2007</v>
      </c>
      <c r="B14442" t="s">
        <v>536</v>
      </c>
      <c r="C14442" t="s">
        <v>537</v>
      </c>
      <c r="D14442" t="str">
        <f>INDEX(Entities[geography_code], MATCH($C14442, Entities[la_energy_other], 0))</f>
        <v>E07000100</v>
      </c>
      <c r="E14442" t="s">
        <v>4</v>
      </c>
      <c r="F14442" t="s">
        <v>16</v>
      </c>
      <c r="G14442">
        <v>1.6858828682964108E-2</v>
      </c>
    </row>
    <row r="14443" spans="1:7">
      <c r="A14443">
        <v>2007</v>
      </c>
      <c r="B14443" t="s">
        <v>536</v>
      </c>
      <c r="C14443" t="s">
        <v>537</v>
      </c>
      <c r="D14443" t="str">
        <f>INDEX(Entities[geography_code], MATCH($C14443, Entities[la_energy_other], 0))</f>
        <v>E07000100</v>
      </c>
      <c r="E14443" t="s">
        <v>4</v>
      </c>
      <c r="F14443" t="s">
        <v>10</v>
      </c>
      <c r="G14443">
        <v>1.2113375438852401E-6</v>
      </c>
    </row>
    <row r="14444" spans="1:7">
      <c r="A14444">
        <v>2007</v>
      </c>
      <c r="B14444" t="s">
        <v>536</v>
      </c>
      <c r="C14444" t="s">
        <v>537</v>
      </c>
      <c r="D14444" t="str">
        <f>INDEX(Entities[geography_code], MATCH($C14444, Entities[la_energy_other], 0))</f>
        <v>E07000100</v>
      </c>
      <c r="E14444" t="s">
        <v>930</v>
      </c>
      <c r="F14444" t="s">
        <v>17</v>
      </c>
      <c r="G14444">
        <v>1.5305268729964255E-6</v>
      </c>
    </row>
    <row r="14445" spans="1:7">
      <c r="A14445">
        <v>2008</v>
      </c>
      <c r="B14445" t="s">
        <v>536</v>
      </c>
      <c r="C14445" t="s">
        <v>537</v>
      </c>
      <c r="D14445" t="str">
        <f>INDEX(Entities[geography_code], MATCH($C14445, Entities[la_energy_other], 0))</f>
        <v>E07000100</v>
      </c>
      <c r="E14445" t="s">
        <v>2</v>
      </c>
      <c r="F14445" t="s">
        <v>16</v>
      </c>
      <c r="G14445">
        <v>4.9015730221077041</v>
      </c>
    </row>
    <row r="14446" spans="1:7">
      <c r="A14446">
        <v>2008</v>
      </c>
      <c r="B14446" t="s">
        <v>536</v>
      </c>
      <c r="C14446" t="s">
        <v>537</v>
      </c>
      <c r="D14446" t="str">
        <f>INDEX(Entities[geography_code], MATCH($C14446, Entities[la_energy_other], 0))</f>
        <v>E07000100</v>
      </c>
      <c r="E14446" t="s">
        <v>2</v>
      </c>
      <c r="F14446" t="s">
        <v>10</v>
      </c>
      <c r="G14446">
        <v>0.28038795091488294</v>
      </c>
    </row>
    <row r="14447" spans="1:7">
      <c r="A14447">
        <v>2008</v>
      </c>
      <c r="B14447" t="s">
        <v>536</v>
      </c>
      <c r="C14447" t="s">
        <v>537</v>
      </c>
      <c r="D14447" t="str">
        <f>INDEX(Entities[geography_code], MATCH($C14447, Entities[la_energy_other], 0))</f>
        <v>E07000100</v>
      </c>
      <c r="E14447" t="s">
        <v>2</v>
      </c>
      <c r="F14447" t="s">
        <v>11</v>
      </c>
      <c r="G14447">
        <v>2.8668933977021944</v>
      </c>
    </row>
    <row r="14448" spans="1:7">
      <c r="A14448">
        <v>2008</v>
      </c>
      <c r="B14448" t="s">
        <v>536</v>
      </c>
      <c r="C14448" t="s">
        <v>537</v>
      </c>
      <c r="D14448" t="str">
        <f>INDEX(Entities[geography_code], MATCH($C14448, Entities[la_energy_other], 0))</f>
        <v>E07000100</v>
      </c>
      <c r="E14448" t="s">
        <v>2</v>
      </c>
      <c r="F14448" t="s">
        <v>12</v>
      </c>
      <c r="G14448">
        <v>0.2384079158163008</v>
      </c>
    </row>
    <row r="14449" spans="1:7">
      <c r="A14449">
        <v>2008</v>
      </c>
      <c r="B14449" t="s">
        <v>536</v>
      </c>
      <c r="C14449" t="s">
        <v>537</v>
      </c>
      <c r="D14449" t="str">
        <f>INDEX(Entities[geography_code], MATCH($C14449, Entities[la_energy_other], 0))</f>
        <v>E07000100</v>
      </c>
      <c r="E14449" t="s">
        <v>2</v>
      </c>
      <c r="F14449" t="s">
        <v>13</v>
      </c>
      <c r="G14449">
        <v>0.48984296442059344</v>
      </c>
    </row>
    <row r="14450" spans="1:7">
      <c r="A14450">
        <v>2008</v>
      </c>
      <c r="B14450" t="s">
        <v>536</v>
      </c>
      <c r="C14450" t="s">
        <v>537</v>
      </c>
      <c r="D14450" t="str">
        <f>INDEX(Entities[geography_code], MATCH($C14450, Entities[la_energy_other], 0))</f>
        <v>E07000100</v>
      </c>
      <c r="E14450" t="s">
        <v>2</v>
      </c>
      <c r="F14450" t="s">
        <v>928</v>
      </c>
      <c r="G14450">
        <v>0.56580528375285821</v>
      </c>
    </row>
    <row r="14451" spans="1:7">
      <c r="A14451">
        <v>2008</v>
      </c>
      <c r="B14451" t="s">
        <v>536</v>
      </c>
      <c r="C14451" t="s">
        <v>537</v>
      </c>
      <c r="D14451" t="str">
        <f>INDEX(Entities[geography_code], MATCH($C14451, Entities[la_energy_other], 0))</f>
        <v>E07000100</v>
      </c>
      <c r="E14451" t="s">
        <v>3</v>
      </c>
      <c r="F14451" t="s">
        <v>929</v>
      </c>
      <c r="G14451">
        <v>0.97366750911363886</v>
      </c>
    </row>
    <row r="14452" spans="1:7">
      <c r="A14452">
        <v>2008</v>
      </c>
      <c r="B14452" t="s">
        <v>536</v>
      </c>
      <c r="C14452" t="s">
        <v>537</v>
      </c>
      <c r="D14452" t="str">
        <f>INDEX(Entities[geography_code], MATCH($C14452, Entities[la_energy_other], 0))</f>
        <v>E07000100</v>
      </c>
      <c r="E14452" t="s">
        <v>3</v>
      </c>
      <c r="F14452" t="s">
        <v>10</v>
      </c>
      <c r="G14452">
        <v>1.7347241624477267E-6</v>
      </c>
    </row>
    <row r="14453" spans="1:7">
      <c r="A14453">
        <v>2008</v>
      </c>
      <c r="B14453" t="s">
        <v>536</v>
      </c>
      <c r="C14453" t="s">
        <v>537</v>
      </c>
      <c r="D14453" t="str">
        <f>INDEX(Entities[geography_code], MATCH($C14453, Entities[la_energy_other], 0))</f>
        <v>E07000100</v>
      </c>
      <c r="E14453" t="s">
        <v>4</v>
      </c>
      <c r="F14453" t="s">
        <v>16</v>
      </c>
      <c r="G14453">
        <v>2.6135847841974105E-2</v>
      </c>
    </row>
    <row r="14454" spans="1:7">
      <c r="A14454">
        <v>2008</v>
      </c>
      <c r="B14454" t="s">
        <v>536</v>
      </c>
      <c r="C14454" t="s">
        <v>537</v>
      </c>
      <c r="D14454" t="str">
        <f>INDEX(Entities[geography_code], MATCH($C14454, Entities[la_energy_other], 0))</f>
        <v>E07000100</v>
      </c>
      <c r="E14454" t="s">
        <v>4</v>
      </c>
      <c r="F14454" t="s">
        <v>10</v>
      </c>
      <c r="G14454">
        <v>1.1579900830369773E-6</v>
      </c>
    </row>
    <row r="14455" spans="1:7">
      <c r="A14455">
        <v>2008</v>
      </c>
      <c r="B14455" t="s">
        <v>536</v>
      </c>
      <c r="C14455" t="s">
        <v>537</v>
      </c>
      <c r="D14455" t="str">
        <f>INDEX(Entities[geography_code], MATCH($C14455, Entities[la_energy_other], 0))</f>
        <v>E07000100</v>
      </c>
      <c r="E14455" t="s">
        <v>930</v>
      </c>
      <c r="F14455" t="s">
        <v>17</v>
      </c>
      <c r="G14455">
        <v>1.6529690228361396E-6</v>
      </c>
    </row>
    <row r="14456" spans="1:7">
      <c r="A14456">
        <v>2009</v>
      </c>
      <c r="B14456" t="s">
        <v>536</v>
      </c>
      <c r="C14456" t="s">
        <v>537</v>
      </c>
      <c r="D14456" t="str">
        <f>INDEX(Entities[geography_code], MATCH($C14456, Entities[la_energy_other], 0))</f>
        <v>E07000100</v>
      </c>
      <c r="E14456" t="s">
        <v>2</v>
      </c>
      <c r="F14456" t="s">
        <v>16</v>
      </c>
      <c r="G14456">
        <v>4.5493401189251372</v>
      </c>
    </row>
    <row r="14457" spans="1:7">
      <c r="A14457">
        <v>2009</v>
      </c>
      <c r="B14457" t="s">
        <v>536</v>
      </c>
      <c r="C14457" t="s">
        <v>537</v>
      </c>
      <c r="D14457" t="str">
        <f>INDEX(Entities[geography_code], MATCH($C14457, Entities[la_energy_other], 0))</f>
        <v>E07000100</v>
      </c>
      <c r="E14457" t="s">
        <v>2</v>
      </c>
      <c r="F14457" t="s">
        <v>10</v>
      </c>
      <c r="G14457">
        <v>0.28349245755384339</v>
      </c>
    </row>
    <row r="14458" spans="1:7">
      <c r="A14458">
        <v>2009</v>
      </c>
      <c r="B14458" t="s">
        <v>536</v>
      </c>
      <c r="C14458" t="s">
        <v>537</v>
      </c>
      <c r="D14458" t="str">
        <f>INDEX(Entities[geography_code], MATCH($C14458, Entities[la_energy_other], 0))</f>
        <v>E07000100</v>
      </c>
      <c r="E14458" t="s">
        <v>2</v>
      </c>
      <c r="F14458" t="s">
        <v>11</v>
      </c>
      <c r="G14458">
        <v>2.9218634853202614</v>
      </c>
    </row>
    <row r="14459" spans="1:7">
      <c r="A14459">
        <v>2009</v>
      </c>
      <c r="B14459" t="s">
        <v>536</v>
      </c>
      <c r="C14459" t="s">
        <v>537</v>
      </c>
      <c r="D14459" t="str">
        <f>INDEX(Entities[geography_code], MATCH($C14459, Entities[la_energy_other], 0))</f>
        <v>E07000100</v>
      </c>
      <c r="E14459" t="s">
        <v>2</v>
      </c>
      <c r="F14459" t="s">
        <v>12</v>
      </c>
      <c r="G14459">
        <v>0.12373750711938275</v>
      </c>
    </row>
    <row r="14460" spans="1:7">
      <c r="A14460">
        <v>2009</v>
      </c>
      <c r="B14460" t="s">
        <v>536</v>
      </c>
      <c r="C14460" t="s">
        <v>537</v>
      </c>
      <c r="D14460" t="str">
        <f>INDEX(Entities[geography_code], MATCH($C14460, Entities[la_energy_other], 0))</f>
        <v>E07000100</v>
      </c>
      <c r="E14460" t="s">
        <v>2</v>
      </c>
      <c r="F14460" t="s">
        <v>13</v>
      </c>
      <c r="G14460">
        <v>0.22422237103710863</v>
      </c>
    </row>
    <row r="14461" spans="1:7">
      <c r="A14461">
        <v>2009</v>
      </c>
      <c r="B14461" t="s">
        <v>536</v>
      </c>
      <c r="C14461" t="s">
        <v>537</v>
      </c>
      <c r="D14461" t="str">
        <f>INDEX(Entities[geography_code], MATCH($C14461, Entities[la_energy_other], 0))</f>
        <v>E07000100</v>
      </c>
      <c r="E14461" t="s">
        <v>2</v>
      </c>
      <c r="F14461" t="s">
        <v>928</v>
      </c>
      <c r="G14461">
        <v>0.56473697473491968</v>
      </c>
    </row>
    <row r="14462" spans="1:7">
      <c r="A14462">
        <v>2009</v>
      </c>
      <c r="B14462" t="s">
        <v>536</v>
      </c>
      <c r="C14462" t="s">
        <v>537</v>
      </c>
      <c r="D14462" t="str">
        <f>INDEX(Entities[geography_code], MATCH($C14462, Entities[la_energy_other], 0))</f>
        <v>E07000100</v>
      </c>
      <c r="E14462" t="s">
        <v>3</v>
      </c>
      <c r="F14462" t="s">
        <v>929</v>
      </c>
      <c r="G14462">
        <v>1.5135315808862158</v>
      </c>
    </row>
    <row r="14463" spans="1:7">
      <c r="A14463">
        <v>2009</v>
      </c>
      <c r="B14463" t="s">
        <v>536</v>
      </c>
      <c r="C14463" t="s">
        <v>537</v>
      </c>
      <c r="D14463" t="str">
        <f>INDEX(Entities[geography_code], MATCH($C14463, Entities[la_energy_other], 0))</f>
        <v>E07000100</v>
      </c>
      <c r="E14463" t="s">
        <v>3</v>
      </c>
      <c r="F14463" t="s">
        <v>10</v>
      </c>
      <c r="G14463">
        <v>1.5711031109571561E-6</v>
      </c>
    </row>
    <row r="14464" spans="1:7">
      <c r="A14464">
        <v>2009</v>
      </c>
      <c r="B14464" t="s">
        <v>536</v>
      </c>
      <c r="C14464" t="s">
        <v>537</v>
      </c>
      <c r="D14464" t="str">
        <f>INDEX(Entities[geography_code], MATCH($C14464, Entities[la_energy_other], 0))</f>
        <v>E07000100</v>
      </c>
      <c r="E14464" t="s">
        <v>4</v>
      </c>
      <c r="F14464" t="s">
        <v>16</v>
      </c>
      <c r="G14464">
        <v>1.8534409015086007E-2</v>
      </c>
    </row>
    <row r="14465" spans="1:7">
      <c r="A14465">
        <v>2009</v>
      </c>
      <c r="B14465" t="s">
        <v>536</v>
      </c>
      <c r="C14465" t="s">
        <v>537</v>
      </c>
      <c r="D14465" t="str">
        <f>INDEX(Entities[geography_code], MATCH($C14465, Entities[la_energy_other], 0))</f>
        <v>E07000100</v>
      </c>
      <c r="E14465" t="s">
        <v>4</v>
      </c>
      <c r="F14465" t="s">
        <v>10</v>
      </c>
      <c r="G14465">
        <v>1.2824797811053087E-6</v>
      </c>
    </row>
    <row r="14466" spans="1:7">
      <c r="A14466">
        <v>2009</v>
      </c>
      <c r="B14466" t="s">
        <v>536</v>
      </c>
      <c r="C14466" t="s">
        <v>537</v>
      </c>
      <c r="D14466" t="str">
        <f>INDEX(Entities[geography_code], MATCH($C14466, Entities[la_energy_other], 0))</f>
        <v>E07000100</v>
      </c>
      <c r="E14466" t="s">
        <v>930</v>
      </c>
      <c r="F14466" t="s">
        <v>17</v>
      </c>
      <c r="G14466">
        <v>1.7294953664859606E-6</v>
      </c>
    </row>
    <row r="14467" spans="1:7">
      <c r="A14467">
        <v>2005</v>
      </c>
      <c r="B14467" t="s">
        <v>518</v>
      </c>
      <c r="C14467" t="s">
        <v>519</v>
      </c>
      <c r="D14467" t="str">
        <f>INDEX(Entities[geography_code], MATCH($C14467, Entities[la_energy_other], 0))</f>
        <v>E07000099</v>
      </c>
      <c r="E14467" t="s">
        <v>2</v>
      </c>
      <c r="F14467" t="s">
        <v>16</v>
      </c>
      <c r="G14467">
        <v>14.11371026142529</v>
      </c>
    </row>
    <row r="14468" spans="1:7">
      <c r="A14468">
        <v>2005</v>
      </c>
      <c r="B14468" t="s">
        <v>518</v>
      </c>
      <c r="C14468" t="s">
        <v>519</v>
      </c>
      <c r="D14468" t="str">
        <f>INDEX(Entities[geography_code], MATCH($C14468, Entities[la_energy_other], 0))</f>
        <v>E07000099</v>
      </c>
      <c r="E14468" t="s">
        <v>2</v>
      </c>
      <c r="F14468" t="s">
        <v>10</v>
      </c>
      <c r="G14468">
        <v>2.5169329104566778</v>
      </c>
    </row>
    <row r="14469" spans="1:7">
      <c r="A14469">
        <v>2005</v>
      </c>
      <c r="B14469" t="s">
        <v>518</v>
      </c>
      <c r="C14469" t="s">
        <v>519</v>
      </c>
      <c r="D14469" t="str">
        <f>INDEX(Entities[geography_code], MATCH($C14469, Entities[la_energy_other], 0))</f>
        <v>E07000099</v>
      </c>
      <c r="E14469" t="s">
        <v>2</v>
      </c>
      <c r="F14469" t="s">
        <v>11</v>
      </c>
      <c r="G14469">
        <v>0.59661265118883899</v>
      </c>
    </row>
    <row r="14470" spans="1:7">
      <c r="A14470">
        <v>2005</v>
      </c>
      <c r="B14470" t="s">
        <v>518</v>
      </c>
      <c r="C14470" t="s">
        <v>519</v>
      </c>
      <c r="D14470" t="str">
        <f>INDEX(Entities[geography_code], MATCH($C14470, Entities[la_energy_other], 0))</f>
        <v>E07000099</v>
      </c>
      <c r="E14470" t="s">
        <v>2</v>
      </c>
      <c r="F14470" t="s">
        <v>12</v>
      </c>
      <c r="G14470">
        <v>0.13245991637709303</v>
      </c>
    </row>
    <row r="14471" spans="1:7">
      <c r="A14471">
        <v>2005</v>
      </c>
      <c r="B14471" t="s">
        <v>518</v>
      </c>
      <c r="C14471" t="s">
        <v>519</v>
      </c>
      <c r="D14471" t="str">
        <f>INDEX(Entities[geography_code], MATCH($C14471, Entities[la_energy_other], 0))</f>
        <v>E07000099</v>
      </c>
      <c r="E14471" t="s">
        <v>2</v>
      </c>
      <c r="F14471" t="s">
        <v>13</v>
      </c>
      <c r="G14471">
        <v>0.42639742937945102</v>
      </c>
    </row>
    <row r="14472" spans="1:7">
      <c r="A14472">
        <v>2005</v>
      </c>
      <c r="B14472" t="s">
        <v>518</v>
      </c>
      <c r="C14472" t="s">
        <v>519</v>
      </c>
      <c r="D14472" t="str">
        <f>INDEX(Entities[geography_code], MATCH($C14472, Entities[la_energy_other], 0))</f>
        <v>E07000099</v>
      </c>
      <c r="E14472" t="s">
        <v>2</v>
      </c>
      <c r="F14472" t="s">
        <v>928</v>
      </c>
      <c r="G14472">
        <v>1.6882163770706322</v>
      </c>
    </row>
    <row r="14473" spans="1:7">
      <c r="A14473">
        <v>2005</v>
      </c>
      <c r="B14473" t="s">
        <v>518</v>
      </c>
      <c r="C14473" t="s">
        <v>519</v>
      </c>
      <c r="D14473" t="str">
        <f>INDEX(Entities[geography_code], MATCH($C14473, Entities[la_energy_other], 0))</f>
        <v>E07000099</v>
      </c>
      <c r="E14473" t="s">
        <v>3</v>
      </c>
      <c r="F14473" t="s">
        <v>929</v>
      </c>
      <c r="G14473">
        <v>0.40100933659810734</v>
      </c>
    </row>
    <row r="14474" spans="1:7">
      <c r="A14474">
        <v>2005</v>
      </c>
      <c r="B14474" t="s">
        <v>518</v>
      </c>
      <c r="C14474" t="s">
        <v>519</v>
      </c>
      <c r="D14474" t="str">
        <f>INDEX(Entities[geography_code], MATCH($C14474, Entities[la_energy_other], 0))</f>
        <v>E07000099</v>
      </c>
      <c r="E14474" t="s">
        <v>3</v>
      </c>
      <c r="F14474" t="s">
        <v>10</v>
      </c>
      <c r="G14474">
        <v>7.5105876385202941E-2</v>
      </c>
    </row>
    <row r="14475" spans="1:7">
      <c r="A14475">
        <v>2005</v>
      </c>
      <c r="B14475" t="s">
        <v>518</v>
      </c>
      <c r="C14475" t="s">
        <v>519</v>
      </c>
      <c r="D14475" t="str">
        <f>INDEX(Entities[geography_code], MATCH($C14475, Entities[la_energy_other], 0))</f>
        <v>E07000099</v>
      </c>
      <c r="E14475" t="s">
        <v>4</v>
      </c>
      <c r="F14475" t="s">
        <v>16</v>
      </c>
      <c r="G14475">
        <v>0.55649594180596729</v>
      </c>
    </row>
    <row r="14476" spans="1:7">
      <c r="A14476">
        <v>2005</v>
      </c>
      <c r="B14476" t="s">
        <v>518</v>
      </c>
      <c r="C14476" t="s">
        <v>519</v>
      </c>
      <c r="D14476" t="str">
        <f>INDEX(Entities[geography_code], MATCH($C14476, Entities[la_energy_other], 0))</f>
        <v>E07000099</v>
      </c>
      <c r="E14476" t="s">
        <v>4</v>
      </c>
      <c r="F14476" t="s">
        <v>10</v>
      </c>
      <c r="G14476">
        <v>0.33743074626424707</v>
      </c>
    </row>
    <row r="14477" spans="1:7">
      <c r="A14477">
        <v>2005</v>
      </c>
      <c r="B14477" t="s">
        <v>518</v>
      </c>
      <c r="C14477" t="s">
        <v>519</v>
      </c>
      <c r="D14477" t="str">
        <f>INDEX(Entities[geography_code], MATCH($C14477, Entities[la_energy_other], 0))</f>
        <v>E07000099</v>
      </c>
      <c r="E14477" t="s">
        <v>930</v>
      </c>
      <c r="F14477" t="s">
        <v>17</v>
      </c>
      <c r="G14477">
        <v>9.2694816256095908E-2</v>
      </c>
    </row>
    <row r="14478" spans="1:7">
      <c r="A14478">
        <v>2006</v>
      </c>
      <c r="B14478" t="s">
        <v>518</v>
      </c>
      <c r="C14478" t="s">
        <v>519</v>
      </c>
      <c r="D14478" t="str">
        <f>INDEX(Entities[geography_code], MATCH($C14478, Entities[la_energy_other], 0))</f>
        <v>E07000099</v>
      </c>
      <c r="E14478" t="s">
        <v>2</v>
      </c>
      <c r="F14478" t="s">
        <v>16</v>
      </c>
      <c r="G14478">
        <v>13.30758626290768</v>
      </c>
    </row>
    <row r="14479" spans="1:7">
      <c r="A14479">
        <v>2006</v>
      </c>
      <c r="B14479" t="s">
        <v>518</v>
      </c>
      <c r="C14479" t="s">
        <v>519</v>
      </c>
      <c r="D14479" t="str">
        <f>INDEX(Entities[geography_code], MATCH($C14479, Entities[la_energy_other], 0))</f>
        <v>E07000099</v>
      </c>
      <c r="E14479" t="s">
        <v>2</v>
      </c>
      <c r="F14479" t="s">
        <v>10</v>
      </c>
      <c r="G14479">
        <v>2.6423903853314608</v>
      </c>
    </row>
    <row r="14480" spans="1:7">
      <c r="A14480">
        <v>2006</v>
      </c>
      <c r="B14480" t="s">
        <v>518</v>
      </c>
      <c r="C14480" t="s">
        <v>519</v>
      </c>
      <c r="D14480" t="str">
        <f>INDEX(Entities[geography_code], MATCH($C14480, Entities[la_energy_other], 0))</f>
        <v>E07000099</v>
      </c>
      <c r="E14480" t="s">
        <v>2</v>
      </c>
      <c r="F14480" t="s">
        <v>11</v>
      </c>
      <c r="G14480">
        <v>0.60127651133694937</v>
      </c>
    </row>
    <row r="14481" spans="1:7">
      <c r="A14481">
        <v>2006</v>
      </c>
      <c r="B14481" t="s">
        <v>518</v>
      </c>
      <c r="C14481" t="s">
        <v>519</v>
      </c>
      <c r="D14481" t="str">
        <f>INDEX(Entities[geography_code], MATCH($C14481, Entities[la_energy_other], 0))</f>
        <v>E07000099</v>
      </c>
      <c r="E14481" t="s">
        <v>2</v>
      </c>
      <c r="F14481" t="s">
        <v>12</v>
      </c>
      <c r="G14481">
        <v>6.5721465933107293E-2</v>
      </c>
    </row>
    <row r="14482" spans="1:7">
      <c r="A14482">
        <v>2006</v>
      </c>
      <c r="B14482" t="s">
        <v>518</v>
      </c>
      <c r="C14482" t="s">
        <v>519</v>
      </c>
      <c r="D14482" t="str">
        <f>INDEX(Entities[geography_code], MATCH($C14482, Entities[la_energy_other], 0))</f>
        <v>E07000099</v>
      </c>
      <c r="E14482" t="s">
        <v>2</v>
      </c>
      <c r="F14482" t="s">
        <v>13</v>
      </c>
      <c r="G14482">
        <v>0.24751125784912539</v>
      </c>
    </row>
    <row r="14483" spans="1:7">
      <c r="A14483">
        <v>2006</v>
      </c>
      <c r="B14483" t="s">
        <v>518</v>
      </c>
      <c r="C14483" t="s">
        <v>519</v>
      </c>
      <c r="D14483" t="str">
        <f>INDEX(Entities[geography_code], MATCH($C14483, Entities[la_energy_other], 0))</f>
        <v>E07000099</v>
      </c>
      <c r="E14483" t="s">
        <v>2</v>
      </c>
      <c r="F14483" t="s">
        <v>928</v>
      </c>
      <c r="G14483">
        <v>1.5884669383458223</v>
      </c>
    </row>
    <row r="14484" spans="1:7">
      <c r="A14484">
        <v>2006</v>
      </c>
      <c r="B14484" t="s">
        <v>518</v>
      </c>
      <c r="C14484" t="s">
        <v>519</v>
      </c>
      <c r="D14484" t="str">
        <f>INDEX(Entities[geography_code], MATCH($C14484, Entities[la_energy_other], 0))</f>
        <v>E07000099</v>
      </c>
      <c r="E14484" t="s">
        <v>3</v>
      </c>
      <c r="F14484" t="s">
        <v>929</v>
      </c>
      <c r="G14484">
        <v>0.46162998518009285</v>
      </c>
    </row>
    <row r="14485" spans="1:7">
      <c r="A14485">
        <v>2006</v>
      </c>
      <c r="B14485" t="s">
        <v>518</v>
      </c>
      <c r="C14485" t="s">
        <v>519</v>
      </c>
      <c r="D14485" t="str">
        <f>INDEX(Entities[geography_code], MATCH($C14485, Entities[la_energy_other], 0))</f>
        <v>E07000099</v>
      </c>
      <c r="E14485" t="s">
        <v>3</v>
      </c>
      <c r="F14485" t="s">
        <v>10</v>
      </c>
      <c r="G14485">
        <v>8.7245627147004318E-2</v>
      </c>
    </row>
    <row r="14486" spans="1:7">
      <c r="A14486">
        <v>2006</v>
      </c>
      <c r="B14486" t="s">
        <v>518</v>
      </c>
      <c r="C14486" t="s">
        <v>519</v>
      </c>
      <c r="D14486" t="str">
        <f>INDEX(Entities[geography_code], MATCH($C14486, Entities[la_energy_other], 0))</f>
        <v>E07000099</v>
      </c>
      <c r="E14486" t="s">
        <v>4</v>
      </c>
      <c r="F14486" t="s">
        <v>16</v>
      </c>
      <c r="G14486">
        <v>0.87276373017221132</v>
      </c>
    </row>
    <row r="14487" spans="1:7">
      <c r="A14487">
        <v>2006</v>
      </c>
      <c r="B14487" t="s">
        <v>518</v>
      </c>
      <c r="C14487" t="s">
        <v>519</v>
      </c>
      <c r="D14487" t="str">
        <f>INDEX(Entities[geography_code], MATCH($C14487, Entities[la_energy_other], 0))</f>
        <v>E07000099</v>
      </c>
      <c r="E14487" t="s">
        <v>4</v>
      </c>
      <c r="F14487" t="s">
        <v>10</v>
      </c>
      <c r="G14487">
        <v>0.29740961587128456</v>
      </c>
    </row>
    <row r="14488" spans="1:7">
      <c r="A14488">
        <v>2006</v>
      </c>
      <c r="B14488" t="s">
        <v>518</v>
      </c>
      <c r="C14488" t="s">
        <v>519</v>
      </c>
      <c r="D14488" t="str">
        <f>INDEX(Entities[geography_code], MATCH($C14488, Entities[la_energy_other], 0))</f>
        <v>E07000099</v>
      </c>
      <c r="E14488" t="s">
        <v>930</v>
      </c>
      <c r="F14488" t="s">
        <v>17</v>
      </c>
      <c r="G14488">
        <v>0.10428166828810788</v>
      </c>
    </row>
    <row r="14489" spans="1:7">
      <c r="A14489">
        <v>2007</v>
      </c>
      <c r="B14489" t="s">
        <v>518</v>
      </c>
      <c r="C14489" t="s">
        <v>519</v>
      </c>
      <c r="D14489" t="str">
        <f>INDEX(Entities[geography_code], MATCH($C14489, Entities[la_energy_other], 0))</f>
        <v>E07000099</v>
      </c>
      <c r="E14489" t="s">
        <v>2</v>
      </c>
      <c r="F14489" t="s">
        <v>16</v>
      </c>
      <c r="G14489">
        <v>14.380944132047796</v>
      </c>
    </row>
    <row r="14490" spans="1:7">
      <c r="A14490">
        <v>2007</v>
      </c>
      <c r="B14490" t="s">
        <v>518</v>
      </c>
      <c r="C14490" t="s">
        <v>519</v>
      </c>
      <c r="D14490" t="str">
        <f>INDEX(Entities[geography_code], MATCH($C14490, Entities[la_energy_other], 0))</f>
        <v>E07000099</v>
      </c>
      <c r="E14490" t="s">
        <v>2</v>
      </c>
      <c r="F14490" t="s">
        <v>10</v>
      </c>
      <c r="G14490">
        <v>2.350776410411187</v>
      </c>
    </row>
    <row r="14491" spans="1:7">
      <c r="A14491">
        <v>2007</v>
      </c>
      <c r="B14491" t="s">
        <v>518</v>
      </c>
      <c r="C14491" t="s">
        <v>519</v>
      </c>
      <c r="D14491" t="str">
        <f>INDEX(Entities[geography_code], MATCH($C14491, Entities[la_energy_other], 0))</f>
        <v>E07000099</v>
      </c>
      <c r="E14491" t="s">
        <v>2</v>
      </c>
      <c r="F14491" t="s">
        <v>11</v>
      </c>
      <c r="G14491">
        <v>0.61711785927037388</v>
      </c>
    </row>
    <row r="14492" spans="1:7">
      <c r="A14492">
        <v>2007</v>
      </c>
      <c r="B14492" t="s">
        <v>518</v>
      </c>
      <c r="C14492" t="s">
        <v>519</v>
      </c>
      <c r="D14492" t="str">
        <f>INDEX(Entities[geography_code], MATCH($C14492, Entities[la_energy_other], 0))</f>
        <v>E07000099</v>
      </c>
      <c r="E14492" t="s">
        <v>2</v>
      </c>
      <c r="F14492" t="s">
        <v>12</v>
      </c>
      <c r="G14492">
        <v>5.832859815339736E-2</v>
      </c>
    </row>
    <row r="14493" spans="1:7">
      <c r="A14493">
        <v>2007</v>
      </c>
      <c r="B14493" t="s">
        <v>518</v>
      </c>
      <c r="C14493" t="s">
        <v>519</v>
      </c>
      <c r="D14493" t="str">
        <f>INDEX(Entities[geography_code], MATCH($C14493, Entities[la_energy_other], 0))</f>
        <v>E07000099</v>
      </c>
      <c r="E14493" t="s">
        <v>2</v>
      </c>
      <c r="F14493" t="s">
        <v>13</v>
      </c>
      <c r="G14493">
        <v>0.18049053685263652</v>
      </c>
    </row>
    <row r="14494" spans="1:7">
      <c r="A14494">
        <v>2007</v>
      </c>
      <c r="B14494" t="s">
        <v>518</v>
      </c>
      <c r="C14494" t="s">
        <v>519</v>
      </c>
      <c r="D14494" t="str">
        <f>INDEX(Entities[geography_code], MATCH($C14494, Entities[la_energy_other], 0))</f>
        <v>E07000099</v>
      </c>
      <c r="E14494" t="s">
        <v>2</v>
      </c>
      <c r="F14494" t="s">
        <v>928</v>
      </c>
      <c r="G14494">
        <v>1.5242521010076324</v>
      </c>
    </row>
    <row r="14495" spans="1:7">
      <c r="A14495">
        <v>2007</v>
      </c>
      <c r="B14495" t="s">
        <v>518</v>
      </c>
      <c r="C14495" t="s">
        <v>519</v>
      </c>
      <c r="D14495" t="str">
        <f>INDEX(Entities[geography_code], MATCH($C14495, Entities[la_energy_other], 0))</f>
        <v>E07000099</v>
      </c>
      <c r="E14495" t="s">
        <v>3</v>
      </c>
      <c r="F14495" t="s">
        <v>929</v>
      </c>
      <c r="G14495">
        <v>0.39126530891659139</v>
      </c>
    </row>
    <row r="14496" spans="1:7">
      <c r="A14496">
        <v>2007</v>
      </c>
      <c r="B14496" t="s">
        <v>518</v>
      </c>
      <c r="C14496" t="s">
        <v>519</v>
      </c>
      <c r="D14496" t="str">
        <f>INDEX(Entities[geography_code], MATCH($C14496, Entities[la_energy_other], 0))</f>
        <v>E07000099</v>
      </c>
      <c r="E14496" t="s">
        <v>3</v>
      </c>
      <c r="F14496" t="s">
        <v>10</v>
      </c>
      <c r="G14496">
        <v>0.11649895348188508</v>
      </c>
    </row>
    <row r="14497" spans="1:7">
      <c r="A14497">
        <v>2007</v>
      </c>
      <c r="B14497" t="s">
        <v>518</v>
      </c>
      <c r="C14497" t="s">
        <v>519</v>
      </c>
      <c r="D14497" t="str">
        <f>INDEX(Entities[geography_code], MATCH($C14497, Entities[la_energy_other], 0))</f>
        <v>E07000099</v>
      </c>
      <c r="E14497" t="s">
        <v>4</v>
      </c>
      <c r="F14497" t="s">
        <v>16</v>
      </c>
      <c r="G14497">
        <v>0.88985858438222698</v>
      </c>
    </row>
    <row r="14498" spans="1:7">
      <c r="A14498">
        <v>2007</v>
      </c>
      <c r="B14498" t="s">
        <v>518</v>
      </c>
      <c r="C14498" t="s">
        <v>519</v>
      </c>
      <c r="D14498" t="str">
        <f>INDEX(Entities[geography_code], MATCH($C14498, Entities[la_energy_other], 0))</f>
        <v>E07000099</v>
      </c>
      <c r="E14498" t="s">
        <v>4</v>
      </c>
      <c r="F14498" t="s">
        <v>10</v>
      </c>
      <c r="G14498">
        <v>0.26862391467307223</v>
      </c>
    </row>
    <row r="14499" spans="1:7">
      <c r="A14499">
        <v>2007</v>
      </c>
      <c r="B14499" t="s">
        <v>518</v>
      </c>
      <c r="C14499" t="s">
        <v>519</v>
      </c>
      <c r="D14499" t="str">
        <f>INDEX(Entities[geography_code], MATCH($C14499, Entities[la_energy_other], 0))</f>
        <v>E07000099</v>
      </c>
      <c r="E14499" t="s">
        <v>930</v>
      </c>
      <c r="F14499" t="s">
        <v>17</v>
      </c>
      <c r="G14499">
        <v>0.11586852032011986</v>
      </c>
    </row>
    <row r="14500" spans="1:7">
      <c r="A14500">
        <v>2008</v>
      </c>
      <c r="B14500" t="s">
        <v>518</v>
      </c>
      <c r="C14500" t="s">
        <v>519</v>
      </c>
      <c r="D14500" t="str">
        <f>INDEX(Entities[geography_code], MATCH($C14500, Entities[la_energy_other], 0))</f>
        <v>E07000099</v>
      </c>
      <c r="E14500" t="s">
        <v>2</v>
      </c>
      <c r="F14500" t="s">
        <v>16</v>
      </c>
      <c r="G14500">
        <v>12.53277164167433</v>
      </c>
    </row>
    <row r="14501" spans="1:7">
      <c r="A14501">
        <v>2008</v>
      </c>
      <c r="B14501" t="s">
        <v>518</v>
      </c>
      <c r="C14501" t="s">
        <v>519</v>
      </c>
      <c r="D14501" t="str">
        <f>INDEX(Entities[geography_code], MATCH($C14501, Entities[la_energy_other], 0))</f>
        <v>E07000099</v>
      </c>
      <c r="E14501" t="s">
        <v>2</v>
      </c>
      <c r="F14501" t="s">
        <v>10</v>
      </c>
      <c r="G14501">
        <v>2.4989067669660705</v>
      </c>
    </row>
    <row r="14502" spans="1:7">
      <c r="A14502">
        <v>2008</v>
      </c>
      <c r="B14502" t="s">
        <v>518</v>
      </c>
      <c r="C14502" t="s">
        <v>519</v>
      </c>
      <c r="D14502" t="str">
        <f>INDEX(Entities[geography_code], MATCH($C14502, Entities[la_energy_other], 0))</f>
        <v>E07000099</v>
      </c>
      <c r="E14502" t="s">
        <v>2</v>
      </c>
      <c r="F14502" t="s">
        <v>11</v>
      </c>
      <c r="G14502">
        <v>0.61856704278306485</v>
      </c>
    </row>
    <row r="14503" spans="1:7">
      <c r="A14503">
        <v>2008</v>
      </c>
      <c r="B14503" t="s">
        <v>518</v>
      </c>
      <c r="C14503" t="s">
        <v>519</v>
      </c>
      <c r="D14503" t="str">
        <f>INDEX(Entities[geography_code], MATCH($C14503, Entities[la_energy_other], 0))</f>
        <v>E07000099</v>
      </c>
      <c r="E14503" t="s">
        <v>2</v>
      </c>
      <c r="F14503" t="s">
        <v>12</v>
      </c>
      <c r="G14503">
        <v>8.3127977293172797E-2</v>
      </c>
    </row>
    <row r="14504" spans="1:7">
      <c r="A14504">
        <v>2008</v>
      </c>
      <c r="B14504" t="s">
        <v>518</v>
      </c>
      <c r="C14504" t="s">
        <v>519</v>
      </c>
      <c r="D14504" t="str">
        <f>INDEX(Entities[geography_code], MATCH($C14504, Entities[la_energy_other], 0))</f>
        <v>E07000099</v>
      </c>
      <c r="E14504" t="s">
        <v>2</v>
      </c>
      <c r="F14504" t="s">
        <v>13</v>
      </c>
      <c r="G14504">
        <v>0.22817135527508337</v>
      </c>
    </row>
    <row r="14505" spans="1:7">
      <c r="A14505">
        <v>2008</v>
      </c>
      <c r="B14505" t="s">
        <v>518</v>
      </c>
      <c r="C14505" t="s">
        <v>519</v>
      </c>
      <c r="D14505" t="str">
        <f>INDEX(Entities[geography_code], MATCH($C14505, Entities[la_energy_other], 0))</f>
        <v>E07000099</v>
      </c>
      <c r="E14505" t="s">
        <v>2</v>
      </c>
      <c r="F14505" t="s">
        <v>928</v>
      </c>
      <c r="G14505">
        <v>1.5229574839174309</v>
      </c>
    </row>
    <row r="14506" spans="1:7">
      <c r="A14506">
        <v>2008</v>
      </c>
      <c r="B14506" t="s">
        <v>518</v>
      </c>
      <c r="C14506" t="s">
        <v>519</v>
      </c>
      <c r="D14506" t="str">
        <f>INDEX(Entities[geography_code], MATCH($C14506, Entities[la_energy_other], 0))</f>
        <v>E07000099</v>
      </c>
      <c r="E14506" t="s">
        <v>3</v>
      </c>
      <c r="F14506" t="s">
        <v>929</v>
      </c>
      <c r="G14506">
        <v>0.48860819251392212</v>
      </c>
    </row>
    <row r="14507" spans="1:7">
      <c r="A14507">
        <v>2008</v>
      </c>
      <c r="B14507" t="s">
        <v>518</v>
      </c>
      <c r="C14507" t="s">
        <v>519</v>
      </c>
      <c r="D14507" t="str">
        <f>INDEX(Entities[geography_code], MATCH($C14507, Entities[la_energy_other], 0))</f>
        <v>E07000099</v>
      </c>
      <c r="E14507" t="s">
        <v>3</v>
      </c>
      <c r="F14507" t="s">
        <v>10</v>
      </c>
      <c r="G14507">
        <v>0.13132727390330948</v>
      </c>
    </row>
    <row r="14508" spans="1:7">
      <c r="A14508">
        <v>2008</v>
      </c>
      <c r="B14508" t="s">
        <v>518</v>
      </c>
      <c r="C14508" t="s">
        <v>519</v>
      </c>
      <c r="D14508" t="str">
        <f>INDEX(Entities[geography_code], MATCH($C14508, Entities[la_energy_other], 0))</f>
        <v>E07000099</v>
      </c>
      <c r="E14508" t="s">
        <v>4</v>
      </c>
      <c r="F14508" t="s">
        <v>16</v>
      </c>
      <c r="G14508">
        <v>1.9318489456486649</v>
      </c>
    </row>
    <row r="14509" spans="1:7">
      <c r="A14509">
        <v>2008</v>
      </c>
      <c r="B14509" t="s">
        <v>518</v>
      </c>
      <c r="C14509" t="s">
        <v>519</v>
      </c>
      <c r="D14509" t="str">
        <f>INDEX(Entities[geography_code], MATCH($C14509, Entities[la_energy_other], 0))</f>
        <v>E07000099</v>
      </c>
      <c r="E14509" t="s">
        <v>4</v>
      </c>
      <c r="F14509" t="s">
        <v>10</v>
      </c>
      <c r="G14509">
        <v>0.29650217696372783</v>
      </c>
    </row>
    <row r="14510" spans="1:7">
      <c r="A14510">
        <v>2008</v>
      </c>
      <c r="B14510" t="s">
        <v>518</v>
      </c>
      <c r="C14510" t="s">
        <v>519</v>
      </c>
      <c r="D14510" t="str">
        <f>INDEX(Entities[geography_code], MATCH($C14510, Entities[la_energy_other], 0))</f>
        <v>E07000099</v>
      </c>
      <c r="E14510" t="s">
        <v>930</v>
      </c>
      <c r="F14510" t="s">
        <v>17</v>
      </c>
      <c r="G14510">
        <v>0.12513800194572947</v>
      </c>
    </row>
    <row r="14511" spans="1:7">
      <c r="A14511">
        <v>2009</v>
      </c>
      <c r="B14511" t="s">
        <v>518</v>
      </c>
      <c r="C14511" t="s">
        <v>519</v>
      </c>
      <c r="D14511" t="str">
        <f>INDEX(Entities[geography_code], MATCH($C14511, Entities[la_energy_other], 0))</f>
        <v>E07000099</v>
      </c>
      <c r="E14511" t="s">
        <v>2</v>
      </c>
      <c r="F14511" t="s">
        <v>16</v>
      </c>
      <c r="G14511">
        <v>11.667890429813784</v>
      </c>
    </row>
    <row r="14512" spans="1:7">
      <c r="A14512">
        <v>2009</v>
      </c>
      <c r="B14512" t="s">
        <v>518</v>
      </c>
      <c r="C14512" t="s">
        <v>519</v>
      </c>
      <c r="D14512" t="str">
        <f>INDEX(Entities[geography_code], MATCH($C14512, Entities[la_energy_other], 0))</f>
        <v>E07000099</v>
      </c>
      <c r="E14512" t="s">
        <v>2</v>
      </c>
      <c r="F14512" t="s">
        <v>10</v>
      </c>
      <c r="G14512">
        <v>2.5065086931777452</v>
      </c>
    </row>
    <row r="14513" spans="1:7">
      <c r="A14513">
        <v>2009</v>
      </c>
      <c r="B14513" t="s">
        <v>518</v>
      </c>
      <c r="C14513" t="s">
        <v>519</v>
      </c>
      <c r="D14513" t="str">
        <f>INDEX(Entities[geography_code], MATCH($C14513, Entities[la_energy_other], 0))</f>
        <v>E07000099</v>
      </c>
      <c r="E14513" t="s">
        <v>2</v>
      </c>
      <c r="F14513" t="s">
        <v>11</v>
      </c>
      <c r="G14513">
        <v>0.61912073987289018</v>
      </c>
    </row>
    <row r="14514" spans="1:7">
      <c r="A14514">
        <v>2009</v>
      </c>
      <c r="B14514" t="s">
        <v>518</v>
      </c>
      <c r="C14514" t="s">
        <v>519</v>
      </c>
      <c r="D14514" t="str">
        <f>INDEX(Entities[geography_code], MATCH($C14514, Entities[la_energy_other], 0))</f>
        <v>E07000099</v>
      </c>
      <c r="E14514" t="s">
        <v>2</v>
      </c>
      <c r="F14514" t="s">
        <v>12</v>
      </c>
      <c r="G14514">
        <v>4.3144744782969001E-2</v>
      </c>
    </row>
    <row r="14515" spans="1:7">
      <c r="A14515">
        <v>2009</v>
      </c>
      <c r="B14515" t="s">
        <v>518</v>
      </c>
      <c r="C14515" t="s">
        <v>519</v>
      </c>
      <c r="D14515" t="str">
        <f>INDEX(Entities[geography_code], MATCH($C14515, Entities[la_energy_other], 0))</f>
        <v>E07000099</v>
      </c>
      <c r="E14515" t="s">
        <v>2</v>
      </c>
      <c r="F14515" t="s">
        <v>13</v>
      </c>
      <c r="G14515">
        <v>0.10444392590806152</v>
      </c>
    </row>
    <row r="14516" spans="1:7">
      <c r="A14516">
        <v>2009</v>
      </c>
      <c r="B14516" t="s">
        <v>518</v>
      </c>
      <c r="C14516" t="s">
        <v>519</v>
      </c>
      <c r="D14516" t="str">
        <f>INDEX(Entities[geography_code], MATCH($C14516, Entities[la_energy_other], 0))</f>
        <v>E07000099</v>
      </c>
      <c r="E14516" t="s">
        <v>2</v>
      </c>
      <c r="F14516" t="s">
        <v>928</v>
      </c>
      <c r="G14516">
        <v>1.5418705877952028</v>
      </c>
    </row>
    <row r="14517" spans="1:7">
      <c r="A14517">
        <v>2009</v>
      </c>
      <c r="B14517" t="s">
        <v>518</v>
      </c>
      <c r="C14517" t="s">
        <v>519</v>
      </c>
      <c r="D14517" t="str">
        <f>INDEX(Entities[geography_code], MATCH($C14517, Entities[la_energy_other], 0))</f>
        <v>E07000099</v>
      </c>
      <c r="E14517" t="s">
        <v>3</v>
      </c>
      <c r="F14517" t="s">
        <v>929</v>
      </c>
      <c r="G14517">
        <v>0.78971067768857306</v>
      </c>
    </row>
    <row r="14518" spans="1:7">
      <c r="A14518">
        <v>2009</v>
      </c>
      <c r="B14518" t="s">
        <v>518</v>
      </c>
      <c r="C14518" t="s">
        <v>519</v>
      </c>
      <c r="D14518" t="str">
        <f>INDEX(Entities[geography_code], MATCH($C14518, Entities[la_energy_other], 0))</f>
        <v>E07000099</v>
      </c>
      <c r="E14518" t="s">
        <v>3</v>
      </c>
      <c r="F14518" t="s">
        <v>10</v>
      </c>
      <c r="G14518">
        <v>0.11894034397484762</v>
      </c>
    </row>
    <row r="14519" spans="1:7">
      <c r="A14519">
        <v>2009</v>
      </c>
      <c r="B14519" t="s">
        <v>518</v>
      </c>
      <c r="C14519" t="s">
        <v>519</v>
      </c>
      <c r="D14519" t="str">
        <f>INDEX(Entities[geography_code], MATCH($C14519, Entities[la_energy_other], 0))</f>
        <v>E07000099</v>
      </c>
      <c r="E14519" t="s">
        <v>4</v>
      </c>
      <c r="F14519" t="s">
        <v>16</v>
      </c>
      <c r="G14519">
        <v>1.0432558376160634</v>
      </c>
    </row>
    <row r="14520" spans="1:7">
      <c r="A14520">
        <v>2009</v>
      </c>
      <c r="B14520" t="s">
        <v>518</v>
      </c>
      <c r="C14520" t="s">
        <v>519</v>
      </c>
      <c r="D14520" t="str">
        <f>INDEX(Entities[geography_code], MATCH($C14520, Entities[la_energy_other], 0))</f>
        <v>E07000099</v>
      </c>
      <c r="E14520" t="s">
        <v>4</v>
      </c>
      <c r="F14520" t="s">
        <v>10</v>
      </c>
      <c r="G14520">
        <v>0.28592855593366423</v>
      </c>
    </row>
    <row r="14521" spans="1:7">
      <c r="A14521">
        <v>2009</v>
      </c>
      <c r="B14521" t="s">
        <v>518</v>
      </c>
      <c r="C14521" t="s">
        <v>519</v>
      </c>
      <c r="D14521" t="str">
        <f>INDEX(Entities[geography_code], MATCH($C14521, Entities[la_energy_other], 0))</f>
        <v>E07000099</v>
      </c>
      <c r="E14521" t="s">
        <v>930</v>
      </c>
      <c r="F14521" t="s">
        <v>17</v>
      </c>
      <c r="G14521">
        <v>0.13093142796173543</v>
      </c>
    </row>
    <row r="14522" spans="1:7">
      <c r="A14522">
        <v>2005</v>
      </c>
      <c r="B14522" t="s">
        <v>502</v>
      </c>
      <c r="C14522" t="s">
        <v>503</v>
      </c>
      <c r="D14522" t="str">
        <f>INDEX(Entities[geography_code], MATCH($C14522, Entities[la_energy_other], 0))</f>
        <v>E07000098</v>
      </c>
      <c r="E14522" t="s">
        <v>2</v>
      </c>
      <c r="F14522" t="s">
        <v>16</v>
      </c>
      <c r="G14522">
        <v>6.237106002126394</v>
      </c>
    </row>
    <row r="14523" spans="1:7">
      <c r="A14523">
        <v>2005</v>
      </c>
      <c r="B14523" t="s">
        <v>502</v>
      </c>
      <c r="C14523" t="s">
        <v>503</v>
      </c>
      <c r="D14523" t="str">
        <f>INDEX(Entities[geography_code], MATCH($C14523, Entities[la_energy_other], 0))</f>
        <v>E07000098</v>
      </c>
      <c r="E14523" t="s">
        <v>2</v>
      </c>
      <c r="F14523" t="s">
        <v>10</v>
      </c>
      <c r="G14523">
        <v>0.19723070164080284</v>
      </c>
    </row>
    <row r="14524" spans="1:7">
      <c r="A14524">
        <v>2005</v>
      </c>
      <c r="B14524" t="s">
        <v>502</v>
      </c>
      <c r="C14524" t="s">
        <v>503</v>
      </c>
      <c r="D14524" t="str">
        <f>INDEX(Entities[geography_code], MATCH($C14524, Entities[la_energy_other], 0))</f>
        <v>E07000098</v>
      </c>
      <c r="E14524" t="s">
        <v>2</v>
      </c>
      <c r="F14524" t="s">
        <v>11</v>
      </c>
      <c r="G14524">
        <v>1.6980339732595868</v>
      </c>
    </row>
    <row r="14525" spans="1:7">
      <c r="A14525">
        <v>2005</v>
      </c>
      <c r="B14525" t="s">
        <v>502</v>
      </c>
      <c r="C14525" t="s">
        <v>503</v>
      </c>
      <c r="D14525" t="str">
        <f>INDEX(Entities[geography_code], MATCH($C14525, Entities[la_energy_other], 0))</f>
        <v>E07000098</v>
      </c>
      <c r="E14525" t="s">
        <v>2</v>
      </c>
      <c r="F14525" t="s">
        <v>12</v>
      </c>
      <c r="G14525">
        <v>0.17676816381844052</v>
      </c>
    </row>
    <row r="14526" spans="1:7">
      <c r="A14526">
        <v>2005</v>
      </c>
      <c r="B14526" t="s">
        <v>502</v>
      </c>
      <c r="C14526" t="s">
        <v>503</v>
      </c>
      <c r="D14526" t="str">
        <f>INDEX(Entities[geography_code], MATCH($C14526, Entities[la_energy_other], 0))</f>
        <v>E07000098</v>
      </c>
      <c r="E14526" t="s">
        <v>2</v>
      </c>
      <c r="F14526" t="s">
        <v>13</v>
      </c>
      <c r="G14526">
        <v>0.70443088543319421</v>
      </c>
    </row>
    <row r="14527" spans="1:7">
      <c r="A14527">
        <v>2005</v>
      </c>
      <c r="B14527" t="s">
        <v>502</v>
      </c>
      <c r="C14527" t="s">
        <v>503</v>
      </c>
      <c r="D14527" t="str">
        <f>INDEX(Entities[geography_code], MATCH($C14527, Entities[la_energy_other], 0))</f>
        <v>E07000098</v>
      </c>
      <c r="E14527" t="s">
        <v>2</v>
      </c>
      <c r="F14527" t="s">
        <v>928</v>
      </c>
      <c r="G14527">
        <v>0.37538467996041208</v>
      </c>
    </row>
    <row r="14528" spans="1:7">
      <c r="A14528">
        <v>2005</v>
      </c>
      <c r="B14528" t="s">
        <v>502</v>
      </c>
      <c r="C14528" t="s">
        <v>503</v>
      </c>
      <c r="D14528" t="str">
        <f>INDEX(Entities[geography_code], MATCH($C14528, Entities[la_energy_other], 0))</f>
        <v>E07000098</v>
      </c>
      <c r="E14528" t="s">
        <v>3</v>
      </c>
      <c r="F14528" t="s">
        <v>929</v>
      </c>
      <c r="G14528">
        <v>0.20397238835707882</v>
      </c>
    </row>
    <row r="14529" spans="1:7">
      <c r="A14529">
        <v>2005</v>
      </c>
      <c r="B14529" t="s">
        <v>502</v>
      </c>
      <c r="C14529" t="s">
        <v>503</v>
      </c>
      <c r="D14529" t="str">
        <f>INDEX(Entities[geography_code], MATCH($C14529, Entities[la_energy_other], 0))</f>
        <v>E07000098</v>
      </c>
      <c r="E14529" t="s">
        <v>3</v>
      </c>
      <c r="F14529" t="s">
        <v>10</v>
      </c>
      <c r="G14529">
        <v>0</v>
      </c>
    </row>
    <row r="14530" spans="1:7">
      <c r="A14530">
        <v>2005</v>
      </c>
      <c r="B14530" t="s">
        <v>502</v>
      </c>
      <c r="C14530" t="s">
        <v>503</v>
      </c>
      <c r="D14530" t="str">
        <f>INDEX(Entities[geography_code], MATCH($C14530, Entities[la_energy_other], 0))</f>
        <v>E07000098</v>
      </c>
      <c r="E14530" t="s">
        <v>4</v>
      </c>
      <c r="F14530" t="s">
        <v>16</v>
      </c>
      <c r="G14530">
        <v>5.7151522286607463E-2</v>
      </c>
    </row>
    <row r="14531" spans="1:7">
      <c r="A14531">
        <v>2005</v>
      </c>
      <c r="B14531" t="s">
        <v>502</v>
      </c>
      <c r="C14531" t="s">
        <v>503</v>
      </c>
      <c r="D14531" t="str">
        <f>INDEX(Entities[geography_code], MATCH($C14531, Entities[la_energy_other], 0))</f>
        <v>E07000098</v>
      </c>
      <c r="E14531" t="s">
        <v>4</v>
      </c>
      <c r="F14531" t="s">
        <v>10</v>
      </c>
      <c r="G14531">
        <v>0</v>
      </c>
    </row>
    <row r="14532" spans="1:7">
      <c r="A14532">
        <v>2005</v>
      </c>
      <c r="B14532" t="s">
        <v>502</v>
      </c>
      <c r="C14532" t="s">
        <v>503</v>
      </c>
      <c r="D14532" t="str">
        <f>INDEX(Entities[geography_code], MATCH($C14532, Entities[la_energy_other], 0))</f>
        <v>E07000098</v>
      </c>
      <c r="E14532" t="s">
        <v>930</v>
      </c>
      <c r="F14532" t="s">
        <v>17</v>
      </c>
      <c r="G14532">
        <v>0</v>
      </c>
    </row>
    <row r="14533" spans="1:7">
      <c r="A14533">
        <v>2006</v>
      </c>
      <c r="B14533" t="s">
        <v>502</v>
      </c>
      <c r="C14533" t="s">
        <v>503</v>
      </c>
      <c r="D14533" t="str">
        <f>INDEX(Entities[geography_code], MATCH($C14533, Entities[la_energy_other], 0))</f>
        <v>E07000098</v>
      </c>
      <c r="E14533" t="s">
        <v>2</v>
      </c>
      <c r="F14533" t="s">
        <v>16</v>
      </c>
      <c r="G14533">
        <v>5.7685760256472545</v>
      </c>
    </row>
    <row r="14534" spans="1:7">
      <c r="A14534">
        <v>2006</v>
      </c>
      <c r="B14534" t="s">
        <v>502</v>
      </c>
      <c r="C14534" t="s">
        <v>503</v>
      </c>
      <c r="D14534" t="str">
        <f>INDEX(Entities[geography_code], MATCH($C14534, Entities[la_energy_other], 0))</f>
        <v>E07000098</v>
      </c>
      <c r="E14534" t="s">
        <v>2</v>
      </c>
      <c r="F14534" t="s">
        <v>10</v>
      </c>
      <c r="G14534">
        <v>0.19943192933930276</v>
      </c>
    </row>
    <row r="14535" spans="1:7">
      <c r="A14535">
        <v>2006</v>
      </c>
      <c r="B14535" t="s">
        <v>502</v>
      </c>
      <c r="C14535" t="s">
        <v>503</v>
      </c>
      <c r="D14535" t="str">
        <f>INDEX(Entities[geography_code], MATCH($C14535, Entities[la_energy_other], 0))</f>
        <v>E07000098</v>
      </c>
      <c r="E14535" t="s">
        <v>2</v>
      </c>
      <c r="F14535" t="s">
        <v>11</v>
      </c>
      <c r="G14535">
        <v>1.7153840721324218</v>
      </c>
    </row>
    <row r="14536" spans="1:7">
      <c r="A14536">
        <v>2006</v>
      </c>
      <c r="B14536" t="s">
        <v>502</v>
      </c>
      <c r="C14536" t="s">
        <v>503</v>
      </c>
      <c r="D14536" t="str">
        <f>INDEX(Entities[geography_code], MATCH($C14536, Entities[la_energy_other], 0))</f>
        <v>E07000098</v>
      </c>
      <c r="E14536" t="s">
        <v>2</v>
      </c>
      <c r="F14536" t="s">
        <v>12</v>
      </c>
      <c r="G14536">
        <v>8.7705497438020696E-2</v>
      </c>
    </row>
    <row r="14537" spans="1:7">
      <c r="A14537">
        <v>2006</v>
      </c>
      <c r="B14537" t="s">
        <v>502</v>
      </c>
      <c r="C14537" t="s">
        <v>503</v>
      </c>
      <c r="D14537" t="str">
        <f>INDEX(Entities[geography_code], MATCH($C14537, Entities[la_energy_other], 0))</f>
        <v>E07000098</v>
      </c>
      <c r="E14537" t="s">
        <v>2</v>
      </c>
      <c r="F14537" t="s">
        <v>13</v>
      </c>
      <c r="G14537">
        <v>0.40890156109779197</v>
      </c>
    </row>
    <row r="14538" spans="1:7">
      <c r="A14538">
        <v>2006</v>
      </c>
      <c r="B14538" t="s">
        <v>502</v>
      </c>
      <c r="C14538" t="s">
        <v>503</v>
      </c>
      <c r="D14538" t="str">
        <f>INDEX(Entities[geography_code], MATCH($C14538, Entities[la_energy_other], 0))</f>
        <v>E07000098</v>
      </c>
      <c r="E14538" t="s">
        <v>2</v>
      </c>
      <c r="F14538" t="s">
        <v>928</v>
      </c>
      <c r="G14538">
        <v>0.35490863753084556</v>
      </c>
    </row>
    <row r="14539" spans="1:7">
      <c r="A14539">
        <v>2006</v>
      </c>
      <c r="B14539" t="s">
        <v>502</v>
      </c>
      <c r="C14539" t="s">
        <v>503</v>
      </c>
      <c r="D14539" t="str">
        <f>INDEX(Entities[geography_code], MATCH($C14539, Entities[la_energy_other], 0))</f>
        <v>E07000098</v>
      </c>
      <c r="E14539" t="s">
        <v>3</v>
      </c>
      <c r="F14539" t="s">
        <v>929</v>
      </c>
      <c r="G14539">
        <v>0.1916055565110048</v>
      </c>
    </row>
    <row r="14540" spans="1:7">
      <c r="A14540">
        <v>2006</v>
      </c>
      <c r="B14540" t="s">
        <v>502</v>
      </c>
      <c r="C14540" t="s">
        <v>503</v>
      </c>
      <c r="D14540" t="str">
        <f>INDEX(Entities[geography_code], MATCH($C14540, Entities[la_energy_other], 0))</f>
        <v>E07000098</v>
      </c>
      <c r="E14540" t="s">
        <v>3</v>
      </c>
      <c r="F14540" t="s">
        <v>10</v>
      </c>
      <c r="G14540">
        <v>0</v>
      </c>
    </row>
    <row r="14541" spans="1:7">
      <c r="A14541">
        <v>2006</v>
      </c>
      <c r="B14541" t="s">
        <v>502</v>
      </c>
      <c r="C14541" t="s">
        <v>503</v>
      </c>
      <c r="D14541" t="str">
        <f>INDEX(Entities[geography_code], MATCH($C14541, Entities[la_energy_other], 0))</f>
        <v>E07000098</v>
      </c>
      <c r="E14541" t="s">
        <v>4</v>
      </c>
      <c r="F14541" t="s">
        <v>16</v>
      </c>
      <c r="G14541">
        <v>4.9261918199904074E-2</v>
      </c>
    </row>
    <row r="14542" spans="1:7">
      <c r="A14542">
        <v>2006</v>
      </c>
      <c r="B14542" t="s">
        <v>502</v>
      </c>
      <c r="C14542" t="s">
        <v>503</v>
      </c>
      <c r="D14542" t="str">
        <f>INDEX(Entities[geography_code], MATCH($C14542, Entities[la_energy_other], 0))</f>
        <v>E07000098</v>
      </c>
      <c r="E14542" t="s">
        <v>4</v>
      </c>
      <c r="F14542" t="s">
        <v>10</v>
      </c>
      <c r="G14542">
        <v>0</v>
      </c>
    </row>
    <row r="14543" spans="1:7">
      <c r="A14543">
        <v>2006</v>
      </c>
      <c r="B14543" t="s">
        <v>502</v>
      </c>
      <c r="C14543" t="s">
        <v>503</v>
      </c>
      <c r="D14543" t="str">
        <f>INDEX(Entities[geography_code], MATCH($C14543, Entities[la_energy_other], 0))</f>
        <v>E07000098</v>
      </c>
      <c r="E14543" t="s">
        <v>930</v>
      </c>
      <c r="F14543" t="s">
        <v>17</v>
      </c>
      <c r="G14543">
        <v>0</v>
      </c>
    </row>
    <row r="14544" spans="1:7">
      <c r="A14544">
        <v>2007</v>
      </c>
      <c r="B14544" t="s">
        <v>502</v>
      </c>
      <c r="C14544" t="s">
        <v>503</v>
      </c>
      <c r="D14544" t="str">
        <f>INDEX(Entities[geography_code], MATCH($C14544, Entities[la_energy_other], 0))</f>
        <v>E07000098</v>
      </c>
      <c r="E14544" t="s">
        <v>2</v>
      </c>
      <c r="F14544" t="s">
        <v>16</v>
      </c>
      <c r="G14544">
        <v>5.7429609257608005</v>
      </c>
    </row>
    <row r="14545" spans="1:7">
      <c r="A14545">
        <v>2007</v>
      </c>
      <c r="B14545" t="s">
        <v>502</v>
      </c>
      <c r="C14545" t="s">
        <v>503</v>
      </c>
      <c r="D14545" t="str">
        <f>INDEX(Entities[geography_code], MATCH($C14545, Entities[la_energy_other], 0))</f>
        <v>E07000098</v>
      </c>
      <c r="E14545" t="s">
        <v>2</v>
      </c>
      <c r="F14545" t="s">
        <v>10</v>
      </c>
      <c r="G14545">
        <v>0.20165195399106492</v>
      </c>
    </row>
    <row r="14546" spans="1:7">
      <c r="A14546">
        <v>2007</v>
      </c>
      <c r="B14546" t="s">
        <v>502</v>
      </c>
      <c r="C14546" t="s">
        <v>503</v>
      </c>
      <c r="D14546" t="str">
        <f>INDEX(Entities[geography_code], MATCH($C14546, Entities[la_energy_other], 0))</f>
        <v>E07000098</v>
      </c>
      <c r="E14546" t="s">
        <v>2</v>
      </c>
      <c r="F14546" t="s">
        <v>11</v>
      </c>
      <c r="G14546">
        <v>1.7660952917238228</v>
      </c>
    </row>
    <row r="14547" spans="1:7">
      <c r="A14547">
        <v>2007</v>
      </c>
      <c r="B14547" t="s">
        <v>502</v>
      </c>
      <c r="C14547" t="s">
        <v>503</v>
      </c>
      <c r="D14547" t="str">
        <f>INDEX(Entities[geography_code], MATCH($C14547, Entities[la_energy_other], 0))</f>
        <v>E07000098</v>
      </c>
      <c r="E14547" t="s">
        <v>2</v>
      </c>
      <c r="F14547" t="s">
        <v>12</v>
      </c>
      <c r="G14547">
        <v>7.7839692759030021E-2</v>
      </c>
    </row>
    <row r="14548" spans="1:7">
      <c r="A14548">
        <v>2007</v>
      </c>
      <c r="B14548" t="s">
        <v>502</v>
      </c>
      <c r="C14548" t="s">
        <v>503</v>
      </c>
      <c r="D14548" t="str">
        <f>INDEX(Entities[geography_code], MATCH($C14548, Entities[la_energy_other], 0))</f>
        <v>E07000098</v>
      </c>
      <c r="E14548" t="s">
        <v>2</v>
      </c>
      <c r="F14548" t="s">
        <v>13</v>
      </c>
      <c r="G14548">
        <v>0.29817981987473635</v>
      </c>
    </row>
    <row r="14549" spans="1:7">
      <c r="A14549">
        <v>2007</v>
      </c>
      <c r="B14549" t="s">
        <v>502</v>
      </c>
      <c r="C14549" t="s">
        <v>503</v>
      </c>
      <c r="D14549" t="str">
        <f>INDEX(Entities[geography_code], MATCH($C14549, Entities[la_energy_other], 0))</f>
        <v>E07000098</v>
      </c>
      <c r="E14549" t="s">
        <v>2</v>
      </c>
      <c r="F14549" t="s">
        <v>928</v>
      </c>
      <c r="G14549">
        <v>0.34091845375023727</v>
      </c>
    </row>
    <row r="14550" spans="1:7">
      <c r="A14550">
        <v>2007</v>
      </c>
      <c r="B14550" t="s">
        <v>502</v>
      </c>
      <c r="C14550" t="s">
        <v>503</v>
      </c>
      <c r="D14550" t="str">
        <f>INDEX(Entities[geography_code], MATCH($C14550, Entities[la_energy_other], 0))</f>
        <v>E07000098</v>
      </c>
      <c r="E14550" t="s">
        <v>3</v>
      </c>
      <c r="F14550" t="s">
        <v>929</v>
      </c>
      <c r="G14550">
        <v>0.18762558304124602</v>
      </c>
    </row>
    <row r="14551" spans="1:7">
      <c r="A14551">
        <v>2007</v>
      </c>
      <c r="B14551" t="s">
        <v>502</v>
      </c>
      <c r="C14551" t="s">
        <v>503</v>
      </c>
      <c r="D14551" t="str">
        <f>INDEX(Entities[geography_code], MATCH($C14551, Entities[la_energy_other], 0))</f>
        <v>E07000098</v>
      </c>
      <c r="E14551" t="s">
        <v>3</v>
      </c>
      <c r="F14551" t="s">
        <v>10</v>
      </c>
      <c r="G14551">
        <v>0</v>
      </c>
    </row>
    <row r="14552" spans="1:7">
      <c r="A14552">
        <v>2007</v>
      </c>
      <c r="B14552" t="s">
        <v>502</v>
      </c>
      <c r="C14552" t="s">
        <v>503</v>
      </c>
      <c r="D14552" t="str">
        <f>INDEX(Entities[geography_code], MATCH($C14552, Entities[la_energy_other], 0))</f>
        <v>E07000098</v>
      </c>
      <c r="E14552" t="s">
        <v>4</v>
      </c>
      <c r="F14552" t="s">
        <v>16</v>
      </c>
      <c r="G14552">
        <v>5.4457511135050207E-2</v>
      </c>
    </row>
    <row r="14553" spans="1:7">
      <c r="A14553">
        <v>2007</v>
      </c>
      <c r="B14553" t="s">
        <v>502</v>
      </c>
      <c r="C14553" t="s">
        <v>503</v>
      </c>
      <c r="D14553" t="str">
        <f>INDEX(Entities[geography_code], MATCH($C14553, Entities[la_energy_other], 0))</f>
        <v>E07000098</v>
      </c>
      <c r="E14553" t="s">
        <v>4</v>
      </c>
      <c r="F14553" t="s">
        <v>10</v>
      </c>
      <c r="G14553">
        <v>0</v>
      </c>
    </row>
    <row r="14554" spans="1:7">
      <c r="A14554">
        <v>2007</v>
      </c>
      <c r="B14554" t="s">
        <v>502</v>
      </c>
      <c r="C14554" t="s">
        <v>503</v>
      </c>
      <c r="D14554" t="str">
        <f>INDEX(Entities[geography_code], MATCH($C14554, Entities[la_energy_other], 0))</f>
        <v>E07000098</v>
      </c>
      <c r="E14554" t="s">
        <v>930</v>
      </c>
      <c r="F14554" t="s">
        <v>17</v>
      </c>
      <c r="G14554">
        <v>0</v>
      </c>
    </row>
    <row r="14555" spans="1:7">
      <c r="A14555">
        <v>2008</v>
      </c>
      <c r="B14555" t="s">
        <v>502</v>
      </c>
      <c r="C14555" t="s">
        <v>503</v>
      </c>
      <c r="D14555" t="str">
        <f>INDEX(Entities[geography_code], MATCH($C14555, Entities[la_energy_other], 0))</f>
        <v>E07000098</v>
      </c>
      <c r="E14555" t="s">
        <v>2</v>
      </c>
      <c r="F14555" t="s">
        <v>16</v>
      </c>
      <c r="G14555">
        <v>5.4304554410406514</v>
      </c>
    </row>
    <row r="14556" spans="1:7">
      <c r="A14556">
        <v>2008</v>
      </c>
      <c r="B14556" t="s">
        <v>502</v>
      </c>
      <c r="C14556" t="s">
        <v>503</v>
      </c>
      <c r="D14556" t="str">
        <f>INDEX(Entities[geography_code], MATCH($C14556, Entities[la_energy_other], 0))</f>
        <v>E07000098</v>
      </c>
      <c r="E14556" t="s">
        <v>2</v>
      </c>
      <c r="F14556" t="s">
        <v>10</v>
      </c>
      <c r="G14556">
        <v>0.20390985872345702</v>
      </c>
    </row>
    <row r="14557" spans="1:7">
      <c r="A14557">
        <v>2008</v>
      </c>
      <c r="B14557" t="s">
        <v>502</v>
      </c>
      <c r="C14557" t="s">
        <v>503</v>
      </c>
      <c r="D14557" t="str">
        <f>INDEX(Entities[geography_code], MATCH($C14557, Entities[la_energy_other], 0))</f>
        <v>E07000098</v>
      </c>
      <c r="E14557" t="s">
        <v>2</v>
      </c>
      <c r="F14557" t="s">
        <v>11</v>
      </c>
      <c r="G14557">
        <v>1.7781782233388814</v>
      </c>
    </row>
    <row r="14558" spans="1:7">
      <c r="A14558">
        <v>2008</v>
      </c>
      <c r="B14558" t="s">
        <v>502</v>
      </c>
      <c r="C14558" t="s">
        <v>503</v>
      </c>
      <c r="D14558" t="str">
        <f>INDEX(Entities[geography_code], MATCH($C14558, Entities[la_energy_other], 0))</f>
        <v>E07000098</v>
      </c>
      <c r="E14558" t="s">
        <v>2</v>
      </c>
      <c r="F14558" t="s">
        <v>12</v>
      </c>
      <c r="G14558">
        <v>0.11093454012323646</v>
      </c>
    </row>
    <row r="14559" spans="1:7">
      <c r="A14559">
        <v>2008</v>
      </c>
      <c r="B14559" t="s">
        <v>502</v>
      </c>
      <c r="C14559" t="s">
        <v>503</v>
      </c>
      <c r="D14559" t="str">
        <f>INDEX(Entities[geography_code], MATCH($C14559, Entities[la_energy_other], 0))</f>
        <v>E07000098</v>
      </c>
      <c r="E14559" t="s">
        <v>2</v>
      </c>
      <c r="F14559" t="s">
        <v>13</v>
      </c>
      <c r="G14559">
        <v>0.37695102913925982</v>
      </c>
    </row>
    <row r="14560" spans="1:7">
      <c r="A14560">
        <v>2008</v>
      </c>
      <c r="B14560" t="s">
        <v>502</v>
      </c>
      <c r="C14560" t="s">
        <v>503</v>
      </c>
      <c r="D14560" t="str">
        <f>INDEX(Entities[geography_code], MATCH($C14560, Entities[la_energy_other], 0))</f>
        <v>E07000098</v>
      </c>
      <c r="E14560" t="s">
        <v>2</v>
      </c>
      <c r="F14560" t="s">
        <v>928</v>
      </c>
      <c r="G14560">
        <v>0.34560934905853974</v>
      </c>
    </row>
    <row r="14561" spans="1:7">
      <c r="A14561">
        <v>2008</v>
      </c>
      <c r="B14561" t="s">
        <v>502</v>
      </c>
      <c r="C14561" t="s">
        <v>503</v>
      </c>
      <c r="D14561" t="str">
        <f>INDEX(Entities[geography_code], MATCH($C14561, Entities[la_energy_other], 0))</f>
        <v>E07000098</v>
      </c>
      <c r="E14561" t="s">
        <v>3</v>
      </c>
      <c r="F14561" t="s">
        <v>929</v>
      </c>
      <c r="G14561">
        <v>0.20394105018033623</v>
      </c>
    </row>
    <row r="14562" spans="1:7">
      <c r="A14562">
        <v>2008</v>
      </c>
      <c r="B14562" t="s">
        <v>502</v>
      </c>
      <c r="C14562" t="s">
        <v>503</v>
      </c>
      <c r="D14562" t="str">
        <f>INDEX(Entities[geography_code], MATCH($C14562, Entities[la_energy_other], 0))</f>
        <v>E07000098</v>
      </c>
      <c r="E14562" t="s">
        <v>3</v>
      </c>
      <c r="F14562" t="s">
        <v>10</v>
      </c>
      <c r="G14562">
        <v>0</v>
      </c>
    </row>
    <row r="14563" spans="1:7">
      <c r="A14563">
        <v>2008</v>
      </c>
      <c r="B14563" t="s">
        <v>502</v>
      </c>
      <c r="C14563" t="s">
        <v>503</v>
      </c>
      <c r="D14563" t="str">
        <f>INDEX(Entities[geography_code], MATCH($C14563, Entities[la_energy_other], 0))</f>
        <v>E07000098</v>
      </c>
      <c r="E14563" t="s">
        <v>4</v>
      </c>
      <c r="F14563" t="s">
        <v>16</v>
      </c>
      <c r="G14563">
        <v>5.1646868209402189E-2</v>
      </c>
    </row>
    <row r="14564" spans="1:7">
      <c r="A14564">
        <v>2008</v>
      </c>
      <c r="B14564" t="s">
        <v>502</v>
      </c>
      <c r="C14564" t="s">
        <v>503</v>
      </c>
      <c r="D14564" t="str">
        <f>INDEX(Entities[geography_code], MATCH($C14564, Entities[la_energy_other], 0))</f>
        <v>E07000098</v>
      </c>
      <c r="E14564" t="s">
        <v>4</v>
      </c>
      <c r="F14564" t="s">
        <v>10</v>
      </c>
      <c r="G14564">
        <v>0</v>
      </c>
    </row>
    <row r="14565" spans="1:7">
      <c r="A14565">
        <v>2008</v>
      </c>
      <c r="B14565" t="s">
        <v>502</v>
      </c>
      <c r="C14565" t="s">
        <v>503</v>
      </c>
      <c r="D14565" t="str">
        <f>INDEX(Entities[geography_code], MATCH($C14565, Entities[la_energy_other], 0))</f>
        <v>E07000098</v>
      </c>
      <c r="E14565" t="s">
        <v>930</v>
      </c>
      <c r="F14565" t="s">
        <v>17</v>
      </c>
      <c r="G14565">
        <v>0</v>
      </c>
    </row>
    <row r="14566" spans="1:7">
      <c r="A14566">
        <v>2009</v>
      </c>
      <c r="B14566" t="s">
        <v>502</v>
      </c>
      <c r="C14566" t="s">
        <v>503</v>
      </c>
      <c r="D14566" t="str">
        <f>INDEX(Entities[geography_code], MATCH($C14566, Entities[la_energy_other], 0))</f>
        <v>E07000098</v>
      </c>
      <c r="E14566" t="s">
        <v>2</v>
      </c>
      <c r="F14566" t="s">
        <v>16</v>
      </c>
      <c r="G14566">
        <v>4.9444238485376371</v>
      </c>
    </row>
    <row r="14567" spans="1:7">
      <c r="A14567">
        <v>2009</v>
      </c>
      <c r="B14567" t="s">
        <v>502</v>
      </c>
      <c r="C14567" t="s">
        <v>503</v>
      </c>
      <c r="D14567" t="str">
        <f>INDEX(Entities[geography_code], MATCH($C14567, Entities[la_energy_other], 0))</f>
        <v>E07000098</v>
      </c>
      <c r="E14567" t="s">
        <v>2</v>
      </c>
      <c r="F14567" t="s">
        <v>10</v>
      </c>
      <c r="G14567">
        <v>0.20616776345584911</v>
      </c>
    </row>
    <row r="14568" spans="1:7">
      <c r="A14568">
        <v>2009</v>
      </c>
      <c r="B14568" t="s">
        <v>502</v>
      </c>
      <c r="C14568" t="s">
        <v>503</v>
      </c>
      <c r="D14568" t="str">
        <f>INDEX(Entities[geography_code], MATCH($C14568, Entities[la_energy_other], 0))</f>
        <v>E07000098</v>
      </c>
      <c r="E14568" t="s">
        <v>2</v>
      </c>
      <c r="F14568" t="s">
        <v>11</v>
      </c>
      <c r="G14568">
        <v>1.8069716060235996</v>
      </c>
    </row>
    <row r="14569" spans="1:7">
      <c r="A14569">
        <v>2009</v>
      </c>
      <c r="B14569" t="s">
        <v>502</v>
      </c>
      <c r="C14569" t="s">
        <v>503</v>
      </c>
      <c r="D14569" t="str">
        <f>INDEX(Entities[geography_code], MATCH($C14569, Entities[la_energy_other], 0))</f>
        <v>E07000098</v>
      </c>
      <c r="E14569" t="s">
        <v>2</v>
      </c>
      <c r="F14569" t="s">
        <v>12</v>
      </c>
      <c r="G14569">
        <v>5.7576793963759296E-2</v>
      </c>
    </row>
    <row r="14570" spans="1:7">
      <c r="A14570">
        <v>2009</v>
      </c>
      <c r="B14570" t="s">
        <v>502</v>
      </c>
      <c r="C14570" t="s">
        <v>503</v>
      </c>
      <c r="D14570" t="str">
        <f>INDEX(Entities[geography_code], MATCH($C14570, Entities[la_energy_other], 0))</f>
        <v>E07000098</v>
      </c>
      <c r="E14570" t="s">
        <v>2</v>
      </c>
      <c r="F14570" t="s">
        <v>13</v>
      </c>
      <c r="G14570">
        <v>0.17254683573634222</v>
      </c>
    </row>
    <row r="14571" spans="1:7">
      <c r="A14571">
        <v>2009</v>
      </c>
      <c r="B14571" t="s">
        <v>502</v>
      </c>
      <c r="C14571" t="s">
        <v>503</v>
      </c>
      <c r="D14571" t="str">
        <f>INDEX(Entities[geography_code], MATCH($C14571, Entities[la_energy_other], 0))</f>
        <v>E07000098</v>
      </c>
      <c r="E14571" t="s">
        <v>2</v>
      </c>
      <c r="F14571" t="s">
        <v>928</v>
      </c>
      <c r="G14571">
        <v>0.34598184588062036</v>
      </c>
    </row>
    <row r="14572" spans="1:7">
      <c r="A14572">
        <v>2009</v>
      </c>
      <c r="B14572" t="s">
        <v>502</v>
      </c>
      <c r="C14572" t="s">
        <v>503</v>
      </c>
      <c r="D14572" t="str">
        <f>INDEX(Entities[geography_code], MATCH($C14572, Entities[la_energy_other], 0))</f>
        <v>E07000098</v>
      </c>
      <c r="E14572" t="s">
        <v>3</v>
      </c>
      <c r="F14572" t="s">
        <v>929</v>
      </c>
      <c r="G14572">
        <v>0.30220980083397664</v>
      </c>
    </row>
    <row r="14573" spans="1:7">
      <c r="A14573">
        <v>2009</v>
      </c>
      <c r="B14573" t="s">
        <v>502</v>
      </c>
      <c r="C14573" t="s">
        <v>503</v>
      </c>
      <c r="D14573" t="str">
        <f>INDEX(Entities[geography_code], MATCH($C14573, Entities[la_energy_other], 0))</f>
        <v>E07000098</v>
      </c>
      <c r="E14573" t="s">
        <v>3</v>
      </c>
      <c r="F14573" t="s">
        <v>10</v>
      </c>
      <c r="G14573">
        <v>0</v>
      </c>
    </row>
    <row r="14574" spans="1:7">
      <c r="A14574">
        <v>2009</v>
      </c>
      <c r="B14574" t="s">
        <v>502</v>
      </c>
      <c r="C14574" t="s">
        <v>503</v>
      </c>
      <c r="D14574" t="str">
        <f>INDEX(Entities[geography_code], MATCH($C14574, Entities[la_energy_other], 0))</f>
        <v>E07000098</v>
      </c>
      <c r="E14574" t="s">
        <v>4</v>
      </c>
      <c r="F14574" t="s">
        <v>16</v>
      </c>
      <c r="G14574">
        <v>5.6015241798887033E-2</v>
      </c>
    </row>
    <row r="14575" spans="1:7">
      <c r="A14575">
        <v>2009</v>
      </c>
      <c r="B14575" t="s">
        <v>502</v>
      </c>
      <c r="C14575" t="s">
        <v>503</v>
      </c>
      <c r="D14575" t="str">
        <f>INDEX(Entities[geography_code], MATCH($C14575, Entities[la_energy_other], 0))</f>
        <v>E07000098</v>
      </c>
      <c r="E14575" t="s">
        <v>4</v>
      </c>
      <c r="F14575" t="s">
        <v>10</v>
      </c>
      <c r="G14575">
        <v>0</v>
      </c>
    </row>
    <row r="14576" spans="1:7">
      <c r="A14576">
        <v>2009</v>
      </c>
      <c r="B14576" t="s">
        <v>502</v>
      </c>
      <c r="C14576" t="s">
        <v>503</v>
      </c>
      <c r="D14576" t="str">
        <f>INDEX(Entities[geography_code], MATCH($C14576, Entities[la_energy_other], 0))</f>
        <v>E07000098</v>
      </c>
      <c r="E14576" t="s">
        <v>930</v>
      </c>
      <c r="F14576" t="s">
        <v>17</v>
      </c>
      <c r="G14576">
        <v>0</v>
      </c>
    </row>
    <row r="14577" spans="1:7">
      <c r="A14577">
        <v>2005</v>
      </c>
      <c r="B14577" t="s">
        <v>490</v>
      </c>
      <c r="C14577" t="s">
        <v>491</v>
      </c>
      <c r="D14577" t="str">
        <f>INDEX(Entities[geography_code], MATCH($C14577, Entities[la_energy_other], 0))</f>
        <v>E07000097</v>
      </c>
      <c r="E14577" t="s">
        <v>2</v>
      </c>
      <c r="F14577" t="s">
        <v>16</v>
      </c>
      <c r="G14577">
        <v>21.570052088923489</v>
      </c>
    </row>
    <row r="14578" spans="1:7">
      <c r="A14578">
        <v>2005</v>
      </c>
      <c r="B14578" t="s">
        <v>490</v>
      </c>
      <c r="C14578" t="s">
        <v>491</v>
      </c>
      <c r="D14578" t="str">
        <f>INDEX(Entities[geography_code], MATCH($C14578, Entities[la_energy_other], 0))</f>
        <v>E07000097</v>
      </c>
      <c r="E14578" t="s">
        <v>2</v>
      </c>
      <c r="F14578" t="s">
        <v>10</v>
      </c>
      <c r="G14578">
        <v>2.038160232108801</v>
      </c>
    </row>
    <row r="14579" spans="1:7">
      <c r="A14579">
        <v>2005</v>
      </c>
      <c r="B14579" t="s">
        <v>490</v>
      </c>
      <c r="C14579" t="s">
        <v>491</v>
      </c>
      <c r="D14579" t="str">
        <f>INDEX(Entities[geography_code], MATCH($C14579, Entities[la_energy_other], 0))</f>
        <v>E07000097</v>
      </c>
      <c r="E14579" t="s">
        <v>2</v>
      </c>
      <c r="F14579" t="s">
        <v>11</v>
      </c>
      <c r="G14579">
        <v>5.18762647782509E-2</v>
      </c>
    </row>
    <row r="14580" spans="1:7">
      <c r="A14580">
        <v>2005</v>
      </c>
      <c r="B14580" t="s">
        <v>490</v>
      </c>
      <c r="C14580" t="s">
        <v>491</v>
      </c>
      <c r="D14580" t="str">
        <f>INDEX(Entities[geography_code], MATCH($C14580, Entities[la_energy_other], 0))</f>
        <v>E07000097</v>
      </c>
      <c r="E14580" t="s">
        <v>2</v>
      </c>
      <c r="F14580" t="s">
        <v>12</v>
      </c>
      <c r="G14580">
        <v>0.40955207993489995</v>
      </c>
    </row>
    <row r="14581" spans="1:7">
      <c r="A14581">
        <v>2005</v>
      </c>
      <c r="B14581" t="s">
        <v>490</v>
      </c>
      <c r="C14581" t="s">
        <v>491</v>
      </c>
      <c r="D14581" t="str">
        <f>INDEX(Entities[geography_code], MATCH($C14581, Entities[la_energy_other], 0))</f>
        <v>E07000097</v>
      </c>
      <c r="E14581" t="s">
        <v>2</v>
      </c>
      <c r="F14581" t="s">
        <v>13</v>
      </c>
      <c r="G14581">
        <v>1.0453152372454877</v>
      </c>
    </row>
    <row r="14582" spans="1:7">
      <c r="A14582">
        <v>2005</v>
      </c>
      <c r="B14582" t="s">
        <v>490</v>
      </c>
      <c r="C14582" t="s">
        <v>491</v>
      </c>
      <c r="D14582" t="str">
        <f>INDEX(Entities[geography_code], MATCH($C14582, Entities[la_energy_other], 0))</f>
        <v>E07000097</v>
      </c>
      <c r="E14582" t="s">
        <v>2</v>
      </c>
      <c r="F14582" t="s">
        <v>928</v>
      </c>
      <c r="G14582">
        <v>1.9227871812807662</v>
      </c>
    </row>
    <row r="14583" spans="1:7">
      <c r="A14583">
        <v>2005</v>
      </c>
      <c r="B14583" t="s">
        <v>490</v>
      </c>
      <c r="C14583" t="s">
        <v>491</v>
      </c>
      <c r="D14583" t="str">
        <f>INDEX(Entities[geography_code], MATCH($C14583, Entities[la_energy_other], 0))</f>
        <v>E07000097</v>
      </c>
      <c r="E14583" t="s">
        <v>3</v>
      </c>
      <c r="F14583" t="s">
        <v>929</v>
      </c>
      <c r="G14583">
        <v>1.8931861019103455</v>
      </c>
    </row>
    <row r="14584" spans="1:7">
      <c r="A14584">
        <v>2005</v>
      </c>
      <c r="B14584" t="s">
        <v>490</v>
      </c>
      <c r="C14584" t="s">
        <v>491</v>
      </c>
      <c r="D14584" t="str">
        <f>INDEX(Entities[geography_code], MATCH($C14584, Entities[la_energy_other], 0))</f>
        <v>E07000097</v>
      </c>
      <c r="E14584" t="s">
        <v>3</v>
      </c>
      <c r="F14584" t="s">
        <v>10</v>
      </c>
      <c r="G14584">
        <v>6.219369133330558E-2</v>
      </c>
    </row>
    <row r="14585" spans="1:7">
      <c r="A14585">
        <v>2005</v>
      </c>
      <c r="B14585" t="s">
        <v>490</v>
      </c>
      <c r="C14585" t="s">
        <v>491</v>
      </c>
      <c r="D14585" t="str">
        <f>INDEX(Entities[geography_code], MATCH($C14585, Entities[la_energy_other], 0))</f>
        <v>E07000097</v>
      </c>
      <c r="E14585" t="s">
        <v>4</v>
      </c>
      <c r="F14585" t="s">
        <v>16</v>
      </c>
      <c r="G14585">
        <v>0</v>
      </c>
    </row>
    <row r="14586" spans="1:7">
      <c r="A14586">
        <v>2005</v>
      </c>
      <c r="B14586" t="s">
        <v>490</v>
      </c>
      <c r="C14586" t="s">
        <v>491</v>
      </c>
      <c r="D14586" t="str">
        <f>INDEX(Entities[geography_code], MATCH($C14586, Entities[la_energy_other], 0))</f>
        <v>E07000097</v>
      </c>
      <c r="E14586" t="s">
        <v>4</v>
      </c>
      <c r="F14586" t="s">
        <v>10</v>
      </c>
      <c r="G14586">
        <v>0.11540481305273576</v>
      </c>
    </row>
    <row r="14587" spans="1:7">
      <c r="A14587">
        <v>2005</v>
      </c>
      <c r="B14587" t="s">
        <v>490</v>
      </c>
      <c r="C14587" t="s">
        <v>491</v>
      </c>
      <c r="D14587" t="str">
        <f>INDEX(Entities[geography_code], MATCH($C14587, Entities[la_energy_other], 0))</f>
        <v>E07000097</v>
      </c>
      <c r="E14587" t="s">
        <v>930</v>
      </c>
      <c r="F14587" t="s">
        <v>17</v>
      </c>
      <c r="G14587">
        <v>7.6758744693443293E-2</v>
      </c>
    </row>
    <row r="14588" spans="1:7">
      <c r="A14588">
        <v>2006</v>
      </c>
      <c r="B14588" t="s">
        <v>490</v>
      </c>
      <c r="C14588" t="s">
        <v>491</v>
      </c>
      <c r="D14588" t="str">
        <f>INDEX(Entities[geography_code], MATCH($C14588, Entities[la_energy_other], 0))</f>
        <v>E07000097</v>
      </c>
      <c r="E14588" t="s">
        <v>2</v>
      </c>
      <c r="F14588" t="s">
        <v>16</v>
      </c>
      <c r="G14588">
        <v>20.361280604002555</v>
      </c>
    </row>
    <row r="14589" spans="1:7">
      <c r="A14589">
        <v>2006</v>
      </c>
      <c r="B14589" t="s">
        <v>490</v>
      </c>
      <c r="C14589" t="s">
        <v>491</v>
      </c>
      <c r="D14589" t="str">
        <f>INDEX(Entities[geography_code], MATCH($C14589, Entities[la_energy_other], 0))</f>
        <v>E07000097</v>
      </c>
      <c r="E14589" t="s">
        <v>2</v>
      </c>
      <c r="F14589" t="s">
        <v>10</v>
      </c>
      <c r="G14589">
        <v>2.136764082523301</v>
      </c>
    </row>
    <row r="14590" spans="1:7">
      <c r="A14590">
        <v>2006</v>
      </c>
      <c r="B14590" t="s">
        <v>490</v>
      </c>
      <c r="C14590" t="s">
        <v>491</v>
      </c>
      <c r="D14590" t="str">
        <f>INDEX(Entities[geography_code], MATCH($C14590, Entities[la_energy_other], 0))</f>
        <v>E07000097</v>
      </c>
      <c r="E14590" t="s">
        <v>2</v>
      </c>
      <c r="F14590" t="s">
        <v>11</v>
      </c>
      <c r="G14590">
        <v>5.0654461737473969E-2</v>
      </c>
    </row>
    <row r="14591" spans="1:7">
      <c r="A14591">
        <v>2006</v>
      </c>
      <c r="B14591" t="s">
        <v>490</v>
      </c>
      <c r="C14591" t="s">
        <v>491</v>
      </c>
      <c r="D14591" t="str">
        <f>INDEX(Entities[geography_code], MATCH($C14591, Entities[la_energy_other], 0))</f>
        <v>E07000097</v>
      </c>
      <c r="E14591" t="s">
        <v>2</v>
      </c>
      <c r="F14591" t="s">
        <v>12</v>
      </c>
      <c r="G14591">
        <v>0.20320383558636726</v>
      </c>
    </row>
    <row r="14592" spans="1:7">
      <c r="A14592">
        <v>2006</v>
      </c>
      <c r="B14592" t="s">
        <v>490</v>
      </c>
      <c r="C14592" t="s">
        <v>491</v>
      </c>
      <c r="D14592" t="str">
        <f>INDEX(Entities[geography_code], MATCH($C14592, Entities[la_energy_other], 0))</f>
        <v>E07000097</v>
      </c>
      <c r="E14592" t="s">
        <v>2</v>
      </c>
      <c r="F14592" t="s">
        <v>13</v>
      </c>
      <c r="G14592">
        <v>0.63929720630856757</v>
      </c>
    </row>
    <row r="14593" spans="1:7">
      <c r="A14593">
        <v>2006</v>
      </c>
      <c r="B14593" t="s">
        <v>490</v>
      </c>
      <c r="C14593" t="s">
        <v>491</v>
      </c>
      <c r="D14593" t="str">
        <f>INDEX(Entities[geography_code], MATCH($C14593, Entities[la_energy_other], 0))</f>
        <v>E07000097</v>
      </c>
      <c r="E14593" t="s">
        <v>2</v>
      </c>
      <c r="F14593" t="s">
        <v>928</v>
      </c>
      <c r="G14593">
        <v>1.8116858009071293</v>
      </c>
    </row>
    <row r="14594" spans="1:7">
      <c r="A14594">
        <v>2006</v>
      </c>
      <c r="B14594" t="s">
        <v>490</v>
      </c>
      <c r="C14594" t="s">
        <v>491</v>
      </c>
      <c r="D14594" t="str">
        <f>INDEX(Entities[geography_code], MATCH($C14594, Entities[la_energy_other], 0))</f>
        <v>E07000097</v>
      </c>
      <c r="E14594" t="s">
        <v>3</v>
      </c>
      <c r="F14594" t="s">
        <v>929</v>
      </c>
      <c r="G14594">
        <v>2.2737191845575935</v>
      </c>
    </row>
    <row r="14595" spans="1:7">
      <c r="A14595">
        <v>2006</v>
      </c>
      <c r="B14595" t="s">
        <v>490</v>
      </c>
      <c r="C14595" t="s">
        <v>491</v>
      </c>
      <c r="D14595" t="str">
        <f>INDEX(Entities[geography_code], MATCH($C14595, Entities[la_energy_other], 0))</f>
        <v>E07000097</v>
      </c>
      <c r="E14595" t="s">
        <v>3</v>
      </c>
      <c r="F14595" t="s">
        <v>10</v>
      </c>
      <c r="G14595">
        <v>7.2246378926888954E-2</v>
      </c>
    </row>
    <row r="14596" spans="1:7">
      <c r="A14596">
        <v>2006</v>
      </c>
      <c r="B14596" t="s">
        <v>490</v>
      </c>
      <c r="C14596" t="s">
        <v>491</v>
      </c>
      <c r="D14596" t="str">
        <f>INDEX(Entities[geography_code], MATCH($C14596, Entities[la_energy_other], 0))</f>
        <v>E07000097</v>
      </c>
      <c r="E14596" t="s">
        <v>4</v>
      </c>
      <c r="F14596" t="s">
        <v>16</v>
      </c>
      <c r="G14596">
        <v>0</v>
      </c>
    </row>
    <row r="14597" spans="1:7">
      <c r="A14597">
        <v>2006</v>
      </c>
      <c r="B14597" t="s">
        <v>490</v>
      </c>
      <c r="C14597" t="s">
        <v>491</v>
      </c>
      <c r="D14597" t="str">
        <f>INDEX(Entities[geography_code], MATCH($C14597, Entities[la_energy_other], 0))</f>
        <v>E07000097</v>
      </c>
      <c r="E14597" t="s">
        <v>4</v>
      </c>
      <c r="F14597" t="s">
        <v>10</v>
      </c>
      <c r="G14597">
        <v>8.6261932817031234E-2</v>
      </c>
    </row>
    <row r="14598" spans="1:7">
      <c r="A14598">
        <v>2006</v>
      </c>
      <c r="B14598" t="s">
        <v>490</v>
      </c>
      <c r="C14598" t="s">
        <v>491</v>
      </c>
      <c r="D14598" t="str">
        <f>INDEX(Entities[geography_code], MATCH($C14598, Entities[la_energy_other], 0))</f>
        <v>E07000097</v>
      </c>
      <c r="E14598" t="s">
        <v>930</v>
      </c>
      <c r="F14598" t="s">
        <v>17</v>
      </c>
      <c r="G14598">
        <v>8.6353587780123697E-2</v>
      </c>
    </row>
    <row r="14599" spans="1:7">
      <c r="A14599">
        <v>2007</v>
      </c>
      <c r="B14599" t="s">
        <v>490</v>
      </c>
      <c r="C14599" t="s">
        <v>491</v>
      </c>
      <c r="D14599" t="str">
        <f>INDEX(Entities[geography_code], MATCH($C14599, Entities[la_energy_other], 0))</f>
        <v>E07000097</v>
      </c>
      <c r="E14599" t="s">
        <v>2</v>
      </c>
      <c r="F14599" t="s">
        <v>16</v>
      </c>
      <c r="G14599">
        <v>21.209950369034431</v>
      </c>
    </row>
    <row r="14600" spans="1:7">
      <c r="A14600">
        <v>2007</v>
      </c>
      <c r="B14600" t="s">
        <v>490</v>
      </c>
      <c r="C14600" t="s">
        <v>491</v>
      </c>
      <c r="D14600" t="str">
        <f>INDEX(Entities[geography_code], MATCH($C14600, Entities[la_energy_other], 0))</f>
        <v>E07000097</v>
      </c>
      <c r="E14600" t="s">
        <v>2</v>
      </c>
      <c r="F14600" t="s">
        <v>10</v>
      </c>
      <c r="G14600">
        <v>1.910451446168189</v>
      </c>
    </row>
    <row r="14601" spans="1:7">
      <c r="A14601">
        <v>2007</v>
      </c>
      <c r="B14601" t="s">
        <v>490</v>
      </c>
      <c r="C14601" t="s">
        <v>491</v>
      </c>
      <c r="D14601" t="str">
        <f>INDEX(Entities[geography_code], MATCH($C14601, Entities[la_energy_other], 0))</f>
        <v>E07000097</v>
      </c>
      <c r="E14601" t="s">
        <v>2</v>
      </c>
      <c r="F14601" t="s">
        <v>11</v>
      </c>
      <c r="G14601">
        <v>5.044312406998027E-2</v>
      </c>
    </row>
    <row r="14602" spans="1:7">
      <c r="A14602">
        <v>2007</v>
      </c>
      <c r="B14602" t="s">
        <v>490</v>
      </c>
      <c r="C14602" t="s">
        <v>491</v>
      </c>
      <c r="D14602" t="str">
        <f>INDEX(Entities[geography_code], MATCH($C14602, Entities[la_energy_other], 0))</f>
        <v>E07000097</v>
      </c>
      <c r="E14602" t="s">
        <v>2</v>
      </c>
      <c r="F14602" t="s">
        <v>12</v>
      </c>
      <c r="G14602">
        <v>0.18034586874872915</v>
      </c>
    </row>
    <row r="14603" spans="1:7">
      <c r="A14603">
        <v>2007</v>
      </c>
      <c r="B14603" t="s">
        <v>490</v>
      </c>
      <c r="C14603" t="s">
        <v>491</v>
      </c>
      <c r="D14603" t="str">
        <f>INDEX(Entities[geography_code], MATCH($C14603, Entities[la_energy_other], 0))</f>
        <v>E07000097</v>
      </c>
      <c r="E14603" t="s">
        <v>2</v>
      </c>
      <c r="F14603" t="s">
        <v>13</v>
      </c>
      <c r="G14603">
        <v>0.45372441013847414</v>
      </c>
    </row>
    <row r="14604" spans="1:7">
      <c r="A14604">
        <v>2007</v>
      </c>
      <c r="B14604" t="s">
        <v>490</v>
      </c>
      <c r="C14604" t="s">
        <v>491</v>
      </c>
      <c r="D14604" t="str">
        <f>INDEX(Entities[geography_code], MATCH($C14604, Entities[la_energy_other], 0))</f>
        <v>E07000097</v>
      </c>
      <c r="E14604" t="s">
        <v>2</v>
      </c>
      <c r="F14604" t="s">
        <v>928</v>
      </c>
      <c r="G14604">
        <v>1.7389730021973437</v>
      </c>
    </row>
    <row r="14605" spans="1:7">
      <c r="A14605">
        <v>2007</v>
      </c>
      <c r="B14605" t="s">
        <v>490</v>
      </c>
      <c r="C14605" t="s">
        <v>491</v>
      </c>
      <c r="D14605" t="str">
        <f>INDEX(Entities[geography_code], MATCH($C14605, Entities[la_energy_other], 0))</f>
        <v>E07000097</v>
      </c>
      <c r="E14605" t="s">
        <v>3</v>
      </c>
      <c r="F14605" t="s">
        <v>929</v>
      </c>
      <c r="G14605">
        <v>1.883214517789614</v>
      </c>
    </row>
    <row r="14606" spans="1:7">
      <c r="A14606">
        <v>2007</v>
      </c>
      <c r="B14606" t="s">
        <v>490</v>
      </c>
      <c r="C14606" t="s">
        <v>491</v>
      </c>
      <c r="D14606" t="str">
        <f>INDEX(Entities[geography_code], MATCH($C14606, Entities[la_energy_other], 0))</f>
        <v>E07000097</v>
      </c>
      <c r="E14606" t="s">
        <v>3</v>
      </c>
      <c r="F14606" t="s">
        <v>10</v>
      </c>
      <c r="G14606">
        <v>9.6470480103910544E-2</v>
      </c>
    </row>
    <row r="14607" spans="1:7">
      <c r="A14607">
        <v>2007</v>
      </c>
      <c r="B14607" t="s">
        <v>490</v>
      </c>
      <c r="C14607" t="s">
        <v>491</v>
      </c>
      <c r="D14607" t="str">
        <f>INDEX(Entities[geography_code], MATCH($C14607, Entities[la_energy_other], 0))</f>
        <v>E07000097</v>
      </c>
      <c r="E14607" t="s">
        <v>4</v>
      </c>
      <c r="F14607" t="s">
        <v>16</v>
      </c>
      <c r="G14607">
        <v>0</v>
      </c>
    </row>
    <row r="14608" spans="1:7">
      <c r="A14608">
        <v>2007</v>
      </c>
      <c r="B14608" t="s">
        <v>490</v>
      </c>
      <c r="C14608" t="s">
        <v>491</v>
      </c>
      <c r="D14608" t="str">
        <f>INDEX(Entities[geography_code], MATCH($C14608, Entities[la_energy_other], 0))</f>
        <v>E07000097</v>
      </c>
      <c r="E14608" t="s">
        <v>4</v>
      </c>
      <c r="F14608" t="s">
        <v>10</v>
      </c>
      <c r="G14608">
        <v>7.5938514139443469E-2</v>
      </c>
    </row>
    <row r="14609" spans="1:7">
      <c r="A14609">
        <v>2007</v>
      </c>
      <c r="B14609" t="s">
        <v>490</v>
      </c>
      <c r="C14609" t="s">
        <v>491</v>
      </c>
      <c r="D14609" t="str">
        <f>INDEX(Entities[geography_code], MATCH($C14609, Entities[la_energy_other], 0))</f>
        <v>E07000097</v>
      </c>
      <c r="E14609" t="s">
        <v>930</v>
      </c>
      <c r="F14609" t="s">
        <v>17</v>
      </c>
      <c r="G14609">
        <v>9.5948430866804116E-2</v>
      </c>
    </row>
    <row r="14610" spans="1:7">
      <c r="A14610">
        <v>2008</v>
      </c>
      <c r="B14610" t="s">
        <v>490</v>
      </c>
      <c r="C14610" t="s">
        <v>491</v>
      </c>
      <c r="D14610" t="str">
        <f>INDEX(Entities[geography_code], MATCH($C14610, Entities[la_energy_other], 0))</f>
        <v>E07000097</v>
      </c>
      <c r="E14610" t="s">
        <v>2</v>
      </c>
      <c r="F14610" t="s">
        <v>16</v>
      </c>
      <c r="G14610">
        <v>18.411650323789001</v>
      </c>
    </row>
    <row r="14611" spans="1:7">
      <c r="A14611">
        <v>2008</v>
      </c>
      <c r="B14611" t="s">
        <v>490</v>
      </c>
      <c r="C14611" t="s">
        <v>491</v>
      </c>
      <c r="D14611" t="str">
        <f>INDEX(Entities[geography_code], MATCH($C14611, Entities[la_energy_other], 0))</f>
        <v>E07000097</v>
      </c>
      <c r="E14611" t="s">
        <v>2</v>
      </c>
      <c r="F14611" t="s">
        <v>10</v>
      </c>
      <c r="G14611">
        <v>2.0267142412676304</v>
      </c>
    </row>
    <row r="14612" spans="1:7">
      <c r="A14612">
        <v>2008</v>
      </c>
      <c r="B14612" t="s">
        <v>490</v>
      </c>
      <c r="C14612" t="s">
        <v>491</v>
      </c>
      <c r="D14612" t="str">
        <f>INDEX(Entities[geography_code], MATCH($C14612, Entities[la_energy_other], 0))</f>
        <v>E07000097</v>
      </c>
      <c r="E14612" t="s">
        <v>2</v>
      </c>
      <c r="F14612" t="s">
        <v>11</v>
      </c>
      <c r="G14612">
        <v>4.8921906753940113E-2</v>
      </c>
    </row>
    <row r="14613" spans="1:7">
      <c r="A14613">
        <v>2008</v>
      </c>
      <c r="B14613" t="s">
        <v>490</v>
      </c>
      <c r="C14613" t="s">
        <v>491</v>
      </c>
      <c r="D14613" t="str">
        <f>INDEX(Entities[geography_code], MATCH($C14613, Entities[la_energy_other], 0))</f>
        <v>E07000097</v>
      </c>
      <c r="E14613" t="s">
        <v>2</v>
      </c>
      <c r="F14613" t="s">
        <v>12</v>
      </c>
      <c r="G14613">
        <v>0.25702293140725307</v>
      </c>
    </row>
    <row r="14614" spans="1:7">
      <c r="A14614">
        <v>2008</v>
      </c>
      <c r="B14614" t="s">
        <v>490</v>
      </c>
      <c r="C14614" t="s">
        <v>491</v>
      </c>
      <c r="D14614" t="str">
        <f>INDEX(Entities[geography_code], MATCH($C14614, Entities[la_energy_other], 0))</f>
        <v>E07000097</v>
      </c>
      <c r="E14614" t="s">
        <v>2</v>
      </c>
      <c r="F14614" t="s">
        <v>13</v>
      </c>
      <c r="G14614">
        <v>0.50573099276383771</v>
      </c>
    </row>
    <row r="14615" spans="1:7">
      <c r="A14615">
        <v>2008</v>
      </c>
      <c r="B14615" t="s">
        <v>490</v>
      </c>
      <c r="C14615" t="s">
        <v>491</v>
      </c>
      <c r="D14615" t="str">
        <f>INDEX(Entities[geography_code], MATCH($C14615, Entities[la_energy_other], 0))</f>
        <v>E07000097</v>
      </c>
      <c r="E14615" t="s">
        <v>2</v>
      </c>
      <c r="F14615" t="s">
        <v>928</v>
      </c>
      <c r="G14615">
        <v>1.7448266865337356</v>
      </c>
    </row>
    <row r="14616" spans="1:7">
      <c r="A14616">
        <v>2008</v>
      </c>
      <c r="B14616" t="s">
        <v>490</v>
      </c>
      <c r="C14616" t="s">
        <v>491</v>
      </c>
      <c r="D14616" t="str">
        <f>INDEX(Entities[geography_code], MATCH($C14616, Entities[la_energy_other], 0))</f>
        <v>E07000097</v>
      </c>
      <c r="E14616" t="s">
        <v>3</v>
      </c>
      <c r="F14616" t="s">
        <v>929</v>
      </c>
      <c r="G14616">
        <v>2.3878669284917642</v>
      </c>
    </row>
    <row r="14617" spans="1:7">
      <c r="A14617">
        <v>2008</v>
      </c>
      <c r="B14617" t="s">
        <v>490</v>
      </c>
      <c r="C14617" t="s">
        <v>491</v>
      </c>
      <c r="D14617" t="str">
        <f>INDEX(Entities[geography_code], MATCH($C14617, Entities[la_energy_other], 0))</f>
        <v>E07000097</v>
      </c>
      <c r="E14617" t="s">
        <v>3</v>
      </c>
      <c r="F14617" t="s">
        <v>10</v>
      </c>
      <c r="G14617">
        <v>0.1087495190775256</v>
      </c>
    </row>
    <row r="14618" spans="1:7">
      <c r="A14618">
        <v>2008</v>
      </c>
      <c r="B14618" t="s">
        <v>490</v>
      </c>
      <c r="C14618" t="s">
        <v>491</v>
      </c>
      <c r="D14618" t="str">
        <f>INDEX(Entities[geography_code], MATCH($C14618, Entities[la_energy_other], 0))</f>
        <v>E07000097</v>
      </c>
      <c r="E14618" t="s">
        <v>4</v>
      </c>
      <c r="F14618" t="s">
        <v>16</v>
      </c>
      <c r="G14618">
        <v>0</v>
      </c>
    </row>
    <row r="14619" spans="1:7">
      <c r="A14619">
        <v>2008</v>
      </c>
      <c r="B14619" t="s">
        <v>490</v>
      </c>
      <c r="C14619" t="s">
        <v>491</v>
      </c>
      <c r="D14619" t="str">
        <f>INDEX(Entities[geography_code], MATCH($C14619, Entities[la_energy_other], 0))</f>
        <v>E07000097</v>
      </c>
      <c r="E14619" t="s">
        <v>4</v>
      </c>
      <c r="F14619" t="s">
        <v>10</v>
      </c>
      <c r="G14619">
        <v>7.2594172233771459E-2</v>
      </c>
    </row>
    <row r="14620" spans="1:7">
      <c r="A14620">
        <v>2008</v>
      </c>
      <c r="B14620" t="s">
        <v>490</v>
      </c>
      <c r="C14620" t="s">
        <v>491</v>
      </c>
      <c r="D14620" t="str">
        <f>INDEX(Entities[geography_code], MATCH($C14620, Entities[la_energy_other], 0))</f>
        <v>E07000097</v>
      </c>
      <c r="E14620" t="s">
        <v>930</v>
      </c>
      <c r="F14620" t="s">
        <v>17</v>
      </c>
      <c r="G14620">
        <v>0.10362430533614846</v>
      </c>
    </row>
    <row r="14621" spans="1:7">
      <c r="A14621">
        <v>2009</v>
      </c>
      <c r="B14621" t="s">
        <v>490</v>
      </c>
      <c r="C14621" t="s">
        <v>491</v>
      </c>
      <c r="D14621" t="str">
        <f>INDEX(Entities[geography_code], MATCH($C14621, Entities[la_energy_other], 0))</f>
        <v>E07000097</v>
      </c>
      <c r="E14621" t="s">
        <v>2</v>
      </c>
      <c r="F14621" t="s">
        <v>16</v>
      </c>
      <c r="G14621">
        <v>17.262657902575874</v>
      </c>
    </row>
    <row r="14622" spans="1:7">
      <c r="A14622">
        <v>2009</v>
      </c>
      <c r="B14622" t="s">
        <v>490</v>
      </c>
      <c r="C14622" t="s">
        <v>491</v>
      </c>
      <c r="D14622" t="str">
        <f>INDEX(Entities[geography_code], MATCH($C14622, Entities[la_energy_other], 0))</f>
        <v>E07000097</v>
      </c>
      <c r="E14622" t="s">
        <v>2</v>
      </c>
      <c r="F14622" t="s">
        <v>10</v>
      </c>
      <c r="G14622">
        <v>2.0335182170675949</v>
      </c>
    </row>
    <row r="14623" spans="1:7">
      <c r="A14623">
        <v>2009</v>
      </c>
      <c r="B14623" t="s">
        <v>490</v>
      </c>
      <c r="C14623" t="s">
        <v>491</v>
      </c>
      <c r="D14623" t="str">
        <f>INDEX(Entities[geography_code], MATCH($C14623, Entities[la_energy_other], 0))</f>
        <v>E07000097</v>
      </c>
      <c r="E14623" t="s">
        <v>2</v>
      </c>
      <c r="F14623" t="s">
        <v>11</v>
      </c>
      <c r="G14623">
        <v>4.5194313317774244E-2</v>
      </c>
    </row>
    <row r="14624" spans="1:7">
      <c r="A14624">
        <v>2009</v>
      </c>
      <c r="B14624" t="s">
        <v>490</v>
      </c>
      <c r="C14624" t="s">
        <v>491</v>
      </c>
      <c r="D14624" t="str">
        <f>INDEX(Entities[geography_code], MATCH($C14624, Entities[la_energy_other], 0))</f>
        <v>E07000097</v>
      </c>
      <c r="E14624" t="s">
        <v>2</v>
      </c>
      <c r="F14624" t="s">
        <v>12</v>
      </c>
      <c r="G14624">
        <v>0.13339899682422832</v>
      </c>
    </row>
    <row r="14625" spans="1:7">
      <c r="A14625">
        <v>2009</v>
      </c>
      <c r="B14625" t="s">
        <v>490</v>
      </c>
      <c r="C14625" t="s">
        <v>491</v>
      </c>
      <c r="D14625" t="str">
        <f>INDEX(Entities[geography_code], MATCH($C14625, Entities[la_energy_other], 0))</f>
        <v>E07000097</v>
      </c>
      <c r="E14625" t="s">
        <v>2</v>
      </c>
      <c r="F14625" t="s">
        <v>13</v>
      </c>
      <c r="G14625">
        <v>0.28078902583343091</v>
      </c>
    </row>
    <row r="14626" spans="1:7">
      <c r="A14626">
        <v>2009</v>
      </c>
      <c r="B14626" t="s">
        <v>490</v>
      </c>
      <c r="C14626" t="s">
        <v>491</v>
      </c>
      <c r="D14626" t="str">
        <f>INDEX(Entities[geography_code], MATCH($C14626, Entities[la_energy_other], 0))</f>
        <v>E07000097</v>
      </c>
      <c r="E14626" t="s">
        <v>2</v>
      </c>
      <c r="F14626" t="s">
        <v>928</v>
      </c>
      <c r="G14626">
        <v>1.7607260254050479</v>
      </c>
    </row>
    <row r="14627" spans="1:7">
      <c r="A14627">
        <v>2009</v>
      </c>
      <c r="B14627" t="s">
        <v>490</v>
      </c>
      <c r="C14627" t="s">
        <v>491</v>
      </c>
      <c r="D14627" t="str">
        <f>INDEX(Entities[geography_code], MATCH($C14627, Entities[la_energy_other], 0))</f>
        <v>E07000097</v>
      </c>
      <c r="E14627" t="s">
        <v>3</v>
      </c>
      <c r="F14627" t="s">
        <v>929</v>
      </c>
      <c r="G14627">
        <v>3.924345584356292</v>
      </c>
    </row>
    <row r="14628" spans="1:7">
      <c r="A14628">
        <v>2009</v>
      </c>
      <c r="B14628" t="s">
        <v>490</v>
      </c>
      <c r="C14628" t="s">
        <v>491</v>
      </c>
      <c r="D14628" t="str">
        <f>INDEX(Entities[geography_code], MATCH($C14628, Entities[la_energy_other], 0))</f>
        <v>E07000097</v>
      </c>
      <c r="E14628" t="s">
        <v>3</v>
      </c>
      <c r="F14628" t="s">
        <v>10</v>
      </c>
      <c r="G14628">
        <v>9.8492147302954039E-2</v>
      </c>
    </row>
    <row r="14629" spans="1:7">
      <c r="A14629">
        <v>2009</v>
      </c>
      <c r="B14629" t="s">
        <v>490</v>
      </c>
      <c r="C14629" t="s">
        <v>491</v>
      </c>
      <c r="D14629" t="str">
        <f>INDEX(Entities[geography_code], MATCH($C14629, Entities[la_energy_other], 0))</f>
        <v>E07000097</v>
      </c>
      <c r="E14629" t="s">
        <v>4</v>
      </c>
      <c r="F14629" t="s">
        <v>16</v>
      </c>
      <c r="G14629">
        <v>0</v>
      </c>
    </row>
    <row r="14630" spans="1:7">
      <c r="A14630">
        <v>2009</v>
      </c>
      <c r="B14630" t="s">
        <v>490</v>
      </c>
      <c r="C14630" t="s">
        <v>491</v>
      </c>
      <c r="D14630" t="str">
        <f>INDEX(Entities[geography_code], MATCH($C14630, Entities[la_energy_other], 0))</f>
        <v>E07000097</v>
      </c>
      <c r="E14630" t="s">
        <v>4</v>
      </c>
      <c r="F14630" t="s">
        <v>10</v>
      </c>
      <c r="G14630">
        <v>8.039840710182955E-2</v>
      </c>
    </row>
    <row r="14631" spans="1:7">
      <c r="A14631">
        <v>2009</v>
      </c>
      <c r="B14631" t="s">
        <v>490</v>
      </c>
      <c r="C14631" t="s">
        <v>491</v>
      </c>
      <c r="D14631" t="str">
        <f>INDEX(Entities[geography_code], MATCH($C14631, Entities[la_energy_other], 0))</f>
        <v>E07000097</v>
      </c>
      <c r="E14631" t="s">
        <v>930</v>
      </c>
      <c r="F14631" t="s">
        <v>17</v>
      </c>
      <c r="G14631">
        <v>0.10842172687948864</v>
      </c>
    </row>
    <row r="14632" spans="1:7">
      <c r="A14632">
        <v>2005</v>
      </c>
      <c r="B14632" t="s">
        <v>486</v>
      </c>
      <c r="C14632" t="s">
        <v>487</v>
      </c>
      <c r="D14632" t="str">
        <f>INDEX(Entities[geography_code], MATCH($C14632, Entities[la_energy_other], 0))</f>
        <v>E07000096</v>
      </c>
      <c r="E14632" t="s">
        <v>2</v>
      </c>
      <c r="F14632" t="s">
        <v>16</v>
      </c>
      <c r="G14632">
        <v>6.8993768406600395</v>
      </c>
    </row>
    <row r="14633" spans="1:7">
      <c r="A14633">
        <v>2005</v>
      </c>
      <c r="B14633" t="s">
        <v>486</v>
      </c>
      <c r="C14633" t="s">
        <v>487</v>
      </c>
      <c r="D14633" t="str">
        <f>INDEX(Entities[geography_code], MATCH($C14633, Entities[la_energy_other], 0))</f>
        <v>E07000096</v>
      </c>
      <c r="E14633" t="s">
        <v>2</v>
      </c>
      <c r="F14633" t="s">
        <v>10</v>
      </c>
      <c r="G14633">
        <v>0.93240241409491953</v>
      </c>
    </row>
    <row r="14634" spans="1:7">
      <c r="A14634">
        <v>2005</v>
      </c>
      <c r="B14634" t="s">
        <v>486</v>
      </c>
      <c r="C14634" t="s">
        <v>487</v>
      </c>
      <c r="D14634" t="str">
        <f>INDEX(Entities[geography_code], MATCH($C14634, Entities[la_energy_other], 0))</f>
        <v>E07000096</v>
      </c>
      <c r="E14634" t="s">
        <v>2</v>
      </c>
      <c r="F14634" t="s">
        <v>11</v>
      </c>
      <c r="G14634">
        <v>1.0863880355833566</v>
      </c>
    </row>
    <row r="14635" spans="1:7">
      <c r="A14635">
        <v>2005</v>
      </c>
      <c r="B14635" t="s">
        <v>486</v>
      </c>
      <c r="C14635" t="s">
        <v>487</v>
      </c>
      <c r="D14635" t="str">
        <f>INDEX(Entities[geography_code], MATCH($C14635, Entities[la_energy_other], 0))</f>
        <v>E07000096</v>
      </c>
      <c r="E14635" t="s">
        <v>2</v>
      </c>
      <c r="F14635" t="s">
        <v>12</v>
      </c>
      <c r="G14635">
        <v>0.19059918993648287</v>
      </c>
    </row>
    <row r="14636" spans="1:7">
      <c r="A14636">
        <v>2005</v>
      </c>
      <c r="B14636" t="s">
        <v>486</v>
      </c>
      <c r="C14636" t="s">
        <v>487</v>
      </c>
      <c r="D14636" t="str">
        <f>INDEX(Entities[geography_code], MATCH($C14636, Entities[la_energy_other], 0))</f>
        <v>E07000096</v>
      </c>
      <c r="E14636" t="s">
        <v>2</v>
      </c>
      <c r="F14636" t="s">
        <v>13</v>
      </c>
      <c r="G14636">
        <v>0.52137472687572362</v>
      </c>
    </row>
    <row r="14637" spans="1:7">
      <c r="A14637">
        <v>2005</v>
      </c>
      <c r="B14637" t="s">
        <v>486</v>
      </c>
      <c r="C14637" t="s">
        <v>487</v>
      </c>
      <c r="D14637" t="str">
        <f>INDEX(Entities[geography_code], MATCH($C14637, Entities[la_energy_other], 0))</f>
        <v>E07000096</v>
      </c>
      <c r="E14637" t="s">
        <v>2</v>
      </c>
      <c r="F14637" t="s">
        <v>928</v>
      </c>
      <c r="G14637">
        <v>0.95450992031574067</v>
      </c>
    </row>
    <row r="14638" spans="1:7">
      <c r="A14638">
        <v>2005</v>
      </c>
      <c r="B14638" t="s">
        <v>486</v>
      </c>
      <c r="C14638" t="s">
        <v>487</v>
      </c>
      <c r="D14638" t="str">
        <f>INDEX(Entities[geography_code], MATCH($C14638, Entities[la_energy_other], 0))</f>
        <v>E07000096</v>
      </c>
      <c r="E14638" t="s">
        <v>3</v>
      </c>
      <c r="F14638" t="s">
        <v>929</v>
      </c>
      <c r="G14638">
        <v>0.54132638802246325</v>
      </c>
    </row>
    <row r="14639" spans="1:7">
      <c r="A14639">
        <v>2005</v>
      </c>
      <c r="B14639" t="s">
        <v>486</v>
      </c>
      <c r="C14639" t="s">
        <v>487</v>
      </c>
      <c r="D14639" t="str">
        <f>INDEX(Entities[geography_code], MATCH($C14639, Entities[la_energy_other], 0))</f>
        <v>E07000096</v>
      </c>
      <c r="E14639" t="s">
        <v>3</v>
      </c>
      <c r="F14639" t="s">
        <v>10</v>
      </c>
      <c r="G14639">
        <v>2.3241933093415233E-2</v>
      </c>
    </row>
    <row r="14640" spans="1:7">
      <c r="A14640">
        <v>2005</v>
      </c>
      <c r="B14640" t="s">
        <v>486</v>
      </c>
      <c r="C14640" t="s">
        <v>487</v>
      </c>
      <c r="D14640" t="str">
        <f>INDEX(Entities[geography_code], MATCH($C14640, Entities[la_energy_other], 0))</f>
        <v>E07000096</v>
      </c>
      <c r="E14640" t="s">
        <v>4</v>
      </c>
      <c r="F14640" t="s">
        <v>16</v>
      </c>
      <c r="G14640">
        <v>0.3059062044107555</v>
      </c>
    </row>
    <row r="14641" spans="1:7">
      <c r="A14641">
        <v>2005</v>
      </c>
      <c r="B14641" t="s">
        <v>486</v>
      </c>
      <c r="C14641" t="s">
        <v>487</v>
      </c>
      <c r="D14641" t="str">
        <f>INDEX(Entities[geography_code], MATCH($C14641, Entities[la_energy_other], 0))</f>
        <v>E07000096</v>
      </c>
      <c r="E14641" t="s">
        <v>4</v>
      </c>
      <c r="F14641" t="s">
        <v>10</v>
      </c>
      <c r="G14641">
        <v>4.3127058165036203E-2</v>
      </c>
    </row>
    <row r="14642" spans="1:7">
      <c r="A14642">
        <v>2005</v>
      </c>
      <c r="B14642" t="s">
        <v>486</v>
      </c>
      <c r="C14642" t="s">
        <v>487</v>
      </c>
      <c r="D14642" t="str">
        <f>INDEX(Entities[geography_code], MATCH($C14642, Entities[la_energy_other], 0))</f>
        <v>E07000096</v>
      </c>
      <c r="E14642" t="s">
        <v>930</v>
      </c>
      <c r="F14642" t="s">
        <v>17</v>
      </c>
      <c r="G14642">
        <v>2.8684928812774659E-2</v>
      </c>
    </row>
    <row r="14643" spans="1:7">
      <c r="A14643">
        <v>2006</v>
      </c>
      <c r="B14643" t="s">
        <v>486</v>
      </c>
      <c r="C14643" t="s">
        <v>487</v>
      </c>
      <c r="D14643" t="str">
        <f>INDEX(Entities[geography_code], MATCH($C14643, Entities[la_energy_other], 0))</f>
        <v>E07000096</v>
      </c>
      <c r="E14643" t="s">
        <v>2</v>
      </c>
      <c r="F14643" t="s">
        <v>16</v>
      </c>
      <c r="G14643">
        <v>6.7854150696987503</v>
      </c>
    </row>
    <row r="14644" spans="1:7">
      <c r="A14644">
        <v>2006</v>
      </c>
      <c r="B14644" t="s">
        <v>486</v>
      </c>
      <c r="C14644" t="s">
        <v>487</v>
      </c>
      <c r="D14644" t="str">
        <f>INDEX(Entities[geography_code], MATCH($C14644, Entities[la_energy_other], 0))</f>
        <v>E07000096</v>
      </c>
      <c r="E14644" t="s">
        <v>2</v>
      </c>
      <c r="F14644" t="s">
        <v>10</v>
      </c>
      <c r="G14644">
        <v>0.97058665275368705</v>
      </c>
    </row>
    <row r="14645" spans="1:7">
      <c r="A14645">
        <v>2006</v>
      </c>
      <c r="B14645" t="s">
        <v>486</v>
      </c>
      <c r="C14645" t="s">
        <v>487</v>
      </c>
      <c r="D14645" t="str">
        <f>INDEX(Entities[geography_code], MATCH($C14645, Entities[la_energy_other], 0))</f>
        <v>E07000096</v>
      </c>
      <c r="E14645" t="s">
        <v>2</v>
      </c>
      <c r="F14645" t="s">
        <v>11</v>
      </c>
      <c r="G14645">
        <v>1.0751003668768222</v>
      </c>
    </row>
    <row r="14646" spans="1:7">
      <c r="A14646">
        <v>2006</v>
      </c>
      <c r="B14646" t="s">
        <v>486</v>
      </c>
      <c r="C14646" t="s">
        <v>487</v>
      </c>
      <c r="D14646" t="str">
        <f>INDEX(Entities[geography_code], MATCH($C14646, Entities[la_energy_other], 0))</f>
        <v>E07000096</v>
      </c>
      <c r="E14646" t="s">
        <v>2</v>
      </c>
      <c r="F14646" t="s">
        <v>12</v>
      </c>
      <c r="G14646">
        <v>9.4567915418484083E-2</v>
      </c>
    </row>
    <row r="14647" spans="1:7">
      <c r="A14647">
        <v>2006</v>
      </c>
      <c r="B14647" t="s">
        <v>486</v>
      </c>
      <c r="C14647" t="s">
        <v>487</v>
      </c>
      <c r="D14647" t="str">
        <f>INDEX(Entities[geography_code], MATCH($C14647, Entities[la_energy_other], 0))</f>
        <v>E07000096</v>
      </c>
      <c r="E14647" t="s">
        <v>2</v>
      </c>
      <c r="F14647" t="s">
        <v>13</v>
      </c>
      <c r="G14647">
        <v>0.30264280590893633</v>
      </c>
    </row>
    <row r="14648" spans="1:7">
      <c r="A14648">
        <v>2006</v>
      </c>
      <c r="B14648" t="s">
        <v>486</v>
      </c>
      <c r="C14648" t="s">
        <v>487</v>
      </c>
      <c r="D14648" t="str">
        <f>INDEX(Entities[geography_code], MATCH($C14648, Entities[la_energy_other], 0))</f>
        <v>E07000096</v>
      </c>
      <c r="E14648" t="s">
        <v>2</v>
      </c>
      <c r="F14648" t="s">
        <v>928</v>
      </c>
      <c r="G14648">
        <v>0.90113159791931385</v>
      </c>
    </row>
    <row r="14649" spans="1:7">
      <c r="A14649">
        <v>2006</v>
      </c>
      <c r="B14649" t="s">
        <v>486</v>
      </c>
      <c r="C14649" t="s">
        <v>487</v>
      </c>
      <c r="D14649" t="str">
        <f>INDEX(Entities[geography_code], MATCH($C14649, Entities[la_energy_other], 0))</f>
        <v>E07000096</v>
      </c>
      <c r="E14649" t="s">
        <v>3</v>
      </c>
      <c r="F14649" t="s">
        <v>929</v>
      </c>
      <c r="G14649">
        <v>0.63307109180245003</v>
      </c>
    </row>
    <row r="14650" spans="1:7">
      <c r="A14650">
        <v>2006</v>
      </c>
      <c r="B14650" t="s">
        <v>486</v>
      </c>
      <c r="C14650" t="s">
        <v>487</v>
      </c>
      <c r="D14650" t="str">
        <f>INDEX(Entities[geography_code], MATCH($C14650, Entities[la_energy_other], 0))</f>
        <v>E07000096</v>
      </c>
      <c r="E14650" t="s">
        <v>3</v>
      </c>
      <c r="F14650" t="s">
        <v>10</v>
      </c>
      <c r="G14650">
        <v>2.6998646796207639E-2</v>
      </c>
    </row>
    <row r="14651" spans="1:7">
      <c r="A14651">
        <v>2006</v>
      </c>
      <c r="B14651" t="s">
        <v>486</v>
      </c>
      <c r="C14651" t="s">
        <v>487</v>
      </c>
      <c r="D14651" t="str">
        <f>INDEX(Entities[geography_code], MATCH($C14651, Entities[la_energy_other], 0))</f>
        <v>E07000096</v>
      </c>
      <c r="E14651" t="s">
        <v>4</v>
      </c>
      <c r="F14651" t="s">
        <v>16</v>
      </c>
      <c r="G14651">
        <v>0.26367672838098793</v>
      </c>
    </row>
    <row r="14652" spans="1:7">
      <c r="A14652">
        <v>2006</v>
      </c>
      <c r="B14652" t="s">
        <v>486</v>
      </c>
      <c r="C14652" t="s">
        <v>487</v>
      </c>
      <c r="D14652" t="str">
        <f>INDEX(Entities[geography_code], MATCH($C14652, Entities[la_energy_other], 0))</f>
        <v>E07000096</v>
      </c>
      <c r="E14652" t="s">
        <v>4</v>
      </c>
      <c r="F14652" t="s">
        <v>10</v>
      </c>
      <c r="G14652">
        <v>3.2236293232662194E-2</v>
      </c>
    </row>
    <row r="14653" spans="1:7">
      <c r="A14653">
        <v>2006</v>
      </c>
      <c r="B14653" t="s">
        <v>486</v>
      </c>
      <c r="C14653" t="s">
        <v>487</v>
      </c>
      <c r="D14653" t="str">
        <f>INDEX(Entities[geography_code], MATCH($C14653, Entities[la_energy_other], 0))</f>
        <v>E07000096</v>
      </c>
      <c r="E14653" t="s">
        <v>930</v>
      </c>
      <c r="F14653" t="s">
        <v>17</v>
      </c>
      <c r="G14653">
        <v>3.2270544914371486E-2</v>
      </c>
    </row>
    <row r="14654" spans="1:7">
      <c r="A14654">
        <v>2007</v>
      </c>
      <c r="B14654" t="s">
        <v>486</v>
      </c>
      <c r="C14654" t="s">
        <v>487</v>
      </c>
      <c r="D14654" t="str">
        <f>INDEX(Entities[geography_code], MATCH($C14654, Entities[la_energy_other], 0))</f>
        <v>E07000096</v>
      </c>
      <c r="E14654" t="s">
        <v>2</v>
      </c>
      <c r="F14654" t="s">
        <v>16</v>
      </c>
      <c r="G14654">
        <v>6.9076763954062095</v>
      </c>
    </row>
    <row r="14655" spans="1:7">
      <c r="A14655">
        <v>2007</v>
      </c>
      <c r="B14655" t="s">
        <v>486</v>
      </c>
      <c r="C14655" t="s">
        <v>487</v>
      </c>
      <c r="D14655" t="str">
        <f>INDEX(Entities[geography_code], MATCH($C14655, Entities[la_energy_other], 0))</f>
        <v>E07000096</v>
      </c>
      <c r="E14655" t="s">
        <v>2</v>
      </c>
      <c r="F14655" t="s">
        <v>10</v>
      </c>
      <c r="G14655">
        <v>0.88980777051280391</v>
      </c>
    </row>
    <row r="14656" spans="1:7">
      <c r="A14656">
        <v>2007</v>
      </c>
      <c r="B14656" t="s">
        <v>486</v>
      </c>
      <c r="C14656" t="s">
        <v>487</v>
      </c>
      <c r="D14656" t="str">
        <f>INDEX(Entities[geography_code], MATCH($C14656, Entities[la_energy_other], 0))</f>
        <v>E07000096</v>
      </c>
      <c r="E14656" t="s">
        <v>2</v>
      </c>
      <c r="F14656" t="s">
        <v>11</v>
      </c>
      <c r="G14656">
        <v>1.0846348795716891</v>
      </c>
    </row>
    <row r="14657" spans="1:7">
      <c r="A14657">
        <v>2007</v>
      </c>
      <c r="B14657" t="s">
        <v>486</v>
      </c>
      <c r="C14657" t="s">
        <v>487</v>
      </c>
      <c r="D14657" t="str">
        <f>INDEX(Entities[geography_code], MATCH($C14657, Entities[la_energy_other], 0))</f>
        <v>E07000096</v>
      </c>
      <c r="E14657" t="s">
        <v>2</v>
      </c>
      <c r="F14657" t="s">
        <v>12</v>
      </c>
      <c r="G14657">
        <v>8.3930171951178689E-2</v>
      </c>
    </row>
    <row r="14658" spans="1:7">
      <c r="A14658">
        <v>2007</v>
      </c>
      <c r="B14658" t="s">
        <v>486</v>
      </c>
      <c r="C14658" t="s">
        <v>487</v>
      </c>
      <c r="D14658" t="str">
        <f>INDEX(Entities[geography_code], MATCH($C14658, Entities[la_energy_other], 0))</f>
        <v>E07000096</v>
      </c>
      <c r="E14658" t="s">
        <v>2</v>
      </c>
      <c r="F14658" t="s">
        <v>13</v>
      </c>
      <c r="G14658">
        <v>0.22069364839311373</v>
      </c>
    </row>
    <row r="14659" spans="1:7">
      <c r="A14659">
        <v>2007</v>
      </c>
      <c r="B14659" t="s">
        <v>486</v>
      </c>
      <c r="C14659" t="s">
        <v>487</v>
      </c>
      <c r="D14659" t="str">
        <f>INDEX(Entities[geography_code], MATCH($C14659, Entities[la_energy_other], 0))</f>
        <v>E07000096</v>
      </c>
      <c r="E14659" t="s">
        <v>2</v>
      </c>
      <c r="F14659" t="s">
        <v>928</v>
      </c>
      <c r="G14659">
        <v>0.86533585251597145</v>
      </c>
    </row>
    <row r="14660" spans="1:7">
      <c r="A14660">
        <v>2007</v>
      </c>
      <c r="B14660" t="s">
        <v>486</v>
      </c>
      <c r="C14660" t="s">
        <v>487</v>
      </c>
      <c r="D14660" t="str">
        <f>INDEX(Entities[geography_code], MATCH($C14660, Entities[la_energy_other], 0))</f>
        <v>E07000096</v>
      </c>
      <c r="E14660" t="s">
        <v>3</v>
      </c>
      <c r="F14660" t="s">
        <v>929</v>
      </c>
      <c r="G14660">
        <v>0.5321517971642078</v>
      </c>
    </row>
    <row r="14661" spans="1:7">
      <c r="A14661">
        <v>2007</v>
      </c>
      <c r="B14661" t="s">
        <v>486</v>
      </c>
      <c r="C14661" t="s">
        <v>487</v>
      </c>
      <c r="D14661" t="str">
        <f>INDEX(Entities[geography_code], MATCH($C14661, Entities[la_energy_other], 0))</f>
        <v>E07000096</v>
      </c>
      <c r="E14661" t="s">
        <v>3</v>
      </c>
      <c r="F14661" t="s">
        <v>10</v>
      </c>
      <c r="G14661">
        <v>3.6051252080354118E-2</v>
      </c>
    </row>
    <row r="14662" spans="1:7">
      <c r="A14662">
        <v>2007</v>
      </c>
      <c r="B14662" t="s">
        <v>486</v>
      </c>
      <c r="C14662" t="s">
        <v>487</v>
      </c>
      <c r="D14662" t="str">
        <f>INDEX(Entities[geography_code], MATCH($C14662, Entities[la_energy_other], 0))</f>
        <v>E07000096</v>
      </c>
      <c r="E14662" t="s">
        <v>4</v>
      </c>
      <c r="F14662" t="s">
        <v>16</v>
      </c>
      <c r="G14662">
        <v>0.29148638332742022</v>
      </c>
    </row>
    <row r="14663" spans="1:7">
      <c r="A14663">
        <v>2007</v>
      </c>
      <c r="B14663" t="s">
        <v>486</v>
      </c>
      <c r="C14663" t="s">
        <v>487</v>
      </c>
      <c r="D14663" t="str">
        <f>INDEX(Entities[geography_code], MATCH($C14663, Entities[la_energy_other], 0))</f>
        <v>E07000096</v>
      </c>
      <c r="E14663" t="s">
        <v>4</v>
      </c>
      <c r="F14663" t="s">
        <v>10</v>
      </c>
      <c r="G14663">
        <v>2.8378406668027319E-2</v>
      </c>
    </row>
    <row r="14664" spans="1:7">
      <c r="A14664">
        <v>2007</v>
      </c>
      <c r="B14664" t="s">
        <v>486</v>
      </c>
      <c r="C14664" t="s">
        <v>487</v>
      </c>
      <c r="D14664" t="str">
        <f>INDEX(Entities[geography_code], MATCH($C14664, Entities[la_energy_other], 0))</f>
        <v>E07000096</v>
      </c>
      <c r="E14664" t="s">
        <v>930</v>
      </c>
      <c r="F14664" t="s">
        <v>17</v>
      </c>
      <c r="G14664">
        <v>3.5856161015968321E-2</v>
      </c>
    </row>
    <row r="14665" spans="1:7">
      <c r="A14665">
        <v>2008</v>
      </c>
      <c r="B14665" t="s">
        <v>486</v>
      </c>
      <c r="C14665" t="s">
        <v>487</v>
      </c>
      <c r="D14665" t="str">
        <f>INDEX(Entities[geography_code], MATCH($C14665, Entities[la_energy_other], 0))</f>
        <v>E07000096</v>
      </c>
      <c r="E14665" t="s">
        <v>2</v>
      </c>
      <c r="F14665" t="s">
        <v>16</v>
      </c>
      <c r="G14665">
        <v>6.3106133614588558</v>
      </c>
    </row>
    <row r="14666" spans="1:7">
      <c r="A14666">
        <v>2008</v>
      </c>
      <c r="B14666" t="s">
        <v>486</v>
      </c>
      <c r="C14666" t="s">
        <v>487</v>
      </c>
      <c r="D14666" t="str">
        <f>INDEX(Entities[geography_code], MATCH($C14666, Entities[la_energy_other], 0))</f>
        <v>E07000096</v>
      </c>
      <c r="E14666" t="s">
        <v>2</v>
      </c>
      <c r="F14666" t="s">
        <v>10</v>
      </c>
      <c r="G14666">
        <v>0.93451007277251108</v>
      </c>
    </row>
    <row r="14667" spans="1:7">
      <c r="A14667">
        <v>2008</v>
      </c>
      <c r="B14667" t="s">
        <v>486</v>
      </c>
      <c r="C14667" t="s">
        <v>487</v>
      </c>
      <c r="D14667" t="str">
        <f>INDEX(Entities[geography_code], MATCH($C14667, Entities[la_energy_other], 0))</f>
        <v>E07000096</v>
      </c>
      <c r="E14667" t="s">
        <v>2</v>
      </c>
      <c r="F14667" t="s">
        <v>11</v>
      </c>
      <c r="G14667">
        <v>1.0672517098122762</v>
      </c>
    </row>
    <row r="14668" spans="1:7">
      <c r="A14668">
        <v>2008</v>
      </c>
      <c r="B14668" t="s">
        <v>486</v>
      </c>
      <c r="C14668" t="s">
        <v>487</v>
      </c>
      <c r="D14668" t="str">
        <f>INDEX(Entities[geography_code], MATCH($C14668, Entities[la_energy_other], 0))</f>
        <v>E07000096</v>
      </c>
      <c r="E14668" t="s">
        <v>2</v>
      </c>
      <c r="F14668" t="s">
        <v>12</v>
      </c>
      <c r="G14668">
        <v>0.11961448841649039</v>
      </c>
    </row>
    <row r="14669" spans="1:7">
      <c r="A14669">
        <v>2008</v>
      </c>
      <c r="B14669" t="s">
        <v>486</v>
      </c>
      <c r="C14669" t="s">
        <v>487</v>
      </c>
      <c r="D14669" t="str">
        <f>INDEX(Entities[geography_code], MATCH($C14669, Entities[la_energy_other], 0))</f>
        <v>E07000096</v>
      </c>
      <c r="E14669" t="s">
        <v>2</v>
      </c>
      <c r="F14669" t="s">
        <v>13</v>
      </c>
      <c r="G14669">
        <v>0.27899506385519351</v>
      </c>
    </row>
    <row r="14670" spans="1:7">
      <c r="A14670">
        <v>2008</v>
      </c>
      <c r="B14670" t="s">
        <v>486</v>
      </c>
      <c r="C14670" t="s">
        <v>487</v>
      </c>
      <c r="D14670" t="str">
        <f>INDEX(Entities[geography_code], MATCH($C14670, Entities[la_energy_other], 0))</f>
        <v>E07000096</v>
      </c>
      <c r="E14670" t="s">
        <v>2</v>
      </c>
      <c r="F14670" t="s">
        <v>928</v>
      </c>
      <c r="G14670">
        <v>0.87342737612632226</v>
      </c>
    </row>
    <row r="14671" spans="1:7">
      <c r="A14671">
        <v>2008</v>
      </c>
      <c r="B14671" t="s">
        <v>486</v>
      </c>
      <c r="C14671" t="s">
        <v>487</v>
      </c>
      <c r="D14671" t="str">
        <f>INDEX(Entities[geography_code], MATCH($C14671, Entities[la_energy_other], 0))</f>
        <v>E07000096</v>
      </c>
      <c r="E14671" t="s">
        <v>3</v>
      </c>
      <c r="F14671" t="s">
        <v>929</v>
      </c>
      <c r="G14671">
        <v>0.66801771013824074</v>
      </c>
    </row>
    <row r="14672" spans="1:7">
      <c r="A14672">
        <v>2008</v>
      </c>
      <c r="B14672" t="s">
        <v>486</v>
      </c>
      <c r="C14672" t="s">
        <v>487</v>
      </c>
      <c r="D14672" t="str">
        <f>INDEX(Entities[geography_code], MATCH($C14672, Entities[la_energy_other], 0))</f>
        <v>E07000096</v>
      </c>
      <c r="E14672" t="s">
        <v>3</v>
      </c>
      <c r="F14672" t="s">
        <v>10</v>
      </c>
      <c r="G14672">
        <v>4.0639958686410953E-2</v>
      </c>
    </row>
    <row r="14673" spans="1:7">
      <c r="A14673">
        <v>2008</v>
      </c>
      <c r="B14673" t="s">
        <v>486</v>
      </c>
      <c r="C14673" t="s">
        <v>487</v>
      </c>
      <c r="D14673" t="str">
        <f>INDEX(Entities[geography_code], MATCH($C14673, Entities[la_energy_other], 0))</f>
        <v>E07000096</v>
      </c>
      <c r="E14673" t="s">
        <v>4</v>
      </c>
      <c r="F14673" t="s">
        <v>16</v>
      </c>
      <c r="G14673">
        <v>0.27644228520126396</v>
      </c>
    </row>
    <row r="14674" spans="1:7">
      <c r="A14674">
        <v>2008</v>
      </c>
      <c r="B14674" t="s">
        <v>486</v>
      </c>
      <c r="C14674" t="s">
        <v>487</v>
      </c>
      <c r="D14674" t="str">
        <f>INDEX(Entities[geography_code], MATCH($C14674, Entities[la_energy_other], 0))</f>
        <v>E07000096</v>
      </c>
      <c r="E14674" t="s">
        <v>4</v>
      </c>
      <c r="F14674" t="s">
        <v>10</v>
      </c>
      <c r="G14674">
        <v>2.7128617997395563E-2</v>
      </c>
    </row>
    <row r="14675" spans="1:7">
      <c r="A14675">
        <v>2008</v>
      </c>
      <c r="B14675" t="s">
        <v>486</v>
      </c>
      <c r="C14675" t="s">
        <v>487</v>
      </c>
      <c r="D14675" t="str">
        <f>INDEX(Entities[geography_code], MATCH($C14675, Entities[la_energy_other], 0))</f>
        <v>E07000096</v>
      </c>
      <c r="E14675" t="s">
        <v>930</v>
      </c>
      <c r="F14675" t="s">
        <v>17</v>
      </c>
      <c r="G14675">
        <v>3.8724653897245789E-2</v>
      </c>
    </row>
    <row r="14676" spans="1:7">
      <c r="A14676">
        <v>2009</v>
      </c>
      <c r="B14676" t="s">
        <v>486</v>
      </c>
      <c r="C14676" t="s">
        <v>487</v>
      </c>
      <c r="D14676" t="str">
        <f>INDEX(Entities[geography_code], MATCH($C14676, Entities[la_energy_other], 0))</f>
        <v>E07000096</v>
      </c>
      <c r="E14676" t="s">
        <v>2</v>
      </c>
      <c r="F14676" t="s">
        <v>16</v>
      </c>
      <c r="G14676">
        <v>5.710633158020979</v>
      </c>
    </row>
    <row r="14677" spans="1:7">
      <c r="A14677">
        <v>2009</v>
      </c>
      <c r="B14677" t="s">
        <v>486</v>
      </c>
      <c r="C14677" t="s">
        <v>487</v>
      </c>
      <c r="D14677" t="str">
        <f>INDEX(Entities[geography_code], MATCH($C14677, Entities[la_energy_other], 0))</f>
        <v>E07000096</v>
      </c>
      <c r="E14677" t="s">
        <v>2</v>
      </c>
      <c r="F14677" t="s">
        <v>10</v>
      </c>
      <c r="G14677">
        <v>0.93913127660776374</v>
      </c>
    </row>
    <row r="14678" spans="1:7">
      <c r="A14678">
        <v>2009</v>
      </c>
      <c r="B14678" t="s">
        <v>486</v>
      </c>
      <c r="C14678" t="s">
        <v>487</v>
      </c>
      <c r="D14678" t="str">
        <f>INDEX(Entities[geography_code], MATCH($C14678, Entities[la_energy_other], 0))</f>
        <v>E07000096</v>
      </c>
      <c r="E14678" t="s">
        <v>2</v>
      </c>
      <c r="F14678" t="s">
        <v>11</v>
      </c>
      <c r="G14678">
        <v>1.0223658592957228</v>
      </c>
    </row>
    <row r="14679" spans="1:7">
      <c r="A14679">
        <v>2009</v>
      </c>
      <c r="B14679" t="s">
        <v>486</v>
      </c>
      <c r="C14679" t="s">
        <v>487</v>
      </c>
      <c r="D14679" t="str">
        <f>INDEX(Entities[geography_code], MATCH($C14679, Entities[la_energy_other], 0))</f>
        <v>E07000096</v>
      </c>
      <c r="E14679" t="s">
        <v>2</v>
      </c>
      <c r="F14679" t="s">
        <v>12</v>
      </c>
      <c r="G14679">
        <v>6.2081825434945656E-2</v>
      </c>
    </row>
    <row r="14680" spans="1:7">
      <c r="A14680">
        <v>2009</v>
      </c>
      <c r="B14680" t="s">
        <v>486</v>
      </c>
      <c r="C14680" t="s">
        <v>487</v>
      </c>
      <c r="D14680" t="str">
        <f>INDEX(Entities[geography_code], MATCH($C14680, Entities[la_energy_other], 0))</f>
        <v>E07000096</v>
      </c>
      <c r="E14680" t="s">
        <v>2</v>
      </c>
      <c r="F14680" t="s">
        <v>13</v>
      </c>
      <c r="G14680">
        <v>0.12770814172916814</v>
      </c>
    </row>
    <row r="14681" spans="1:7">
      <c r="A14681">
        <v>2009</v>
      </c>
      <c r="B14681" t="s">
        <v>486</v>
      </c>
      <c r="C14681" t="s">
        <v>487</v>
      </c>
      <c r="D14681" t="str">
        <f>INDEX(Entities[geography_code], MATCH($C14681, Entities[la_energy_other], 0))</f>
        <v>E07000096</v>
      </c>
      <c r="E14681" t="s">
        <v>2</v>
      </c>
      <c r="F14681" t="s">
        <v>928</v>
      </c>
      <c r="G14681">
        <v>0.87732791789073594</v>
      </c>
    </row>
    <row r="14682" spans="1:7">
      <c r="A14682">
        <v>2009</v>
      </c>
      <c r="B14682" t="s">
        <v>486</v>
      </c>
      <c r="C14682" t="s">
        <v>487</v>
      </c>
      <c r="D14682" t="str">
        <f>INDEX(Entities[geography_code], MATCH($C14682, Entities[la_energy_other], 0))</f>
        <v>E07000096</v>
      </c>
      <c r="E14682" t="s">
        <v>3</v>
      </c>
      <c r="F14682" t="s">
        <v>929</v>
      </c>
      <c r="G14682">
        <v>1.0931925904819508</v>
      </c>
    </row>
    <row r="14683" spans="1:7">
      <c r="A14683">
        <v>2009</v>
      </c>
      <c r="B14683" t="s">
        <v>486</v>
      </c>
      <c r="C14683" t="s">
        <v>487</v>
      </c>
      <c r="D14683" t="str">
        <f>INDEX(Entities[geography_code], MATCH($C14683, Entities[la_energy_other], 0))</f>
        <v>E07000096</v>
      </c>
      <c r="E14683" t="s">
        <v>3</v>
      </c>
      <c r="F14683" t="s">
        <v>10</v>
      </c>
      <c r="G14683">
        <v>3.6806754009408429E-2</v>
      </c>
    </row>
    <row r="14684" spans="1:7">
      <c r="A14684">
        <v>2009</v>
      </c>
      <c r="B14684" t="s">
        <v>486</v>
      </c>
      <c r="C14684" t="s">
        <v>487</v>
      </c>
      <c r="D14684" t="str">
        <f>INDEX(Entities[geography_code], MATCH($C14684, Entities[la_energy_other], 0))</f>
        <v>E07000096</v>
      </c>
      <c r="E14684" t="s">
        <v>4</v>
      </c>
      <c r="F14684" t="s">
        <v>16</v>
      </c>
      <c r="G14684">
        <v>0.29982420978948515</v>
      </c>
    </row>
    <row r="14685" spans="1:7">
      <c r="A14685">
        <v>2009</v>
      </c>
      <c r="B14685" t="s">
        <v>486</v>
      </c>
      <c r="C14685" t="s">
        <v>487</v>
      </c>
      <c r="D14685" t="str">
        <f>INDEX(Entities[geography_code], MATCH($C14685, Entities[la_energy_other], 0))</f>
        <v>E07000096</v>
      </c>
      <c r="E14685" t="s">
        <v>4</v>
      </c>
      <c r="F14685" t="s">
        <v>10</v>
      </c>
      <c r="G14685">
        <v>3.00450794705799E-2</v>
      </c>
    </row>
    <row r="14686" spans="1:7">
      <c r="A14686">
        <v>2009</v>
      </c>
      <c r="B14686" t="s">
        <v>486</v>
      </c>
      <c r="C14686" t="s">
        <v>487</v>
      </c>
      <c r="D14686" t="str">
        <f>INDEX(Entities[geography_code], MATCH($C14686, Entities[la_energy_other], 0))</f>
        <v>E07000096</v>
      </c>
      <c r="E14686" t="s">
        <v>930</v>
      </c>
      <c r="F14686" t="s">
        <v>17</v>
      </c>
      <c r="G14686">
        <v>4.0517461948044203E-2</v>
      </c>
    </row>
    <row r="14687" spans="1:7">
      <c r="A14687">
        <v>2005</v>
      </c>
      <c r="B14687" t="s">
        <v>476</v>
      </c>
      <c r="C14687" t="s">
        <v>477</v>
      </c>
      <c r="D14687" t="str">
        <f>INDEX(Entities[geography_code], MATCH($C14687, Entities[la_energy_other], 0))</f>
        <v>E07000095</v>
      </c>
      <c r="E14687" t="s">
        <v>2</v>
      </c>
      <c r="F14687" t="s">
        <v>16</v>
      </c>
      <c r="G14687">
        <v>4.8667897846604209</v>
      </c>
    </row>
    <row r="14688" spans="1:7">
      <c r="A14688">
        <v>2005</v>
      </c>
      <c r="B14688" t="s">
        <v>476</v>
      </c>
      <c r="C14688" t="s">
        <v>477</v>
      </c>
      <c r="D14688" t="str">
        <f>INDEX(Entities[geography_code], MATCH($C14688, Entities[la_energy_other], 0))</f>
        <v>E07000095</v>
      </c>
      <c r="E14688" t="s">
        <v>2</v>
      </c>
      <c r="F14688" t="s">
        <v>10</v>
      </c>
      <c r="G14688">
        <v>0.19413688900061501</v>
      </c>
    </row>
    <row r="14689" spans="1:7">
      <c r="A14689">
        <v>2005</v>
      </c>
      <c r="B14689" t="s">
        <v>476</v>
      </c>
      <c r="C14689" t="s">
        <v>477</v>
      </c>
      <c r="D14689" t="str">
        <f>INDEX(Entities[geography_code], MATCH($C14689, Entities[la_energy_other], 0))</f>
        <v>E07000095</v>
      </c>
      <c r="E14689" t="s">
        <v>2</v>
      </c>
      <c r="F14689" t="s">
        <v>11</v>
      </c>
      <c r="G14689">
        <v>3.9342622057505432E-2</v>
      </c>
    </row>
    <row r="14690" spans="1:7">
      <c r="A14690">
        <v>2005</v>
      </c>
      <c r="B14690" t="s">
        <v>476</v>
      </c>
      <c r="C14690" t="s">
        <v>477</v>
      </c>
      <c r="D14690" t="str">
        <f>INDEX(Entities[geography_code], MATCH($C14690, Entities[la_energy_other], 0))</f>
        <v>E07000095</v>
      </c>
      <c r="E14690" t="s">
        <v>2</v>
      </c>
      <c r="F14690" t="s">
        <v>12</v>
      </c>
      <c r="G14690">
        <v>5.2834007508949274E-2</v>
      </c>
    </row>
    <row r="14691" spans="1:7">
      <c r="A14691">
        <v>2005</v>
      </c>
      <c r="B14691" t="s">
        <v>476</v>
      </c>
      <c r="C14691" t="s">
        <v>477</v>
      </c>
      <c r="D14691" t="str">
        <f>INDEX(Entities[geography_code], MATCH($C14691, Entities[la_energy_other], 0))</f>
        <v>E07000095</v>
      </c>
      <c r="E14691" t="s">
        <v>2</v>
      </c>
      <c r="F14691" t="s">
        <v>13</v>
      </c>
      <c r="G14691">
        <v>0.32859563345812637</v>
      </c>
    </row>
    <row r="14692" spans="1:7">
      <c r="A14692">
        <v>2005</v>
      </c>
      <c r="B14692" t="s">
        <v>476</v>
      </c>
      <c r="C14692" t="s">
        <v>477</v>
      </c>
      <c r="D14692" t="str">
        <f>INDEX(Entities[geography_code], MATCH($C14692, Entities[la_energy_other], 0))</f>
        <v>E07000095</v>
      </c>
      <c r="E14692" t="s">
        <v>2</v>
      </c>
      <c r="F14692" t="s">
        <v>928</v>
      </c>
      <c r="G14692">
        <v>0.18703032949044662</v>
      </c>
    </row>
    <row r="14693" spans="1:7">
      <c r="A14693">
        <v>2005</v>
      </c>
      <c r="B14693" t="s">
        <v>476</v>
      </c>
      <c r="C14693" t="s">
        <v>477</v>
      </c>
      <c r="D14693" t="str">
        <f>INDEX(Entities[geography_code], MATCH($C14693, Entities[la_energy_other], 0))</f>
        <v>E07000095</v>
      </c>
      <c r="E14693" t="s">
        <v>3</v>
      </c>
      <c r="F14693" t="s">
        <v>929</v>
      </c>
      <c r="G14693">
        <v>3.4660794370530705E-2</v>
      </c>
    </row>
    <row r="14694" spans="1:7">
      <c r="A14694">
        <v>2005</v>
      </c>
      <c r="B14694" t="s">
        <v>476</v>
      </c>
      <c r="C14694" t="s">
        <v>477</v>
      </c>
      <c r="D14694" t="str">
        <f>INDEX(Entities[geography_code], MATCH($C14694, Entities[la_energy_other], 0))</f>
        <v>E07000095</v>
      </c>
      <c r="E14694" t="s">
        <v>3</v>
      </c>
      <c r="F14694" t="s">
        <v>10</v>
      </c>
      <c r="G14694">
        <v>2.152030841982892E-4</v>
      </c>
    </row>
    <row r="14695" spans="1:7">
      <c r="A14695">
        <v>2005</v>
      </c>
      <c r="B14695" t="s">
        <v>476</v>
      </c>
      <c r="C14695" t="s">
        <v>477</v>
      </c>
      <c r="D14695" t="str">
        <f>INDEX(Entities[geography_code], MATCH($C14695, Entities[la_energy_other], 0))</f>
        <v>E07000095</v>
      </c>
      <c r="E14695" t="s">
        <v>4</v>
      </c>
      <c r="F14695" t="s">
        <v>16</v>
      </c>
      <c r="G14695">
        <v>5.6104510484216538E-2</v>
      </c>
    </row>
    <row r="14696" spans="1:7">
      <c r="A14696">
        <v>2005</v>
      </c>
      <c r="B14696" t="s">
        <v>476</v>
      </c>
      <c r="C14696" t="s">
        <v>477</v>
      </c>
      <c r="D14696" t="str">
        <f>INDEX(Entities[geography_code], MATCH($C14696, Entities[la_energy_other], 0))</f>
        <v>E07000095</v>
      </c>
      <c r="E14696" t="s">
        <v>4</v>
      </c>
      <c r="F14696" t="s">
        <v>10</v>
      </c>
      <c r="G14696">
        <v>3.9932461263922402E-4</v>
      </c>
    </row>
    <row r="14697" spans="1:7">
      <c r="A14697">
        <v>2005</v>
      </c>
      <c r="B14697" t="s">
        <v>476</v>
      </c>
      <c r="C14697" t="s">
        <v>477</v>
      </c>
      <c r="D14697" t="str">
        <f>INDEX(Entities[geography_code], MATCH($C14697, Entities[la_energy_other], 0))</f>
        <v>E07000095</v>
      </c>
      <c r="E14697" t="s">
        <v>930</v>
      </c>
      <c r="F14697" t="s">
        <v>17</v>
      </c>
      <c r="G14697">
        <v>2.6560119271087647E-4</v>
      </c>
    </row>
    <row r="14698" spans="1:7">
      <c r="A14698">
        <v>2006</v>
      </c>
      <c r="B14698" t="s">
        <v>476</v>
      </c>
      <c r="C14698" t="s">
        <v>477</v>
      </c>
      <c r="D14698" t="str">
        <f>INDEX(Entities[geography_code], MATCH($C14698, Entities[la_energy_other], 0))</f>
        <v>E07000095</v>
      </c>
      <c r="E14698" t="s">
        <v>2</v>
      </c>
      <c r="F14698" t="s">
        <v>16</v>
      </c>
      <c r="G14698">
        <v>4.7974396345199768</v>
      </c>
    </row>
    <row r="14699" spans="1:7">
      <c r="A14699">
        <v>2006</v>
      </c>
      <c r="B14699" t="s">
        <v>476</v>
      </c>
      <c r="C14699" t="s">
        <v>477</v>
      </c>
      <c r="D14699" t="str">
        <f>INDEX(Entities[geography_code], MATCH($C14699, Entities[la_energy_other], 0))</f>
        <v>E07000095</v>
      </c>
      <c r="E14699" t="s">
        <v>2</v>
      </c>
      <c r="F14699" t="s">
        <v>10</v>
      </c>
      <c r="G14699">
        <v>0.19709868621869592</v>
      </c>
    </row>
    <row r="14700" spans="1:7">
      <c r="A14700">
        <v>2006</v>
      </c>
      <c r="B14700" t="s">
        <v>476</v>
      </c>
      <c r="C14700" t="s">
        <v>477</v>
      </c>
      <c r="D14700" t="str">
        <f>INDEX(Entities[geography_code], MATCH($C14700, Entities[la_energy_other], 0))</f>
        <v>E07000095</v>
      </c>
      <c r="E14700" t="s">
        <v>2</v>
      </c>
      <c r="F14700" t="s">
        <v>11</v>
      </c>
      <c r="G14700">
        <v>3.8416014572030671E-2</v>
      </c>
    </row>
    <row r="14701" spans="1:7">
      <c r="A14701">
        <v>2006</v>
      </c>
      <c r="B14701" t="s">
        <v>476</v>
      </c>
      <c r="C14701" t="s">
        <v>477</v>
      </c>
      <c r="D14701" t="str">
        <f>INDEX(Entities[geography_code], MATCH($C14701, Entities[la_energy_other], 0))</f>
        <v>E07000095</v>
      </c>
      <c r="E14701" t="s">
        <v>2</v>
      </c>
      <c r="F14701" t="s">
        <v>12</v>
      </c>
      <c r="G14701">
        <v>2.6214182520874912E-2</v>
      </c>
    </row>
    <row r="14702" spans="1:7">
      <c r="A14702">
        <v>2006</v>
      </c>
      <c r="B14702" t="s">
        <v>476</v>
      </c>
      <c r="C14702" t="s">
        <v>477</v>
      </c>
      <c r="D14702" t="str">
        <f>INDEX(Entities[geography_code], MATCH($C14702, Entities[la_energy_other], 0))</f>
        <v>E07000095</v>
      </c>
      <c r="E14702" t="s">
        <v>2</v>
      </c>
      <c r="F14702" t="s">
        <v>13</v>
      </c>
      <c r="G14702">
        <v>0.1907401709229688</v>
      </c>
    </row>
    <row r="14703" spans="1:7">
      <c r="A14703">
        <v>2006</v>
      </c>
      <c r="B14703" t="s">
        <v>476</v>
      </c>
      <c r="C14703" t="s">
        <v>477</v>
      </c>
      <c r="D14703" t="str">
        <f>INDEX(Entities[geography_code], MATCH($C14703, Entities[la_energy_other], 0))</f>
        <v>E07000095</v>
      </c>
      <c r="E14703" t="s">
        <v>2</v>
      </c>
      <c r="F14703" t="s">
        <v>928</v>
      </c>
      <c r="G14703">
        <v>0.17722370911365354</v>
      </c>
    </row>
    <row r="14704" spans="1:7">
      <c r="A14704">
        <v>2006</v>
      </c>
      <c r="B14704" t="s">
        <v>476</v>
      </c>
      <c r="C14704" t="s">
        <v>477</v>
      </c>
      <c r="D14704" t="str">
        <f>INDEX(Entities[geography_code], MATCH($C14704, Entities[la_energy_other], 0))</f>
        <v>E07000095</v>
      </c>
      <c r="E14704" t="s">
        <v>3</v>
      </c>
      <c r="F14704" t="s">
        <v>929</v>
      </c>
      <c r="G14704">
        <v>3.1496833316277006E-2</v>
      </c>
    </row>
    <row r="14705" spans="1:7">
      <c r="A14705">
        <v>2006</v>
      </c>
      <c r="B14705" t="s">
        <v>476</v>
      </c>
      <c r="C14705" t="s">
        <v>477</v>
      </c>
      <c r="D14705" t="str">
        <f>INDEX(Entities[geography_code], MATCH($C14705, Entities[la_energy_other], 0))</f>
        <v>E07000095</v>
      </c>
      <c r="E14705" t="s">
        <v>3</v>
      </c>
      <c r="F14705" t="s">
        <v>10</v>
      </c>
      <c r="G14705">
        <v>2.4998747033525589E-4</v>
      </c>
    </row>
    <row r="14706" spans="1:7">
      <c r="A14706">
        <v>2006</v>
      </c>
      <c r="B14706" t="s">
        <v>476</v>
      </c>
      <c r="C14706" t="s">
        <v>477</v>
      </c>
      <c r="D14706" t="str">
        <f>INDEX(Entities[geography_code], MATCH($C14706, Entities[la_energy_other], 0))</f>
        <v>E07000095</v>
      </c>
      <c r="E14706" t="s">
        <v>4</v>
      </c>
      <c r="F14706" t="s">
        <v>16</v>
      </c>
      <c r="G14706">
        <v>4.8359443380334793E-2</v>
      </c>
    </row>
    <row r="14707" spans="1:7">
      <c r="A14707">
        <v>2006</v>
      </c>
      <c r="B14707" t="s">
        <v>476</v>
      </c>
      <c r="C14707" t="s">
        <v>477</v>
      </c>
      <c r="D14707" t="str">
        <f>INDEX(Entities[geography_code], MATCH($C14707, Entities[la_energy_other], 0))</f>
        <v>E07000095</v>
      </c>
      <c r="E14707" t="s">
        <v>4</v>
      </c>
      <c r="F14707" t="s">
        <v>10</v>
      </c>
      <c r="G14707">
        <v>2.9848419659872396E-4</v>
      </c>
    </row>
    <row r="14708" spans="1:7">
      <c r="A14708">
        <v>2006</v>
      </c>
      <c r="B14708" t="s">
        <v>476</v>
      </c>
      <c r="C14708" t="s">
        <v>477</v>
      </c>
      <c r="D14708" t="str">
        <f>INDEX(Entities[geography_code], MATCH($C14708, Entities[la_energy_other], 0))</f>
        <v>E07000095</v>
      </c>
      <c r="E14708" t="s">
        <v>930</v>
      </c>
      <c r="F14708" t="s">
        <v>17</v>
      </c>
      <c r="G14708">
        <v>2.9880134179973599E-4</v>
      </c>
    </row>
    <row r="14709" spans="1:7">
      <c r="A14709">
        <v>2007</v>
      </c>
      <c r="B14709" t="s">
        <v>476</v>
      </c>
      <c r="C14709" t="s">
        <v>477</v>
      </c>
      <c r="D14709" t="str">
        <f>INDEX(Entities[geography_code], MATCH($C14709, Entities[la_energy_other], 0))</f>
        <v>E07000095</v>
      </c>
      <c r="E14709" t="s">
        <v>2</v>
      </c>
      <c r="F14709" t="s">
        <v>16</v>
      </c>
      <c r="G14709">
        <v>4.8897401991458107</v>
      </c>
    </row>
    <row r="14710" spans="1:7">
      <c r="A14710">
        <v>2007</v>
      </c>
      <c r="B14710" t="s">
        <v>476</v>
      </c>
      <c r="C14710" t="s">
        <v>477</v>
      </c>
      <c r="D14710" t="str">
        <f>INDEX(Entities[geography_code], MATCH($C14710, Entities[la_energy_other], 0))</f>
        <v>E07000095</v>
      </c>
      <c r="E14710" t="s">
        <v>2</v>
      </c>
      <c r="F14710" t="s">
        <v>10</v>
      </c>
      <c r="G14710">
        <v>0.19667918609785201</v>
      </c>
    </row>
    <row r="14711" spans="1:7">
      <c r="A14711">
        <v>2007</v>
      </c>
      <c r="B14711" t="s">
        <v>476</v>
      </c>
      <c r="C14711" t="s">
        <v>477</v>
      </c>
      <c r="D14711" t="str">
        <f>INDEX(Entities[geography_code], MATCH($C14711, Entities[la_energy_other], 0))</f>
        <v>E07000095</v>
      </c>
      <c r="E14711" t="s">
        <v>2</v>
      </c>
      <c r="F14711" t="s">
        <v>11</v>
      </c>
      <c r="G14711">
        <v>3.8255737458513329E-2</v>
      </c>
    </row>
    <row r="14712" spans="1:7">
      <c r="A14712">
        <v>2007</v>
      </c>
      <c r="B14712" t="s">
        <v>476</v>
      </c>
      <c r="C14712" t="s">
        <v>477</v>
      </c>
      <c r="D14712" t="str">
        <f>INDEX(Entities[geography_code], MATCH($C14712, Entities[la_energy_other], 0))</f>
        <v>E07000095</v>
      </c>
      <c r="E14712" t="s">
        <v>2</v>
      </c>
      <c r="F14712" t="s">
        <v>12</v>
      </c>
      <c r="G14712">
        <v>2.3265404939935633E-2</v>
      </c>
    </row>
    <row r="14713" spans="1:7">
      <c r="A14713">
        <v>2007</v>
      </c>
      <c r="B14713" t="s">
        <v>476</v>
      </c>
      <c r="C14713" t="s">
        <v>477</v>
      </c>
      <c r="D14713" t="str">
        <f>INDEX(Entities[geography_code], MATCH($C14713, Entities[la_energy_other], 0))</f>
        <v>E07000095</v>
      </c>
      <c r="E14713" t="s">
        <v>2</v>
      </c>
      <c r="F14713" t="s">
        <v>13</v>
      </c>
      <c r="G14713">
        <v>0.13909183828008226</v>
      </c>
    </row>
    <row r="14714" spans="1:7">
      <c r="A14714">
        <v>2007</v>
      </c>
      <c r="B14714" t="s">
        <v>476</v>
      </c>
      <c r="C14714" t="s">
        <v>477</v>
      </c>
      <c r="D14714" t="str">
        <f>INDEX(Entities[geography_code], MATCH($C14714, Entities[la_energy_other], 0))</f>
        <v>E07000095</v>
      </c>
      <c r="E14714" t="s">
        <v>2</v>
      </c>
      <c r="F14714" t="s">
        <v>928</v>
      </c>
      <c r="G14714">
        <v>0.17032018902186824</v>
      </c>
    </row>
    <row r="14715" spans="1:7">
      <c r="A14715">
        <v>2007</v>
      </c>
      <c r="B14715" t="s">
        <v>476</v>
      </c>
      <c r="C14715" t="s">
        <v>477</v>
      </c>
      <c r="D14715" t="str">
        <f>INDEX(Entities[geography_code], MATCH($C14715, Entities[la_energy_other], 0))</f>
        <v>E07000095</v>
      </c>
      <c r="E14715" t="s">
        <v>3</v>
      </c>
      <c r="F14715" t="s">
        <v>929</v>
      </c>
      <c r="G14715">
        <v>3.0926869184813181E-2</v>
      </c>
    </row>
    <row r="14716" spans="1:7">
      <c r="A14716">
        <v>2007</v>
      </c>
      <c r="B14716" t="s">
        <v>476</v>
      </c>
      <c r="C14716" t="s">
        <v>477</v>
      </c>
      <c r="D14716" t="str">
        <f>INDEX(Entities[geography_code], MATCH($C14716, Entities[la_energy_other], 0))</f>
        <v>E07000095</v>
      </c>
      <c r="E14716" t="s">
        <v>3</v>
      </c>
      <c r="F14716" t="s">
        <v>10</v>
      </c>
      <c r="G14716">
        <v>3.3380788963290845E-4</v>
      </c>
    </row>
    <row r="14717" spans="1:7">
      <c r="A14717">
        <v>2007</v>
      </c>
      <c r="B14717" t="s">
        <v>476</v>
      </c>
      <c r="C14717" t="s">
        <v>477</v>
      </c>
      <c r="D14717" t="str">
        <f>INDEX(Entities[geography_code], MATCH($C14717, Entities[la_energy_other], 0))</f>
        <v>E07000095</v>
      </c>
      <c r="E14717" t="s">
        <v>4</v>
      </c>
      <c r="F14717" t="s">
        <v>16</v>
      </c>
      <c r="G14717">
        <v>5.3459853424354477E-2</v>
      </c>
    </row>
    <row r="14718" spans="1:7">
      <c r="A14718">
        <v>2007</v>
      </c>
      <c r="B14718" t="s">
        <v>476</v>
      </c>
      <c r="C14718" t="s">
        <v>477</v>
      </c>
      <c r="D14718" t="str">
        <f>INDEX(Entities[geography_code], MATCH($C14718, Entities[la_energy_other], 0))</f>
        <v>E07000095</v>
      </c>
      <c r="E14718" t="s">
        <v>4</v>
      </c>
      <c r="F14718" t="s">
        <v>10</v>
      </c>
      <c r="G14718">
        <v>2.627630247039566E-4</v>
      </c>
    </row>
    <row r="14719" spans="1:7">
      <c r="A14719">
        <v>2007</v>
      </c>
      <c r="B14719" t="s">
        <v>476</v>
      </c>
      <c r="C14719" t="s">
        <v>477</v>
      </c>
      <c r="D14719" t="str">
        <f>INDEX(Entities[geography_code], MATCH($C14719, Entities[la_energy_other], 0))</f>
        <v>E07000095</v>
      </c>
      <c r="E14719" t="s">
        <v>930</v>
      </c>
      <c r="F14719" t="s">
        <v>17</v>
      </c>
      <c r="G14719">
        <v>3.3200149088859557E-4</v>
      </c>
    </row>
    <row r="14720" spans="1:7">
      <c r="A14720">
        <v>2008</v>
      </c>
      <c r="B14720" t="s">
        <v>476</v>
      </c>
      <c r="C14720" t="s">
        <v>477</v>
      </c>
      <c r="D14720" t="str">
        <f>INDEX(Entities[geography_code], MATCH($C14720, Entities[la_energy_other], 0))</f>
        <v>E07000095</v>
      </c>
      <c r="E14720" t="s">
        <v>2</v>
      </c>
      <c r="F14720" t="s">
        <v>16</v>
      </c>
      <c r="G14720">
        <v>4.6432398226692602</v>
      </c>
    </row>
    <row r="14721" spans="1:7">
      <c r="A14721">
        <v>2008</v>
      </c>
      <c r="B14721" t="s">
        <v>476</v>
      </c>
      <c r="C14721" t="s">
        <v>477</v>
      </c>
      <c r="D14721" t="str">
        <f>INDEX(Entities[geography_code], MATCH($C14721, Entities[la_energy_other], 0))</f>
        <v>E07000095</v>
      </c>
      <c r="E14721" t="s">
        <v>2</v>
      </c>
      <c r="F14721" t="s">
        <v>10</v>
      </c>
      <c r="G14721">
        <v>0.19985045086007819</v>
      </c>
    </row>
    <row r="14722" spans="1:7">
      <c r="A14722">
        <v>2008</v>
      </c>
      <c r="B14722" t="s">
        <v>476</v>
      </c>
      <c r="C14722" t="s">
        <v>477</v>
      </c>
      <c r="D14722" t="str">
        <f>INDEX(Entities[geography_code], MATCH($C14722, Entities[la_energy_other], 0))</f>
        <v>E07000095</v>
      </c>
      <c r="E14722" t="s">
        <v>2</v>
      </c>
      <c r="F14722" t="s">
        <v>11</v>
      </c>
      <c r="G14722">
        <v>3.7102056132609695E-2</v>
      </c>
    </row>
    <row r="14723" spans="1:7">
      <c r="A14723">
        <v>2008</v>
      </c>
      <c r="B14723" t="s">
        <v>476</v>
      </c>
      <c r="C14723" t="s">
        <v>477</v>
      </c>
      <c r="D14723" t="str">
        <f>INDEX(Entities[geography_code], MATCH($C14723, Entities[la_energy_other], 0))</f>
        <v>E07000095</v>
      </c>
      <c r="E14723" t="s">
        <v>2</v>
      </c>
      <c r="F14723" t="s">
        <v>12</v>
      </c>
      <c r="G14723">
        <v>3.3157080999567844E-2</v>
      </c>
    </row>
    <row r="14724" spans="1:7">
      <c r="A14724">
        <v>2008</v>
      </c>
      <c r="B14724" t="s">
        <v>476</v>
      </c>
      <c r="C14724" t="s">
        <v>477</v>
      </c>
      <c r="D14724" t="str">
        <f>INDEX(Entities[geography_code], MATCH($C14724, Entities[la_energy_other], 0))</f>
        <v>E07000095</v>
      </c>
      <c r="E14724" t="s">
        <v>2</v>
      </c>
      <c r="F14724" t="s">
        <v>13</v>
      </c>
      <c r="G14724">
        <v>0.17583621724157722</v>
      </c>
    </row>
    <row r="14725" spans="1:7">
      <c r="A14725">
        <v>2008</v>
      </c>
      <c r="B14725" t="s">
        <v>476</v>
      </c>
      <c r="C14725" t="s">
        <v>477</v>
      </c>
      <c r="D14725" t="str">
        <f>INDEX(Entities[geography_code], MATCH($C14725, Entities[la_energy_other], 0))</f>
        <v>E07000095</v>
      </c>
      <c r="E14725" t="s">
        <v>2</v>
      </c>
      <c r="F14725" t="s">
        <v>928</v>
      </c>
      <c r="G14725">
        <v>0.17381244667610285</v>
      </c>
    </row>
    <row r="14726" spans="1:7">
      <c r="A14726">
        <v>2008</v>
      </c>
      <c r="B14726" t="s">
        <v>476</v>
      </c>
      <c r="C14726" t="s">
        <v>477</v>
      </c>
      <c r="D14726" t="str">
        <f>INDEX(Entities[geography_code], MATCH($C14726, Entities[la_energy_other], 0))</f>
        <v>E07000095</v>
      </c>
      <c r="E14726" t="s">
        <v>3</v>
      </c>
      <c r="F14726" t="s">
        <v>929</v>
      </c>
      <c r="G14726">
        <v>3.4477269532755934E-2</v>
      </c>
    </row>
    <row r="14727" spans="1:7">
      <c r="A14727">
        <v>2008</v>
      </c>
      <c r="B14727" t="s">
        <v>476</v>
      </c>
      <c r="C14727" t="s">
        <v>477</v>
      </c>
      <c r="D14727" t="str">
        <f>INDEX(Entities[geography_code], MATCH($C14727, Entities[la_energy_other], 0))</f>
        <v>E07000095</v>
      </c>
      <c r="E14727" t="s">
        <v>3</v>
      </c>
      <c r="F14727" t="s">
        <v>10</v>
      </c>
      <c r="G14727">
        <v>3.7629591376306436E-4</v>
      </c>
    </row>
    <row r="14728" spans="1:7">
      <c r="A14728">
        <v>2008</v>
      </c>
      <c r="B14728" t="s">
        <v>476</v>
      </c>
      <c r="C14728" t="s">
        <v>477</v>
      </c>
      <c r="D14728" t="str">
        <f>INDEX(Entities[geography_code], MATCH($C14728, Entities[la_energy_other], 0))</f>
        <v>E07000095</v>
      </c>
      <c r="E14728" t="s">
        <v>4</v>
      </c>
      <c r="F14728" t="s">
        <v>16</v>
      </c>
      <c r="G14728">
        <v>5.0700701276164703E-2</v>
      </c>
    </row>
    <row r="14729" spans="1:7">
      <c r="A14729">
        <v>2008</v>
      </c>
      <c r="B14729" t="s">
        <v>476</v>
      </c>
      <c r="C14729" t="s">
        <v>477</v>
      </c>
      <c r="D14729" t="str">
        <f>INDEX(Entities[geography_code], MATCH($C14729, Entities[la_energy_other], 0))</f>
        <v>E07000095</v>
      </c>
      <c r="E14729" t="s">
        <v>4</v>
      </c>
      <c r="F14729" t="s">
        <v>10</v>
      </c>
      <c r="G14729">
        <v>2.511909073832923E-4</v>
      </c>
    </row>
    <row r="14730" spans="1:7">
      <c r="A14730">
        <v>2008</v>
      </c>
      <c r="B14730" t="s">
        <v>476</v>
      </c>
      <c r="C14730" t="s">
        <v>477</v>
      </c>
      <c r="D14730" t="str">
        <f>INDEX(Entities[geography_code], MATCH($C14730, Entities[la_energy_other], 0))</f>
        <v>E07000095</v>
      </c>
      <c r="E14730" t="s">
        <v>930</v>
      </c>
      <c r="F14730" t="s">
        <v>17</v>
      </c>
      <c r="G14730">
        <v>3.5856161015968322E-4</v>
      </c>
    </row>
    <row r="14731" spans="1:7">
      <c r="A14731">
        <v>2009</v>
      </c>
      <c r="B14731" t="s">
        <v>476</v>
      </c>
      <c r="C14731" t="s">
        <v>477</v>
      </c>
      <c r="D14731" t="str">
        <f>INDEX(Entities[geography_code], MATCH($C14731, Entities[la_energy_other], 0))</f>
        <v>E07000095</v>
      </c>
      <c r="E14731" t="s">
        <v>2</v>
      </c>
      <c r="F14731" t="s">
        <v>16</v>
      </c>
      <c r="G14731">
        <v>4.0787938510403094</v>
      </c>
    </row>
    <row r="14732" spans="1:7">
      <c r="A14732">
        <v>2009</v>
      </c>
      <c r="B14732" t="s">
        <v>476</v>
      </c>
      <c r="C14732" t="s">
        <v>477</v>
      </c>
      <c r="D14732" t="str">
        <f>INDEX(Entities[geography_code], MATCH($C14732, Entities[la_energy_other], 0))</f>
        <v>E07000095</v>
      </c>
      <c r="E14732" t="s">
        <v>2</v>
      </c>
      <c r="F14732" t="s">
        <v>10</v>
      </c>
      <c r="G14732">
        <v>0.20189682777691706</v>
      </c>
    </row>
    <row r="14733" spans="1:7">
      <c r="A14733">
        <v>2009</v>
      </c>
      <c r="B14733" t="s">
        <v>476</v>
      </c>
      <c r="C14733" t="s">
        <v>477</v>
      </c>
      <c r="D14733" t="str">
        <f>INDEX(Entities[geography_code], MATCH($C14733, Entities[la_energy_other], 0))</f>
        <v>E07000095</v>
      </c>
      <c r="E14733" t="s">
        <v>2</v>
      </c>
      <c r="F14733" t="s">
        <v>11</v>
      </c>
      <c r="G14733">
        <v>3.4275073496716525E-2</v>
      </c>
    </row>
    <row r="14734" spans="1:7">
      <c r="A14734">
        <v>2009</v>
      </c>
      <c r="B14734" t="s">
        <v>476</v>
      </c>
      <c r="C14734" t="s">
        <v>477</v>
      </c>
      <c r="D14734" t="str">
        <f>INDEX(Entities[geography_code], MATCH($C14734, Entities[la_energy_other], 0))</f>
        <v>E07000095</v>
      </c>
      <c r="E14734" t="s">
        <v>2</v>
      </c>
      <c r="F14734" t="s">
        <v>12</v>
      </c>
      <c r="G14734">
        <v>1.7209053366345713E-2</v>
      </c>
    </row>
    <row r="14735" spans="1:7">
      <c r="A14735">
        <v>2009</v>
      </c>
      <c r="B14735" t="s">
        <v>476</v>
      </c>
      <c r="C14735" t="s">
        <v>477</v>
      </c>
      <c r="D14735" t="str">
        <f>INDEX(Entities[geography_code], MATCH($C14735, Entities[la_energy_other], 0))</f>
        <v>E07000095</v>
      </c>
      <c r="E14735" t="s">
        <v>2</v>
      </c>
      <c r="F14735" t="s">
        <v>13</v>
      </c>
      <c r="G14735">
        <v>8.0487863270094648E-2</v>
      </c>
    </row>
    <row r="14736" spans="1:7">
      <c r="A14736">
        <v>2009</v>
      </c>
      <c r="B14736" t="s">
        <v>476</v>
      </c>
      <c r="C14736" t="s">
        <v>477</v>
      </c>
      <c r="D14736" t="str">
        <f>INDEX(Entities[geography_code], MATCH($C14736, Entities[la_energy_other], 0))</f>
        <v>E07000095</v>
      </c>
      <c r="E14736" t="s">
        <v>2</v>
      </c>
      <c r="F14736" t="s">
        <v>928</v>
      </c>
      <c r="G14736">
        <v>0.17310878801503948</v>
      </c>
    </row>
    <row r="14737" spans="1:7">
      <c r="A14737">
        <v>2009</v>
      </c>
      <c r="B14737" t="s">
        <v>476</v>
      </c>
      <c r="C14737" t="s">
        <v>477</v>
      </c>
      <c r="D14737" t="str">
        <f>INDEX(Entities[geography_code], MATCH($C14737, Entities[la_energy_other], 0))</f>
        <v>E07000095</v>
      </c>
      <c r="E14737" t="s">
        <v>3</v>
      </c>
      <c r="F14737" t="s">
        <v>929</v>
      </c>
      <c r="G14737">
        <v>4.7890530797438546E-2</v>
      </c>
    </row>
    <row r="14738" spans="1:7">
      <c r="A14738">
        <v>2009</v>
      </c>
      <c r="B14738" t="s">
        <v>476</v>
      </c>
      <c r="C14738" t="s">
        <v>477</v>
      </c>
      <c r="D14738" t="str">
        <f>INDEX(Entities[geography_code], MATCH($C14738, Entities[la_energy_other], 0))</f>
        <v>E07000095</v>
      </c>
      <c r="E14738" t="s">
        <v>3</v>
      </c>
      <c r="F14738" t="s">
        <v>10</v>
      </c>
      <c r="G14738">
        <v>3.4080327786489286E-4</v>
      </c>
    </row>
    <row r="14739" spans="1:7">
      <c r="A14739">
        <v>2009</v>
      </c>
      <c r="B14739" t="s">
        <v>476</v>
      </c>
      <c r="C14739" t="s">
        <v>477</v>
      </c>
      <c r="D14739" t="str">
        <f>INDEX(Entities[geography_code], MATCH($C14739, Entities[la_energy_other], 0))</f>
        <v>E07000095</v>
      </c>
      <c r="E14739" t="s">
        <v>4</v>
      </c>
      <c r="F14739" t="s">
        <v>16</v>
      </c>
      <c r="G14739">
        <v>5.4989046573795719E-2</v>
      </c>
    </row>
    <row r="14740" spans="1:7">
      <c r="A14740">
        <v>2009</v>
      </c>
      <c r="B14740" t="s">
        <v>476</v>
      </c>
      <c r="C14740" t="s">
        <v>477</v>
      </c>
      <c r="D14740" t="str">
        <f>INDEX(Entities[geography_code], MATCH($C14740, Entities[la_energy_other], 0))</f>
        <v>E07000095</v>
      </c>
      <c r="E14740" t="s">
        <v>4</v>
      </c>
      <c r="F14740" t="s">
        <v>10</v>
      </c>
      <c r="G14740">
        <v>2.781951802831472E-4</v>
      </c>
    </row>
    <row r="14741" spans="1:7">
      <c r="A14741">
        <v>2009</v>
      </c>
      <c r="B14741" t="s">
        <v>476</v>
      </c>
      <c r="C14741" t="s">
        <v>477</v>
      </c>
      <c r="D14741" t="str">
        <f>INDEX(Entities[geography_code], MATCH($C14741, Entities[la_energy_other], 0))</f>
        <v>E07000095</v>
      </c>
      <c r="E14741" t="s">
        <v>930</v>
      </c>
      <c r="F14741" t="s">
        <v>17</v>
      </c>
      <c r="G14741">
        <v>3.7516168470411296E-4</v>
      </c>
    </row>
    <row r="14742" spans="1:7">
      <c r="A14742">
        <v>2005</v>
      </c>
      <c r="B14742" t="s">
        <v>750</v>
      </c>
      <c r="C14742" t="s">
        <v>751</v>
      </c>
      <c r="D14742" t="str">
        <f>INDEX(Entities[geography_code], MATCH($C14742, Entities[la_energy_other], 0))</f>
        <v>E07000094</v>
      </c>
      <c r="E14742" t="s">
        <v>2</v>
      </c>
      <c r="F14742" t="s">
        <v>16</v>
      </c>
      <c r="G14742">
        <v>14.677679337274144</v>
      </c>
    </row>
    <row r="14743" spans="1:7">
      <c r="A14743">
        <v>2005</v>
      </c>
      <c r="B14743" t="s">
        <v>750</v>
      </c>
      <c r="C14743" t="s">
        <v>751</v>
      </c>
      <c r="D14743" t="str">
        <f>INDEX(Entities[geography_code], MATCH($C14743, Entities[la_energy_other], 0))</f>
        <v>E07000094</v>
      </c>
      <c r="E14743" t="s">
        <v>2</v>
      </c>
      <c r="F14743" t="s">
        <v>10</v>
      </c>
      <c r="G14743">
        <v>9.6594983853705649</v>
      </c>
    </row>
    <row r="14744" spans="1:7">
      <c r="A14744">
        <v>2005</v>
      </c>
      <c r="B14744" t="s">
        <v>750</v>
      </c>
      <c r="C14744" t="s">
        <v>751</v>
      </c>
      <c r="D14744" t="str">
        <f>INDEX(Entities[geography_code], MATCH($C14744, Entities[la_energy_other], 0))</f>
        <v>E07000094</v>
      </c>
      <c r="E14744" t="s">
        <v>2</v>
      </c>
      <c r="F14744" t="s">
        <v>11</v>
      </c>
      <c r="G14744">
        <v>2.5678093030248665</v>
      </c>
    </row>
    <row r="14745" spans="1:7">
      <c r="A14745">
        <v>2005</v>
      </c>
      <c r="B14745" t="s">
        <v>750</v>
      </c>
      <c r="C14745" t="s">
        <v>751</v>
      </c>
      <c r="D14745" t="str">
        <f>INDEX(Entities[geography_code], MATCH($C14745, Entities[la_energy_other], 0))</f>
        <v>E07000094</v>
      </c>
      <c r="E14745" t="s">
        <v>2</v>
      </c>
      <c r="F14745" t="s">
        <v>12</v>
      </c>
      <c r="G14745">
        <v>0.49806539263853811</v>
      </c>
    </row>
    <row r="14746" spans="1:7">
      <c r="A14746">
        <v>2005</v>
      </c>
      <c r="B14746" t="s">
        <v>750</v>
      </c>
      <c r="C14746" t="s">
        <v>751</v>
      </c>
      <c r="D14746" t="str">
        <f>INDEX(Entities[geography_code], MATCH($C14746, Entities[la_energy_other], 0))</f>
        <v>E07000094</v>
      </c>
      <c r="E14746" t="s">
        <v>2</v>
      </c>
      <c r="F14746" t="s">
        <v>13</v>
      </c>
      <c r="G14746">
        <v>0.8386160607198816</v>
      </c>
    </row>
    <row r="14747" spans="1:7">
      <c r="A14747">
        <v>2005</v>
      </c>
      <c r="B14747" t="s">
        <v>750</v>
      </c>
      <c r="C14747" t="s">
        <v>751</v>
      </c>
      <c r="D14747" t="str">
        <f>INDEX(Entities[geography_code], MATCH($C14747, Entities[la_energy_other], 0))</f>
        <v>E07000094</v>
      </c>
      <c r="E14747" t="s">
        <v>2</v>
      </c>
      <c r="F14747" t="s">
        <v>928</v>
      </c>
      <c r="G14747">
        <v>4.4431769038530389</v>
      </c>
    </row>
    <row r="14748" spans="1:7">
      <c r="A14748">
        <v>2005</v>
      </c>
      <c r="B14748" t="s">
        <v>750</v>
      </c>
      <c r="C14748" t="s">
        <v>751</v>
      </c>
      <c r="D14748" t="str">
        <f>INDEX(Entities[geography_code], MATCH($C14748, Entities[la_energy_other], 0))</f>
        <v>E07000094</v>
      </c>
      <c r="E14748" t="s">
        <v>3</v>
      </c>
      <c r="F14748" t="s">
        <v>929</v>
      </c>
      <c r="G14748">
        <v>1.2723536084500815</v>
      </c>
    </row>
    <row r="14749" spans="1:7">
      <c r="A14749">
        <v>2005</v>
      </c>
      <c r="B14749" t="s">
        <v>750</v>
      </c>
      <c r="C14749" t="s">
        <v>751</v>
      </c>
      <c r="D14749" t="str">
        <f>INDEX(Entities[geography_code], MATCH($C14749, Entities[la_energy_other], 0))</f>
        <v>E07000094</v>
      </c>
      <c r="E14749" t="s">
        <v>3</v>
      </c>
      <c r="F14749" t="s">
        <v>10</v>
      </c>
      <c r="G14749">
        <v>1.0144673389107355</v>
      </c>
    </row>
    <row r="14750" spans="1:7">
      <c r="A14750">
        <v>2005</v>
      </c>
      <c r="B14750" t="s">
        <v>750</v>
      </c>
      <c r="C14750" t="s">
        <v>751</v>
      </c>
      <c r="D14750" t="str">
        <f>INDEX(Entities[geography_code], MATCH($C14750, Entities[la_energy_other], 0))</f>
        <v>E07000094</v>
      </c>
      <c r="E14750" t="s">
        <v>4</v>
      </c>
      <c r="F14750" t="s">
        <v>16</v>
      </c>
      <c r="G14750">
        <v>1.5858398275238265E-2</v>
      </c>
    </row>
    <row r="14751" spans="1:7">
      <c r="A14751">
        <v>2005</v>
      </c>
      <c r="B14751" t="s">
        <v>750</v>
      </c>
      <c r="C14751" t="s">
        <v>751</v>
      </c>
      <c r="D14751" t="str">
        <f>INDEX(Entities[geography_code], MATCH($C14751, Entities[la_energy_other], 0))</f>
        <v>E07000094</v>
      </c>
      <c r="E14751" t="s">
        <v>4</v>
      </c>
      <c r="F14751" t="s">
        <v>10</v>
      </c>
      <c r="G14751">
        <v>1.8824162239813025</v>
      </c>
    </row>
    <row r="14752" spans="1:7">
      <c r="A14752">
        <v>2005</v>
      </c>
      <c r="B14752" t="s">
        <v>750</v>
      </c>
      <c r="C14752" t="s">
        <v>751</v>
      </c>
      <c r="D14752" t="str">
        <f>INDEX(Entities[geography_code], MATCH($C14752, Entities[la_energy_other], 0))</f>
        <v>E07000094</v>
      </c>
      <c r="E14752" t="s">
        <v>930</v>
      </c>
      <c r="F14752" t="s">
        <v>17</v>
      </c>
      <c r="G14752">
        <v>1.2520440224390719</v>
      </c>
    </row>
    <row r="14753" spans="1:7">
      <c r="A14753">
        <v>2006</v>
      </c>
      <c r="B14753" t="s">
        <v>750</v>
      </c>
      <c r="C14753" t="s">
        <v>751</v>
      </c>
      <c r="D14753" t="str">
        <f>INDEX(Entities[geography_code], MATCH($C14753, Entities[la_energy_other], 0))</f>
        <v>E07000094</v>
      </c>
      <c r="E14753" t="s">
        <v>2</v>
      </c>
      <c r="F14753" t="s">
        <v>16</v>
      </c>
      <c r="G14753">
        <v>13.780608082800871</v>
      </c>
    </row>
    <row r="14754" spans="1:7">
      <c r="A14754">
        <v>2006</v>
      </c>
      <c r="B14754" t="s">
        <v>750</v>
      </c>
      <c r="C14754" t="s">
        <v>751</v>
      </c>
      <c r="D14754" t="str">
        <f>INDEX(Entities[geography_code], MATCH($C14754, Entities[la_energy_other], 0))</f>
        <v>E07000094</v>
      </c>
      <c r="E14754" t="s">
        <v>2</v>
      </c>
      <c r="F14754" t="s">
        <v>10</v>
      </c>
      <c r="G14754">
        <v>10.17103059693509</v>
      </c>
    </row>
    <row r="14755" spans="1:7">
      <c r="A14755">
        <v>2006</v>
      </c>
      <c r="B14755" t="s">
        <v>750</v>
      </c>
      <c r="C14755" t="s">
        <v>751</v>
      </c>
      <c r="D14755" t="str">
        <f>INDEX(Entities[geography_code], MATCH($C14755, Entities[la_energy_other], 0))</f>
        <v>E07000094</v>
      </c>
      <c r="E14755" t="s">
        <v>2</v>
      </c>
      <c r="F14755" t="s">
        <v>11</v>
      </c>
      <c r="G14755">
        <v>2.5411396734672125</v>
      </c>
    </row>
    <row r="14756" spans="1:7">
      <c r="A14756">
        <v>2006</v>
      </c>
      <c r="B14756" t="s">
        <v>750</v>
      </c>
      <c r="C14756" t="s">
        <v>751</v>
      </c>
      <c r="D14756" t="str">
        <f>INDEX(Entities[geography_code], MATCH($C14756, Entities[la_energy_other], 0))</f>
        <v>E07000094</v>
      </c>
      <c r="E14756" t="s">
        <v>2</v>
      </c>
      <c r="F14756" t="s">
        <v>12</v>
      </c>
      <c r="G14756">
        <v>0.2471207036064095</v>
      </c>
    </row>
    <row r="14757" spans="1:7">
      <c r="A14757">
        <v>2006</v>
      </c>
      <c r="B14757" t="s">
        <v>750</v>
      </c>
      <c r="C14757" t="s">
        <v>751</v>
      </c>
      <c r="D14757" t="str">
        <f>INDEX(Entities[geography_code], MATCH($C14757, Entities[la_energy_other], 0))</f>
        <v>E07000094</v>
      </c>
      <c r="E14757" t="s">
        <v>2</v>
      </c>
      <c r="F14757" t="s">
        <v>13</v>
      </c>
      <c r="G14757">
        <v>0.48679213742759847</v>
      </c>
    </row>
    <row r="14758" spans="1:7">
      <c r="A14758">
        <v>2006</v>
      </c>
      <c r="B14758" t="s">
        <v>750</v>
      </c>
      <c r="C14758" t="s">
        <v>751</v>
      </c>
      <c r="D14758" t="str">
        <f>INDEX(Entities[geography_code], MATCH($C14758, Entities[la_energy_other], 0))</f>
        <v>E07000094</v>
      </c>
      <c r="E14758" t="s">
        <v>2</v>
      </c>
      <c r="F14758" t="s">
        <v>928</v>
      </c>
      <c r="G14758">
        <v>4.1834505904171468</v>
      </c>
    </row>
    <row r="14759" spans="1:7">
      <c r="A14759">
        <v>2006</v>
      </c>
      <c r="B14759" t="s">
        <v>750</v>
      </c>
      <c r="C14759" t="s">
        <v>751</v>
      </c>
      <c r="D14759" t="str">
        <f>INDEX(Entities[geography_code], MATCH($C14759, Entities[la_energy_other], 0))</f>
        <v>E07000094</v>
      </c>
      <c r="E14759" t="s">
        <v>3</v>
      </c>
      <c r="F14759" t="s">
        <v>929</v>
      </c>
      <c r="G14759">
        <v>1.3900313336892589</v>
      </c>
    </row>
    <row r="14760" spans="1:7">
      <c r="A14760">
        <v>2006</v>
      </c>
      <c r="B14760" t="s">
        <v>750</v>
      </c>
      <c r="C14760" t="s">
        <v>751</v>
      </c>
      <c r="D14760" t="str">
        <f>INDEX(Entities[geography_code], MATCH($C14760, Entities[la_energy_other], 0))</f>
        <v>E07000094</v>
      </c>
      <c r="E14760" t="s">
        <v>3</v>
      </c>
      <c r="F14760" t="s">
        <v>10</v>
      </c>
      <c r="G14760">
        <v>1.1784409351603964</v>
      </c>
    </row>
    <row r="14761" spans="1:7">
      <c r="A14761">
        <v>2006</v>
      </c>
      <c r="B14761" t="s">
        <v>750</v>
      </c>
      <c r="C14761" t="s">
        <v>751</v>
      </c>
      <c r="D14761" t="str">
        <f>INDEX(Entities[geography_code], MATCH($C14761, Entities[la_energy_other], 0))</f>
        <v>E07000094</v>
      </c>
      <c r="E14761" t="s">
        <v>4</v>
      </c>
      <c r="F14761" t="s">
        <v>16</v>
      </c>
      <c r="G14761">
        <v>1.3669191779329952E-2</v>
      </c>
    </row>
    <row r="14762" spans="1:7">
      <c r="A14762">
        <v>2006</v>
      </c>
      <c r="B14762" t="s">
        <v>750</v>
      </c>
      <c r="C14762" t="s">
        <v>751</v>
      </c>
      <c r="D14762" t="str">
        <f>INDEX(Entities[geography_code], MATCH($C14762, Entities[la_energy_other], 0))</f>
        <v>E07000094</v>
      </c>
      <c r="E14762" t="s">
        <v>4</v>
      </c>
      <c r="F14762" t="s">
        <v>10</v>
      </c>
      <c r="G14762">
        <v>1.407054502766385</v>
      </c>
    </row>
    <row r="14763" spans="1:7">
      <c r="A14763">
        <v>2006</v>
      </c>
      <c r="B14763" t="s">
        <v>750</v>
      </c>
      <c r="C14763" t="s">
        <v>751</v>
      </c>
      <c r="D14763" t="str">
        <f>INDEX(Entities[geography_code], MATCH($C14763, Entities[la_energy_other], 0))</f>
        <v>E07000094</v>
      </c>
      <c r="E14763" t="s">
        <v>930</v>
      </c>
      <c r="F14763" t="s">
        <v>17</v>
      </c>
      <c r="G14763">
        <v>1.4085495252439557</v>
      </c>
    </row>
    <row r="14764" spans="1:7">
      <c r="A14764">
        <v>2007</v>
      </c>
      <c r="B14764" t="s">
        <v>750</v>
      </c>
      <c r="C14764" t="s">
        <v>751</v>
      </c>
      <c r="D14764" t="str">
        <f>INDEX(Entities[geography_code], MATCH($C14764, Entities[la_energy_other], 0))</f>
        <v>E07000094</v>
      </c>
      <c r="E14764" t="s">
        <v>2</v>
      </c>
      <c r="F14764" t="s">
        <v>16</v>
      </c>
      <c r="G14764">
        <v>13.860022640182677</v>
      </c>
    </row>
    <row r="14765" spans="1:7">
      <c r="A14765">
        <v>2007</v>
      </c>
      <c r="B14765" t="s">
        <v>750</v>
      </c>
      <c r="C14765" t="s">
        <v>751</v>
      </c>
      <c r="D14765" t="str">
        <f>INDEX(Entities[geography_code], MATCH($C14765, Entities[la_energy_other], 0))</f>
        <v>E07000094</v>
      </c>
      <c r="E14765" t="s">
        <v>2</v>
      </c>
      <c r="F14765" t="s">
        <v>10</v>
      </c>
      <c r="G14765">
        <v>8.963347802218383</v>
      </c>
    </row>
    <row r="14766" spans="1:7">
      <c r="A14766">
        <v>2007</v>
      </c>
      <c r="B14766" t="s">
        <v>750</v>
      </c>
      <c r="C14766" t="s">
        <v>751</v>
      </c>
      <c r="D14766" t="str">
        <f>INDEX(Entities[geography_code], MATCH($C14766, Entities[la_energy_other], 0))</f>
        <v>E07000094</v>
      </c>
      <c r="E14766" t="s">
        <v>2</v>
      </c>
      <c r="F14766" t="s">
        <v>11</v>
      </c>
      <c r="G14766">
        <v>2.5670782022221705</v>
      </c>
    </row>
    <row r="14767" spans="1:7">
      <c r="A14767">
        <v>2007</v>
      </c>
      <c r="B14767" t="s">
        <v>750</v>
      </c>
      <c r="C14767" t="s">
        <v>751</v>
      </c>
      <c r="D14767" t="str">
        <f>INDEX(Entities[geography_code], MATCH($C14767, Entities[la_energy_other], 0))</f>
        <v>E07000094</v>
      </c>
      <c r="E14767" t="s">
        <v>2</v>
      </c>
      <c r="F14767" t="s">
        <v>12</v>
      </c>
      <c r="G14767">
        <v>0.21932262178561504</v>
      </c>
    </row>
    <row r="14768" spans="1:7">
      <c r="A14768">
        <v>2007</v>
      </c>
      <c r="B14768" t="s">
        <v>750</v>
      </c>
      <c r="C14768" t="s">
        <v>751</v>
      </c>
      <c r="D14768" t="str">
        <f>INDEX(Entities[geography_code], MATCH($C14768, Entities[la_energy_other], 0))</f>
        <v>E07000094</v>
      </c>
      <c r="E14768" t="s">
        <v>2</v>
      </c>
      <c r="F14768" t="s">
        <v>13</v>
      </c>
      <c r="G14768">
        <v>0.35497930471310934</v>
      </c>
    </row>
    <row r="14769" spans="1:7">
      <c r="A14769">
        <v>2007</v>
      </c>
      <c r="B14769" t="s">
        <v>750</v>
      </c>
      <c r="C14769" t="s">
        <v>751</v>
      </c>
      <c r="D14769" t="str">
        <f>INDEX(Entities[geography_code], MATCH($C14769, Entities[la_energy_other], 0))</f>
        <v>E07000094</v>
      </c>
      <c r="E14769" t="s">
        <v>2</v>
      </c>
      <c r="F14769" t="s">
        <v>928</v>
      </c>
      <c r="G14769">
        <v>4.0149192671633802</v>
      </c>
    </row>
    <row r="14770" spans="1:7">
      <c r="A14770">
        <v>2007</v>
      </c>
      <c r="B14770" t="s">
        <v>750</v>
      </c>
      <c r="C14770" t="s">
        <v>751</v>
      </c>
      <c r="D14770" t="str">
        <f>INDEX(Entities[geography_code], MATCH($C14770, Entities[la_energy_other], 0))</f>
        <v>E07000094</v>
      </c>
      <c r="E14770" t="s">
        <v>3</v>
      </c>
      <c r="F14770" t="s">
        <v>929</v>
      </c>
      <c r="G14770">
        <v>1.221454522663286</v>
      </c>
    </row>
    <row r="14771" spans="1:7">
      <c r="A14771">
        <v>2007</v>
      </c>
      <c r="B14771" t="s">
        <v>750</v>
      </c>
      <c r="C14771" t="s">
        <v>751</v>
      </c>
      <c r="D14771" t="str">
        <f>INDEX(Entities[geography_code], MATCH($C14771, Entities[la_energy_other], 0))</f>
        <v>E07000094</v>
      </c>
      <c r="E14771" t="s">
        <v>3</v>
      </c>
      <c r="F14771" t="s">
        <v>10</v>
      </c>
      <c r="G14771">
        <v>1.5735703917295307</v>
      </c>
    </row>
    <row r="14772" spans="1:7">
      <c r="A14772">
        <v>2007</v>
      </c>
      <c r="B14772" t="s">
        <v>750</v>
      </c>
      <c r="C14772" t="s">
        <v>751</v>
      </c>
      <c r="D14772" t="str">
        <f>INDEX(Entities[geography_code], MATCH($C14772, Entities[la_energy_other], 0))</f>
        <v>E07000094</v>
      </c>
      <c r="E14772" t="s">
        <v>4</v>
      </c>
      <c r="F14772" t="s">
        <v>16</v>
      </c>
      <c r="G14772">
        <v>1.5110864349806158E-2</v>
      </c>
    </row>
    <row r="14773" spans="1:7">
      <c r="A14773">
        <v>2007</v>
      </c>
      <c r="B14773" t="s">
        <v>750</v>
      </c>
      <c r="C14773" t="s">
        <v>751</v>
      </c>
      <c r="D14773" t="str">
        <f>INDEX(Entities[geography_code], MATCH($C14773, Entities[la_energy_other], 0))</f>
        <v>E07000094</v>
      </c>
      <c r="E14773" t="s">
        <v>4</v>
      </c>
      <c r="F14773" t="s">
        <v>10</v>
      </c>
      <c r="G14773">
        <v>1.2386648984544519</v>
      </c>
    </row>
    <row r="14774" spans="1:7">
      <c r="A14774">
        <v>2007</v>
      </c>
      <c r="B14774" t="s">
        <v>750</v>
      </c>
      <c r="C14774" t="s">
        <v>751</v>
      </c>
      <c r="D14774" t="str">
        <f>INDEX(Entities[geography_code], MATCH($C14774, Entities[la_energy_other], 0))</f>
        <v>E07000094</v>
      </c>
      <c r="E14774" t="s">
        <v>930</v>
      </c>
      <c r="F14774" t="s">
        <v>17</v>
      </c>
      <c r="G14774">
        <v>1.5650550280488398</v>
      </c>
    </row>
    <row r="14775" spans="1:7">
      <c r="A14775">
        <v>2008</v>
      </c>
      <c r="B14775" t="s">
        <v>750</v>
      </c>
      <c r="C14775" t="s">
        <v>751</v>
      </c>
      <c r="D14775" t="str">
        <f>INDEX(Entities[geography_code], MATCH($C14775, Entities[la_energy_other], 0))</f>
        <v>E07000094</v>
      </c>
      <c r="E14775" t="s">
        <v>2</v>
      </c>
      <c r="F14775" t="s">
        <v>16</v>
      </c>
      <c r="G14775">
        <v>12.662920711549072</v>
      </c>
    </row>
    <row r="14776" spans="1:7">
      <c r="A14776">
        <v>2008</v>
      </c>
      <c r="B14776" t="s">
        <v>750</v>
      </c>
      <c r="C14776" t="s">
        <v>751</v>
      </c>
      <c r="D14776" t="str">
        <f>INDEX(Entities[geography_code], MATCH($C14776, Entities[la_energy_other], 0))</f>
        <v>E07000094</v>
      </c>
      <c r="E14776" t="s">
        <v>2</v>
      </c>
      <c r="F14776" t="s">
        <v>10</v>
      </c>
      <c r="G14776">
        <v>9.5358880214435011</v>
      </c>
    </row>
    <row r="14777" spans="1:7">
      <c r="A14777">
        <v>2008</v>
      </c>
      <c r="B14777" t="s">
        <v>750</v>
      </c>
      <c r="C14777" t="s">
        <v>751</v>
      </c>
      <c r="D14777" t="str">
        <f>INDEX(Entities[geography_code], MATCH($C14777, Entities[la_energy_other], 0))</f>
        <v>E07000094</v>
      </c>
      <c r="E14777" t="s">
        <v>2</v>
      </c>
      <c r="F14777" t="s">
        <v>11</v>
      </c>
      <c r="G14777">
        <v>2.533904179260992</v>
      </c>
    </row>
    <row r="14778" spans="1:7">
      <c r="A14778">
        <v>2008</v>
      </c>
      <c r="B14778" t="s">
        <v>750</v>
      </c>
      <c r="C14778" t="s">
        <v>751</v>
      </c>
      <c r="D14778" t="str">
        <f>INDEX(Entities[geography_code], MATCH($C14778, Entities[la_energy_other], 0))</f>
        <v>E07000094</v>
      </c>
      <c r="E14778" t="s">
        <v>2</v>
      </c>
      <c r="F14778" t="s">
        <v>12</v>
      </c>
      <c r="G14778">
        <v>0.31257130294347413</v>
      </c>
    </row>
    <row r="14779" spans="1:7">
      <c r="A14779">
        <v>2008</v>
      </c>
      <c r="B14779" t="s">
        <v>750</v>
      </c>
      <c r="C14779" t="s">
        <v>751</v>
      </c>
      <c r="D14779" t="str">
        <f>INDEX(Entities[geography_code], MATCH($C14779, Entities[la_energy_other], 0))</f>
        <v>E07000094</v>
      </c>
      <c r="E14779" t="s">
        <v>2</v>
      </c>
      <c r="F14779" t="s">
        <v>13</v>
      </c>
      <c r="G14779">
        <v>0.44875543318443956</v>
      </c>
    </row>
    <row r="14780" spans="1:7">
      <c r="A14780">
        <v>2008</v>
      </c>
      <c r="B14780" t="s">
        <v>750</v>
      </c>
      <c r="C14780" t="s">
        <v>751</v>
      </c>
      <c r="D14780" t="str">
        <f>INDEX(Entities[geography_code], MATCH($C14780, Entities[la_energy_other], 0))</f>
        <v>E07000094</v>
      </c>
      <c r="E14780" t="s">
        <v>2</v>
      </c>
      <c r="F14780" t="s">
        <v>928</v>
      </c>
      <c r="G14780">
        <v>4.0196994151866097</v>
      </c>
    </row>
    <row r="14781" spans="1:7">
      <c r="A14781">
        <v>2008</v>
      </c>
      <c r="B14781" t="s">
        <v>750</v>
      </c>
      <c r="C14781" t="s">
        <v>751</v>
      </c>
      <c r="D14781" t="str">
        <f>INDEX(Entities[geography_code], MATCH($C14781, Entities[la_energy_other], 0))</f>
        <v>E07000094</v>
      </c>
      <c r="E14781" t="s">
        <v>3</v>
      </c>
      <c r="F14781" t="s">
        <v>929</v>
      </c>
      <c r="G14781">
        <v>1.4714786889233236</v>
      </c>
    </row>
    <row r="14782" spans="1:7">
      <c r="A14782">
        <v>2008</v>
      </c>
      <c r="B14782" t="s">
        <v>750</v>
      </c>
      <c r="C14782" t="s">
        <v>751</v>
      </c>
      <c r="D14782" t="str">
        <f>INDEX(Entities[geography_code], MATCH($C14782, Entities[la_energy_other], 0))</f>
        <v>E07000094</v>
      </c>
      <c r="E14782" t="s">
        <v>3</v>
      </c>
      <c r="F14782" t="s">
        <v>10</v>
      </c>
      <c r="G14782">
        <v>1.7738589374790856</v>
      </c>
    </row>
    <row r="14783" spans="1:7">
      <c r="A14783">
        <v>2008</v>
      </c>
      <c r="B14783" t="s">
        <v>750</v>
      </c>
      <c r="C14783" t="s">
        <v>751</v>
      </c>
      <c r="D14783" t="str">
        <f>INDEX(Entities[geography_code], MATCH($C14783, Entities[la_energy_other], 0))</f>
        <v>E07000094</v>
      </c>
      <c r="E14783" t="s">
        <v>4</v>
      </c>
      <c r="F14783" t="s">
        <v>16</v>
      </c>
      <c r="G14783">
        <v>1.4330967452206774E-2</v>
      </c>
    </row>
    <row r="14784" spans="1:7">
      <c r="A14784">
        <v>2008</v>
      </c>
      <c r="B14784" t="s">
        <v>750</v>
      </c>
      <c r="C14784" t="s">
        <v>751</v>
      </c>
      <c r="D14784" t="str">
        <f>INDEX(Entities[geography_code], MATCH($C14784, Entities[la_energy_other], 0))</f>
        <v>E07000094</v>
      </c>
      <c r="E14784" t="s">
        <v>4</v>
      </c>
      <c r="F14784" t="s">
        <v>10</v>
      </c>
      <c r="G14784">
        <v>1.1841139374048399</v>
      </c>
    </row>
    <row r="14785" spans="1:7">
      <c r="A14785">
        <v>2008</v>
      </c>
      <c r="B14785" t="s">
        <v>750</v>
      </c>
      <c r="C14785" t="s">
        <v>751</v>
      </c>
      <c r="D14785" t="str">
        <f>INDEX(Entities[geography_code], MATCH($C14785, Entities[la_energy_other], 0))</f>
        <v>E07000094</v>
      </c>
      <c r="E14785" t="s">
        <v>930</v>
      </c>
      <c r="F14785" t="s">
        <v>17</v>
      </c>
      <c r="G14785">
        <v>1.6902594302927469</v>
      </c>
    </row>
    <row r="14786" spans="1:7">
      <c r="A14786">
        <v>2009</v>
      </c>
      <c r="B14786" t="s">
        <v>750</v>
      </c>
      <c r="C14786" t="s">
        <v>751</v>
      </c>
      <c r="D14786" t="str">
        <f>INDEX(Entities[geography_code], MATCH($C14786, Entities[la_energy_other], 0))</f>
        <v>E07000094</v>
      </c>
      <c r="E14786" t="s">
        <v>2</v>
      </c>
      <c r="F14786" t="s">
        <v>16</v>
      </c>
      <c r="G14786">
        <v>11.714882121536952</v>
      </c>
    </row>
    <row r="14787" spans="1:7">
      <c r="A14787">
        <v>2009</v>
      </c>
      <c r="B14787" t="s">
        <v>750</v>
      </c>
      <c r="C14787" t="s">
        <v>751</v>
      </c>
      <c r="D14787" t="str">
        <f>INDEX(Entities[geography_code], MATCH($C14787, Entities[la_energy_other], 0))</f>
        <v>E07000094</v>
      </c>
      <c r="E14787" t="s">
        <v>2</v>
      </c>
      <c r="F14787" t="s">
        <v>10</v>
      </c>
      <c r="G14787">
        <v>9.5548070123201558</v>
      </c>
    </row>
    <row r="14788" spans="1:7">
      <c r="A14788">
        <v>2009</v>
      </c>
      <c r="B14788" t="s">
        <v>750</v>
      </c>
      <c r="C14788" t="s">
        <v>751</v>
      </c>
      <c r="D14788" t="str">
        <f>INDEX(Entities[geography_code], MATCH($C14788, Entities[la_energy_other], 0))</f>
        <v>E07000094</v>
      </c>
      <c r="E14788" t="s">
        <v>2</v>
      </c>
      <c r="F14788" t="s">
        <v>11</v>
      </c>
      <c r="G14788">
        <v>2.4644582973519529</v>
      </c>
    </row>
    <row r="14789" spans="1:7">
      <c r="A14789">
        <v>2009</v>
      </c>
      <c r="B14789" t="s">
        <v>750</v>
      </c>
      <c r="C14789" t="s">
        <v>751</v>
      </c>
      <c r="D14789" t="str">
        <f>INDEX(Entities[geography_code], MATCH($C14789, Entities[la_energy_other], 0))</f>
        <v>E07000094</v>
      </c>
      <c r="E14789" t="s">
        <v>2</v>
      </c>
      <c r="F14789" t="s">
        <v>12</v>
      </c>
      <c r="G14789">
        <v>0.16222948676370419</v>
      </c>
    </row>
    <row r="14790" spans="1:7">
      <c r="A14790">
        <v>2009</v>
      </c>
      <c r="B14790" t="s">
        <v>750</v>
      </c>
      <c r="C14790" t="s">
        <v>751</v>
      </c>
      <c r="D14790" t="str">
        <f>INDEX(Entities[geography_code], MATCH($C14790, Entities[la_energy_other], 0))</f>
        <v>E07000094</v>
      </c>
      <c r="E14790" t="s">
        <v>2</v>
      </c>
      <c r="F14790" t="s">
        <v>13</v>
      </c>
      <c r="G14790">
        <v>0.2054148258787763</v>
      </c>
    </row>
    <row r="14791" spans="1:7">
      <c r="A14791">
        <v>2009</v>
      </c>
      <c r="B14791" t="s">
        <v>750</v>
      </c>
      <c r="C14791" t="s">
        <v>751</v>
      </c>
      <c r="D14791" t="str">
        <f>INDEX(Entities[geography_code], MATCH($C14791, Entities[la_energy_other], 0))</f>
        <v>E07000094</v>
      </c>
      <c r="E14791" t="s">
        <v>2</v>
      </c>
      <c r="F14791" t="s">
        <v>928</v>
      </c>
      <c r="G14791">
        <v>4.0631732128110958</v>
      </c>
    </row>
    <row r="14792" spans="1:7">
      <c r="A14792">
        <v>2009</v>
      </c>
      <c r="B14792" t="s">
        <v>750</v>
      </c>
      <c r="C14792" t="s">
        <v>751</v>
      </c>
      <c r="D14792" t="str">
        <f>INDEX(Entities[geography_code], MATCH($C14792, Entities[la_energy_other], 0))</f>
        <v>E07000094</v>
      </c>
      <c r="E14792" t="s">
        <v>3</v>
      </c>
      <c r="F14792" t="s">
        <v>929</v>
      </c>
      <c r="G14792">
        <v>2.2581718543185145</v>
      </c>
    </row>
    <row r="14793" spans="1:7">
      <c r="A14793">
        <v>2009</v>
      </c>
      <c r="B14793" t="s">
        <v>750</v>
      </c>
      <c r="C14793" t="s">
        <v>751</v>
      </c>
      <c r="D14793" t="str">
        <f>INDEX(Entities[geography_code], MATCH($C14793, Entities[la_energy_other], 0))</f>
        <v>E07000094</v>
      </c>
      <c r="E14793" t="s">
        <v>3</v>
      </c>
      <c r="F14793" t="s">
        <v>10</v>
      </c>
      <c r="G14793">
        <v>1.6065466518551053</v>
      </c>
    </row>
    <row r="14794" spans="1:7">
      <c r="A14794">
        <v>2009</v>
      </c>
      <c r="B14794" t="s">
        <v>750</v>
      </c>
      <c r="C14794" t="s">
        <v>751</v>
      </c>
      <c r="D14794" t="str">
        <f>INDEX(Entities[geography_code], MATCH($C14794, Entities[la_energy_other], 0))</f>
        <v>E07000094</v>
      </c>
      <c r="E14794" t="s">
        <v>4</v>
      </c>
      <c r="F14794" t="s">
        <v>16</v>
      </c>
      <c r="G14794">
        <v>1.5543103287358735E-2</v>
      </c>
    </row>
    <row r="14795" spans="1:7">
      <c r="A14795">
        <v>2009</v>
      </c>
      <c r="B14795" t="s">
        <v>750</v>
      </c>
      <c r="C14795" t="s">
        <v>751</v>
      </c>
      <c r="D14795" t="str">
        <f>INDEX(Entities[geography_code], MATCH($C14795, Entities[la_energy_other], 0))</f>
        <v>E07000094</v>
      </c>
      <c r="E14795" t="s">
        <v>4</v>
      </c>
      <c r="F14795" t="s">
        <v>10</v>
      </c>
      <c r="G14795">
        <v>1.3114120798547562</v>
      </c>
    </row>
    <row r="14796" spans="1:7">
      <c r="A14796">
        <v>2009</v>
      </c>
      <c r="B14796" t="s">
        <v>750</v>
      </c>
      <c r="C14796" t="s">
        <v>751</v>
      </c>
      <c r="D14796" t="str">
        <f>INDEX(Entities[geography_code], MATCH($C14796, Entities[la_energy_other], 0))</f>
        <v>E07000094</v>
      </c>
      <c r="E14796" t="s">
        <v>930</v>
      </c>
      <c r="F14796" t="s">
        <v>17</v>
      </c>
      <c r="G14796">
        <v>1.7685121816951888</v>
      </c>
    </row>
    <row r="14797" spans="1:7">
      <c r="A14797">
        <v>2005</v>
      </c>
      <c r="B14797" t="s">
        <v>732</v>
      </c>
      <c r="C14797" t="s">
        <v>733</v>
      </c>
      <c r="D14797" t="str">
        <f>INDEX(Entities[geography_code], MATCH($C14797, Entities[la_energy_other], 0))</f>
        <v>E07000093</v>
      </c>
      <c r="E14797" t="s">
        <v>2</v>
      </c>
      <c r="F14797" t="s">
        <v>16</v>
      </c>
      <c r="G14797">
        <v>19.339262232396457</v>
      </c>
    </row>
    <row r="14798" spans="1:7">
      <c r="A14798">
        <v>2005</v>
      </c>
      <c r="B14798" t="s">
        <v>732</v>
      </c>
      <c r="C14798" t="s">
        <v>733</v>
      </c>
      <c r="D14798" t="str">
        <f>INDEX(Entities[geography_code], MATCH($C14798, Entities[la_energy_other], 0))</f>
        <v>E07000093</v>
      </c>
      <c r="E14798" t="s">
        <v>2</v>
      </c>
      <c r="F14798" t="s">
        <v>10</v>
      </c>
      <c r="G14798">
        <v>14.390099818502483</v>
      </c>
    </row>
    <row r="14799" spans="1:7">
      <c r="A14799">
        <v>2005</v>
      </c>
      <c r="B14799" t="s">
        <v>732</v>
      </c>
      <c r="C14799" t="s">
        <v>733</v>
      </c>
      <c r="D14799" t="str">
        <f>INDEX(Entities[geography_code], MATCH($C14799, Entities[la_energy_other], 0))</f>
        <v>E07000093</v>
      </c>
      <c r="E14799" t="s">
        <v>2</v>
      </c>
      <c r="F14799" t="s">
        <v>11</v>
      </c>
      <c r="G14799">
        <v>1.5219701741328755</v>
      </c>
    </row>
    <row r="14800" spans="1:7">
      <c r="A14800">
        <v>2005</v>
      </c>
      <c r="B14800" t="s">
        <v>732</v>
      </c>
      <c r="C14800" t="s">
        <v>733</v>
      </c>
      <c r="D14800" t="str">
        <f>INDEX(Entities[geography_code], MATCH($C14800, Entities[la_energy_other], 0))</f>
        <v>E07000093</v>
      </c>
      <c r="E14800" t="s">
        <v>2</v>
      </c>
      <c r="F14800" t="s">
        <v>12</v>
      </c>
      <c r="G14800">
        <v>0.28655218964367579</v>
      </c>
    </row>
    <row r="14801" spans="1:7">
      <c r="A14801">
        <v>2005</v>
      </c>
      <c r="B14801" t="s">
        <v>732</v>
      </c>
      <c r="C14801" t="s">
        <v>733</v>
      </c>
      <c r="D14801" t="str">
        <f>INDEX(Entities[geography_code], MATCH($C14801, Entities[la_energy_other], 0))</f>
        <v>E07000093</v>
      </c>
      <c r="E14801" t="s">
        <v>2</v>
      </c>
      <c r="F14801" t="s">
        <v>13</v>
      </c>
      <c r="G14801">
        <v>0.97651691633967719</v>
      </c>
    </row>
    <row r="14802" spans="1:7">
      <c r="A14802">
        <v>2005</v>
      </c>
      <c r="B14802" t="s">
        <v>732</v>
      </c>
      <c r="C14802" t="s">
        <v>733</v>
      </c>
      <c r="D14802" t="str">
        <f>INDEX(Entities[geography_code], MATCH($C14802, Entities[la_energy_other], 0))</f>
        <v>E07000093</v>
      </c>
      <c r="E14802" t="s">
        <v>2</v>
      </c>
      <c r="F14802" t="s">
        <v>928</v>
      </c>
      <c r="G14802">
        <v>4.4803739339762574</v>
      </c>
    </row>
    <row r="14803" spans="1:7">
      <c r="A14803">
        <v>2005</v>
      </c>
      <c r="B14803" t="s">
        <v>732</v>
      </c>
      <c r="C14803" t="s">
        <v>733</v>
      </c>
      <c r="D14803" t="str">
        <f>INDEX(Entities[geography_code], MATCH($C14803, Entities[la_energy_other], 0))</f>
        <v>E07000093</v>
      </c>
      <c r="E14803" t="s">
        <v>3</v>
      </c>
      <c r="F14803" t="s">
        <v>929</v>
      </c>
      <c r="G14803">
        <v>1.1014447653916564</v>
      </c>
    </row>
    <row r="14804" spans="1:7">
      <c r="A14804">
        <v>2005</v>
      </c>
      <c r="B14804" t="s">
        <v>732</v>
      </c>
      <c r="C14804" t="s">
        <v>733</v>
      </c>
      <c r="D14804" t="str">
        <f>INDEX(Entities[geography_code], MATCH($C14804, Entities[la_energy_other], 0))</f>
        <v>E07000093</v>
      </c>
      <c r="E14804" t="s">
        <v>3</v>
      </c>
      <c r="F14804" t="s">
        <v>10</v>
      </c>
      <c r="G14804">
        <v>1.5189033682715254</v>
      </c>
    </row>
    <row r="14805" spans="1:7">
      <c r="A14805">
        <v>2005</v>
      </c>
      <c r="B14805" t="s">
        <v>732</v>
      </c>
      <c r="C14805" t="s">
        <v>733</v>
      </c>
      <c r="D14805" t="str">
        <f>INDEX(Entities[geography_code], MATCH($C14805, Entities[la_energy_other], 0))</f>
        <v>E07000093</v>
      </c>
      <c r="E14805" t="s">
        <v>4</v>
      </c>
      <c r="F14805" t="s">
        <v>16</v>
      </c>
      <c r="G14805">
        <v>0.84580701896165389</v>
      </c>
    </row>
    <row r="14806" spans="1:7">
      <c r="A14806">
        <v>2005</v>
      </c>
      <c r="B14806" t="s">
        <v>732</v>
      </c>
      <c r="C14806" t="s">
        <v>733</v>
      </c>
      <c r="D14806" t="str">
        <f>INDEX(Entities[geography_code], MATCH($C14806, Entities[la_energy_other], 0))</f>
        <v>E07000093</v>
      </c>
      <c r="E14806" t="s">
        <v>4</v>
      </c>
      <c r="F14806" t="s">
        <v>10</v>
      </c>
      <c r="G14806">
        <v>2.8184331160076437</v>
      </c>
    </row>
    <row r="14807" spans="1:7">
      <c r="A14807">
        <v>2005</v>
      </c>
      <c r="B14807" t="s">
        <v>732</v>
      </c>
      <c r="C14807" t="s">
        <v>733</v>
      </c>
      <c r="D14807" t="str">
        <f>INDEX(Entities[geography_code], MATCH($C14807, Entities[la_energy_other], 0))</f>
        <v>E07000093</v>
      </c>
      <c r="E14807" t="s">
        <v>930</v>
      </c>
      <c r="F14807" t="s">
        <v>17</v>
      </c>
      <c r="G14807">
        <v>1.8746132181533663</v>
      </c>
    </row>
    <row r="14808" spans="1:7">
      <c r="A14808">
        <v>2006</v>
      </c>
      <c r="B14808" t="s">
        <v>732</v>
      </c>
      <c r="C14808" t="s">
        <v>733</v>
      </c>
      <c r="D14808" t="str">
        <f>INDEX(Entities[geography_code], MATCH($C14808, Entities[la_energy_other], 0))</f>
        <v>E07000093</v>
      </c>
      <c r="E14808" t="s">
        <v>2</v>
      </c>
      <c r="F14808" t="s">
        <v>16</v>
      </c>
      <c r="G14808">
        <v>18.173354521756046</v>
      </c>
    </row>
    <row r="14809" spans="1:7">
      <c r="A14809">
        <v>2006</v>
      </c>
      <c r="B14809" t="s">
        <v>732</v>
      </c>
      <c r="C14809" t="s">
        <v>733</v>
      </c>
      <c r="D14809" t="str">
        <f>INDEX(Entities[geography_code], MATCH($C14809, Entities[la_energy_other], 0))</f>
        <v>E07000093</v>
      </c>
      <c r="E14809" t="s">
        <v>2</v>
      </c>
      <c r="F14809" t="s">
        <v>10</v>
      </c>
      <c r="G14809">
        <v>15.156558117345892</v>
      </c>
    </row>
    <row r="14810" spans="1:7">
      <c r="A14810">
        <v>2006</v>
      </c>
      <c r="B14810" t="s">
        <v>732</v>
      </c>
      <c r="C14810" t="s">
        <v>733</v>
      </c>
      <c r="D14810" t="str">
        <f>INDEX(Entities[geography_code], MATCH($C14810, Entities[la_energy_other], 0))</f>
        <v>E07000093</v>
      </c>
      <c r="E14810" t="s">
        <v>2</v>
      </c>
      <c r="F14810" t="s">
        <v>11</v>
      </c>
      <c r="G14810">
        <v>1.5080458044481111</v>
      </c>
    </row>
    <row r="14811" spans="1:7">
      <c r="A14811">
        <v>2006</v>
      </c>
      <c r="B14811" t="s">
        <v>732</v>
      </c>
      <c r="C14811" t="s">
        <v>733</v>
      </c>
      <c r="D14811" t="str">
        <f>INDEX(Entities[geography_code], MATCH($C14811, Entities[la_energy_other], 0))</f>
        <v>E07000093</v>
      </c>
      <c r="E14811" t="s">
        <v>2</v>
      </c>
      <c r="F14811" t="s">
        <v>12</v>
      </c>
      <c r="G14811">
        <v>0.1421760671817921</v>
      </c>
    </row>
    <row r="14812" spans="1:7">
      <c r="A14812">
        <v>2006</v>
      </c>
      <c r="B14812" t="s">
        <v>732</v>
      </c>
      <c r="C14812" t="s">
        <v>733</v>
      </c>
      <c r="D14812" t="str">
        <f>INDEX(Entities[geography_code], MATCH($C14812, Entities[la_energy_other], 0))</f>
        <v>E07000093</v>
      </c>
      <c r="E14812" t="s">
        <v>2</v>
      </c>
      <c r="F14812" t="s">
        <v>13</v>
      </c>
      <c r="G14812">
        <v>0.56683955770074501</v>
      </c>
    </row>
    <row r="14813" spans="1:7">
      <c r="A14813">
        <v>2006</v>
      </c>
      <c r="B14813" t="s">
        <v>732</v>
      </c>
      <c r="C14813" t="s">
        <v>733</v>
      </c>
      <c r="D14813" t="str">
        <f>INDEX(Entities[geography_code], MATCH($C14813, Entities[la_energy_other], 0))</f>
        <v>E07000093</v>
      </c>
      <c r="E14813" t="s">
        <v>2</v>
      </c>
      <c r="F14813" t="s">
        <v>928</v>
      </c>
      <c r="G14813">
        <v>4.2119965315901089</v>
      </c>
    </row>
    <row r="14814" spans="1:7">
      <c r="A14814">
        <v>2006</v>
      </c>
      <c r="B14814" t="s">
        <v>732</v>
      </c>
      <c r="C14814" t="s">
        <v>733</v>
      </c>
      <c r="D14814" t="str">
        <f>INDEX(Entities[geography_code], MATCH($C14814, Entities[la_energy_other], 0))</f>
        <v>E07000093</v>
      </c>
      <c r="E14814" t="s">
        <v>3</v>
      </c>
      <c r="F14814" t="s">
        <v>929</v>
      </c>
      <c r="G14814">
        <v>1.2948663806889242</v>
      </c>
    </row>
    <row r="14815" spans="1:7">
      <c r="A14815">
        <v>2006</v>
      </c>
      <c r="B14815" t="s">
        <v>732</v>
      </c>
      <c r="C14815" t="s">
        <v>733</v>
      </c>
      <c r="D14815" t="str">
        <f>INDEX(Entities[geography_code], MATCH($C14815, Entities[la_energy_other], 0))</f>
        <v>E07000093</v>
      </c>
      <c r="E14815" t="s">
        <v>3</v>
      </c>
      <c r="F14815" t="s">
        <v>10</v>
      </c>
      <c r="G14815">
        <v>1.7644115656262362</v>
      </c>
    </row>
    <row r="14816" spans="1:7">
      <c r="A14816">
        <v>2006</v>
      </c>
      <c r="B14816" t="s">
        <v>732</v>
      </c>
      <c r="C14816" t="s">
        <v>733</v>
      </c>
      <c r="D14816" t="str">
        <f>INDEX(Entities[geography_code], MATCH($C14816, Entities[la_energy_other], 0))</f>
        <v>E07000093</v>
      </c>
      <c r="E14816" t="s">
        <v>4</v>
      </c>
      <c r="F14816" t="s">
        <v>16</v>
      </c>
      <c r="G14816">
        <v>0.70072426040238778</v>
      </c>
    </row>
    <row r="14817" spans="1:7">
      <c r="A14817">
        <v>2006</v>
      </c>
      <c r="B14817" t="s">
        <v>732</v>
      </c>
      <c r="C14817" t="s">
        <v>733</v>
      </c>
      <c r="D14817" t="str">
        <f>INDEX(Entities[geography_code], MATCH($C14817, Entities[la_energy_other], 0))</f>
        <v>E07000093</v>
      </c>
      <c r="E14817" t="s">
        <v>4</v>
      </c>
      <c r="F14817" t="s">
        <v>10</v>
      </c>
      <c r="G14817">
        <v>2.1067014595937943</v>
      </c>
    </row>
    <row r="14818" spans="1:7">
      <c r="A14818">
        <v>2006</v>
      </c>
      <c r="B14818" t="s">
        <v>732</v>
      </c>
      <c r="C14818" t="s">
        <v>733</v>
      </c>
      <c r="D14818" t="str">
        <f>INDEX(Entities[geography_code], MATCH($C14818, Entities[la_energy_other], 0))</f>
        <v>E07000093</v>
      </c>
      <c r="E14818" t="s">
        <v>930</v>
      </c>
      <c r="F14818" t="s">
        <v>17</v>
      </c>
      <c r="G14818">
        <v>2.1089398704225366</v>
      </c>
    </row>
    <row r="14819" spans="1:7">
      <c r="A14819">
        <v>2007</v>
      </c>
      <c r="B14819" t="s">
        <v>732</v>
      </c>
      <c r="C14819" t="s">
        <v>733</v>
      </c>
      <c r="D14819" t="str">
        <f>INDEX(Entities[geography_code], MATCH($C14819, Entities[la_energy_other], 0))</f>
        <v>E07000093</v>
      </c>
      <c r="E14819" t="s">
        <v>2</v>
      </c>
      <c r="F14819" t="s">
        <v>16</v>
      </c>
      <c r="G14819">
        <v>18.072754317964275</v>
      </c>
    </row>
    <row r="14820" spans="1:7">
      <c r="A14820">
        <v>2007</v>
      </c>
      <c r="B14820" t="s">
        <v>732</v>
      </c>
      <c r="C14820" t="s">
        <v>733</v>
      </c>
      <c r="D14820" t="str">
        <f>INDEX(Entities[geography_code], MATCH($C14820, Entities[la_energy_other], 0))</f>
        <v>E07000093</v>
      </c>
      <c r="E14820" t="s">
        <v>2</v>
      </c>
      <c r="F14820" t="s">
        <v>10</v>
      </c>
      <c r="G14820">
        <v>13.342958001661492</v>
      </c>
    </row>
    <row r="14821" spans="1:7">
      <c r="A14821">
        <v>2007</v>
      </c>
      <c r="B14821" t="s">
        <v>732</v>
      </c>
      <c r="C14821" t="s">
        <v>733</v>
      </c>
      <c r="D14821" t="str">
        <f>INDEX(Entities[geography_code], MATCH($C14821, Entities[la_energy_other], 0))</f>
        <v>E07000093</v>
      </c>
      <c r="E14821" t="s">
        <v>2</v>
      </c>
      <c r="F14821" t="s">
        <v>11</v>
      </c>
      <c r="G14821">
        <v>1.532132717215712</v>
      </c>
    </row>
    <row r="14822" spans="1:7">
      <c r="A14822">
        <v>2007</v>
      </c>
      <c r="B14822" t="s">
        <v>732</v>
      </c>
      <c r="C14822" t="s">
        <v>733</v>
      </c>
      <c r="D14822" t="str">
        <f>INDEX(Entities[geography_code], MATCH($C14822, Entities[la_energy_other], 0))</f>
        <v>E07000093</v>
      </c>
      <c r="E14822" t="s">
        <v>2</v>
      </c>
      <c r="F14822" t="s">
        <v>12</v>
      </c>
      <c r="G14822">
        <v>0.12618298408191164</v>
      </c>
    </row>
    <row r="14823" spans="1:7">
      <c r="A14823">
        <v>2007</v>
      </c>
      <c r="B14823" t="s">
        <v>732</v>
      </c>
      <c r="C14823" t="s">
        <v>733</v>
      </c>
      <c r="D14823" t="str">
        <f>INDEX(Entities[geography_code], MATCH($C14823, Entities[la_energy_other], 0))</f>
        <v>E07000093</v>
      </c>
      <c r="E14823" t="s">
        <v>2</v>
      </c>
      <c r="F14823" t="s">
        <v>13</v>
      </c>
      <c r="G14823">
        <v>0.41335160658058945</v>
      </c>
    </row>
    <row r="14824" spans="1:7">
      <c r="A14824">
        <v>2007</v>
      </c>
      <c r="B14824" t="s">
        <v>732</v>
      </c>
      <c r="C14824" t="s">
        <v>733</v>
      </c>
      <c r="D14824" t="str">
        <f>INDEX(Entities[geography_code], MATCH($C14824, Entities[la_energy_other], 0))</f>
        <v>E07000093</v>
      </c>
      <c r="E14824" t="s">
        <v>2</v>
      </c>
      <c r="F14824" t="s">
        <v>928</v>
      </c>
      <c r="G14824">
        <v>4.0409581816415558</v>
      </c>
    </row>
    <row r="14825" spans="1:7">
      <c r="A14825">
        <v>2007</v>
      </c>
      <c r="B14825" t="s">
        <v>732</v>
      </c>
      <c r="C14825" t="s">
        <v>733</v>
      </c>
      <c r="D14825" t="str">
        <f>INDEX(Entities[geography_code], MATCH($C14825, Entities[la_energy_other], 0))</f>
        <v>E07000093</v>
      </c>
      <c r="E14825" t="s">
        <v>3</v>
      </c>
      <c r="F14825" t="s">
        <v>929</v>
      </c>
      <c r="G14825">
        <v>1.0837255011737363</v>
      </c>
    </row>
    <row r="14826" spans="1:7">
      <c r="A14826">
        <v>2007</v>
      </c>
      <c r="B14826" t="s">
        <v>732</v>
      </c>
      <c r="C14826" t="s">
        <v>733</v>
      </c>
      <c r="D14826" t="str">
        <f>INDEX(Entities[geography_code], MATCH($C14826, Entities[la_energy_other], 0))</f>
        <v>E07000093</v>
      </c>
      <c r="E14826" t="s">
        <v>3</v>
      </c>
      <c r="F14826" t="s">
        <v>10</v>
      </c>
      <c r="G14826">
        <v>2.3560160850290681</v>
      </c>
    </row>
    <row r="14827" spans="1:7">
      <c r="A14827">
        <v>2007</v>
      </c>
      <c r="B14827" t="s">
        <v>732</v>
      </c>
      <c r="C14827" t="s">
        <v>733</v>
      </c>
      <c r="D14827" t="str">
        <f>INDEX(Entities[geography_code], MATCH($C14827, Entities[la_energy_other], 0))</f>
        <v>E07000093</v>
      </c>
      <c r="E14827" t="s">
        <v>4</v>
      </c>
      <c r="F14827" t="s">
        <v>16</v>
      </c>
      <c r="G14827">
        <v>0.83050185759420336</v>
      </c>
    </row>
    <row r="14828" spans="1:7">
      <c r="A14828">
        <v>2007</v>
      </c>
      <c r="B14828" t="s">
        <v>732</v>
      </c>
      <c r="C14828" t="s">
        <v>733</v>
      </c>
      <c r="D14828" t="str">
        <f>INDEX(Entities[geography_code], MATCH($C14828, Entities[la_energy_other], 0))</f>
        <v>E07000093</v>
      </c>
      <c r="E14828" t="s">
        <v>4</v>
      </c>
      <c r="F14828" t="s">
        <v>10</v>
      </c>
      <c r="G14828">
        <v>1.854581428360526</v>
      </c>
    </row>
    <row r="14829" spans="1:7">
      <c r="A14829">
        <v>2007</v>
      </c>
      <c r="B14829" t="s">
        <v>732</v>
      </c>
      <c r="C14829" t="s">
        <v>733</v>
      </c>
      <c r="D14829" t="str">
        <f>INDEX(Entities[geography_code], MATCH($C14829, Entities[la_energy_other], 0))</f>
        <v>E07000093</v>
      </c>
      <c r="E14829" t="s">
        <v>930</v>
      </c>
      <c r="F14829" t="s">
        <v>17</v>
      </c>
      <c r="G14829">
        <v>2.3432665226917075</v>
      </c>
    </row>
    <row r="14830" spans="1:7">
      <c r="A14830">
        <v>2008</v>
      </c>
      <c r="B14830" t="s">
        <v>732</v>
      </c>
      <c r="C14830" t="s">
        <v>733</v>
      </c>
      <c r="D14830" t="str">
        <f>INDEX(Entities[geography_code], MATCH($C14830, Entities[la_energy_other], 0))</f>
        <v>E07000093</v>
      </c>
      <c r="E14830" t="s">
        <v>2</v>
      </c>
      <c r="F14830" t="s">
        <v>16</v>
      </c>
      <c r="G14830">
        <v>16.421128288671618</v>
      </c>
    </row>
    <row r="14831" spans="1:7">
      <c r="A14831">
        <v>2008</v>
      </c>
      <c r="B14831" t="s">
        <v>732</v>
      </c>
      <c r="C14831" t="s">
        <v>733</v>
      </c>
      <c r="D14831" t="str">
        <f>INDEX(Entities[geography_code], MATCH($C14831, Entities[la_energy_other], 0))</f>
        <v>E07000093</v>
      </c>
      <c r="E14831" t="s">
        <v>2</v>
      </c>
      <c r="F14831" t="s">
        <v>10</v>
      </c>
      <c r="G14831">
        <v>14.201229577147879</v>
      </c>
    </row>
    <row r="14832" spans="1:7">
      <c r="A14832">
        <v>2008</v>
      </c>
      <c r="B14832" t="s">
        <v>732</v>
      </c>
      <c r="C14832" t="s">
        <v>733</v>
      </c>
      <c r="D14832" t="str">
        <f>INDEX(Entities[geography_code], MATCH($C14832, Entities[la_energy_other], 0))</f>
        <v>E07000093</v>
      </c>
      <c r="E14832" t="s">
        <v>2</v>
      </c>
      <c r="F14832" t="s">
        <v>11</v>
      </c>
      <c r="G14832">
        <v>1.5303896336844471</v>
      </c>
    </row>
    <row r="14833" spans="1:7">
      <c r="A14833">
        <v>2008</v>
      </c>
      <c r="B14833" t="s">
        <v>732</v>
      </c>
      <c r="C14833" t="s">
        <v>733</v>
      </c>
      <c r="D14833" t="str">
        <f>INDEX(Entities[geography_code], MATCH($C14833, Entities[la_energy_other], 0))</f>
        <v>E07000093</v>
      </c>
      <c r="E14833" t="s">
        <v>2</v>
      </c>
      <c r="F14833" t="s">
        <v>12</v>
      </c>
      <c r="G14833">
        <v>0.17983179036739774</v>
      </c>
    </row>
    <row r="14834" spans="1:7">
      <c r="A14834">
        <v>2008</v>
      </c>
      <c r="B14834" t="s">
        <v>732</v>
      </c>
      <c r="C14834" t="s">
        <v>733</v>
      </c>
      <c r="D14834" t="str">
        <f>INDEX(Entities[geography_code], MATCH($C14834, Entities[la_energy_other], 0))</f>
        <v>E07000093</v>
      </c>
      <c r="E14834" t="s">
        <v>2</v>
      </c>
      <c r="F14834" t="s">
        <v>13</v>
      </c>
      <c r="G14834">
        <v>0.52254815085197892</v>
      </c>
    </row>
    <row r="14835" spans="1:7">
      <c r="A14835">
        <v>2008</v>
      </c>
      <c r="B14835" t="s">
        <v>732</v>
      </c>
      <c r="C14835" t="s">
        <v>733</v>
      </c>
      <c r="D14835" t="str">
        <f>INDEX(Entities[geography_code], MATCH($C14835, Entities[la_energy_other], 0))</f>
        <v>E07000093</v>
      </c>
      <c r="E14835" t="s">
        <v>2</v>
      </c>
      <c r="F14835" t="s">
        <v>928</v>
      </c>
      <c r="G14835">
        <v>4.0268526047381963</v>
      </c>
    </row>
    <row r="14836" spans="1:7">
      <c r="A14836">
        <v>2008</v>
      </c>
      <c r="B14836" t="s">
        <v>732</v>
      </c>
      <c r="C14836" t="s">
        <v>733</v>
      </c>
      <c r="D14836" t="str">
        <f>INDEX(Entities[geography_code], MATCH($C14836, Entities[la_energy_other], 0))</f>
        <v>E07000093</v>
      </c>
      <c r="E14836" t="s">
        <v>3</v>
      </c>
      <c r="F14836" t="s">
        <v>929</v>
      </c>
      <c r="G14836">
        <v>1.366688095967465</v>
      </c>
    </row>
    <row r="14837" spans="1:7">
      <c r="A14837">
        <v>2008</v>
      </c>
      <c r="B14837" t="s">
        <v>732</v>
      </c>
      <c r="C14837" t="s">
        <v>733</v>
      </c>
      <c r="D14837" t="str">
        <f>INDEX(Entities[geography_code], MATCH($C14837, Entities[la_energy_other], 0))</f>
        <v>E07000093</v>
      </c>
      <c r="E14837" t="s">
        <v>3</v>
      </c>
      <c r="F14837" t="s">
        <v>10</v>
      </c>
      <c r="G14837">
        <v>2.6558965593397086</v>
      </c>
    </row>
    <row r="14838" spans="1:7">
      <c r="A14838">
        <v>2008</v>
      </c>
      <c r="B14838" t="s">
        <v>732</v>
      </c>
      <c r="C14838" t="s">
        <v>733</v>
      </c>
      <c r="D14838" t="str">
        <f>INDEX(Entities[geography_code], MATCH($C14838, Entities[la_energy_other], 0))</f>
        <v>E07000093</v>
      </c>
      <c r="E14838" t="s">
        <v>4</v>
      </c>
      <c r="F14838" t="s">
        <v>16</v>
      </c>
      <c r="G14838">
        <v>0.97771767323163217</v>
      </c>
    </row>
    <row r="14839" spans="1:7">
      <c r="A14839">
        <v>2008</v>
      </c>
      <c r="B14839" t="s">
        <v>732</v>
      </c>
      <c r="C14839" t="s">
        <v>733</v>
      </c>
      <c r="D14839" t="str">
        <f>INDEX(Entities[geography_code], MATCH($C14839, Entities[la_energy_other], 0))</f>
        <v>E07000093</v>
      </c>
      <c r="E14839" t="s">
        <v>4</v>
      </c>
      <c r="F14839" t="s">
        <v>10</v>
      </c>
      <c r="G14839">
        <v>1.772905424311277</v>
      </c>
    </row>
    <row r="14840" spans="1:7">
      <c r="A14840">
        <v>2008</v>
      </c>
      <c r="B14840" t="s">
        <v>732</v>
      </c>
      <c r="C14840" t="s">
        <v>733</v>
      </c>
      <c r="D14840" t="str">
        <f>INDEX(Entities[geography_code], MATCH($C14840, Entities[la_energy_other], 0))</f>
        <v>E07000093</v>
      </c>
      <c r="E14840" t="s">
        <v>930</v>
      </c>
      <c r="F14840" t="s">
        <v>17</v>
      </c>
      <c r="G14840">
        <v>2.5307278445070445</v>
      </c>
    </row>
    <row r="14841" spans="1:7">
      <c r="A14841">
        <v>2009</v>
      </c>
      <c r="B14841" t="s">
        <v>732</v>
      </c>
      <c r="C14841" t="s">
        <v>733</v>
      </c>
      <c r="D14841" t="str">
        <f>INDEX(Entities[geography_code], MATCH($C14841, Entities[la_energy_other], 0))</f>
        <v>E07000093</v>
      </c>
      <c r="E14841" t="s">
        <v>2</v>
      </c>
      <c r="F14841" t="s">
        <v>16</v>
      </c>
      <c r="G14841">
        <v>15.069024208088793</v>
      </c>
    </row>
    <row r="14842" spans="1:7">
      <c r="A14842">
        <v>2009</v>
      </c>
      <c r="B14842" t="s">
        <v>732</v>
      </c>
      <c r="C14842" t="s">
        <v>733</v>
      </c>
      <c r="D14842" t="str">
        <f>INDEX(Entities[geography_code], MATCH($C14842, Entities[la_energy_other], 0))</f>
        <v>E07000093</v>
      </c>
      <c r="E14842" t="s">
        <v>2</v>
      </c>
      <c r="F14842" t="s">
        <v>10</v>
      </c>
      <c r="G14842">
        <v>14.228445460849894</v>
      </c>
    </row>
    <row r="14843" spans="1:7">
      <c r="A14843">
        <v>2009</v>
      </c>
      <c r="B14843" t="s">
        <v>732</v>
      </c>
      <c r="C14843" t="s">
        <v>733</v>
      </c>
      <c r="D14843" t="str">
        <f>INDEX(Entities[geography_code], MATCH($C14843, Entities[la_energy_other], 0))</f>
        <v>E07000093</v>
      </c>
      <c r="E14843" t="s">
        <v>2</v>
      </c>
      <c r="F14843" t="s">
        <v>11</v>
      </c>
      <c r="G14843">
        <v>1.5678068790258095</v>
      </c>
    </row>
    <row r="14844" spans="1:7">
      <c r="A14844">
        <v>2009</v>
      </c>
      <c r="B14844" t="s">
        <v>732</v>
      </c>
      <c r="C14844" t="s">
        <v>733</v>
      </c>
      <c r="D14844" t="str">
        <f>INDEX(Entities[geography_code], MATCH($C14844, Entities[la_energy_other], 0))</f>
        <v>E07000093</v>
      </c>
      <c r="E14844" t="s">
        <v>2</v>
      </c>
      <c r="F14844" t="s">
        <v>12</v>
      </c>
      <c r="G14844">
        <v>9.3335564654752887E-2</v>
      </c>
    </row>
    <row r="14845" spans="1:7">
      <c r="A14845">
        <v>2009</v>
      </c>
      <c r="B14845" t="s">
        <v>732</v>
      </c>
      <c r="C14845" t="s">
        <v>733</v>
      </c>
      <c r="D14845" t="str">
        <f>INDEX(Entities[geography_code], MATCH($C14845, Entities[la_energy_other], 0))</f>
        <v>E07000093</v>
      </c>
      <c r="E14845" t="s">
        <v>2</v>
      </c>
      <c r="F14845" t="s">
        <v>13</v>
      </c>
      <c r="G14845">
        <v>0.23919295340635827</v>
      </c>
    </row>
    <row r="14846" spans="1:7">
      <c r="A14846">
        <v>2009</v>
      </c>
      <c r="B14846" t="s">
        <v>732</v>
      </c>
      <c r="C14846" t="s">
        <v>733</v>
      </c>
      <c r="D14846" t="str">
        <f>INDEX(Entities[geography_code], MATCH($C14846, Entities[la_energy_other], 0))</f>
        <v>E07000093</v>
      </c>
      <c r="E14846" t="s">
        <v>2</v>
      </c>
      <c r="F14846" t="s">
        <v>928</v>
      </c>
      <c r="G14846">
        <v>4.0852604963556169</v>
      </c>
    </row>
    <row r="14847" spans="1:7">
      <c r="A14847">
        <v>2009</v>
      </c>
      <c r="B14847" t="s">
        <v>732</v>
      </c>
      <c r="C14847" t="s">
        <v>733</v>
      </c>
      <c r="D14847" t="str">
        <f>INDEX(Entities[geography_code], MATCH($C14847, Entities[la_energy_other], 0))</f>
        <v>E07000093</v>
      </c>
      <c r="E14847" t="s">
        <v>3</v>
      </c>
      <c r="F14847" t="s">
        <v>929</v>
      </c>
      <c r="G14847">
        <v>2.2166910583377479</v>
      </c>
    </row>
    <row r="14848" spans="1:7">
      <c r="A14848">
        <v>2009</v>
      </c>
      <c r="B14848" t="s">
        <v>732</v>
      </c>
      <c r="C14848" t="s">
        <v>733</v>
      </c>
      <c r="D14848" t="str">
        <f>INDEX(Entities[geography_code], MATCH($C14848, Entities[la_energy_other], 0))</f>
        <v>E07000093</v>
      </c>
      <c r="E14848" t="s">
        <v>3</v>
      </c>
      <c r="F14848" t="s">
        <v>10</v>
      </c>
      <c r="G14848">
        <v>2.4053895351704142</v>
      </c>
    </row>
    <row r="14849" spans="1:7">
      <c r="A14849">
        <v>2009</v>
      </c>
      <c r="B14849" t="s">
        <v>732</v>
      </c>
      <c r="C14849" t="s">
        <v>733</v>
      </c>
      <c r="D14849" t="str">
        <f>INDEX(Entities[geography_code], MATCH($C14849, Entities[la_energy_other], 0))</f>
        <v>E07000093</v>
      </c>
      <c r="E14849" t="s">
        <v>4</v>
      </c>
      <c r="F14849" t="s">
        <v>16</v>
      </c>
      <c r="G14849">
        <v>0.76415282648805094</v>
      </c>
    </row>
    <row r="14850" spans="1:7">
      <c r="A14850">
        <v>2009</v>
      </c>
      <c r="B14850" t="s">
        <v>732</v>
      </c>
      <c r="C14850" t="s">
        <v>733</v>
      </c>
      <c r="D14850" t="str">
        <f>INDEX(Entities[geography_code], MATCH($C14850, Entities[la_energy_other], 0))</f>
        <v>E07000093</v>
      </c>
      <c r="E14850" t="s">
        <v>4</v>
      </c>
      <c r="F14850" t="s">
        <v>10</v>
      </c>
      <c r="G14850">
        <v>1.9635015824384532</v>
      </c>
    </row>
    <row r="14851" spans="1:7">
      <c r="A14851">
        <v>2009</v>
      </c>
      <c r="B14851" t="s">
        <v>732</v>
      </c>
      <c r="C14851" t="s">
        <v>733</v>
      </c>
      <c r="D14851" t="str">
        <f>INDEX(Entities[geography_code], MATCH($C14851, Entities[la_energy_other], 0))</f>
        <v>E07000093</v>
      </c>
      <c r="E14851" t="s">
        <v>930</v>
      </c>
      <c r="F14851" t="s">
        <v>17</v>
      </c>
      <c r="G14851">
        <v>2.6478911706416293</v>
      </c>
    </row>
    <row r="14852" spans="1:7">
      <c r="A14852">
        <v>2005</v>
      </c>
      <c r="B14852" t="s">
        <v>710</v>
      </c>
      <c r="C14852" t="s">
        <v>711</v>
      </c>
      <c r="D14852" t="str">
        <f>INDEX(Entities[geography_code], MATCH($C14852, Entities[la_energy_other], 0))</f>
        <v>E07000092</v>
      </c>
      <c r="E14852" t="s">
        <v>2</v>
      </c>
      <c r="F14852" t="s">
        <v>16</v>
      </c>
      <c r="G14852">
        <v>13.612409644375838</v>
      </c>
    </row>
    <row r="14853" spans="1:7">
      <c r="A14853">
        <v>2005</v>
      </c>
      <c r="B14853" t="s">
        <v>710</v>
      </c>
      <c r="C14853" t="s">
        <v>711</v>
      </c>
      <c r="D14853" t="str">
        <f>INDEX(Entities[geography_code], MATCH($C14853, Entities[la_energy_other], 0))</f>
        <v>E07000092</v>
      </c>
      <c r="E14853" t="s">
        <v>2</v>
      </c>
      <c r="F14853" t="s">
        <v>10</v>
      </c>
      <c r="G14853">
        <v>0.17980269118810099</v>
      </c>
    </row>
    <row r="14854" spans="1:7">
      <c r="A14854">
        <v>2005</v>
      </c>
      <c r="B14854" t="s">
        <v>710</v>
      </c>
      <c r="C14854" t="s">
        <v>711</v>
      </c>
      <c r="D14854" t="str">
        <f>INDEX(Entities[geography_code], MATCH($C14854, Entities[la_energy_other], 0))</f>
        <v>E07000092</v>
      </c>
      <c r="E14854" t="s">
        <v>2</v>
      </c>
      <c r="F14854" t="s">
        <v>11</v>
      </c>
      <c r="G14854">
        <v>0.50625004824608566</v>
      </c>
    </row>
    <row r="14855" spans="1:7">
      <c r="A14855">
        <v>2005</v>
      </c>
      <c r="B14855" t="s">
        <v>710</v>
      </c>
      <c r="C14855" t="s">
        <v>711</v>
      </c>
      <c r="D14855" t="str">
        <f>INDEX(Entities[geography_code], MATCH($C14855, Entities[la_energy_other], 0))</f>
        <v>E07000092</v>
      </c>
      <c r="E14855" t="s">
        <v>2</v>
      </c>
      <c r="F14855" t="s">
        <v>12</v>
      </c>
      <c r="G14855">
        <v>0.23292139786435798</v>
      </c>
    </row>
    <row r="14856" spans="1:7">
      <c r="A14856">
        <v>2005</v>
      </c>
      <c r="B14856" t="s">
        <v>710</v>
      </c>
      <c r="C14856" t="s">
        <v>711</v>
      </c>
      <c r="D14856" t="str">
        <f>INDEX(Entities[geography_code], MATCH($C14856, Entities[la_energy_other], 0))</f>
        <v>E07000092</v>
      </c>
      <c r="E14856" t="s">
        <v>2</v>
      </c>
      <c r="F14856" t="s">
        <v>13</v>
      </c>
      <c r="G14856">
        <v>0.78357266045375029</v>
      </c>
    </row>
    <row r="14857" spans="1:7">
      <c r="A14857">
        <v>2005</v>
      </c>
      <c r="B14857" t="s">
        <v>710</v>
      </c>
      <c r="C14857" t="s">
        <v>711</v>
      </c>
      <c r="D14857" t="str">
        <f>INDEX(Entities[geography_code], MATCH($C14857, Entities[la_energy_other], 0))</f>
        <v>E07000092</v>
      </c>
      <c r="E14857" t="s">
        <v>2</v>
      </c>
      <c r="F14857" t="s">
        <v>928</v>
      </c>
      <c r="G14857">
        <v>6.999047369000555E-2</v>
      </c>
    </row>
    <row r="14858" spans="1:7">
      <c r="A14858">
        <v>2005</v>
      </c>
      <c r="B14858" t="s">
        <v>710</v>
      </c>
      <c r="C14858" t="s">
        <v>711</v>
      </c>
      <c r="D14858" t="str">
        <f>INDEX(Entities[geography_code], MATCH($C14858, Entities[la_energy_other], 0))</f>
        <v>E07000092</v>
      </c>
      <c r="E14858" t="s">
        <v>3</v>
      </c>
      <c r="F14858" t="s">
        <v>929</v>
      </c>
      <c r="G14858">
        <v>1.2600246320620652</v>
      </c>
    </row>
    <row r="14859" spans="1:7">
      <c r="A14859">
        <v>2005</v>
      </c>
      <c r="B14859" t="s">
        <v>710</v>
      </c>
      <c r="C14859" t="s">
        <v>711</v>
      </c>
      <c r="D14859" t="str">
        <f>INDEX(Entities[geography_code], MATCH($C14859, Entities[la_energy_other], 0))</f>
        <v>E07000092</v>
      </c>
      <c r="E14859" t="s">
        <v>3</v>
      </c>
      <c r="F14859" t="s">
        <v>10</v>
      </c>
      <c r="G14859">
        <v>0</v>
      </c>
    </row>
    <row r="14860" spans="1:7">
      <c r="A14860">
        <v>2005</v>
      </c>
      <c r="B14860" t="s">
        <v>710</v>
      </c>
      <c r="C14860" t="s">
        <v>711</v>
      </c>
      <c r="D14860" t="str">
        <f>INDEX(Entities[geography_code], MATCH($C14860, Entities[la_energy_other], 0))</f>
        <v>E07000092</v>
      </c>
      <c r="E14860" t="s">
        <v>4</v>
      </c>
      <c r="F14860" t="s">
        <v>16</v>
      </c>
      <c r="G14860">
        <v>2.4336640187281908E-2</v>
      </c>
    </row>
    <row r="14861" spans="1:7">
      <c r="A14861">
        <v>2005</v>
      </c>
      <c r="B14861" t="s">
        <v>710</v>
      </c>
      <c r="C14861" t="s">
        <v>711</v>
      </c>
      <c r="D14861" t="str">
        <f>INDEX(Entities[geography_code], MATCH($C14861, Entities[la_energy_other], 0))</f>
        <v>E07000092</v>
      </c>
      <c r="E14861" t="s">
        <v>4</v>
      </c>
      <c r="F14861" t="s">
        <v>10</v>
      </c>
      <c r="G14861">
        <v>0</v>
      </c>
    </row>
    <row r="14862" spans="1:7">
      <c r="A14862">
        <v>2005</v>
      </c>
      <c r="B14862" t="s">
        <v>710</v>
      </c>
      <c r="C14862" t="s">
        <v>711</v>
      </c>
      <c r="D14862" t="str">
        <f>INDEX(Entities[geography_code], MATCH($C14862, Entities[la_energy_other], 0))</f>
        <v>E07000092</v>
      </c>
      <c r="E14862" t="s">
        <v>930</v>
      </c>
      <c r="F14862" t="s">
        <v>17</v>
      </c>
      <c r="G14862">
        <v>0</v>
      </c>
    </row>
    <row r="14863" spans="1:7">
      <c r="A14863">
        <v>2006</v>
      </c>
      <c r="B14863" t="s">
        <v>710</v>
      </c>
      <c r="C14863" t="s">
        <v>711</v>
      </c>
      <c r="D14863" t="str">
        <f>INDEX(Entities[geography_code], MATCH($C14863, Entities[la_energy_other], 0))</f>
        <v>E07000092</v>
      </c>
      <c r="E14863" t="s">
        <v>2</v>
      </c>
      <c r="F14863" t="s">
        <v>16</v>
      </c>
      <c r="G14863">
        <v>12.980717758268336</v>
      </c>
    </row>
    <row r="14864" spans="1:7">
      <c r="A14864">
        <v>2006</v>
      </c>
      <c r="B14864" t="s">
        <v>710</v>
      </c>
      <c r="C14864" t="s">
        <v>711</v>
      </c>
      <c r="D14864" t="str">
        <f>INDEX(Entities[geography_code], MATCH($C14864, Entities[la_energy_other], 0))</f>
        <v>E07000092</v>
      </c>
      <c r="E14864" t="s">
        <v>2</v>
      </c>
      <c r="F14864" t="s">
        <v>10</v>
      </c>
      <c r="G14864">
        <v>0.18180941053156754</v>
      </c>
    </row>
    <row r="14865" spans="1:7">
      <c r="A14865">
        <v>2006</v>
      </c>
      <c r="B14865" t="s">
        <v>710</v>
      </c>
      <c r="C14865" t="s">
        <v>711</v>
      </c>
      <c r="D14865" t="str">
        <f>INDEX(Entities[geography_code], MATCH($C14865, Entities[la_energy_other], 0))</f>
        <v>E07000092</v>
      </c>
      <c r="E14865" t="s">
        <v>2</v>
      </c>
      <c r="F14865" t="s">
        <v>11</v>
      </c>
      <c r="G14865">
        <v>0.5032152278357499</v>
      </c>
    </row>
    <row r="14866" spans="1:7">
      <c r="A14866">
        <v>2006</v>
      </c>
      <c r="B14866" t="s">
        <v>710</v>
      </c>
      <c r="C14866" t="s">
        <v>711</v>
      </c>
      <c r="D14866" t="str">
        <f>INDEX(Entities[geography_code], MATCH($C14866, Entities[la_energy_other], 0))</f>
        <v>E07000092</v>
      </c>
      <c r="E14866" t="s">
        <v>2</v>
      </c>
      <c r="F14866" t="s">
        <v>12</v>
      </c>
      <c r="G14866">
        <v>0.12003950106877877</v>
      </c>
    </row>
    <row r="14867" spans="1:7">
      <c r="A14867">
        <v>2006</v>
      </c>
      <c r="B14867" t="s">
        <v>710</v>
      </c>
      <c r="C14867" t="s">
        <v>711</v>
      </c>
      <c r="D14867" t="str">
        <f>INDEX(Entities[geography_code], MATCH($C14867, Entities[la_energy_other], 0))</f>
        <v>E07000092</v>
      </c>
      <c r="E14867" t="s">
        <v>2</v>
      </c>
      <c r="F14867" t="s">
        <v>13</v>
      </c>
      <c r="G14867">
        <v>0.45484105072430786</v>
      </c>
    </row>
    <row r="14868" spans="1:7">
      <c r="A14868">
        <v>2006</v>
      </c>
      <c r="B14868" t="s">
        <v>710</v>
      </c>
      <c r="C14868" t="s">
        <v>711</v>
      </c>
      <c r="D14868" t="str">
        <f>INDEX(Entities[geography_code], MATCH($C14868, Entities[la_energy_other], 0))</f>
        <v>E07000092</v>
      </c>
      <c r="E14868" t="s">
        <v>2</v>
      </c>
      <c r="F14868" t="s">
        <v>928</v>
      </c>
      <c r="G14868">
        <v>6.5941541498550041E-2</v>
      </c>
    </row>
    <row r="14869" spans="1:7">
      <c r="A14869">
        <v>2006</v>
      </c>
      <c r="B14869" t="s">
        <v>710</v>
      </c>
      <c r="C14869" t="s">
        <v>711</v>
      </c>
      <c r="D14869" t="str">
        <f>INDEX(Entities[geography_code], MATCH($C14869, Entities[la_energy_other], 0))</f>
        <v>E07000092</v>
      </c>
      <c r="E14869" t="s">
        <v>3</v>
      </c>
      <c r="F14869" t="s">
        <v>929</v>
      </c>
      <c r="G14869">
        <v>1.5401789960449288</v>
      </c>
    </row>
    <row r="14870" spans="1:7">
      <c r="A14870">
        <v>2006</v>
      </c>
      <c r="B14870" t="s">
        <v>710</v>
      </c>
      <c r="C14870" t="s">
        <v>711</v>
      </c>
      <c r="D14870" t="str">
        <f>INDEX(Entities[geography_code], MATCH($C14870, Entities[la_energy_other], 0))</f>
        <v>E07000092</v>
      </c>
      <c r="E14870" t="s">
        <v>3</v>
      </c>
      <c r="F14870" t="s">
        <v>10</v>
      </c>
      <c r="G14870">
        <v>0</v>
      </c>
    </row>
    <row r="14871" spans="1:7">
      <c r="A14871">
        <v>2006</v>
      </c>
      <c r="B14871" t="s">
        <v>710</v>
      </c>
      <c r="C14871" t="s">
        <v>711</v>
      </c>
      <c r="D14871" t="str">
        <f>INDEX(Entities[geography_code], MATCH($C14871, Entities[la_energy_other], 0))</f>
        <v>E07000092</v>
      </c>
      <c r="E14871" t="s">
        <v>4</v>
      </c>
      <c r="F14871" t="s">
        <v>16</v>
      </c>
      <c r="G14871">
        <v>2.0977036659744677E-2</v>
      </c>
    </row>
    <row r="14872" spans="1:7">
      <c r="A14872">
        <v>2006</v>
      </c>
      <c r="B14872" t="s">
        <v>710</v>
      </c>
      <c r="C14872" t="s">
        <v>711</v>
      </c>
      <c r="D14872" t="str">
        <f>INDEX(Entities[geography_code], MATCH($C14872, Entities[la_energy_other], 0))</f>
        <v>E07000092</v>
      </c>
      <c r="E14872" t="s">
        <v>4</v>
      </c>
      <c r="F14872" t="s">
        <v>10</v>
      </c>
      <c r="G14872">
        <v>0</v>
      </c>
    </row>
    <row r="14873" spans="1:7">
      <c r="A14873">
        <v>2006</v>
      </c>
      <c r="B14873" t="s">
        <v>710</v>
      </c>
      <c r="C14873" t="s">
        <v>711</v>
      </c>
      <c r="D14873" t="str">
        <f>INDEX(Entities[geography_code], MATCH($C14873, Entities[la_energy_other], 0))</f>
        <v>E07000092</v>
      </c>
      <c r="E14873" t="s">
        <v>930</v>
      </c>
      <c r="F14873" t="s">
        <v>17</v>
      </c>
      <c r="G14873">
        <v>0</v>
      </c>
    </row>
    <row r="14874" spans="1:7">
      <c r="A14874">
        <v>2007</v>
      </c>
      <c r="B14874" t="s">
        <v>710</v>
      </c>
      <c r="C14874" t="s">
        <v>711</v>
      </c>
      <c r="D14874" t="str">
        <f>INDEX(Entities[geography_code], MATCH($C14874, Entities[la_energy_other], 0))</f>
        <v>E07000092</v>
      </c>
      <c r="E14874" t="s">
        <v>2</v>
      </c>
      <c r="F14874" t="s">
        <v>16</v>
      </c>
      <c r="G14874">
        <v>13.19951998214902</v>
      </c>
    </row>
    <row r="14875" spans="1:7">
      <c r="A14875">
        <v>2007</v>
      </c>
      <c r="B14875" t="s">
        <v>710</v>
      </c>
      <c r="C14875" t="s">
        <v>711</v>
      </c>
      <c r="D14875" t="str">
        <f>INDEX(Entities[geography_code], MATCH($C14875, Entities[la_energy_other], 0))</f>
        <v>E07000092</v>
      </c>
      <c r="E14875" t="s">
        <v>2</v>
      </c>
      <c r="F14875" t="s">
        <v>10</v>
      </c>
      <c r="G14875">
        <v>0.18383326586225399</v>
      </c>
    </row>
    <row r="14876" spans="1:7">
      <c r="A14876">
        <v>2007</v>
      </c>
      <c r="B14876" t="s">
        <v>710</v>
      </c>
      <c r="C14876" t="s">
        <v>711</v>
      </c>
      <c r="D14876" t="str">
        <f>INDEX(Entities[geography_code], MATCH($C14876, Entities[la_energy_other], 0))</f>
        <v>E07000092</v>
      </c>
      <c r="E14876" t="s">
        <v>2</v>
      </c>
      <c r="F14876" t="s">
        <v>11</v>
      </c>
      <c r="G14876">
        <v>0.51302188268085103</v>
      </c>
    </row>
    <row r="14877" spans="1:7">
      <c r="A14877">
        <v>2007</v>
      </c>
      <c r="B14877" t="s">
        <v>710</v>
      </c>
      <c r="C14877" t="s">
        <v>711</v>
      </c>
      <c r="D14877" t="str">
        <f>INDEX(Entities[geography_code], MATCH($C14877, Entities[la_energy_other], 0))</f>
        <v>E07000092</v>
      </c>
      <c r="E14877" t="s">
        <v>2</v>
      </c>
      <c r="F14877" t="s">
        <v>12</v>
      </c>
      <c r="G14877">
        <v>0.10751846610531318</v>
      </c>
    </row>
    <row r="14878" spans="1:7">
      <c r="A14878">
        <v>2007</v>
      </c>
      <c r="B14878" t="s">
        <v>710</v>
      </c>
      <c r="C14878" t="s">
        <v>711</v>
      </c>
      <c r="D14878" t="str">
        <f>INDEX(Entities[geography_code], MATCH($C14878, Entities[la_energy_other], 0))</f>
        <v>E07000092</v>
      </c>
      <c r="E14878" t="s">
        <v>2</v>
      </c>
      <c r="F14878" t="s">
        <v>13</v>
      </c>
      <c r="G14878">
        <v>0.33167988454848257</v>
      </c>
    </row>
    <row r="14879" spans="1:7">
      <c r="A14879">
        <v>2007</v>
      </c>
      <c r="B14879" t="s">
        <v>710</v>
      </c>
      <c r="C14879" t="s">
        <v>711</v>
      </c>
      <c r="D14879" t="str">
        <f>INDEX(Entities[geography_code], MATCH($C14879, Entities[la_energy_other], 0))</f>
        <v>E07000092</v>
      </c>
      <c r="E14879" t="s">
        <v>2</v>
      </c>
      <c r="F14879" t="s">
        <v>928</v>
      </c>
      <c r="G14879">
        <v>6.3293947562763325E-2</v>
      </c>
    </row>
    <row r="14880" spans="1:7">
      <c r="A14880">
        <v>2007</v>
      </c>
      <c r="B14880" t="s">
        <v>710</v>
      </c>
      <c r="C14880" t="s">
        <v>711</v>
      </c>
      <c r="D14880" t="str">
        <f>INDEX(Entities[geography_code], MATCH($C14880, Entities[la_energy_other], 0))</f>
        <v>E07000092</v>
      </c>
      <c r="E14880" t="s">
        <v>3</v>
      </c>
      <c r="F14880" t="s">
        <v>929</v>
      </c>
      <c r="G14880">
        <v>1.2639229138538479</v>
      </c>
    </row>
    <row r="14881" spans="1:7">
      <c r="A14881">
        <v>2007</v>
      </c>
      <c r="B14881" t="s">
        <v>710</v>
      </c>
      <c r="C14881" t="s">
        <v>711</v>
      </c>
      <c r="D14881" t="str">
        <f>INDEX(Entities[geography_code], MATCH($C14881, Entities[la_energy_other], 0))</f>
        <v>E07000092</v>
      </c>
      <c r="E14881" t="s">
        <v>3</v>
      </c>
      <c r="F14881" t="s">
        <v>10</v>
      </c>
      <c r="G14881">
        <v>0</v>
      </c>
    </row>
    <row r="14882" spans="1:7">
      <c r="A14882">
        <v>2007</v>
      </c>
      <c r="B14882" t="s">
        <v>710</v>
      </c>
      <c r="C14882" t="s">
        <v>711</v>
      </c>
      <c r="D14882" t="str">
        <f>INDEX(Entities[geography_code], MATCH($C14882, Entities[la_energy_other], 0))</f>
        <v>E07000092</v>
      </c>
      <c r="E14882" t="s">
        <v>4</v>
      </c>
      <c r="F14882" t="s">
        <v>16</v>
      </c>
      <c r="G14882">
        <v>2.3189458494952121E-2</v>
      </c>
    </row>
    <row r="14883" spans="1:7">
      <c r="A14883">
        <v>2007</v>
      </c>
      <c r="B14883" t="s">
        <v>710</v>
      </c>
      <c r="C14883" t="s">
        <v>711</v>
      </c>
      <c r="D14883" t="str">
        <f>INDEX(Entities[geography_code], MATCH($C14883, Entities[la_energy_other], 0))</f>
        <v>E07000092</v>
      </c>
      <c r="E14883" t="s">
        <v>4</v>
      </c>
      <c r="F14883" t="s">
        <v>10</v>
      </c>
      <c r="G14883">
        <v>0</v>
      </c>
    </row>
    <row r="14884" spans="1:7">
      <c r="A14884">
        <v>2007</v>
      </c>
      <c r="B14884" t="s">
        <v>710</v>
      </c>
      <c r="C14884" t="s">
        <v>711</v>
      </c>
      <c r="D14884" t="str">
        <f>INDEX(Entities[geography_code], MATCH($C14884, Entities[la_energy_other], 0))</f>
        <v>E07000092</v>
      </c>
      <c r="E14884" t="s">
        <v>930</v>
      </c>
      <c r="F14884" t="s">
        <v>17</v>
      </c>
      <c r="G14884">
        <v>0</v>
      </c>
    </row>
    <row r="14885" spans="1:7">
      <c r="A14885">
        <v>2008</v>
      </c>
      <c r="B14885" t="s">
        <v>710</v>
      </c>
      <c r="C14885" t="s">
        <v>711</v>
      </c>
      <c r="D14885" t="str">
        <f>INDEX(Entities[geography_code], MATCH($C14885, Entities[la_energy_other], 0))</f>
        <v>E07000092</v>
      </c>
      <c r="E14885" t="s">
        <v>2</v>
      </c>
      <c r="F14885" t="s">
        <v>16</v>
      </c>
      <c r="G14885">
        <v>11.735023925001496</v>
      </c>
    </row>
    <row r="14886" spans="1:7">
      <c r="A14886">
        <v>2008</v>
      </c>
      <c r="B14886" t="s">
        <v>710</v>
      </c>
      <c r="C14886" t="s">
        <v>711</v>
      </c>
      <c r="D14886" t="str">
        <f>INDEX(Entities[geography_code], MATCH($C14886, Entities[la_energy_other], 0))</f>
        <v>E07000092</v>
      </c>
      <c r="E14886" t="s">
        <v>2</v>
      </c>
      <c r="F14886" t="s">
        <v>10</v>
      </c>
      <c r="G14886">
        <v>0.18589165405411781</v>
      </c>
    </row>
    <row r="14887" spans="1:7">
      <c r="A14887">
        <v>2008</v>
      </c>
      <c r="B14887" t="s">
        <v>710</v>
      </c>
      <c r="C14887" t="s">
        <v>711</v>
      </c>
      <c r="D14887" t="str">
        <f>INDEX(Entities[geography_code], MATCH($C14887, Entities[la_energy_other], 0))</f>
        <v>E07000092</v>
      </c>
      <c r="E14887" t="s">
        <v>2</v>
      </c>
      <c r="F14887" t="s">
        <v>11</v>
      </c>
      <c r="G14887">
        <v>0.51460746434683791</v>
      </c>
    </row>
    <row r="14888" spans="1:7">
      <c r="A14888">
        <v>2008</v>
      </c>
      <c r="B14888" t="s">
        <v>710</v>
      </c>
      <c r="C14888" t="s">
        <v>711</v>
      </c>
      <c r="D14888" t="str">
        <f>INDEX(Entities[geography_code], MATCH($C14888, Entities[la_energy_other], 0))</f>
        <v>E07000092</v>
      </c>
      <c r="E14888" t="s">
        <v>2</v>
      </c>
      <c r="F14888" t="s">
        <v>12</v>
      </c>
      <c r="G14888">
        <v>0.14160400199680387</v>
      </c>
    </row>
    <row r="14889" spans="1:7">
      <c r="A14889">
        <v>2008</v>
      </c>
      <c r="B14889" t="s">
        <v>710</v>
      </c>
      <c r="C14889" t="s">
        <v>711</v>
      </c>
      <c r="D14889" t="str">
        <f>INDEX(Entities[geography_code], MATCH($C14889, Entities[la_energy_other], 0))</f>
        <v>E07000092</v>
      </c>
      <c r="E14889" t="s">
        <v>2</v>
      </c>
      <c r="F14889" t="s">
        <v>13</v>
      </c>
      <c r="G14889">
        <v>0.41930092344231928</v>
      </c>
    </row>
    <row r="14890" spans="1:7">
      <c r="A14890">
        <v>2008</v>
      </c>
      <c r="B14890" t="s">
        <v>710</v>
      </c>
      <c r="C14890" t="s">
        <v>711</v>
      </c>
      <c r="D14890" t="str">
        <f>INDEX(Entities[geography_code], MATCH($C14890, Entities[la_energy_other], 0))</f>
        <v>E07000092</v>
      </c>
      <c r="E14890" t="s">
        <v>2</v>
      </c>
      <c r="F14890" t="s">
        <v>928</v>
      </c>
      <c r="G14890">
        <v>6.3493048338064045E-2</v>
      </c>
    </row>
    <row r="14891" spans="1:7">
      <c r="A14891">
        <v>2008</v>
      </c>
      <c r="B14891" t="s">
        <v>710</v>
      </c>
      <c r="C14891" t="s">
        <v>711</v>
      </c>
      <c r="D14891" t="str">
        <f>INDEX(Entities[geography_code], MATCH($C14891, Entities[la_energy_other], 0))</f>
        <v>E07000092</v>
      </c>
      <c r="E14891" t="s">
        <v>3</v>
      </c>
      <c r="F14891" t="s">
        <v>929</v>
      </c>
      <c r="G14891">
        <v>1.6131526558226688</v>
      </c>
    </row>
    <row r="14892" spans="1:7">
      <c r="A14892">
        <v>2008</v>
      </c>
      <c r="B14892" t="s">
        <v>710</v>
      </c>
      <c r="C14892" t="s">
        <v>711</v>
      </c>
      <c r="D14892" t="str">
        <f>INDEX(Entities[geography_code], MATCH($C14892, Entities[la_energy_other], 0))</f>
        <v>E07000092</v>
      </c>
      <c r="E14892" t="s">
        <v>3</v>
      </c>
      <c r="F14892" t="s">
        <v>10</v>
      </c>
      <c r="G14892">
        <v>0</v>
      </c>
    </row>
    <row r="14893" spans="1:7">
      <c r="A14893">
        <v>2008</v>
      </c>
      <c r="B14893" t="s">
        <v>710</v>
      </c>
      <c r="C14893" t="s">
        <v>711</v>
      </c>
      <c r="D14893" t="str">
        <f>INDEX(Entities[geography_code], MATCH($C14893, Entities[la_energy_other], 0))</f>
        <v>E07000092</v>
      </c>
      <c r="E14893" t="s">
        <v>4</v>
      </c>
      <c r="F14893" t="s">
        <v>16</v>
      </c>
      <c r="G14893">
        <v>2.1992611887202987E-2</v>
      </c>
    </row>
    <row r="14894" spans="1:7">
      <c r="A14894">
        <v>2008</v>
      </c>
      <c r="B14894" t="s">
        <v>710</v>
      </c>
      <c r="C14894" t="s">
        <v>711</v>
      </c>
      <c r="D14894" t="str">
        <f>INDEX(Entities[geography_code], MATCH($C14894, Entities[la_energy_other], 0))</f>
        <v>E07000092</v>
      </c>
      <c r="E14894" t="s">
        <v>4</v>
      </c>
      <c r="F14894" t="s">
        <v>10</v>
      </c>
      <c r="G14894">
        <v>0</v>
      </c>
    </row>
    <row r="14895" spans="1:7">
      <c r="A14895">
        <v>2008</v>
      </c>
      <c r="B14895" t="s">
        <v>710</v>
      </c>
      <c r="C14895" t="s">
        <v>711</v>
      </c>
      <c r="D14895" t="str">
        <f>INDEX(Entities[geography_code], MATCH($C14895, Entities[la_energy_other], 0))</f>
        <v>E07000092</v>
      </c>
      <c r="E14895" t="s">
        <v>930</v>
      </c>
      <c r="F14895" t="s">
        <v>17</v>
      </c>
      <c r="G14895">
        <v>0</v>
      </c>
    </row>
    <row r="14896" spans="1:7">
      <c r="A14896">
        <v>2009</v>
      </c>
      <c r="B14896" t="s">
        <v>710</v>
      </c>
      <c r="C14896" t="s">
        <v>711</v>
      </c>
      <c r="D14896" t="str">
        <f>INDEX(Entities[geography_code], MATCH($C14896, Entities[la_energy_other], 0))</f>
        <v>E07000092</v>
      </c>
      <c r="E14896" t="s">
        <v>2</v>
      </c>
      <c r="F14896" t="s">
        <v>16</v>
      </c>
      <c r="G14896">
        <v>10.96952436505468</v>
      </c>
    </row>
    <row r="14897" spans="1:7">
      <c r="A14897">
        <v>2009</v>
      </c>
      <c r="B14897" t="s">
        <v>710</v>
      </c>
      <c r="C14897" t="s">
        <v>711</v>
      </c>
      <c r="D14897" t="str">
        <f>INDEX(Entities[geography_code], MATCH($C14897, Entities[la_energy_other], 0))</f>
        <v>E07000092</v>
      </c>
      <c r="E14897" t="s">
        <v>2</v>
      </c>
      <c r="F14897" t="s">
        <v>10</v>
      </c>
      <c r="G14897">
        <v>0.18795004224598164</v>
      </c>
    </row>
    <row r="14898" spans="1:7">
      <c r="A14898">
        <v>2009</v>
      </c>
      <c r="B14898" t="s">
        <v>710</v>
      </c>
      <c r="C14898" t="s">
        <v>711</v>
      </c>
      <c r="D14898" t="str">
        <f>INDEX(Entities[geography_code], MATCH($C14898, Entities[la_energy_other], 0))</f>
        <v>E07000092</v>
      </c>
      <c r="E14898" t="s">
        <v>2</v>
      </c>
      <c r="F14898" t="s">
        <v>11</v>
      </c>
      <c r="G14898">
        <v>0.53330279896558164</v>
      </c>
    </row>
    <row r="14899" spans="1:7">
      <c r="A14899">
        <v>2009</v>
      </c>
      <c r="B14899" t="s">
        <v>710</v>
      </c>
      <c r="C14899" t="s">
        <v>711</v>
      </c>
      <c r="D14899" t="str">
        <f>INDEX(Entities[geography_code], MATCH($C14899, Entities[la_energy_other], 0))</f>
        <v>E07000092</v>
      </c>
      <c r="E14899" t="s">
        <v>2</v>
      </c>
      <c r="F14899" t="s">
        <v>12</v>
      </c>
      <c r="G14899">
        <v>7.3494733365789461E-2</v>
      </c>
    </row>
    <row r="14900" spans="1:7">
      <c r="A14900">
        <v>2009</v>
      </c>
      <c r="B14900" t="s">
        <v>710</v>
      </c>
      <c r="C14900" t="s">
        <v>711</v>
      </c>
      <c r="D14900" t="str">
        <f>INDEX(Entities[geography_code], MATCH($C14900, Entities[la_energy_other], 0))</f>
        <v>E07000092</v>
      </c>
      <c r="E14900" t="s">
        <v>2</v>
      </c>
      <c r="F14900" t="s">
        <v>13</v>
      </c>
      <c r="G14900">
        <v>0.19193221922354806</v>
      </c>
    </row>
    <row r="14901" spans="1:7">
      <c r="A14901">
        <v>2009</v>
      </c>
      <c r="B14901" t="s">
        <v>710</v>
      </c>
      <c r="C14901" t="s">
        <v>711</v>
      </c>
      <c r="D14901" t="str">
        <f>INDEX(Entities[geography_code], MATCH($C14901, Entities[la_energy_other], 0))</f>
        <v>E07000092</v>
      </c>
      <c r="E14901" t="s">
        <v>2</v>
      </c>
      <c r="F14901" t="s">
        <v>928</v>
      </c>
      <c r="G14901">
        <v>6.4082552590933581E-2</v>
      </c>
    </row>
    <row r="14902" spans="1:7">
      <c r="A14902">
        <v>2009</v>
      </c>
      <c r="B14902" t="s">
        <v>710</v>
      </c>
      <c r="C14902" t="s">
        <v>711</v>
      </c>
      <c r="D14902" t="str">
        <f>INDEX(Entities[geography_code], MATCH($C14902, Entities[la_energy_other], 0))</f>
        <v>E07000092</v>
      </c>
      <c r="E14902" t="s">
        <v>3</v>
      </c>
      <c r="F14902" t="s">
        <v>929</v>
      </c>
      <c r="G14902">
        <v>2.7075251261122886</v>
      </c>
    </row>
    <row r="14903" spans="1:7">
      <c r="A14903">
        <v>2009</v>
      </c>
      <c r="B14903" t="s">
        <v>710</v>
      </c>
      <c r="C14903" t="s">
        <v>711</v>
      </c>
      <c r="D14903" t="str">
        <f>INDEX(Entities[geography_code], MATCH($C14903, Entities[la_energy_other], 0))</f>
        <v>E07000092</v>
      </c>
      <c r="E14903" t="s">
        <v>3</v>
      </c>
      <c r="F14903" t="s">
        <v>10</v>
      </c>
      <c r="G14903">
        <v>0</v>
      </c>
    </row>
    <row r="14904" spans="1:7">
      <c r="A14904">
        <v>2009</v>
      </c>
      <c r="B14904" t="s">
        <v>710</v>
      </c>
      <c r="C14904" t="s">
        <v>711</v>
      </c>
      <c r="D14904" t="str">
        <f>INDEX(Entities[geography_code], MATCH($C14904, Entities[la_energy_other], 0))</f>
        <v>E07000092</v>
      </c>
      <c r="E14904" t="s">
        <v>4</v>
      </c>
      <c r="F14904" t="s">
        <v>16</v>
      </c>
      <c r="G14904">
        <v>2.3852781695415257E-2</v>
      </c>
    </row>
    <row r="14905" spans="1:7">
      <c r="A14905">
        <v>2009</v>
      </c>
      <c r="B14905" t="s">
        <v>710</v>
      </c>
      <c r="C14905" t="s">
        <v>711</v>
      </c>
      <c r="D14905" t="str">
        <f>INDEX(Entities[geography_code], MATCH($C14905, Entities[la_energy_other], 0))</f>
        <v>E07000092</v>
      </c>
      <c r="E14905" t="s">
        <v>4</v>
      </c>
      <c r="F14905" t="s">
        <v>10</v>
      </c>
      <c r="G14905">
        <v>0</v>
      </c>
    </row>
    <row r="14906" spans="1:7">
      <c r="A14906">
        <v>2009</v>
      </c>
      <c r="B14906" t="s">
        <v>710</v>
      </c>
      <c r="C14906" t="s">
        <v>711</v>
      </c>
      <c r="D14906" t="str">
        <f>INDEX(Entities[geography_code], MATCH($C14906, Entities[la_energy_other], 0))</f>
        <v>E07000092</v>
      </c>
      <c r="E14906" t="s">
        <v>930</v>
      </c>
      <c r="F14906" t="s">
        <v>17</v>
      </c>
      <c r="G14906">
        <v>0</v>
      </c>
    </row>
    <row r="14907" spans="1:7">
      <c r="A14907">
        <v>2005</v>
      </c>
      <c r="B14907" t="s">
        <v>696</v>
      </c>
      <c r="C14907" t="s">
        <v>697</v>
      </c>
      <c r="D14907" t="str">
        <f>INDEX(Entities[geography_code], MATCH($C14907, Entities[la_energy_other], 0))</f>
        <v>E07000091</v>
      </c>
      <c r="E14907" t="s">
        <v>2</v>
      </c>
      <c r="F14907" t="s">
        <v>16</v>
      </c>
      <c r="G14907">
        <v>1090.2299077515904</v>
      </c>
    </row>
    <row r="14908" spans="1:7">
      <c r="A14908">
        <v>2005</v>
      </c>
      <c r="B14908" t="s">
        <v>696</v>
      </c>
      <c r="C14908" t="s">
        <v>697</v>
      </c>
      <c r="D14908" t="str">
        <f>INDEX(Entities[geography_code], MATCH($C14908, Entities[la_energy_other], 0))</f>
        <v>E07000091</v>
      </c>
      <c r="E14908" t="s">
        <v>2</v>
      </c>
      <c r="F14908" t="s">
        <v>10</v>
      </c>
      <c r="G14908">
        <v>8.3366389124164382</v>
      </c>
    </row>
    <row r="14909" spans="1:7">
      <c r="A14909">
        <v>2005</v>
      </c>
      <c r="B14909" t="s">
        <v>696</v>
      </c>
      <c r="C14909" t="s">
        <v>697</v>
      </c>
      <c r="D14909" t="str">
        <f>INDEX(Entities[geography_code], MATCH($C14909, Entities[la_energy_other], 0))</f>
        <v>E07000091</v>
      </c>
      <c r="E14909" t="s">
        <v>2</v>
      </c>
      <c r="F14909" t="s">
        <v>11</v>
      </c>
      <c r="G14909">
        <v>1.1438796826597908</v>
      </c>
    </row>
    <row r="14910" spans="1:7">
      <c r="A14910">
        <v>2005</v>
      </c>
      <c r="B14910" t="s">
        <v>696</v>
      </c>
      <c r="C14910" t="s">
        <v>697</v>
      </c>
      <c r="D14910" t="str">
        <f>INDEX(Entities[geography_code], MATCH($C14910, Entities[la_energy_other], 0))</f>
        <v>E07000091</v>
      </c>
      <c r="E14910" t="s">
        <v>2</v>
      </c>
      <c r="F14910" t="s">
        <v>12</v>
      </c>
      <c r="G14910">
        <v>0.38925774848713424</v>
      </c>
    </row>
    <row r="14911" spans="1:7">
      <c r="A14911">
        <v>2005</v>
      </c>
      <c r="B14911" t="s">
        <v>696</v>
      </c>
      <c r="C14911" t="s">
        <v>697</v>
      </c>
      <c r="D14911" t="str">
        <f>INDEX(Entities[geography_code], MATCH($C14911, Entities[la_energy_other], 0))</f>
        <v>E07000091</v>
      </c>
      <c r="E14911" t="s">
        <v>2</v>
      </c>
      <c r="F14911" t="s">
        <v>13</v>
      </c>
      <c r="G14911">
        <v>0.87723436065492777</v>
      </c>
    </row>
    <row r="14912" spans="1:7">
      <c r="A14912">
        <v>2005</v>
      </c>
      <c r="B14912" t="s">
        <v>696</v>
      </c>
      <c r="C14912" t="s">
        <v>697</v>
      </c>
      <c r="D14912" t="str">
        <f>INDEX(Entities[geography_code], MATCH($C14912, Entities[la_energy_other], 0))</f>
        <v>E07000091</v>
      </c>
      <c r="E14912" t="s">
        <v>2</v>
      </c>
      <c r="F14912" t="s">
        <v>928</v>
      </c>
      <c r="G14912">
        <v>3.5095274847443005</v>
      </c>
    </row>
    <row r="14913" spans="1:7">
      <c r="A14913">
        <v>2005</v>
      </c>
      <c r="B14913" t="s">
        <v>696</v>
      </c>
      <c r="C14913" t="s">
        <v>697</v>
      </c>
      <c r="D14913" t="str">
        <f>INDEX(Entities[geography_code], MATCH($C14913, Entities[la_energy_other], 0))</f>
        <v>E07000091</v>
      </c>
      <c r="E14913" t="s">
        <v>3</v>
      </c>
      <c r="F14913" t="s">
        <v>929</v>
      </c>
      <c r="G14913">
        <v>0.9370681610920919</v>
      </c>
    </row>
    <row r="14914" spans="1:7">
      <c r="A14914">
        <v>2005</v>
      </c>
      <c r="B14914" t="s">
        <v>696</v>
      </c>
      <c r="C14914" t="s">
        <v>697</v>
      </c>
      <c r="D14914" t="str">
        <f>INDEX(Entities[geography_code], MATCH($C14914, Entities[la_energy_other], 0))</f>
        <v>E07000091</v>
      </c>
      <c r="E14914" t="s">
        <v>3</v>
      </c>
      <c r="F14914" t="s">
        <v>10</v>
      </c>
      <c r="G14914">
        <v>0.59202368462949362</v>
      </c>
    </row>
    <row r="14915" spans="1:7">
      <c r="A14915">
        <v>2005</v>
      </c>
      <c r="B14915" t="s">
        <v>696</v>
      </c>
      <c r="C14915" t="s">
        <v>697</v>
      </c>
      <c r="D14915" t="str">
        <f>INDEX(Entities[geography_code], MATCH($C14915, Entities[la_energy_other], 0))</f>
        <v>E07000091</v>
      </c>
      <c r="E14915" t="s">
        <v>4</v>
      </c>
      <c r="F14915" t="s">
        <v>16</v>
      </c>
      <c r="G14915">
        <v>205.23095330334985</v>
      </c>
    </row>
    <row r="14916" spans="1:7">
      <c r="A14916">
        <v>2005</v>
      </c>
      <c r="B14916" t="s">
        <v>696</v>
      </c>
      <c r="C14916" t="s">
        <v>697</v>
      </c>
      <c r="D14916" t="str">
        <f>INDEX(Entities[geography_code], MATCH($C14916, Entities[la_energy_other], 0))</f>
        <v>E07000091</v>
      </c>
      <c r="E14916" t="s">
        <v>4</v>
      </c>
      <c r="F14916" t="s">
        <v>10</v>
      </c>
      <c r="G14916">
        <v>1.0985420093705054</v>
      </c>
    </row>
    <row r="14917" spans="1:7">
      <c r="A14917">
        <v>2005</v>
      </c>
      <c r="B14917" t="s">
        <v>696</v>
      </c>
      <c r="C14917" t="s">
        <v>697</v>
      </c>
      <c r="D14917" t="str">
        <f>INDEX(Entities[geography_code], MATCH($C14917, Entities[la_energy_other], 0))</f>
        <v>E07000091</v>
      </c>
      <c r="E14917" t="s">
        <v>930</v>
      </c>
      <c r="F14917" t="s">
        <v>17</v>
      </c>
      <c r="G14917">
        <v>33.777369012891974</v>
      </c>
    </row>
    <row r="14918" spans="1:7">
      <c r="A14918">
        <v>2006</v>
      </c>
      <c r="B14918" t="s">
        <v>696</v>
      </c>
      <c r="C14918" t="s">
        <v>697</v>
      </c>
      <c r="D14918" t="str">
        <f>INDEX(Entities[geography_code], MATCH($C14918, Entities[la_energy_other], 0))</f>
        <v>E07000091</v>
      </c>
      <c r="E14918" t="s">
        <v>2</v>
      </c>
      <c r="F14918" t="s">
        <v>16</v>
      </c>
      <c r="G14918">
        <v>1068.2847521830181</v>
      </c>
    </row>
    <row r="14919" spans="1:7">
      <c r="A14919">
        <v>2006</v>
      </c>
      <c r="B14919" t="s">
        <v>696</v>
      </c>
      <c r="C14919" t="s">
        <v>697</v>
      </c>
      <c r="D14919" t="str">
        <f>INDEX(Entities[geography_code], MATCH($C14919, Entities[la_energy_other], 0))</f>
        <v>E07000091</v>
      </c>
      <c r="E14919" t="s">
        <v>2</v>
      </c>
      <c r="F14919" t="s">
        <v>10</v>
      </c>
      <c r="G14919">
        <v>8.771475249547084</v>
      </c>
    </row>
    <row r="14920" spans="1:7">
      <c r="A14920">
        <v>2006</v>
      </c>
      <c r="B14920" t="s">
        <v>696</v>
      </c>
      <c r="C14920" t="s">
        <v>697</v>
      </c>
      <c r="D14920" t="str">
        <f>INDEX(Entities[geography_code], MATCH($C14920, Entities[la_energy_other], 0))</f>
        <v>E07000091</v>
      </c>
      <c r="E14920" t="s">
        <v>2</v>
      </c>
      <c r="F14920" t="s">
        <v>11</v>
      </c>
      <c r="G14920">
        <v>1.1492936573569348</v>
      </c>
    </row>
    <row r="14921" spans="1:7">
      <c r="A14921">
        <v>2006</v>
      </c>
      <c r="B14921" t="s">
        <v>696</v>
      </c>
      <c r="C14921" t="s">
        <v>697</v>
      </c>
      <c r="D14921" t="str">
        <f>INDEX(Entities[geography_code], MATCH($C14921, Entities[la_energy_other], 0))</f>
        <v>E07000091</v>
      </c>
      <c r="E14921" t="s">
        <v>2</v>
      </c>
      <c r="F14921" t="s">
        <v>12</v>
      </c>
      <c r="G14921">
        <v>0.19313457652778176</v>
      </c>
    </row>
    <row r="14922" spans="1:7">
      <c r="A14922">
        <v>2006</v>
      </c>
      <c r="B14922" t="s">
        <v>696</v>
      </c>
      <c r="C14922" t="s">
        <v>697</v>
      </c>
      <c r="D14922" t="str">
        <f>INDEX(Entities[geography_code], MATCH($C14922, Entities[la_energy_other], 0))</f>
        <v>E07000091</v>
      </c>
      <c r="E14922" t="s">
        <v>2</v>
      </c>
      <c r="F14922" t="s">
        <v>13</v>
      </c>
      <c r="G14922">
        <v>0.50920893296698244</v>
      </c>
    </row>
    <row r="14923" spans="1:7">
      <c r="A14923">
        <v>2006</v>
      </c>
      <c r="B14923" t="s">
        <v>696</v>
      </c>
      <c r="C14923" t="s">
        <v>697</v>
      </c>
      <c r="D14923" t="str">
        <f>INDEX(Entities[geography_code], MATCH($C14923, Entities[la_energy_other], 0))</f>
        <v>E07000091</v>
      </c>
      <c r="E14923" t="s">
        <v>2</v>
      </c>
      <c r="F14923" t="s">
        <v>928</v>
      </c>
      <c r="G14923">
        <v>3.3054486924448319</v>
      </c>
    </row>
    <row r="14924" spans="1:7">
      <c r="A14924">
        <v>2006</v>
      </c>
      <c r="B14924" t="s">
        <v>696</v>
      </c>
      <c r="C14924" t="s">
        <v>697</v>
      </c>
      <c r="D14924" t="str">
        <f>INDEX(Entities[geography_code], MATCH($C14924, Entities[la_energy_other], 0))</f>
        <v>E07000091</v>
      </c>
      <c r="E14924" t="s">
        <v>3</v>
      </c>
      <c r="F14924" t="s">
        <v>929</v>
      </c>
      <c r="G14924">
        <v>1.020715075243023</v>
      </c>
    </row>
    <row r="14925" spans="1:7">
      <c r="A14925">
        <v>2006</v>
      </c>
      <c r="B14925" t="s">
        <v>696</v>
      </c>
      <c r="C14925" t="s">
        <v>697</v>
      </c>
      <c r="D14925" t="str">
        <f>INDEX(Entities[geography_code], MATCH($C14925, Entities[la_energy_other], 0))</f>
        <v>E07000091</v>
      </c>
      <c r="E14925" t="s">
        <v>3</v>
      </c>
      <c r="F14925" t="s">
        <v>10</v>
      </c>
      <c r="G14925">
        <v>0.68771553089228898</v>
      </c>
    </row>
    <row r="14926" spans="1:7">
      <c r="A14926">
        <v>2006</v>
      </c>
      <c r="B14926" t="s">
        <v>696</v>
      </c>
      <c r="C14926" t="s">
        <v>697</v>
      </c>
      <c r="D14926" t="str">
        <f>INDEX(Entities[geography_code], MATCH($C14926, Entities[la_energy_other], 0))</f>
        <v>E07000091</v>
      </c>
      <c r="E14926" t="s">
        <v>4</v>
      </c>
      <c r="F14926" t="s">
        <v>16</v>
      </c>
      <c r="G14926">
        <v>193.82810183603138</v>
      </c>
    </row>
    <row r="14927" spans="1:7">
      <c r="A14927">
        <v>2006</v>
      </c>
      <c r="B14927" t="s">
        <v>696</v>
      </c>
      <c r="C14927" t="s">
        <v>697</v>
      </c>
      <c r="D14927" t="str">
        <f>INDEX(Entities[geography_code], MATCH($C14927, Entities[la_energy_other], 0))</f>
        <v>E07000091</v>
      </c>
      <c r="E14927" t="s">
        <v>4</v>
      </c>
      <c r="F14927" t="s">
        <v>10</v>
      </c>
      <c r="G14927">
        <v>0.82113002484308972</v>
      </c>
    </row>
    <row r="14928" spans="1:7">
      <c r="A14928">
        <v>2006</v>
      </c>
      <c r="B14928" t="s">
        <v>696</v>
      </c>
      <c r="C14928" t="s">
        <v>697</v>
      </c>
      <c r="D14928" t="str">
        <f>INDEX(Entities[geography_code], MATCH($C14928, Entities[la_energy_other], 0))</f>
        <v>E07000091</v>
      </c>
      <c r="E14928" t="s">
        <v>930</v>
      </c>
      <c r="F14928" t="s">
        <v>17</v>
      </c>
      <c r="G14928">
        <v>33.185300659814146</v>
      </c>
    </row>
    <row r="14929" spans="1:7">
      <c r="A14929">
        <v>2007</v>
      </c>
      <c r="B14929" t="s">
        <v>696</v>
      </c>
      <c r="C14929" t="s">
        <v>697</v>
      </c>
      <c r="D14929" t="str">
        <f>INDEX(Entities[geography_code], MATCH($C14929, Entities[la_energy_other], 0))</f>
        <v>E07000091</v>
      </c>
      <c r="E14929" t="s">
        <v>2</v>
      </c>
      <c r="F14929" t="s">
        <v>16</v>
      </c>
      <c r="G14929">
        <v>1030.2828695832648</v>
      </c>
    </row>
    <row r="14930" spans="1:7">
      <c r="A14930">
        <v>2007</v>
      </c>
      <c r="B14930" t="s">
        <v>696</v>
      </c>
      <c r="C14930" t="s">
        <v>697</v>
      </c>
      <c r="D14930" t="str">
        <f>INDEX(Entities[geography_code], MATCH($C14930, Entities[la_energy_other], 0))</f>
        <v>E07000091</v>
      </c>
      <c r="E14930" t="s">
        <v>2</v>
      </c>
      <c r="F14930" t="s">
        <v>10</v>
      </c>
      <c r="G14930">
        <v>7.7506600833162098</v>
      </c>
    </row>
    <row r="14931" spans="1:7">
      <c r="A14931">
        <v>2007</v>
      </c>
      <c r="B14931" t="s">
        <v>696</v>
      </c>
      <c r="C14931" t="s">
        <v>697</v>
      </c>
      <c r="D14931" t="str">
        <f>INDEX(Entities[geography_code], MATCH($C14931, Entities[la_energy_other], 0))</f>
        <v>E07000091</v>
      </c>
      <c r="E14931" t="s">
        <v>2</v>
      </c>
      <c r="F14931" t="s">
        <v>11</v>
      </c>
      <c r="G14931">
        <v>1.1767329998538743</v>
      </c>
    </row>
    <row r="14932" spans="1:7">
      <c r="A14932">
        <v>2007</v>
      </c>
      <c r="B14932" t="s">
        <v>696</v>
      </c>
      <c r="C14932" t="s">
        <v>697</v>
      </c>
      <c r="D14932" t="str">
        <f>INDEX(Entities[geography_code], MATCH($C14932, Entities[la_energy_other], 0))</f>
        <v>E07000091</v>
      </c>
      <c r="E14932" t="s">
        <v>2</v>
      </c>
      <c r="F14932" t="s">
        <v>12</v>
      </c>
      <c r="G14932">
        <v>0.17140927920386897</v>
      </c>
    </row>
    <row r="14933" spans="1:7">
      <c r="A14933">
        <v>2007</v>
      </c>
      <c r="B14933" t="s">
        <v>696</v>
      </c>
      <c r="C14933" t="s">
        <v>697</v>
      </c>
      <c r="D14933" t="str">
        <f>INDEX(Entities[geography_code], MATCH($C14933, Entities[la_energy_other], 0))</f>
        <v>E07000091</v>
      </c>
      <c r="E14933" t="s">
        <v>2</v>
      </c>
      <c r="F14933" t="s">
        <v>13</v>
      </c>
      <c r="G14933">
        <v>0.37132611453735387</v>
      </c>
    </row>
    <row r="14934" spans="1:7">
      <c r="A14934">
        <v>2007</v>
      </c>
      <c r="B14934" t="s">
        <v>696</v>
      </c>
      <c r="C14934" t="s">
        <v>697</v>
      </c>
      <c r="D14934" t="str">
        <f>INDEX(Entities[geography_code], MATCH($C14934, Entities[la_energy_other], 0))</f>
        <v>E07000091</v>
      </c>
      <c r="E14934" t="s">
        <v>2</v>
      </c>
      <c r="F14934" t="s">
        <v>928</v>
      </c>
      <c r="G14934">
        <v>3.1725122830431056</v>
      </c>
    </row>
    <row r="14935" spans="1:7">
      <c r="A14935">
        <v>2007</v>
      </c>
      <c r="B14935" t="s">
        <v>696</v>
      </c>
      <c r="C14935" t="s">
        <v>697</v>
      </c>
      <c r="D14935" t="str">
        <f>INDEX(Entities[geography_code], MATCH($C14935, Entities[la_energy_other], 0))</f>
        <v>E07000091</v>
      </c>
      <c r="E14935" t="s">
        <v>3</v>
      </c>
      <c r="F14935" t="s">
        <v>929</v>
      </c>
      <c r="G14935">
        <v>0.89810443836099696</v>
      </c>
    </row>
    <row r="14936" spans="1:7">
      <c r="A14936">
        <v>2007</v>
      </c>
      <c r="B14936" t="s">
        <v>696</v>
      </c>
      <c r="C14936" t="s">
        <v>697</v>
      </c>
      <c r="D14936" t="str">
        <f>INDEX(Entities[geography_code], MATCH($C14936, Entities[la_energy_other], 0))</f>
        <v>E07000091</v>
      </c>
      <c r="E14936" t="s">
        <v>3</v>
      </c>
      <c r="F14936" t="s">
        <v>10</v>
      </c>
      <c r="G14936">
        <v>0.91830550438013125</v>
      </c>
    </row>
    <row r="14937" spans="1:7">
      <c r="A14937">
        <v>2007</v>
      </c>
      <c r="B14937" t="s">
        <v>696</v>
      </c>
      <c r="C14937" t="s">
        <v>697</v>
      </c>
      <c r="D14937" t="str">
        <f>INDEX(Entities[geography_code], MATCH($C14937, Entities[la_energy_other], 0))</f>
        <v>E07000091</v>
      </c>
      <c r="E14937" t="s">
        <v>4</v>
      </c>
      <c r="F14937" t="s">
        <v>16</v>
      </c>
      <c r="G14937">
        <v>203.10074555177212</v>
      </c>
    </row>
    <row r="14938" spans="1:7">
      <c r="A14938">
        <v>2007</v>
      </c>
      <c r="B14938" t="s">
        <v>696</v>
      </c>
      <c r="C14938" t="s">
        <v>697</v>
      </c>
      <c r="D14938" t="str">
        <f>INDEX(Entities[geography_code], MATCH($C14938, Entities[la_energy_other], 0))</f>
        <v>E07000091</v>
      </c>
      <c r="E14938" t="s">
        <v>4</v>
      </c>
      <c r="F14938" t="s">
        <v>10</v>
      </c>
      <c r="G14938">
        <v>0.72286108096058488</v>
      </c>
    </row>
    <row r="14939" spans="1:7">
      <c r="A14939">
        <v>2007</v>
      </c>
      <c r="B14939" t="s">
        <v>696</v>
      </c>
      <c r="C14939" t="s">
        <v>697</v>
      </c>
      <c r="D14939" t="str">
        <f>INDEX(Entities[geography_code], MATCH($C14939, Entities[la_energy_other], 0))</f>
        <v>E07000091</v>
      </c>
      <c r="E14939" t="s">
        <v>930</v>
      </c>
      <c r="F14939" t="s">
        <v>17</v>
      </c>
      <c r="G14939">
        <v>33.78813968064437</v>
      </c>
    </row>
    <row r="14940" spans="1:7">
      <c r="A14940">
        <v>2008</v>
      </c>
      <c r="B14940" t="s">
        <v>696</v>
      </c>
      <c r="C14940" t="s">
        <v>697</v>
      </c>
      <c r="D14940" t="str">
        <f>INDEX(Entities[geography_code], MATCH($C14940, Entities[la_energy_other], 0))</f>
        <v>E07000091</v>
      </c>
      <c r="E14940" t="s">
        <v>2</v>
      </c>
      <c r="F14940" t="s">
        <v>16</v>
      </c>
      <c r="G14940">
        <v>867.38270034655579</v>
      </c>
    </row>
    <row r="14941" spans="1:7">
      <c r="A14941">
        <v>2008</v>
      </c>
      <c r="B14941" t="s">
        <v>696</v>
      </c>
      <c r="C14941" t="s">
        <v>697</v>
      </c>
      <c r="D14941" t="str">
        <f>INDEX(Entities[geography_code], MATCH($C14941, Entities[la_energy_other], 0))</f>
        <v>E07000091</v>
      </c>
      <c r="E14941" t="s">
        <v>2</v>
      </c>
      <c r="F14941" t="s">
        <v>10</v>
      </c>
      <c r="G14941">
        <v>8.2377709784466759</v>
      </c>
    </row>
    <row r="14942" spans="1:7">
      <c r="A14942">
        <v>2008</v>
      </c>
      <c r="B14942" t="s">
        <v>696</v>
      </c>
      <c r="C14942" t="s">
        <v>697</v>
      </c>
      <c r="D14942" t="str">
        <f>INDEX(Entities[geography_code], MATCH($C14942, Entities[la_energy_other], 0))</f>
        <v>E07000091</v>
      </c>
      <c r="E14942" t="s">
        <v>2</v>
      </c>
      <c r="F14942" t="s">
        <v>11</v>
      </c>
      <c r="G14942">
        <v>1.1771313275203674</v>
      </c>
    </row>
    <row r="14943" spans="1:7">
      <c r="A14943">
        <v>2008</v>
      </c>
      <c r="B14943" t="s">
        <v>696</v>
      </c>
      <c r="C14943" t="s">
        <v>697</v>
      </c>
      <c r="D14943" t="str">
        <f>INDEX(Entities[geography_code], MATCH($C14943, Entities[la_energy_other], 0))</f>
        <v>E07000091</v>
      </c>
      <c r="E14943" t="s">
        <v>2</v>
      </c>
      <c r="F14943" t="s">
        <v>12</v>
      </c>
      <c r="G14943">
        <v>0.24428680133929134</v>
      </c>
    </row>
    <row r="14944" spans="1:7">
      <c r="A14944">
        <v>2008</v>
      </c>
      <c r="B14944" t="s">
        <v>696</v>
      </c>
      <c r="C14944" t="s">
        <v>697</v>
      </c>
      <c r="D14944" t="str">
        <f>INDEX(Entities[geography_code], MATCH($C14944, Entities[la_energy_other], 0))</f>
        <v>E07000091</v>
      </c>
      <c r="E14944" t="s">
        <v>2</v>
      </c>
      <c r="F14944" t="s">
        <v>13</v>
      </c>
      <c r="G14944">
        <v>0.46942063711735937</v>
      </c>
    </row>
    <row r="14945" spans="1:7">
      <c r="A14945">
        <v>2008</v>
      </c>
      <c r="B14945" t="s">
        <v>696</v>
      </c>
      <c r="C14945" t="s">
        <v>697</v>
      </c>
      <c r="D14945" t="str">
        <f>INDEX(Entities[geography_code], MATCH($C14945, Entities[la_energy_other], 0))</f>
        <v>E07000091</v>
      </c>
      <c r="E14945" t="s">
        <v>2</v>
      </c>
      <c r="F14945" t="s">
        <v>928</v>
      </c>
      <c r="G14945">
        <v>3.1794174354029865</v>
      </c>
    </row>
    <row r="14946" spans="1:7">
      <c r="A14946">
        <v>2008</v>
      </c>
      <c r="B14946" t="s">
        <v>696</v>
      </c>
      <c r="C14946" t="s">
        <v>697</v>
      </c>
      <c r="D14946" t="str">
        <f>INDEX(Entities[geography_code], MATCH($C14946, Entities[la_energy_other], 0))</f>
        <v>E07000091</v>
      </c>
      <c r="E14946" t="s">
        <v>3</v>
      </c>
      <c r="F14946" t="s">
        <v>929</v>
      </c>
      <c r="G14946">
        <v>1.0829933031909307</v>
      </c>
    </row>
    <row r="14947" spans="1:7">
      <c r="A14947">
        <v>2008</v>
      </c>
      <c r="B14947" t="s">
        <v>696</v>
      </c>
      <c r="C14947" t="s">
        <v>697</v>
      </c>
      <c r="D14947" t="str">
        <f>INDEX(Entities[geography_code], MATCH($C14947, Entities[la_energy_other], 0))</f>
        <v>E07000091</v>
      </c>
      <c r="E14947" t="s">
        <v>3</v>
      </c>
      <c r="F14947" t="s">
        <v>10</v>
      </c>
      <c r="G14947">
        <v>1.0351900587621901</v>
      </c>
    </row>
    <row r="14948" spans="1:7">
      <c r="A14948">
        <v>2008</v>
      </c>
      <c r="B14948" t="s">
        <v>696</v>
      </c>
      <c r="C14948" t="s">
        <v>697</v>
      </c>
      <c r="D14948" t="str">
        <f>INDEX(Entities[geography_code], MATCH($C14948, Entities[la_energy_other], 0))</f>
        <v>E07000091</v>
      </c>
      <c r="E14948" t="s">
        <v>4</v>
      </c>
      <c r="F14948" t="s">
        <v>16</v>
      </c>
      <c r="G14948">
        <v>214.89738043884284</v>
      </c>
    </row>
    <row r="14949" spans="1:7">
      <c r="A14949">
        <v>2008</v>
      </c>
      <c r="B14949" t="s">
        <v>696</v>
      </c>
      <c r="C14949" t="s">
        <v>697</v>
      </c>
      <c r="D14949" t="str">
        <f>INDEX(Entities[geography_code], MATCH($C14949, Entities[la_energy_other], 0))</f>
        <v>E07000091</v>
      </c>
      <c r="E14949" t="s">
        <v>4</v>
      </c>
      <c r="F14949" t="s">
        <v>10</v>
      </c>
      <c r="G14949">
        <v>0.69102618621143708</v>
      </c>
    </row>
    <row r="14950" spans="1:7">
      <c r="A14950">
        <v>2008</v>
      </c>
      <c r="B14950" t="s">
        <v>696</v>
      </c>
      <c r="C14950" t="s">
        <v>697</v>
      </c>
      <c r="D14950" t="str">
        <f>INDEX(Entities[geography_code], MATCH($C14950, Entities[la_energy_other], 0))</f>
        <v>E07000091</v>
      </c>
      <c r="E14950" t="s">
        <v>930</v>
      </c>
      <c r="F14950" t="s">
        <v>17</v>
      </c>
      <c r="G14950">
        <v>35.120007695981911</v>
      </c>
    </row>
    <row r="14951" spans="1:7">
      <c r="A14951">
        <v>2009</v>
      </c>
      <c r="B14951" t="s">
        <v>696</v>
      </c>
      <c r="C14951" t="s">
        <v>697</v>
      </c>
      <c r="D14951" t="str">
        <f>INDEX(Entities[geography_code], MATCH($C14951, Entities[la_energy_other], 0))</f>
        <v>E07000091</v>
      </c>
      <c r="E14951" t="s">
        <v>2</v>
      </c>
      <c r="F14951" t="s">
        <v>16</v>
      </c>
      <c r="G14951">
        <v>1045.6646654777589</v>
      </c>
    </row>
    <row r="14952" spans="1:7">
      <c r="A14952">
        <v>2009</v>
      </c>
      <c r="B14952" t="s">
        <v>696</v>
      </c>
      <c r="C14952" t="s">
        <v>697</v>
      </c>
      <c r="D14952" t="str">
        <f>INDEX(Entities[geography_code], MATCH($C14952, Entities[la_energy_other], 0))</f>
        <v>E07000091</v>
      </c>
      <c r="E14952" t="s">
        <v>2</v>
      </c>
      <c r="F14952" t="s">
        <v>10</v>
      </c>
      <c r="G14952">
        <v>8.2556726301100607</v>
      </c>
    </row>
    <row r="14953" spans="1:7">
      <c r="A14953">
        <v>2009</v>
      </c>
      <c r="B14953" t="s">
        <v>696</v>
      </c>
      <c r="C14953" t="s">
        <v>697</v>
      </c>
      <c r="D14953" t="str">
        <f>INDEX(Entities[geography_code], MATCH($C14953, Entities[la_energy_other], 0))</f>
        <v>E07000091</v>
      </c>
      <c r="E14953" t="s">
        <v>2</v>
      </c>
      <c r="F14953" t="s">
        <v>11</v>
      </c>
      <c r="G14953">
        <v>1.1755263501221744</v>
      </c>
    </row>
    <row r="14954" spans="1:7">
      <c r="A14954">
        <v>2009</v>
      </c>
      <c r="B14954" t="s">
        <v>696</v>
      </c>
      <c r="C14954" t="s">
        <v>697</v>
      </c>
      <c r="D14954" t="str">
        <f>INDEX(Entities[geography_code], MATCH($C14954, Entities[la_energy_other], 0))</f>
        <v>E07000091</v>
      </c>
      <c r="E14954" t="s">
        <v>2</v>
      </c>
      <c r="F14954" t="s">
        <v>12</v>
      </c>
      <c r="G14954">
        <v>0.1267887423804451</v>
      </c>
    </row>
    <row r="14955" spans="1:7">
      <c r="A14955">
        <v>2009</v>
      </c>
      <c r="B14955" t="s">
        <v>696</v>
      </c>
      <c r="C14955" t="s">
        <v>697</v>
      </c>
      <c r="D14955" t="str">
        <f>INDEX(Entities[geography_code], MATCH($C14955, Entities[la_energy_other], 0))</f>
        <v>E07000091</v>
      </c>
      <c r="E14955" t="s">
        <v>2</v>
      </c>
      <c r="F14955" t="s">
        <v>13</v>
      </c>
      <c r="G14955">
        <v>0.21487418604185526</v>
      </c>
    </row>
    <row r="14956" spans="1:7">
      <c r="A14956">
        <v>2009</v>
      </c>
      <c r="B14956" t="s">
        <v>696</v>
      </c>
      <c r="C14956" t="s">
        <v>697</v>
      </c>
      <c r="D14956" t="str">
        <f>INDEX(Entities[geography_code], MATCH($C14956, Entities[la_energy_other], 0))</f>
        <v>E07000091</v>
      </c>
      <c r="E14956" t="s">
        <v>2</v>
      </c>
      <c r="F14956" t="s">
        <v>928</v>
      </c>
      <c r="G14956">
        <v>3.2113467956579798</v>
      </c>
    </row>
    <row r="14957" spans="1:7">
      <c r="A14957">
        <v>2009</v>
      </c>
      <c r="B14957" t="s">
        <v>696</v>
      </c>
      <c r="C14957" t="s">
        <v>697</v>
      </c>
      <c r="D14957" t="str">
        <f>INDEX(Entities[geography_code], MATCH($C14957, Entities[la_energy_other], 0))</f>
        <v>E07000091</v>
      </c>
      <c r="E14957" t="s">
        <v>3</v>
      </c>
      <c r="F14957" t="s">
        <v>929</v>
      </c>
      <c r="G14957">
        <v>1.7061649639710947</v>
      </c>
    </row>
    <row r="14958" spans="1:7">
      <c r="A14958">
        <v>2009</v>
      </c>
      <c r="B14958" t="s">
        <v>696</v>
      </c>
      <c r="C14958" t="s">
        <v>697</v>
      </c>
      <c r="D14958" t="str">
        <f>INDEX(Entities[geography_code], MATCH($C14958, Entities[la_energy_other], 0))</f>
        <v>E07000091</v>
      </c>
      <c r="E14958" t="s">
        <v>3</v>
      </c>
      <c r="F14958" t="s">
        <v>10</v>
      </c>
      <c r="G14958">
        <v>0.93754981740632037</v>
      </c>
    </row>
    <row r="14959" spans="1:7">
      <c r="A14959">
        <v>2009</v>
      </c>
      <c r="B14959" t="s">
        <v>696</v>
      </c>
      <c r="C14959" t="s">
        <v>697</v>
      </c>
      <c r="D14959" t="str">
        <f>INDEX(Entities[geography_code], MATCH($C14959, Entities[la_energy_other], 0))</f>
        <v>E07000091</v>
      </c>
      <c r="E14959" t="s">
        <v>4</v>
      </c>
      <c r="F14959" t="s">
        <v>16</v>
      </c>
      <c r="G14959">
        <v>197.30176639884129</v>
      </c>
    </row>
    <row r="14960" spans="1:7">
      <c r="A14960">
        <v>2009</v>
      </c>
      <c r="B14960" t="s">
        <v>696</v>
      </c>
      <c r="C14960" t="s">
        <v>697</v>
      </c>
      <c r="D14960" t="str">
        <f>INDEX(Entities[geography_code], MATCH($C14960, Entities[la_energy_other], 0))</f>
        <v>E07000091</v>
      </c>
      <c r="E14960" t="s">
        <v>4</v>
      </c>
      <c r="F14960" t="s">
        <v>10</v>
      </c>
      <c r="G14960">
        <v>0.76531494095893804</v>
      </c>
    </row>
    <row r="14961" spans="1:7">
      <c r="A14961">
        <v>2009</v>
      </c>
      <c r="B14961" t="s">
        <v>696</v>
      </c>
      <c r="C14961" t="s">
        <v>697</v>
      </c>
      <c r="D14961" t="str">
        <f>INDEX(Entities[geography_code], MATCH($C14961, Entities[la_energy_other], 0))</f>
        <v>E07000091</v>
      </c>
      <c r="E14961" t="s">
        <v>930</v>
      </c>
      <c r="F14961" t="s">
        <v>17</v>
      </c>
      <c r="G14961">
        <v>42.214678249462303</v>
      </c>
    </row>
    <row r="14962" spans="1:7">
      <c r="A14962">
        <v>2005</v>
      </c>
      <c r="B14962" t="s">
        <v>678</v>
      </c>
      <c r="C14962" t="s">
        <v>679</v>
      </c>
      <c r="D14962" t="str">
        <f>INDEX(Entities[geography_code], MATCH($C14962, Entities[la_energy_other], 0))</f>
        <v>E07000090</v>
      </c>
      <c r="E14962" t="s">
        <v>2</v>
      </c>
      <c r="F14962" t="s">
        <v>16</v>
      </c>
      <c r="G14962">
        <v>7.638616156745754</v>
      </c>
    </row>
    <row r="14963" spans="1:7">
      <c r="A14963">
        <v>2005</v>
      </c>
      <c r="B14963" t="s">
        <v>678</v>
      </c>
      <c r="C14963" t="s">
        <v>679</v>
      </c>
      <c r="D14963" t="str">
        <f>INDEX(Entities[geography_code], MATCH($C14963, Entities[la_energy_other], 0))</f>
        <v>E07000090</v>
      </c>
      <c r="E14963" t="s">
        <v>2</v>
      </c>
      <c r="F14963" t="s">
        <v>10</v>
      </c>
      <c r="G14963">
        <v>0.86382932263568479</v>
      </c>
    </row>
    <row r="14964" spans="1:7">
      <c r="A14964">
        <v>2005</v>
      </c>
      <c r="B14964" t="s">
        <v>678</v>
      </c>
      <c r="C14964" t="s">
        <v>679</v>
      </c>
      <c r="D14964" t="str">
        <f>INDEX(Entities[geography_code], MATCH($C14964, Entities[la_energy_other], 0))</f>
        <v>E07000090</v>
      </c>
      <c r="E14964" t="s">
        <v>2</v>
      </c>
      <c r="F14964" t="s">
        <v>11</v>
      </c>
      <c r="G14964">
        <v>8.8285401527925245E-2</v>
      </c>
    </row>
    <row r="14965" spans="1:7">
      <c r="A14965">
        <v>2005</v>
      </c>
      <c r="B14965" t="s">
        <v>678</v>
      </c>
      <c r="C14965" t="s">
        <v>679</v>
      </c>
      <c r="D14965" t="str">
        <f>INDEX(Entities[geography_code], MATCH($C14965, Entities[la_energy_other], 0))</f>
        <v>E07000090</v>
      </c>
      <c r="E14965" t="s">
        <v>2</v>
      </c>
      <c r="F14965" t="s">
        <v>12</v>
      </c>
      <c r="G14965">
        <v>7.1341813564200371E-2</v>
      </c>
    </row>
    <row r="14966" spans="1:7">
      <c r="A14966">
        <v>2005</v>
      </c>
      <c r="B14966" t="s">
        <v>678</v>
      </c>
      <c r="C14966" t="s">
        <v>679</v>
      </c>
      <c r="D14966" t="str">
        <f>INDEX(Entities[geography_code], MATCH($C14966, Entities[la_energy_other], 0))</f>
        <v>E07000090</v>
      </c>
      <c r="E14966" t="s">
        <v>2</v>
      </c>
      <c r="F14966" t="s">
        <v>13</v>
      </c>
      <c r="G14966">
        <v>0.15124200757119388</v>
      </c>
    </row>
    <row r="14967" spans="1:7">
      <c r="A14967">
        <v>2005</v>
      </c>
      <c r="B14967" t="s">
        <v>678</v>
      </c>
      <c r="C14967" t="s">
        <v>679</v>
      </c>
      <c r="D14967" t="str">
        <f>INDEX(Entities[geography_code], MATCH($C14967, Entities[la_energy_other], 0))</f>
        <v>E07000090</v>
      </c>
      <c r="E14967" t="s">
        <v>2</v>
      </c>
      <c r="F14967" t="s">
        <v>928</v>
      </c>
      <c r="G14967">
        <v>0.2563549121879336</v>
      </c>
    </row>
    <row r="14968" spans="1:7">
      <c r="A14968">
        <v>2005</v>
      </c>
      <c r="B14968" t="s">
        <v>678</v>
      </c>
      <c r="C14968" t="s">
        <v>679</v>
      </c>
      <c r="D14968" t="str">
        <f>INDEX(Entities[geography_code], MATCH($C14968, Entities[la_energy_other], 0))</f>
        <v>E07000090</v>
      </c>
      <c r="E14968" t="s">
        <v>3</v>
      </c>
      <c r="F14968" t="s">
        <v>929</v>
      </c>
      <c r="G14968">
        <v>0.24186003962102398</v>
      </c>
    </row>
    <row r="14969" spans="1:7">
      <c r="A14969">
        <v>2005</v>
      </c>
      <c r="B14969" t="s">
        <v>678</v>
      </c>
      <c r="C14969" t="s">
        <v>679</v>
      </c>
      <c r="D14969" t="str">
        <f>INDEX(Entities[geography_code], MATCH($C14969, Entities[la_energy_other], 0))</f>
        <v>E07000090</v>
      </c>
      <c r="E14969" t="s">
        <v>3</v>
      </c>
      <c r="F14969" t="s">
        <v>10</v>
      </c>
      <c r="G14969">
        <v>3.8521352071493764E-2</v>
      </c>
    </row>
    <row r="14970" spans="1:7">
      <c r="A14970">
        <v>2005</v>
      </c>
      <c r="B14970" t="s">
        <v>678</v>
      </c>
      <c r="C14970" t="s">
        <v>679</v>
      </c>
      <c r="D14970" t="str">
        <f>INDEX(Entities[geography_code], MATCH($C14970, Entities[la_energy_other], 0))</f>
        <v>E07000090</v>
      </c>
      <c r="E14970" t="s">
        <v>4</v>
      </c>
      <c r="F14970" t="s">
        <v>16</v>
      </c>
      <c r="G14970">
        <v>4.6476773537891831E-3</v>
      </c>
    </row>
    <row r="14971" spans="1:7">
      <c r="A14971">
        <v>2005</v>
      </c>
      <c r="B14971" t="s">
        <v>678</v>
      </c>
      <c r="C14971" t="s">
        <v>679</v>
      </c>
      <c r="D14971" t="str">
        <f>INDEX(Entities[geography_code], MATCH($C14971, Entities[la_energy_other], 0))</f>
        <v>E07000090</v>
      </c>
      <c r="E14971" t="s">
        <v>4</v>
      </c>
      <c r="F14971" t="s">
        <v>10</v>
      </c>
      <c r="G14971">
        <v>7.1479105662421105E-2</v>
      </c>
    </row>
    <row r="14972" spans="1:7">
      <c r="A14972">
        <v>2005</v>
      </c>
      <c r="B14972" t="s">
        <v>678</v>
      </c>
      <c r="C14972" t="s">
        <v>679</v>
      </c>
      <c r="D14972" t="str">
        <f>INDEX(Entities[geography_code], MATCH($C14972, Entities[la_energy_other], 0))</f>
        <v>E07000090</v>
      </c>
      <c r="E14972" t="s">
        <v>930</v>
      </c>
      <c r="F14972" t="s">
        <v>17</v>
      </c>
      <c r="G14972">
        <v>4.754261349524689E-2</v>
      </c>
    </row>
    <row r="14973" spans="1:7">
      <c r="A14973">
        <v>2006</v>
      </c>
      <c r="B14973" t="s">
        <v>678</v>
      </c>
      <c r="C14973" t="s">
        <v>679</v>
      </c>
      <c r="D14973" t="str">
        <f>INDEX(Entities[geography_code], MATCH($C14973, Entities[la_energy_other], 0))</f>
        <v>E07000090</v>
      </c>
      <c r="E14973" t="s">
        <v>2</v>
      </c>
      <c r="F14973" t="s">
        <v>16</v>
      </c>
      <c r="G14973">
        <v>7.5310801011371167</v>
      </c>
    </row>
    <row r="14974" spans="1:7">
      <c r="A14974">
        <v>2006</v>
      </c>
      <c r="B14974" t="s">
        <v>678</v>
      </c>
      <c r="C14974" t="s">
        <v>679</v>
      </c>
      <c r="D14974" t="str">
        <f>INDEX(Entities[geography_code], MATCH($C14974, Entities[la_energy_other], 0))</f>
        <v>E07000090</v>
      </c>
      <c r="E14974" t="s">
        <v>2</v>
      </c>
      <c r="F14974" t="s">
        <v>10</v>
      </c>
      <c r="G14974">
        <v>0.90045239828759183</v>
      </c>
    </row>
    <row r="14975" spans="1:7">
      <c r="A14975">
        <v>2006</v>
      </c>
      <c r="B14975" t="s">
        <v>678</v>
      </c>
      <c r="C14975" t="s">
        <v>679</v>
      </c>
      <c r="D14975" t="str">
        <f>INDEX(Entities[geography_code], MATCH($C14975, Entities[la_energy_other], 0))</f>
        <v>E07000090</v>
      </c>
      <c r="E14975" t="s">
        <v>2</v>
      </c>
      <c r="F14975" t="s">
        <v>11</v>
      </c>
      <c r="G14975">
        <v>8.8393276208889385E-2</v>
      </c>
    </row>
    <row r="14976" spans="1:7">
      <c r="A14976">
        <v>2006</v>
      </c>
      <c r="B14976" t="s">
        <v>678</v>
      </c>
      <c r="C14976" t="s">
        <v>679</v>
      </c>
      <c r="D14976" t="str">
        <f>INDEX(Entities[geography_code], MATCH($C14976, Entities[la_energy_other], 0))</f>
        <v>E07000090</v>
      </c>
      <c r="E14976" t="s">
        <v>2</v>
      </c>
      <c r="F14976" t="s">
        <v>12</v>
      </c>
      <c r="G14976">
        <v>3.5397037066048805E-2</v>
      </c>
    </row>
    <row r="14977" spans="1:7">
      <c r="A14977">
        <v>2006</v>
      </c>
      <c r="B14977" t="s">
        <v>678</v>
      </c>
      <c r="C14977" t="s">
        <v>679</v>
      </c>
      <c r="D14977" t="str">
        <f>INDEX(Entities[geography_code], MATCH($C14977, Entities[la_energy_other], 0))</f>
        <v>E07000090</v>
      </c>
      <c r="E14977" t="s">
        <v>2</v>
      </c>
      <c r="F14977" t="s">
        <v>13</v>
      </c>
      <c r="G14977">
        <v>8.7791569447433382E-2</v>
      </c>
    </row>
    <row r="14978" spans="1:7">
      <c r="A14978">
        <v>2006</v>
      </c>
      <c r="B14978" t="s">
        <v>678</v>
      </c>
      <c r="C14978" t="s">
        <v>679</v>
      </c>
      <c r="D14978" t="str">
        <f>INDEX(Entities[geography_code], MATCH($C14978, Entities[la_energy_other], 0))</f>
        <v>E07000090</v>
      </c>
      <c r="E14978" t="s">
        <v>2</v>
      </c>
      <c r="F14978" t="s">
        <v>928</v>
      </c>
      <c r="G14978">
        <v>0.24179741919793948</v>
      </c>
    </row>
    <row r="14979" spans="1:7">
      <c r="A14979">
        <v>2006</v>
      </c>
      <c r="B14979" t="s">
        <v>678</v>
      </c>
      <c r="C14979" t="s">
        <v>679</v>
      </c>
      <c r="D14979" t="str">
        <f>INDEX(Entities[geography_code], MATCH($C14979, Entities[la_energy_other], 0))</f>
        <v>E07000090</v>
      </c>
      <c r="E14979" t="s">
        <v>3</v>
      </c>
      <c r="F14979" t="s">
        <v>929</v>
      </c>
      <c r="G14979">
        <v>0.29079026586970891</v>
      </c>
    </row>
    <row r="14980" spans="1:7">
      <c r="A14980">
        <v>2006</v>
      </c>
      <c r="B14980" t="s">
        <v>678</v>
      </c>
      <c r="C14980" t="s">
        <v>679</v>
      </c>
      <c r="D14980" t="str">
        <f>INDEX(Entities[geography_code], MATCH($C14980, Entities[la_energy_other], 0))</f>
        <v>E07000090</v>
      </c>
      <c r="E14980" t="s">
        <v>3</v>
      </c>
      <c r="F14980" t="s">
        <v>10</v>
      </c>
      <c r="G14980">
        <v>4.4747757190010805E-2</v>
      </c>
    </row>
    <row r="14981" spans="1:7">
      <c r="A14981">
        <v>2006</v>
      </c>
      <c r="B14981" t="s">
        <v>678</v>
      </c>
      <c r="C14981" t="s">
        <v>679</v>
      </c>
      <c r="D14981" t="str">
        <f>INDEX(Entities[geography_code], MATCH($C14981, Entities[la_energy_other], 0))</f>
        <v>E07000090</v>
      </c>
      <c r="E14981" t="s">
        <v>4</v>
      </c>
      <c r="F14981" t="s">
        <v>16</v>
      </c>
      <c r="G14981">
        <v>7.6724788275405265E-3</v>
      </c>
    </row>
    <row r="14982" spans="1:7">
      <c r="A14982">
        <v>2006</v>
      </c>
      <c r="B14982" t="s">
        <v>678</v>
      </c>
      <c r="C14982" t="s">
        <v>679</v>
      </c>
      <c r="D14982" t="str">
        <f>INDEX(Entities[geography_code], MATCH($C14982, Entities[la_energy_other], 0))</f>
        <v>E07000090</v>
      </c>
      <c r="E14982" t="s">
        <v>4</v>
      </c>
      <c r="F14982" t="s">
        <v>10</v>
      </c>
      <c r="G14982">
        <v>5.3428671191171589E-2</v>
      </c>
    </row>
    <row r="14983" spans="1:7">
      <c r="A14983">
        <v>2006</v>
      </c>
      <c r="B14983" t="s">
        <v>678</v>
      </c>
      <c r="C14983" t="s">
        <v>679</v>
      </c>
      <c r="D14983" t="str">
        <f>INDEX(Entities[geography_code], MATCH($C14983, Entities[la_energy_other], 0))</f>
        <v>E07000090</v>
      </c>
      <c r="E14983" t="s">
        <v>930</v>
      </c>
      <c r="F14983" t="s">
        <v>17</v>
      </c>
      <c r="G14983">
        <v>5.3485440182152739E-2</v>
      </c>
    </row>
    <row r="14984" spans="1:7">
      <c r="A14984">
        <v>2007</v>
      </c>
      <c r="B14984" t="s">
        <v>678</v>
      </c>
      <c r="C14984" t="s">
        <v>679</v>
      </c>
      <c r="D14984" t="str">
        <f>INDEX(Entities[geography_code], MATCH($C14984, Entities[la_energy_other], 0))</f>
        <v>E07000090</v>
      </c>
      <c r="E14984" t="s">
        <v>2</v>
      </c>
      <c r="F14984" t="s">
        <v>16</v>
      </c>
      <c r="G14984">
        <v>7.6752254912057678</v>
      </c>
    </row>
    <row r="14985" spans="1:7">
      <c r="A14985">
        <v>2007</v>
      </c>
      <c r="B14985" t="s">
        <v>678</v>
      </c>
      <c r="C14985" t="s">
        <v>679</v>
      </c>
      <c r="D14985" t="str">
        <f>INDEX(Entities[geography_code], MATCH($C14985, Entities[la_energy_other], 0))</f>
        <v>E07000090</v>
      </c>
      <c r="E14985" t="s">
        <v>2</v>
      </c>
      <c r="F14985" t="s">
        <v>10</v>
      </c>
      <c r="G14985">
        <v>0.82218838142827555</v>
      </c>
    </row>
    <row r="14986" spans="1:7">
      <c r="A14986">
        <v>2007</v>
      </c>
      <c r="B14986" t="s">
        <v>678</v>
      </c>
      <c r="C14986" t="s">
        <v>679</v>
      </c>
      <c r="D14986" t="str">
        <f>INDEX(Entities[geography_code], MATCH($C14986, Entities[la_energy_other], 0))</f>
        <v>E07000090</v>
      </c>
      <c r="E14986" t="s">
        <v>2</v>
      </c>
      <c r="F14986" t="s">
        <v>11</v>
      </c>
      <c r="G14986">
        <v>9.0666499255294311E-2</v>
      </c>
    </row>
    <row r="14987" spans="1:7">
      <c r="A14987">
        <v>2007</v>
      </c>
      <c r="B14987" t="s">
        <v>678</v>
      </c>
      <c r="C14987" t="s">
        <v>679</v>
      </c>
      <c r="D14987" t="str">
        <f>INDEX(Entities[geography_code], MATCH($C14987, Entities[la_energy_other], 0))</f>
        <v>E07000090</v>
      </c>
      <c r="E14987" t="s">
        <v>2</v>
      </c>
      <c r="F14987" t="s">
        <v>12</v>
      </c>
      <c r="G14987">
        <v>3.1415299727914264E-2</v>
      </c>
    </row>
    <row r="14988" spans="1:7">
      <c r="A14988">
        <v>2007</v>
      </c>
      <c r="B14988" t="s">
        <v>678</v>
      </c>
      <c r="C14988" t="s">
        <v>679</v>
      </c>
      <c r="D14988" t="str">
        <f>INDEX(Entities[geography_code], MATCH($C14988, Entities[la_energy_other], 0))</f>
        <v>E07000090</v>
      </c>
      <c r="E14988" t="s">
        <v>2</v>
      </c>
      <c r="F14988" t="s">
        <v>13</v>
      </c>
      <c r="G14988">
        <v>6.4019502136592465E-2</v>
      </c>
    </row>
    <row r="14989" spans="1:7">
      <c r="A14989">
        <v>2007</v>
      </c>
      <c r="B14989" t="s">
        <v>678</v>
      </c>
      <c r="C14989" t="s">
        <v>679</v>
      </c>
      <c r="D14989" t="str">
        <f>INDEX(Entities[geography_code], MATCH($C14989, Entities[la_energy_other], 0))</f>
        <v>E07000090</v>
      </c>
      <c r="E14989" t="s">
        <v>2</v>
      </c>
      <c r="F14989" t="s">
        <v>928</v>
      </c>
      <c r="G14989">
        <v>0.23214617779204066</v>
      </c>
    </row>
    <row r="14990" spans="1:7">
      <c r="A14990">
        <v>2007</v>
      </c>
      <c r="B14990" t="s">
        <v>678</v>
      </c>
      <c r="C14990" t="s">
        <v>679</v>
      </c>
      <c r="D14990" t="str">
        <f>INDEX(Entities[geography_code], MATCH($C14990, Entities[la_energy_other], 0))</f>
        <v>E07000090</v>
      </c>
      <c r="E14990" t="s">
        <v>3</v>
      </c>
      <c r="F14990" t="s">
        <v>929</v>
      </c>
      <c r="G14990">
        <v>0.24065549050432816</v>
      </c>
    </row>
    <row r="14991" spans="1:7">
      <c r="A14991">
        <v>2007</v>
      </c>
      <c r="B14991" t="s">
        <v>678</v>
      </c>
      <c r="C14991" t="s">
        <v>679</v>
      </c>
      <c r="D14991" t="str">
        <f>INDEX(Entities[geography_code], MATCH($C14991, Entities[la_energy_other], 0))</f>
        <v>E07000090</v>
      </c>
      <c r="E14991" t="s">
        <v>3</v>
      </c>
      <c r="F14991" t="s">
        <v>10</v>
      </c>
      <c r="G14991">
        <v>5.9751612244290611E-2</v>
      </c>
    </row>
    <row r="14992" spans="1:7">
      <c r="A14992">
        <v>2007</v>
      </c>
      <c r="B14992" t="s">
        <v>678</v>
      </c>
      <c r="C14992" t="s">
        <v>679</v>
      </c>
      <c r="D14992" t="str">
        <f>INDEX(Entities[geography_code], MATCH($C14992, Entities[la_energy_other], 0))</f>
        <v>E07000090</v>
      </c>
      <c r="E14992" t="s">
        <v>4</v>
      </c>
      <c r="F14992" t="s">
        <v>16</v>
      </c>
      <c r="G14992">
        <v>7.7825768271224064E-3</v>
      </c>
    </row>
    <row r="14993" spans="1:7">
      <c r="A14993">
        <v>2007</v>
      </c>
      <c r="B14993" t="s">
        <v>678</v>
      </c>
      <c r="C14993" t="s">
        <v>679</v>
      </c>
      <c r="D14993" t="str">
        <f>INDEX(Entities[geography_code], MATCH($C14993, Entities[la_energy_other], 0))</f>
        <v>E07000090</v>
      </c>
      <c r="E14993" t="s">
        <v>4</v>
      </c>
      <c r="F14993" t="s">
        <v>10</v>
      </c>
      <c r="G14993">
        <v>4.703458142200824E-2</v>
      </c>
    </row>
    <row r="14994" spans="1:7">
      <c r="A14994">
        <v>2007</v>
      </c>
      <c r="B14994" t="s">
        <v>678</v>
      </c>
      <c r="C14994" t="s">
        <v>679</v>
      </c>
      <c r="D14994" t="str">
        <f>INDEX(Entities[geography_code], MATCH($C14994, Entities[la_energy_other], 0))</f>
        <v>E07000090</v>
      </c>
      <c r="E14994" t="s">
        <v>930</v>
      </c>
      <c r="F14994" t="s">
        <v>17</v>
      </c>
      <c r="G14994">
        <v>5.9428266869058603E-2</v>
      </c>
    </row>
    <row r="14995" spans="1:7">
      <c r="A14995">
        <v>2008</v>
      </c>
      <c r="B14995" t="s">
        <v>678</v>
      </c>
      <c r="C14995" t="s">
        <v>679</v>
      </c>
      <c r="D14995" t="str">
        <f>INDEX(Entities[geography_code], MATCH($C14995, Entities[la_energy_other], 0))</f>
        <v>E07000090</v>
      </c>
      <c r="E14995" t="s">
        <v>2</v>
      </c>
      <c r="F14995" t="s">
        <v>16</v>
      </c>
      <c r="G14995">
        <v>7.1653052631966574</v>
      </c>
    </row>
    <row r="14996" spans="1:7">
      <c r="A14996">
        <v>2008</v>
      </c>
      <c r="B14996" t="s">
        <v>678</v>
      </c>
      <c r="C14996" t="s">
        <v>679</v>
      </c>
      <c r="D14996" t="str">
        <f>INDEX(Entities[geography_code], MATCH($C14996, Entities[la_energy_other], 0))</f>
        <v>E07000090</v>
      </c>
      <c r="E14996" t="s">
        <v>2</v>
      </c>
      <c r="F14996" t="s">
        <v>10</v>
      </c>
      <c r="G14996">
        <v>0.86297645064975714</v>
      </c>
    </row>
    <row r="14997" spans="1:7">
      <c r="A14997">
        <v>2008</v>
      </c>
      <c r="B14997" t="s">
        <v>678</v>
      </c>
      <c r="C14997" t="s">
        <v>679</v>
      </c>
      <c r="D14997" t="str">
        <f>INDEX(Entities[geography_code], MATCH($C14997, Entities[la_energy_other], 0))</f>
        <v>E07000090</v>
      </c>
      <c r="E14997" t="s">
        <v>2</v>
      </c>
      <c r="F14997" t="s">
        <v>11</v>
      </c>
      <c r="G14997">
        <v>9.1450510104518878E-2</v>
      </c>
    </row>
    <row r="14998" spans="1:7">
      <c r="A14998">
        <v>2008</v>
      </c>
      <c r="B14998" t="s">
        <v>678</v>
      </c>
      <c r="C14998" t="s">
        <v>679</v>
      </c>
      <c r="D14998" t="str">
        <f>INDEX(Entities[geography_code], MATCH($C14998, Entities[la_energy_other], 0))</f>
        <v>E07000090</v>
      </c>
      <c r="E14998" t="s">
        <v>2</v>
      </c>
      <c r="F14998" t="s">
        <v>12</v>
      </c>
      <c r="G14998">
        <v>4.4772039876088951E-2</v>
      </c>
    </row>
    <row r="14999" spans="1:7">
      <c r="A14999">
        <v>2008</v>
      </c>
      <c r="B14999" t="s">
        <v>678</v>
      </c>
      <c r="C14999" t="s">
        <v>679</v>
      </c>
      <c r="D14999" t="str">
        <f>INDEX(Entities[geography_code], MATCH($C14999, Entities[la_energy_other], 0))</f>
        <v>E07000090</v>
      </c>
      <c r="E14999" t="s">
        <v>2</v>
      </c>
      <c r="F14999" t="s">
        <v>13</v>
      </c>
      <c r="G14999">
        <v>8.093175864654216E-2</v>
      </c>
    </row>
    <row r="15000" spans="1:7">
      <c r="A15000">
        <v>2008</v>
      </c>
      <c r="B15000" t="s">
        <v>678</v>
      </c>
      <c r="C15000" t="s">
        <v>679</v>
      </c>
      <c r="D15000" t="str">
        <f>INDEX(Entities[geography_code], MATCH($C15000, Entities[la_energy_other], 0))</f>
        <v>E07000090</v>
      </c>
      <c r="E15000" t="s">
        <v>2</v>
      </c>
      <c r="F15000" t="s">
        <v>928</v>
      </c>
      <c r="G15000">
        <v>0.2336719285281729</v>
      </c>
    </row>
    <row r="15001" spans="1:7">
      <c r="A15001">
        <v>2008</v>
      </c>
      <c r="B15001" t="s">
        <v>678</v>
      </c>
      <c r="C15001" t="s">
        <v>679</v>
      </c>
      <c r="D15001" t="str">
        <f>INDEX(Entities[geography_code], MATCH($C15001, Entities[la_energy_other], 0))</f>
        <v>E07000090</v>
      </c>
      <c r="E15001" t="s">
        <v>3</v>
      </c>
      <c r="F15001" t="s">
        <v>929</v>
      </c>
      <c r="G15001">
        <v>0.30592734233114494</v>
      </c>
    </row>
    <row r="15002" spans="1:7">
      <c r="A15002">
        <v>2008</v>
      </c>
      <c r="B15002" t="s">
        <v>678</v>
      </c>
      <c r="C15002" t="s">
        <v>679</v>
      </c>
      <c r="D15002" t="str">
        <f>INDEX(Entities[geography_code], MATCH($C15002, Entities[la_energy_other], 0))</f>
        <v>E07000090</v>
      </c>
      <c r="E15002" t="s">
        <v>3</v>
      </c>
      <c r="F15002" t="s">
        <v>10</v>
      </c>
      <c r="G15002">
        <v>6.7356968563588526E-2</v>
      </c>
    </row>
    <row r="15003" spans="1:7">
      <c r="A15003">
        <v>2008</v>
      </c>
      <c r="B15003" t="s">
        <v>678</v>
      </c>
      <c r="C15003" t="s">
        <v>679</v>
      </c>
      <c r="D15003" t="str">
        <f>INDEX(Entities[geography_code], MATCH($C15003, Entities[la_energy_other], 0))</f>
        <v>E07000090</v>
      </c>
      <c r="E15003" t="s">
        <v>4</v>
      </c>
      <c r="F15003" t="s">
        <v>16</v>
      </c>
      <c r="G15003">
        <v>1.7528036473740408E-2</v>
      </c>
    </row>
    <row r="15004" spans="1:7">
      <c r="A15004">
        <v>2008</v>
      </c>
      <c r="B15004" t="s">
        <v>678</v>
      </c>
      <c r="C15004" t="s">
        <v>679</v>
      </c>
      <c r="D15004" t="str">
        <f>INDEX(Entities[geography_code], MATCH($C15004, Entities[la_energy_other], 0))</f>
        <v>E07000090</v>
      </c>
      <c r="E15004" t="s">
        <v>4</v>
      </c>
      <c r="F15004" t="s">
        <v>10</v>
      </c>
      <c r="G15004">
        <v>4.4963172421609313E-2</v>
      </c>
    </row>
    <row r="15005" spans="1:7">
      <c r="A15005">
        <v>2008</v>
      </c>
      <c r="B15005" t="s">
        <v>678</v>
      </c>
      <c r="C15005" t="s">
        <v>679</v>
      </c>
      <c r="D15005" t="str">
        <f>INDEX(Entities[geography_code], MATCH($C15005, Entities[la_energy_other], 0))</f>
        <v>E07000090</v>
      </c>
      <c r="E15005" t="s">
        <v>930</v>
      </c>
      <c r="F15005" t="s">
        <v>17</v>
      </c>
      <c r="G15005">
        <v>6.4182528218583293E-2</v>
      </c>
    </row>
    <row r="15006" spans="1:7">
      <c r="A15006">
        <v>2009</v>
      </c>
      <c r="B15006" t="s">
        <v>678</v>
      </c>
      <c r="C15006" t="s">
        <v>679</v>
      </c>
      <c r="D15006" t="str">
        <f>INDEX(Entities[geography_code], MATCH($C15006, Entities[la_energy_other], 0))</f>
        <v>E07000090</v>
      </c>
      <c r="E15006" t="s">
        <v>2</v>
      </c>
      <c r="F15006" t="s">
        <v>16</v>
      </c>
      <c r="G15006">
        <v>6.3728599571302933</v>
      </c>
    </row>
    <row r="15007" spans="1:7">
      <c r="A15007">
        <v>2009</v>
      </c>
      <c r="B15007" t="s">
        <v>678</v>
      </c>
      <c r="C15007" t="s">
        <v>679</v>
      </c>
      <c r="D15007" t="str">
        <f>INDEX(Entities[geography_code], MATCH($C15007, Entities[la_energy_other], 0))</f>
        <v>E07000090</v>
      </c>
      <c r="E15007" t="s">
        <v>2</v>
      </c>
      <c r="F15007" t="s">
        <v>10</v>
      </c>
      <c r="G15007">
        <v>0.86674229791445212</v>
      </c>
    </row>
    <row r="15008" spans="1:7">
      <c r="A15008">
        <v>2009</v>
      </c>
      <c r="B15008" t="s">
        <v>678</v>
      </c>
      <c r="C15008" t="s">
        <v>679</v>
      </c>
      <c r="D15008" t="str">
        <f>INDEX(Entities[geography_code], MATCH($C15008, Entities[la_energy_other], 0))</f>
        <v>E07000090</v>
      </c>
      <c r="E15008" t="s">
        <v>2</v>
      </c>
      <c r="F15008" t="s">
        <v>11</v>
      </c>
      <c r="G15008">
        <v>9.5552274779299243E-2</v>
      </c>
    </row>
    <row r="15009" spans="1:7">
      <c r="A15009">
        <v>2009</v>
      </c>
      <c r="B15009" t="s">
        <v>678</v>
      </c>
      <c r="C15009" t="s">
        <v>679</v>
      </c>
      <c r="D15009" t="str">
        <f>INDEX(Entities[geography_code], MATCH($C15009, Entities[la_energy_other], 0))</f>
        <v>E07000090</v>
      </c>
      <c r="E15009" t="s">
        <v>2</v>
      </c>
      <c r="F15009" t="s">
        <v>12</v>
      </c>
      <c r="G15009">
        <v>2.3237402096940172E-2</v>
      </c>
    </row>
    <row r="15010" spans="1:7">
      <c r="A15010">
        <v>2009</v>
      </c>
      <c r="B15010" t="s">
        <v>678</v>
      </c>
      <c r="C15010" t="s">
        <v>679</v>
      </c>
      <c r="D15010" t="str">
        <f>INDEX(Entities[geography_code], MATCH($C15010, Entities[la_energy_other], 0))</f>
        <v>E07000090</v>
      </c>
      <c r="E15010" t="s">
        <v>2</v>
      </c>
      <c r="F15010" t="s">
        <v>13</v>
      </c>
      <c r="G15010">
        <v>3.7045976229127593E-2</v>
      </c>
    </row>
    <row r="15011" spans="1:7">
      <c r="A15011">
        <v>2009</v>
      </c>
      <c r="B15011" t="s">
        <v>678</v>
      </c>
      <c r="C15011" t="s">
        <v>679</v>
      </c>
      <c r="D15011" t="str">
        <f>INDEX(Entities[geography_code], MATCH($C15011, Entities[la_energy_other], 0))</f>
        <v>E07000090</v>
      </c>
      <c r="E15011" t="s">
        <v>2</v>
      </c>
      <c r="F15011" t="s">
        <v>928</v>
      </c>
      <c r="G15011">
        <v>0.23521791868685502</v>
      </c>
    </row>
    <row r="15012" spans="1:7">
      <c r="A15012">
        <v>2009</v>
      </c>
      <c r="B15012" t="s">
        <v>678</v>
      </c>
      <c r="C15012" t="s">
        <v>679</v>
      </c>
      <c r="D15012" t="str">
        <f>INDEX(Entities[geography_code], MATCH($C15012, Entities[la_energy_other], 0))</f>
        <v>E07000090</v>
      </c>
      <c r="E15012" t="s">
        <v>3</v>
      </c>
      <c r="F15012" t="s">
        <v>929</v>
      </c>
      <c r="G15012">
        <v>0.52034523667876142</v>
      </c>
    </row>
    <row r="15013" spans="1:7">
      <c r="A15013">
        <v>2009</v>
      </c>
      <c r="B15013" t="s">
        <v>678</v>
      </c>
      <c r="C15013" t="s">
        <v>679</v>
      </c>
      <c r="D15013" t="str">
        <f>INDEX(Entities[geography_code], MATCH($C15013, Entities[la_energy_other], 0))</f>
        <v>E07000090</v>
      </c>
      <c r="E15013" t="s">
        <v>3</v>
      </c>
      <c r="F15013" t="s">
        <v>10</v>
      </c>
      <c r="G15013">
        <v>6.100378673781582E-2</v>
      </c>
    </row>
    <row r="15014" spans="1:7">
      <c r="A15014">
        <v>2009</v>
      </c>
      <c r="B15014" t="s">
        <v>678</v>
      </c>
      <c r="C15014" t="s">
        <v>679</v>
      </c>
      <c r="D15014" t="str">
        <f>INDEX(Entities[geography_code], MATCH($C15014, Entities[la_energy_other], 0))</f>
        <v>E07000090</v>
      </c>
      <c r="E15014" t="s">
        <v>4</v>
      </c>
      <c r="F15014" t="s">
        <v>16</v>
      </c>
      <c r="G15014">
        <v>9.1985353819381676E-3</v>
      </c>
    </row>
    <row r="15015" spans="1:7">
      <c r="A15015">
        <v>2009</v>
      </c>
      <c r="B15015" t="s">
        <v>678</v>
      </c>
      <c r="C15015" t="s">
        <v>679</v>
      </c>
      <c r="D15015" t="str">
        <f>INDEX(Entities[geography_code], MATCH($C15015, Entities[la_energy_other], 0))</f>
        <v>E07000090</v>
      </c>
      <c r="E15015" t="s">
        <v>4</v>
      </c>
      <c r="F15015" t="s">
        <v>10</v>
      </c>
      <c r="G15015">
        <v>4.979693727068335E-2</v>
      </c>
    </row>
    <row r="15016" spans="1:7">
      <c r="A15016">
        <v>2009</v>
      </c>
      <c r="B15016" t="s">
        <v>678</v>
      </c>
      <c r="C15016" t="s">
        <v>679</v>
      </c>
      <c r="D15016" t="str">
        <f>INDEX(Entities[geography_code], MATCH($C15016, Entities[la_energy_other], 0))</f>
        <v>E07000090</v>
      </c>
      <c r="E15016" t="s">
        <v>930</v>
      </c>
      <c r="F15016" t="s">
        <v>17</v>
      </c>
      <c r="G15016">
        <v>6.7153941562036218E-2</v>
      </c>
    </row>
    <row r="15017" spans="1:7">
      <c r="A15017">
        <v>2005</v>
      </c>
      <c r="B15017" t="s">
        <v>674</v>
      </c>
      <c r="C15017" t="s">
        <v>675</v>
      </c>
      <c r="D15017" t="str">
        <f>INDEX(Entities[geography_code], MATCH($C15017, Entities[la_energy_other], 0))</f>
        <v>E07000089</v>
      </c>
      <c r="E15017" t="s">
        <v>2</v>
      </c>
      <c r="F15017" t="s">
        <v>16</v>
      </c>
      <c r="G15017">
        <v>9.6033705715307072</v>
      </c>
    </row>
    <row r="15018" spans="1:7">
      <c r="A15018">
        <v>2005</v>
      </c>
      <c r="B15018" t="s">
        <v>674</v>
      </c>
      <c r="C15018" t="s">
        <v>675</v>
      </c>
      <c r="D15018" t="str">
        <f>INDEX(Entities[geography_code], MATCH($C15018, Entities[la_energy_other], 0))</f>
        <v>E07000089</v>
      </c>
      <c r="E15018" t="s">
        <v>2</v>
      </c>
      <c r="F15018" t="s">
        <v>10</v>
      </c>
      <c r="G15018">
        <v>2.44143476337273</v>
      </c>
    </row>
    <row r="15019" spans="1:7">
      <c r="A15019">
        <v>2005</v>
      </c>
      <c r="B15019" t="s">
        <v>674</v>
      </c>
      <c r="C15019" t="s">
        <v>675</v>
      </c>
      <c r="D15019" t="str">
        <f>INDEX(Entities[geography_code], MATCH($C15019, Entities[la_energy_other], 0))</f>
        <v>E07000089</v>
      </c>
      <c r="E15019" t="s">
        <v>2</v>
      </c>
      <c r="F15019" t="s">
        <v>11</v>
      </c>
      <c r="G15019">
        <v>0.97108963612956867</v>
      </c>
    </row>
    <row r="15020" spans="1:7">
      <c r="A15020">
        <v>2005</v>
      </c>
      <c r="B15020" t="s">
        <v>674</v>
      </c>
      <c r="C15020" t="s">
        <v>675</v>
      </c>
      <c r="D15020" t="str">
        <f>INDEX(Entities[geography_code], MATCH($C15020, Entities[la_energy_other], 0))</f>
        <v>E07000089</v>
      </c>
      <c r="E15020" t="s">
        <v>2</v>
      </c>
      <c r="F15020" t="s">
        <v>12</v>
      </c>
      <c r="G15020">
        <v>0.1839320391838854</v>
      </c>
    </row>
    <row r="15021" spans="1:7">
      <c r="A15021">
        <v>2005</v>
      </c>
      <c r="B15021" t="s">
        <v>674</v>
      </c>
      <c r="C15021" t="s">
        <v>675</v>
      </c>
      <c r="D15021" t="str">
        <f>INDEX(Entities[geography_code], MATCH($C15021, Entities[la_energy_other], 0))</f>
        <v>E07000089</v>
      </c>
      <c r="E15021" t="s">
        <v>2</v>
      </c>
      <c r="F15021" t="s">
        <v>13</v>
      </c>
      <c r="G15021">
        <v>0.60856734351739028</v>
      </c>
    </row>
    <row r="15022" spans="1:7">
      <c r="A15022">
        <v>2005</v>
      </c>
      <c r="B15022" t="s">
        <v>674</v>
      </c>
      <c r="C15022" t="s">
        <v>675</v>
      </c>
      <c r="D15022" t="str">
        <f>INDEX(Entities[geography_code], MATCH($C15022, Entities[la_energy_other], 0))</f>
        <v>E07000089</v>
      </c>
      <c r="E15022" t="s">
        <v>2</v>
      </c>
      <c r="F15022" t="s">
        <v>928</v>
      </c>
      <c r="G15022">
        <v>0.95999979821995984</v>
      </c>
    </row>
    <row r="15023" spans="1:7">
      <c r="A15023">
        <v>2005</v>
      </c>
      <c r="B15023" t="s">
        <v>674</v>
      </c>
      <c r="C15023" t="s">
        <v>675</v>
      </c>
      <c r="D15023" t="str">
        <f>INDEX(Entities[geography_code], MATCH($C15023, Entities[la_energy_other], 0))</f>
        <v>E07000089</v>
      </c>
      <c r="E15023" t="s">
        <v>3</v>
      </c>
      <c r="F15023" t="s">
        <v>929</v>
      </c>
      <c r="G15023">
        <v>0.45405189370629079</v>
      </c>
    </row>
    <row r="15024" spans="1:7">
      <c r="A15024">
        <v>2005</v>
      </c>
      <c r="B15024" t="s">
        <v>674</v>
      </c>
      <c r="C15024" t="s">
        <v>675</v>
      </c>
      <c r="D15024" t="str">
        <f>INDEX(Entities[geography_code], MATCH($C15024, Entities[la_energy_other], 0))</f>
        <v>E07000089</v>
      </c>
      <c r="E15024" t="s">
        <v>3</v>
      </c>
      <c r="F15024" t="s">
        <v>10</v>
      </c>
      <c r="G15024">
        <v>0.2014300868095987</v>
      </c>
    </row>
    <row r="15025" spans="1:7">
      <c r="A15025">
        <v>2005</v>
      </c>
      <c r="B15025" t="s">
        <v>674</v>
      </c>
      <c r="C15025" t="s">
        <v>675</v>
      </c>
      <c r="D15025" t="str">
        <f>INDEX(Entities[geography_code], MATCH($C15025, Entities[la_energy_other], 0))</f>
        <v>E07000089</v>
      </c>
      <c r="E15025" t="s">
        <v>4</v>
      </c>
      <c r="F15025" t="s">
        <v>16</v>
      </c>
      <c r="G15025">
        <v>7.604858784763377E-2</v>
      </c>
    </row>
    <row r="15026" spans="1:7">
      <c r="A15026">
        <v>2005</v>
      </c>
      <c r="B15026" t="s">
        <v>674</v>
      </c>
      <c r="C15026" t="s">
        <v>675</v>
      </c>
      <c r="D15026" t="str">
        <f>INDEX(Entities[geography_code], MATCH($C15026, Entities[la_energy_other], 0))</f>
        <v>E07000089</v>
      </c>
      <c r="E15026" t="s">
        <v>4</v>
      </c>
      <c r="F15026" t="s">
        <v>10</v>
      </c>
      <c r="G15026">
        <v>0.37376783743031372</v>
      </c>
    </row>
    <row r="15027" spans="1:7">
      <c r="A15027">
        <v>2005</v>
      </c>
      <c r="B15027" t="s">
        <v>674</v>
      </c>
      <c r="C15027" t="s">
        <v>675</v>
      </c>
      <c r="D15027" t="str">
        <f>INDEX(Entities[geography_code], MATCH($C15027, Entities[la_energy_other], 0))</f>
        <v>E07000089</v>
      </c>
      <c r="E15027" t="s">
        <v>930</v>
      </c>
      <c r="F15027" t="s">
        <v>17</v>
      </c>
      <c r="G15027">
        <v>0.24860271637738038</v>
      </c>
    </row>
    <row r="15028" spans="1:7">
      <c r="A15028">
        <v>2006</v>
      </c>
      <c r="B15028" t="s">
        <v>674</v>
      </c>
      <c r="C15028" t="s">
        <v>675</v>
      </c>
      <c r="D15028" t="str">
        <f>INDEX(Entities[geography_code], MATCH($C15028, Entities[la_energy_other], 0))</f>
        <v>E07000089</v>
      </c>
      <c r="E15028" t="s">
        <v>2</v>
      </c>
      <c r="F15028" t="s">
        <v>16</v>
      </c>
      <c r="G15028">
        <v>8.595410005921476</v>
      </c>
    </row>
    <row r="15029" spans="1:7">
      <c r="A15029">
        <v>2006</v>
      </c>
      <c r="B15029" t="s">
        <v>674</v>
      </c>
      <c r="C15029" t="s">
        <v>675</v>
      </c>
      <c r="D15029" t="str">
        <f>INDEX(Entities[geography_code], MATCH($C15029, Entities[la_energy_other], 0))</f>
        <v>E07000089</v>
      </c>
      <c r="E15029" t="s">
        <v>2</v>
      </c>
      <c r="F15029" t="s">
        <v>10</v>
      </c>
      <c r="G15029">
        <v>2.5655817172653843</v>
      </c>
    </row>
    <row r="15030" spans="1:7">
      <c r="A15030">
        <v>2006</v>
      </c>
      <c r="B15030" t="s">
        <v>674</v>
      </c>
      <c r="C15030" t="s">
        <v>675</v>
      </c>
      <c r="D15030" t="str">
        <f>INDEX(Entities[geography_code], MATCH($C15030, Entities[la_energy_other], 0))</f>
        <v>E07000089</v>
      </c>
      <c r="E15030" t="s">
        <v>2</v>
      </c>
      <c r="F15030" t="s">
        <v>11</v>
      </c>
      <c r="G15030">
        <v>0.96307037337538204</v>
      </c>
    </row>
    <row r="15031" spans="1:7">
      <c r="A15031">
        <v>2006</v>
      </c>
      <c r="B15031" t="s">
        <v>674</v>
      </c>
      <c r="C15031" t="s">
        <v>675</v>
      </c>
      <c r="D15031" t="str">
        <f>INDEX(Entities[geography_code], MATCH($C15031, Entities[la_energy_other], 0))</f>
        <v>E07000089</v>
      </c>
      <c r="E15031" t="s">
        <v>2</v>
      </c>
      <c r="F15031" t="s">
        <v>12</v>
      </c>
      <c r="G15031">
        <v>9.1259934158626488E-2</v>
      </c>
    </row>
    <row r="15032" spans="1:7">
      <c r="A15032">
        <v>2006</v>
      </c>
      <c r="B15032" t="s">
        <v>674</v>
      </c>
      <c r="C15032" t="s">
        <v>675</v>
      </c>
      <c r="D15032" t="str">
        <f>INDEX(Entities[geography_code], MATCH($C15032, Entities[la_energy_other], 0))</f>
        <v>E07000089</v>
      </c>
      <c r="E15032" t="s">
        <v>2</v>
      </c>
      <c r="F15032" t="s">
        <v>13</v>
      </c>
      <c r="G15032">
        <v>0.35325557402891117</v>
      </c>
    </row>
    <row r="15033" spans="1:7">
      <c r="A15033">
        <v>2006</v>
      </c>
      <c r="B15033" t="s">
        <v>674</v>
      </c>
      <c r="C15033" t="s">
        <v>675</v>
      </c>
      <c r="D15033" t="str">
        <f>INDEX(Entities[geography_code], MATCH($C15033, Entities[la_energy_other], 0))</f>
        <v>E07000089</v>
      </c>
      <c r="E15033" t="s">
        <v>2</v>
      </c>
      <c r="F15033" t="s">
        <v>928</v>
      </c>
      <c r="G15033">
        <v>0.90437168900973386</v>
      </c>
    </row>
    <row r="15034" spans="1:7">
      <c r="A15034">
        <v>2006</v>
      </c>
      <c r="B15034" t="s">
        <v>674</v>
      </c>
      <c r="C15034" t="s">
        <v>675</v>
      </c>
      <c r="D15034" t="str">
        <f>INDEX(Entities[geography_code], MATCH($C15034, Entities[la_energy_other], 0))</f>
        <v>E07000089</v>
      </c>
      <c r="E15034" t="s">
        <v>3</v>
      </c>
      <c r="F15034" t="s">
        <v>929</v>
      </c>
      <c r="G15034">
        <v>0.51206095312515743</v>
      </c>
    </row>
    <row r="15035" spans="1:7">
      <c r="A15035">
        <v>2006</v>
      </c>
      <c r="B15035" t="s">
        <v>674</v>
      </c>
      <c r="C15035" t="s">
        <v>675</v>
      </c>
      <c r="D15035" t="str">
        <f>INDEX(Entities[geography_code], MATCH($C15035, Entities[la_energy_other], 0))</f>
        <v>E07000089</v>
      </c>
      <c r="E15035" t="s">
        <v>3</v>
      </c>
      <c r="F15035" t="s">
        <v>10</v>
      </c>
      <c r="G15035">
        <v>0.23398827223379953</v>
      </c>
    </row>
    <row r="15036" spans="1:7">
      <c r="A15036">
        <v>2006</v>
      </c>
      <c r="B15036" t="s">
        <v>674</v>
      </c>
      <c r="C15036" t="s">
        <v>675</v>
      </c>
      <c r="D15036" t="str">
        <f>INDEX(Entities[geography_code], MATCH($C15036, Entities[la_energy_other], 0))</f>
        <v>E07000089</v>
      </c>
      <c r="E15036" t="s">
        <v>4</v>
      </c>
      <c r="F15036" t="s">
        <v>16</v>
      </c>
      <c r="G15036">
        <v>8.9643783860796994E-2</v>
      </c>
    </row>
    <row r="15037" spans="1:7">
      <c r="A15037">
        <v>2006</v>
      </c>
      <c r="B15037" t="s">
        <v>674</v>
      </c>
      <c r="C15037" t="s">
        <v>675</v>
      </c>
      <c r="D15037" t="str">
        <f>INDEX(Entities[geography_code], MATCH($C15037, Entities[la_energy_other], 0))</f>
        <v>E07000089</v>
      </c>
      <c r="E15037" t="s">
        <v>4</v>
      </c>
      <c r="F15037" t="s">
        <v>10</v>
      </c>
      <c r="G15037">
        <v>0.27938120801640565</v>
      </c>
    </row>
    <row r="15038" spans="1:7">
      <c r="A15038">
        <v>2006</v>
      </c>
      <c r="B15038" t="s">
        <v>674</v>
      </c>
      <c r="C15038" t="s">
        <v>675</v>
      </c>
      <c r="D15038" t="str">
        <f>INDEX(Entities[geography_code], MATCH($C15038, Entities[la_energy_other], 0))</f>
        <v>E07000089</v>
      </c>
      <c r="E15038" t="s">
        <v>930</v>
      </c>
      <c r="F15038" t="s">
        <v>17</v>
      </c>
      <c r="G15038">
        <v>0.27967805592455292</v>
      </c>
    </row>
    <row r="15039" spans="1:7">
      <c r="A15039">
        <v>2007</v>
      </c>
      <c r="B15039" t="s">
        <v>674</v>
      </c>
      <c r="C15039" t="s">
        <v>675</v>
      </c>
      <c r="D15039" t="str">
        <f>INDEX(Entities[geography_code], MATCH($C15039, Entities[la_energy_other], 0))</f>
        <v>E07000089</v>
      </c>
      <c r="E15039" t="s">
        <v>2</v>
      </c>
      <c r="F15039" t="s">
        <v>16</v>
      </c>
      <c r="G15039">
        <v>8.3905382400670199</v>
      </c>
    </row>
    <row r="15040" spans="1:7">
      <c r="A15040">
        <v>2007</v>
      </c>
      <c r="B15040" t="s">
        <v>674</v>
      </c>
      <c r="C15040" t="s">
        <v>675</v>
      </c>
      <c r="D15040" t="str">
        <f>INDEX(Entities[geography_code], MATCH($C15040, Entities[la_energy_other], 0))</f>
        <v>E07000089</v>
      </c>
      <c r="E15040" t="s">
        <v>2</v>
      </c>
      <c r="F15040" t="s">
        <v>10</v>
      </c>
      <c r="G15040">
        <v>2.2771161067413681</v>
      </c>
    </row>
    <row r="15041" spans="1:7">
      <c r="A15041">
        <v>2007</v>
      </c>
      <c r="B15041" t="s">
        <v>674</v>
      </c>
      <c r="C15041" t="s">
        <v>675</v>
      </c>
      <c r="D15041" t="str">
        <f>INDEX(Entities[geography_code], MATCH($C15041, Entities[la_energy_other], 0))</f>
        <v>E07000089</v>
      </c>
      <c r="E15041" t="s">
        <v>2</v>
      </c>
      <c r="F15041" t="s">
        <v>11</v>
      </c>
      <c r="G15041">
        <v>0.97937409960804511</v>
      </c>
    </row>
    <row r="15042" spans="1:7">
      <c r="A15042">
        <v>2007</v>
      </c>
      <c r="B15042" t="s">
        <v>674</v>
      </c>
      <c r="C15042" t="s">
        <v>675</v>
      </c>
      <c r="D15042" t="str">
        <f>INDEX(Entities[geography_code], MATCH($C15042, Entities[la_energy_other], 0))</f>
        <v>E07000089</v>
      </c>
      <c r="E15042" t="s">
        <v>2</v>
      </c>
      <c r="F15042" t="s">
        <v>12</v>
      </c>
      <c r="G15042">
        <v>8.0994298460444467E-2</v>
      </c>
    </row>
    <row r="15043" spans="1:7">
      <c r="A15043">
        <v>2007</v>
      </c>
      <c r="B15043" t="s">
        <v>674</v>
      </c>
      <c r="C15043" t="s">
        <v>675</v>
      </c>
      <c r="D15043" t="str">
        <f>INDEX(Entities[geography_code], MATCH($C15043, Entities[la_energy_other], 0))</f>
        <v>E07000089</v>
      </c>
      <c r="E15043" t="s">
        <v>2</v>
      </c>
      <c r="F15043" t="s">
        <v>13</v>
      </c>
      <c r="G15043">
        <v>0.25760156833565118</v>
      </c>
    </row>
    <row r="15044" spans="1:7">
      <c r="A15044">
        <v>2007</v>
      </c>
      <c r="B15044" t="s">
        <v>674</v>
      </c>
      <c r="C15044" t="s">
        <v>675</v>
      </c>
      <c r="D15044" t="str">
        <f>INDEX(Entities[geography_code], MATCH($C15044, Entities[la_energy_other], 0))</f>
        <v>E07000089</v>
      </c>
      <c r="E15044" t="s">
        <v>2</v>
      </c>
      <c r="F15044" t="s">
        <v>928</v>
      </c>
      <c r="G15044">
        <v>0.86804126542822779</v>
      </c>
    </row>
    <row r="15045" spans="1:7">
      <c r="A15045">
        <v>2007</v>
      </c>
      <c r="B15045" t="s">
        <v>674</v>
      </c>
      <c r="C15045" t="s">
        <v>675</v>
      </c>
      <c r="D15045" t="str">
        <f>INDEX(Entities[geography_code], MATCH($C15045, Entities[la_energy_other], 0))</f>
        <v>E07000089</v>
      </c>
      <c r="E15045" t="s">
        <v>3</v>
      </c>
      <c r="F15045" t="s">
        <v>929</v>
      </c>
      <c r="G15045">
        <v>0.44178326051623357</v>
      </c>
    </row>
    <row r="15046" spans="1:7">
      <c r="A15046">
        <v>2007</v>
      </c>
      <c r="B15046" t="s">
        <v>674</v>
      </c>
      <c r="C15046" t="s">
        <v>675</v>
      </c>
      <c r="D15046" t="str">
        <f>INDEX(Entities[geography_code], MATCH($C15046, Entities[la_energy_other], 0))</f>
        <v>E07000089</v>
      </c>
      <c r="E15046" t="s">
        <v>3</v>
      </c>
      <c r="F15046" t="s">
        <v>10</v>
      </c>
      <c r="G15046">
        <v>0.31244418469640234</v>
      </c>
    </row>
    <row r="15047" spans="1:7">
      <c r="A15047">
        <v>2007</v>
      </c>
      <c r="B15047" t="s">
        <v>674</v>
      </c>
      <c r="C15047" t="s">
        <v>675</v>
      </c>
      <c r="D15047" t="str">
        <f>INDEX(Entities[geography_code], MATCH($C15047, Entities[la_energy_other], 0))</f>
        <v>E07000089</v>
      </c>
      <c r="E15047" t="s">
        <v>4</v>
      </c>
      <c r="F15047" t="s">
        <v>16</v>
      </c>
      <c r="G15047">
        <v>9.4504258464012114E-2</v>
      </c>
    </row>
    <row r="15048" spans="1:7">
      <c r="A15048">
        <v>2007</v>
      </c>
      <c r="B15048" t="s">
        <v>674</v>
      </c>
      <c r="C15048" t="s">
        <v>675</v>
      </c>
      <c r="D15048" t="str">
        <f>INDEX(Entities[geography_code], MATCH($C15048, Entities[la_energy_other], 0))</f>
        <v>E07000089</v>
      </c>
      <c r="E15048" t="s">
        <v>4</v>
      </c>
      <c r="F15048" t="s">
        <v>10</v>
      </c>
      <c r="G15048">
        <v>0.24594619112290345</v>
      </c>
    </row>
    <row r="15049" spans="1:7">
      <c r="A15049">
        <v>2007</v>
      </c>
      <c r="B15049" t="s">
        <v>674</v>
      </c>
      <c r="C15049" t="s">
        <v>675</v>
      </c>
      <c r="D15049" t="str">
        <f>INDEX(Entities[geography_code], MATCH($C15049, Entities[la_energy_other], 0))</f>
        <v>E07000089</v>
      </c>
      <c r="E15049" t="s">
        <v>930</v>
      </c>
      <c r="F15049" t="s">
        <v>17</v>
      </c>
      <c r="G15049">
        <v>0.31075339547172548</v>
      </c>
    </row>
    <row r="15050" spans="1:7">
      <c r="A15050">
        <v>2008</v>
      </c>
      <c r="B15050" t="s">
        <v>674</v>
      </c>
      <c r="C15050" t="s">
        <v>675</v>
      </c>
      <c r="D15050" t="str">
        <f>INDEX(Entities[geography_code], MATCH($C15050, Entities[la_energy_other], 0))</f>
        <v>E07000089</v>
      </c>
      <c r="E15050" t="s">
        <v>2</v>
      </c>
      <c r="F15050" t="s">
        <v>16</v>
      </c>
      <c r="G15050">
        <v>7.792722764967345</v>
      </c>
    </row>
    <row r="15051" spans="1:7">
      <c r="A15051">
        <v>2008</v>
      </c>
      <c r="B15051" t="s">
        <v>674</v>
      </c>
      <c r="C15051" t="s">
        <v>675</v>
      </c>
      <c r="D15051" t="str">
        <f>INDEX(Entities[geography_code], MATCH($C15051, Entities[la_energy_other], 0))</f>
        <v>E07000089</v>
      </c>
      <c r="E15051" t="s">
        <v>2</v>
      </c>
      <c r="F15051" t="s">
        <v>10</v>
      </c>
      <c r="G15051">
        <v>2.4159171727221564</v>
      </c>
    </row>
    <row r="15052" spans="1:7">
      <c r="A15052">
        <v>2008</v>
      </c>
      <c r="B15052" t="s">
        <v>674</v>
      </c>
      <c r="C15052" t="s">
        <v>675</v>
      </c>
      <c r="D15052" t="str">
        <f>INDEX(Entities[geography_code], MATCH($C15052, Entities[la_energy_other], 0))</f>
        <v>E07000089</v>
      </c>
      <c r="E15052" t="s">
        <v>2</v>
      </c>
      <c r="F15052" t="s">
        <v>11</v>
      </c>
      <c r="G15052">
        <v>0.97934842171269598</v>
      </c>
    </row>
    <row r="15053" spans="1:7">
      <c r="A15053">
        <v>2008</v>
      </c>
      <c r="B15053" t="s">
        <v>674</v>
      </c>
      <c r="C15053" t="s">
        <v>675</v>
      </c>
      <c r="D15053" t="str">
        <f>INDEX(Entities[geography_code], MATCH($C15053, Entities[la_energy_other], 0))</f>
        <v>E07000089</v>
      </c>
      <c r="E15053" t="s">
        <v>2</v>
      </c>
      <c r="F15053" t="s">
        <v>12</v>
      </c>
      <c r="G15053">
        <v>0.11543037920420397</v>
      </c>
    </row>
    <row r="15054" spans="1:7">
      <c r="A15054">
        <v>2008</v>
      </c>
      <c r="B15054" t="s">
        <v>674</v>
      </c>
      <c r="C15054" t="s">
        <v>675</v>
      </c>
      <c r="D15054" t="str">
        <f>INDEX(Entities[geography_code], MATCH($C15054, Entities[la_energy_other], 0))</f>
        <v>E07000089</v>
      </c>
      <c r="E15054" t="s">
        <v>2</v>
      </c>
      <c r="F15054" t="s">
        <v>13</v>
      </c>
      <c r="G15054">
        <v>0.3256530785108247</v>
      </c>
    </row>
    <row r="15055" spans="1:7">
      <c r="A15055">
        <v>2008</v>
      </c>
      <c r="B15055" t="s">
        <v>674</v>
      </c>
      <c r="C15055" t="s">
        <v>675</v>
      </c>
      <c r="D15055" t="str">
        <f>INDEX(Entities[geography_code], MATCH($C15055, Entities[la_energy_other], 0))</f>
        <v>E07000089</v>
      </c>
      <c r="E15055" t="s">
        <v>2</v>
      </c>
      <c r="F15055" t="s">
        <v>928</v>
      </c>
      <c r="G15055">
        <v>0.87050230403530093</v>
      </c>
    </row>
    <row r="15056" spans="1:7">
      <c r="A15056">
        <v>2008</v>
      </c>
      <c r="B15056" t="s">
        <v>674</v>
      </c>
      <c r="C15056" t="s">
        <v>675</v>
      </c>
      <c r="D15056" t="str">
        <f>INDEX(Entities[geography_code], MATCH($C15056, Entities[la_energy_other], 0))</f>
        <v>E07000089</v>
      </c>
      <c r="E15056" t="s">
        <v>3</v>
      </c>
      <c r="F15056" t="s">
        <v>929</v>
      </c>
      <c r="G15056">
        <v>0.54099106488672766</v>
      </c>
    </row>
    <row r="15057" spans="1:7">
      <c r="A15057">
        <v>2008</v>
      </c>
      <c r="B15057" t="s">
        <v>674</v>
      </c>
      <c r="C15057" t="s">
        <v>675</v>
      </c>
      <c r="D15057" t="str">
        <f>INDEX(Entities[geography_code], MATCH($C15057, Entities[la_energy_other], 0))</f>
        <v>E07000089</v>
      </c>
      <c r="E15057" t="s">
        <v>3</v>
      </c>
      <c r="F15057" t="s">
        <v>10</v>
      </c>
      <c r="G15057">
        <v>0.35221297528222828</v>
      </c>
    </row>
    <row r="15058" spans="1:7">
      <c r="A15058">
        <v>2008</v>
      </c>
      <c r="B15058" t="s">
        <v>674</v>
      </c>
      <c r="C15058" t="s">
        <v>675</v>
      </c>
      <c r="D15058" t="str">
        <f>INDEX(Entities[geography_code], MATCH($C15058, Entities[la_energy_other], 0))</f>
        <v>E07000089</v>
      </c>
      <c r="E15058" t="s">
        <v>4</v>
      </c>
      <c r="F15058" t="s">
        <v>16</v>
      </c>
      <c r="G15058">
        <v>0.15630788541699928</v>
      </c>
    </row>
    <row r="15059" spans="1:7">
      <c r="A15059">
        <v>2008</v>
      </c>
      <c r="B15059" t="s">
        <v>674</v>
      </c>
      <c r="C15059" t="s">
        <v>675</v>
      </c>
      <c r="D15059" t="str">
        <f>INDEX(Entities[geography_code], MATCH($C15059, Entities[la_energy_other], 0))</f>
        <v>E07000089</v>
      </c>
      <c r="E15059" t="s">
        <v>4</v>
      </c>
      <c r="F15059" t="s">
        <v>10</v>
      </c>
      <c r="G15059">
        <v>0.23511468931076157</v>
      </c>
    </row>
    <row r="15060" spans="1:7">
      <c r="A15060">
        <v>2008</v>
      </c>
      <c r="B15060" t="s">
        <v>674</v>
      </c>
      <c r="C15060" t="s">
        <v>675</v>
      </c>
      <c r="D15060" t="str">
        <f>INDEX(Entities[geography_code], MATCH($C15060, Entities[la_energy_other], 0))</f>
        <v>E07000089</v>
      </c>
      <c r="E15060" t="s">
        <v>930</v>
      </c>
      <c r="F15060" t="s">
        <v>17</v>
      </c>
      <c r="G15060">
        <v>0.3356136671094635</v>
      </c>
    </row>
    <row r="15061" spans="1:7">
      <c r="A15061">
        <v>2009</v>
      </c>
      <c r="B15061" t="s">
        <v>674</v>
      </c>
      <c r="C15061" t="s">
        <v>675</v>
      </c>
      <c r="D15061" t="str">
        <f>INDEX(Entities[geography_code], MATCH($C15061, Entities[la_energy_other], 0))</f>
        <v>E07000089</v>
      </c>
      <c r="E15061" t="s">
        <v>2</v>
      </c>
      <c r="F15061" t="s">
        <v>16</v>
      </c>
      <c r="G15061">
        <v>7.3380729737163257</v>
      </c>
    </row>
    <row r="15062" spans="1:7">
      <c r="A15062">
        <v>2009</v>
      </c>
      <c r="B15062" t="s">
        <v>674</v>
      </c>
      <c r="C15062" t="s">
        <v>675</v>
      </c>
      <c r="D15062" t="str">
        <f>INDEX(Entities[geography_code], MATCH($C15062, Entities[la_energy_other], 0))</f>
        <v>E07000089</v>
      </c>
      <c r="E15062" t="s">
        <v>2</v>
      </c>
      <c r="F15062" t="s">
        <v>10</v>
      </c>
      <c r="G15062">
        <v>2.4218638397607366</v>
      </c>
    </row>
    <row r="15063" spans="1:7">
      <c r="A15063">
        <v>2009</v>
      </c>
      <c r="B15063" t="s">
        <v>674</v>
      </c>
      <c r="C15063" t="s">
        <v>675</v>
      </c>
      <c r="D15063" t="str">
        <f>INDEX(Entities[geography_code], MATCH($C15063, Entities[la_energy_other], 0))</f>
        <v>E07000089</v>
      </c>
      <c r="E15063" t="s">
        <v>2</v>
      </c>
      <c r="F15063" t="s">
        <v>11</v>
      </c>
      <c r="G15063">
        <v>1.0062064649503073</v>
      </c>
    </row>
    <row r="15064" spans="1:7">
      <c r="A15064">
        <v>2009</v>
      </c>
      <c r="B15064" t="s">
        <v>674</v>
      </c>
      <c r="C15064" t="s">
        <v>675</v>
      </c>
      <c r="D15064" t="str">
        <f>INDEX(Entities[geography_code], MATCH($C15064, Entities[la_energy_other], 0))</f>
        <v>E07000089</v>
      </c>
      <c r="E15064" t="s">
        <v>2</v>
      </c>
      <c r="F15064" t="s">
        <v>12</v>
      </c>
      <c r="G15064">
        <v>5.9910206083839498E-2</v>
      </c>
    </row>
    <row r="15065" spans="1:7">
      <c r="A15065">
        <v>2009</v>
      </c>
      <c r="B15065" t="s">
        <v>674</v>
      </c>
      <c r="C15065" t="s">
        <v>675</v>
      </c>
      <c r="D15065" t="str">
        <f>INDEX(Entities[geography_code], MATCH($C15065, Entities[la_energy_other], 0))</f>
        <v>E07000089</v>
      </c>
      <c r="E15065" t="s">
        <v>2</v>
      </c>
      <c r="F15065" t="s">
        <v>13</v>
      </c>
      <c r="G15065">
        <v>0.14906553876016235</v>
      </c>
    </row>
    <row r="15066" spans="1:7">
      <c r="A15066">
        <v>2009</v>
      </c>
      <c r="B15066" t="s">
        <v>674</v>
      </c>
      <c r="C15066" t="s">
        <v>675</v>
      </c>
      <c r="D15066" t="str">
        <f>INDEX(Entities[geography_code], MATCH($C15066, Entities[la_energy_other], 0))</f>
        <v>E07000089</v>
      </c>
      <c r="E15066" t="s">
        <v>2</v>
      </c>
      <c r="F15066" t="s">
        <v>928</v>
      </c>
      <c r="G15066">
        <v>0.87879578447177653</v>
      </c>
    </row>
    <row r="15067" spans="1:7">
      <c r="A15067">
        <v>2009</v>
      </c>
      <c r="B15067" t="s">
        <v>674</v>
      </c>
      <c r="C15067" t="s">
        <v>675</v>
      </c>
      <c r="D15067" t="str">
        <f>INDEX(Entities[geography_code], MATCH($C15067, Entities[la_energy_other], 0))</f>
        <v>E07000089</v>
      </c>
      <c r="E15067" t="s">
        <v>3</v>
      </c>
      <c r="F15067" t="s">
        <v>929</v>
      </c>
      <c r="G15067">
        <v>0.90177494801276226</v>
      </c>
    </row>
    <row r="15068" spans="1:7">
      <c r="A15068">
        <v>2009</v>
      </c>
      <c r="B15068" t="s">
        <v>674</v>
      </c>
      <c r="C15068" t="s">
        <v>675</v>
      </c>
      <c r="D15068" t="str">
        <f>INDEX(Entities[geography_code], MATCH($C15068, Entities[la_energy_other], 0))</f>
        <v>E07000089</v>
      </c>
      <c r="E15068" t="s">
        <v>3</v>
      </c>
      <c r="F15068" t="s">
        <v>10</v>
      </c>
      <c r="G15068">
        <v>0.31899186808153973</v>
      </c>
    </row>
    <row r="15069" spans="1:7">
      <c r="A15069">
        <v>2009</v>
      </c>
      <c r="B15069" t="s">
        <v>674</v>
      </c>
      <c r="C15069" t="s">
        <v>675</v>
      </c>
      <c r="D15069" t="str">
        <f>INDEX(Entities[geography_code], MATCH($C15069, Entities[la_energy_other], 0))</f>
        <v>E07000089</v>
      </c>
      <c r="E15069" t="s">
        <v>4</v>
      </c>
      <c r="F15069" t="s">
        <v>16</v>
      </c>
      <c r="G15069">
        <v>0.10504946678789016</v>
      </c>
    </row>
    <row r="15070" spans="1:7">
      <c r="A15070">
        <v>2009</v>
      </c>
      <c r="B15070" t="s">
        <v>674</v>
      </c>
      <c r="C15070" t="s">
        <v>675</v>
      </c>
      <c r="D15070" t="str">
        <f>INDEX(Entities[geography_code], MATCH($C15070, Entities[la_energy_other], 0))</f>
        <v>E07000089</v>
      </c>
      <c r="E15070" t="s">
        <v>4</v>
      </c>
      <c r="F15070" t="s">
        <v>10</v>
      </c>
      <c r="G15070">
        <v>0.2603906887450258</v>
      </c>
    </row>
    <row r="15071" spans="1:7">
      <c r="A15071">
        <v>2009</v>
      </c>
      <c r="B15071" t="s">
        <v>674</v>
      </c>
      <c r="C15071" t="s">
        <v>675</v>
      </c>
      <c r="D15071" t="str">
        <f>INDEX(Entities[geography_code], MATCH($C15071, Entities[la_energy_other], 0))</f>
        <v>E07000089</v>
      </c>
      <c r="E15071" t="s">
        <v>930</v>
      </c>
      <c r="F15071" t="s">
        <v>17</v>
      </c>
      <c r="G15071">
        <v>0.35115133688304973</v>
      </c>
    </row>
    <row r="15072" spans="1:7">
      <c r="A15072">
        <v>2005</v>
      </c>
      <c r="B15072" t="s">
        <v>668</v>
      </c>
      <c r="C15072" t="s">
        <v>669</v>
      </c>
      <c r="D15072" t="str">
        <f>INDEX(Entities[geography_code], MATCH($C15072, Entities[la_energy_other], 0))</f>
        <v>E07000088</v>
      </c>
      <c r="E15072" t="s">
        <v>2</v>
      </c>
      <c r="F15072" t="s">
        <v>16</v>
      </c>
      <c r="G15072">
        <v>4.7066676718910792</v>
      </c>
    </row>
    <row r="15073" spans="1:7">
      <c r="A15073">
        <v>2005</v>
      </c>
      <c r="B15073" t="s">
        <v>668</v>
      </c>
      <c r="C15073" t="s">
        <v>669</v>
      </c>
      <c r="D15073" t="str">
        <f>INDEX(Entities[geography_code], MATCH($C15073, Entities[la_energy_other], 0))</f>
        <v>E07000088</v>
      </c>
      <c r="E15073" t="s">
        <v>2</v>
      </c>
      <c r="F15073" t="s">
        <v>10</v>
      </c>
      <c r="G15073">
        <v>0.35314601869279777</v>
      </c>
    </row>
    <row r="15074" spans="1:7">
      <c r="A15074">
        <v>2005</v>
      </c>
      <c r="B15074" t="s">
        <v>668</v>
      </c>
      <c r="C15074" t="s">
        <v>669</v>
      </c>
      <c r="D15074" t="str">
        <f>INDEX(Entities[geography_code], MATCH($C15074, Entities[la_energy_other], 0))</f>
        <v>E07000088</v>
      </c>
      <c r="E15074" t="s">
        <v>2</v>
      </c>
      <c r="F15074" t="s">
        <v>11</v>
      </c>
      <c r="G15074">
        <v>1.7654422068165188E-2</v>
      </c>
    </row>
    <row r="15075" spans="1:7">
      <c r="A15075">
        <v>2005</v>
      </c>
      <c r="B15075" t="s">
        <v>668</v>
      </c>
      <c r="C15075" t="s">
        <v>669</v>
      </c>
      <c r="D15075" t="str">
        <f>INDEX(Entities[geography_code], MATCH($C15075, Entities[la_energy_other], 0))</f>
        <v>E07000088</v>
      </c>
      <c r="E15075" t="s">
        <v>2</v>
      </c>
      <c r="F15075" t="s">
        <v>12</v>
      </c>
      <c r="G15075">
        <v>0.15535307552869404</v>
      </c>
    </row>
    <row r="15076" spans="1:7">
      <c r="A15076">
        <v>2005</v>
      </c>
      <c r="B15076" t="s">
        <v>668</v>
      </c>
      <c r="C15076" t="s">
        <v>669</v>
      </c>
      <c r="D15076" t="str">
        <f>INDEX(Entities[geography_code], MATCH($C15076, Entities[la_energy_other], 0))</f>
        <v>E07000088</v>
      </c>
      <c r="E15076" t="s">
        <v>2</v>
      </c>
      <c r="F15076" t="s">
        <v>13</v>
      </c>
      <c r="G15076">
        <v>0.10405940197928369</v>
      </c>
    </row>
    <row r="15077" spans="1:7">
      <c r="A15077">
        <v>2005</v>
      </c>
      <c r="B15077" t="s">
        <v>668</v>
      </c>
      <c r="C15077" t="s">
        <v>669</v>
      </c>
      <c r="D15077" t="str">
        <f>INDEX(Entities[geography_code], MATCH($C15077, Entities[la_energy_other], 0))</f>
        <v>E07000088</v>
      </c>
      <c r="E15077" t="s">
        <v>2</v>
      </c>
      <c r="F15077" t="s">
        <v>928</v>
      </c>
      <c r="G15077">
        <v>9.6868234415018586E-2</v>
      </c>
    </row>
    <row r="15078" spans="1:7">
      <c r="A15078">
        <v>2005</v>
      </c>
      <c r="B15078" t="s">
        <v>668</v>
      </c>
      <c r="C15078" t="s">
        <v>669</v>
      </c>
      <c r="D15078" t="str">
        <f>INDEX(Entities[geography_code], MATCH($C15078, Entities[la_energy_other], 0))</f>
        <v>E07000088</v>
      </c>
      <c r="E15078" t="s">
        <v>3</v>
      </c>
      <c r="F15078" t="s">
        <v>929</v>
      </c>
      <c r="G15078">
        <v>7.5680375497779021E-2</v>
      </c>
    </row>
    <row r="15079" spans="1:7">
      <c r="A15079">
        <v>2005</v>
      </c>
      <c r="B15079" t="s">
        <v>668</v>
      </c>
      <c r="C15079" t="s">
        <v>669</v>
      </c>
      <c r="D15079" t="str">
        <f>INDEX(Entities[geography_code], MATCH($C15079, Entities[la_energy_other], 0))</f>
        <v>E07000088</v>
      </c>
      <c r="E15079" t="s">
        <v>3</v>
      </c>
      <c r="F15079" t="s">
        <v>10</v>
      </c>
      <c r="G15079">
        <v>3.8521352071493764E-2</v>
      </c>
    </row>
    <row r="15080" spans="1:7">
      <c r="A15080">
        <v>2005</v>
      </c>
      <c r="B15080" t="s">
        <v>668</v>
      </c>
      <c r="C15080" t="s">
        <v>669</v>
      </c>
      <c r="D15080" t="str">
        <f>INDEX(Entities[geography_code], MATCH($C15080, Entities[la_energy_other], 0))</f>
        <v>E07000088</v>
      </c>
      <c r="E15080" t="s">
        <v>4</v>
      </c>
      <c r="F15080" t="s">
        <v>16</v>
      </c>
      <c r="G15080">
        <v>7.5527364164819408E-2</v>
      </c>
    </row>
    <row r="15081" spans="1:7">
      <c r="A15081">
        <v>2005</v>
      </c>
      <c r="B15081" t="s">
        <v>668</v>
      </c>
      <c r="C15081" t="s">
        <v>669</v>
      </c>
      <c r="D15081" t="str">
        <f>INDEX(Entities[geography_code], MATCH($C15081, Entities[la_energy_other], 0))</f>
        <v>E07000088</v>
      </c>
      <c r="E15081" t="s">
        <v>4</v>
      </c>
      <c r="F15081" t="s">
        <v>10</v>
      </c>
      <c r="G15081">
        <v>7.1479105662421105E-2</v>
      </c>
    </row>
    <row r="15082" spans="1:7">
      <c r="A15082">
        <v>2005</v>
      </c>
      <c r="B15082" t="s">
        <v>668</v>
      </c>
      <c r="C15082" t="s">
        <v>669</v>
      </c>
      <c r="D15082" t="str">
        <f>INDEX(Entities[geography_code], MATCH($C15082, Entities[la_energy_other], 0))</f>
        <v>E07000088</v>
      </c>
      <c r="E15082" t="s">
        <v>930</v>
      </c>
      <c r="F15082" t="s">
        <v>17</v>
      </c>
      <c r="G15082">
        <v>4.754261349524689E-2</v>
      </c>
    </row>
    <row r="15083" spans="1:7">
      <c r="A15083">
        <v>2006</v>
      </c>
      <c r="B15083" t="s">
        <v>668</v>
      </c>
      <c r="C15083" t="s">
        <v>669</v>
      </c>
      <c r="D15083" t="str">
        <f>INDEX(Entities[geography_code], MATCH($C15083, Entities[la_energy_other], 0))</f>
        <v>E07000088</v>
      </c>
      <c r="E15083" t="s">
        <v>2</v>
      </c>
      <c r="F15083" t="s">
        <v>16</v>
      </c>
      <c r="G15083">
        <v>4.4799626519731479</v>
      </c>
    </row>
    <row r="15084" spans="1:7">
      <c r="A15084">
        <v>2006</v>
      </c>
      <c r="B15084" t="s">
        <v>668</v>
      </c>
      <c r="C15084" t="s">
        <v>669</v>
      </c>
      <c r="D15084" t="str">
        <f>INDEX(Entities[geography_code], MATCH($C15084, Entities[la_energy_other], 0))</f>
        <v>E07000088</v>
      </c>
      <c r="E15084" t="s">
        <v>2</v>
      </c>
      <c r="F15084" t="s">
        <v>10</v>
      </c>
      <c r="G15084">
        <v>0.36573180651755616</v>
      </c>
    </row>
    <row r="15085" spans="1:7">
      <c r="A15085">
        <v>2006</v>
      </c>
      <c r="B15085" t="s">
        <v>668</v>
      </c>
      <c r="C15085" t="s">
        <v>669</v>
      </c>
      <c r="D15085" t="str">
        <f>INDEX(Entities[geography_code], MATCH($C15085, Entities[la_energy_other], 0))</f>
        <v>E07000088</v>
      </c>
      <c r="E15085" t="s">
        <v>2</v>
      </c>
      <c r="F15085" t="s">
        <v>11</v>
      </c>
      <c r="G15085">
        <v>1.7566199977112645E-2</v>
      </c>
    </row>
    <row r="15086" spans="1:7">
      <c r="A15086">
        <v>2006</v>
      </c>
      <c r="B15086" t="s">
        <v>668</v>
      </c>
      <c r="C15086" t="s">
        <v>669</v>
      </c>
      <c r="D15086" t="str">
        <f>INDEX(Entities[geography_code], MATCH($C15086, Entities[la_energy_other], 0))</f>
        <v>E07000088</v>
      </c>
      <c r="E15086" t="s">
        <v>2</v>
      </c>
      <c r="F15086" t="s">
        <v>12</v>
      </c>
      <c r="G15086">
        <v>0.10923734241206079</v>
      </c>
    </row>
    <row r="15087" spans="1:7">
      <c r="A15087">
        <v>2006</v>
      </c>
      <c r="B15087" t="s">
        <v>668</v>
      </c>
      <c r="C15087" t="s">
        <v>669</v>
      </c>
      <c r="D15087" t="str">
        <f>INDEX(Entities[geography_code], MATCH($C15087, Entities[la_energy_other], 0))</f>
        <v>E07000088</v>
      </c>
      <c r="E15087" t="s">
        <v>2</v>
      </c>
      <c r="F15087" t="s">
        <v>13</v>
      </c>
      <c r="G15087">
        <v>6.0403444533902492E-2</v>
      </c>
    </row>
    <row r="15088" spans="1:7">
      <c r="A15088">
        <v>2006</v>
      </c>
      <c r="B15088" t="s">
        <v>668</v>
      </c>
      <c r="C15088" t="s">
        <v>669</v>
      </c>
      <c r="D15088" t="str">
        <f>INDEX(Entities[geography_code], MATCH($C15088, Entities[la_energy_other], 0))</f>
        <v>E07000088</v>
      </c>
      <c r="E15088" t="s">
        <v>2</v>
      </c>
      <c r="F15088" t="s">
        <v>928</v>
      </c>
      <c r="G15088">
        <v>9.107617776296327E-2</v>
      </c>
    </row>
    <row r="15089" spans="1:7">
      <c r="A15089">
        <v>2006</v>
      </c>
      <c r="B15089" t="s">
        <v>668</v>
      </c>
      <c r="C15089" t="s">
        <v>669</v>
      </c>
      <c r="D15089" t="str">
        <f>INDEX(Entities[geography_code], MATCH($C15089, Entities[la_energy_other], 0))</f>
        <v>E07000088</v>
      </c>
      <c r="E15089" t="s">
        <v>3</v>
      </c>
      <c r="F15089" t="s">
        <v>929</v>
      </c>
      <c r="G15089">
        <v>7.1538790055826584E-2</v>
      </c>
    </row>
    <row r="15090" spans="1:7">
      <c r="A15090">
        <v>2006</v>
      </c>
      <c r="B15090" t="s">
        <v>668</v>
      </c>
      <c r="C15090" t="s">
        <v>669</v>
      </c>
      <c r="D15090" t="str">
        <f>INDEX(Entities[geography_code], MATCH($C15090, Entities[la_energy_other], 0))</f>
        <v>E07000088</v>
      </c>
      <c r="E15090" t="s">
        <v>3</v>
      </c>
      <c r="F15090" t="s">
        <v>10</v>
      </c>
      <c r="G15090">
        <v>4.4747757190010805E-2</v>
      </c>
    </row>
    <row r="15091" spans="1:7">
      <c r="A15091">
        <v>2006</v>
      </c>
      <c r="B15091" t="s">
        <v>668</v>
      </c>
      <c r="C15091" t="s">
        <v>669</v>
      </c>
      <c r="D15091" t="str">
        <f>INDEX(Entities[geography_code], MATCH($C15091, Entities[la_energy_other], 0))</f>
        <v>E07000088</v>
      </c>
      <c r="E15091" t="s">
        <v>4</v>
      </c>
      <c r="F15091" t="s">
        <v>16</v>
      </c>
      <c r="G15091">
        <v>0.11883997672354578</v>
      </c>
    </row>
    <row r="15092" spans="1:7">
      <c r="A15092">
        <v>2006</v>
      </c>
      <c r="B15092" t="s">
        <v>668</v>
      </c>
      <c r="C15092" t="s">
        <v>669</v>
      </c>
      <c r="D15092" t="str">
        <f>INDEX(Entities[geography_code], MATCH($C15092, Entities[la_energy_other], 0))</f>
        <v>E07000088</v>
      </c>
      <c r="E15092" t="s">
        <v>4</v>
      </c>
      <c r="F15092" t="s">
        <v>10</v>
      </c>
      <c r="G15092">
        <v>5.3428671191171589E-2</v>
      </c>
    </row>
    <row r="15093" spans="1:7">
      <c r="A15093">
        <v>2006</v>
      </c>
      <c r="B15093" t="s">
        <v>668</v>
      </c>
      <c r="C15093" t="s">
        <v>669</v>
      </c>
      <c r="D15093" t="str">
        <f>INDEX(Entities[geography_code], MATCH($C15093, Entities[la_energy_other], 0))</f>
        <v>E07000088</v>
      </c>
      <c r="E15093" t="s">
        <v>930</v>
      </c>
      <c r="F15093" t="s">
        <v>17</v>
      </c>
      <c r="G15093">
        <v>5.3485440182152739E-2</v>
      </c>
    </row>
    <row r="15094" spans="1:7">
      <c r="A15094">
        <v>2007</v>
      </c>
      <c r="B15094" t="s">
        <v>668</v>
      </c>
      <c r="C15094" t="s">
        <v>669</v>
      </c>
      <c r="D15094" t="str">
        <f>INDEX(Entities[geography_code], MATCH($C15094, Entities[la_energy_other], 0))</f>
        <v>E07000088</v>
      </c>
      <c r="E15094" t="s">
        <v>2</v>
      </c>
      <c r="F15094" t="s">
        <v>16</v>
      </c>
      <c r="G15094">
        <v>4.7311719447911953</v>
      </c>
    </row>
    <row r="15095" spans="1:7">
      <c r="A15095">
        <v>2007</v>
      </c>
      <c r="B15095" t="s">
        <v>668</v>
      </c>
      <c r="C15095" t="s">
        <v>669</v>
      </c>
      <c r="D15095" t="str">
        <f>INDEX(Entities[geography_code], MATCH($C15095, Entities[la_energy_other], 0))</f>
        <v>E07000088</v>
      </c>
      <c r="E15095" t="s">
        <v>2</v>
      </c>
      <c r="F15095" t="s">
        <v>10</v>
      </c>
      <c r="G15095">
        <v>0.34151821593370513</v>
      </c>
    </row>
    <row r="15096" spans="1:7">
      <c r="A15096">
        <v>2007</v>
      </c>
      <c r="B15096" t="s">
        <v>668</v>
      </c>
      <c r="C15096" t="s">
        <v>669</v>
      </c>
      <c r="D15096" t="str">
        <f>INDEX(Entities[geography_code], MATCH($C15096, Entities[la_energy_other], 0))</f>
        <v>E07000088</v>
      </c>
      <c r="E15096" t="s">
        <v>2</v>
      </c>
      <c r="F15096" t="s">
        <v>11</v>
      </c>
      <c r="G15096">
        <v>1.7946869800860001E-2</v>
      </c>
    </row>
    <row r="15097" spans="1:7">
      <c r="A15097">
        <v>2007</v>
      </c>
      <c r="B15097" t="s">
        <v>668</v>
      </c>
      <c r="C15097" t="s">
        <v>669</v>
      </c>
      <c r="D15097" t="str">
        <f>INDEX(Entities[geography_code], MATCH($C15097, Entities[la_energy_other], 0))</f>
        <v>E07000088</v>
      </c>
      <c r="E15097" t="s">
        <v>2</v>
      </c>
      <c r="F15097" t="s">
        <v>12</v>
      </c>
      <c r="G15097">
        <v>8.4841222546638007E-2</v>
      </c>
    </row>
    <row r="15098" spans="1:7">
      <c r="A15098">
        <v>2007</v>
      </c>
      <c r="B15098" t="s">
        <v>668</v>
      </c>
      <c r="C15098" t="s">
        <v>669</v>
      </c>
      <c r="D15098" t="str">
        <f>INDEX(Entities[geography_code], MATCH($C15098, Entities[la_energy_other], 0))</f>
        <v>E07000088</v>
      </c>
      <c r="E15098" t="s">
        <v>2</v>
      </c>
      <c r="F15098" t="s">
        <v>13</v>
      </c>
      <c r="G15098">
        <v>4.4047491925874989E-2</v>
      </c>
    </row>
    <row r="15099" spans="1:7">
      <c r="A15099">
        <v>2007</v>
      </c>
      <c r="B15099" t="s">
        <v>668</v>
      </c>
      <c r="C15099" t="s">
        <v>669</v>
      </c>
      <c r="D15099" t="str">
        <f>INDEX(Entities[geography_code], MATCH($C15099, Entities[la_energy_other], 0))</f>
        <v>E07000088</v>
      </c>
      <c r="E15099" t="s">
        <v>2</v>
      </c>
      <c r="F15099" t="s">
        <v>928</v>
      </c>
      <c r="G15099">
        <v>8.7379994028808056E-2</v>
      </c>
    </row>
    <row r="15100" spans="1:7">
      <c r="A15100">
        <v>2007</v>
      </c>
      <c r="B15100" t="s">
        <v>668</v>
      </c>
      <c r="C15100" t="s">
        <v>669</v>
      </c>
      <c r="D15100" t="str">
        <f>INDEX(Entities[geography_code], MATCH($C15100, Entities[la_energy_other], 0))</f>
        <v>E07000088</v>
      </c>
      <c r="E15100" t="s">
        <v>3</v>
      </c>
      <c r="F15100" t="s">
        <v>929</v>
      </c>
      <c r="G15100">
        <v>7.0081365397784284E-2</v>
      </c>
    </row>
    <row r="15101" spans="1:7">
      <c r="A15101">
        <v>2007</v>
      </c>
      <c r="B15101" t="s">
        <v>668</v>
      </c>
      <c r="C15101" t="s">
        <v>669</v>
      </c>
      <c r="D15101" t="str">
        <f>INDEX(Entities[geography_code], MATCH($C15101, Entities[la_energy_other], 0))</f>
        <v>E07000088</v>
      </c>
      <c r="E15101" t="s">
        <v>3</v>
      </c>
      <c r="F15101" t="s">
        <v>10</v>
      </c>
      <c r="G15101">
        <v>5.9751612244290611E-2</v>
      </c>
    </row>
    <row r="15102" spans="1:7">
      <c r="A15102">
        <v>2007</v>
      </c>
      <c r="B15102" t="s">
        <v>668</v>
      </c>
      <c r="C15102" t="s">
        <v>669</v>
      </c>
      <c r="D15102" t="str">
        <f>INDEX(Entities[geography_code], MATCH($C15102, Entities[la_energy_other], 0))</f>
        <v>E07000088</v>
      </c>
      <c r="E15102" t="s">
        <v>4</v>
      </c>
      <c r="F15102" t="s">
        <v>16</v>
      </c>
      <c r="G15102">
        <v>0.12112694367137791</v>
      </c>
    </row>
    <row r="15103" spans="1:7">
      <c r="A15103">
        <v>2007</v>
      </c>
      <c r="B15103" t="s">
        <v>668</v>
      </c>
      <c r="C15103" t="s">
        <v>669</v>
      </c>
      <c r="D15103" t="str">
        <f>INDEX(Entities[geography_code], MATCH($C15103, Entities[la_energy_other], 0))</f>
        <v>E07000088</v>
      </c>
      <c r="E15103" t="s">
        <v>4</v>
      </c>
      <c r="F15103" t="s">
        <v>10</v>
      </c>
      <c r="G15103">
        <v>4.703458142200824E-2</v>
      </c>
    </row>
    <row r="15104" spans="1:7">
      <c r="A15104">
        <v>2007</v>
      </c>
      <c r="B15104" t="s">
        <v>668</v>
      </c>
      <c r="C15104" t="s">
        <v>669</v>
      </c>
      <c r="D15104" t="str">
        <f>INDEX(Entities[geography_code], MATCH($C15104, Entities[la_energy_other], 0))</f>
        <v>E07000088</v>
      </c>
      <c r="E15104" t="s">
        <v>930</v>
      </c>
      <c r="F15104" t="s">
        <v>17</v>
      </c>
      <c r="G15104">
        <v>5.9428266869058603E-2</v>
      </c>
    </row>
    <row r="15105" spans="1:7">
      <c r="A15105">
        <v>2008</v>
      </c>
      <c r="B15105" t="s">
        <v>668</v>
      </c>
      <c r="C15105" t="s">
        <v>669</v>
      </c>
      <c r="D15105" t="str">
        <f>INDEX(Entities[geography_code], MATCH($C15105, Entities[la_energy_other], 0))</f>
        <v>E07000088</v>
      </c>
      <c r="E15105" t="s">
        <v>2</v>
      </c>
      <c r="F15105" t="s">
        <v>16</v>
      </c>
      <c r="G15105">
        <v>4.2983636616395406</v>
      </c>
    </row>
    <row r="15106" spans="1:7">
      <c r="A15106">
        <v>2008</v>
      </c>
      <c r="B15106" t="s">
        <v>668</v>
      </c>
      <c r="C15106" t="s">
        <v>669</v>
      </c>
      <c r="D15106" t="str">
        <f>INDEX(Entities[geography_code], MATCH($C15106, Entities[la_energy_other], 0))</f>
        <v>E07000088</v>
      </c>
      <c r="E15106" t="s">
        <v>2</v>
      </c>
      <c r="F15106" t="s">
        <v>10</v>
      </c>
      <c r="G15106">
        <v>0.35545895527694976</v>
      </c>
    </row>
    <row r="15107" spans="1:7">
      <c r="A15107">
        <v>2008</v>
      </c>
      <c r="B15107" t="s">
        <v>668</v>
      </c>
      <c r="C15107" t="s">
        <v>669</v>
      </c>
      <c r="D15107" t="str">
        <f>INDEX(Entities[geography_code], MATCH($C15107, Entities[la_energy_other], 0))</f>
        <v>E07000088</v>
      </c>
      <c r="E15107" t="s">
        <v>2</v>
      </c>
      <c r="F15107" t="s">
        <v>11</v>
      </c>
      <c r="G15107">
        <v>1.8070047941672999E-2</v>
      </c>
    </row>
    <row r="15108" spans="1:7">
      <c r="A15108">
        <v>2008</v>
      </c>
      <c r="B15108" t="s">
        <v>668</v>
      </c>
      <c r="C15108" t="s">
        <v>669</v>
      </c>
      <c r="D15108" t="str">
        <f>INDEX(Entities[geography_code], MATCH($C15108, Entities[la_energy_other], 0))</f>
        <v>E07000088</v>
      </c>
      <c r="E15108" t="s">
        <v>2</v>
      </c>
      <c r="F15108" t="s">
        <v>12</v>
      </c>
      <c r="G15108">
        <v>0.10408198325052573</v>
      </c>
    </row>
    <row r="15109" spans="1:7">
      <c r="A15109">
        <v>2008</v>
      </c>
      <c r="B15109" t="s">
        <v>668</v>
      </c>
      <c r="C15109" t="s">
        <v>669</v>
      </c>
      <c r="D15109" t="str">
        <f>INDEX(Entities[geography_code], MATCH($C15109, Entities[la_energy_other], 0))</f>
        <v>E07000088</v>
      </c>
      <c r="E15109" t="s">
        <v>2</v>
      </c>
      <c r="F15109" t="s">
        <v>13</v>
      </c>
      <c r="G15109">
        <v>5.5683672421014123E-2</v>
      </c>
    </row>
    <row r="15110" spans="1:7">
      <c r="A15110">
        <v>2008</v>
      </c>
      <c r="B15110" t="s">
        <v>668</v>
      </c>
      <c r="C15110" t="s">
        <v>669</v>
      </c>
      <c r="D15110" t="str">
        <f>INDEX(Entities[geography_code], MATCH($C15110, Entities[la_energy_other], 0))</f>
        <v>E07000088</v>
      </c>
      <c r="E15110" t="s">
        <v>2</v>
      </c>
      <c r="F15110" t="s">
        <v>928</v>
      </c>
      <c r="G15110">
        <v>8.7105458784509399E-2</v>
      </c>
    </row>
    <row r="15111" spans="1:7">
      <c r="A15111">
        <v>2008</v>
      </c>
      <c r="B15111" t="s">
        <v>668</v>
      </c>
      <c r="C15111" t="s">
        <v>669</v>
      </c>
      <c r="D15111" t="str">
        <f>INDEX(Entities[geography_code], MATCH($C15111, Entities[la_energy_other], 0))</f>
        <v>E07000088</v>
      </c>
      <c r="E15111" t="s">
        <v>3</v>
      </c>
      <c r="F15111" t="s">
        <v>929</v>
      </c>
      <c r="G15111">
        <v>7.5446632324049273E-2</v>
      </c>
    </row>
    <row r="15112" spans="1:7">
      <c r="A15112">
        <v>2008</v>
      </c>
      <c r="B15112" t="s">
        <v>668</v>
      </c>
      <c r="C15112" t="s">
        <v>669</v>
      </c>
      <c r="D15112" t="str">
        <f>INDEX(Entities[geography_code], MATCH($C15112, Entities[la_energy_other], 0))</f>
        <v>E07000088</v>
      </c>
      <c r="E15112" t="s">
        <v>3</v>
      </c>
      <c r="F15112" t="s">
        <v>10</v>
      </c>
      <c r="G15112">
        <v>6.7356968563588526E-2</v>
      </c>
    </row>
    <row r="15113" spans="1:7">
      <c r="A15113">
        <v>2008</v>
      </c>
      <c r="B15113" t="s">
        <v>668</v>
      </c>
      <c r="C15113" t="s">
        <v>669</v>
      </c>
      <c r="D15113" t="str">
        <f>INDEX(Entities[geography_code], MATCH($C15113, Entities[la_energy_other], 0))</f>
        <v>E07000088</v>
      </c>
      <c r="E15113" t="s">
        <v>4</v>
      </c>
      <c r="F15113" t="s">
        <v>16</v>
      </c>
      <c r="G15113">
        <v>0.26360333486030829</v>
      </c>
    </row>
    <row r="15114" spans="1:7">
      <c r="A15114">
        <v>2008</v>
      </c>
      <c r="B15114" t="s">
        <v>668</v>
      </c>
      <c r="C15114" t="s">
        <v>669</v>
      </c>
      <c r="D15114" t="str">
        <f>INDEX(Entities[geography_code], MATCH($C15114, Entities[la_energy_other], 0))</f>
        <v>E07000088</v>
      </c>
      <c r="E15114" t="s">
        <v>4</v>
      </c>
      <c r="F15114" t="s">
        <v>10</v>
      </c>
      <c r="G15114">
        <v>4.4963172421609313E-2</v>
      </c>
    </row>
    <row r="15115" spans="1:7">
      <c r="A15115">
        <v>2008</v>
      </c>
      <c r="B15115" t="s">
        <v>668</v>
      </c>
      <c r="C15115" t="s">
        <v>669</v>
      </c>
      <c r="D15115" t="str">
        <f>INDEX(Entities[geography_code], MATCH($C15115, Entities[la_energy_other], 0))</f>
        <v>E07000088</v>
      </c>
      <c r="E15115" t="s">
        <v>930</v>
      </c>
      <c r="F15115" t="s">
        <v>17</v>
      </c>
      <c r="G15115">
        <v>6.4182528218583293E-2</v>
      </c>
    </row>
    <row r="15116" spans="1:7">
      <c r="A15116">
        <v>2009</v>
      </c>
      <c r="B15116" t="s">
        <v>668</v>
      </c>
      <c r="C15116" t="s">
        <v>669</v>
      </c>
      <c r="D15116" t="str">
        <f>INDEX(Entities[geography_code], MATCH($C15116, Entities[la_energy_other], 0))</f>
        <v>E07000088</v>
      </c>
      <c r="E15116" t="s">
        <v>2</v>
      </c>
      <c r="F15116" t="s">
        <v>16</v>
      </c>
      <c r="G15116">
        <v>3.9013583251175854</v>
      </c>
    </row>
    <row r="15117" spans="1:7">
      <c r="A15117">
        <v>2009</v>
      </c>
      <c r="B15117" t="s">
        <v>668</v>
      </c>
      <c r="C15117" t="s">
        <v>669</v>
      </c>
      <c r="D15117" t="str">
        <f>INDEX(Entities[geography_code], MATCH($C15117, Entities[la_energy_other], 0))</f>
        <v>E07000088</v>
      </c>
      <c r="E15117" t="s">
        <v>2</v>
      </c>
      <c r="F15117" t="s">
        <v>10</v>
      </c>
      <c r="G15117">
        <v>0.35753986927141973</v>
      </c>
    </row>
    <row r="15118" spans="1:7">
      <c r="A15118">
        <v>2009</v>
      </c>
      <c r="B15118" t="s">
        <v>668</v>
      </c>
      <c r="C15118" t="s">
        <v>669</v>
      </c>
      <c r="D15118" t="str">
        <f>INDEX(Entities[geography_code], MATCH($C15118, Entities[la_energy_other], 0))</f>
        <v>E07000088</v>
      </c>
      <c r="E15118" t="s">
        <v>2</v>
      </c>
      <c r="F15118" t="s">
        <v>11</v>
      </c>
      <c r="G15118">
        <v>1.8994848395250001E-2</v>
      </c>
    </row>
    <row r="15119" spans="1:7">
      <c r="A15119">
        <v>2009</v>
      </c>
      <c r="B15119" t="s">
        <v>668</v>
      </c>
      <c r="C15119" t="s">
        <v>669</v>
      </c>
      <c r="D15119" t="str">
        <f>INDEX(Entities[geography_code], MATCH($C15119, Entities[la_energy_other], 0))</f>
        <v>E07000088</v>
      </c>
      <c r="E15119" t="s">
        <v>2</v>
      </c>
      <c r="F15119" t="s">
        <v>12</v>
      </c>
      <c r="G15119">
        <v>7.2743374223925641E-2</v>
      </c>
    </row>
    <row r="15120" spans="1:7">
      <c r="A15120">
        <v>2009</v>
      </c>
      <c r="B15120" t="s">
        <v>668</v>
      </c>
      <c r="C15120" t="s">
        <v>669</v>
      </c>
      <c r="D15120" t="str">
        <f>INDEX(Entities[geography_code], MATCH($C15120, Entities[la_energy_other], 0))</f>
        <v>E07000088</v>
      </c>
      <c r="E15120" t="s">
        <v>2</v>
      </c>
      <c r="F15120" t="s">
        <v>13</v>
      </c>
      <c r="G15120">
        <v>2.548883206490847E-2</v>
      </c>
    </row>
    <row r="15121" spans="1:7">
      <c r="A15121">
        <v>2009</v>
      </c>
      <c r="B15121" t="s">
        <v>668</v>
      </c>
      <c r="C15121" t="s">
        <v>669</v>
      </c>
      <c r="D15121" t="str">
        <f>INDEX(Entities[geography_code], MATCH($C15121, Entities[la_energy_other], 0))</f>
        <v>E07000088</v>
      </c>
      <c r="E15121" t="s">
        <v>2</v>
      </c>
      <c r="F15121" t="s">
        <v>928</v>
      </c>
      <c r="G15121">
        <v>8.8344839726623867E-2</v>
      </c>
    </row>
    <row r="15122" spans="1:7">
      <c r="A15122">
        <v>2009</v>
      </c>
      <c r="B15122" t="s">
        <v>668</v>
      </c>
      <c r="C15122" t="s">
        <v>669</v>
      </c>
      <c r="D15122" t="str">
        <f>INDEX(Entities[geography_code], MATCH($C15122, Entities[la_energy_other], 0))</f>
        <v>E07000088</v>
      </c>
      <c r="E15122" t="s">
        <v>3</v>
      </c>
      <c r="F15122" t="s">
        <v>929</v>
      </c>
      <c r="G15122">
        <v>0.10636552477949099</v>
      </c>
    </row>
    <row r="15123" spans="1:7">
      <c r="A15123">
        <v>2009</v>
      </c>
      <c r="B15123" t="s">
        <v>668</v>
      </c>
      <c r="C15123" t="s">
        <v>669</v>
      </c>
      <c r="D15123" t="str">
        <f>INDEX(Entities[geography_code], MATCH($C15123, Entities[la_energy_other], 0))</f>
        <v>E07000088</v>
      </c>
      <c r="E15123" t="s">
        <v>3</v>
      </c>
      <c r="F15123" t="s">
        <v>10</v>
      </c>
      <c r="G15123">
        <v>6.100378673781582E-2</v>
      </c>
    </row>
    <row r="15124" spans="1:7">
      <c r="A15124">
        <v>2009</v>
      </c>
      <c r="B15124" t="s">
        <v>668</v>
      </c>
      <c r="C15124" t="s">
        <v>669</v>
      </c>
      <c r="D15124" t="str">
        <f>INDEX(Entities[geography_code], MATCH($C15124, Entities[la_energy_other], 0))</f>
        <v>E07000088</v>
      </c>
      <c r="E15124" t="s">
        <v>4</v>
      </c>
      <c r="F15124" t="s">
        <v>16</v>
      </c>
      <c r="G15124">
        <v>0.14208270120068459</v>
      </c>
    </row>
    <row r="15125" spans="1:7">
      <c r="A15125">
        <v>2009</v>
      </c>
      <c r="B15125" t="s">
        <v>668</v>
      </c>
      <c r="C15125" t="s">
        <v>669</v>
      </c>
      <c r="D15125" t="str">
        <f>INDEX(Entities[geography_code], MATCH($C15125, Entities[la_energy_other], 0))</f>
        <v>E07000088</v>
      </c>
      <c r="E15125" t="s">
        <v>4</v>
      </c>
      <c r="F15125" t="s">
        <v>10</v>
      </c>
      <c r="G15125">
        <v>4.979693727068335E-2</v>
      </c>
    </row>
    <row r="15126" spans="1:7">
      <c r="A15126">
        <v>2009</v>
      </c>
      <c r="B15126" t="s">
        <v>668</v>
      </c>
      <c r="C15126" t="s">
        <v>669</v>
      </c>
      <c r="D15126" t="str">
        <f>INDEX(Entities[geography_code], MATCH($C15126, Entities[la_energy_other], 0))</f>
        <v>E07000088</v>
      </c>
      <c r="E15126" t="s">
        <v>930</v>
      </c>
      <c r="F15126" t="s">
        <v>17</v>
      </c>
      <c r="G15126">
        <v>6.7153941562036218E-2</v>
      </c>
    </row>
    <row r="15127" spans="1:7">
      <c r="A15127">
        <v>2005</v>
      </c>
      <c r="B15127" t="s">
        <v>666</v>
      </c>
      <c r="C15127" t="s">
        <v>667</v>
      </c>
      <c r="D15127" t="str">
        <f>INDEX(Entities[geography_code], MATCH($C15127, Entities[la_energy_other], 0))</f>
        <v>E07000087</v>
      </c>
      <c r="E15127" t="s">
        <v>2</v>
      </c>
      <c r="F15127" t="s">
        <v>16</v>
      </c>
      <c r="G15127">
        <v>8.6620969077971459</v>
      </c>
    </row>
    <row r="15128" spans="1:7">
      <c r="A15128">
        <v>2005</v>
      </c>
      <c r="B15128" t="s">
        <v>666</v>
      </c>
      <c r="C15128" t="s">
        <v>667</v>
      </c>
      <c r="D15128" t="str">
        <f>INDEX(Entities[geography_code], MATCH($C15128, Entities[la_energy_other], 0))</f>
        <v>E07000087</v>
      </c>
      <c r="E15128" t="s">
        <v>2</v>
      </c>
      <c r="F15128" t="s">
        <v>10</v>
      </c>
      <c r="G15128">
        <v>0.81568671264383652</v>
      </c>
    </row>
    <row r="15129" spans="1:7">
      <c r="A15129">
        <v>2005</v>
      </c>
      <c r="B15129" t="s">
        <v>666</v>
      </c>
      <c r="C15129" t="s">
        <v>667</v>
      </c>
      <c r="D15129" t="str">
        <f>INDEX(Entities[geography_code], MATCH($C15129, Entities[la_energy_other], 0))</f>
        <v>E07000087</v>
      </c>
      <c r="E15129" t="s">
        <v>2</v>
      </c>
      <c r="F15129" t="s">
        <v>11</v>
      </c>
      <c r="G15129">
        <v>0.25586134420737239</v>
      </c>
    </row>
    <row r="15130" spans="1:7">
      <c r="A15130">
        <v>2005</v>
      </c>
      <c r="B15130" t="s">
        <v>666</v>
      </c>
      <c r="C15130" t="s">
        <v>667</v>
      </c>
      <c r="D15130" t="str">
        <f>INDEX(Entities[geography_code], MATCH($C15130, Entities[la_energy_other], 0))</f>
        <v>E07000087</v>
      </c>
      <c r="E15130" t="s">
        <v>2</v>
      </c>
      <c r="F15130" t="s">
        <v>12</v>
      </c>
      <c r="G15130">
        <v>0.19212538219481817</v>
      </c>
    </row>
    <row r="15131" spans="1:7">
      <c r="A15131">
        <v>2005</v>
      </c>
      <c r="B15131" t="s">
        <v>666</v>
      </c>
      <c r="C15131" t="s">
        <v>667</v>
      </c>
      <c r="D15131" t="str">
        <f>INDEX(Entities[geography_code], MATCH($C15131, Entities[la_energy_other], 0))</f>
        <v>E07000087</v>
      </c>
      <c r="E15131" t="s">
        <v>2</v>
      </c>
      <c r="F15131" t="s">
        <v>13</v>
      </c>
      <c r="G15131">
        <v>0.74684755562160265</v>
      </c>
    </row>
    <row r="15132" spans="1:7">
      <c r="A15132">
        <v>2005</v>
      </c>
      <c r="B15132" t="s">
        <v>666</v>
      </c>
      <c r="C15132" t="s">
        <v>667</v>
      </c>
      <c r="D15132" t="str">
        <f>INDEX(Entities[geography_code], MATCH($C15132, Entities[la_energy_other], 0))</f>
        <v>E07000087</v>
      </c>
      <c r="E15132" t="s">
        <v>2</v>
      </c>
      <c r="F15132" t="s">
        <v>928</v>
      </c>
      <c r="G15132">
        <v>0.37437416334243367</v>
      </c>
    </row>
    <row r="15133" spans="1:7">
      <c r="A15133">
        <v>2005</v>
      </c>
      <c r="B15133" t="s">
        <v>666</v>
      </c>
      <c r="C15133" t="s">
        <v>667</v>
      </c>
      <c r="D15133" t="str">
        <f>INDEX(Entities[geography_code], MATCH($C15133, Entities[la_energy_other], 0))</f>
        <v>E07000087</v>
      </c>
      <c r="E15133" t="s">
        <v>3</v>
      </c>
      <c r="F15133" t="s">
        <v>929</v>
      </c>
      <c r="G15133">
        <v>0.35394694499146412</v>
      </c>
    </row>
    <row r="15134" spans="1:7">
      <c r="A15134">
        <v>2005</v>
      </c>
      <c r="B15134" t="s">
        <v>666</v>
      </c>
      <c r="C15134" t="s">
        <v>667</v>
      </c>
      <c r="D15134" t="str">
        <f>INDEX(Entities[geography_code], MATCH($C15134, Entities[la_energy_other], 0))</f>
        <v>E07000087</v>
      </c>
      <c r="E15134" t="s">
        <v>3</v>
      </c>
      <c r="F15134" t="s">
        <v>10</v>
      </c>
      <c r="G15134">
        <v>5.0357521702399675E-2</v>
      </c>
    </row>
    <row r="15135" spans="1:7">
      <c r="A15135">
        <v>2005</v>
      </c>
      <c r="B15135" t="s">
        <v>666</v>
      </c>
      <c r="C15135" t="s">
        <v>667</v>
      </c>
      <c r="D15135" t="str">
        <f>INDEX(Entities[geography_code], MATCH($C15135, Entities[la_energy_other], 0))</f>
        <v>E07000087</v>
      </c>
      <c r="E15135" t="s">
        <v>4</v>
      </c>
      <c r="F15135" t="s">
        <v>16</v>
      </c>
      <c r="G15135">
        <v>7.7253605954629795E-2</v>
      </c>
    </row>
    <row r="15136" spans="1:7">
      <c r="A15136">
        <v>2005</v>
      </c>
      <c r="B15136" t="s">
        <v>666</v>
      </c>
      <c r="C15136" t="s">
        <v>667</v>
      </c>
      <c r="D15136" t="str">
        <f>INDEX(Entities[geography_code], MATCH($C15136, Entities[la_energy_other], 0))</f>
        <v>E07000087</v>
      </c>
      <c r="E15136" t="s">
        <v>4</v>
      </c>
      <c r="F15136" t="s">
        <v>10</v>
      </c>
      <c r="G15136">
        <v>9.344195935757843E-2</v>
      </c>
    </row>
    <row r="15137" spans="1:7">
      <c r="A15137">
        <v>2005</v>
      </c>
      <c r="B15137" t="s">
        <v>666</v>
      </c>
      <c r="C15137" t="s">
        <v>667</v>
      </c>
      <c r="D15137" t="str">
        <f>INDEX(Entities[geography_code], MATCH($C15137, Entities[la_energy_other], 0))</f>
        <v>E07000087</v>
      </c>
      <c r="E15137" t="s">
        <v>930</v>
      </c>
      <c r="F15137" t="s">
        <v>17</v>
      </c>
      <c r="G15137">
        <v>6.2150679094345095E-2</v>
      </c>
    </row>
    <row r="15138" spans="1:7">
      <c r="A15138">
        <v>2006</v>
      </c>
      <c r="B15138" t="s">
        <v>666</v>
      </c>
      <c r="C15138" t="s">
        <v>667</v>
      </c>
      <c r="D15138" t="str">
        <f>INDEX(Entities[geography_code], MATCH($C15138, Entities[la_energy_other], 0))</f>
        <v>E07000087</v>
      </c>
      <c r="E15138" t="s">
        <v>2</v>
      </c>
      <c r="F15138" t="s">
        <v>16</v>
      </c>
      <c r="G15138">
        <v>8.1301393549715506</v>
      </c>
    </row>
    <row r="15139" spans="1:7">
      <c r="A15139">
        <v>2006</v>
      </c>
      <c r="B15139" t="s">
        <v>666</v>
      </c>
      <c r="C15139" t="s">
        <v>667</v>
      </c>
      <c r="D15139" t="str">
        <f>INDEX(Entities[geography_code], MATCH($C15139, Entities[la_energy_other], 0))</f>
        <v>E07000087</v>
      </c>
      <c r="E15139" t="s">
        <v>2</v>
      </c>
      <c r="F15139" t="s">
        <v>10</v>
      </c>
      <c r="G15139">
        <v>0.85032609739251641</v>
      </c>
    </row>
    <row r="15140" spans="1:7">
      <c r="A15140">
        <v>2006</v>
      </c>
      <c r="B15140" t="s">
        <v>666</v>
      </c>
      <c r="C15140" t="s">
        <v>667</v>
      </c>
      <c r="D15140" t="str">
        <f>INDEX(Entities[geography_code], MATCH($C15140, Entities[la_energy_other], 0))</f>
        <v>E07000087</v>
      </c>
      <c r="E15140" t="s">
        <v>2</v>
      </c>
      <c r="F15140" t="s">
        <v>11</v>
      </c>
      <c r="G15140">
        <v>0.25431215048858552</v>
      </c>
    </row>
    <row r="15141" spans="1:7">
      <c r="A15141">
        <v>2006</v>
      </c>
      <c r="B15141" t="s">
        <v>666</v>
      </c>
      <c r="C15141" t="s">
        <v>667</v>
      </c>
      <c r="D15141" t="str">
        <f>INDEX(Entities[geography_code], MATCH($C15141, Entities[la_energy_other], 0))</f>
        <v>E07000087</v>
      </c>
      <c r="E15141" t="s">
        <v>2</v>
      </c>
      <c r="F15141" t="s">
        <v>12</v>
      </c>
      <c r="G15141">
        <v>9.5325152741720834E-2</v>
      </c>
    </row>
    <row r="15142" spans="1:7">
      <c r="A15142">
        <v>2006</v>
      </c>
      <c r="B15142" t="s">
        <v>666</v>
      </c>
      <c r="C15142" t="s">
        <v>667</v>
      </c>
      <c r="D15142" t="str">
        <f>INDEX(Entities[geography_code], MATCH($C15142, Entities[la_energy_other], 0))</f>
        <v>E07000087</v>
      </c>
      <c r="E15142" t="s">
        <v>2</v>
      </c>
      <c r="F15142" t="s">
        <v>13</v>
      </c>
      <c r="G15142">
        <v>0.44513931520420852</v>
      </c>
    </row>
    <row r="15143" spans="1:7">
      <c r="A15143">
        <v>2006</v>
      </c>
      <c r="B15143" t="s">
        <v>666</v>
      </c>
      <c r="C15143" t="s">
        <v>667</v>
      </c>
      <c r="D15143" t="str">
        <f>INDEX(Entities[geography_code], MATCH($C15143, Entities[la_energy_other], 0))</f>
        <v>E07000087</v>
      </c>
      <c r="E15143" t="s">
        <v>2</v>
      </c>
      <c r="F15143" t="s">
        <v>928</v>
      </c>
      <c r="G15143">
        <v>0.35567992265478215</v>
      </c>
    </row>
    <row r="15144" spans="1:7">
      <c r="A15144">
        <v>2006</v>
      </c>
      <c r="B15144" t="s">
        <v>666</v>
      </c>
      <c r="C15144" t="s">
        <v>667</v>
      </c>
      <c r="D15144" t="str">
        <f>INDEX(Entities[geography_code], MATCH($C15144, Entities[la_energy_other], 0))</f>
        <v>E07000087</v>
      </c>
      <c r="E15144" t="s">
        <v>3</v>
      </c>
      <c r="F15144" t="s">
        <v>929</v>
      </c>
      <c r="G15144">
        <v>0.39379846830690646</v>
      </c>
    </row>
    <row r="15145" spans="1:7">
      <c r="A15145">
        <v>2006</v>
      </c>
      <c r="B15145" t="s">
        <v>666</v>
      </c>
      <c r="C15145" t="s">
        <v>667</v>
      </c>
      <c r="D15145" t="str">
        <f>INDEX(Entities[geography_code], MATCH($C15145, Entities[la_energy_other], 0))</f>
        <v>E07000087</v>
      </c>
      <c r="E15145" t="s">
        <v>3</v>
      </c>
      <c r="F15145" t="s">
        <v>10</v>
      </c>
      <c r="G15145">
        <v>5.8497068058449883E-2</v>
      </c>
    </row>
    <row r="15146" spans="1:7">
      <c r="A15146">
        <v>2006</v>
      </c>
      <c r="B15146" t="s">
        <v>666</v>
      </c>
      <c r="C15146" t="s">
        <v>667</v>
      </c>
      <c r="D15146" t="str">
        <f>INDEX(Entities[geography_code], MATCH($C15146, Entities[la_energy_other], 0))</f>
        <v>E07000087</v>
      </c>
      <c r="E15146" t="s">
        <v>4</v>
      </c>
      <c r="F15146" t="s">
        <v>16</v>
      </c>
      <c r="G15146">
        <v>0.12587989296450824</v>
      </c>
    </row>
    <row r="15147" spans="1:7">
      <c r="A15147">
        <v>2006</v>
      </c>
      <c r="B15147" t="s">
        <v>666</v>
      </c>
      <c r="C15147" t="s">
        <v>667</v>
      </c>
      <c r="D15147" t="str">
        <f>INDEX(Entities[geography_code], MATCH($C15147, Entities[la_energy_other], 0))</f>
        <v>E07000087</v>
      </c>
      <c r="E15147" t="s">
        <v>4</v>
      </c>
      <c r="F15147" t="s">
        <v>10</v>
      </c>
      <c r="G15147">
        <v>6.9845302004101412E-2</v>
      </c>
    </row>
    <row r="15148" spans="1:7">
      <c r="A15148">
        <v>2006</v>
      </c>
      <c r="B15148" t="s">
        <v>666</v>
      </c>
      <c r="C15148" t="s">
        <v>667</v>
      </c>
      <c r="D15148" t="str">
        <f>INDEX(Entities[geography_code], MATCH($C15148, Entities[la_energy_other], 0))</f>
        <v>E07000087</v>
      </c>
      <c r="E15148" t="s">
        <v>930</v>
      </c>
      <c r="F15148" t="s">
        <v>17</v>
      </c>
      <c r="G15148">
        <v>6.9919513981138229E-2</v>
      </c>
    </row>
    <row r="15149" spans="1:7">
      <c r="A15149">
        <v>2007</v>
      </c>
      <c r="B15149" t="s">
        <v>666</v>
      </c>
      <c r="C15149" t="s">
        <v>667</v>
      </c>
      <c r="D15149" t="str">
        <f>INDEX(Entities[geography_code], MATCH($C15149, Entities[la_energy_other], 0))</f>
        <v>E07000087</v>
      </c>
      <c r="E15149" t="s">
        <v>2</v>
      </c>
      <c r="F15149" t="s">
        <v>16</v>
      </c>
      <c r="G15149">
        <v>8.134275942767264</v>
      </c>
    </row>
    <row r="15150" spans="1:7">
      <c r="A15150">
        <v>2007</v>
      </c>
      <c r="B15150" t="s">
        <v>666</v>
      </c>
      <c r="C15150" t="s">
        <v>667</v>
      </c>
      <c r="D15150" t="str">
        <f>INDEX(Entities[geography_code], MATCH($C15150, Entities[la_energy_other], 0))</f>
        <v>E07000087</v>
      </c>
      <c r="E15150" t="s">
        <v>2</v>
      </c>
      <c r="F15150" t="s">
        <v>10</v>
      </c>
      <c r="G15150">
        <v>0.7762440160594688</v>
      </c>
    </row>
    <row r="15151" spans="1:7">
      <c r="A15151">
        <v>2007</v>
      </c>
      <c r="B15151" t="s">
        <v>666</v>
      </c>
      <c r="C15151" t="s">
        <v>667</v>
      </c>
      <c r="D15151" t="str">
        <f>INDEX(Entities[geography_code], MATCH($C15151, Entities[la_energy_other], 0))</f>
        <v>E07000087</v>
      </c>
      <c r="E15151" t="s">
        <v>2</v>
      </c>
      <c r="F15151" t="s">
        <v>11</v>
      </c>
      <c r="G15151">
        <v>0.2594552236283475</v>
      </c>
    </row>
    <row r="15152" spans="1:7">
      <c r="A15152">
        <v>2007</v>
      </c>
      <c r="B15152" t="s">
        <v>666</v>
      </c>
      <c r="C15152" t="s">
        <v>667</v>
      </c>
      <c r="D15152" t="str">
        <f>INDEX(Entities[geography_code], MATCH($C15152, Entities[la_energy_other], 0))</f>
        <v>E07000087</v>
      </c>
      <c r="E15152" t="s">
        <v>2</v>
      </c>
      <c r="F15152" t="s">
        <v>12</v>
      </c>
      <c r="G15152">
        <v>8.4602229260107048E-2</v>
      </c>
    </row>
    <row r="15153" spans="1:7">
      <c r="A15153">
        <v>2007</v>
      </c>
      <c r="B15153" t="s">
        <v>666</v>
      </c>
      <c r="C15153" t="s">
        <v>667</v>
      </c>
      <c r="D15153" t="str">
        <f>INDEX(Entities[geography_code], MATCH($C15153, Entities[la_energy_other], 0))</f>
        <v>E07000087</v>
      </c>
      <c r="E15153" t="s">
        <v>2</v>
      </c>
      <c r="F15153" t="s">
        <v>13</v>
      </c>
      <c r="G15153">
        <v>0.36844346469268707</v>
      </c>
    </row>
    <row r="15154" spans="1:7">
      <c r="A15154">
        <v>2007</v>
      </c>
      <c r="B15154" t="s">
        <v>666</v>
      </c>
      <c r="C15154" t="s">
        <v>667</v>
      </c>
      <c r="D15154" t="str">
        <f>INDEX(Entities[geography_code], MATCH($C15154, Entities[la_energy_other], 0))</f>
        <v>E07000087</v>
      </c>
      <c r="E15154" t="s">
        <v>2</v>
      </c>
      <c r="F15154" t="s">
        <v>928</v>
      </c>
      <c r="G15154">
        <v>0.34201962526321766</v>
      </c>
    </row>
    <row r="15155" spans="1:7">
      <c r="A15155">
        <v>2007</v>
      </c>
      <c r="B15155" t="s">
        <v>666</v>
      </c>
      <c r="C15155" t="s">
        <v>667</v>
      </c>
      <c r="D15155" t="str">
        <f>INDEX(Entities[geography_code], MATCH($C15155, Entities[la_energy_other], 0))</f>
        <v>E07000087</v>
      </c>
      <c r="E15155" t="s">
        <v>3</v>
      </c>
      <c r="F15155" t="s">
        <v>929</v>
      </c>
      <c r="G15155">
        <v>0.34238490800451687</v>
      </c>
    </row>
    <row r="15156" spans="1:7">
      <c r="A15156">
        <v>2007</v>
      </c>
      <c r="B15156" t="s">
        <v>666</v>
      </c>
      <c r="C15156" t="s">
        <v>667</v>
      </c>
      <c r="D15156" t="str">
        <f>INDEX(Entities[geography_code], MATCH($C15156, Entities[la_energy_other], 0))</f>
        <v>E07000087</v>
      </c>
      <c r="E15156" t="s">
        <v>3</v>
      </c>
      <c r="F15156" t="s">
        <v>10</v>
      </c>
      <c r="G15156">
        <v>7.8111046174100585E-2</v>
      </c>
    </row>
    <row r="15157" spans="1:7">
      <c r="A15157">
        <v>2007</v>
      </c>
      <c r="B15157" t="s">
        <v>666</v>
      </c>
      <c r="C15157" t="s">
        <v>667</v>
      </c>
      <c r="D15157" t="str">
        <f>INDEX(Entities[geography_code], MATCH($C15157, Entities[la_energy_other], 0))</f>
        <v>E07000087</v>
      </c>
      <c r="E15157" t="s">
        <v>4</v>
      </c>
      <c r="F15157" t="s">
        <v>16</v>
      </c>
      <c r="G15157">
        <v>0.12785070068285667</v>
      </c>
    </row>
    <row r="15158" spans="1:7">
      <c r="A15158">
        <v>2007</v>
      </c>
      <c r="B15158" t="s">
        <v>666</v>
      </c>
      <c r="C15158" t="s">
        <v>667</v>
      </c>
      <c r="D15158" t="str">
        <f>INDEX(Entities[geography_code], MATCH($C15158, Entities[la_energy_other], 0))</f>
        <v>E07000087</v>
      </c>
      <c r="E15158" t="s">
        <v>4</v>
      </c>
      <c r="F15158" t="s">
        <v>10</v>
      </c>
      <c r="G15158">
        <v>6.1486547780725861E-2</v>
      </c>
    </row>
    <row r="15159" spans="1:7">
      <c r="A15159">
        <v>2007</v>
      </c>
      <c r="B15159" t="s">
        <v>666</v>
      </c>
      <c r="C15159" t="s">
        <v>667</v>
      </c>
      <c r="D15159" t="str">
        <f>INDEX(Entities[geography_code], MATCH($C15159, Entities[la_energy_other], 0))</f>
        <v>E07000087</v>
      </c>
      <c r="E15159" t="s">
        <v>930</v>
      </c>
      <c r="F15159" t="s">
        <v>17</v>
      </c>
      <c r="G15159">
        <v>7.768834886793137E-2</v>
      </c>
    </row>
    <row r="15160" spans="1:7">
      <c r="A15160">
        <v>2008</v>
      </c>
      <c r="B15160" t="s">
        <v>666</v>
      </c>
      <c r="C15160" t="s">
        <v>667</v>
      </c>
      <c r="D15160" t="str">
        <f>INDEX(Entities[geography_code], MATCH($C15160, Entities[la_energy_other], 0))</f>
        <v>E07000087</v>
      </c>
      <c r="E15160" t="s">
        <v>2</v>
      </c>
      <c r="F15160" t="s">
        <v>16</v>
      </c>
      <c r="G15160">
        <v>7.555794622339012</v>
      </c>
    </row>
    <row r="15161" spans="1:7">
      <c r="A15161">
        <v>2008</v>
      </c>
      <c r="B15161" t="s">
        <v>666</v>
      </c>
      <c r="C15161" t="s">
        <v>667</v>
      </c>
      <c r="D15161" t="str">
        <f>INDEX(Entities[geography_code], MATCH($C15161, Entities[la_energy_other], 0))</f>
        <v>E07000087</v>
      </c>
      <c r="E15161" t="s">
        <v>2</v>
      </c>
      <c r="F15161" t="s">
        <v>10</v>
      </c>
      <c r="G15161">
        <v>0.81480137018424803</v>
      </c>
    </row>
    <row r="15162" spans="1:7">
      <c r="A15162">
        <v>2008</v>
      </c>
      <c r="B15162" t="s">
        <v>666</v>
      </c>
      <c r="C15162" t="s">
        <v>667</v>
      </c>
      <c r="D15162" t="str">
        <f>INDEX(Entities[geography_code], MATCH($C15162, Entities[la_energy_other], 0))</f>
        <v>E07000087</v>
      </c>
      <c r="E15162" t="s">
        <v>2</v>
      </c>
      <c r="F15162" t="s">
        <v>11</v>
      </c>
      <c r="G15162">
        <v>0.26071099052801705</v>
      </c>
    </row>
    <row r="15163" spans="1:7">
      <c r="A15163">
        <v>2008</v>
      </c>
      <c r="B15163" t="s">
        <v>666</v>
      </c>
      <c r="C15163" t="s">
        <v>667</v>
      </c>
      <c r="D15163" t="str">
        <f>INDEX(Entities[geography_code], MATCH($C15163, Entities[la_energy_other], 0))</f>
        <v>E07000087</v>
      </c>
      <c r="E15163" t="s">
        <v>2</v>
      </c>
      <c r="F15163" t="s">
        <v>12</v>
      </c>
      <c r="G15163">
        <v>0.12057228213149421</v>
      </c>
    </row>
    <row r="15164" spans="1:7">
      <c r="A15164">
        <v>2008</v>
      </c>
      <c r="B15164" t="s">
        <v>666</v>
      </c>
      <c r="C15164" t="s">
        <v>667</v>
      </c>
      <c r="D15164" t="str">
        <f>INDEX(Entities[geography_code], MATCH($C15164, Entities[la_energy_other], 0))</f>
        <v>E07000087</v>
      </c>
      <c r="E15164" t="s">
        <v>2</v>
      </c>
      <c r="F15164" t="s">
        <v>13</v>
      </c>
      <c r="G15164">
        <v>0.39595189688756249</v>
      </c>
    </row>
    <row r="15165" spans="1:7">
      <c r="A15165">
        <v>2008</v>
      </c>
      <c r="B15165" t="s">
        <v>666</v>
      </c>
      <c r="C15165" t="s">
        <v>667</v>
      </c>
      <c r="D15165" t="str">
        <f>INDEX(Entities[geography_code], MATCH($C15165, Entities[la_energy_other], 0))</f>
        <v>E07000087</v>
      </c>
      <c r="E15165" t="s">
        <v>2</v>
      </c>
      <c r="F15165" t="s">
        <v>928</v>
      </c>
      <c r="G15165">
        <v>0.35174344986621486</v>
      </c>
    </row>
    <row r="15166" spans="1:7">
      <c r="A15166">
        <v>2008</v>
      </c>
      <c r="B15166" t="s">
        <v>666</v>
      </c>
      <c r="C15166" t="s">
        <v>667</v>
      </c>
      <c r="D15166" t="str">
        <f>INDEX(Entities[geography_code], MATCH($C15166, Entities[la_energy_other], 0))</f>
        <v>E07000087</v>
      </c>
      <c r="E15166" t="s">
        <v>3</v>
      </c>
      <c r="F15166" t="s">
        <v>929</v>
      </c>
      <c r="G15166">
        <v>0.41630312383448925</v>
      </c>
    </row>
    <row r="15167" spans="1:7">
      <c r="A15167">
        <v>2008</v>
      </c>
      <c r="B15167" t="s">
        <v>666</v>
      </c>
      <c r="C15167" t="s">
        <v>667</v>
      </c>
      <c r="D15167" t="str">
        <f>INDEX(Entities[geography_code], MATCH($C15167, Entities[la_energy_other], 0))</f>
        <v>E07000087</v>
      </c>
      <c r="E15167" t="s">
        <v>3</v>
      </c>
      <c r="F15167" t="s">
        <v>10</v>
      </c>
      <c r="G15167">
        <v>8.805324382055707E-2</v>
      </c>
    </row>
    <row r="15168" spans="1:7">
      <c r="A15168">
        <v>2008</v>
      </c>
      <c r="B15168" t="s">
        <v>666</v>
      </c>
      <c r="C15168" t="s">
        <v>667</v>
      </c>
      <c r="D15168" t="str">
        <f>INDEX(Entities[geography_code], MATCH($C15168, Entities[la_energy_other], 0))</f>
        <v>E07000087</v>
      </c>
      <c r="E15168" t="s">
        <v>4</v>
      </c>
      <c r="F15168" t="s">
        <v>16</v>
      </c>
      <c r="G15168">
        <v>0.28534572369896272</v>
      </c>
    </row>
    <row r="15169" spans="1:7">
      <c r="A15169">
        <v>2008</v>
      </c>
      <c r="B15169" t="s">
        <v>666</v>
      </c>
      <c r="C15169" t="s">
        <v>667</v>
      </c>
      <c r="D15169" t="str">
        <f>INDEX(Entities[geography_code], MATCH($C15169, Entities[la_energy_other], 0))</f>
        <v>E07000087</v>
      </c>
      <c r="E15169" t="s">
        <v>4</v>
      </c>
      <c r="F15169" t="s">
        <v>10</v>
      </c>
      <c r="G15169">
        <v>5.8778672327690393E-2</v>
      </c>
    </row>
    <row r="15170" spans="1:7">
      <c r="A15170">
        <v>2008</v>
      </c>
      <c r="B15170" t="s">
        <v>666</v>
      </c>
      <c r="C15170" t="s">
        <v>667</v>
      </c>
      <c r="D15170" t="str">
        <f>INDEX(Entities[geography_code], MATCH($C15170, Entities[la_energy_other], 0))</f>
        <v>E07000087</v>
      </c>
      <c r="E15170" t="s">
        <v>930</v>
      </c>
      <c r="F15170" t="s">
        <v>17</v>
      </c>
      <c r="G15170">
        <v>8.3903416777365875E-2</v>
      </c>
    </row>
    <row r="15171" spans="1:7">
      <c r="A15171">
        <v>2009</v>
      </c>
      <c r="B15171" t="s">
        <v>666</v>
      </c>
      <c r="C15171" t="s">
        <v>667</v>
      </c>
      <c r="D15171" t="str">
        <f>INDEX(Entities[geography_code], MATCH($C15171, Entities[la_energy_other], 0))</f>
        <v>E07000087</v>
      </c>
      <c r="E15171" t="s">
        <v>2</v>
      </c>
      <c r="F15171" t="s">
        <v>16</v>
      </c>
      <c r="G15171">
        <v>6.9150083689498558</v>
      </c>
    </row>
    <row r="15172" spans="1:7">
      <c r="A15172">
        <v>2009</v>
      </c>
      <c r="B15172" t="s">
        <v>666</v>
      </c>
      <c r="C15172" t="s">
        <v>667</v>
      </c>
      <c r="D15172" t="str">
        <f>INDEX(Entities[geography_code], MATCH($C15172, Entities[la_energy_other], 0))</f>
        <v>E07000087</v>
      </c>
      <c r="E15172" t="s">
        <v>2</v>
      </c>
      <c r="F15172" t="s">
        <v>10</v>
      </c>
      <c r="G15172">
        <v>0.81834169218539698</v>
      </c>
    </row>
    <row r="15173" spans="1:7">
      <c r="A15173">
        <v>2009</v>
      </c>
      <c r="B15173" t="s">
        <v>666</v>
      </c>
      <c r="C15173" t="s">
        <v>667</v>
      </c>
      <c r="D15173" t="str">
        <f>INDEX(Entities[geography_code], MATCH($C15173, Entities[la_energy_other], 0))</f>
        <v>E07000087</v>
      </c>
      <c r="E15173" t="s">
        <v>2</v>
      </c>
      <c r="F15173" t="s">
        <v>11</v>
      </c>
      <c r="G15173">
        <v>0.27230197243927845</v>
      </c>
    </row>
    <row r="15174" spans="1:7">
      <c r="A15174">
        <v>2009</v>
      </c>
      <c r="B15174" t="s">
        <v>666</v>
      </c>
      <c r="C15174" t="s">
        <v>667</v>
      </c>
      <c r="D15174" t="str">
        <f>INDEX(Entities[geography_code], MATCH($C15174, Entities[la_energy_other], 0))</f>
        <v>E07000087</v>
      </c>
      <c r="E15174" t="s">
        <v>2</v>
      </c>
      <c r="F15174" t="s">
        <v>12</v>
      </c>
      <c r="G15174">
        <v>6.2578935634593991E-2</v>
      </c>
    </row>
    <row r="15175" spans="1:7">
      <c r="A15175">
        <v>2009</v>
      </c>
      <c r="B15175" t="s">
        <v>666</v>
      </c>
      <c r="C15175" t="s">
        <v>667</v>
      </c>
      <c r="D15175" t="str">
        <f>INDEX(Entities[geography_code], MATCH($C15175, Entities[la_energy_other], 0))</f>
        <v>E07000087</v>
      </c>
      <c r="E15175" t="s">
        <v>2</v>
      </c>
      <c r="F15175" t="s">
        <v>13</v>
      </c>
      <c r="G15175">
        <v>0.28259451195319168</v>
      </c>
    </row>
    <row r="15176" spans="1:7">
      <c r="A15176">
        <v>2009</v>
      </c>
      <c r="B15176" t="s">
        <v>666</v>
      </c>
      <c r="C15176" t="s">
        <v>667</v>
      </c>
      <c r="D15176" t="str">
        <f>INDEX(Entities[geography_code], MATCH($C15176, Entities[la_energy_other], 0))</f>
        <v>E07000087</v>
      </c>
      <c r="E15176" t="s">
        <v>2</v>
      </c>
      <c r="F15176" t="s">
        <v>928</v>
      </c>
      <c r="G15176">
        <v>0.34823057918735945</v>
      </c>
    </row>
    <row r="15177" spans="1:7">
      <c r="A15177">
        <v>2009</v>
      </c>
      <c r="B15177" t="s">
        <v>666</v>
      </c>
      <c r="C15177" t="s">
        <v>667</v>
      </c>
      <c r="D15177" t="str">
        <f>INDEX(Entities[geography_code], MATCH($C15177, Entities[la_energy_other], 0))</f>
        <v>E07000087</v>
      </c>
      <c r="E15177" t="s">
        <v>3</v>
      </c>
      <c r="F15177" t="s">
        <v>929</v>
      </c>
      <c r="G15177">
        <v>0.66650209281891226</v>
      </c>
    </row>
    <row r="15178" spans="1:7">
      <c r="A15178">
        <v>2009</v>
      </c>
      <c r="B15178" t="s">
        <v>666</v>
      </c>
      <c r="C15178" t="s">
        <v>667</v>
      </c>
      <c r="D15178" t="str">
        <f>INDEX(Entities[geography_code], MATCH($C15178, Entities[la_energy_other], 0))</f>
        <v>E07000087</v>
      </c>
      <c r="E15178" t="s">
        <v>3</v>
      </c>
      <c r="F15178" t="s">
        <v>10</v>
      </c>
      <c r="G15178">
        <v>7.9747967020384933E-2</v>
      </c>
    </row>
    <row r="15179" spans="1:7">
      <c r="A15179">
        <v>2009</v>
      </c>
      <c r="B15179" t="s">
        <v>666</v>
      </c>
      <c r="C15179" t="s">
        <v>667</v>
      </c>
      <c r="D15179" t="str">
        <f>INDEX(Entities[geography_code], MATCH($C15179, Entities[la_energy_other], 0))</f>
        <v>E07000087</v>
      </c>
      <c r="E15179" t="s">
        <v>4</v>
      </c>
      <c r="F15179" t="s">
        <v>16</v>
      </c>
      <c r="G15179">
        <v>0.15080584834095415</v>
      </c>
    </row>
    <row r="15180" spans="1:7">
      <c r="A15180">
        <v>2009</v>
      </c>
      <c r="B15180" t="s">
        <v>666</v>
      </c>
      <c r="C15180" t="s">
        <v>667</v>
      </c>
      <c r="D15180" t="str">
        <f>INDEX(Entities[geography_code], MATCH($C15180, Entities[la_energy_other], 0))</f>
        <v>E07000087</v>
      </c>
      <c r="E15180" t="s">
        <v>4</v>
      </c>
      <c r="F15180" t="s">
        <v>10</v>
      </c>
      <c r="G15180">
        <v>6.509767218625645E-2</v>
      </c>
    </row>
    <row r="15181" spans="1:7">
      <c r="A15181">
        <v>2009</v>
      </c>
      <c r="B15181" t="s">
        <v>666</v>
      </c>
      <c r="C15181" t="s">
        <v>667</v>
      </c>
      <c r="D15181" t="str">
        <f>INDEX(Entities[geography_code], MATCH($C15181, Entities[la_energy_other], 0))</f>
        <v>E07000087</v>
      </c>
      <c r="E15181" t="s">
        <v>930</v>
      </c>
      <c r="F15181" t="s">
        <v>17</v>
      </c>
      <c r="G15181">
        <v>8.7787834220762431E-2</v>
      </c>
    </row>
    <row r="15182" spans="1:7">
      <c r="A15182">
        <v>2005</v>
      </c>
      <c r="B15182" t="s">
        <v>660</v>
      </c>
      <c r="C15182" t="s">
        <v>661</v>
      </c>
      <c r="D15182" t="str">
        <f>INDEX(Entities[geography_code], MATCH($C15182, Entities[la_energy_other], 0))</f>
        <v>E07000086</v>
      </c>
      <c r="E15182" t="s">
        <v>2</v>
      </c>
      <c r="F15182" t="s">
        <v>16</v>
      </c>
      <c r="G15182">
        <v>9.3023944647844079</v>
      </c>
    </row>
    <row r="15183" spans="1:7">
      <c r="A15183">
        <v>2005</v>
      </c>
      <c r="B15183" t="s">
        <v>660</v>
      </c>
      <c r="C15183" t="s">
        <v>661</v>
      </c>
      <c r="D15183" t="str">
        <f>INDEX(Entities[geography_code], MATCH($C15183, Entities[la_energy_other], 0))</f>
        <v>E07000086</v>
      </c>
      <c r="E15183" t="s">
        <v>2</v>
      </c>
      <c r="F15183" t="s">
        <v>10</v>
      </c>
      <c r="G15183">
        <v>1.0633400024044501</v>
      </c>
    </row>
    <row r="15184" spans="1:7">
      <c r="A15184">
        <v>2005</v>
      </c>
      <c r="B15184" t="s">
        <v>660</v>
      </c>
      <c r="C15184" t="s">
        <v>661</v>
      </c>
      <c r="D15184" t="str">
        <f>INDEX(Entities[geography_code], MATCH($C15184, Entities[la_energy_other], 0))</f>
        <v>E07000086</v>
      </c>
      <c r="E15184" t="s">
        <v>2</v>
      </c>
      <c r="F15184" t="s">
        <v>11</v>
      </c>
      <c r="G15184">
        <v>0.63682195268570463</v>
      </c>
    </row>
    <row r="15185" spans="1:7">
      <c r="A15185">
        <v>2005</v>
      </c>
      <c r="B15185" t="s">
        <v>660</v>
      </c>
      <c r="C15185" t="s">
        <v>661</v>
      </c>
      <c r="D15185" t="str">
        <f>INDEX(Entities[geography_code], MATCH($C15185, Entities[la_energy_other], 0))</f>
        <v>E07000086</v>
      </c>
      <c r="E15185" t="s">
        <v>2</v>
      </c>
      <c r="F15185" t="s">
        <v>12</v>
      </c>
      <c r="G15185">
        <v>0.13167503263516772</v>
      </c>
    </row>
    <row r="15186" spans="1:7">
      <c r="A15186">
        <v>2005</v>
      </c>
      <c r="B15186" t="s">
        <v>660</v>
      </c>
      <c r="C15186" t="s">
        <v>661</v>
      </c>
      <c r="D15186" t="str">
        <f>INDEX(Entities[geography_code], MATCH($C15186, Entities[la_energy_other], 0))</f>
        <v>E07000086</v>
      </c>
      <c r="E15186" t="s">
        <v>2</v>
      </c>
      <c r="F15186" t="s">
        <v>13</v>
      </c>
      <c r="G15186">
        <v>0.53249793811821589</v>
      </c>
    </row>
    <row r="15187" spans="1:7">
      <c r="A15187">
        <v>2005</v>
      </c>
      <c r="B15187" t="s">
        <v>660</v>
      </c>
      <c r="C15187" t="s">
        <v>661</v>
      </c>
      <c r="D15187" t="str">
        <f>INDEX(Entities[geography_code], MATCH($C15187, Entities[la_energy_other], 0))</f>
        <v>E07000086</v>
      </c>
      <c r="E15187" t="s">
        <v>2</v>
      </c>
      <c r="F15187" t="s">
        <v>928</v>
      </c>
      <c r="G15187">
        <v>0.42750829794814771</v>
      </c>
    </row>
    <row r="15188" spans="1:7">
      <c r="A15188">
        <v>2005</v>
      </c>
      <c r="B15188" t="s">
        <v>660</v>
      </c>
      <c r="C15188" t="s">
        <v>661</v>
      </c>
      <c r="D15188" t="str">
        <f>INDEX(Entities[geography_code], MATCH($C15188, Entities[la_energy_other], 0))</f>
        <v>E07000086</v>
      </c>
      <c r="E15188" t="s">
        <v>3</v>
      </c>
      <c r="F15188" t="s">
        <v>929</v>
      </c>
      <c r="G15188">
        <v>0.21286278563777311</v>
      </c>
    </row>
    <row r="15189" spans="1:7">
      <c r="A15189">
        <v>2005</v>
      </c>
      <c r="B15189" t="s">
        <v>660</v>
      </c>
      <c r="C15189" t="s">
        <v>661</v>
      </c>
      <c r="D15189" t="str">
        <f>INDEX(Entities[geography_code], MATCH($C15189, Entities[la_energy_other], 0))</f>
        <v>E07000086</v>
      </c>
      <c r="E15189" t="s">
        <v>3</v>
      </c>
      <c r="F15189" t="s">
        <v>10</v>
      </c>
      <c r="G15189">
        <v>0.10049984032060107</v>
      </c>
    </row>
    <row r="15190" spans="1:7">
      <c r="A15190">
        <v>2005</v>
      </c>
      <c r="B15190" t="s">
        <v>660</v>
      </c>
      <c r="C15190" t="s">
        <v>661</v>
      </c>
      <c r="D15190" t="str">
        <f>INDEX(Entities[geography_code], MATCH($C15190, Entities[la_energy_other], 0))</f>
        <v>E07000086</v>
      </c>
      <c r="E15190" t="s">
        <v>4</v>
      </c>
      <c r="F15190" t="s">
        <v>16</v>
      </c>
      <c r="G15190">
        <v>1.1751984166009793E-2</v>
      </c>
    </row>
    <row r="15191" spans="1:7">
      <c r="A15191">
        <v>2005</v>
      </c>
      <c r="B15191" t="s">
        <v>660</v>
      </c>
      <c r="C15191" t="s">
        <v>661</v>
      </c>
      <c r="D15191" t="str">
        <f>INDEX(Entities[geography_code], MATCH($C15191, Entities[la_energy_other], 0))</f>
        <v>E07000086</v>
      </c>
      <c r="E15191" t="s">
        <v>4</v>
      </c>
      <c r="F15191" t="s">
        <v>10</v>
      </c>
      <c r="G15191">
        <v>0.18648459410251766</v>
      </c>
    </row>
    <row r="15192" spans="1:7">
      <c r="A15192">
        <v>2005</v>
      </c>
      <c r="B15192" t="s">
        <v>660</v>
      </c>
      <c r="C15192" t="s">
        <v>661</v>
      </c>
      <c r="D15192" t="str">
        <f>INDEX(Entities[geography_code], MATCH($C15192, Entities[la_energy_other], 0))</f>
        <v>E07000086</v>
      </c>
      <c r="E15192" t="s">
        <v>930</v>
      </c>
      <c r="F15192" t="s">
        <v>17</v>
      </c>
      <c r="G15192">
        <v>0.12403575699597932</v>
      </c>
    </row>
    <row r="15193" spans="1:7">
      <c r="A15193">
        <v>2006</v>
      </c>
      <c r="B15193" t="s">
        <v>660</v>
      </c>
      <c r="C15193" t="s">
        <v>661</v>
      </c>
      <c r="D15193" t="str">
        <f>INDEX(Entities[geography_code], MATCH($C15193, Entities[la_energy_other], 0))</f>
        <v>E07000086</v>
      </c>
      <c r="E15193" t="s">
        <v>2</v>
      </c>
      <c r="F15193" t="s">
        <v>16</v>
      </c>
      <c r="G15193">
        <v>9.1941106028801514</v>
      </c>
    </row>
    <row r="15194" spans="1:7">
      <c r="A15194">
        <v>2006</v>
      </c>
      <c r="B15194" t="s">
        <v>660</v>
      </c>
      <c r="C15194" t="s">
        <v>661</v>
      </c>
      <c r="D15194" t="str">
        <f>INDEX(Entities[geography_code], MATCH($C15194, Entities[la_energy_other], 0))</f>
        <v>E07000086</v>
      </c>
      <c r="E15194" t="s">
        <v>2</v>
      </c>
      <c r="F15194" t="s">
        <v>10</v>
      </c>
      <c r="G15194">
        <v>1.1097684135399695</v>
      </c>
    </row>
    <row r="15195" spans="1:7">
      <c r="A15195">
        <v>2006</v>
      </c>
      <c r="B15195" t="s">
        <v>660</v>
      </c>
      <c r="C15195" t="s">
        <v>661</v>
      </c>
      <c r="D15195" t="str">
        <f>INDEX(Entities[geography_code], MATCH($C15195, Entities[la_energy_other], 0))</f>
        <v>E07000086</v>
      </c>
      <c r="E15195" t="s">
        <v>2</v>
      </c>
      <c r="F15195" t="s">
        <v>11</v>
      </c>
      <c r="G15195">
        <v>0.63040886629833837</v>
      </c>
    </row>
    <row r="15196" spans="1:7">
      <c r="A15196">
        <v>2006</v>
      </c>
      <c r="B15196" t="s">
        <v>660</v>
      </c>
      <c r="C15196" t="s">
        <v>661</v>
      </c>
      <c r="D15196" t="str">
        <f>INDEX(Entities[geography_code], MATCH($C15196, Entities[la_energy_other], 0))</f>
        <v>E07000086</v>
      </c>
      <c r="E15196" t="s">
        <v>2</v>
      </c>
      <c r="F15196" t="s">
        <v>12</v>
      </c>
      <c r="G15196">
        <v>6.53320371042415E-2</v>
      </c>
    </row>
    <row r="15197" spans="1:7">
      <c r="A15197">
        <v>2006</v>
      </c>
      <c r="B15197" t="s">
        <v>660</v>
      </c>
      <c r="C15197" t="s">
        <v>661</v>
      </c>
      <c r="D15197" t="str">
        <f>INDEX(Entities[geography_code], MATCH($C15197, Entities[la_energy_other], 0))</f>
        <v>E07000086</v>
      </c>
      <c r="E15197" t="s">
        <v>2</v>
      </c>
      <c r="F15197" t="s">
        <v>13</v>
      </c>
      <c r="G15197">
        <v>0.30909950526089414</v>
      </c>
    </row>
    <row r="15198" spans="1:7">
      <c r="A15198">
        <v>2006</v>
      </c>
      <c r="B15198" t="s">
        <v>660</v>
      </c>
      <c r="C15198" t="s">
        <v>661</v>
      </c>
      <c r="D15198" t="str">
        <f>INDEX(Entities[geography_code], MATCH($C15198, Entities[la_energy_other], 0))</f>
        <v>E07000086</v>
      </c>
      <c r="E15198" t="s">
        <v>2</v>
      </c>
      <c r="F15198" t="s">
        <v>928</v>
      </c>
      <c r="G15198">
        <v>0.40224135897720797</v>
      </c>
    </row>
    <row r="15199" spans="1:7">
      <c r="A15199">
        <v>2006</v>
      </c>
      <c r="B15199" t="s">
        <v>660</v>
      </c>
      <c r="C15199" t="s">
        <v>661</v>
      </c>
      <c r="D15199" t="str">
        <f>INDEX(Entities[geography_code], MATCH($C15199, Entities[la_energy_other], 0))</f>
        <v>E07000086</v>
      </c>
      <c r="E15199" t="s">
        <v>3</v>
      </c>
      <c r="F15199" t="s">
        <v>929</v>
      </c>
      <c r="G15199">
        <v>0.23407743527034225</v>
      </c>
    </row>
    <row r="15200" spans="1:7">
      <c r="A15200">
        <v>2006</v>
      </c>
      <c r="B15200" t="s">
        <v>660</v>
      </c>
      <c r="C15200" t="s">
        <v>661</v>
      </c>
      <c r="D15200" t="str">
        <f>INDEX(Entities[geography_code], MATCH($C15200, Entities[la_energy_other], 0))</f>
        <v>E07000086</v>
      </c>
      <c r="E15200" t="s">
        <v>3</v>
      </c>
      <c r="F15200" t="s">
        <v>10</v>
      </c>
      <c r="G15200">
        <v>0.11674414864656452</v>
      </c>
    </row>
    <row r="15201" spans="1:7">
      <c r="A15201">
        <v>2006</v>
      </c>
      <c r="B15201" t="s">
        <v>660</v>
      </c>
      <c r="C15201" t="s">
        <v>661</v>
      </c>
      <c r="D15201" t="str">
        <f>INDEX(Entities[geography_code], MATCH($C15201, Entities[la_energy_other], 0))</f>
        <v>E07000086</v>
      </c>
      <c r="E15201" t="s">
        <v>4</v>
      </c>
      <c r="F15201" t="s">
        <v>16</v>
      </c>
      <c r="G15201">
        <v>1.9400410749638188E-2</v>
      </c>
    </row>
    <row r="15202" spans="1:7">
      <c r="A15202">
        <v>2006</v>
      </c>
      <c r="B15202" t="s">
        <v>660</v>
      </c>
      <c r="C15202" t="s">
        <v>661</v>
      </c>
      <c r="D15202" t="str">
        <f>INDEX(Entities[geography_code], MATCH($C15202, Entities[la_energy_other], 0))</f>
        <v>E07000086</v>
      </c>
      <c r="E15202" t="s">
        <v>4</v>
      </c>
      <c r="F15202" t="s">
        <v>10</v>
      </c>
      <c r="G15202">
        <v>0.1393921198116041</v>
      </c>
    </row>
    <row r="15203" spans="1:7">
      <c r="A15203">
        <v>2006</v>
      </c>
      <c r="B15203" t="s">
        <v>660</v>
      </c>
      <c r="C15203" t="s">
        <v>661</v>
      </c>
      <c r="D15203" t="str">
        <f>INDEX(Entities[geography_code], MATCH($C15203, Entities[la_energy_other], 0))</f>
        <v>E07000086</v>
      </c>
      <c r="E15203" t="s">
        <v>930</v>
      </c>
      <c r="F15203" t="s">
        <v>17</v>
      </c>
      <c r="G15203">
        <v>0.13954022662047671</v>
      </c>
    </row>
    <row r="15204" spans="1:7">
      <c r="A15204">
        <v>2007</v>
      </c>
      <c r="B15204" t="s">
        <v>660</v>
      </c>
      <c r="C15204" t="s">
        <v>661</v>
      </c>
      <c r="D15204" t="str">
        <f>INDEX(Entities[geography_code], MATCH($C15204, Entities[la_energy_other], 0))</f>
        <v>E07000086</v>
      </c>
      <c r="E15204" t="s">
        <v>2</v>
      </c>
      <c r="F15204" t="s">
        <v>16</v>
      </c>
      <c r="G15204">
        <v>9.3339649171228221</v>
      </c>
    </row>
    <row r="15205" spans="1:7">
      <c r="A15205">
        <v>2007</v>
      </c>
      <c r="B15205" t="s">
        <v>660</v>
      </c>
      <c r="C15205" t="s">
        <v>661</v>
      </c>
      <c r="D15205" t="str">
        <f>INDEX(Entities[geography_code], MATCH($C15205, Entities[la_energy_other], 0))</f>
        <v>E07000086</v>
      </c>
      <c r="E15205" t="s">
        <v>2</v>
      </c>
      <c r="F15205" t="s">
        <v>10</v>
      </c>
      <c r="G15205">
        <v>1.0090601530522423</v>
      </c>
    </row>
    <row r="15206" spans="1:7">
      <c r="A15206">
        <v>2007</v>
      </c>
      <c r="B15206" t="s">
        <v>660</v>
      </c>
      <c r="C15206" t="s">
        <v>661</v>
      </c>
      <c r="D15206" t="str">
        <f>INDEX(Entities[geography_code], MATCH($C15206, Entities[la_energy_other], 0))</f>
        <v>E07000086</v>
      </c>
      <c r="E15206" t="s">
        <v>2</v>
      </c>
      <c r="F15206" t="s">
        <v>11</v>
      </c>
      <c r="G15206">
        <v>0.63769219876519179</v>
      </c>
    </row>
    <row r="15207" spans="1:7">
      <c r="A15207">
        <v>2007</v>
      </c>
      <c r="B15207" t="s">
        <v>660</v>
      </c>
      <c r="C15207" t="s">
        <v>661</v>
      </c>
      <c r="D15207" t="str">
        <f>INDEX(Entities[geography_code], MATCH($C15207, Entities[la_energy_other], 0))</f>
        <v>E07000086</v>
      </c>
      <c r="E15207" t="s">
        <v>2</v>
      </c>
      <c r="F15207" t="s">
        <v>12</v>
      </c>
      <c r="G15207">
        <v>5.7982975344384236E-2</v>
      </c>
    </row>
    <row r="15208" spans="1:7">
      <c r="A15208">
        <v>2007</v>
      </c>
      <c r="B15208" t="s">
        <v>660</v>
      </c>
      <c r="C15208" t="s">
        <v>661</v>
      </c>
      <c r="D15208" t="str">
        <f>INDEX(Entities[geography_code], MATCH($C15208, Entities[la_energy_other], 0))</f>
        <v>E07000086</v>
      </c>
      <c r="E15208" t="s">
        <v>2</v>
      </c>
      <c r="F15208" t="s">
        <v>13</v>
      </c>
      <c r="G15208">
        <v>0.22540201253969047</v>
      </c>
    </row>
    <row r="15209" spans="1:7">
      <c r="A15209">
        <v>2007</v>
      </c>
      <c r="B15209" t="s">
        <v>660</v>
      </c>
      <c r="C15209" t="s">
        <v>661</v>
      </c>
      <c r="D15209" t="str">
        <f>INDEX(Entities[geography_code], MATCH($C15209, Entities[la_energy_other], 0))</f>
        <v>E07000086</v>
      </c>
      <c r="E15209" t="s">
        <v>2</v>
      </c>
      <c r="F15209" t="s">
        <v>928</v>
      </c>
      <c r="G15209">
        <v>0.38597894980130038</v>
      </c>
    </row>
    <row r="15210" spans="1:7">
      <c r="A15210">
        <v>2007</v>
      </c>
      <c r="B15210" t="s">
        <v>660</v>
      </c>
      <c r="C15210" t="s">
        <v>661</v>
      </c>
      <c r="D15210" t="str">
        <f>INDEX(Entities[geography_code], MATCH($C15210, Entities[la_energy_other], 0))</f>
        <v>E07000086</v>
      </c>
      <c r="E15210" t="s">
        <v>3</v>
      </c>
      <c r="F15210" t="s">
        <v>929</v>
      </c>
      <c r="G15210">
        <v>0.20569979473616146</v>
      </c>
    </row>
    <row r="15211" spans="1:7">
      <c r="A15211">
        <v>2007</v>
      </c>
      <c r="B15211" t="s">
        <v>660</v>
      </c>
      <c r="C15211" t="s">
        <v>661</v>
      </c>
      <c r="D15211" t="str">
        <f>INDEX(Entities[geography_code], MATCH($C15211, Entities[la_energy_other], 0))</f>
        <v>E07000086</v>
      </c>
      <c r="E15211" t="s">
        <v>3</v>
      </c>
      <c r="F15211" t="s">
        <v>10</v>
      </c>
      <c r="G15211">
        <v>0.15588828445856828</v>
      </c>
    </row>
    <row r="15212" spans="1:7">
      <c r="A15212">
        <v>2007</v>
      </c>
      <c r="B15212" t="s">
        <v>660</v>
      </c>
      <c r="C15212" t="s">
        <v>661</v>
      </c>
      <c r="D15212" t="str">
        <f>INDEX(Entities[geography_code], MATCH($C15212, Entities[la_energy_other], 0))</f>
        <v>E07000086</v>
      </c>
      <c r="E15212" t="s">
        <v>4</v>
      </c>
      <c r="F15212" t="s">
        <v>16</v>
      </c>
      <c r="G15212">
        <v>1.9678801405723798E-2</v>
      </c>
    </row>
    <row r="15213" spans="1:7">
      <c r="A15213">
        <v>2007</v>
      </c>
      <c r="B15213" t="s">
        <v>660</v>
      </c>
      <c r="C15213" t="s">
        <v>661</v>
      </c>
      <c r="D15213" t="str">
        <f>INDEX(Entities[geography_code], MATCH($C15213, Entities[la_energy_other], 0))</f>
        <v>E07000086</v>
      </c>
      <c r="E15213" t="s">
        <v>4</v>
      </c>
      <c r="F15213" t="s">
        <v>10</v>
      </c>
      <c r="G15213">
        <v>0.12271033253674776</v>
      </c>
    </row>
    <row r="15214" spans="1:7">
      <c r="A15214">
        <v>2007</v>
      </c>
      <c r="B15214" t="s">
        <v>660</v>
      </c>
      <c r="C15214" t="s">
        <v>661</v>
      </c>
      <c r="D15214" t="str">
        <f>INDEX(Entities[geography_code], MATCH($C15214, Entities[la_energy_other], 0))</f>
        <v>E07000086</v>
      </c>
      <c r="E15214" t="s">
        <v>930</v>
      </c>
      <c r="F15214" t="s">
        <v>17</v>
      </c>
      <c r="G15214">
        <v>0.15504469624497413</v>
      </c>
    </row>
    <row r="15215" spans="1:7">
      <c r="A15215">
        <v>2008</v>
      </c>
      <c r="B15215" t="s">
        <v>660</v>
      </c>
      <c r="C15215" t="s">
        <v>661</v>
      </c>
      <c r="D15215" t="str">
        <f>INDEX(Entities[geography_code], MATCH($C15215, Entities[la_energy_other], 0))</f>
        <v>E07000086</v>
      </c>
      <c r="E15215" t="s">
        <v>2</v>
      </c>
      <c r="F15215" t="s">
        <v>16</v>
      </c>
      <c r="G15215">
        <v>8.8520906865220965</v>
      </c>
    </row>
    <row r="15216" spans="1:7">
      <c r="A15216">
        <v>2008</v>
      </c>
      <c r="B15216" t="s">
        <v>660</v>
      </c>
      <c r="C15216" t="s">
        <v>661</v>
      </c>
      <c r="D15216" t="str">
        <f>INDEX(Entities[geography_code], MATCH($C15216, Entities[la_energy_other], 0))</f>
        <v>E07000086</v>
      </c>
      <c r="E15216" t="s">
        <v>2</v>
      </c>
      <c r="F15216" t="s">
        <v>10</v>
      </c>
      <c r="G15216">
        <v>1.0607351758405219</v>
      </c>
    </row>
    <row r="15217" spans="1:7">
      <c r="A15217">
        <v>2008</v>
      </c>
      <c r="B15217" t="s">
        <v>660</v>
      </c>
      <c r="C15217" t="s">
        <v>661</v>
      </c>
      <c r="D15217" t="str">
        <f>INDEX(Entities[geography_code], MATCH($C15217, Entities[la_energy_other], 0))</f>
        <v>E07000086</v>
      </c>
      <c r="E15217" t="s">
        <v>2</v>
      </c>
      <c r="F15217" t="s">
        <v>11</v>
      </c>
      <c r="G15217">
        <v>0.6311924981620165</v>
      </c>
    </row>
    <row r="15218" spans="1:7">
      <c r="A15218">
        <v>2008</v>
      </c>
      <c r="B15218" t="s">
        <v>660</v>
      </c>
      <c r="C15218" t="s">
        <v>661</v>
      </c>
      <c r="D15218" t="str">
        <f>INDEX(Entities[geography_code], MATCH($C15218, Entities[la_energy_other], 0))</f>
        <v>E07000086</v>
      </c>
      <c r="E15218" t="s">
        <v>2</v>
      </c>
      <c r="F15218" t="s">
        <v>12</v>
      </c>
      <c r="G15218">
        <v>8.2635407165838573E-2</v>
      </c>
    </row>
    <row r="15219" spans="1:7">
      <c r="A15219">
        <v>2008</v>
      </c>
      <c r="B15219" t="s">
        <v>660</v>
      </c>
      <c r="C15219" t="s">
        <v>661</v>
      </c>
      <c r="D15219" t="str">
        <f>INDEX(Entities[geography_code], MATCH($C15219, Entities[la_energy_other], 0))</f>
        <v>E07000086</v>
      </c>
      <c r="E15219" t="s">
        <v>2</v>
      </c>
      <c r="F15219" t="s">
        <v>13</v>
      </c>
      <c r="G15219">
        <v>0.28494725307899849</v>
      </c>
    </row>
    <row r="15220" spans="1:7">
      <c r="A15220">
        <v>2008</v>
      </c>
      <c r="B15220" t="s">
        <v>660</v>
      </c>
      <c r="C15220" t="s">
        <v>661</v>
      </c>
      <c r="D15220" t="str">
        <f>INDEX(Entities[geography_code], MATCH($C15220, Entities[la_energy_other], 0))</f>
        <v>E07000086</v>
      </c>
      <c r="E15220" t="s">
        <v>2</v>
      </c>
      <c r="F15220" t="s">
        <v>928</v>
      </c>
      <c r="G15220">
        <v>0.38562974098843544</v>
      </c>
    </row>
    <row r="15221" spans="1:7">
      <c r="A15221">
        <v>2008</v>
      </c>
      <c r="B15221" t="s">
        <v>660</v>
      </c>
      <c r="C15221" t="s">
        <v>661</v>
      </c>
      <c r="D15221" t="str">
        <f>INDEX(Entities[geography_code], MATCH($C15221, Entities[la_energy_other], 0))</f>
        <v>E07000086</v>
      </c>
      <c r="E15221" t="s">
        <v>3</v>
      </c>
      <c r="F15221" t="s">
        <v>929</v>
      </c>
      <c r="G15221">
        <v>0.24687900678618777</v>
      </c>
    </row>
    <row r="15222" spans="1:7">
      <c r="A15222">
        <v>2008</v>
      </c>
      <c r="B15222" t="s">
        <v>660</v>
      </c>
      <c r="C15222" t="s">
        <v>661</v>
      </c>
      <c r="D15222" t="str">
        <f>INDEX(Entities[geography_code], MATCH($C15222, Entities[la_energy_other], 0))</f>
        <v>E07000086</v>
      </c>
      <c r="E15222" t="s">
        <v>3</v>
      </c>
      <c r="F15222" t="s">
        <v>10</v>
      </c>
      <c r="G15222">
        <v>0.17573019172735108</v>
      </c>
    </row>
    <row r="15223" spans="1:7">
      <c r="A15223">
        <v>2008</v>
      </c>
      <c r="B15223" t="s">
        <v>660</v>
      </c>
      <c r="C15223" t="s">
        <v>661</v>
      </c>
      <c r="D15223" t="str">
        <f>INDEX(Entities[geography_code], MATCH($C15223, Entities[la_energy_other], 0))</f>
        <v>E07000086</v>
      </c>
      <c r="E15223" t="s">
        <v>4</v>
      </c>
      <c r="F15223" t="s">
        <v>16</v>
      </c>
      <c r="G15223">
        <v>4.4320892226457881E-2</v>
      </c>
    </row>
    <row r="15224" spans="1:7">
      <c r="A15224">
        <v>2008</v>
      </c>
      <c r="B15224" t="s">
        <v>660</v>
      </c>
      <c r="C15224" t="s">
        <v>661</v>
      </c>
      <c r="D15224" t="str">
        <f>INDEX(Entities[geography_code], MATCH($C15224, Entities[la_energy_other], 0))</f>
        <v>E07000086</v>
      </c>
      <c r="E15224" t="s">
        <v>4</v>
      </c>
      <c r="F15224" t="s">
        <v>10</v>
      </c>
      <c r="G15224">
        <v>0.11730615374799749</v>
      </c>
    </row>
    <row r="15225" spans="1:7">
      <c r="A15225">
        <v>2008</v>
      </c>
      <c r="B15225" t="s">
        <v>660</v>
      </c>
      <c r="C15225" t="s">
        <v>661</v>
      </c>
      <c r="D15225" t="str">
        <f>INDEX(Entities[geography_code], MATCH($C15225, Entities[la_energy_other], 0))</f>
        <v>E07000086</v>
      </c>
      <c r="E15225" t="s">
        <v>930</v>
      </c>
      <c r="F15225" t="s">
        <v>17</v>
      </c>
      <c r="G15225">
        <v>0.1674482719445721</v>
      </c>
    </row>
    <row r="15226" spans="1:7">
      <c r="A15226">
        <v>2009</v>
      </c>
      <c r="B15226" t="s">
        <v>660</v>
      </c>
      <c r="C15226" t="s">
        <v>661</v>
      </c>
      <c r="D15226" t="str">
        <f>INDEX(Entities[geography_code], MATCH($C15226, Entities[la_energy_other], 0))</f>
        <v>E07000086</v>
      </c>
      <c r="E15226" t="s">
        <v>2</v>
      </c>
      <c r="F15226" t="s">
        <v>16</v>
      </c>
      <c r="G15226">
        <v>7.9362137370385986</v>
      </c>
    </row>
    <row r="15227" spans="1:7">
      <c r="A15227">
        <v>2009</v>
      </c>
      <c r="B15227" t="s">
        <v>660</v>
      </c>
      <c r="C15227" t="s">
        <v>661</v>
      </c>
      <c r="D15227" t="str">
        <f>INDEX(Entities[geography_code], MATCH($C15227, Entities[la_energy_other], 0))</f>
        <v>E07000086</v>
      </c>
      <c r="E15227" t="s">
        <v>2</v>
      </c>
      <c r="F15227" t="s">
        <v>10</v>
      </c>
      <c r="G15227">
        <v>1.0650565540587835</v>
      </c>
    </row>
    <row r="15228" spans="1:7">
      <c r="A15228">
        <v>2009</v>
      </c>
      <c r="B15228" t="s">
        <v>660</v>
      </c>
      <c r="C15228" t="s">
        <v>661</v>
      </c>
      <c r="D15228" t="str">
        <f>INDEX(Entities[geography_code], MATCH($C15228, Entities[la_energy_other], 0))</f>
        <v>E07000086</v>
      </c>
      <c r="E15228" t="s">
        <v>2</v>
      </c>
      <c r="F15228" t="s">
        <v>11</v>
      </c>
      <c r="G15228">
        <v>0.62149887490946643</v>
      </c>
    </row>
    <row r="15229" spans="1:7">
      <c r="A15229">
        <v>2009</v>
      </c>
      <c r="B15229" t="s">
        <v>660</v>
      </c>
      <c r="C15229" t="s">
        <v>661</v>
      </c>
      <c r="D15229" t="str">
        <f>INDEX(Entities[geography_code], MATCH($C15229, Entities[la_energy_other], 0))</f>
        <v>E07000086</v>
      </c>
      <c r="E15229" t="s">
        <v>2</v>
      </c>
      <c r="F15229" t="s">
        <v>12</v>
      </c>
      <c r="G15229">
        <v>4.2889093038230894E-2</v>
      </c>
    </row>
    <row r="15230" spans="1:7">
      <c r="A15230">
        <v>2009</v>
      </c>
      <c r="B15230" t="s">
        <v>660</v>
      </c>
      <c r="C15230" t="s">
        <v>661</v>
      </c>
      <c r="D15230" t="str">
        <f>INDEX(Entities[geography_code], MATCH($C15230, Entities[la_energy_other], 0))</f>
        <v>E07000086</v>
      </c>
      <c r="E15230" t="s">
        <v>2</v>
      </c>
      <c r="F15230" t="s">
        <v>13</v>
      </c>
      <c r="G15230">
        <v>0.1304327169044015</v>
      </c>
    </row>
    <row r="15231" spans="1:7">
      <c r="A15231">
        <v>2009</v>
      </c>
      <c r="B15231" t="s">
        <v>660</v>
      </c>
      <c r="C15231" t="s">
        <v>661</v>
      </c>
      <c r="D15231" t="str">
        <f>INDEX(Entities[geography_code], MATCH($C15231, Entities[la_energy_other], 0))</f>
        <v>E07000086</v>
      </c>
      <c r="E15231" t="s">
        <v>2</v>
      </c>
      <c r="F15231" t="s">
        <v>928</v>
      </c>
      <c r="G15231">
        <v>0.39043557383507665</v>
      </c>
    </row>
    <row r="15232" spans="1:7">
      <c r="A15232">
        <v>2009</v>
      </c>
      <c r="B15232" t="s">
        <v>660</v>
      </c>
      <c r="C15232" t="s">
        <v>661</v>
      </c>
      <c r="D15232" t="str">
        <f>INDEX(Entities[geography_code], MATCH($C15232, Entities[la_energy_other], 0))</f>
        <v>E07000086</v>
      </c>
      <c r="E15232" t="s">
        <v>3</v>
      </c>
      <c r="F15232" t="s">
        <v>929</v>
      </c>
      <c r="G15232">
        <v>0.39724571839645612</v>
      </c>
    </row>
    <row r="15233" spans="1:7">
      <c r="A15233">
        <v>2009</v>
      </c>
      <c r="B15233" t="s">
        <v>660</v>
      </c>
      <c r="C15233" t="s">
        <v>661</v>
      </c>
      <c r="D15233" t="str">
        <f>INDEX(Entities[geography_code], MATCH($C15233, Entities[la_energy_other], 0))</f>
        <v>E07000086</v>
      </c>
      <c r="E15233" t="s">
        <v>3</v>
      </c>
      <c r="F15233" t="s">
        <v>10</v>
      </c>
      <c r="G15233">
        <v>0.15915513076290499</v>
      </c>
    </row>
    <row r="15234" spans="1:7">
      <c r="A15234">
        <v>2009</v>
      </c>
      <c r="B15234" t="s">
        <v>660</v>
      </c>
      <c r="C15234" t="s">
        <v>661</v>
      </c>
      <c r="D15234" t="str">
        <f>INDEX(Entities[geography_code], MATCH($C15234, Entities[la_energy_other], 0))</f>
        <v>E07000086</v>
      </c>
      <c r="E15234" t="s">
        <v>4</v>
      </c>
      <c r="F15234" t="s">
        <v>16</v>
      </c>
      <c r="G15234">
        <v>2.3259153751472226E-2</v>
      </c>
    </row>
    <row r="15235" spans="1:7">
      <c r="A15235">
        <v>2009</v>
      </c>
      <c r="B15235" t="s">
        <v>660</v>
      </c>
      <c r="C15235" t="s">
        <v>661</v>
      </c>
      <c r="D15235" t="str">
        <f>INDEX(Entities[geography_code], MATCH($C15235, Entities[la_energy_other], 0))</f>
        <v>E07000086</v>
      </c>
      <c r="E15235" t="s">
        <v>4</v>
      </c>
      <c r="F15235" t="s">
        <v>10</v>
      </c>
      <c r="G15235">
        <v>0.12991714919222977</v>
      </c>
    </row>
    <row r="15236" spans="1:7">
      <c r="A15236">
        <v>2009</v>
      </c>
      <c r="B15236" t="s">
        <v>660</v>
      </c>
      <c r="C15236" t="s">
        <v>661</v>
      </c>
      <c r="D15236" t="str">
        <f>INDEX(Entities[geography_code], MATCH($C15236, Entities[la_energy_other], 0))</f>
        <v>E07000086</v>
      </c>
      <c r="E15236" t="s">
        <v>930</v>
      </c>
      <c r="F15236" t="s">
        <v>17</v>
      </c>
      <c r="G15236">
        <v>0.17520050675682078</v>
      </c>
    </row>
    <row r="15237" spans="1:7">
      <c r="A15237">
        <v>2005</v>
      </c>
      <c r="B15237" t="s">
        <v>656</v>
      </c>
      <c r="C15237" t="s">
        <v>657</v>
      </c>
      <c r="D15237" t="str">
        <f>INDEX(Entities[geography_code], MATCH($C15237, Entities[la_energy_other], 0))</f>
        <v>E07000085</v>
      </c>
      <c r="E15237" t="s">
        <v>2</v>
      </c>
      <c r="F15237" t="s">
        <v>16</v>
      </c>
      <c r="G15237">
        <v>21.421122446268932</v>
      </c>
    </row>
    <row r="15238" spans="1:7">
      <c r="A15238">
        <v>2005</v>
      </c>
      <c r="B15238" t="s">
        <v>656</v>
      </c>
      <c r="C15238" t="s">
        <v>657</v>
      </c>
      <c r="D15238" t="str">
        <f>INDEX(Entities[geography_code], MATCH($C15238, Entities[la_energy_other], 0))</f>
        <v>E07000085</v>
      </c>
      <c r="E15238" t="s">
        <v>2</v>
      </c>
      <c r="F15238" t="s">
        <v>10</v>
      </c>
      <c r="G15238">
        <v>7.8863635950590298</v>
      </c>
    </row>
    <row r="15239" spans="1:7">
      <c r="A15239">
        <v>2005</v>
      </c>
      <c r="B15239" t="s">
        <v>656</v>
      </c>
      <c r="C15239" t="s">
        <v>657</v>
      </c>
      <c r="D15239" t="str">
        <f>INDEX(Entities[geography_code], MATCH($C15239, Entities[la_energy_other], 0))</f>
        <v>E07000085</v>
      </c>
      <c r="E15239" t="s">
        <v>2</v>
      </c>
      <c r="F15239" t="s">
        <v>11</v>
      </c>
      <c r="G15239">
        <v>0.1347273050844161</v>
      </c>
    </row>
    <row r="15240" spans="1:7">
      <c r="A15240">
        <v>2005</v>
      </c>
      <c r="B15240" t="s">
        <v>656</v>
      </c>
      <c r="C15240" t="s">
        <v>657</v>
      </c>
      <c r="D15240" t="str">
        <f>INDEX(Entities[geography_code], MATCH($C15240, Entities[la_energy_other], 0))</f>
        <v>E07000085</v>
      </c>
      <c r="E15240" t="s">
        <v>2</v>
      </c>
      <c r="F15240" t="s">
        <v>12</v>
      </c>
      <c r="G15240">
        <v>0.27319392294151973</v>
      </c>
    </row>
    <row r="15241" spans="1:7">
      <c r="A15241">
        <v>2005</v>
      </c>
      <c r="B15241" t="s">
        <v>656</v>
      </c>
      <c r="C15241" t="s">
        <v>657</v>
      </c>
      <c r="D15241" t="str">
        <f>INDEX(Entities[geography_code], MATCH($C15241, Entities[la_energy_other], 0))</f>
        <v>E07000085</v>
      </c>
      <c r="E15241" t="s">
        <v>2</v>
      </c>
      <c r="F15241" t="s">
        <v>13</v>
      </c>
      <c r="G15241">
        <v>0.60803808183642394</v>
      </c>
    </row>
    <row r="15242" spans="1:7">
      <c r="A15242">
        <v>2005</v>
      </c>
      <c r="B15242" t="s">
        <v>656</v>
      </c>
      <c r="C15242" t="s">
        <v>657</v>
      </c>
      <c r="D15242" t="str">
        <f>INDEX(Entities[geography_code], MATCH($C15242, Entities[la_energy_other], 0))</f>
        <v>E07000085</v>
      </c>
      <c r="E15242" t="s">
        <v>2</v>
      </c>
      <c r="F15242" t="s">
        <v>928</v>
      </c>
      <c r="G15242">
        <v>2.9183661659033544</v>
      </c>
    </row>
    <row r="15243" spans="1:7">
      <c r="A15243">
        <v>2005</v>
      </c>
      <c r="B15243" t="s">
        <v>656</v>
      </c>
      <c r="C15243" t="s">
        <v>657</v>
      </c>
      <c r="D15243" t="str">
        <f>INDEX(Entities[geography_code], MATCH($C15243, Entities[la_energy_other], 0))</f>
        <v>E07000085</v>
      </c>
      <c r="E15243" t="s">
        <v>3</v>
      </c>
      <c r="F15243" t="s">
        <v>929</v>
      </c>
      <c r="G15243">
        <v>3.6366597695753953</v>
      </c>
    </row>
    <row r="15244" spans="1:7">
      <c r="A15244">
        <v>2005</v>
      </c>
      <c r="B15244" t="s">
        <v>656</v>
      </c>
      <c r="C15244" t="s">
        <v>657</v>
      </c>
      <c r="D15244" t="str">
        <f>INDEX(Entities[geography_code], MATCH($C15244, Entities[la_energy_other], 0))</f>
        <v>E07000085</v>
      </c>
      <c r="E15244" t="s">
        <v>3</v>
      </c>
      <c r="F15244" t="s">
        <v>10</v>
      </c>
      <c r="G15244">
        <v>0.70973977168595792</v>
      </c>
    </row>
    <row r="15245" spans="1:7">
      <c r="A15245">
        <v>2005</v>
      </c>
      <c r="B15245" t="s">
        <v>656</v>
      </c>
      <c r="C15245" t="s">
        <v>657</v>
      </c>
      <c r="D15245" t="str">
        <f>INDEX(Entities[geography_code], MATCH($C15245, Entities[la_energy_other], 0))</f>
        <v>E07000085</v>
      </c>
      <c r="E15245" t="s">
        <v>4</v>
      </c>
      <c r="F15245" t="s">
        <v>16</v>
      </c>
      <c r="G15245">
        <v>2.3238386768945915E-3</v>
      </c>
    </row>
    <row r="15246" spans="1:7">
      <c r="A15246">
        <v>2005</v>
      </c>
      <c r="B15246" t="s">
        <v>656</v>
      </c>
      <c r="C15246" t="s">
        <v>657</v>
      </c>
      <c r="D15246" t="str">
        <f>INDEX(Entities[geography_code], MATCH($C15246, Entities[la_energy_other], 0))</f>
        <v>E07000085</v>
      </c>
      <c r="E15246" t="s">
        <v>4</v>
      </c>
      <c r="F15246" t="s">
        <v>10</v>
      </c>
      <c r="G15246">
        <v>1.3169725724841612</v>
      </c>
    </row>
    <row r="15247" spans="1:7">
      <c r="A15247">
        <v>2005</v>
      </c>
      <c r="B15247" t="s">
        <v>656</v>
      </c>
      <c r="C15247" t="s">
        <v>657</v>
      </c>
      <c r="D15247" t="str">
        <f>INDEX(Entities[geography_code], MATCH($C15247, Entities[la_energy_other], 0))</f>
        <v>E07000085</v>
      </c>
      <c r="E15247" t="s">
        <v>930</v>
      </c>
      <c r="F15247" t="s">
        <v>17</v>
      </c>
      <c r="G15247">
        <v>0.87595273356047065</v>
      </c>
    </row>
    <row r="15248" spans="1:7">
      <c r="A15248">
        <v>2006</v>
      </c>
      <c r="B15248" t="s">
        <v>656</v>
      </c>
      <c r="C15248" t="s">
        <v>657</v>
      </c>
      <c r="D15248" t="str">
        <f>INDEX(Entities[geography_code], MATCH($C15248, Entities[la_energy_other], 0))</f>
        <v>E07000085</v>
      </c>
      <c r="E15248" t="s">
        <v>2</v>
      </c>
      <c r="F15248" t="s">
        <v>16</v>
      </c>
      <c r="G15248">
        <v>21.478926651317288</v>
      </c>
    </row>
    <row r="15249" spans="1:7">
      <c r="A15249">
        <v>2006</v>
      </c>
      <c r="B15249" t="s">
        <v>656</v>
      </c>
      <c r="C15249" t="s">
        <v>657</v>
      </c>
      <c r="D15249" t="str">
        <f>INDEX(Entities[geography_code], MATCH($C15249, Entities[la_energy_other], 0))</f>
        <v>E07000085</v>
      </c>
      <c r="E15249" t="s">
        <v>2</v>
      </c>
      <c r="F15249" t="s">
        <v>10</v>
      </c>
      <c r="G15249">
        <v>8.3021673429685041</v>
      </c>
    </row>
    <row r="15250" spans="1:7">
      <c r="A15250">
        <v>2006</v>
      </c>
      <c r="B15250" t="s">
        <v>656</v>
      </c>
      <c r="C15250" t="s">
        <v>657</v>
      </c>
      <c r="D15250" t="str">
        <f>INDEX(Entities[geography_code], MATCH($C15250, Entities[la_energy_other], 0))</f>
        <v>E07000085</v>
      </c>
      <c r="E15250" t="s">
        <v>2</v>
      </c>
      <c r="F15250" t="s">
        <v>11</v>
      </c>
      <c r="G15250">
        <v>0.13640463659256852</v>
      </c>
    </row>
    <row r="15251" spans="1:7">
      <c r="A15251">
        <v>2006</v>
      </c>
      <c r="B15251" t="s">
        <v>656</v>
      </c>
      <c r="C15251" t="s">
        <v>657</v>
      </c>
      <c r="D15251" t="str">
        <f>INDEX(Entities[geography_code], MATCH($C15251, Entities[la_energy_other], 0))</f>
        <v>E07000085</v>
      </c>
      <c r="E15251" t="s">
        <v>2</v>
      </c>
      <c r="F15251" t="s">
        <v>12</v>
      </c>
      <c r="G15251">
        <v>0.13554821406212234</v>
      </c>
    </row>
    <row r="15252" spans="1:7">
      <c r="A15252">
        <v>2006</v>
      </c>
      <c r="B15252" t="s">
        <v>656</v>
      </c>
      <c r="C15252" t="s">
        <v>657</v>
      </c>
      <c r="D15252" t="str">
        <f>INDEX(Entities[geography_code], MATCH($C15252, Entities[la_energy_other], 0))</f>
        <v>E07000085</v>
      </c>
      <c r="E15252" t="s">
        <v>2</v>
      </c>
      <c r="F15252" t="s">
        <v>13</v>
      </c>
      <c r="G15252">
        <v>0.35294835307643496</v>
      </c>
    </row>
    <row r="15253" spans="1:7">
      <c r="A15253">
        <v>2006</v>
      </c>
      <c r="B15253" t="s">
        <v>656</v>
      </c>
      <c r="C15253" t="s">
        <v>657</v>
      </c>
      <c r="D15253" t="str">
        <f>INDEX(Entities[geography_code], MATCH($C15253, Entities[la_energy_other], 0))</f>
        <v>E07000085</v>
      </c>
      <c r="E15253" t="s">
        <v>2</v>
      </c>
      <c r="F15253" t="s">
        <v>928</v>
      </c>
      <c r="G15253">
        <v>2.7485502769426575</v>
      </c>
    </row>
    <row r="15254" spans="1:7">
      <c r="A15254">
        <v>2006</v>
      </c>
      <c r="B15254" t="s">
        <v>656</v>
      </c>
      <c r="C15254" t="s">
        <v>657</v>
      </c>
      <c r="D15254" t="str">
        <f>INDEX(Entities[geography_code], MATCH($C15254, Entities[la_energy_other], 0))</f>
        <v>E07000085</v>
      </c>
      <c r="E15254" t="s">
        <v>3</v>
      </c>
      <c r="F15254" t="s">
        <v>929</v>
      </c>
      <c r="G15254">
        <v>4.5475954775368708</v>
      </c>
    </row>
    <row r="15255" spans="1:7">
      <c r="A15255">
        <v>2006</v>
      </c>
      <c r="B15255" t="s">
        <v>656</v>
      </c>
      <c r="C15255" t="s">
        <v>657</v>
      </c>
      <c r="D15255" t="str">
        <f>INDEX(Entities[geography_code], MATCH($C15255, Entities[la_energy_other], 0))</f>
        <v>E07000085</v>
      </c>
      <c r="E15255" t="s">
        <v>3</v>
      </c>
      <c r="F15255" t="s">
        <v>10</v>
      </c>
      <c r="G15255">
        <v>0.82445867716567411</v>
      </c>
    </row>
    <row r="15256" spans="1:7">
      <c r="A15256">
        <v>2006</v>
      </c>
      <c r="B15256" t="s">
        <v>656</v>
      </c>
      <c r="C15256" t="s">
        <v>657</v>
      </c>
      <c r="D15256" t="str">
        <f>INDEX(Entities[geography_code], MATCH($C15256, Entities[la_energy_other], 0))</f>
        <v>E07000085</v>
      </c>
      <c r="E15256" t="s">
        <v>4</v>
      </c>
      <c r="F15256" t="s">
        <v>16</v>
      </c>
      <c r="G15256">
        <v>3.8362394137702632E-3</v>
      </c>
    </row>
    <row r="15257" spans="1:7">
      <c r="A15257">
        <v>2006</v>
      </c>
      <c r="B15257" t="s">
        <v>656</v>
      </c>
      <c r="C15257" t="s">
        <v>657</v>
      </c>
      <c r="D15257" t="str">
        <f>INDEX(Entities[geography_code], MATCH($C15257, Entities[la_energy_other], 0))</f>
        <v>E07000085</v>
      </c>
      <c r="E15257" t="s">
        <v>4</v>
      </c>
      <c r="F15257" t="s">
        <v>10</v>
      </c>
      <c r="G15257">
        <v>0.98440088038259188</v>
      </c>
    </row>
    <row r="15258" spans="1:7">
      <c r="A15258">
        <v>2006</v>
      </c>
      <c r="B15258" t="s">
        <v>656</v>
      </c>
      <c r="C15258" t="s">
        <v>657</v>
      </c>
      <c r="D15258" t="str">
        <f>INDEX(Entities[geography_code], MATCH($C15258, Entities[la_energy_other], 0))</f>
        <v>E07000085</v>
      </c>
      <c r="E15258" t="s">
        <v>930</v>
      </c>
      <c r="F15258" t="s">
        <v>17</v>
      </c>
      <c r="G15258">
        <v>0.9854468252555294</v>
      </c>
    </row>
    <row r="15259" spans="1:7">
      <c r="A15259">
        <v>2007</v>
      </c>
      <c r="B15259" t="s">
        <v>656</v>
      </c>
      <c r="C15259" t="s">
        <v>657</v>
      </c>
      <c r="D15259" t="str">
        <f>INDEX(Entities[geography_code], MATCH($C15259, Entities[la_energy_other], 0))</f>
        <v>E07000085</v>
      </c>
      <c r="E15259" t="s">
        <v>2</v>
      </c>
      <c r="F15259" t="s">
        <v>16</v>
      </c>
      <c r="G15259">
        <v>21.677633691475023</v>
      </c>
    </row>
    <row r="15260" spans="1:7">
      <c r="A15260">
        <v>2007</v>
      </c>
      <c r="B15260" t="s">
        <v>656</v>
      </c>
      <c r="C15260" t="s">
        <v>657</v>
      </c>
      <c r="D15260" t="str">
        <f>INDEX(Entities[geography_code], MATCH($C15260, Entities[la_energy_other], 0))</f>
        <v>E07000085</v>
      </c>
      <c r="E15260" t="s">
        <v>2</v>
      </c>
      <c r="F15260" t="s">
        <v>10</v>
      </c>
      <c r="G15260">
        <v>7.3221201691904572</v>
      </c>
    </row>
    <row r="15261" spans="1:7">
      <c r="A15261">
        <v>2007</v>
      </c>
      <c r="B15261" t="s">
        <v>656</v>
      </c>
      <c r="C15261" t="s">
        <v>657</v>
      </c>
      <c r="D15261" t="str">
        <f>INDEX(Entities[geography_code], MATCH($C15261, Entities[la_energy_other], 0))</f>
        <v>E07000085</v>
      </c>
      <c r="E15261" t="s">
        <v>2</v>
      </c>
      <c r="F15261" t="s">
        <v>11</v>
      </c>
      <c r="G15261">
        <v>0.14089193467118671</v>
      </c>
    </row>
    <row r="15262" spans="1:7">
      <c r="A15262">
        <v>2007</v>
      </c>
      <c r="B15262" t="s">
        <v>656</v>
      </c>
      <c r="C15262" t="s">
        <v>657</v>
      </c>
      <c r="D15262" t="str">
        <f>INDEX(Entities[geography_code], MATCH($C15262, Entities[la_energy_other], 0))</f>
        <v>E07000085</v>
      </c>
      <c r="E15262" t="s">
        <v>2</v>
      </c>
      <c r="F15262" t="s">
        <v>12</v>
      </c>
      <c r="G15262">
        <v>0.12030068404876204</v>
      </c>
    </row>
    <row r="15263" spans="1:7">
      <c r="A15263">
        <v>2007</v>
      </c>
      <c r="B15263" t="s">
        <v>656</v>
      </c>
      <c r="C15263" t="s">
        <v>657</v>
      </c>
      <c r="D15263" t="str">
        <f>INDEX(Entities[geography_code], MATCH($C15263, Entities[la_energy_other], 0))</f>
        <v>E07000085</v>
      </c>
      <c r="E15263" t="s">
        <v>2</v>
      </c>
      <c r="F15263" t="s">
        <v>13</v>
      </c>
      <c r="G15263">
        <v>0.25737753620423759</v>
      </c>
    </row>
    <row r="15264" spans="1:7">
      <c r="A15264">
        <v>2007</v>
      </c>
      <c r="B15264" t="s">
        <v>656</v>
      </c>
      <c r="C15264" t="s">
        <v>657</v>
      </c>
      <c r="D15264" t="str">
        <f>INDEX(Entities[geography_code], MATCH($C15264, Entities[la_energy_other], 0))</f>
        <v>E07000085</v>
      </c>
      <c r="E15264" t="s">
        <v>2</v>
      </c>
      <c r="F15264" t="s">
        <v>928</v>
      </c>
      <c r="G15264">
        <v>2.6379871624727591</v>
      </c>
    </row>
    <row r="15265" spans="1:7">
      <c r="A15265">
        <v>2007</v>
      </c>
      <c r="B15265" t="s">
        <v>656</v>
      </c>
      <c r="C15265" t="s">
        <v>657</v>
      </c>
      <c r="D15265" t="str">
        <f>INDEX(Entities[geography_code], MATCH($C15265, Entities[la_energy_other], 0))</f>
        <v>E07000085</v>
      </c>
      <c r="E15265" t="s">
        <v>3</v>
      </c>
      <c r="F15265" t="s">
        <v>929</v>
      </c>
      <c r="G15265">
        <v>3.6685670428977506</v>
      </c>
    </row>
    <row r="15266" spans="1:7">
      <c r="A15266">
        <v>2007</v>
      </c>
      <c r="B15266" t="s">
        <v>656</v>
      </c>
      <c r="C15266" t="s">
        <v>657</v>
      </c>
      <c r="D15266" t="str">
        <f>INDEX(Entities[geography_code], MATCH($C15266, Entities[la_energy_other], 0))</f>
        <v>E07000085</v>
      </c>
      <c r="E15266" t="s">
        <v>3</v>
      </c>
      <c r="F15266" t="s">
        <v>10</v>
      </c>
      <c r="G15266">
        <v>1.1008984200093321</v>
      </c>
    </row>
    <row r="15267" spans="1:7">
      <c r="A15267">
        <v>2007</v>
      </c>
      <c r="B15267" t="s">
        <v>656</v>
      </c>
      <c r="C15267" t="s">
        <v>657</v>
      </c>
      <c r="D15267" t="str">
        <f>INDEX(Entities[geography_code], MATCH($C15267, Entities[la_energy_other], 0))</f>
        <v>E07000085</v>
      </c>
      <c r="E15267" t="s">
        <v>4</v>
      </c>
      <c r="F15267" t="s">
        <v>16</v>
      </c>
      <c r="G15267">
        <v>3.8912884135612032E-3</v>
      </c>
    </row>
    <row r="15268" spans="1:7">
      <c r="A15268">
        <v>2007</v>
      </c>
      <c r="B15268" t="s">
        <v>656</v>
      </c>
      <c r="C15268" t="s">
        <v>657</v>
      </c>
      <c r="D15268" t="str">
        <f>INDEX(Entities[geography_code], MATCH($C15268, Entities[la_energy_other], 0))</f>
        <v>E07000085</v>
      </c>
      <c r="E15268" t="s">
        <v>4</v>
      </c>
      <c r="F15268" t="s">
        <v>10</v>
      </c>
      <c r="G15268">
        <v>0.86659245547364905</v>
      </c>
    </row>
    <row r="15269" spans="1:7">
      <c r="A15269">
        <v>2007</v>
      </c>
      <c r="B15269" t="s">
        <v>656</v>
      </c>
      <c r="C15269" t="s">
        <v>657</v>
      </c>
      <c r="D15269" t="str">
        <f>INDEX(Entities[geography_code], MATCH($C15269, Entities[la_energy_other], 0))</f>
        <v>E07000085</v>
      </c>
      <c r="E15269" t="s">
        <v>930</v>
      </c>
      <c r="F15269" t="s">
        <v>17</v>
      </c>
      <c r="G15269">
        <v>1.0949409169505884</v>
      </c>
    </row>
    <row r="15270" spans="1:7">
      <c r="A15270">
        <v>2008</v>
      </c>
      <c r="B15270" t="s">
        <v>656</v>
      </c>
      <c r="C15270" t="s">
        <v>657</v>
      </c>
      <c r="D15270" t="str">
        <f>INDEX(Entities[geography_code], MATCH($C15270, Entities[la_energy_other], 0))</f>
        <v>E07000085</v>
      </c>
      <c r="E15270" t="s">
        <v>2</v>
      </c>
      <c r="F15270" t="s">
        <v>16</v>
      </c>
      <c r="G15270">
        <v>18.631377324479239</v>
      </c>
    </row>
    <row r="15271" spans="1:7">
      <c r="A15271">
        <v>2008</v>
      </c>
      <c r="B15271" t="s">
        <v>656</v>
      </c>
      <c r="C15271" t="s">
        <v>657</v>
      </c>
      <c r="D15271" t="str">
        <f>INDEX(Entities[geography_code], MATCH($C15271, Entities[la_energy_other], 0))</f>
        <v>E07000085</v>
      </c>
      <c r="E15271" t="s">
        <v>2</v>
      </c>
      <c r="F15271" t="s">
        <v>10</v>
      </c>
      <c r="G15271">
        <v>7.7875240229856137</v>
      </c>
    </row>
    <row r="15272" spans="1:7">
      <c r="A15272">
        <v>2008</v>
      </c>
      <c r="B15272" t="s">
        <v>656</v>
      </c>
      <c r="C15272" t="s">
        <v>657</v>
      </c>
      <c r="D15272" t="str">
        <f>INDEX(Entities[geography_code], MATCH($C15272, Entities[la_energy_other], 0))</f>
        <v>E07000085</v>
      </c>
      <c r="E15272" t="s">
        <v>2</v>
      </c>
      <c r="F15272" t="s">
        <v>11</v>
      </c>
      <c r="G15272">
        <v>0.1425513066989236</v>
      </c>
    </row>
    <row r="15273" spans="1:7">
      <c r="A15273">
        <v>2008</v>
      </c>
      <c r="B15273" t="s">
        <v>656</v>
      </c>
      <c r="C15273" t="s">
        <v>657</v>
      </c>
      <c r="D15273" t="str">
        <f>INDEX(Entities[geography_code], MATCH($C15273, Entities[la_energy_other], 0))</f>
        <v>E07000085</v>
      </c>
      <c r="E15273" t="s">
        <v>2</v>
      </c>
      <c r="F15273" t="s">
        <v>12</v>
      </c>
      <c r="G15273">
        <v>0.17144853208470559</v>
      </c>
    </row>
    <row r="15274" spans="1:7">
      <c r="A15274">
        <v>2008</v>
      </c>
      <c r="B15274" t="s">
        <v>656</v>
      </c>
      <c r="C15274" t="s">
        <v>657</v>
      </c>
      <c r="D15274" t="str">
        <f>INDEX(Entities[geography_code], MATCH($C15274, Entities[la_energy_other], 0))</f>
        <v>E07000085</v>
      </c>
      <c r="E15274" t="s">
        <v>2</v>
      </c>
      <c r="F15274" t="s">
        <v>13</v>
      </c>
      <c r="G15274">
        <v>0.32536986302517545</v>
      </c>
    </row>
    <row r="15275" spans="1:7">
      <c r="A15275">
        <v>2008</v>
      </c>
      <c r="B15275" t="s">
        <v>656</v>
      </c>
      <c r="C15275" t="s">
        <v>657</v>
      </c>
      <c r="D15275" t="str">
        <f>INDEX(Entities[geography_code], MATCH($C15275, Entities[la_energy_other], 0))</f>
        <v>E07000085</v>
      </c>
      <c r="E15275" t="s">
        <v>2</v>
      </c>
      <c r="F15275" t="s">
        <v>928</v>
      </c>
      <c r="G15275">
        <v>2.643398721306768</v>
      </c>
    </row>
    <row r="15276" spans="1:7">
      <c r="A15276">
        <v>2008</v>
      </c>
      <c r="B15276" t="s">
        <v>656</v>
      </c>
      <c r="C15276" t="s">
        <v>657</v>
      </c>
      <c r="D15276" t="str">
        <f>INDEX(Entities[geography_code], MATCH($C15276, Entities[la_energy_other], 0))</f>
        <v>E07000085</v>
      </c>
      <c r="E15276" t="s">
        <v>3</v>
      </c>
      <c r="F15276" t="s">
        <v>929</v>
      </c>
      <c r="G15276">
        <v>4.7686606071199371</v>
      </c>
    </row>
    <row r="15277" spans="1:7">
      <c r="A15277">
        <v>2008</v>
      </c>
      <c r="B15277" t="s">
        <v>656</v>
      </c>
      <c r="C15277" t="s">
        <v>657</v>
      </c>
      <c r="D15277" t="str">
        <f>INDEX(Entities[geography_code], MATCH($C15277, Entities[la_energy_other], 0))</f>
        <v>E07000085</v>
      </c>
      <c r="E15277" t="s">
        <v>3</v>
      </c>
      <c r="F15277" t="s">
        <v>10</v>
      </c>
      <c r="G15277">
        <v>1.2410239235905864</v>
      </c>
    </row>
    <row r="15278" spans="1:7">
      <c r="A15278">
        <v>2008</v>
      </c>
      <c r="B15278" t="s">
        <v>656</v>
      </c>
      <c r="C15278" t="s">
        <v>657</v>
      </c>
      <c r="D15278" t="str">
        <f>INDEX(Entities[geography_code], MATCH($C15278, Entities[la_energy_other], 0))</f>
        <v>E07000085</v>
      </c>
      <c r="E15278" t="s">
        <v>4</v>
      </c>
      <c r="F15278" t="s">
        <v>16</v>
      </c>
      <c r="G15278">
        <v>8.7640182368702042E-3</v>
      </c>
    </row>
    <row r="15279" spans="1:7">
      <c r="A15279">
        <v>2008</v>
      </c>
      <c r="B15279" t="s">
        <v>656</v>
      </c>
      <c r="C15279" t="s">
        <v>657</v>
      </c>
      <c r="D15279" t="str">
        <f>INDEX(Entities[geography_code], MATCH($C15279, Entities[la_energy_other], 0))</f>
        <v>E07000085</v>
      </c>
      <c r="E15279" t="s">
        <v>4</v>
      </c>
      <c r="F15279" t="s">
        <v>10</v>
      </c>
      <c r="G15279">
        <v>0.828427612550098</v>
      </c>
    </row>
    <row r="15280" spans="1:7">
      <c r="A15280">
        <v>2008</v>
      </c>
      <c r="B15280" t="s">
        <v>656</v>
      </c>
      <c r="C15280" t="s">
        <v>657</v>
      </c>
      <c r="D15280" t="str">
        <f>INDEX(Entities[geography_code], MATCH($C15280, Entities[la_energy_other], 0))</f>
        <v>E07000085</v>
      </c>
      <c r="E15280" t="s">
        <v>930</v>
      </c>
      <c r="F15280" t="s">
        <v>17</v>
      </c>
      <c r="G15280">
        <v>1.1825361903066354</v>
      </c>
    </row>
    <row r="15281" spans="1:7">
      <c r="A15281">
        <v>2009</v>
      </c>
      <c r="B15281" t="s">
        <v>656</v>
      </c>
      <c r="C15281" t="s">
        <v>657</v>
      </c>
      <c r="D15281" t="str">
        <f>INDEX(Entities[geography_code], MATCH($C15281, Entities[la_energy_other], 0))</f>
        <v>E07000085</v>
      </c>
      <c r="E15281" t="s">
        <v>2</v>
      </c>
      <c r="F15281" t="s">
        <v>16</v>
      </c>
      <c r="G15281">
        <v>17.568284152416304</v>
      </c>
    </row>
    <row r="15282" spans="1:7">
      <c r="A15282">
        <v>2009</v>
      </c>
      <c r="B15282" t="s">
        <v>656</v>
      </c>
      <c r="C15282" t="s">
        <v>657</v>
      </c>
      <c r="D15282" t="str">
        <f>INDEX(Entities[geography_code], MATCH($C15282, Entities[la_energy_other], 0))</f>
        <v>E07000085</v>
      </c>
      <c r="E15282" t="s">
        <v>2</v>
      </c>
      <c r="F15282" t="s">
        <v>10</v>
      </c>
      <c r="G15282">
        <v>7.8033917859903434</v>
      </c>
    </row>
    <row r="15283" spans="1:7">
      <c r="A15283">
        <v>2009</v>
      </c>
      <c r="B15283" t="s">
        <v>656</v>
      </c>
      <c r="C15283" t="s">
        <v>657</v>
      </c>
      <c r="D15283" t="str">
        <f>INDEX(Entities[geography_code], MATCH($C15283, Entities[la_energy_other], 0))</f>
        <v>E07000085</v>
      </c>
      <c r="E15283" t="s">
        <v>2</v>
      </c>
      <c r="F15283" t="s">
        <v>11</v>
      </c>
      <c r="G15283">
        <v>0.14737002300067548</v>
      </c>
    </row>
    <row r="15284" spans="1:7">
      <c r="A15284">
        <v>2009</v>
      </c>
      <c r="B15284" t="s">
        <v>656</v>
      </c>
      <c r="C15284" t="s">
        <v>657</v>
      </c>
      <c r="D15284" t="str">
        <f>INDEX(Entities[geography_code], MATCH($C15284, Entities[la_energy_other], 0))</f>
        <v>E07000085</v>
      </c>
      <c r="E15284" t="s">
        <v>2</v>
      </c>
      <c r="F15284" t="s">
        <v>12</v>
      </c>
      <c r="G15284">
        <v>8.8984520026530359E-2</v>
      </c>
    </row>
    <row r="15285" spans="1:7">
      <c r="A15285">
        <v>2009</v>
      </c>
      <c r="B15285" t="s">
        <v>656</v>
      </c>
      <c r="C15285" t="s">
        <v>657</v>
      </c>
      <c r="D15285" t="str">
        <f>INDEX(Entities[geography_code], MATCH($C15285, Entities[la_energy_other], 0))</f>
        <v>E07000085</v>
      </c>
      <c r="E15285" t="s">
        <v>2</v>
      </c>
      <c r="F15285" t="s">
        <v>13</v>
      </c>
      <c r="G15285">
        <v>0.14893589874832344</v>
      </c>
    </row>
    <row r="15286" spans="1:7">
      <c r="A15286">
        <v>2009</v>
      </c>
      <c r="B15286" t="s">
        <v>656</v>
      </c>
      <c r="C15286" t="s">
        <v>657</v>
      </c>
      <c r="D15286" t="str">
        <f>INDEX(Entities[geography_code], MATCH($C15286, Entities[la_energy_other], 0))</f>
        <v>E07000085</v>
      </c>
      <c r="E15286" t="s">
        <v>2</v>
      </c>
      <c r="F15286" t="s">
        <v>928</v>
      </c>
      <c r="G15286">
        <v>2.6702041551792561</v>
      </c>
    </row>
    <row r="15287" spans="1:7">
      <c r="A15287">
        <v>2009</v>
      </c>
      <c r="B15287" t="s">
        <v>656</v>
      </c>
      <c r="C15287" t="s">
        <v>657</v>
      </c>
      <c r="D15287" t="str">
        <f>INDEX(Entities[geography_code], MATCH($C15287, Entities[la_energy_other], 0))</f>
        <v>E07000085</v>
      </c>
      <c r="E15287" t="s">
        <v>3</v>
      </c>
      <c r="F15287" t="s">
        <v>929</v>
      </c>
      <c r="G15287">
        <v>7.9904660089140025</v>
      </c>
    </row>
    <row r="15288" spans="1:7">
      <c r="A15288">
        <v>2009</v>
      </c>
      <c r="B15288" t="s">
        <v>656</v>
      </c>
      <c r="C15288" t="s">
        <v>657</v>
      </c>
      <c r="D15288" t="str">
        <f>INDEX(Entities[geography_code], MATCH($C15288, Entities[la_energy_other], 0))</f>
        <v>E07000085</v>
      </c>
      <c r="E15288" t="s">
        <v>3</v>
      </c>
      <c r="F15288" t="s">
        <v>10</v>
      </c>
      <c r="G15288">
        <v>1.1239692103984169</v>
      </c>
    </row>
    <row r="15289" spans="1:7">
      <c r="A15289">
        <v>2009</v>
      </c>
      <c r="B15289" t="s">
        <v>656</v>
      </c>
      <c r="C15289" t="s">
        <v>657</v>
      </c>
      <c r="D15289" t="str">
        <f>INDEX(Entities[geography_code], MATCH($C15289, Entities[la_energy_other], 0))</f>
        <v>E07000085</v>
      </c>
      <c r="E15289" t="s">
        <v>4</v>
      </c>
      <c r="F15289" t="s">
        <v>16</v>
      </c>
      <c r="G15289">
        <v>4.5992676909690838E-3</v>
      </c>
    </row>
    <row r="15290" spans="1:7">
      <c r="A15290">
        <v>2009</v>
      </c>
      <c r="B15290" t="s">
        <v>656</v>
      </c>
      <c r="C15290" t="s">
        <v>657</v>
      </c>
      <c r="D15290" t="str">
        <f>INDEX(Entities[geography_code], MATCH($C15290, Entities[la_energy_other], 0))</f>
        <v>E07000085</v>
      </c>
      <c r="E15290" t="s">
        <v>4</v>
      </c>
      <c r="F15290" t="s">
        <v>10</v>
      </c>
      <c r="G15290">
        <v>0.91748770457381967</v>
      </c>
    </row>
    <row r="15291" spans="1:7">
      <c r="A15291">
        <v>2009</v>
      </c>
      <c r="B15291" t="s">
        <v>656</v>
      </c>
      <c r="C15291" t="s">
        <v>657</v>
      </c>
      <c r="D15291" t="str">
        <f>INDEX(Entities[geography_code], MATCH($C15291, Entities[la_energy_other], 0))</f>
        <v>E07000085</v>
      </c>
      <c r="E15291" t="s">
        <v>930</v>
      </c>
      <c r="F15291" t="s">
        <v>17</v>
      </c>
      <c r="G15291">
        <v>1.2372832361541646</v>
      </c>
    </row>
    <row r="15292" spans="1:7">
      <c r="A15292">
        <v>2005</v>
      </c>
      <c r="B15292" t="s">
        <v>636</v>
      </c>
      <c r="C15292" t="s">
        <v>637</v>
      </c>
      <c r="D15292" t="str">
        <f>INDEX(Entities[geography_code], MATCH($C15292, Entities[la_energy_other], 0))</f>
        <v>E07000084</v>
      </c>
      <c r="E15292" t="s">
        <v>2</v>
      </c>
      <c r="F15292" t="s">
        <v>16</v>
      </c>
      <c r="G15292">
        <v>16.239703843263026</v>
      </c>
    </row>
    <row r="15293" spans="1:7">
      <c r="A15293">
        <v>2005</v>
      </c>
      <c r="B15293" t="s">
        <v>636</v>
      </c>
      <c r="C15293" t="s">
        <v>637</v>
      </c>
      <c r="D15293" t="str">
        <f>INDEX(Entities[geography_code], MATCH($C15293, Entities[la_energy_other], 0))</f>
        <v>E07000084</v>
      </c>
      <c r="E15293" t="s">
        <v>2</v>
      </c>
      <c r="F15293" t="s">
        <v>10</v>
      </c>
      <c r="G15293">
        <v>12.474918227540982</v>
      </c>
    </row>
    <row r="15294" spans="1:7">
      <c r="A15294">
        <v>2005</v>
      </c>
      <c r="B15294" t="s">
        <v>636</v>
      </c>
      <c r="C15294" t="s">
        <v>637</v>
      </c>
      <c r="D15294" t="str">
        <f>INDEX(Entities[geography_code], MATCH($C15294, Entities[la_energy_other], 0))</f>
        <v>E07000084</v>
      </c>
      <c r="E15294" t="s">
        <v>2</v>
      </c>
      <c r="F15294" t="s">
        <v>11</v>
      </c>
      <c r="G15294">
        <v>4.6073850533005087</v>
      </c>
    </row>
    <row r="15295" spans="1:7">
      <c r="A15295">
        <v>2005</v>
      </c>
      <c r="B15295" t="s">
        <v>636</v>
      </c>
      <c r="C15295" t="s">
        <v>637</v>
      </c>
      <c r="D15295" t="str">
        <f>INDEX(Entities[geography_code], MATCH($C15295, Entities[la_energy_other], 0))</f>
        <v>E07000084</v>
      </c>
      <c r="E15295" t="s">
        <v>2</v>
      </c>
      <c r="F15295" t="s">
        <v>12</v>
      </c>
      <c r="G15295">
        <v>0.34577553557977442</v>
      </c>
    </row>
    <row r="15296" spans="1:7">
      <c r="A15296">
        <v>2005</v>
      </c>
      <c r="B15296" t="s">
        <v>636</v>
      </c>
      <c r="C15296" t="s">
        <v>637</v>
      </c>
      <c r="D15296" t="str">
        <f>INDEX(Entities[geography_code], MATCH($C15296, Entities[la_energy_other], 0))</f>
        <v>E07000084</v>
      </c>
      <c r="E15296" t="s">
        <v>2</v>
      </c>
      <c r="F15296" t="s">
        <v>13</v>
      </c>
      <c r="G15296">
        <v>1.7541575436291761</v>
      </c>
    </row>
    <row r="15297" spans="1:7">
      <c r="A15297">
        <v>2005</v>
      </c>
      <c r="B15297" t="s">
        <v>636</v>
      </c>
      <c r="C15297" t="s">
        <v>637</v>
      </c>
      <c r="D15297" t="str">
        <f>INDEX(Entities[geography_code], MATCH($C15297, Entities[la_energy_other], 0))</f>
        <v>E07000084</v>
      </c>
      <c r="E15297" t="s">
        <v>2</v>
      </c>
      <c r="F15297" t="s">
        <v>928</v>
      </c>
      <c r="G15297">
        <v>3.5473121576232702</v>
      </c>
    </row>
    <row r="15298" spans="1:7">
      <c r="A15298">
        <v>2005</v>
      </c>
      <c r="B15298" t="s">
        <v>636</v>
      </c>
      <c r="C15298" t="s">
        <v>637</v>
      </c>
      <c r="D15298" t="str">
        <f>INDEX(Entities[geography_code], MATCH($C15298, Entities[la_energy_other], 0))</f>
        <v>E07000084</v>
      </c>
      <c r="E15298" t="s">
        <v>3</v>
      </c>
      <c r="F15298" t="s">
        <v>929</v>
      </c>
      <c r="G15298">
        <v>0.56742562855533185</v>
      </c>
    </row>
    <row r="15299" spans="1:7">
      <c r="A15299">
        <v>2005</v>
      </c>
      <c r="B15299" t="s">
        <v>636</v>
      </c>
      <c r="C15299" t="s">
        <v>637</v>
      </c>
      <c r="D15299" t="str">
        <f>INDEX(Entities[geography_code], MATCH($C15299, Entities[la_energy_other], 0))</f>
        <v>E07000084</v>
      </c>
      <c r="E15299" t="s">
        <v>3</v>
      </c>
      <c r="F15299" t="s">
        <v>10</v>
      </c>
      <c r="G15299">
        <v>1.1610206392497702</v>
      </c>
    </row>
    <row r="15300" spans="1:7">
      <c r="A15300">
        <v>2005</v>
      </c>
      <c r="B15300" t="s">
        <v>636</v>
      </c>
      <c r="C15300" t="s">
        <v>637</v>
      </c>
      <c r="D15300" t="str">
        <f>INDEX(Entities[geography_code], MATCH($C15300, Entities[la_energy_other], 0))</f>
        <v>E07000084</v>
      </c>
      <c r="E15300" t="s">
        <v>4</v>
      </c>
      <c r="F15300" t="s">
        <v>16</v>
      </c>
      <c r="G15300">
        <v>2.1170067906880065E-2</v>
      </c>
    </row>
    <row r="15301" spans="1:7">
      <c r="A15301">
        <v>2005</v>
      </c>
      <c r="B15301" t="s">
        <v>636</v>
      </c>
      <c r="C15301" t="s">
        <v>637</v>
      </c>
      <c r="D15301" t="str">
        <f>INDEX(Entities[geography_code], MATCH($C15301, Entities[la_energy_other], 0))</f>
        <v>E07000084</v>
      </c>
      <c r="E15301" t="s">
        <v>4</v>
      </c>
      <c r="F15301" t="s">
        <v>10</v>
      </c>
      <c r="G15301">
        <v>2.154356285188614</v>
      </c>
    </row>
    <row r="15302" spans="1:7">
      <c r="A15302">
        <v>2005</v>
      </c>
      <c r="B15302" t="s">
        <v>636</v>
      </c>
      <c r="C15302" t="s">
        <v>637</v>
      </c>
      <c r="D15302" t="str">
        <f>INDEX(Entities[geography_code], MATCH($C15302, Entities[la_energy_other], 0))</f>
        <v>E07000084</v>
      </c>
      <c r="E15302" t="s">
        <v>930</v>
      </c>
      <c r="F15302" t="s">
        <v>17</v>
      </c>
      <c r="G15302">
        <v>19.458391233808459</v>
      </c>
    </row>
    <row r="15303" spans="1:7">
      <c r="A15303">
        <v>2006</v>
      </c>
      <c r="B15303" t="s">
        <v>636</v>
      </c>
      <c r="C15303" t="s">
        <v>637</v>
      </c>
      <c r="D15303" t="str">
        <f>INDEX(Entities[geography_code], MATCH($C15303, Entities[la_energy_other], 0))</f>
        <v>E07000084</v>
      </c>
      <c r="E15303" t="s">
        <v>2</v>
      </c>
      <c r="F15303" t="s">
        <v>16</v>
      </c>
      <c r="G15303">
        <v>15.708480601190434</v>
      </c>
    </row>
    <row r="15304" spans="1:7">
      <c r="A15304">
        <v>2006</v>
      </c>
      <c r="B15304" t="s">
        <v>636</v>
      </c>
      <c r="C15304" t="s">
        <v>637</v>
      </c>
      <c r="D15304" t="str">
        <f>INDEX(Entities[geography_code], MATCH($C15304, Entities[la_energy_other], 0))</f>
        <v>E07000084</v>
      </c>
      <c r="E15304" t="s">
        <v>2</v>
      </c>
      <c r="F15304" t="s">
        <v>10</v>
      </c>
      <c r="G15304">
        <v>13.134826103047075</v>
      </c>
    </row>
    <row r="15305" spans="1:7">
      <c r="A15305">
        <v>2006</v>
      </c>
      <c r="B15305" t="s">
        <v>636</v>
      </c>
      <c r="C15305" t="s">
        <v>637</v>
      </c>
      <c r="D15305" t="str">
        <f>INDEX(Entities[geography_code], MATCH($C15305, Entities[la_energy_other], 0))</f>
        <v>E07000084</v>
      </c>
      <c r="E15305" t="s">
        <v>2</v>
      </c>
      <c r="F15305" t="s">
        <v>11</v>
      </c>
      <c r="G15305">
        <v>4.5695996515899822</v>
      </c>
    </row>
    <row r="15306" spans="1:7">
      <c r="A15306">
        <v>2006</v>
      </c>
      <c r="B15306" t="s">
        <v>636</v>
      </c>
      <c r="C15306" t="s">
        <v>637</v>
      </c>
      <c r="D15306" t="str">
        <f>INDEX(Entities[geography_code], MATCH($C15306, Entities[la_energy_other], 0))</f>
        <v>E07000084</v>
      </c>
      <c r="E15306" t="s">
        <v>2</v>
      </c>
      <c r="F15306" t="s">
        <v>12</v>
      </c>
      <c r="G15306">
        <v>0.17133922854855316</v>
      </c>
    </row>
    <row r="15307" spans="1:7">
      <c r="A15307">
        <v>2006</v>
      </c>
      <c r="B15307" t="s">
        <v>636</v>
      </c>
      <c r="C15307" t="s">
        <v>637</v>
      </c>
      <c r="D15307" t="str">
        <f>INDEX(Entities[geography_code], MATCH($C15307, Entities[la_energy_other], 0))</f>
        <v>E07000084</v>
      </c>
      <c r="E15307" t="s">
        <v>2</v>
      </c>
      <c r="F15307" t="s">
        <v>13</v>
      </c>
      <c r="G15307">
        <v>1.0182372363760623</v>
      </c>
    </row>
    <row r="15308" spans="1:7">
      <c r="A15308">
        <v>2006</v>
      </c>
      <c r="B15308" t="s">
        <v>636</v>
      </c>
      <c r="C15308" t="s">
        <v>637</v>
      </c>
      <c r="D15308" t="str">
        <f>INDEX(Entities[geography_code], MATCH($C15308, Entities[la_energy_other], 0))</f>
        <v>E07000084</v>
      </c>
      <c r="E15308" t="s">
        <v>2</v>
      </c>
      <c r="F15308" t="s">
        <v>928</v>
      </c>
      <c r="G15308">
        <v>3.3384838485935044</v>
      </c>
    </row>
    <row r="15309" spans="1:7">
      <c r="A15309">
        <v>2006</v>
      </c>
      <c r="B15309" t="s">
        <v>636</v>
      </c>
      <c r="C15309" t="s">
        <v>637</v>
      </c>
      <c r="D15309" t="str">
        <f>INDEX(Entities[geography_code], MATCH($C15309, Entities[la_energy_other], 0))</f>
        <v>E07000084</v>
      </c>
      <c r="E15309" t="s">
        <v>3</v>
      </c>
      <c r="F15309" t="s">
        <v>929</v>
      </c>
      <c r="G15309">
        <v>0.55938231539408634</v>
      </c>
    </row>
    <row r="15310" spans="1:7">
      <c r="A15310">
        <v>2006</v>
      </c>
      <c r="B15310" t="s">
        <v>636</v>
      </c>
      <c r="C15310" t="s">
        <v>637</v>
      </c>
      <c r="D15310" t="str">
        <f>INDEX(Entities[geography_code], MATCH($C15310, Entities[la_energy_other], 0))</f>
        <v>E07000084</v>
      </c>
      <c r="E15310" t="s">
        <v>3</v>
      </c>
      <c r="F15310" t="s">
        <v>10</v>
      </c>
      <c r="G15310">
        <v>1.3486824024587056</v>
      </c>
    </row>
    <row r="15311" spans="1:7">
      <c r="A15311">
        <v>2006</v>
      </c>
      <c r="B15311" t="s">
        <v>636</v>
      </c>
      <c r="C15311" t="s">
        <v>637</v>
      </c>
      <c r="D15311" t="str">
        <f>INDEX(Entities[geography_code], MATCH($C15311, Entities[la_energy_other], 0))</f>
        <v>E07000084</v>
      </c>
      <c r="E15311" t="s">
        <v>4</v>
      </c>
      <c r="F15311" t="s">
        <v>16</v>
      </c>
      <c r="G15311">
        <v>1.8247600620071705E-2</v>
      </c>
    </row>
    <row r="15312" spans="1:7">
      <c r="A15312">
        <v>2006</v>
      </c>
      <c r="B15312" t="s">
        <v>636</v>
      </c>
      <c r="C15312" t="s">
        <v>637</v>
      </c>
      <c r="D15312" t="str">
        <f>INDEX(Entities[geography_code], MATCH($C15312, Entities[la_energy_other], 0))</f>
        <v>E07000084</v>
      </c>
      <c r="E15312" t="s">
        <v>4</v>
      </c>
      <c r="F15312" t="s">
        <v>10</v>
      </c>
      <c r="G15312">
        <v>1.6103222406501159</v>
      </c>
    </row>
    <row r="15313" spans="1:7">
      <c r="A15313">
        <v>2006</v>
      </c>
      <c r="B15313" t="s">
        <v>636</v>
      </c>
      <c r="C15313" t="s">
        <v>637</v>
      </c>
      <c r="D15313" t="str">
        <f>INDEX(Entities[geography_code], MATCH($C15313, Entities[la_energy_other], 0))</f>
        <v>E07000084</v>
      </c>
      <c r="E15313" t="s">
        <v>930</v>
      </c>
      <c r="F15313" t="s">
        <v>17</v>
      </c>
      <c r="G15313">
        <v>19.264741330931258</v>
      </c>
    </row>
    <row r="15314" spans="1:7">
      <c r="A15314">
        <v>2007</v>
      </c>
      <c r="B15314" t="s">
        <v>636</v>
      </c>
      <c r="C15314" t="s">
        <v>637</v>
      </c>
      <c r="D15314" t="str">
        <f>INDEX(Entities[geography_code], MATCH($C15314, Entities[la_energy_other], 0))</f>
        <v>E07000084</v>
      </c>
      <c r="E15314" t="s">
        <v>2</v>
      </c>
      <c r="F15314" t="s">
        <v>16</v>
      </c>
      <c r="G15314">
        <v>15.967487405084562</v>
      </c>
    </row>
    <row r="15315" spans="1:7">
      <c r="A15315">
        <v>2007</v>
      </c>
      <c r="B15315" t="s">
        <v>636</v>
      </c>
      <c r="C15315" t="s">
        <v>637</v>
      </c>
      <c r="D15315" t="str">
        <f>INDEX(Entities[geography_code], MATCH($C15315, Entities[la_energy_other], 0))</f>
        <v>E07000084</v>
      </c>
      <c r="E15315" t="s">
        <v>2</v>
      </c>
      <c r="F15315" t="s">
        <v>10</v>
      </c>
      <c r="G15315">
        <v>11.577470809196839</v>
      </c>
    </row>
    <row r="15316" spans="1:7">
      <c r="A15316">
        <v>2007</v>
      </c>
      <c r="B15316" t="s">
        <v>636</v>
      </c>
      <c r="C15316" t="s">
        <v>637</v>
      </c>
      <c r="D15316" t="str">
        <f>INDEX(Entities[geography_code], MATCH($C15316, Entities[la_energy_other], 0))</f>
        <v>E07000084</v>
      </c>
      <c r="E15316" t="s">
        <v>2</v>
      </c>
      <c r="F15316" t="s">
        <v>11</v>
      </c>
      <c r="G15316">
        <v>4.6360764520744722</v>
      </c>
    </row>
    <row r="15317" spans="1:7">
      <c r="A15317">
        <v>2007</v>
      </c>
      <c r="B15317" t="s">
        <v>636</v>
      </c>
      <c r="C15317" t="s">
        <v>637</v>
      </c>
      <c r="D15317" t="str">
        <f>INDEX(Entities[geography_code], MATCH($C15317, Entities[la_energy_other], 0))</f>
        <v>E07000084</v>
      </c>
      <c r="E15317" t="s">
        <v>2</v>
      </c>
      <c r="F15317" t="s">
        <v>12</v>
      </c>
      <c r="G15317">
        <v>0.15320926540867208</v>
      </c>
    </row>
    <row r="15318" spans="1:7">
      <c r="A15318">
        <v>2007</v>
      </c>
      <c r="B15318" t="s">
        <v>636</v>
      </c>
      <c r="C15318" t="s">
        <v>637</v>
      </c>
      <c r="D15318" t="str">
        <f>INDEX(Entities[geography_code], MATCH($C15318, Entities[la_energy_other], 0))</f>
        <v>E07000084</v>
      </c>
      <c r="E15318" t="s">
        <v>2</v>
      </c>
      <c r="F15318" t="s">
        <v>13</v>
      </c>
      <c r="G15318">
        <v>0.74252051011307096</v>
      </c>
    </row>
    <row r="15319" spans="1:7">
      <c r="A15319">
        <v>2007</v>
      </c>
      <c r="B15319" t="s">
        <v>636</v>
      </c>
      <c r="C15319" t="s">
        <v>637</v>
      </c>
      <c r="D15319" t="str">
        <f>INDEX(Entities[geography_code], MATCH($C15319, Entities[la_energy_other], 0))</f>
        <v>E07000084</v>
      </c>
      <c r="E15319" t="s">
        <v>2</v>
      </c>
      <c r="F15319" t="s">
        <v>928</v>
      </c>
      <c r="G15319">
        <v>3.2036842431079471</v>
      </c>
    </row>
    <row r="15320" spans="1:7">
      <c r="A15320">
        <v>2007</v>
      </c>
      <c r="B15320" t="s">
        <v>636</v>
      </c>
      <c r="C15320" t="s">
        <v>637</v>
      </c>
      <c r="D15320" t="str">
        <f>INDEX(Entities[geography_code], MATCH($C15320, Entities[la_energy_other], 0))</f>
        <v>E07000084</v>
      </c>
      <c r="E15320" t="s">
        <v>3</v>
      </c>
      <c r="F15320" t="s">
        <v>929</v>
      </c>
      <c r="G15320">
        <v>0.52573562349843439</v>
      </c>
    </row>
    <row r="15321" spans="1:7">
      <c r="A15321">
        <v>2007</v>
      </c>
      <c r="B15321" t="s">
        <v>636</v>
      </c>
      <c r="C15321" t="s">
        <v>637</v>
      </c>
      <c r="D15321" t="str">
        <f>INDEX(Entities[geography_code], MATCH($C15321, Entities[la_energy_other], 0))</f>
        <v>E07000084</v>
      </c>
      <c r="E15321" t="s">
        <v>3</v>
      </c>
      <c r="F15321" t="s">
        <v>10</v>
      </c>
      <c r="G15321">
        <v>1.8008935645695412</v>
      </c>
    </row>
    <row r="15322" spans="1:7">
      <c r="A15322">
        <v>2007</v>
      </c>
      <c r="B15322" t="s">
        <v>636</v>
      </c>
      <c r="C15322" t="s">
        <v>637</v>
      </c>
      <c r="D15322" t="str">
        <f>INDEX(Entities[geography_code], MATCH($C15322, Entities[la_energy_other], 0))</f>
        <v>E07000084</v>
      </c>
      <c r="E15322" t="s">
        <v>4</v>
      </c>
      <c r="F15322" t="s">
        <v>16</v>
      </c>
      <c r="G15322">
        <v>2.0172152247969893E-2</v>
      </c>
    </row>
    <row r="15323" spans="1:7">
      <c r="A15323">
        <v>2007</v>
      </c>
      <c r="B15323" t="s">
        <v>636</v>
      </c>
      <c r="C15323" t="s">
        <v>637</v>
      </c>
      <c r="D15323" t="str">
        <f>INDEX(Entities[geography_code], MATCH($C15323, Entities[la_energy_other], 0))</f>
        <v>E07000084</v>
      </c>
      <c r="E15323" t="s">
        <v>4</v>
      </c>
      <c r="F15323" t="s">
        <v>10</v>
      </c>
      <c r="G15323">
        <v>1.4176065182778461</v>
      </c>
    </row>
    <row r="15324" spans="1:7">
      <c r="A15324">
        <v>2007</v>
      </c>
      <c r="B15324" t="s">
        <v>636</v>
      </c>
      <c r="C15324" t="s">
        <v>637</v>
      </c>
      <c r="D15324" t="str">
        <f>INDEX(Entities[geography_code], MATCH($C15324, Entities[la_energy_other], 0))</f>
        <v>E07000084</v>
      </c>
      <c r="E15324" t="s">
        <v>930</v>
      </c>
      <c r="F15324" t="s">
        <v>17</v>
      </c>
      <c r="G15324">
        <v>19.722859086549263</v>
      </c>
    </row>
    <row r="15325" spans="1:7">
      <c r="A15325">
        <v>2008</v>
      </c>
      <c r="B15325" t="s">
        <v>636</v>
      </c>
      <c r="C15325" t="s">
        <v>637</v>
      </c>
      <c r="D15325" t="str">
        <f>INDEX(Entities[geography_code], MATCH($C15325, Entities[la_energy_other], 0))</f>
        <v>E07000084</v>
      </c>
      <c r="E15325" t="s">
        <v>2</v>
      </c>
      <c r="F15325" t="s">
        <v>16</v>
      </c>
      <c r="G15325">
        <v>15.023477488069133</v>
      </c>
    </row>
    <row r="15326" spans="1:7">
      <c r="A15326">
        <v>2008</v>
      </c>
      <c r="B15326" t="s">
        <v>636</v>
      </c>
      <c r="C15326" t="s">
        <v>637</v>
      </c>
      <c r="D15326" t="str">
        <f>INDEX(Entities[geography_code], MATCH($C15326, Entities[la_energy_other], 0))</f>
        <v>E07000084</v>
      </c>
      <c r="E15326" t="s">
        <v>2</v>
      </c>
      <c r="F15326" t="s">
        <v>10</v>
      </c>
      <c r="G15326">
        <v>12.316120258650715</v>
      </c>
    </row>
    <row r="15327" spans="1:7">
      <c r="A15327">
        <v>2008</v>
      </c>
      <c r="B15327" t="s">
        <v>636</v>
      </c>
      <c r="C15327" t="s">
        <v>637</v>
      </c>
      <c r="D15327" t="str">
        <f>INDEX(Entities[geography_code], MATCH($C15327, Entities[la_energy_other], 0))</f>
        <v>E07000084</v>
      </c>
      <c r="E15327" t="s">
        <v>2</v>
      </c>
      <c r="F15327" t="s">
        <v>11</v>
      </c>
      <c r="G15327">
        <v>4.6102861702118947</v>
      </c>
    </row>
    <row r="15328" spans="1:7">
      <c r="A15328">
        <v>2008</v>
      </c>
      <c r="B15328" t="s">
        <v>636</v>
      </c>
      <c r="C15328" t="s">
        <v>637</v>
      </c>
      <c r="D15328" t="str">
        <f>INDEX(Entities[geography_code], MATCH($C15328, Entities[la_energy_other], 0))</f>
        <v>E07000084</v>
      </c>
      <c r="E15328" t="s">
        <v>2</v>
      </c>
      <c r="F15328" t="s">
        <v>12</v>
      </c>
      <c r="G15328">
        <v>0.21768252396635035</v>
      </c>
    </row>
    <row r="15329" spans="1:7">
      <c r="A15329">
        <v>2008</v>
      </c>
      <c r="B15329" t="s">
        <v>636</v>
      </c>
      <c r="C15329" t="s">
        <v>637</v>
      </c>
      <c r="D15329" t="str">
        <f>INDEX(Entities[geography_code], MATCH($C15329, Entities[la_energy_other], 0))</f>
        <v>E07000084</v>
      </c>
      <c r="E15329" t="s">
        <v>2</v>
      </c>
      <c r="F15329" t="s">
        <v>13</v>
      </c>
      <c r="G15329">
        <v>0.93867475861281335</v>
      </c>
    </row>
    <row r="15330" spans="1:7">
      <c r="A15330">
        <v>2008</v>
      </c>
      <c r="B15330" t="s">
        <v>636</v>
      </c>
      <c r="C15330" t="s">
        <v>637</v>
      </c>
      <c r="D15330" t="str">
        <f>INDEX(Entities[geography_code], MATCH($C15330, Entities[la_energy_other], 0))</f>
        <v>E07000084</v>
      </c>
      <c r="E15330" t="s">
        <v>2</v>
      </c>
      <c r="F15330" t="s">
        <v>928</v>
      </c>
      <c r="G15330">
        <v>3.2032055124131271</v>
      </c>
    </row>
    <row r="15331" spans="1:7">
      <c r="A15331">
        <v>2008</v>
      </c>
      <c r="B15331" t="s">
        <v>636</v>
      </c>
      <c r="C15331" t="s">
        <v>637</v>
      </c>
      <c r="D15331" t="str">
        <f>INDEX(Entities[geography_code], MATCH($C15331, Entities[la_energy_other], 0))</f>
        <v>E07000084</v>
      </c>
      <c r="E15331" t="s">
        <v>3</v>
      </c>
      <c r="F15331" t="s">
        <v>929</v>
      </c>
      <c r="G15331">
        <v>0.59859648676112009</v>
      </c>
    </row>
    <row r="15332" spans="1:7">
      <c r="A15332">
        <v>2008</v>
      </c>
      <c r="B15332" t="s">
        <v>636</v>
      </c>
      <c r="C15332" t="s">
        <v>637</v>
      </c>
      <c r="D15332" t="str">
        <f>INDEX(Entities[geography_code], MATCH($C15332, Entities[la_energy_other], 0))</f>
        <v>E07000084</v>
      </c>
      <c r="E15332" t="s">
        <v>3</v>
      </c>
      <c r="F15332" t="s">
        <v>10</v>
      </c>
      <c r="G15332">
        <v>2.0301164547517323</v>
      </c>
    </row>
    <row r="15333" spans="1:7">
      <c r="A15333">
        <v>2008</v>
      </c>
      <c r="B15333" t="s">
        <v>636</v>
      </c>
      <c r="C15333" t="s">
        <v>637</v>
      </c>
      <c r="D15333" t="str">
        <f>INDEX(Entities[geography_code], MATCH($C15333, Entities[la_energy_other], 0))</f>
        <v>E07000084</v>
      </c>
      <c r="E15333" t="s">
        <v>4</v>
      </c>
      <c r="F15333" t="s">
        <v>16</v>
      </c>
      <c r="G15333">
        <v>1.9131033845216448E-2</v>
      </c>
    </row>
    <row r="15334" spans="1:7">
      <c r="A15334">
        <v>2008</v>
      </c>
      <c r="B15334" t="s">
        <v>636</v>
      </c>
      <c r="C15334" t="s">
        <v>637</v>
      </c>
      <c r="D15334" t="str">
        <f>INDEX(Entities[geography_code], MATCH($C15334, Entities[la_energy_other], 0))</f>
        <v>E07000084</v>
      </c>
      <c r="E15334" t="s">
        <v>4</v>
      </c>
      <c r="F15334" t="s">
        <v>10</v>
      </c>
      <c r="G15334">
        <v>1.3551749453328616</v>
      </c>
    </row>
    <row r="15335" spans="1:7">
      <c r="A15335">
        <v>2008</v>
      </c>
      <c r="B15335" t="s">
        <v>636</v>
      </c>
      <c r="C15335" t="s">
        <v>637</v>
      </c>
      <c r="D15335" t="str">
        <f>INDEX(Entities[geography_code], MATCH($C15335, Entities[la_energy_other], 0))</f>
        <v>E07000084</v>
      </c>
      <c r="E15335" t="s">
        <v>930</v>
      </c>
      <c r="F15335" t="s">
        <v>17</v>
      </c>
      <c r="G15335">
        <v>20.552769726683884</v>
      </c>
    </row>
    <row r="15336" spans="1:7">
      <c r="A15336">
        <v>2009</v>
      </c>
      <c r="B15336" t="s">
        <v>636</v>
      </c>
      <c r="C15336" t="s">
        <v>637</v>
      </c>
      <c r="D15336" t="str">
        <f>INDEX(Entities[geography_code], MATCH($C15336, Entities[la_energy_other], 0))</f>
        <v>E07000084</v>
      </c>
      <c r="E15336" t="s">
        <v>2</v>
      </c>
      <c r="F15336" t="s">
        <v>16</v>
      </c>
      <c r="G15336">
        <v>13.413837442363489</v>
      </c>
    </row>
    <row r="15337" spans="1:7">
      <c r="A15337">
        <v>2009</v>
      </c>
      <c r="B15337" t="s">
        <v>636</v>
      </c>
      <c r="C15337" t="s">
        <v>637</v>
      </c>
      <c r="D15337" t="str">
        <f>INDEX(Entities[geography_code], MATCH($C15337, Entities[la_energy_other], 0))</f>
        <v>E07000084</v>
      </c>
      <c r="E15337" t="s">
        <v>2</v>
      </c>
      <c r="F15337" t="s">
        <v>10</v>
      </c>
      <c r="G15337">
        <v>12.340722979482592</v>
      </c>
    </row>
    <row r="15338" spans="1:7">
      <c r="A15338">
        <v>2009</v>
      </c>
      <c r="B15338" t="s">
        <v>636</v>
      </c>
      <c r="C15338" t="s">
        <v>637</v>
      </c>
      <c r="D15338" t="str">
        <f>INDEX(Entities[geography_code], MATCH($C15338, Entities[la_energy_other], 0))</f>
        <v>E07000084</v>
      </c>
      <c r="E15338" t="s">
        <v>2</v>
      </c>
      <c r="F15338" t="s">
        <v>11</v>
      </c>
      <c r="G15338">
        <v>4.6181409350971352</v>
      </c>
    </row>
    <row r="15339" spans="1:7">
      <c r="A15339">
        <v>2009</v>
      </c>
      <c r="B15339" t="s">
        <v>636</v>
      </c>
      <c r="C15339" t="s">
        <v>637</v>
      </c>
      <c r="D15339" t="str">
        <f>INDEX(Entities[geography_code], MATCH($C15339, Entities[la_energy_other], 0))</f>
        <v>E07000084</v>
      </c>
      <c r="E15339" t="s">
        <v>2</v>
      </c>
      <c r="F15339" t="s">
        <v>12</v>
      </c>
      <c r="G15339">
        <v>0.11372182384850436</v>
      </c>
    </row>
    <row r="15340" spans="1:7">
      <c r="A15340">
        <v>2009</v>
      </c>
      <c r="B15340" t="s">
        <v>636</v>
      </c>
      <c r="C15340" t="s">
        <v>637</v>
      </c>
      <c r="D15340" t="str">
        <f>INDEX(Entities[geography_code], MATCH($C15340, Entities[la_energy_other], 0))</f>
        <v>E07000084</v>
      </c>
      <c r="E15340" t="s">
        <v>2</v>
      </c>
      <c r="F15340" t="s">
        <v>13</v>
      </c>
      <c r="G15340">
        <v>0.42967215066119296</v>
      </c>
    </row>
    <row r="15341" spans="1:7">
      <c r="A15341">
        <v>2009</v>
      </c>
      <c r="B15341" t="s">
        <v>636</v>
      </c>
      <c r="C15341" t="s">
        <v>637</v>
      </c>
      <c r="D15341" t="str">
        <f>INDEX(Entities[geography_code], MATCH($C15341, Entities[la_energy_other], 0))</f>
        <v>E07000084</v>
      </c>
      <c r="E15341" t="s">
        <v>2</v>
      </c>
      <c r="F15341" t="s">
        <v>928</v>
      </c>
      <c r="G15341">
        <v>3.2412204127027868</v>
      </c>
    </row>
    <row r="15342" spans="1:7">
      <c r="A15342">
        <v>2009</v>
      </c>
      <c r="B15342" t="s">
        <v>636</v>
      </c>
      <c r="C15342" t="s">
        <v>637</v>
      </c>
      <c r="D15342" t="str">
        <f>INDEX(Entities[geography_code], MATCH($C15342, Entities[la_energy_other], 0))</f>
        <v>E07000084</v>
      </c>
      <c r="E15342" t="s">
        <v>3</v>
      </c>
      <c r="F15342" t="s">
        <v>929</v>
      </c>
      <c r="G15342">
        <v>0.88800215137295546</v>
      </c>
    </row>
    <row r="15343" spans="1:7">
      <c r="A15343">
        <v>2009</v>
      </c>
      <c r="B15343" t="s">
        <v>636</v>
      </c>
      <c r="C15343" t="s">
        <v>637</v>
      </c>
      <c r="D15343" t="str">
        <f>INDEX(Entities[geography_code], MATCH($C15343, Entities[la_energy_other], 0))</f>
        <v>E07000084</v>
      </c>
      <c r="E15343" t="s">
        <v>3</v>
      </c>
      <c r="F15343" t="s">
        <v>10</v>
      </c>
      <c r="G15343">
        <v>1.8386336840810971</v>
      </c>
    </row>
    <row r="15344" spans="1:7">
      <c r="A15344">
        <v>2009</v>
      </c>
      <c r="B15344" t="s">
        <v>636</v>
      </c>
      <c r="C15344" t="s">
        <v>637</v>
      </c>
      <c r="D15344" t="str">
        <f>INDEX(Entities[geography_code], MATCH($C15344, Entities[la_energy_other], 0))</f>
        <v>E07000084</v>
      </c>
      <c r="E15344" t="s">
        <v>4</v>
      </c>
      <c r="F15344" t="s">
        <v>16</v>
      </c>
      <c r="G15344">
        <v>2.0749166868309809E-2</v>
      </c>
    </row>
    <row r="15345" spans="1:7">
      <c r="A15345">
        <v>2009</v>
      </c>
      <c r="B15345" t="s">
        <v>636</v>
      </c>
      <c r="C15345" t="s">
        <v>637</v>
      </c>
      <c r="D15345" t="str">
        <f>INDEX(Entities[geography_code], MATCH($C15345, Entities[la_energy_other], 0))</f>
        <v>E07000084</v>
      </c>
      <c r="E15345" t="s">
        <v>4</v>
      </c>
      <c r="F15345" t="s">
        <v>10</v>
      </c>
      <c r="G15345">
        <v>1.5008629976275794</v>
      </c>
    </row>
    <row r="15346" spans="1:7">
      <c r="A15346">
        <v>2009</v>
      </c>
      <c r="B15346" t="s">
        <v>636</v>
      </c>
      <c r="C15346" t="s">
        <v>637</v>
      </c>
      <c r="D15346" t="str">
        <f>INDEX(Entities[geography_code], MATCH($C15346, Entities[la_energy_other], 0))</f>
        <v>E07000084</v>
      </c>
      <c r="E15346" t="s">
        <v>930</v>
      </c>
      <c r="F15346" t="s">
        <v>17</v>
      </c>
      <c r="G15346">
        <v>24.487238264346708</v>
      </c>
    </row>
    <row r="15347" spans="1:7">
      <c r="A15347">
        <v>2005</v>
      </c>
      <c r="B15347" t="s">
        <v>838</v>
      </c>
      <c r="C15347" t="s">
        <v>839</v>
      </c>
      <c r="D15347" t="str">
        <f>INDEX(Entities[geography_code], MATCH($C15347, Entities[la_energy_other], 0))</f>
        <v>E07000083</v>
      </c>
      <c r="E15347" t="s">
        <v>2</v>
      </c>
      <c r="F15347" t="s">
        <v>16</v>
      </c>
      <c r="G15347">
        <v>27.366711865491613</v>
      </c>
    </row>
    <row r="15348" spans="1:7">
      <c r="A15348">
        <v>2005</v>
      </c>
      <c r="B15348" t="s">
        <v>838</v>
      </c>
      <c r="C15348" t="s">
        <v>839</v>
      </c>
      <c r="D15348" t="str">
        <f>INDEX(Entities[geography_code], MATCH($C15348, Entities[la_energy_other], 0))</f>
        <v>E07000083</v>
      </c>
      <c r="E15348" t="s">
        <v>2</v>
      </c>
      <c r="F15348" t="s">
        <v>10</v>
      </c>
      <c r="G15348">
        <v>3.374772689469312</v>
      </c>
    </row>
    <row r="15349" spans="1:7">
      <c r="A15349">
        <v>2005</v>
      </c>
      <c r="B15349" t="s">
        <v>838</v>
      </c>
      <c r="C15349" t="s">
        <v>839</v>
      </c>
      <c r="D15349" t="str">
        <f>INDEX(Entities[geography_code], MATCH($C15349, Entities[la_energy_other], 0))</f>
        <v>E07000083</v>
      </c>
      <c r="E15349" t="s">
        <v>2</v>
      </c>
      <c r="F15349" t="s">
        <v>11</v>
      </c>
      <c r="G15349">
        <v>2.2480540180590305</v>
      </c>
    </row>
    <row r="15350" spans="1:7">
      <c r="A15350">
        <v>2005</v>
      </c>
      <c r="B15350" t="s">
        <v>838</v>
      </c>
      <c r="C15350" t="s">
        <v>839</v>
      </c>
      <c r="D15350" t="str">
        <f>INDEX(Entities[geography_code], MATCH($C15350, Entities[la_energy_other], 0))</f>
        <v>E07000083</v>
      </c>
      <c r="E15350" t="s">
        <v>2</v>
      </c>
      <c r="F15350" t="s">
        <v>12</v>
      </c>
      <c r="G15350">
        <v>0.13889000471967244</v>
      </c>
    </row>
    <row r="15351" spans="1:7">
      <c r="A15351">
        <v>2005</v>
      </c>
      <c r="B15351" t="s">
        <v>838</v>
      </c>
      <c r="C15351" t="s">
        <v>839</v>
      </c>
      <c r="D15351" t="str">
        <f>INDEX(Entities[geography_code], MATCH($C15351, Entities[la_energy_other], 0))</f>
        <v>E07000083</v>
      </c>
      <c r="E15351" t="s">
        <v>2</v>
      </c>
      <c r="F15351" t="s">
        <v>13</v>
      </c>
      <c r="G15351">
        <v>0.3865145992254812</v>
      </c>
    </row>
    <row r="15352" spans="1:7">
      <c r="A15352">
        <v>2005</v>
      </c>
      <c r="B15352" t="s">
        <v>838</v>
      </c>
      <c r="C15352" t="s">
        <v>839</v>
      </c>
      <c r="D15352" t="str">
        <f>INDEX(Entities[geography_code], MATCH($C15352, Entities[la_energy_other], 0))</f>
        <v>E07000083</v>
      </c>
      <c r="E15352" t="s">
        <v>2</v>
      </c>
      <c r="F15352" t="s">
        <v>928</v>
      </c>
      <c r="G15352">
        <v>3.4157625692580984</v>
      </c>
    </row>
    <row r="15353" spans="1:7">
      <c r="A15353">
        <v>2005</v>
      </c>
      <c r="B15353" t="s">
        <v>838</v>
      </c>
      <c r="C15353" t="s">
        <v>839</v>
      </c>
      <c r="D15353" t="str">
        <f>INDEX(Entities[geography_code], MATCH($C15353, Entities[la_energy_other], 0))</f>
        <v>E07000083</v>
      </c>
      <c r="E15353" t="s">
        <v>3</v>
      </c>
      <c r="F15353" t="s">
        <v>929</v>
      </c>
      <c r="G15353">
        <v>2.2051445599677337</v>
      </c>
    </row>
    <row r="15354" spans="1:7">
      <c r="A15354">
        <v>2005</v>
      </c>
      <c r="B15354" t="s">
        <v>838</v>
      </c>
      <c r="C15354" t="s">
        <v>839</v>
      </c>
      <c r="D15354" t="str">
        <f>INDEX(Entities[geography_code], MATCH($C15354, Entities[la_energy_other], 0))</f>
        <v>E07000083</v>
      </c>
      <c r="E15354" t="s">
        <v>3</v>
      </c>
      <c r="F15354" t="s">
        <v>10</v>
      </c>
      <c r="G15354">
        <v>0.19475879119945175</v>
      </c>
    </row>
    <row r="15355" spans="1:7">
      <c r="A15355">
        <v>2005</v>
      </c>
      <c r="B15355" t="s">
        <v>838</v>
      </c>
      <c r="C15355" t="s">
        <v>839</v>
      </c>
      <c r="D15355" t="str">
        <f>INDEX(Entities[geography_code], MATCH($C15355, Entities[la_energy_other], 0))</f>
        <v>E07000083</v>
      </c>
      <c r="E15355" t="s">
        <v>4</v>
      </c>
      <c r="F15355" t="s">
        <v>16</v>
      </c>
      <c r="G15355">
        <v>0</v>
      </c>
    </row>
    <row r="15356" spans="1:7">
      <c r="A15356">
        <v>2005</v>
      </c>
      <c r="B15356" t="s">
        <v>838</v>
      </c>
      <c r="C15356" t="s">
        <v>839</v>
      </c>
      <c r="D15356" t="str">
        <f>INDEX(Entities[geography_code], MATCH($C15356, Entities[la_energy_other], 0))</f>
        <v>E07000083</v>
      </c>
      <c r="E15356" t="s">
        <v>4</v>
      </c>
      <c r="F15356" t="s">
        <v>10</v>
      </c>
      <c r="G15356">
        <v>0.36138877443849782</v>
      </c>
    </row>
    <row r="15357" spans="1:7">
      <c r="A15357">
        <v>2005</v>
      </c>
      <c r="B15357" t="s">
        <v>838</v>
      </c>
      <c r="C15357" t="s">
        <v>839</v>
      </c>
      <c r="D15357" t="str">
        <f>INDEX(Entities[geography_code], MATCH($C15357, Entities[la_energy_other], 0))</f>
        <v>E07000083</v>
      </c>
      <c r="E15357" t="s">
        <v>930</v>
      </c>
      <c r="F15357" t="s">
        <v>17</v>
      </c>
      <c r="G15357">
        <v>0.24036907940334323</v>
      </c>
    </row>
    <row r="15358" spans="1:7">
      <c r="A15358">
        <v>2006</v>
      </c>
      <c r="B15358" t="s">
        <v>838</v>
      </c>
      <c r="C15358" t="s">
        <v>839</v>
      </c>
      <c r="D15358" t="str">
        <f>INDEX(Entities[geography_code], MATCH($C15358, Entities[la_energy_other], 0))</f>
        <v>E07000083</v>
      </c>
      <c r="E15358" t="s">
        <v>2</v>
      </c>
      <c r="F15358" t="s">
        <v>16</v>
      </c>
      <c r="G15358">
        <v>26.638809055990272</v>
      </c>
    </row>
    <row r="15359" spans="1:7">
      <c r="A15359">
        <v>2006</v>
      </c>
      <c r="B15359" t="s">
        <v>838</v>
      </c>
      <c r="C15359" t="s">
        <v>839</v>
      </c>
      <c r="D15359" t="str">
        <f>INDEX(Entities[geography_code], MATCH($C15359, Entities[la_energy_other], 0))</f>
        <v>E07000083</v>
      </c>
      <c r="E15359" t="s">
        <v>2</v>
      </c>
      <c r="F15359" t="s">
        <v>10</v>
      </c>
      <c r="G15359">
        <v>3.5507988029301636</v>
      </c>
    </row>
    <row r="15360" spans="1:7">
      <c r="A15360">
        <v>2006</v>
      </c>
      <c r="B15360" t="s">
        <v>838</v>
      </c>
      <c r="C15360" t="s">
        <v>839</v>
      </c>
      <c r="D15360" t="str">
        <f>INDEX(Entities[geography_code], MATCH($C15360, Entities[la_energy_other], 0))</f>
        <v>E07000083</v>
      </c>
      <c r="E15360" t="s">
        <v>2</v>
      </c>
      <c r="F15360" t="s">
        <v>11</v>
      </c>
      <c r="G15360">
        <v>2.2532019535357923</v>
      </c>
    </row>
    <row r="15361" spans="1:7">
      <c r="A15361">
        <v>2006</v>
      </c>
      <c r="B15361" t="s">
        <v>838</v>
      </c>
      <c r="C15361" t="s">
        <v>839</v>
      </c>
      <c r="D15361" t="str">
        <f>INDEX(Entities[geography_code], MATCH($C15361, Entities[la_energy_other], 0))</f>
        <v>E07000083</v>
      </c>
      <c r="E15361" t="s">
        <v>2</v>
      </c>
      <c r="F15361" t="s">
        <v>12</v>
      </c>
      <c r="G15361">
        <v>6.8911826032313772E-2</v>
      </c>
    </row>
    <row r="15362" spans="1:7">
      <c r="A15362">
        <v>2006</v>
      </c>
      <c r="B15362" t="s">
        <v>838</v>
      </c>
      <c r="C15362" t="s">
        <v>839</v>
      </c>
      <c r="D15362" t="str">
        <f>INDEX(Entities[geography_code], MATCH($C15362, Entities[la_energy_other], 0))</f>
        <v>E07000083</v>
      </c>
      <c r="E15362" t="s">
        <v>2</v>
      </c>
      <c r="F15362" t="s">
        <v>13</v>
      </c>
      <c r="G15362">
        <v>0.22436043943927167</v>
      </c>
    </row>
    <row r="15363" spans="1:7">
      <c r="A15363">
        <v>2006</v>
      </c>
      <c r="B15363" t="s">
        <v>838</v>
      </c>
      <c r="C15363" t="s">
        <v>839</v>
      </c>
      <c r="D15363" t="str">
        <f>INDEX(Entities[geography_code], MATCH($C15363, Entities[la_energy_other], 0))</f>
        <v>E07000083</v>
      </c>
      <c r="E15363" t="s">
        <v>2</v>
      </c>
      <c r="F15363" t="s">
        <v>928</v>
      </c>
      <c r="G15363">
        <v>3.2109808277150194</v>
      </c>
    </row>
    <row r="15364" spans="1:7">
      <c r="A15364">
        <v>2006</v>
      </c>
      <c r="B15364" t="s">
        <v>838</v>
      </c>
      <c r="C15364" t="s">
        <v>839</v>
      </c>
      <c r="D15364" t="str">
        <f>INDEX(Entities[geography_code], MATCH($C15364, Entities[la_energy_other], 0))</f>
        <v>E07000083</v>
      </c>
      <c r="E15364" t="s">
        <v>3</v>
      </c>
      <c r="F15364" t="s">
        <v>929</v>
      </c>
      <c r="G15364">
        <v>2.7654020846340015</v>
      </c>
    </row>
    <row r="15365" spans="1:7">
      <c r="A15365">
        <v>2006</v>
      </c>
      <c r="B15365" t="s">
        <v>838</v>
      </c>
      <c r="C15365" t="s">
        <v>839</v>
      </c>
      <c r="D15365" t="str">
        <f>INDEX(Entities[geography_code], MATCH($C15365, Entities[la_energy_other], 0))</f>
        <v>E07000083</v>
      </c>
      <c r="E15365" t="s">
        <v>3</v>
      </c>
      <c r="F15365" t="s">
        <v>10</v>
      </c>
      <c r="G15365">
        <v>0.22623866065340661</v>
      </c>
    </row>
    <row r="15366" spans="1:7">
      <c r="A15366">
        <v>2006</v>
      </c>
      <c r="B15366" t="s">
        <v>838</v>
      </c>
      <c r="C15366" t="s">
        <v>839</v>
      </c>
      <c r="D15366" t="str">
        <f>INDEX(Entities[geography_code], MATCH($C15366, Entities[la_energy_other], 0))</f>
        <v>E07000083</v>
      </c>
      <c r="E15366" t="s">
        <v>4</v>
      </c>
      <c r="F15366" t="s">
        <v>16</v>
      </c>
      <c r="G15366">
        <v>0</v>
      </c>
    </row>
    <row r="15367" spans="1:7">
      <c r="A15367">
        <v>2006</v>
      </c>
      <c r="B15367" t="s">
        <v>838</v>
      </c>
      <c r="C15367" t="s">
        <v>839</v>
      </c>
      <c r="D15367" t="str">
        <f>INDEX(Entities[geography_code], MATCH($C15367, Entities[la_energy_other], 0))</f>
        <v>E07000083</v>
      </c>
      <c r="E15367" t="s">
        <v>4</v>
      </c>
      <c r="F15367" t="s">
        <v>10</v>
      </c>
      <c r="G15367">
        <v>0.27012819792184523</v>
      </c>
    </row>
    <row r="15368" spans="1:7">
      <c r="A15368">
        <v>2006</v>
      </c>
      <c r="B15368" t="s">
        <v>838</v>
      </c>
      <c r="C15368" t="s">
        <v>839</v>
      </c>
      <c r="D15368" t="str">
        <f>INDEX(Entities[geography_code], MATCH($C15368, Entities[la_energy_other], 0))</f>
        <v>E07000083</v>
      </c>
      <c r="E15368" t="s">
        <v>930</v>
      </c>
      <c r="F15368" t="s">
        <v>17</v>
      </c>
      <c r="G15368">
        <v>0.27041521432876109</v>
      </c>
    </row>
    <row r="15369" spans="1:7">
      <c r="A15369">
        <v>2007</v>
      </c>
      <c r="B15369" t="s">
        <v>838</v>
      </c>
      <c r="C15369" t="s">
        <v>839</v>
      </c>
      <c r="D15369" t="str">
        <f>INDEX(Entities[geography_code], MATCH($C15369, Entities[la_energy_other], 0))</f>
        <v>E07000083</v>
      </c>
      <c r="E15369" t="s">
        <v>2</v>
      </c>
      <c r="F15369" t="s">
        <v>16</v>
      </c>
      <c r="G15369">
        <v>27.011645304297183</v>
      </c>
    </row>
    <row r="15370" spans="1:7">
      <c r="A15370">
        <v>2007</v>
      </c>
      <c r="B15370" t="s">
        <v>838</v>
      </c>
      <c r="C15370" t="s">
        <v>839</v>
      </c>
      <c r="D15370" t="str">
        <f>INDEX(Entities[geography_code], MATCH($C15370, Entities[la_energy_other], 0))</f>
        <v>E07000083</v>
      </c>
      <c r="E15370" t="s">
        <v>2</v>
      </c>
      <c r="F15370" t="s">
        <v>10</v>
      </c>
      <c r="G15370">
        <v>3.1302429584912099</v>
      </c>
    </row>
    <row r="15371" spans="1:7">
      <c r="A15371">
        <v>2007</v>
      </c>
      <c r="B15371" t="s">
        <v>838</v>
      </c>
      <c r="C15371" t="s">
        <v>839</v>
      </c>
      <c r="D15371" t="str">
        <f>INDEX(Entities[geography_code], MATCH($C15371, Entities[la_energy_other], 0))</f>
        <v>E07000083</v>
      </c>
      <c r="E15371" t="s">
        <v>2</v>
      </c>
      <c r="F15371" t="s">
        <v>11</v>
      </c>
      <c r="G15371">
        <v>2.302701232452979</v>
      </c>
    </row>
    <row r="15372" spans="1:7">
      <c r="A15372">
        <v>2007</v>
      </c>
      <c r="B15372" t="s">
        <v>838</v>
      </c>
      <c r="C15372" t="s">
        <v>839</v>
      </c>
      <c r="D15372" t="str">
        <f>INDEX(Entities[geography_code], MATCH($C15372, Entities[la_energy_other], 0))</f>
        <v>E07000083</v>
      </c>
      <c r="E15372" t="s">
        <v>2</v>
      </c>
      <c r="F15372" t="s">
        <v>12</v>
      </c>
      <c r="G15372">
        <v>6.1160081437422895E-2</v>
      </c>
    </row>
    <row r="15373" spans="1:7">
      <c r="A15373">
        <v>2007</v>
      </c>
      <c r="B15373" t="s">
        <v>838</v>
      </c>
      <c r="C15373" t="s">
        <v>839</v>
      </c>
      <c r="D15373" t="str">
        <f>INDEX(Entities[geography_code], MATCH($C15373, Entities[la_energy_other], 0))</f>
        <v>E07000083</v>
      </c>
      <c r="E15373" t="s">
        <v>2</v>
      </c>
      <c r="F15373" t="s">
        <v>13</v>
      </c>
      <c r="G15373">
        <v>0.16360846175155375</v>
      </c>
    </row>
    <row r="15374" spans="1:7">
      <c r="A15374">
        <v>2007</v>
      </c>
      <c r="B15374" t="s">
        <v>838</v>
      </c>
      <c r="C15374" t="s">
        <v>839</v>
      </c>
      <c r="D15374" t="str">
        <f>INDEX(Entities[geography_code], MATCH($C15374, Entities[la_energy_other], 0))</f>
        <v>E07000083</v>
      </c>
      <c r="E15374" t="s">
        <v>2</v>
      </c>
      <c r="F15374" t="s">
        <v>928</v>
      </c>
      <c r="G15374">
        <v>3.0805543709278957</v>
      </c>
    </row>
    <row r="15375" spans="1:7">
      <c r="A15375">
        <v>2007</v>
      </c>
      <c r="B15375" t="s">
        <v>838</v>
      </c>
      <c r="C15375" t="s">
        <v>839</v>
      </c>
      <c r="D15375" t="str">
        <f>INDEX(Entities[geography_code], MATCH($C15375, Entities[la_energy_other], 0))</f>
        <v>E07000083</v>
      </c>
      <c r="E15375" t="s">
        <v>3</v>
      </c>
      <c r="F15375" t="s">
        <v>929</v>
      </c>
      <c r="G15375">
        <v>2.22546932888305</v>
      </c>
    </row>
    <row r="15376" spans="1:7">
      <c r="A15376">
        <v>2007</v>
      </c>
      <c r="B15376" t="s">
        <v>838</v>
      </c>
      <c r="C15376" t="s">
        <v>839</v>
      </c>
      <c r="D15376" t="str">
        <f>INDEX(Entities[geography_code], MATCH($C15376, Entities[la_energy_other], 0))</f>
        <v>E07000083</v>
      </c>
      <c r="E15376" t="s">
        <v>3</v>
      </c>
      <c r="F15376" t="s">
        <v>10</v>
      </c>
      <c r="G15376">
        <v>0.30209614011778219</v>
      </c>
    </row>
    <row r="15377" spans="1:7">
      <c r="A15377">
        <v>2007</v>
      </c>
      <c r="B15377" t="s">
        <v>838</v>
      </c>
      <c r="C15377" t="s">
        <v>839</v>
      </c>
      <c r="D15377" t="str">
        <f>INDEX(Entities[geography_code], MATCH($C15377, Entities[la_energy_other], 0))</f>
        <v>E07000083</v>
      </c>
      <c r="E15377" t="s">
        <v>4</v>
      </c>
      <c r="F15377" t="s">
        <v>16</v>
      </c>
      <c r="G15377">
        <v>0</v>
      </c>
    </row>
    <row r="15378" spans="1:7">
      <c r="A15378">
        <v>2007</v>
      </c>
      <c r="B15378" t="s">
        <v>838</v>
      </c>
      <c r="C15378" t="s">
        <v>839</v>
      </c>
      <c r="D15378" t="str">
        <f>INDEX(Entities[geography_code], MATCH($C15378, Entities[la_energy_other], 0))</f>
        <v>E07000083</v>
      </c>
      <c r="E15378" t="s">
        <v>4</v>
      </c>
      <c r="F15378" t="s">
        <v>10</v>
      </c>
      <c r="G15378">
        <v>0.23780053735708079</v>
      </c>
    </row>
    <row r="15379" spans="1:7">
      <c r="A15379">
        <v>2007</v>
      </c>
      <c r="B15379" t="s">
        <v>838</v>
      </c>
      <c r="C15379" t="s">
        <v>839</v>
      </c>
      <c r="D15379" t="str">
        <f>INDEX(Entities[geography_code], MATCH($C15379, Entities[la_energy_other], 0))</f>
        <v>E07000083</v>
      </c>
      <c r="E15379" t="s">
        <v>930</v>
      </c>
      <c r="F15379" t="s">
        <v>17</v>
      </c>
      <c r="G15379">
        <v>0.300461349254179</v>
      </c>
    </row>
    <row r="15380" spans="1:7">
      <c r="A15380">
        <v>2008</v>
      </c>
      <c r="B15380" t="s">
        <v>838</v>
      </c>
      <c r="C15380" t="s">
        <v>839</v>
      </c>
      <c r="D15380" t="str">
        <f>INDEX(Entities[geography_code], MATCH($C15380, Entities[la_energy_other], 0))</f>
        <v>E07000083</v>
      </c>
      <c r="E15380" t="s">
        <v>2</v>
      </c>
      <c r="F15380" t="s">
        <v>16</v>
      </c>
      <c r="G15380">
        <v>24.357932561917227</v>
      </c>
    </row>
    <row r="15381" spans="1:7">
      <c r="A15381">
        <v>2008</v>
      </c>
      <c r="B15381" t="s">
        <v>838</v>
      </c>
      <c r="C15381" t="s">
        <v>839</v>
      </c>
      <c r="D15381" t="str">
        <f>INDEX(Entities[geography_code], MATCH($C15381, Entities[la_energy_other], 0))</f>
        <v>E07000083</v>
      </c>
      <c r="E15381" t="s">
        <v>2</v>
      </c>
      <c r="F15381" t="s">
        <v>10</v>
      </c>
      <c r="G15381">
        <v>3.3509080803021845</v>
      </c>
    </row>
    <row r="15382" spans="1:7">
      <c r="A15382">
        <v>2008</v>
      </c>
      <c r="B15382" t="s">
        <v>838</v>
      </c>
      <c r="C15382" t="s">
        <v>839</v>
      </c>
      <c r="D15382" t="str">
        <f>INDEX(Entities[geography_code], MATCH($C15382, Entities[la_energy_other], 0))</f>
        <v>E07000083</v>
      </c>
      <c r="E15382" t="s">
        <v>2</v>
      </c>
      <c r="F15382" t="s">
        <v>11</v>
      </c>
      <c r="G15382">
        <v>2.3001027730497952</v>
      </c>
    </row>
    <row r="15383" spans="1:7">
      <c r="A15383">
        <v>2008</v>
      </c>
      <c r="B15383" t="s">
        <v>838</v>
      </c>
      <c r="C15383" t="s">
        <v>839</v>
      </c>
      <c r="D15383" t="str">
        <f>INDEX(Entities[geography_code], MATCH($C15383, Entities[la_energy_other], 0))</f>
        <v>E07000083</v>
      </c>
      <c r="E15383" t="s">
        <v>2</v>
      </c>
      <c r="F15383" t="s">
        <v>12</v>
      </c>
      <c r="G15383">
        <v>8.7163313056282749E-2</v>
      </c>
    </row>
    <row r="15384" spans="1:7">
      <c r="A15384">
        <v>2008</v>
      </c>
      <c r="B15384" t="s">
        <v>838</v>
      </c>
      <c r="C15384" t="s">
        <v>839</v>
      </c>
      <c r="D15384" t="str">
        <f>INDEX(Entities[geography_code], MATCH($C15384, Entities[la_energy_other], 0))</f>
        <v>E07000083</v>
      </c>
      <c r="E15384" t="s">
        <v>2</v>
      </c>
      <c r="F15384" t="s">
        <v>13</v>
      </c>
      <c r="G15384">
        <v>0.20682948315901334</v>
      </c>
    </row>
    <row r="15385" spans="1:7">
      <c r="A15385">
        <v>2008</v>
      </c>
      <c r="B15385" t="s">
        <v>838</v>
      </c>
      <c r="C15385" t="s">
        <v>839</v>
      </c>
      <c r="D15385" t="str">
        <f>INDEX(Entities[geography_code], MATCH($C15385, Entities[la_energy_other], 0))</f>
        <v>E07000083</v>
      </c>
      <c r="E15385" t="s">
        <v>2</v>
      </c>
      <c r="F15385" t="s">
        <v>928</v>
      </c>
      <c r="G15385">
        <v>3.0692883443978629</v>
      </c>
    </row>
    <row r="15386" spans="1:7">
      <c r="A15386">
        <v>2008</v>
      </c>
      <c r="B15386" t="s">
        <v>838</v>
      </c>
      <c r="C15386" t="s">
        <v>839</v>
      </c>
      <c r="D15386" t="str">
        <f>INDEX(Entities[geography_code], MATCH($C15386, Entities[la_energy_other], 0))</f>
        <v>E07000083</v>
      </c>
      <c r="E15386" t="s">
        <v>3</v>
      </c>
      <c r="F15386" t="s">
        <v>929</v>
      </c>
      <c r="G15386">
        <v>2.9017164082078404</v>
      </c>
    </row>
    <row r="15387" spans="1:7">
      <c r="A15387">
        <v>2008</v>
      </c>
      <c r="B15387" t="s">
        <v>838</v>
      </c>
      <c r="C15387" t="s">
        <v>839</v>
      </c>
      <c r="D15387" t="str">
        <f>INDEX(Entities[geography_code], MATCH($C15387, Entities[la_energy_other], 0))</f>
        <v>E07000083</v>
      </c>
      <c r="E15387" t="s">
        <v>3</v>
      </c>
      <c r="F15387" t="s">
        <v>10</v>
      </c>
      <c r="G15387">
        <v>0.34054780195557327</v>
      </c>
    </row>
    <row r="15388" spans="1:7">
      <c r="A15388">
        <v>2008</v>
      </c>
      <c r="B15388" t="s">
        <v>838</v>
      </c>
      <c r="C15388" t="s">
        <v>839</v>
      </c>
      <c r="D15388" t="str">
        <f>INDEX(Entities[geography_code], MATCH($C15388, Entities[la_energy_other], 0))</f>
        <v>E07000083</v>
      </c>
      <c r="E15388" t="s">
        <v>4</v>
      </c>
      <c r="F15388" t="s">
        <v>16</v>
      </c>
      <c r="G15388">
        <v>0</v>
      </c>
    </row>
    <row r="15389" spans="1:7">
      <c r="A15389">
        <v>2008</v>
      </c>
      <c r="B15389" t="s">
        <v>838</v>
      </c>
      <c r="C15389" t="s">
        <v>839</v>
      </c>
      <c r="D15389" t="str">
        <f>INDEX(Entities[geography_code], MATCH($C15389, Entities[la_energy_other], 0))</f>
        <v>E07000083</v>
      </c>
      <c r="E15389" t="s">
        <v>4</v>
      </c>
      <c r="F15389" t="s">
        <v>10</v>
      </c>
      <c r="G15389">
        <v>0.22732777118187952</v>
      </c>
    </row>
    <row r="15390" spans="1:7">
      <c r="A15390">
        <v>2008</v>
      </c>
      <c r="B15390" t="s">
        <v>838</v>
      </c>
      <c r="C15390" t="s">
        <v>839</v>
      </c>
      <c r="D15390" t="str">
        <f>INDEX(Entities[geography_code], MATCH($C15390, Entities[la_energy_other], 0))</f>
        <v>E07000083</v>
      </c>
      <c r="E15390" t="s">
        <v>930</v>
      </c>
      <c r="F15390" t="s">
        <v>17</v>
      </c>
      <c r="G15390">
        <v>0.32449825719451336</v>
      </c>
    </row>
    <row r="15391" spans="1:7">
      <c r="A15391">
        <v>2009</v>
      </c>
      <c r="B15391" t="s">
        <v>838</v>
      </c>
      <c r="C15391" t="s">
        <v>839</v>
      </c>
      <c r="D15391" t="str">
        <f>INDEX(Entities[geography_code], MATCH($C15391, Entities[la_energy_other], 0))</f>
        <v>E07000083</v>
      </c>
      <c r="E15391" t="s">
        <v>2</v>
      </c>
      <c r="F15391" t="s">
        <v>16</v>
      </c>
      <c r="G15391">
        <v>22.615586356990232</v>
      </c>
    </row>
    <row r="15392" spans="1:7">
      <c r="A15392">
        <v>2009</v>
      </c>
      <c r="B15392" t="s">
        <v>838</v>
      </c>
      <c r="C15392" t="s">
        <v>839</v>
      </c>
      <c r="D15392" t="str">
        <f>INDEX(Entities[geography_code], MATCH($C15392, Entities[la_energy_other], 0))</f>
        <v>E07000083</v>
      </c>
      <c r="E15392" t="s">
        <v>2</v>
      </c>
      <c r="F15392" t="s">
        <v>10</v>
      </c>
      <c r="G15392">
        <v>3.3608114767805466</v>
      </c>
    </row>
    <row r="15393" spans="1:7">
      <c r="A15393">
        <v>2009</v>
      </c>
      <c r="B15393" t="s">
        <v>838</v>
      </c>
      <c r="C15393" t="s">
        <v>839</v>
      </c>
      <c r="D15393" t="str">
        <f>INDEX(Entities[geography_code], MATCH($C15393, Entities[la_energy_other], 0))</f>
        <v>E07000083</v>
      </c>
      <c r="E15393" t="s">
        <v>2</v>
      </c>
      <c r="F15393" t="s">
        <v>11</v>
      </c>
      <c r="G15393">
        <v>2.2942987696329422</v>
      </c>
    </row>
    <row r="15394" spans="1:7">
      <c r="A15394">
        <v>2009</v>
      </c>
      <c r="B15394" t="s">
        <v>838</v>
      </c>
      <c r="C15394" t="s">
        <v>839</v>
      </c>
      <c r="D15394" t="str">
        <f>INDEX(Entities[geography_code], MATCH($C15394, Entities[la_energy_other], 0))</f>
        <v>E07000083</v>
      </c>
      <c r="E15394" t="s">
        <v>2</v>
      </c>
      <c r="F15394" t="s">
        <v>12</v>
      </c>
      <c r="G15394">
        <v>4.5239148343384578E-2</v>
      </c>
    </row>
    <row r="15395" spans="1:7">
      <c r="A15395">
        <v>2009</v>
      </c>
      <c r="B15395" t="s">
        <v>838</v>
      </c>
      <c r="C15395" t="s">
        <v>839</v>
      </c>
      <c r="D15395" t="str">
        <f>INDEX(Entities[geography_code], MATCH($C15395, Entities[la_energy_other], 0))</f>
        <v>E07000083</v>
      </c>
      <c r="E15395" t="s">
        <v>2</v>
      </c>
      <c r="F15395" t="s">
        <v>13</v>
      </c>
      <c r="G15395">
        <v>9.4674825368062418E-2</v>
      </c>
    </row>
    <row r="15396" spans="1:7">
      <c r="A15396">
        <v>2009</v>
      </c>
      <c r="B15396" t="s">
        <v>838</v>
      </c>
      <c r="C15396" t="s">
        <v>839</v>
      </c>
      <c r="D15396" t="str">
        <f>INDEX(Entities[geography_code], MATCH($C15396, Entities[la_energy_other], 0))</f>
        <v>E07000083</v>
      </c>
      <c r="E15396" t="s">
        <v>2</v>
      </c>
      <c r="F15396" t="s">
        <v>928</v>
      </c>
      <c r="G15396">
        <v>3.1142118473988893</v>
      </c>
    </row>
    <row r="15397" spans="1:7">
      <c r="A15397">
        <v>2009</v>
      </c>
      <c r="B15397" t="s">
        <v>838</v>
      </c>
      <c r="C15397" t="s">
        <v>839</v>
      </c>
      <c r="D15397" t="str">
        <f>INDEX(Entities[geography_code], MATCH($C15397, Entities[la_energy_other], 0))</f>
        <v>E07000083</v>
      </c>
      <c r="E15397" t="s">
        <v>3</v>
      </c>
      <c r="F15397" t="s">
        <v>929</v>
      </c>
      <c r="G15397">
        <v>4.8795409254944815</v>
      </c>
    </row>
    <row r="15398" spans="1:7">
      <c r="A15398">
        <v>2009</v>
      </c>
      <c r="B15398" t="s">
        <v>838</v>
      </c>
      <c r="C15398" t="s">
        <v>839</v>
      </c>
      <c r="D15398" t="str">
        <f>INDEX(Entities[geography_code], MATCH($C15398, Entities[la_energy_other], 0))</f>
        <v>E07000083</v>
      </c>
      <c r="E15398" t="s">
        <v>3</v>
      </c>
      <c r="F15398" t="s">
        <v>10</v>
      </c>
      <c r="G15398">
        <v>0.30842696646772805</v>
      </c>
    </row>
    <row r="15399" spans="1:7">
      <c r="A15399">
        <v>2009</v>
      </c>
      <c r="B15399" t="s">
        <v>838</v>
      </c>
      <c r="C15399" t="s">
        <v>839</v>
      </c>
      <c r="D15399" t="str">
        <f>INDEX(Entities[geography_code], MATCH($C15399, Entities[la_energy_other], 0))</f>
        <v>E07000083</v>
      </c>
      <c r="E15399" t="s">
        <v>4</v>
      </c>
      <c r="F15399" t="s">
        <v>16</v>
      </c>
      <c r="G15399">
        <v>0</v>
      </c>
    </row>
    <row r="15400" spans="1:7">
      <c r="A15400">
        <v>2009</v>
      </c>
      <c r="B15400" t="s">
        <v>838</v>
      </c>
      <c r="C15400" t="s">
        <v>839</v>
      </c>
      <c r="D15400" t="str">
        <f>INDEX(Entities[geography_code], MATCH($C15400, Entities[la_energy_other], 0))</f>
        <v>E07000083</v>
      </c>
      <c r="E15400" t="s">
        <v>4</v>
      </c>
      <c r="F15400" t="s">
        <v>10</v>
      </c>
      <c r="G15400">
        <v>0.25176663815624822</v>
      </c>
    </row>
    <row r="15401" spans="1:7">
      <c r="A15401">
        <v>2009</v>
      </c>
      <c r="B15401" t="s">
        <v>838</v>
      </c>
      <c r="C15401" t="s">
        <v>839</v>
      </c>
      <c r="D15401" t="str">
        <f>INDEX(Entities[geography_code], MATCH($C15401, Entities[la_energy_other], 0))</f>
        <v>E07000083</v>
      </c>
      <c r="E15401" t="s">
        <v>930</v>
      </c>
      <c r="F15401" t="s">
        <v>17</v>
      </c>
      <c r="G15401">
        <v>0.33952132465722223</v>
      </c>
    </row>
    <row r="15402" spans="1:7">
      <c r="A15402">
        <v>2005</v>
      </c>
      <c r="B15402" t="s">
        <v>830</v>
      </c>
      <c r="C15402" t="s">
        <v>831</v>
      </c>
      <c r="D15402" t="str">
        <f>INDEX(Entities[geography_code], MATCH($C15402, Entities[la_energy_other], 0))</f>
        <v>E07000082</v>
      </c>
      <c r="E15402" t="s">
        <v>2</v>
      </c>
      <c r="F15402" t="s">
        <v>16</v>
      </c>
      <c r="G15402">
        <v>25.914974472642218</v>
      </c>
    </row>
    <row r="15403" spans="1:7">
      <c r="A15403">
        <v>2005</v>
      </c>
      <c r="B15403" t="s">
        <v>830</v>
      </c>
      <c r="C15403" t="s">
        <v>831</v>
      </c>
      <c r="D15403" t="str">
        <f>INDEX(Entities[geography_code], MATCH($C15403, Entities[la_energy_other], 0))</f>
        <v>E07000082</v>
      </c>
      <c r="E15403" t="s">
        <v>2</v>
      </c>
      <c r="F15403" t="s">
        <v>10</v>
      </c>
      <c r="G15403">
        <v>5.3540259064312758</v>
      </c>
    </row>
    <row r="15404" spans="1:7">
      <c r="A15404">
        <v>2005</v>
      </c>
      <c r="B15404" t="s">
        <v>830</v>
      </c>
      <c r="C15404" t="s">
        <v>831</v>
      </c>
      <c r="D15404" t="str">
        <f>INDEX(Entities[geography_code], MATCH($C15404, Entities[la_energy_other], 0))</f>
        <v>E07000082</v>
      </c>
      <c r="E15404" t="s">
        <v>2</v>
      </c>
      <c r="F15404" t="s">
        <v>11</v>
      </c>
      <c r="G15404">
        <v>2.6199964931324184</v>
      </c>
    </row>
    <row r="15405" spans="1:7">
      <c r="A15405">
        <v>2005</v>
      </c>
      <c r="B15405" t="s">
        <v>830</v>
      </c>
      <c r="C15405" t="s">
        <v>831</v>
      </c>
      <c r="D15405" t="str">
        <f>INDEX(Entities[geography_code], MATCH($C15405, Entities[la_energy_other], 0))</f>
        <v>E07000082</v>
      </c>
      <c r="E15405" t="s">
        <v>2</v>
      </c>
      <c r="F15405" t="s">
        <v>12</v>
      </c>
      <c r="G15405">
        <v>0.30619795412063822</v>
      </c>
    </row>
    <row r="15406" spans="1:7">
      <c r="A15406">
        <v>2005</v>
      </c>
      <c r="B15406" t="s">
        <v>830</v>
      </c>
      <c r="C15406" t="s">
        <v>831</v>
      </c>
      <c r="D15406" t="str">
        <f>INDEX(Entities[geography_code], MATCH($C15406, Entities[la_energy_other], 0))</f>
        <v>E07000082</v>
      </c>
      <c r="E15406" t="s">
        <v>2</v>
      </c>
      <c r="F15406" t="s">
        <v>13</v>
      </c>
      <c r="G15406">
        <v>0.48960140868775759</v>
      </c>
    </row>
    <row r="15407" spans="1:7">
      <c r="A15407">
        <v>2005</v>
      </c>
      <c r="B15407" t="s">
        <v>830</v>
      </c>
      <c r="C15407" t="s">
        <v>831</v>
      </c>
      <c r="D15407" t="str">
        <f>INDEX(Entities[geography_code], MATCH($C15407, Entities[la_energy_other], 0))</f>
        <v>E07000082</v>
      </c>
      <c r="E15407" t="s">
        <v>2</v>
      </c>
      <c r="F15407" t="s">
        <v>928</v>
      </c>
      <c r="G15407">
        <v>4.1866733080050542</v>
      </c>
    </row>
    <row r="15408" spans="1:7">
      <c r="A15408">
        <v>2005</v>
      </c>
      <c r="B15408" t="s">
        <v>830</v>
      </c>
      <c r="C15408" t="s">
        <v>831</v>
      </c>
      <c r="D15408" t="str">
        <f>INDEX(Entities[geography_code], MATCH($C15408, Entities[la_energy_other], 0))</f>
        <v>E07000082</v>
      </c>
      <c r="E15408" t="s">
        <v>3</v>
      </c>
      <c r="F15408" t="s">
        <v>929</v>
      </c>
      <c r="G15408">
        <v>1.5032081286947649</v>
      </c>
    </row>
    <row r="15409" spans="1:7">
      <c r="A15409">
        <v>2005</v>
      </c>
      <c r="B15409" t="s">
        <v>830</v>
      </c>
      <c r="C15409" t="s">
        <v>831</v>
      </c>
      <c r="D15409" t="str">
        <f>INDEX(Entities[geography_code], MATCH($C15409, Entities[la_energy_other], 0))</f>
        <v>E07000082</v>
      </c>
      <c r="E15409" t="s">
        <v>3</v>
      </c>
      <c r="F15409" t="s">
        <v>10</v>
      </c>
      <c r="G15409">
        <v>0.28342246188914688</v>
      </c>
    </row>
    <row r="15410" spans="1:7">
      <c r="A15410">
        <v>2005</v>
      </c>
      <c r="B15410" t="s">
        <v>830</v>
      </c>
      <c r="C15410" t="s">
        <v>831</v>
      </c>
      <c r="D15410" t="str">
        <f>INDEX(Entities[geography_code], MATCH($C15410, Entities[la_energy_other], 0))</f>
        <v>E07000082</v>
      </c>
      <c r="E15410" t="s">
        <v>4</v>
      </c>
      <c r="F15410" t="s">
        <v>16</v>
      </c>
      <c r="G15410">
        <v>7.0011416334293919E-2</v>
      </c>
    </row>
    <row r="15411" spans="1:7">
      <c r="A15411">
        <v>2005</v>
      </c>
      <c r="B15411" t="s">
        <v>830</v>
      </c>
      <c r="C15411" t="s">
        <v>831</v>
      </c>
      <c r="D15411" t="str">
        <f>INDEX(Entities[geography_code], MATCH($C15411, Entities[la_energy_other], 0))</f>
        <v>E07000082</v>
      </c>
      <c r="E15411" t="s">
        <v>4</v>
      </c>
      <c r="F15411" t="s">
        <v>10</v>
      </c>
      <c r="G15411">
        <v>0.52591051484585816</v>
      </c>
    </row>
    <row r="15412" spans="1:7">
      <c r="A15412">
        <v>2005</v>
      </c>
      <c r="B15412" t="s">
        <v>830</v>
      </c>
      <c r="C15412" t="s">
        <v>831</v>
      </c>
      <c r="D15412" t="str">
        <f>INDEX(Entities[geography_code], MATCH($C15412, Entities[la_energy_other], 0))</f>
        <v>E07000082</v>
      </c>
      <c r="E15412" t="s">
        <v>930</v>
      </c>
      <c r="F15412" t="s">
        <v>17</v>
      </c>
      <c r="G15412">
        <v>0.34979677080022437</v>
      </c>
    </row>
    <row r="15413" spans="1:7">
      <c r="A15413">
        <v>2006</v>
      </c>
      <c r="B15413" t="s">
        <v>830</v>
      </c>
      <c r="C15413" t="s">
        <v>831</v>
      </c>
      <c r="D15413" t="str">
        <f>INDEX(Entities[geography_code], MATCH($C15413, Entities[la_energy_other], 0))</f>
        <v>E07000082</v>
      </c>
      <c r="E15413" t="s">
        <v>2</v>
      </c>
      <c r="F15413" t="s">
        <v>16</v>
      </c>
      <c r="G15413">
        <v>24.223176912867153</v>
      </c>
    </row>
    <row r="15414" spans="1:7">
      <c r="A15414">
        <v>2006</v>
      </c>
      <c r="B15414" t="s">
        <v>830</v>
      </c>
      <c r="C15414" t="s">
        <v>831</v>
      </c>
      <c r="D15414" t="str">
        <f>INDEX(Entities[geography_code], MATCH($C15414, Entities[la_energy_other], 0))</f>
        <v>E07000082</v>
      </c>
      <c r="E15414" t="s">
        <v>2</v>
      </c>
      <c r="F15414" t="s">
        <v>10</v>
      </c>
      <c r="G15414">
        <v>5.6347567659999278</v>
      </c>
    </row>
    <row r="15415" spans="1:7">
      <c r="A15415">
        <v>2006</v>
      </c>
      <c r="B15415" t="s">
        <v>830</v>
      </c>
      <c r="C15415" t="s">
        <v>831</v>
      </c>
      <c r="D15415" t="str">
        <f>INDEX(Entities[geography_code], MATCH($C15415, Entities[la_energy_other], 0))</f>
        <v>E07000082</v>
      </c>
      <c r="E15415" t="s">
        <v>2</v>
      </c>
      <c r="F15415" t="s">
        <v>11</v>
      </c>
      <c r="G15415">
        <v>2.6478149909064479</v>
      </c>
    </row>
    <row r="15416" spans="1:7">
      <c r="A15416">
        <v>2006</v>
      </c>
      <c r="B15416" t="s">
        <v>830</v>
      </c>
      <c r="C15416" t="s">
        <v>831</v>
      </c>
      <c r="D15416" t="str">
        <f>INDEX(Entities[geography_code], MATCH($C15416, Entities[la_energy_other], 0))</f>
        <v>E07000082</v>
      </c>
      <c r="E15416" t="s">
        <v>2</v>
      </c>
      <c r="F15416" t="s">
        <v>12</v>
      </c>
      <c r="G15416">
        <v>0.15192353249897406</v>
      </c>
    </row>
    <row r="15417" spans="1:7">
      <c r="A15417">
        <v>2006</v>
      </c>
      <c r="B15417" t="s">
        <v>830</v>
      </c>
      <c r="C15417" t="s">
        <v>831</v>
      </c>
      <c r="D15417" t="str">
        <f>INDEX(Entities[geography_code], MATCH($C15417, Entities[la_energy_other], 0))</f>
        <v>E07000082</v>
      </c>
      <c r="E15417" t="s">
        <v>2</v>
      </c>
      <c r="F15417" t="s">
        <v>13</v>
      </c>
      <c r="G15417">
        <v>0.28419932241470169</v>
      </c>
    </row>
    <row r="15418" spans="1:7">
      <c r="A15418">
        <v>2006</v>
      </c>
      <c r="B15418" t="s">
        <v>830</v>
      </c>
      <c r="C15418" t="s">
        <v>831</v>
      </c>
      <c r="D15418" t="str">
        <f>INDEX(Entities[geography_code], MATCH($C15418, Entities[la_energy_other], 0))</f>
        <v>E07000082</v>
      </c>
      <c r="E15418" t="s">
        <v>2</v>
      </c>
      <c r="F15418" t="s">
        <v>928</v>
      </c>
      <c r="G15418">
        <v>3.9386284443121893</v>
      </c>
    </row>
    <row r="15419" spans="1:7">
      <c r="A15419">
        <v>2006</v>
      </c>
      <c r="B15419" t="s">
        <v>830</v>
      </c>
      <c r="C15419" t="s">
        <v>831</v>
      </c>
      <c r="D15419" t="str">
        <f>INDEX(Entities[geography_code], MATCH($C15419, Entities[la_energy_other], 0))</f>
        <v>E07000082</v>
      </c>
      <c r="E15419" t="s">
        <v>3</v>
      </c>
      <c r="F15419" t="s">
        <v>929</v>
      </c>
      <c r="G15419">
        <v>1.7913085211300432</v>
      </c>
    </row>
    <row r="15420" spans="1:7">
      <c r="A15420">
        <v>2006</v>
      </c>
      <c r="B15420" t="s">
        <v>830</v>
      </c>
      <c r="C15420" t="s">
        <v>831</v>
      </c>
      <c r="D15420" t="str">
        <f>INDEX(Entities[geography_code], MATCH($C15420, Entities[la_energy_other], 0))</f>
        <v>E07000082</v>
      </c>
      <c r="E15420" t="s">
        <v>3</v>
      </c>
      <c r="F15420" t="s">
        <v>10</v>
      </c>
      <c r="G15420">
        <v>0.32923349843153205</v>
      </c>
    </row>
    <row r="15421" spans="1:7">
      <c r="A15421">
        <v>2006</v>
      </c>
      <c r="B15421" t="s">
        <v>830</v>
      </c>
      <c r="C15421" t="s">
        <v>831</v>
      </c>
      <c r="D15421" t="str">
        <f>INDEX(Entities[geography_code], MATCH($C15421, Entities[la_energy_other], 0))</f>
        <v>E07000082</v>
      </c>
      <c r="E15421" t="s">
        <v>4</v>
      </c>
      <c r="F15421" t="s">
        <v>16</v>
      </c>
      <c r="G15421">
        <v>0.11225228968913743</v>
      </c>
    </row>
    <row r="15422" spans="1:7">
      <c r="A15422">
        <v>2006</v>
      </c>
      <c r="B15422" t="s">
        <v>830</v>
      </c>
      <c r="C15422" t="s">
        <v>831</v>
      </c>
      <c r="D15422" t="str">
        <f>INDEX(Entities[geography_code], MATCH($C15422, Entities[la_energy_other], 0))</f>
        <v>E07000082</v>
      </c>
      <c r="E15422" t="s">
        <v>4</v>
      </c>
      <c r="F15422" t="s">
        <v>10</v>
      </c>
      <c r="G15422">
        <v>0.39310368692051956</v>
      </c>
    </row>
    <row r="15423" spans="1:7">
      <c r="A15423">
        <v>2006</v>
      </c>
      <c r="B15423" t="s">
        <v>830</v>
      </c>
      <c r="C15423" t="s">
        <v>831</v>
      </c>
      <c r="D15423" t="str">
        <f>INDEX(Entities[geography_code], MATCH($C15423, Entities[la_energy_other], 0))</f>
        <v>E07000082</v>
      </c>
      <c r="E15423" t="s">
        <v>930</v>
      </c>
      <c r="F15423" t="s">
        <v>17</v>
      </c>
      <c r="G15423">
        <v>0.39352136715025232</v>
      </c>
    </row>
    <row r="15424" spans="1:7">
      <c r="A15424">
        <v>2007</v>
      </c>
      <c r="B15424" t="s">
        <v>830</v>
      </c>
      <c r="C15424" t="s">
        <v>831</v>
      </c>
      <c r="D15424" t="str">
        <f>INDEX(Entities[geography_code], MATCH($C15424, Entities[la_energy_other], 0))</f>
        <v>E07000082</v>
      </c>
      <c r="E15424" t="s">
        <v>2</v>
      </c>
      <c r="F15424" t="s">
        <v>16</v>
      </c>
      <c r="G15424">
        <v>24.28887280099212</v>
      </c>
    </row>
    <row r="15425" spans="1:7">
      <c r="A15425">
        <v>2007</v>
      </c>
      <c r="B15425" t="s">
        <v>830</v>
      </c>
      <c r="C15425" t="s">
        <v>831</v>
      </c>
      <c r="D15425" t="str">
        <f>INDEX(Entities[geography_code], MATCH($C15425, Entities[la_energy_other], 0))</f>
        <v>E07000082</v>
      </c>
      <c r="E15425" t="s">
        <v>2</v>
      </c>
      <c r="F15425" t="s">
        <v>10</v>
      </c>
      <c r="G15425">
        <v>4.9650852715765481</v>
      </c>
    </row>
    <row r="15426" spans="1:7">
      <c r="A15426">
        <v>2007</v>
      </c>
      <c r="B15426" t="s">
        <v>830</v>
      </c>
      <c r="C15426" t="s">
        <v>831</v>
      </c>
      <c r="D15426" t="str">
        <f>INDEX(Entities[geography_code], MATCH($C15426, Entities[la_energy_other], 0))</f>
        <v>E07000082</v>
      </c>
      <c r="E15426" t="s">
        <v>2</v>
      </c>
      <c r="F15426" t="s">
        <v>11</v>
      </c>
      <c r="G15426">
        <v>2.7271211677035141</v>
      </c>
    </row>
    <row r="15427" spans="1:7">
      <c r="A15427">
        <v>2007</v>
      </c>
      <c r="B15427" t="s">
        <v>830</v>
      </c>
      <c r="C15427" t="s">
        <v>831</v>
      </c>
      <c r="D15427" t="str">
        <f>INDEX(Entities[geography_code], MATCH($C15427, Entities[la_energy_other], 0))</f>
        <v>E07000082</v>
      </c>
      <c r="E15427" t="s">
        <v>2</v>
      </c>
      <c r="F15427" t="s">
        <v>12</v>
      </c>
      <c r="G15427">
        <v>0.13483397777822959</v>
      </c>
    </row>
    <row r="15428" spans="1:7">
      <c r="A15428">
        <v>2007</v>
      </c>
      <c r="B15428" t="s">
        <v>830</v>
      </c>
      <c r="C15428" t="s">
        <v>831</v>
      </c>
      <c r="D15428" t="str">
        <f>INDEX(Entities[geography_code], MATCH($C15428, Entities[la_energy_other], 0))</f>
        <v>E07000082</v>
      </c>
      <c r="E15428" t="s">
        <v>2</v>
      </c>
      <c r="F15428" t="s">
        <v>13</v>
      </c>
      <c r="G15428">
        <v>0.20724426323691889</v>
      </c>
    </row>
    <row r="15429" spans="1:7">
      <c r="A15429">
        <v>2007</v>
      </c>
      <c r="B15429" t="s">
        <v>830</v>
      </c>
      <c r="C15429" t="s">
        <v>831</v>
      </c>
      <c r="D15429" t="str">
        <f>INDEX(Entities[geography_code], MATCH($C15429, Entities[la_energy_other], 0))</f>
        <v>E07000082</v>
      </c>
      <c r="E15429" t="s">
        <v>2</v>
      </c>
      <c r="F15429" t="s">
        <v>928</v>
      </c>
      <c r="G15429">
        <v>3.7792657863005394</v>
      </c>
    </row>
    <row r="15430" spans="1:7">
      <c r="A15430">
        <v>2007</v>
      </c>
      <c r="B15430" t="s">
        <v>830</v>
      </c>
      <c r="C15430" t="s">
        <v>831</v>
      </c>
      <c r="D15430" t="str">
        <f>INDEX(Entities[geography_code], MATCH($C15430, Entities[la_energy_other], 0))</f>
        <v>E07000082</v>
      </c>
      <c r="E15430" t="s">
        <v>3</v>
      </c>
      <c r="F15430" t="s">
        <v>929</v>
      </c>
      <c r="G15430">
        <v>1.4872973138772898</v>
      </c>
    </row>
    <row r="15431" spans="1:7">
      <c r="A15431">
        <v>2007</v>
      </c>
      <c r="B15431" t="s">
        <v>830</v>
      </c>
      <c r="C15431" t="s">
        <v>831</v>
      </c>
      <c r="D15431" t="str">
        <f>INDEX(Entities[geography_code], MATCH($C15431, Entities[la_energy_other], 0))</f>
        <v>E07000082</v>
      </c>
      <c r="E15431" t="s">
        <v>3</v>
      </c>
      <c r="F15431" t="s">
        <v>10</v>
      </c>
      <c r="G15431">
        <v>0.43962499064654048</v>
      </c>
    </row>
    <row r="15432" spans="1:7">
      <c r="A15432">
        <v>2007</v>
      </c>
      <c r="B15432" t="s">
        <v>830</v>
      </c>
      <c r="C15432" t="s">
        <v>831</v>
      </c>
      <c r="D15432" t="str">
        <f>INDEX(Entities[geography_code], MATCH($C15432, Entities[la_energy_other], 0))</f>
        <v>E07000082</v>
      </c>
      <c r="E15432" t="s">
        <v>4</v>
      </c>
      <c r="F15432" t="s">
        <v>16</v>
      </c>
      <c r="G15432">
        <v>0.11419401589593946</v>
      </c>
    </row>
    <row r="15433" spans="1:7">
      <c r="A15433">
        <v>2007</v>
      </c>
      <c r="B15433" t="s">
        <v>830</v>
      </c>
      <c r="C15433" t="s">
        <v>831</v>
      </c>
      <c r="D15433" t="str">
        <f>INDEX(Entities[geography_code], MATCH($C15433, Entities[la_energy_other], 0))</f>
        <v>E07000082</v>
      </c>
      <c r="E15433" t="s">
        <v>4</v>
      </c>
      <c r="F15433" t="s">
        <v>10</v>
      </c>
      <c r="G15433">
        <v>0.34605890353511093</v>
      </c>
    </row>
    <row r="15434" spans="1:7">
      <c r="A15434">
        <v>2007</v>
      </c>
      <c r="B15434" t="s">
        <v>830</v>
      </c>
      <c r="C15434" t="s">
        <v>831</v>
      </c>
      <c r="D15434" t="str">
        <f>INDEX(Entities[geography_code], MATCH($C15434, Entities[la_energy_other], 0))</f>
        <v>E07000082</v>
      </c>
      <c r="E15434" t="s">
        <v>930</v>
      </c>
      <c r="F15434" t="s">
        <v>17</v>
      </c>
      <c r="G15434">
        <v>0.43724596350028039</v>
      </c>
    </row>
    <row r="15435" spans="1:7">
      <c r="A15435">
        <v>2008</v>
      </c>
      <c r="B15435" t="s">
        <v>830</v>
      </c>
      <c r="C15435" t="s">
        <v>831</v>
      </c>
      <c r="D15435" t="str">
        <f>INDEX(Entities[geography_code], MATCH($C15435, Entities[la_energy_other], 0))</f>
        <v>E07000082</v>
      </c>
      <c r="E15435" t="s">
        <v>2</v>
      </c>
      <c r="F15435" t="s">
        <v>16</v>
      </c>
      <c r="G15435">
        <v>22.166458301948222</v>
      </c>
    </row>
    <row r="15436" spans="1:7">
      <c r="A15436">
        <v>2008</v>
      </c>
      <c r="B15436" t="s">
        <v>830</v>
      </c>
      <c r="C15436" t="s">
        <v>831</v>
      </c>
      <c r="D15436" t="str">
        <f>INDEX(Entities[geography_code], MATCH($C15436, Entities[la_energy_other], 0))</f>
        <v>E07000082</v>
      </c>
      <c r="E15436" t="s">
        <v>2</v>
      </c>
      <c r="F15436" t="s">
        <v>10</v>
      </c>
      <c r="G15436">
        <v>5.309403432685059</v>
      </c>
    </row>
    <row r="15437" spans="1:7">
      <c r="A15437">
        <v>2008</v>
      </c>
      <c r="B15437" t="s">
        <v>830</v>
      </c>
      <c r="C15437" t="s">
        <v>831</v>
      </c>
      <c r="D15437" t="str">
        <f>INDEX(Entities[geography_code], MATCH($C15437, Entities[la_energy_other], 0))</f>
        <v>E07000082</v>
      </c>
      <c r="E15437" t="s">
        <v>2</v>
      </c>
      <c r="F15437" t="s">
        <v>11</v>
      </c>
      <c r="G15437">
        <v>2.7469132312941005</v>
      </c>
    </row>
    <row r="15438" spans="1:7">
      <c r="A15438">
        <v>2008</v>
      </c>
      <c r="B15438" t="s">
        <v>830</v>
      </c>
      <c r="C15438" t="s">
        <v>831</v>
      </c>
      <c r="D15438" t="str">
        <f>INDEX(Entities[geography_code], MATCH($C15438, Entities[la_energy_other], 0))</f>
        <v>E07000082</v>
      </c>
      <c r="E15438" t="s">
        <v>2</v>
      </c>
      <c r="F15438" t="s">
        <v>12</v>
      </c>
      <c r="G15438">
        <v>0.1921608987347829</v>
      </c>
    </row>
    <row r="15439" spans="1:7">
      <c r="A15439">
        <v>2008</v>
      </c>
      <c r="B15439" t="s">
        <v>830</v>
      </c>
      <c r="C15439" t="s">
        <v>831</v>
      </c>
      <c r="D15439" t="str">
        <f>INDEX(Entities[geography_code], MATCH($C15439, Entities[la_energy_other], 0))</f>
        <v>E07000082</v>
      </c>
      <c r="E15439" t="s">
        <v>2</v>
      </c>
      <c r="F15439" t="s">
        <v>13</v>
      </c>
      <c r="G15439">
        <v>0.26199270743131575</v>
      </c>
    </row>
    <row r="15440" spans="1:7">
      <c r="A15440">
        <v>2008</v>
      </c>
      <c r="B15440" t="s">
        <v>830</v>
      </c>
      <c r="C15440" t="s">
        <v>831</v>
      </c>
      <c r="D15440" t="str">
        <f>INDEX(Entities[geography_code], MATCH($C15440, Entities[la_energy_other], 0))</f>
        <v>E07000082</v>
      </c>
      <c r="E15440" t="s">
        <v>2</v>
      </c>
      <c r="F15440" t="s">
        <v>928</v>
      </c>
      <c r="G15440">
        <v>3.77409050465084</v>
      </c>
    </row>
    <row r="15441" spans="1:7">
      <c r="A15441">
        <v>2008</v>
      </c>
      <c r="B15441" t="s">
        <v>830</v>
      </c>
      <c r="C15441" t="s">
        <v>831</v>
      </c>
      <c r="D15441" t="str">
        <f>INDEX(Entities[geography_code], MATCH($C15441, Entities[la_energy_other], 0))</f>
        <v>E07000082</v>
      </c>
      <c r="E15441" t="s">
        <v>3</v>
      </c>
      <c r="F15441" t="s">
        <v>929</v>
      </c>
      <c r="G15441">
        <v>1.8869271855833045</v>
      </c>
    </row>
    <row r="15442" spans="1:7">
      <c r="A15442">
        <v>2008</v>
      </c>
      <c r="B15442" t="s">
        <v>830</v>
      </c>
      <c r="C15442" t="s">
        <v>831</v>
      </c>
      <c r="D15442" t="str">
        <f>INDEX(Entities[geography_code], MATCH($C15442, Entities[la_energy_other], 0))</f>
        <v>E07000082</v>
      </c>
      <c r="E15442" t="s">
        <v>3</v>
      </c>
      <c r="F15442" t="s">
        <v>10</v>
      </c>
      <c r="G15442">
        <v>0.49558171842595583</v>
      </c>
    </row>
    <row r="15443" spans="1:7">
      <c r="A15443">
        <v>2008</v>
      </c>
      <c r="B15443" t="s">
        <v>830</v>
      </c>
      <c r="C15443" t="s">
        <v>831</v>
      </c>
      <c r="D15443" t="str">
        <f>INDEX(Entities[geography_code], MATCH($C15443, Entities[la_energy_other], 0))</f>
        <v>E07000082</v>
      </c>
      <c r="E15443" t="s">
        <v>4</v>
      </c>
      <c r="F15443" t="s">
        <v>16</v>
      </c>
      <c r="G15443">
        <v>0.25195466133917749</v>
      </c>
    </row>
    <row r="15444" spans="1:7">
      <c r="A15444">
        <v>2008</v>
      </c>
      <c r="B15444" t="s">
        <v>830</v>
      </c>
      <c r="C15444" t="s">
        <v>831</v>
      </c>
      <c r="D15444" t="str">
        <f>INDEX(Entities[geography_code], MATCH($C15444, Entities[la_energy_other], 0))</f>
        <v>E07000082</v>
      </c>
      <c r="E15444" t="s">
        <v>4</v>
      </c>
      <c r="F15444" t="s">
        <v>10</v>
      </c>
      <c r="G15444">
        <v>0.33081842502379594</v>
      </c>
    </row>
    <row r="15445" spans="1:7">
      <c r="A15445">
        <v>2008</v>
      </c>
      <c r="B15445" t="s">
        <v>830</v>
      </c>
      <c r="C15445" t="s">
        <v>831</v>
      </c>
      <c r="D15445" t="str">
        <f>INDEX(Entities[geography_code], MATCH($C15445, Entities[la_energy_other], 0))</f>
        <v>E07000082</v>
      </c>
      <c r="E15445" t="s">
        <v>930</v>
      </c>
      <c r="F15445" t="s">
        <v>17</v>
      </c>
      <c r="G15445">
        <v>0.47222564058030286</v>
      </c>
    </row>
    <row r="15446" spans="1:7">
      <c r="A15446">
        <v>2009</v>
      </c>
      <c r="B15446" t="s">
        <v>830</v>
      </c>
      <c r="C15446" t="s">
        <v>831</v>
      </c>
      <c r="D15446" t="str">
        <f>INDEX(Entities[geography_code], MATCH($C15446, Entities[la_energy_other], 0))</f>
        <v>E07000082</v>
      </c>
      <c r="E15446" t="s">
        <v>2</v>
      </c>
      <c r="F15446" t="s">
        <v>16</v>
      </c>
      <c r="G15446">
        <v>20.55055089843491</v>
      </c>
    </row>
    <row r="15447" spans="1:7">
      <c r="A15447">
        <v>2009</v>
      </c>
      <c r="B15447" t="s">
        <v>830</v>
      </c>
      <c r="C15447" t="s">
        <v>831</v>
      </c>
      <c r="D15447" t="str">
        <f>INDEX(Entities[geography_code], MATCH($C15447, Entities[la_energy_other], 0))</f>
        <v>E07000082</v>
      </c>
      <c r="E15447" t="s">
        <v>2</v>
      </c>
      <c r="F15447" t="s">
        <v>10</v>
      </c>
      <c r="G15447">
        <v>5.3239395024756879</v>
      </c>
    </row>
    <row r="15448" spans="1:7">
      <c r="A15448">
        <v>2009</v>
      </c>
      <c r="B15448" t="s">
        <v>830</v>
      </c>
      <c r="C15448" t="s">
        <v>831</v>
      </c>
      <c r="D15448" t="str">
        <f>INDEX(Entities[geography_code], MATCH($C15448, Entities[la_energy_other], 0))</f>
        <v>E07000082</v>
      </c>
      <c r="E15448" t="s">
        <v>2</v>
      </c>
      <c r="F15448" t="s">
        <v>11</v>
      </c>
      <c r="G15448">
        <v>2.7941786008770548</v>
      </c>
    </row>
    <row r="15449" spans="1:7">
      <c r="A15449">
        <v>2009</v>
      </c>
      <c r="B15449" t="s">
        <v>830</v>
      </c>
      <c r="C15449" t="s">
        <v>831</v>
      </c>
      <c r="D15449" t="str">
        <f>INDEX(Entities[geography_code], MATCH($C15449, Entities[la_energy_other], 0))</f>
        <v>E07000082</v>
      </c>
      <c r="E15449" t="s">
        <v>2</v>
      </c>
      <c r="F15449" t="s">
        <v>12</v>
      </c>
      <c r="G15449">
        <v>9.973456835042066E-2</v>
      </c>
    </row>
    <row r="15450" spans="1:7">
      <c r="A15450">
        <v>2009</v>
      </c>
      <c r="B15450" t="s">
        <v>830</v>
      </c>
      <c r="C15450" t="s">
        <v>831</v>
      </c>
      <c r="D15450" t="str">
        <f>INDEX(Entities[geography_code], MATCH($C15450, Entities[la_energy_other], 0))</f>
        <v>E07000082</v>
      </c>
      <c r="E15450" t="s">
        <v>2</v>
      </c>
      <c r="F15450" t="s">
        <v>13</v>
      </c>
      <c r="G15450">
        <v>0.11992542574162866</v>
      </c>
    </row>
    <row r="15451" spans="1:7">
      <c r="A15451">
        <v>2009</v>
      </c>
      <c r="B15451" t="s">
        <v>830</v>
      </c>
      <c r="C15451" t="s">
        <v>831</v>
      </c>
      <c r="D15451" t="str">
        <f>INDEX(Entities[geography_code], MATCH($C15451, Entities[la_energy_other], 0))</f>
        <v>E07000082</v>
      </c>
      <c r="E15451" t="s">
        <v>2</v>
      </c>
      <c r="F15451" t="s">
        <v>928</v>
      </c>
      <c r="G15451">
        <v>3.8225063939292165</v>
      </c>
    </row>
    <row r="15452" spans="1:7">
      <c r="A15452">
        <v>2009</v>
      </c>
      <c r="B15452" t="s">
        <v>830</v>
      </c>
      <c r="C15452" t="s">
        <v>831</v>
      </c>
      <c r="D15452" t="str">
        <f>INDEX(Entities[geography_code], MATCH($C15452, Entities[la_energy_other], 0))</f>
        <v>E07000082</v>
      </c>
      <c r="E15452" t="s">
        <v>3</v>
      </c>
      <c r="F15452" t="s">
        <v>929</v>
      </c>
      <c r="G15452">
        <v>3.0634930518458008</v>
      </c>
    </row>
    <row r="15453" spans="1:7">
      <c r="A15453">
        <v>2009</v>
      </c>
      <c r="B15453" t="s">
        <v>830</v>
      </c>
      <c r="C15453" t="s">
        <v>831</v>
      </c>
      <c r="D15453" t="str">
        <f>INDEX(Entities[geography_code], MATCH($C15453, Entities[la_energy_other], 0))</f>
        <v>E07000082</v>
      </c>
      <c r="E15453" t="s">
        <v>3</v>
      </c>
      <c r="F15453" t="s">
        <v>10</v>
      </c>
      <c r="G15453">
        <v>0.44883791694806396</v>
      </c>
    </row>
    <row r="15454" spans="1:7">
      <c r="A15454">
        <v>2009</v>
      </c>
      <c r="B15454" t="s">
        <v>830</v>
      </c>
      <c r="C15454" t="s">
        <v>831</v>
      </c>
      <c r="D15454" t="str">
        <f>INDEX(Entities[geography_code], MATCH($C15454, Entities[la_energy_other], 0))</f>
        <v>E07000082</v>
      </c>
      <c r="E15454" t="s">
        <v>4</v>
      </c>
      <c r="F15454" t="s">
        <v>16</v>
      </c>
      <c r="G15454">
        <v>0.13435478953077851</v>
      </c>
    </row>
    <row r="15455" spans="1:7">
      <c r="A15455">
        <v>2009</v>
      </c>
      <c r="B15455" t="s">
        <v>830</v>
      </c>
      <c r="C15455" t="s">
        <v>831</v>
      </c>
      <c r="D15455" t="str">
        <f>INDEX(Entities[geography_code], MATCH($C15455, Entities[la_energy_other], 0))</f>
        <v>E07000082</v>
      </c>
      <c r="E15455" t="s">
        <v>4</v>
      </c>
      <c r="F15455" t="s">
        <v>10</v>
      </c>
      <c r="G15455">
        <v>0.36638305243290492</v>
      </c>
    </row>
    <row r="15456" spans="1:7">
      <c r="A15456">
        <v>2009</v>
      </c>
      <c r="B15456" t="s">
        <v>830</v>
      </c>
      <c r="C15456" t="s">
        <v>831</v>
      </c>
      <c r="D15456" t="str">
        <f>INDEX(Entities[geography_code], MATCH($C15456, Entities[la_energy_other], 0))</f>
        <v>E07000082</v>
      </c>
      <c r="E15456" t="s">
        <v>930</v>
      </c>
      <c r="F15456" t="s">
        <v>17</v>
      </c>
      <c r="G15456">
        <v>0.49408793875531681</v>
      </c>
    </row>
    <row r="15457" spans="1:7">
      <c r="A15457">
        <v>2005</v>
      </c>
      <c r="B15457" t="s">
        <v>788</v>
      </c>
      <c r="C15457" t="s">
        <v>789</v>
      </c>
      <c r="D15457" t="str">
        <f>INDEX(Entities[geography_code], MATCH($C15457, Entities[la_energy_other], 0))</f>
        <v>E07000081</v>
      </c>
      <c r="E15457" t="s">
        <v>2</v>
      </c>
      <c r="F15457" t="s">
        <v>16</v>
      </c>
      <c r="G15457">
        <v>9.4286108474208028</v>
      </c>
    </row>
    <row r="15458" spans="1:7">
      <c r="A15458">
        <v>2005</v>
      </c>
      <c r="B15458" t="s">
        <v>788</v>
      </c>
      <c r="C15458" t="s">
        <v>789</v>
      </c>
      <c r="D15458" t="str">
        <f>INDEX(Entities[geography_code], MATCH($C15458, Entities[la_energy_other], 0))</f>
        <v>E07000081</v>
      </c>
      <c r="E15458" t="s">
        <v>2</v>
      </c>
      <c r="F15458" t="s">
        <v>10</v>
      </c>
      <c r="G15458">
        <v>0.62334316848473681</v>
      </c>
    </row>
    <row r="15459" spans="1:7">
      <c r="A15459">
        <v>2005</v>
      </c>
      <c r="B15459" t="s">
        <v>788</v>
      </c>
      <c r="C15459" t="s">
        <v>789</v>
      </c>
      <c r="D15459" t="str">
        <f>INDEX(Entities[geography_code], MATCH($C15459, Entities[la_energy_other], 0))</f>
        <v>E07000081</v>
      </c>
      <c r="E15459" t="s">
        <v>2</v>
      </c>
      <c r="F15459" t="s">
        <v>11</v>
      </c>
      <c r="G15459">
        <v>1.2066723042270953</v>
      </c>
    </row>
    <row r="15460" spans="1:7">
      <c r="A15460">
        <v>2005</v>
      </c>
      <c r="B15460" t="s">
        <v>788</v>
      </c>
      <c r="C15460" t="s">
        <v>789</v>
      </c>
      <c r="D15460" t="str">
        <f>INDEX(Entities[geography_code], MATCH($C15460, Entities[la_energy_other], 0))</f>
        <v>E07000081</v>
      </c>
      <c r="E15460" t="s">
        <v>2</v>
      </c>
      <c r="F15460" t="s">
        <v>12</v>
      </c>
      <c r="G15460">
        <v>0.36517006535732599</v>
      </c>
    </row>
    <row r="15461" spans="1:7">
      <c r="A15461">
        <v>2005</v>
      </c>
      <c r="B15461" t="s">
        <v>788</v>
      </c>
      <c r="C15461" t="s">
        <v>789</v>
      </c>
      <c r="D15461" t="str">
        <f>INDEX(Entities[geography_code], MATCH($C15461, Entities[la_energy_other], 0))</f>
        <v>E07000081</v>
      </c>
      <c r="E15461" t="s">
        <v>2</v>
      </c>
      <c r="F15461" t="s">
        <v>13</v>
      </c>
      <c r="G15461">
        <v>0.30695549296942748</v>
      </c>
    </row>
    <row r="15462" spans="1:7">
      <c r="A15462">
        <v>2005</v>
      </c>
      <c r="B15462" t="s">
        <v>788</v>
      </c>
      <c r="C15462" t="s">
        <v>789</v>
      </c>
      <c r="D15462" t="str">
        <f>INDEX(Entities[geography_code], MATCH($C15462, Entities[la_energy_other], 0))</f>
        <v>E07000081</v>
      </c>
      <c r="E15462" t="s">
        <v>2</v>
      </c>
      <c r="F15462" t="s">
        <v>928</v>
      </c>
      <c r="G15462">
        <v>0.15282420556350082</v>
      </c>
    </row>
    <row r="15463" spans="1:7">
      <c r="A15463">
        <v>2005</v>
      </c>
      <c r="B15463" t="s">
        <v>788</v>
      </c>
      <c r="C15463" t="s">
        <v>789</v>
      </c>
      <c r="D15463" t="str">
        <f>INDEX(Entities[geography_code], MATCH($C15463, Entities[la_energy_other], 0))</f>
        <v>E07000081</v>
      </c>
      <c r="E15463" t="s">
        <v>3</v>
      </c>
      <c r="F15463" t="s">
        <v>929</v>
      </c>
      <c r="G15463">
        <v>0.31652556839148493</v>
      </c>
    </row>
    <row r="15464" spans="1:7">
      <c r="A15464">
        <v>2005</v>
      </c>
      <c r="B15464" t="s">
        <v>788</v>
      </c>
      <c r="C15464" t="s">
        <v>789</v>
      </c>
      <c r="D15464" t="str">
        <f>INDEX(Entities[geography_code], MATCH($C15464, Entities[la_energy_other], 0))</f>
        <v>E07000081</v>
      </c>
      <c r="E15464" t="s">
        <v>3</v>
      </c>
      <c r="F15464" t="s">
        <v>10</v>
      </c>
      <c r="G15464">
        <v>3.2065259545545094E-2</v>
      </c>
    </row>
    <row r="15465" spans="1:7">
      <c r="A15465">
        <v>2005</v>
      </c>
      <c r="B15465" t="s">
        <v>788</v>
      </c>
      <c r="C15465" t="s">
        <v>789</v>
      </c>
      <c r="D15465" t="str">
        <f>INDEX(Entities[geography_code], MATCH($C15465, Entities[la_energy_other], 0))</f>
        <v>E07000081</v>
      </c>
      <c r="E15465" t="s">
        <v>4</v>
      </c>
      <c r="F15465" t="s">
        <v>16</v>
      </c>
      <c r="G15465">
        <v>0.20091322466486961</v>
      </c>
    </row>
    <row r="15466" spans="1:7">
      <c r="A15466">
        <v>2005</v>
      </c>
      <c r="B15466" t="s">
        <v>788</v>
      </c>
      <c r="C15466" t="s">
        <v>789</v>
      </c>
      <c r="D15466" t="str">
        <f>INDEX(Entities[geography_code], MATCH($C15466, Entities[la_energy_other], 0))</f>
        <v>E07000081</v>
      </c>
      <c r="E15466" t="s">
        <v>4</v>
      </c>
      <c r="F15466" t="s">
        <v>10</v>
      </c>
      <c r="G15466">
        <v>5.9499367283244384E-2</v>
      </c>
    </row>
    <row r="15467" spans="1:7">
      <c r="A15467">
        <v>2005</v>
      </c>
      <c r="B15467" t="s">
        <v>788</v>
      </c>
      <c r="C15467" t="s">
        <v>789</v>
      </c>
      <c r="D15467" t="str">
        <f>INDEX(Entities[geography_code], MATCH($C15467, Entities[la_energy_other], 0))</f>
        <v>E07000081</v>
      </c>
      <c r="E15467" t="s">
        <v>930</v>
      </c>
      <c r="F15467" t="s">
        <v>17</v>
      </c>
      <c r="G15467">
        <v>3.9574577713920596E-2</v>
      </c>
    </row>
    <row r="15468" spans="1:7">
      <c r="A15468">
        <v>2006</v>
      </c>
      <c r="B15468" t="s">
        <v>788</v>
      </c>
      <c r="C15468" t="s">
        <v>789</v>
      </c>
      <c r="D15468" t="str">
        <f>INDEX(Entities[geography_code], MATCH($C15468, Entities[la_energy_other], 0))</f>
        <v>E07000081</v>
      </c>
      <c r="E15468" t="s">
        <v>2</v>
      </c>
      <c r="F15468" t="s">
        <v>16</v>
      </c>
      <c r="G15468">
        <v>9.142813297746498</v>
      </c>
    </row>
    <row r="15469" spans="1:7">
      <c r="A15469">
        <v>2006</v>
      </c>
      <c r="B15469" t="s">
        <v>788</v>
      </c>
      <c r="C15469" t="s">
        <v>789</v>
      </c>
      <c r="D15469" t="str">
        <f>INDEX(Entities[geography_code], MATCH($C15469, Entities[la_energy_other], 0))</f>
        <v>E07000081</v>
      </c>
      <c r="E15469" t="s">
        <v>2</v>
      </c>
      <c r="F15469" t="s">
        <v>10</v>
      </c>
      <c r="G15469">
        <v>0.64776741286925266</v>
      </c>
    </row>
    <row r="15470" spans="1:7">
      <c r="A15470">
        <v>2006</v>
      </c>
      <c r="B15470" t="s">
        <v>788</v>
      </c>
      <c r="C15470" t="s">
        <v>789</v>
      </c>
      <c r="D15470" t="str">
        <f>INDEX(Entities[geography_code], MATCH($C15470, Entities[la_energy_other], 0))</f>
        <v>E07000081</v>
      </c>
      <c r="E15470" t="s">
        <v>2</v>
      </c>
      <c r="F15470" t="s">
        <v>11</v>
      </c>
      <c r="G15470">
        <v>1.2129793751698894</v>
      </c>
    </row>
    <row r="15471" spans="1:7">
      <c r="A15471">
        <v>2006</v>
      </c>
      <c r="B15471" t="s">
        <v>788</v>
      </c>
      <c r="C15471" t="s">
        <v>789</v>
      </c>
      <c r="D15471" t="str">
        <f>INDEX(Entities[geography_code], MATCH($C15471, Entities[la_energy_other], 0))</f>
        <v>E07000081</v>
      </c>
      <c r="E15471" t="s">
        <v>2</v>
      </c>
      <c r="F15471" t="s">
        <v>12</v>
      </c>
      <c r="G15471">
        <v>0.18118320369347923</v>
      </c>
    </row>
    <row r="15472" spans="1:7">
      <c r="A15472">
        <v>2006</v>
      </c>
      <c r="B15472" t="s">
        <v>788</v>
      </c>
      <c r="C15472" t="s">
        <v>789</v>
      </c>
      <c r="D15472" t="str">
        <f>INDEX(Entities[geography_code], MATCH($C15472, Entities[la_energy_other], 0))</f>
        <v>E07000081</v>
      </c>
      <c r="E15472" t="s">
        <v>2</v>
      </c>
      <c r="F15472" t="s">
        <v>13</v>
      </c>
      <c r="G15472">
        <v>0.18902919175360944</v>
      </c>
    </row>
    <row r="15473" spans="1:7">
      <c r="A15473">
        <v>2006</v>
      </c>
      <c r="B15473" t="s">
        <v>788</v>
      </c>
      <c r="C15473" t="s">
        <v>789</v>
      </c>
      <c r="D15473" t="str">
        <f>INDEX(Entities[geography_code], MATCH($C15473, Entities[la_energy_other], 0))</f>
        <v>E07000081</v>
      </c>
      <c r="E15473" t="s">
        <v>2</v>
      </c>
      <c r="F15473" t="s">
        <v>928</v>
      </c>
      <c r="G15473">
        <v>0.14374951630108648</v>
      </c>
    </row>
    <row r="15474" spans="1:7">
      <c r="A15474">
        <v>2006</v>
      </c>
      <c r="B15474" t="s">
        <v>788</v>
      </c>
      <c r="C15474" t="s">
        <v>789</v>
      </c>
      <c r="D15474" t="str">
        <f>INDEX(Entities[geography_code], MATCH($C15474, Entities[la_energy_other], 0))</f>
        <v>E07000081</v>
      </c>
      <c r="E15474" t="s">
        <v>3</v>
      </c>
      <c r="F15474" t="s">
        <v>929</v>
      </c>
      <c r="G15474">
        <v>0.29891049246526602</v>
      </c>
    </row>
    <row r="15475" spans="1:7">
      <c r="A15475">
        <v>2006</v>
      </c>
      <c r="B15475" t="s">
        <v>788</v>
      </c>
      <c r="C15475" t="s">
        <v>789</v>
      </c>
      <c r="D15475" t="str">
        <f>INDEX(Entities[geography_code], MATCH($C15475, Entities[la_energy_other], 0))</f>
        <v>E07000081</v>
      </c>
      <c r="E15475" t="s">
        <v>3</v>
      </c>
      <c r="F15475" t="s">
        <v>10</v>
      </c>
      <c r="G15475">
        <v>3.724813307995313E-2</v>
      </c>
    </row>
    <row r="15476" spans="1:7">
      <c r="A15476">
        <v>2006</v>
      </c>
      <c r="B15476" t="s">
        <v>788</v>
      </c>
      <c r="C15476" t="s">
        <v>789</v>
      </c>
      <c r="D15476" t="str">
        <f>INDEX(Entities[geography_code], MATCH($C15476, Entities[la_energy_other], 0))</f>
        <v>E07000081</v>
      </c>
      <c r="E15476" t="s">
        <v>4</v>
      </c>
      <c r="F15476" t="s">
        <v>16</v>
      </c>
      <c r="G15476">
        <v>0.2473437639170333</v>
      </c>
    </row>
    <row r="15477" spans="1:7">
      <c r="A15477">
        <v>2006</v>
      </c>
      <c r="B15477" t="s">
        <v>788</v>
      </c>
      <c r="C15477" t="s">
        <v>789</v>
      </c>
      <c r="D15477" t="str">
        <f>INDEX(Entities[geography_code], MATCH($C15477, Entities[la_energy_other], 0))</f>
        <v>E07000081</v>
      </c>
      <c r="E15477" t="s">
        <v>4</v>
      </c>
      <c r="F15477" t="s">
        <v>10</v>
      </c>
      <c r="G15477">
        <v>4.447414529320988E-2</v>
      </c>
    </row>
    <row r="15478" spans="1:7">
      <c r="A15478">
        <v>2006</v>
      </c>
      <c r="B15478" t="s">
        <v>788</v>
      </c>
      <c r="C15478" t="s">
        <v>789</v>
      </c>
      <c r="D15478" t="str">
        <f>INDEX(Entities[geography_code], MATCH($C15478, Entities[la_energy_other], 0))</f>
        <v>E07000081</v>
      </c>
      <c r="E15478" t="s">
        <v>930</v>
      </c>
      <c r="F15478" t="s">
        <v>17</v>
      </c>
      <c r="G15478">
        <v>4.4521399928160663E-2</v>
      </c>
    </row>
    <row r="15479" spans="1:7">
      <c r="A15479">
        <v>2007</v>
      </c>
      <c r="B15479" t="s">
        <v>788</v>
      </c>
      <c r="C15479" t="s">
        <v>789</v>
      </c>
      <c r="D15479" t="str">
        <f>INDEX(Entities[geography_code], MATCH($C15479, Entities[la_energy_other], 0))</f>
        <v>E07000081</v>
      </c>
      <c r="E15479" t="s">
        <v>2</v>
      </c>
      <c r="F15479" t="s">
        <v>16</v>
      </c>
      <c r="G15479">
        <v>9.3263385347773653</v>
      </c>
    </row>
    <row r="15480" spans="1:7">
      <c r="A15480">
        <v>2007</v>
      </c>
      <c r="B15480" t="s">
        <v>788</v>
      </c>
      <c r="C15480" t="s">
        <v>789</v>
      </c>
      <c r="D15480" t="str">
        <f>INDEX(Entities[geography_code], MATCH($C15480, Entities[la_energy_other], 0))</f>
        <v>E07000081</v>
      </c>
      <c r="E15480" t="s">
        <v>2</v>
      </c>
      <c r="F15480" t="s">
        <v>10</v>
      </c>
      <c r="G15480">
        <v>0.59708459351820431</v>
      </c>
    </row>
    <row r="15481" spans="1:7">
      <c r="A15481">
        <v>2007</v>
      </c>
      <c r="B15481" t="s">
        <v>788</v>
      </c>
      <c r="C15481" t="s">
        <v>789</v>
      </c>
      <c r="D15481" t="str">
        <f>INDEX(Entities[geography_code], MATCH($C15481, Entities[la_energy_other], 0))</f>
        <v>E07000081</v>
      </c>
      <c r="E15481" t="s">
        <v>2</v>
      </c>
      <c r="F15481" t="s">
        <v>11</v>
      </c>
      <c r="G15481">
        <v>1.2432356719148139</v>
      </c>
    </row>
    <row r="15482" spans="1:7">
      <c r="A15482">
        <v>2007</v>
      </c>
      <c r="B15482" t="s">
        <v>788</v>
      </c>
      <c r="C15482" t="s">
        <v>789</v>
      </c>
      <c r="D15482" t="str">
        <f>INDEX(Entities[geography_code], MATCH($C15482, Entities[la_energy_other], 0))</f>
        <v>E07000081</v>
      </c>
      <c r="E15482" t="s">
        <v>2</v>
      </c>
      <c r="F15482" t="s">
        <v>12</v>
      </c>
      <c r="G15482">
        <v>0.2406036283798417</v>
      </c>
    </row>
    <row r="15483" spans="1:7">
      <c r="A15483">
        <v>2007</v>
      </c>
      <c r="B15483" t="s">
        <v>788</v>
      </c>
      <c r="C15483" t="s">
        <v>789</v>
      </c>
      <c r="D15483" t="str">
        <f>INDEX(Entities[geography_code], MATCH($C15483, Entities[la_energy_other], 0))</f>
        <v>E07000081</v>
      </c>
      <c r="E15483" t="s">
        <v>2</v>
      </c>
      <c r="F15483" t="s">
        <v>13</v>
      </c>
      <c r="G15483">
        <v>0.16834245550182214</v>
      </c>
    </row>
    <row r="15484" spans="1:7">
      <c r="A15484">
        <v>2007</v>
      </c>
      <c r="B15484" t="s">
        <v>788</v>
      </c>
      <c r="C15484" t="s">
        <v>789</v>
      </c>
      <c r="D15484" t="str">
        <f>INDEX(Entities[geography_code], MATCH($C15484, Entities[la_energy_other], 0))</f>
        <v>E07000081</v>
      </c>
      <c r="E15484" t="s">
        <v>2</v>
      </c>
      <c r="F15484" t="s">
        <v>928</v>
      </c>
      <c r="G15484">
        <v>0.13792891843130675</v>
      </c>
    </row>
    <row r="15485" spans="1:7">
      <c r="A15485">
        <v>2007</v>
      </c>
      <c r="B15485" t="s">
        <v>788</v>
      </c>
      <c r="C15485" t="s">
        <v>789</v>
      </c>
      <c r="D15485" t="str">
        <f>INDEX(Entities[geography_code], MATCH($C15485, Entities[la_energy_other], 0))</f>
        <v>E07000081</v>
      </c>
      <c r="E15485" t="s">
        <v>3</v>
      </c>
      <c r="F15485" t="s">
        <v>929</v>
      </c>
      <c r="G15485">
        <v>0.29318620909158649</v>
      </c>
    </row>
    <row r="15486" spans="1:7">
      <c r="A15486">
        <v>2007</v>
      </c>
      <c r="B15486" t="s">
        <v>788</v>
      </c>
      <c r="C15486" t="s">
        <v>789</v>
      </c>
      <c r="D15486" t="str">
        <f>INDEX(Entities[geography_code], MATCH($C15486, Entities[la_energy_other], 0))</f>
        <v>E07000081</v>
      </c>
      <c r="E15486" t="s">
        <v>3</v>
      </c>
      <c r="F15486" t="s">
        <v>10</v>
      </c>
      <c r="G15486">
        <v>4.9737375555303359E-2</v>
      </c>
    </row>
    <row r="15487" spans="1:7">
      <c r="A15487">
        <v>2007</v>
      </c>
      <c r="B15487" t="s">
        <v>788</v>
      </c>
      <c r="C15487" t="s">
        <v>789</v>
      </c>
      <c r="D15487" t="str">
        <f>INDEX(Entities[geography_code], MATCH($C15487, Entities[la_energy_other], 0))</f>
        <v>E07000081</v>
      </c>
      <c r="E15487" t="s">
        <v>4</v>
      </c>
      <c r="F15487" t="s">
        <v>16</v>
      </c>
      <c r="G15487">
        <v>0.25928883019633558</v>
      </c>
    </row>
    <row r="15488" spans="1:7">
      <c r="A15488">
        <v>2007</v>
      </c>
      <c r="B15488" t="s">
        <v>788</v>
      </c>
      <c r="C15488" t="s">
        <v>789</v>
      </c>
      <c r="D15488" t="str">
        <f>INDEX(Entities[geography_code], MATCH($C15488, Entities[la_energy_other], 0))</f>
        <v>E07000081</v>
      </c>
      <c r="E15488" t="s">
        <v>4</v>
      </c>
      <c r="F15488" t="s">
        <v>10</v>
      </c>
      <c r="G15488">
        <v>3.9151690680889542E-2</v>
      </c>
    </row>
    <row r="15489" spans="1:7">
      <c r="A15489">
        <v>2007</v>
      </c>
      <c r="B15489" t="s">
        <v>788</v>
      </c>
      <c r="C15489" t="s">
        <v>789</v>
      </c>
      <c r="D15489" t="str">
        <f>INDEX(Entities[geography_code], MATCH($C15489, Entities[la_energy_other], 0))</f>
        <v>E07000081</v>
      </c>
      <c r="E15489" t="s">
        <v>930</v>
      </c>
      <c r="F15489" t="s">
        <v>17</v>
      </c>
      <c r="G15489">
        <v>4.9468222142400736E-2</v>
      </c>
    </row>
    <row r="15490" spans="1:7">
      <c r="A15490">
        <v>2008</v>
      </c>
      <c r="B15490" t="s">
        <v>788</v>
      </c>
      <c r="C15490" t="s">
        <v>789</v>
      </c>
      <c r="D15490" t="str">
        <f>INDEX(Entities[geography_code], MATCH($C15490, Entities[la_energy_other], 0))</f>
        <v>E07000081</v>
      </c>
      <c r="E15490" t="s">
        <v>2</v>
      </c>
      <c r="F15490" t="s">
        <v>16</v>
      </c>
      <c r="G15490">
        <v>8.7450979758996752</v>
      </c>
    </row>
    <row r="15491" spans="1:7">
      <c r="A15491">
        <v>2008</v>
      </c>
      <c r="B15491" t="s">
        <v>788</v>
      </c>
      <c r="C15491" t="s">
        <v>789</v>
      </c>
      <c r="D15491" t="str">
        <f>INDEX(Entities[geography_code], MATCH($C15491, Entities[la_energy_other], 0))</f>
        <v>E07000081</v>
      </c>
      <c r="E15491" t="s">
        <v>2</v>
      </c>
      <c r="F15491" t="s">
        <v>10</v>
      </c>
      <c r="G15491">
        <v>0.62659442720601044</v>
      </c>
    </row>
    <row r="15492" spans="1:7">
      <c r="A15492">
        <v>2008</v>
      </c>
      <c r="B15492" t="s">
        <v>788</v>
      </c>
      <c r="C15492" t="s">
        <v>789</v>
      </c>
      <c r="D15492" t="str">
        <f>INDEX(Entities[geography_code], MATCH($C15492, Entities[la_energy_other], 0))</f>
        <v>E07000081</v>
      </c>
      <c r="E15492" t="s">
        <v>2</v>
      </c>
      <c r="F15492" t="s">
        <v>11</v>
      </c>
      <c r="G15492">
        <v>1.2459569909850157</v>
      </c>
    </row>
    <row r="15493" spans="1:7">
      <c r="A15493">
        <v>2008</v>
      </c>
      <c r="B15493" t="s">
        <v>788</v>
      </c>
      <c r="C15493" t="s">
        <v>789</v>
      </c>
      <c r="D15493" t="str">
        <f>INDEX(Entities[geography_code], MATCH($C15493, Entities[la_energy_other], 0))</f>
        <v>E07000081</v>
      </c>
      <c r="E15493" t="s">
        <v>2</v>
      </c>
      <c r="F15493" t="s">
        <v>12</v>
      </c>
      <c r="G15493">
        <v>0.30857240531297553</v>
      </c>
    </row>
    <row r="15494" spans="1:7">
      <c r="A15494">
        <v>2008</v>
      </c>
      <c r="B15494" t="s">
        <v>788</v>
      </c>
      <c r="C15494" t="s">
        <v>789</v>
      </c>
      <c r="D15494" t="str">
        <f>INDEX(Entities[geography_code], MATCH($C15494, Entities[la_energy_other], 0))</f>
        <v>E07000081</v>
      </c>
      <c r="E15494" t="s">
        <v>2</v>
      </c>
      <c r="F15494" t="s">
        <v>13</v>
      </c>
      <c r="G15494">
        <v>0.18934573397211218</v>
      </c>
    </row>
    <row r="15495" spans="1:7">
      <c r="A15495">
        <v>2008</v>
      </c>
      <c r="B15495" t="s">
        <v>788</v>
      </c>
      <c r="C15495" t="s">
        <v>789</v>
      </c>
      <c r="D15495" t="str">
        <f>INDEX(Entities[geography_code], MATCH($C15495, Entities[la_energy_other], 0))</f>
        <v>E07000081</v>
      </c>
      <c r="E15495" t="s">
        <v>2</v>
      </c>
      <c r="F15495" t="s">
        <v>928</v>
      </c>
      <c r="G15495">
        <v>0.13768033224588172</v>
      </c>
    </row>
    <row r="15496" spans="1:7">
      <c r="A15496">
        <v>2008</v>
      </c>
      <c r="B15496" t="s">
        <v>788</v>
      </c>
      <c r="C15496" t="s">
        <v>789</v>
      </c>
      <c r="D15496" t="str">
        <f>INDEX(Entities[geography_code], MATCH($C15496, Entities[la_energy_other], 0))</f>
        <v>E07000081</v>
      </c>
      <c r="E15496" t="s">
        <v>3</v>
      </c>
      <c r="F15496" t="s">
        <v>929</v>
      </c>
      <c r="G15496">
        <v>0.3140313560066082</v>
      </c>
    </row>
    <row r="15497" spans="1:7">
      <c r="A15497">
        <v>2008</v>
      </c>
      <c r="B15497" t="s">
        <v>788</v>
      </c>
      <c r="C15497" t="s">
        <v>789</v>
      </c>
      <c r="D15497" t="str">
        <f>INDEX(Entities[geography_code], MATCH($C15497, Entities[la_energy_other], 0))</f>
        <v>E07000081</v>
      </c>
      <c r="E15497" t="s">
        <v>3</v>
      </c>
      <c r="F15497" t="s">
        <v>10</v>
      </c>
      <c r="G15497">
        <v>5.6068091150696588E-2</v>
      </c>
    </row>
    <row r="15498" spans="1:7">
      <c r="A15498">
        <v>2008</v>
      </c>
      <c r="B15498" t="s">
        <v>788</v>
      </c>
      <c r="C15498" t="s">
        <v>789</v>
      </c>
      <c r="D15498" t="str">
        <f>INDEX(Entities[geography_code], MATCH($C15498, Entities[la_energy_other], 0))</f>
        <v>E07000081</v>
      </c>
      <c r="E15498" t="s">
        <v>4</v>
      </c>
      <c r="F15498" t="s">
        <v>16</v>
      </c>
      <c r="G15498">
        <v>0.45116847397098281</v>
      </c>
    </row>
    <row r="15499" spans="1:7">
      <c r="A15499">
        <v>2008</v>
      </c>
      <c r="B15499" t="s">
        <v>788</v>
      </c>
      <c r="C15499" t="s">
        <v>789</v>
      </c>
      <c r="D15499" t="str">
        <f>INDEX(Entities[geography_code], MATCH($C15499, Entities[la_energy_other], 0))</f>
        <v>E07000081</v>
      </c>
      <c r="E15499" t="s">
        <v>4</v>
      </c>
      <c r="F15499" t="s">
        <v>10</v>
      </c>
      <c r="G15499">
        <v>3.7427445200110543E-2</v>
      </c>
    </row>
    <row r="15500" spans="1:7">
      <c r="A15500">
        <v>2008</v>
      </c>
      <c r="B15500" t="s">
        <v>788</v>
      </c>
      <c r="C15500" t="s">
        <v>789</v>
      </c>
      <c r="D15500" t="str">
        <f>INDEX(Entities[geography_code], MATCH($C15500, Entities[la_energy_other], 0))</f>
        <v>E07000081</v>
      </c>
      <c r="E15500" t="s">
        <v>930</v>
      </c>
      <c r="F15500" t="s">
        <v>17</v>
      </c>
      <c r="G15500">
        <v>5.3425679913792802E-2</v>
      </c>
    </row>
    <row r="15501" spans="1:7">
      <c r="A15501">
        <v>2009</v>
      </c>
      <c r="B15501" t="s">
        <v>788</v>
      </c>
      <c r="C15501" t="s">
        <v>789</v>
      </c>
      <c r="D15501" t="str">
        <f>INDEX(Entities[geography_code], MATCH($C15501, Entities[la_energy_other], 0))</f>
        <v>E07000081</v>
      </c>
      <c r="E15501" t="s">
        <v>2</v>
      </c>
      <c r="F15501" t="s">
        <v>16</v>
      </c>
      <c r="G15501">
        <v>7.7950050234212416</v>
      </c>
    </row>
    <row r="15502" spans="1:7">
      <c r="A15502">
        <v>2009</v>
      </c>
      <c r="B15502" t="s">
        <v>788</v>
      </c>
      <c r="C15502" t="s">
        <v>789</v>
      </c>
      <c r="D15502" t="str">
        <f>INDEX(Entities[geography_code], MATCH($C15502, Entities[la_energy_other], 0))</f>
        <v>E07000081</v>
      </c>
      <c r="E15502" t="s">
        <v>2</v>
      </c>
      <c r="F15502" t="s">
        <v>10</v>
      </c>
      <c r="G15502">
        <v>0.63003472206620637</v>
      </c>
    </row>
    <row r="15503" spans="1:7">
      <c r="A15503">
        <v>2009</v>
      </c>
      <c r="B15503" t="s">
        <v>788</v>
      </c>
      <c r="C15503" t="s">
        <v>789</v>
      </c>
      <c r="D15503" t="str">
        <f>INDEX(Entities[geography_code], MATCH($C15503, Entities[la_energy_other], 0))</f>
        <v>E07000081</v>
      </c>
      <c r="E15503" t="s">
        <v>2</v>
      </c>
      <c r="F15503" t="s">
        <v>11</v>
      </c>
      <c r="G15503">
        <v>1.2535151028653939</v>
      </c>
    </row>
    <row r="15504" spans="1:7">
      <c r="A15504">
        <v>2009</v>
      </c>
      <c r="B15504" t="s">
        <v>788</v>
      </c>
      <c r="C15504" t="s">
        <v>789</v>
      </c>
      <c r="D15504" t="str">
        <f>INDEX(Entities[geography_code], MATCH($C15504, Entities[la_energy_other], 0))</f>
        <v>E07000081</v>
      </c>
      <c r="E15504" t="s">
        <v>2</v>
      </c>
      <c r="F15504" t="s">
        <v>12</v>
      </c>
      <c r="G15504">
        <v>0.19834525110443449</v>
      </c>
    </row>
    <row r="15505" spans="1:7">
      <c r="A15505">
        <v>2009</v>
      </c>
      <c r="B15505" t="s">
        <v>788</v>
      </c>
      <c r="C15505" t="s">
        <v>789</v>
      </c>
      <c r="D15505" t="str">
        <f>INDEX(Entities[geography_code], MATCH($C15505, Entities[la_energy_other], 0))</f>
        <v>E07000081</v>
      </c>
      <c r="E15505" t="s">
        <v>2</v>
      </c>
      <c r="F15505" t="s">
        <v>13</v>
      </c>
      <c r="G15505">
        <v>0.10935045559418904</v>
      </c>
    </row>
    <row r="15506" spans="1:7">
      <c r="A15506">
        <v>2009</v>
      </c>
      <c r="B15506" t="s">
        <v>788</v>
      </c>
      <c r="C15506" t="s">
        <v>789</v>
      </c>
      <c r="D15506" t="str">
        <f>INDEX(Entities[geography_code], MATCH($C15506, Entities[la_energy_other], 0))</f>
        <v>E07000081</v>
      </c>
      <c r="E15506" t="s">
        <v>2</v>
      </c>
      <c r="F15506" t="s">
        <v>928</v>
      </c>
      <c r="G15506">
        <v>0.13949357663938672</v>
      </c>
    </row>
    <row r="15507" spans="1:7">
      <c r="A15507">
        <v>2009</v>
      </c>
      <c r="B15507" t="s">
        <v>788</v>
      </c>
      <c r="C15507" t="s">
        <v>789</v>
      </c>
      <c r="D15507" t="str">
        <f>INDEX(Entities[geography_code], MATCH($C15507, Entities[la_energy_other], 0))</f>
        <v>E07000081</v>
      </c>
      <c r="E15507" t="s">
        <v>3</v>
      </c>
      <c r="F15507" t="s">
        <v>929</v>
      </c>
      <c r="G15507">
        <v>0.40949356902689688</v>
      </c>
    </row>
    <row r="15508" spans="1:7">
      <c r="A15508">
        <v>2009</v>
      </c>
      <c r="B15508" t="s">
        <v>788</v>
      </c>
      <c r="C15508" t="s">
        <v>789</v>
      </c>
      <c r="D15508" t="str">
        <f>INDEX(Entities[geography_code], MATCH($C15508, Entities[la_energy_other], 0))</f>
        <v>E07000081</v>
      </c>
      <c r="E15508" t="s">
        <v>3</v>
      </c>
      <c r="F15508" t="s">
        <v>10</v>
      </c>
      <c r="G15508">
        <v>5.0779688401869034E-2</v>
      </c>
    </row>
    <row r="15509" spans="1:7">
      <c r="A15509">
        <v>2009</v>
      </c>
      <c r="B15509" t="s">
        <v>788</v>
      </c>
      <c r="C15509" t="s">
        <v>789</v>
      </c>
      <c r="D15509" t="str">
        <f>INDEX(Entities[geography_code], MATCH($C15509, Entities[la_energy_other], 0))</f>
        <v>E07000081</v>
      </c>
      <c r="E15509" t="s">
        <v>4</v>
      </c>
      <c r="F15509" t="s">
        <v>16</v>
      </c>
      <c r="G15509">
        <v>0.29084525957841811</v>
      </c>
    </row>
    <row r="15510" spans="1:7">
      <c r="A15510">
        <v>2009</v>
      </c>
      <c r="B15510" t="s">
        <v>788</v>
      </c>
      <c r="C15510" t="s">
        <v>789</v>
      </c>
      <c r="D15510" t="str">
        <f>INDEX(Entities[geography_code], MATCH($C15510, Entities[la_energy_other], 0))</f>
        <v>E07000081</v>
      </c>
      <c r="E15510" t="s">
        <v>4</v>
      </c>
      <c r="F15510" t="s">
        <v>10</v>
      </c>
      <c r="G15510">
        <v>4.1451081862188932E-2</v>
      </c>
    </row>
    <row r="15511" spans="1:7">
      <c r="A15511">
        <v>2009</v>
      </c>
      <c r="B15511" t="s">
        <v>788</v>
      </c>
      <c r="C15511" t="s">
        <v>789</v>
      </c>
      <c r="D15511" t="str">
        <f>INDEX(Entities[geography_code], MATCH($C15511, Entities[la_energy_other], 0))</f>
        <v>E07000081</v>
      </c>
      <c r="E15511" t="s">
        <v>930</v>
      </c>
      <c r="F15511" t="s">
        <v>17</v>
      </c>
      <c r="G15511">
        <v>5.5899091020912832E-2</v>
      </c>
    </row>
    <row r="15512" spans="1:7">
      <c r="A15512">
        <v>2005</v>
      </c>
      <c r="B15512" t="s">
        <v>786</v>
      </c>
      <c r="C15512" t="s">
        <v>787</v>
      </c>
      <c r="D15512" t="str">
        <f>INDEX(Entities[geography_code], MATCH($C15512, Entities[la_energy_other], 0))</f>
        <v>E07000080</v>
      </c>
      <c r="E15512" t="s">
        <v>2</v>
      </c>
      <c r="F15512" t="s">
        <v>16</v>
      </c>
      <c r="G15512">
        <v>24.610071587033715</v>
      </c>
    </row>
    <row r="15513" spans="1:7">
      <c r="A15513">
        <v>2005</v>
      </c>
      <c r="B15513" t="s">
        <v>786</v>
      </c>
      <c r="C15513" t="s">
        <v>787</v>
      </c>
      <c r="D15513" t="str">
        <f>INDEX(Entities[geography_code], MATCH($C15513, Entities[la_energy_other], 0))</f>
        <v>E07000080</v>
      </c>
      <c r="E15513" t="s">
        <v>2</v>
      </c>
      <c r="F15513" t="s">
        <v>10</v>
      </c>
      <c r="G15513">
        <v>16.904917306324318</v>
      </c>
    </row>
    <row r="15514" spans="1:7">
      <c r="A15514">
        <v>2005</v>
      </c>
      <c r="B15514" t="s">
        <v>786</v>
      </c>
      <c r="C15514" t="s">
        <v>787</v>
      </c>
      <c r="D15514" t="str">
        <f>INDEX(Entities[geography_code], MATCH($C15514, Entities[la_energy_other], 0))</f>
        <v>E07000080</v>
      </c>
      <c r="E15514" t="s">
        <v>2</v>
      </c>
      <c r="F15514" t="s">
        <v>11</v>
      </c>
      <c r="G15514">
        <v>1.4430618456750206</v>
      </c>
    </row>
    <row r="15515" spans="1:7">
      <c r="A15515">
        <v>2005</v>
      </c>
      <c r="B15515" t="s">
        <v>786</v>
      </c>
      <c r="C15515" t="s">
        <v>787</v>
      </c>
      <c r="D15515" t="str">
        <f>INDEX(Entities[geography_code], MATCH($C15515, Entities[la_energy_other], 0))</f>
        <v>E07000080</v>
      </c>
      <c r="E15515" t="s">
        <v>2</v>
      </c>
      <c r="F15515" t="s">
        <v>12</v>
      </c>
      <c r="G15515">
        <v>0.18101169866500866</v>
      </c>
    </row>
    <row r="15516" spans="1:7">
      <c r="A15516">
        <v>2005</v>
      </c>
      <c r="B15516" t="s">
        <v>786</v>
      </c>
      <c r="C15516" t="s">
        <v>787</v>
      </c>
      <c r="D15516" t="str">
        <f>INDEX(Entities[geography_code], MATCH($C15516, Entities[la_energy_other], 0))</f>
        <v>E07000080</v>
      </c>
      <c r="E15516" t="s">
        <v>2</v>
      </c>
      <c r="F15516" t="s">
        <v>13</v>
      </c>
      <c r="G15516">
        <v>0.28733649576280929</v>
      </c>
    </row>
    <row r="15517" spans="1:7">
      <c r="A15517">
        <v>2005</v>
      </c>
      <c r="B15517" t="s">
        <v>786</v>
      </c>
      <c r="C15517" t="s">
        <v>787</v>
      </c>
      <c r="D15517" t="str">
        <f>INDEX(Entities[geography_code], MATCH($C15517, Entities[la_energy_other], 0))</f>
        <v>E07000080</v>
      </c>
      <c r="E15517" t="s">
        <v>2</v>
      </c>
      <c r="F15517" t="s">
        <v>928</v>
      </c>
      <c r="G15517">
        <v>3.7716755238127035</v>
      </c>
    </row>
    <row r="15518" spans="1:7">
      <c r="A15518">
        <v>2005</v>
      </c>
      <c r="B15518" t="s">
        <v>786</v>
      </c>
      <c r="C15518" t="s">
        <v>787</v>
      </c>
      <c r="D15518" t="str">
        <f>INDEX(Entities[geography_code], MATCH($C15518, Entities[la_energy_other], 0))</f>
        <v>E07000080</v>
      </c>
      <c r="E15518" t="s">
        <v>3</v>
      </c>
      <c r="F15518" t="s">
        <v>929</v>
      </c>
      <c r="G15518">
        <v>1.3635237756112006</v>
      </c>
    </row>
    <row r="15519" spans="1:7">
      <c r="A15519">
        <v>2005</v>
      </c>
      <c r="B15519" t="s">
        <v>786</v>
      </c>
      <c r="C15519" t="s">
        <v>787</v>
      </c>
      <c r="D15519" t="str">
        <f>INDEX(Entities[geography_code], MATCH($C15519, Entities[la_energy_other], 0))</f>
        <v>E07000080</v>
      </c>
      <c r="E15519" t="s">
        <v>3</v>
      </c>
      <c r="F15519" t="s">
        <v>10</v>
      </c>
      <c r="G15519">
        <v>0.90729620297998737</v>
      </c>
    </row>
    <row r="15520" spans="1:7">
      <c r="A15520">
        <v>2005</v>
      </c>
      <c r="B15520" t="s">
        <v>786</v>
      </c>
      <c r="C15520" t="s">
        <v>787</v>
      </c>
      <c r="D15520" t="str">
        <f>INDEX(Entities[geography_code], MATCH($C15520, Entities[la_energy_other], 0))</f>
        <v>E07000080</v>
      </c>
      <c r="E15520" t="s">
        <v>4</v>
      </c>
      <c r="F15520" t="s">
        <v>16</v>
      </c>
      <c r="G15520">
        <v>0.48220984426434599</v>
      </c>
    </row>
    <row r="15521" spans="1:7">
      <c r="A15521">
        <v>2005</v>
      </c>
      <c r="B15521" t="s">
        <v>786</v>
      </c>
      <c r="C15521" t="s">
        <v>787</v>
      </c>
      <c r="D15521" t="str">
        <f>INDEX(Entities[geography_code], MATCH($C15521, Entities[la_energy_other], 0))</f>
        <v>E07000080</v>
      </c>
      <c r="E15521" t="s">
        <v>4</v>
      </c>
      <c r="F15521" t="s">
        <v>10</v>
      </c>
      <c r="G15521">
        <v>1.6835525668869691</v>
      </c>
    </row>
    <row r="15522" spans="1:7">
      <c r="A15522">
        <v>2005</v>
      </c>
      <c r="B15522" t="s">
        <v>786</v>
      </c>
      <c r="C15522" t="s">
        <v>787</v>
      </c>
      <c r="D15522" t="str">
        <f>INDEX(Entities[geography_code], MATCH($C15522, Entities[la_energy_other], 0))</f>
        <v>E07000080</v>
      </c>
      <c r="E15522" t="s">
        <v>930</v>
      </c>
      <c r="F15522" t="s">
        <v>17</v>
      </c>
      <c r="G15522">
        <v>1.1197746284690553</v>
      </c>
    </row>
    <row r="15523" spans="1:7">
      <c r="A15523">
        <v>2006</v>
      </c>
      <c r="B15523" t="s">
        <v>786</v>
      </c>
      <c r="C15523" t="s">
        <v>787</v>
      </c>
      <c r="D15523" t="str">
        <f>INDEX(Entities[geography_code], MATCH($C15523, Entities[la_energy_other], 0))</f>
        <v>E07000080</v>
      </c>
      <c r="E15523" t="s">
        <v>2</v>
      </c>
      <c r="F15523" t="s">
        <v>16</v>
      </c>
      <c r="G15523">
        <v>22.233449469987935</v>
      </c>
    </row>
    <row r="15524" spans="1:7">
      <c r="A15524">
        <v>2006</v>
      </c>
      <c r="B15524" t="s">
        <v>786</v>
      </c>
      <c r="C15524" t="s">
        <v>787</v>
      </c>
      <c r="D15524" t="str">
        <f>INDEX(Entities[geography_code], MATCH($C15524, Entities[la_energy_other], 0))</f>
        <v>E07000080</v>
      </c>
      <c r="E15524" t="s">
        <v>2</v>
      </c>
      <c r="F15524" t="s">
        <v>10</v>
      </c>
      <c r="G15524">
        <v>17.815069186120002</v>
      </c>
    </row>
    <row r="15525" spans="1:7">
      <c r="A15525">
        <v>2006</v>
      </c>
      <c r="B15525" t="s">
        <v>786</v>
      </c>
      <c r="C15525" t="s">
        <v>787</v>
      </c>
      <c r="D15525" t="str">
        <f>INDEX(Entities[geography_code], MATCH($C15525, Entities[la_energy_other], 0))</f>
        <v>E07000080</v>
      </c>
      <c r="E15525" t="s">
        <v>2</v>
      </c>
      <c r="F15525" t="s">
        <v>11</v>
      </c>
      <c r="G15525">
        <v>1.4167104724476949</v>
      </c>
    </row>
    <row r="15526" spans="1:7">
      <c r="A15526">
        <v>2006</v>
      </c>
      <c r="B15526" t="s">
        <v>786</v>
      </c>
      <c r="C15526" t="s">
        <v>787</v>
      </c>
      <c r="D15526" t="str">
        <f>INDEX(Entities[geography_code], MATCH($C15526, Entities[la_energy_other], 0))</f>
        <v>E07000080</v>
      </c>
      <c r="E15526" t="s">
        <v>2</v>
      </c>
      <c r="F15526" t="s">
        <v>12</v>
      </c>
      <c r="G15526">
        <v>8.9810974615438827E-2</v>
      </c>
    </row>
    <row r="15527" spans="1:7">
      <c r="A15527">
        <v>2006</v>
      </c>
      <c r="B15527" t="s">
        <v>786</v>
      </c>
      <c r="C15527" t="s">
        <v>787</v>
      </c>
      <c r="D15527" t="str">
        <f>INDEX(Entities[geography_code], MATCH($C15527, Entities[la_energy_other], 0))</f>
        <v>E07000080</v>
      </c>
      <c r="E15527" t="s">
        <v>2</v>
      </c>
      <c r="F15527" t="s">
        <v>13</v>
      </c>
      <c r="G15527">
        <v>0.16679044617064048</v>
      </c>
    </row>
    <row r="15528" spans="1:7">
      <c r="A15528">
        <v>2006</v>
      </c>
      <c r="B15528" t="s">
        <v>786</v>
      </c>
      <c r="C15528" t="s">
        <v>787</v>
      </c>
      <c r="D15528" t="str">
        <f>INDEX(Entities[geography_code], MATCH($C15528, Entities[la_energy_other], 0))</f>
        <v>E07000080</v>
      </c>
      <c r="E15528" t="s">
        <v>2</v>
      </c>
      <c r="F15528" t="s">
        <v>928</v>
      </c>
      <c r="G15528">
        <v>3.553449562313129</v>
      </c>
    </row>
    <row r="15529" spans="1:7">
      <c r="A15529">
        <v>2006</v>
      </c>
      <c r="B15529" t="s">
        <v>786</v>
      </c>
      <c r="C15529" t="s">
        <v>787</v>
      </c>
      <c r="D15529" t="str">
        <f>INDEX(Entities[geography_code], MATCH($C15529, Entities[la_energy_other], 0))</f>
        <v>E07000080</v>
      </c>
      <c r="E15529" t="s">
        <v>3</v>
      </c>
      <c r="F15529" t="s">
        <v>929</v>
      </c>
      <c r="G15529">
        <v>1.658641580554671</v>
      </c>
    </row>
    <row r="15530" spans="1:7">
      <c r="A15530">
        <v>2006</v>
      </c>
      <c r="B15530" t="s">
        <v>786</v>
      </c>
      <c r="C15530" t="s">
        <v>787</v>
      </c>
      <c r="D15530" t="str">
        <f>INDEX(Entities[geography_code], MATCH($C15530, Entities[la_energy_other], 0))</f>
        <v>E07000080</v>
      </c>
      <c r="E15530" t="s">
        <v>3</v>
      </c>
      <c r="F15530" t="s">
        <v>10</v>
      </c>
      <c r="G15530">
        <v>1.053947174933439</v>
      </c>
    </row>
    <row r="15531" spans="1:7">
      <c r="A15531">
        <v>2006</v>
      </c>
      <c r="B15531" t="s">
        <v>786</v>
      </c>
      <c r="C15531" t="s">
        <v>787</v>
      </c>
      <c r="D15531" t="str">
        <f>INDEX(Entities[geography_code], MATCH($C15531, Entities[la_energy_other], 0))</f>
        <v>E07000080</v>
      </c>
      <c r="E15531" t="s">
        <v>4</v>
      </c>
      <c r="F15531" t="s">
        <v>16</v>
      </c>
      <c r="G15531">
        <v>0.73592838660573379</v>
      </c>
    </row>
    <row r="15532" spans="1:7">
      <c r="A15532">
        <v>2006</v>
      </c>
      <c r="B15532" t="s">
        <v>786</v>
      </c>
      <c r="C15532" t="s">
        <v>787</v>
      </c>
      <c r="D15532" t="str">
        <f>INDEX(Entities[geography_code], MATCH($C15532, Entities[la_energy_other], 0))</f>
        <v>E07000080</v>
      </c>
      <c r="E15532" t="s">
        <v>4</v>
      </c>
      <c r="F15532" t="s">
        <v>10</v>
      </c>
      <c r="G15532">
        <v>1.2584093728602204</v>
      </c>
    </row>
    <row r="15533" spans="1:7">
      <c r="A15533">
        <v>2006</v>
      </c>
      <c r="B15533" t="s">
        <v>786</v>
      </c>
      <c r="C15533" t="s">
        <v>787</v>
      </c>
      <c r="D15533" t="str">
        <f>INDEX(Entities[geography_code], MATCH($C15533, Entities[la_energy_other], 0))</f>
        <v>E07000080</v>
      </c>
      <c r="E15533" t="s">
        <v>930</v>
      </c>
      <c r="F15533" t="s">
        <v>17</v>
      </c>
      <c r="G15533">
        <v>1.2597464570276871</v>
      </c>
    </row>
    <row r="15534" spans="1:7">
      <c r="A15534">
        <v>2007</v>
      </c>
      <c r="B15534" t="s">
        <v>786</v>
      </c>
      <c r="C15534" t="s">
        <v>787</v>
      </c>
      <c r="D15534" t="str">
        <f>INDEX(Entities[geography_code], MATCH($C15534, Entities[la_energy_other], 0))</f>
        <v>E07000080</v>
      </c>
      <c r="E15534" t="s">
        <v>2</v>
      </c>
      <c r="F15534" t="s">
        <v>16</v>
      </c>
      <c r="G15534">
        <v>22.118411116620983</v>
      </c>
    </row>
    <row r="15535" spans="1:7">
      <c r="A15535">
        <v>2007</v>
      </c>
      <c r="B15535" t="s">
        <v>786</v>
      </c>
      <c r="C15535" t="s">
        <v>787</v>
      </c>
      <c r="D15535" t="str">
        <f>INDEX(Entities[geography_code], MATCH($C15535, Entities[la_energy_other], 0))</f>
        <v>E07000080</v>
      </c>
      <c r="E15535" t="s">
        <v>2</v>
      </c>
      <c r="F15535" t="s">
        <v>10</v>
      </c>
      <c r="G15535">
        <v>15.62103688324895</v>
      </c>
    </row>
    <row r="15536" spans="1:7">
      <c r="A15536">
        <v>2007</v>
      </c>
      <c r="B15536" t="s">
        <v>786</v>
      </c>
      <c r="C15536" t="s">
        <v>787</v>
      </c>
      <c r="D15536" t="str">
        <f>INDEX(Entities[geography_code], MATCH($C15536, Entities[la_energy_other], 0))</f>
        <v>E07000080</v>
      </c>
      <c r="E15536" t="s">
        <v>2</v>
      </c>
      <c r="F15536" t="s">
        <v>11</v>
      </c>
      <c r="G15536">
        <v>1.4213816832630808</v>
      </c>
    </row>
    <row r="15537" spans="1:7">
      <c r="A15537">
        <v>2007</v>
      </c>
      <c r="B15537" t="s">
        <v>786</v>
      </c>
      <c r="C15537" t="s">
        <v>787</v>
      </c>
      <c r="D15537" t="str">
        <f>INDEX(Entities[geography_code], MATCH($C15537, Entities[la_energy_other], 0))</f>
        <v>E07000080</v>
      </c>
      <c r="E15537" t="s">
        <v>2</v>
      </c>
      <c r="F15537" t="s">
        <v>12</v>
      </c>
      <c r="G15537">
        <v>7.9708329291388713E-2</v>
      </c>
    </row>
    <row r="15538" spans="1:7">
      <c r="A15538">
        <v>2007</v>
      </c>
      <c r="B15538" t="s">
        <v>786</v>
      </c>
      <c r="C15538" t="s">
        <v>787</v>
      </c>
      <c r="D15538" t="str">
        <f>INDEX(Entities[geography_code], MATCH($C15538, Entities[la_energy_other], 0))</f>
        <v>E07000080</v>
      </c>
      <c r="E15538" t="s">
        <v>2</v>
      </c>
      <c r="F15538" t="s">
        <v>13</v>
      </c>
      <c r="G15538">
        <v>0.12162718347777185</v>
      </c>
    </row>
    <row r="15539" spans="1:7">
      <c r="A15539">
        <v>2007</v>
      </c>
      <c r="B15539" t="s">
        <v>786</v>
      </c>
      <c r="C15539" t="s">
        <v>787</v>
      </c>
      <c r="D15539" t="str">
        <f>INDEX(Entities[geography_code], MATCH($C15539, Entities[la_energy_other], 0))</f>
        <v>E07000080</v>
      </c>
      <c r="E15539" t="s">
        <v>2</v>
      </c>
      <c r="F15539" t="s">
        <v>928</v>
      </c>
      <c r="G15539">
        <v>3.4107689311994949</v>
      </c>
    </row>
    <row r="15540" spans="1:7">
      <c r="A15540">
        <v>2007</v>
      </c>
      <c r="B15540" t="s">
        <v>786</v>
      </c>
      <c r="C15540" t="s">
        <v>787</v>
      </c>
      <c r="D15540" t="str">
        <f>INDEX(Entities[geography_code], MATCH($C15540, Entities[la_energy_other], 0))</f>
        <v>E07000080</v>
      </c>
      <c r="E15540" t="s">
        <v>3</v>
      </c>
      <c r="F15540" t="s">
        <v>929</v>
      </c>
      <c r="G15540">
        <v>1.3559440971235885</v>
      </c>
    </row>
    <row r="15541" spans="1:7">
      <c r="A15541">
        <v>2007</v>
      </c>
      <c r="B15541" t="s">
        <v>786</v>
      </c>
      <c r="C15541" t="s">
        <v>787</v>
      </c>
      <c r="D15541" t="str">
        <f>INDEX(Entities[geography_code], MATCH($C15541, Entities[la_energy_other], 0))</f>
        <v>E07000080</v>
      </c>
      <c r="E15541" t="s">
        <v>3</v>
      </c>
      <c r="F15541" t="s">
        <v>10</v>
      </c>
      <c r="G15541">
        <v>1.4073340626923423</v>
      </c>
    </row>
    <row r="15542" spans="1:7">
      <c r="A15542">
        <v>2007</v>
      </c>
      <c r="B15542" t="s">
        <v>786</v>
      </c>
      <c r="C15542" t="s">
        <v>787</v>
      </c>
      <c r="D15542" t="str">
        <f>INDEX(Entities[geography_code], MATCH($C15542, Entities[la_energy_other], 0))</f>
        <v>E07000080</v>
      </c>
      <c r="E15542" t="s">
        <v>4</v>
      </c>
      <c r="F15542" t="s">
        <v>16</v>
      </c>
      <c r="G15542">
        <v>0.75247369053035518</v>
      </c>
    </row>
    <row r="15543" spans="1:7">
      <c r="A15543">
        <v>2007</v>
      </c>
      <c r="B15543" t="s">
        <v>786</v>
      </c>
      <c r="C15543" t="s">
        <v>787</v>
      </c>
      <c r="D15543" t="str">
        <f>INDEX(Entities[geography_code], MATCH($C15543, Entities[la_energy_other], 0))</f>
        <v>E07000080</v>
      </c>
      <c r="E15543" t="s">
        <v>4</v>
      </c>
      <c r="F15543" t="s">
        <v>10</v>
      </c>
      <c r="G15543">
        <v>1.1078089121518813</v>
      </c>
    </row>
    <row r="15544" spans="1:7">
      <c r="A15544">
        <v>2007</v>
      </c>
      <c r="B15544" t="s">
        <v>786</v>
      </c>
      <c r="C15544" t="s">
        <v>787</v>
      </c>
      <c r="D15544" t="str">
        <f>INDEX(Entities[geography_code], MATCH($C15544, Entities[la_energy_other], 0))</f>
        <v>E07000080</v>
      </c>
      <c r="E15544" t="s">
        <v>930</v>
      </c>
      <c r="F15544" t="s">
        <v>17</v>
      </c>
      <c r="G15544">
        <v>1.3997182855863191</v>
      </c>
    </row>
    <row r="15545" spans="1:7">
      <c r="A15545">
        <v>2008</v>
      </c>
      <c r="B15545" t="s">
        <v>786</v>
      </c>
      <c r="C15545" t="s">
        <v>787</v>
      </c>
      <c r="D15545" t="str">
        <f>INDEX(Entities[geography_code], MATCH($C15545, Entities[la_energy_other], 0))</f>
        <v>E07000080</v>
      </c>
      <c r="E15545" t="s">
        <v>2</v>
      </c>
      <c r="F15545" t="s">
        <v>16</v>
      </c>
      <c r="G15545">
        <v>19.876828191023723</v>
      </c>
    </row>
    <row r="15546" spans="1:7">
      <c r="A15546">
        <v>2008</v>
      </c>
      <c r="B15546" t="s">
        <v>786</v>
      </c>
      <c r="C15546" t="s">
        <v>787</v>
      </c>
      <c r="D15546" t="str">
        <f>INDEX(Entities[geography_code], MATCH($C15546, Entities[la_energy_other], 0))</f>
        <v>E07000080</v>
      </c>
      <c r="E15546" t="s">
        <v>2</v>
      </c>
      <c r="F15546" t="s">
        <v>10</v>
      </c>
      <c r="G15546">
        <v>16.742135558380589</v>
      </c>
    </row>
    <row r="15547" spans="1:7">
      <c r="A15547">
        <v>2008</v>
      </c>
      <c r="B15547" t="s">
        <v>786</v>
      </c>
      <c r="C15547" t="s">
        <v>787</v>
      </c>
      <c r="D15547" t="str">
        <f>INDEX(Entities[geography_code], MATCH($C15547, Entities[la_energy_other], 0))</f>
        <v>E07000080</v>
      </c>
      <c r="E15547" t="s">
        <v>2</v>
      </c>
      <c r="F15547" t="s">
        <v>11</v>
      </c>
      <c r="G15547">
        <v>1.394004433075775</v>
      </c>
    </row>
    <row r="15548" spans="1:7">
      <c r="A15548">
        <v>2008</v>
      </c>
      <c r="B15548" t="s">
        <v>786</v>
      </c>
      <c r="C15548" t="s">
        <v>787</v>
      </c>
      <c r="D15548" t="str">
        <f>INDEX(Entities[geography_code], MATCH($C15548, Entities[la_energy_other], 0))</f>
        <v>E07000080</v>
      </c>
      <c r="E15548" t="s">
        <v>2</v>
      </c>
      <c r="F15548" t="s">
        <v>12</v>
      </c>
      <c r="G15548">
        <v>0.11359765873312642</v>
      </c>
    </row>
    <row r="15549" spans="1:7">
      <c r="A15549">
        <v>2008</v>
      </c>
      <c r="B15549" t="s">
        <v>786</v>
      </c>
      <c r="C15549" t="s">
        <v>787</v>
      </c>
      <c r="D15549" t="str">
        <f>INDEX(Entities[geography_code], MATCH($C15549, Entities[la_energy_other], 0))</f>
        <v>E07000080</v>
      </c>
      <c r="E15549" t="s">
        <v>2</v>
      </c>
      <c r="F15549" t="s">
        <v>13</v>
      </c>
      <c r="G15549">
        <v>0.15375786330046062</v>
      </c>
    </row>
    <row r="15550" spans="1:7">
      <c r="A15550">
        <v>2008</v>
      </c>
      <c r="B15550" t="s">
        <v>786</v>
      </c>
      <c r="C15550" t="s">
        <v>787</v>
      </c>
      <c r="D15550" t="str">
        <f>INDEX(Entities[geography_code], MATCH($C15550, Entities[la_energy_other], 0))</f>
        <v>E07000080</v>
      </c>
      <c r="E15550" t="s">
        <v>2</v>
      </c>
      <c r="F15550" t="s">
        <v>928</v>
      </c>
      <c r="G15550">
        <v>3.4213946167025755</v>
      </c>
    </row>
    <row r="15551" spans="1:7">
      <c r="A15551">
        <v>2008</v>
      </c>
      <c r="B15551" t="s">
        <v>786</v>
      </c>
      <c r="C15551" t="s">
        <v>787</v>
      </c>
      <c r="D15551" t="str">
        <f>INDEX(Entities[geography_code], MATCH($C15551, Entities[la_energy_other], 0))</f>
        <v>E07000080</v>
      </c>
      <c r="E15551" t="s">
        <v>3</v>
      </c>
      <c r="F15551" t="s">
        <v>929</v>
      </c>
      <c r="G15551">
        <v>1.749500363267658</v>
      </c>
    </row>
    <row r="15552" spans="1:7">
      <c r="A15552">
        <v>2008</v>
      </c>
      <c r="B15552" t="s">
        <v>786</v>
      </c>
      <c r="C15552" t="s">
        <v>787</v>
      </c>
      <c r="D15552" t="str">
        <f>INDEX(Entities[geography_code], MATCH($C15552, Entities[la_energy_other], 0))</f>
        <v>E07000080</v>
      </c>
      <c r="E15552" t="s">
        <v>3</v>
      </c>
      <c r="F15552" t="s">
        <v>10</v>
      </c>
      <c r="G15552">
        <v>1.5864635724250795</v>
      </c>
    </row>
    <row r="15553" spans="1:7">
      <c r="A15553">
        <v>2008</v>
      </c>
      <c r="B15553" t="s">
        <v>786</v>
      </c>
      <c r="C15553" t="s">
        <v>787</v>
      </c>
      <c r="D15553" t="str">
        <f>INDEX(Entities[geography_code], MATCH($C15553, Entities[la_energy_other], 0))</f>
        <v>E07000080</v>
      </c>
      <c r="E15553" t="s">
        <v>4</v>
      </c>
      <c r="F15553" t="s">
        <v>16</v>
      </c>
      <c r="G15553">
        <v>1.6000616771876206</v>
      </c>
    </row>
    <row r="15554" spans="1:7">
      <c r="A15554">
        <v>2008</v>
      </c>
      <c r="B15554" t="s">
        <v>786</v>
      </c>
      <c r="C15554" t="s">
        <v>787</v>
      </c>
      <c r="D15554" t="str">
        <f>INDEX(Entities[geography_code], MATCH($C15554, Entities[la_energy_other], 0))</f>
        <v>E07000080</v>
      </c>
      <c r="E15554" t="s">
        <v>4</v>
      </c>
      <c r="F15554" t="s">
        <v>10</v>
      </c>
      <c r="G15554">
        <v>1.0590208655279603</v>
      </c>
    </row>
    <row r="15555" spans="1:7">
      <c r="A15555">
        <v>2008</v>
      </c>
      <c r="B15555" t="s">
        <v>786</v>
      </c>
      <c r="C15555" t="s">
        <v>787</v>
      </c>
      <c r="D15555" t="str">
        <f>INDEX(Entities[geography_code], MATCH($C15555, Entities[la_energy_other], 0))</f>
        <v>E07000080</v>
      </c>
      <c r="E15555" t="s">
        <v>930</v>
      </c>
      <c r="F15555" t="s">
        <v>17</v>
      </c>
      <c r="G15555">
        <v>1.5116957484332247</v>
      </c>
    </row>
    <row r="15556" spans="1:7">
      <c r="A15556">
        <v>2009</v>
      </c>
      <c r="B15556" t="s">
        <v>786</v>
      </c>
      <c r="C15556" t="s">
        <v>787</v>
      </c>
      <c r="D15556" t="str">
        <f>INDEX(Entities[geography_code], MATCH($C15556, Entities[la_energy_other], 0))</f>
        <v>E07000080</v>
      </c>
      <c r="E15556" t="s">
        <v>2</v>
      </c>
      <c r="F15556" t="s">
        <v>16</v>
      </c>
      <c r="G15556">
        <v>18.955085343465903</v>
      </c>
    </row>
    <row r="15557" spans="1:7">
      <c r="A15557">
        <v>2009</v>
      </c>
      <c r="B15557" t="s">
        <v>786</v>
      </c>
      <c r="C15557" t="s">
        <v>787</v>
      </c>
      <c r="D15557" t="str">
        <f>INDEX(Entities[geography_code], MATCH($C15557, Entities[la_energy_other], 0))</f>
        <v>E07000080</v>
      </c>
      <c r="E15557" t="s">
        <v>2</v>
      </c>
      <c r="F15557" t="s">
        <v>10</v>
      </c>
      <c r="G15557">
        <v>16.78339947622603</v>
      </c>
    </row>
    <row r="15558" spans="1:7">
      <c r="A15558">
        <v>2009</v>
      </c>
      <c r="B15558" t="s">
        <v>786</v>
      </c>
      <c r="C15558" t="s">
        <v>787</v>
      </c>
      <c r="D15558" t="str">
        <f>INDEX(Entities[geography_code], MATCH($C15558, Entities[la_energy_other], 0))</f>
        <v>E07000080</v>
      </c>
      <c r="E15558" t="s">
        <v>2</v>
      </c>
      <c r="F15558" t="s">
        <v>11</v>
      </c>
      <c r="G15558">
        <v>1.3414406918522894</v>
      </c>
    </row>
    <row r="15559" spans="1:7">
      <c r="A15559">
        <v>2009</v>
      </c>
      <c r="B15559" t="s">
        <v>786</v>
      </c>
      <c r="C15559" t="s">
        <v>787</v>
      </c>
      <c r="D15559" t="str">
        <f>INDEX(Entities[geography_code], MATCH($C15559, Entities[la_energy_other], 0))</f>
        <v>E07000080</v>
      </c>
      <c r="E15559" t="s">
        <v>2</v>
      </c>
      <c r="F15559" t="s">
        <v>12</v>
      </c>
      <c r="G15559">
        <v>5.8958994956636271E-2</v>
      </c>
    </row>
    <row r="15560" spans="1:7">
      <c r="A15560">
        <v>2009</v>
      </c>
      <c r="B15560" t="s">
        <v>786</v>
      </c>
      <c r="C15560" t="s">
        <v>787</v>
      </c>
      <c r="D15560" t="str">
        <f>INDEX(Entities[geography_code], MATCH($C15560, Entities[la_energy_other], 0))</f>
        <v>E07000080</v>
      </c>
      <c r="E15560" t="s">
        <v>2</v>
      </c>
      <c r="F15560" t="s">
        <v>13</v>
      </c>
      <c r="G15560">
        <v>7.038164305495026E-2</v>
      </c>
    </row>
    <row r="15561" spans="1:7">
      <c r="A15561">
        <v>2009</v>
      </c>
      <c r="B15561" t="s">
        <v>786</v>
      </c>
      <c r="C15561" t="s">
        <v>787</v>
      </c>
      <c r="D15561" t="str">
        <f>INDEX(Entities[geography_code], MATCH($C15561, Entities[la_energy_other], 0))</f>
        <v>E07000080</v>
      </c>
      <c r="E15561" t="s">
        <v>2</v>
      </c>
      <c r="F15561" t="s">
        <v>928</v>
      </c>
      <c r="G15561">
        <v>3.4532417756554401</v>
      </c>
    </row>
    <row r="15562" spans="1:7">
      <c r="A15562">
        <v>2009</v>
      </c>
      <c r="B15562" t="s">
        <v>786</v>
      </c>
      <c r="C15562" t="s">
        <v>787</v>
      </c>
      <c r="D15562" t="str">
        <f>INDEX(Entities[geography_code], MATCH($C15562, Entities[la_energy_other], 0))</f>
        <v>E07000080</v>
      </c>
      <c r="E15562" t="s">
        <v>3</v>
      </c>
      <c r="F15562" t="s">
        <v>929</v>
      </c>
      <c r="G15562">
        <v>2.8621368175734285</v>
      </c>
    </row>
    <row r="15563" spans="1:7">
      <c r="A15563">
        <v>2009</v>
      </c>
      <c r="B15563" t="s">
        <v>786</v>
      </c>
      <c r="C15563" t="s">
        <v>787</v>
      </c>
      <c r="D15563" t="str">
        <f>INDEX(Entities[geography_code], MATCH($C15563, Entities[la_energy_other], 0))</f>
        <v>E07000080</v>
      </c>
      <c r="E15563" t="s">
        <v>3</v>
      </c>
      <c r="F15563" t="s">
        <v>10</v>
      </c>
      <c r="G15563">
        <v>1.4368266194783885</v>
      </c>
    </row>
    <row r="15564" spans="1:7">
      <c r="A15564">
        <v>2009</v>
      </c>
      <c r="B15564" t="s">
        <v>786</v>
      </c>
      <c r="C15564" t="s">
        <v>787</v>
      </c>
      <c r="D15564" t="str">
        <f>INDEX(Entities[geography_code], MATCH($C15564, Entities[la_energy_other], 0))</f>
        <v>E07000080</v>
      </c>
      <c r="E15564" t="s">
        <v>4</v>
      </c>
      <c r="F15564" t="s">
        <v>16</v>
      </c>
      <c r="G15564">
        <v>0.87824475850163841</v>
      </c>
    </row>
    <row r="15565" spans="1:7">
      <c r="A15565">
        <v>2009</v>
      </c>
      <c r="B15565" t="s">
        <v>786</v>
      </c>
      <c r="C15565" t="s">
        <v>787</v>
      </c>
      <c r="D15565" t="str">
        <f>INDEX(Entities[geography_code], MATCH($C15565, Entities[la_energy_other], 0))</f>
        <v>E07000080</v>
      </c>
      <c r="E15565" t="s">
        <v>4</v>
      </c>
      <c r="F15565" t="s">
        <v>10</v>
      </c>
      <c r="G15565">
        <v>1.1728708800737488</v>
      </c>
    </row>
    <row r="15566" spans="1:7">
      <c r="A15566">
        <v>2009</v>
      </c>
      <c r="B15566" t="s">
        <v>786</v>
      </c>
      <c r="C15566" t="s">
        <v>787</v>
      </c>
      <c r="D15566" t="str">
        <f>INDEX(Entities[geography_code], MATCH($C15566, Entities[la_energy_other], 0))</f>
        <v>E07000080</v>
      </c>
      <c r="E15566" t="s">
        <v>930</v>
      </c>
      <c r="F15566" t="s">
        <v>17</v>
      </c>
      <c r="G15566">
        <v>1.5816816627125403</v>
      </c>
    </row>
    <row r="15567" spans="1:7">
      <c r="A15567">
        <v>2005</v>
      </c>
      <c r="B15567" t="s">
        <v>778</v>
      </c>
      <c r="C15567" t="s">
        <v>779</v>
      </c>
      <c r="D15567" t="str">
        <f>INDEX(Entities[geography_code], MATCH($C15567, Entities[la_energy_other], 0))</f>
        <v>E07000079</v>
      </c>
      <c r="E15567" t="s">
        <v>2</v>
      </c>
      <c r="F15567" t="s">
        <v>16</v>
      </c>
      <c r="G15567">
        <v>26.355350832176523</v>
      </c>
    </row>
    <row r="15568" spans="1:7">
      <c r="A15568">
        <v>2005</v>
      </c>
      <c r="B15568" t="s">
        <v>778</v>
      </c>
      <c r="C15568" t="s">
        <v>779</v>
      </c>
      <c r="D15568" t="str">
        <f>INDEX(Entities[geography_code], MATCH($C15568, Entities[la_energy_other], 0))</f>
        <v>E07000079</v>
      </c>
      <c r="E15568" t="s">
        <v>2</v>
      </c>
      <c r="F15568" t="s">
        <v>10</v>
      </c>
      <c r="G15568">
        <v>15.992568736168892</v>
      </c>
    </row>
    <row r="15569" spans="1:7">
      <c r="A15569">
        <v>2005</v>
      </c>
      <c r="B15569" t="s">
        <v>778</v>
      </c>
      <c r="C15569" t="s">
        <v>779</v>
      </c>
      <c r="D15569" t="str">
        <f>INDEX(Entities[geography_code], MATCH($C15569, Entities[la_energy_other], 0))</f>
        <v>E07000079</v>
      </c>
      <c r="E15569" t="s">
        <v>2</v>
      </c>
      <c r="F15569" t="s">
        <v>11</v>
      </c>
      <c r="G15569">
        <v>0.97157049650142024</v>
      </c>
    </row>
    <row r="15570" spans="1:7">
      <c r="A15570">
        <v>2005</v>
      </c>
      <c r="B15570" t="s">
        <v>778</v>
      </c>
      <c r="C15570" t="s">
        <v>779</v>
      </c>
      <c r="D15570" t="str">
        <f>INDEX(Entities[geography_code], MATCH($C15570, Entities[la_energy_other], 0))</f>
        <v>E07000079</v>
      </c>
      <c r="E15570" t="s">
        <v>2</v>
      </c>
      <c r="F15570" t="s">
        <v>12</v>
      </c>
      <c r="G15570">
        <v>0.22533408274758959</v>
      </c>
    </row>
    <row r="15571" spans="1:7">
      <c r="A15571">
        <v>2005</v>
      </c>
      <c r="B15571" t="s">
        <v>778</v>
      </c>
      <c r="C15571" t="s">
        <v>779</v>
      </c>
      <c r="D15571" t="str">
        <f>INDEX(Entities[geography_code], MATCH($C15571, Entities[la_energy_other], 0))</f>
        <v>E07000079</v>
      </c>
      <c r="E15571" t="s">
        <v>2</v>
      </c>
      <c r="F15571" t="s">
        <v>13</v>
      </c>
      <c r="G15571">
        <v>0.59805777169407248</v>
      </c>
    </row>
    <row r="15572" spans="1:7">
      <c r="A15572">
        <v>2005</v>
      </c>
      <c r="B15572" t="s">
        <v>778</v>
      </c>
      <c r="C15572" t="s">
        <v>779</v>
      </c>
      <c r="D15572" t="str">
        <f>INDEX(Entities[geography_code], MATCH($C15572, Entities[la_energy_other], 0))</f>
        <v>E07000079</v>
      </c>
      <c r="E15572" t="s">
        <v>2</v>
      </c>
      <c r="F15572" t="s">
        <v>928</v>
      </c>
      <c r="G15572">
        <v>7.7322965870704907</v>
      </c>
    </row>
    <row r="15573" spans="1:7">
      <c r="A15573">
        <v>2005</v>
      </c>
      <c r="B15573" t="s">
        <v>778</v>
      </c>
      <c r="C15573" t="s">
        <v>779</v>
      </c>
      <c r="D15573" t="str">
        <f>INDEX(Entities[geography_code], MATCH($C15573, Entities[la_energy_other], 0))</f>
        <v>E07000079</v>
      </c>
      <c r="E15573" t="s">
        <v>3</v>
      </c>
      <c r="F15573" t="s">
        <v>929</v>
      </c>
      <c r="G15573">
        <v>2.1055126164666751</v>
      </c>
    </row>
    <row r="15574" spans="1:7">
      <c r="A15574">
        <v>2005</v>
      </c>
      <c r="B15574" t="s">
        <v>778</v>
      </c>
      <c r="C15574" t="s">
        <v>779</v>
      </c>
      <c r="D15574" t="str">
        <f>INDEX(Entities[geography_code], MATCH($C15574, Entities[la_energy_other], 0))</f>
        <v>E07000079</v>
      </c>
      <c r="E15574" t="s">
        <v>3</v>
      </c>
      <c r="F15574" t="s">
        <v>10</v>
      </c>
      <c r="G15574">
        <v>0.98713654721755262</v>
      </c>
    </row>
    <row r="15575" spans="1:7">
      <c r="A15575">
        <v>2005</v>
      </c>
      <c r="B15575" t="s">
        <v>778</v>
      </c>
      <c r="C15575" t="s">
        <v>779</v>
      </c>
      <c r="D15575" t="str">
        <f>INDEX(Entities[geography_code], MATCH($C15575, Entities[la_energy_other], 0))</f>
        <v>E07000079</v>
      </c>
      <c r="E15575" t="s">
        <v>4</v>
      </c>
      <c r="F15575" t="s">
        <v>16</v>
      </c>
      <c r="G15575">
        <v>3.8101014857738313E-2</v>
      </c>
    </row>
    <row r="15576" spans="1:7">
      <c r="A15576">
        <v>2005</v>
      </c>
      <c r="B15576" t="s">
        <v>778</v>
      </c>
      <c r="C15576" t="s">
        <v>779</v>
      </c>
      <c r="D15576" t="str">
        <f>INDEX(Entities[geography_code], MATCH($C15576, Entities[la_energy_other], 0))</f>
        <v>E07000079</v>
      </c>
      <c r="E15576" t="s">
        <v>4</v>
      </c>
      <c r="F15576" t="s">
        <v>10</v>
      </c>
      <c r="G15576">
        <v>1.8317019981761209</v>
      </c>
    </row>
    <row r="15577" spans="1:7">
      <c r="A15577">
        <v>2005</v>
      </c>
      <c r="B15577" t="s">
        <v>778</v>
      </c>
      <c r="C15577" t="s">
        <v>779</v>
      </c>
      <c r="D15577" t="str">
        <f>INDEX(Entities[geography_code], MATCH($C15577, Entities[la_energy_other], 0))</f>
        <v>E07000079</v>
      </c>
      <c r="E15577" t="s">
        <v>930</v>
      </c>
      <c r="F15577" t="s">
        <v>17</v>
      </c>
      <c r="G15577">
        <v>1.2183126709647905</v>
      </c>
    </row>
    <row r="15578" spans="1:7">
      <c r="A15578">
        <v>2006</v>
      </c>
      <c r="B15578" t="s">
        <v>778</v>
      </c>
      <c r="C15578" t="s">
        <v>779</v>
      </c>
      <c r="D15578" t="str">
        <f>INDEX(Entities[geography_code], MATCH($C15578, Entities[la_energy_other], 0))</f>
        <v>E07000079</v>
      </c>
      <c r="E15578" t="s">
        <v>2</v>
      </c>
      <c r="F15578" t="s">
        <v>16</v>
      </c>
      <c r="G15578">
        <v>23.779281452882696</v>
      </c>
    </row>
    <row r="15579" spans="1:7">
      <c r="A15579">
        <v>2006</v>
      </c>
      <c r="B15579" t="s">
        <v>778</v>
      </c>
      <c r="C15579" t="s">
        <v>779</v>
      </c>
      <c r="D15579" t="str">
        <f>INDEX(Entities[geography_code], MATCH($C15579, Entities[la_energy_other], 0))</f>
        <v>E07000079</v>
      </c>
      <c r="E15579" t="s">
        <v>2</v>
      </c>
      <c r="F15579" t="s">
        <v>10</v>
      </c>
      <c r="G15579">
        <v>16.853060370833287</v>
      </c>
    </row>
    <row r="15580" spans="1:7">
      <c r="A15580">
        <v>2006</v>
      </c>
      <c r="B15580" t="s">
        <v>778</v>
      </c>
      <c r="C15580" t="s">
        <v>779</v>
      </c>
      <c r="D15580" t="str">
        <f>INDEX(Entities[geography_code], MATCH($C15580, Entities[la_energy_other], 0))</f>
        <v>E07000079</v>
      </c>
      <c r="E15580" t="s">
        <v>2</v>
      </c>
      <c r="F15580" t="s">
        <v>11</v>
      </c>
      <c r="G15580">
        <v>0.97652761053507398</v>
      </c>
    </row>
    <row r="15581" spans="1:7">
      <c r="A15581">
        <v>2006</v>
      </c>
      <c r="B15581" t="s">
        <v>778</v>
      </c>
      <c r="C15581" t="s">
        <v>779</v>
      </c>
      <c r="D15581" t="str">
        <f>INDEX(Entities[geography_code], MATCH($C15581, Entities[la_energy_other], 0))</f>
        <v>E07000079</v>
      </c>
      <c r="E15581" t="s">
        <v>2</v>
      </c>
      <c r="F15581" t="s">
        <v>12</v>
      </c>
      <c r="G15581">
        <v>0.11180202017268326</v>
      </c>
    </row>
    <row r="15582" spans="1:7">
      <c r="A15582">
        <v>2006</v>
      </c>
      <c r="B15582" t="s">
        <v>778</v>
      </c>
      <c r="C15582" t="s">
        <v>779</v>
      </c>
      <c r="D15582" t="str">
        <f>INDEX(Entities[geography_code], MATCH($C15582, Entities[la_energy_other], 0))</f>
        <v>E07000079</v>
      </c>
      <c r="E15582" t="s">
        <v>2</v>
      </c>
      <c r="F15582" t="s">
        <v>13</v>
      </c>
      <c r="G15582">
        <v>0.34715507444280719</v>
      </c>
    </row>
    <row r="15583" spans="1:7">
      <c r="A15583">
        <v>2006</v>
      </c>
      <c r="B15583" t="s">
        <v>778</v>
      </c>
      <c r="C15583" t="s">
        <v>779</v>
      </c>
      <c r="D15583" t="str">
        <f>INDEX(Entities[geography_code], MATCH($C15583, Entities[la_energy_other], 0))</f>
        <v>E07000079</v>
      </c>
      <c r="E15583" t="s">
        <v>2</v>
      </c>
      <c r="F15583" t="s">
        <v>928</v>
      </c>
      <c r="G15583">
        <v>7.269965899044271</v>
      </c>
    </row>
    <row r="15584" spans="1:7">
      <c r="A15584">
        <v>2006</v>
      </c>
      <c r="B15584" t="s">
        <v>778</v>
      </c>
      <c r="C15584" t="s">
        <v>779</v>
      </c>
      <c r="D15584" t="str">
        <f>INDEX(Entities[geography_code], MATCH($C15584, Entities[la_energy_other], 0))</f>
        <v>E07000079</v>
      </c>
      <c r="E15584" t="s">
        <v>3</v>
      </c>
      <c r="F15584" t="s">
        <v>929</v>
      </c>
      <c r="G15584">
        <v>2.4732063571207896</v>
      </c>
    </row>
    <row r="15585" spans="1:7">
      <c r="A15585">
        <v>2006</v>
      </c>
      <c r="B15585" t="s">
        <v>778</v>
      </c>
      <c r="C15585" t="s">
        <v>779</v>
      </c>
      <c r="D15585" t="str">
        <f>INDEX(Entities[geography_code], MATCH($C15585, Entities[la_energy_other], 0))</f>
        <v>E07000079</v>
      </c>
      <c r="E15585" t="s">
        <v>3</v>
      </c>
      <c r="F15585" t="s">
        <v>10</v>
      </c>
      <c r="G15585">
        <v>1.1466925264278189</v>
      </c>
    </row>
    <row r="15586" spans="1:7">
      <c r="A15586">
        <v>2006</v>
      </c>
      <c r="B15586" t="s">
        <v>778</v>
      </c>
      <c r="C15586" t="s">
        <v>779</v>
      </c>
      <c r="D15586" t="str">
        <f>INDEX(Entities[geography_code], MATCH($C15586, Entities[la_energy_other], 0))</f>
        <v>E07000079</v>
      </c>
      <c r="E15586" t="s">
        <v>4</v>
      </c>
      <c r="F15586" t="s">
        <v>16</v>
      </c>
      <c r="G15586">
        <v>3.2841278799936049E-2</v>
      </c>
    </row>
    <row r="15587" spans="1:7">
      <c r="A15587">
        <v>2006</v>
      </c>
      <c r="B15587" t="s">
        <v>778</v>
      </c>
      <c r="C15587" t="s">
        <v>779</v>
      </c>
      <c r="D15587" t="str">
        <f>INDEX(Entities[geography_code], MATCH($C15587, Entities[la_energy_other], 0))</f>
        <v>E07000079</v>
      </c>
      <c r="E15587" t="s">
        <v>4</v>
      </c>
      <c r="F15587" t="s">
        <v>10</v>
      </c>
      <c r="G15587">
        <v>1.3691470097983471</v>
      </c>
    </row>
    <row r="15588" spans="1:7">
      <c r="A15588">
        <v>2006</v>
      </c>
      <c r="B15588" t="s">
        <v>778</v>
      </c>
      <c r="C15588" t="s">
        <v>779</v>
      </c>
      <c r="D15588" t="str">
        <f>INDEX(Entities[geography_code], MATCH($C15588, Entities[la_energy_other], 0))</f>
        <v>E07000079</v>
      </c>
      <c r="E15588" t="s">
        <v>930</v>
      </c>
      <c r="F15588" t="s">
        <v>17</v>
      </c>
      <c r="G15588">
        <v>1.370601754835389</v>
      </c>
    </row>
    <row r="15589" spans="1:7">
      <c r="A15589">
        <v>2007</v>
      </c>
      <c r="B15589" t="s">
        <v>778</v>
      </c>
      <c r="C15589" t="s">
        <v>779</v>
      </c>
      <c r="D15589" t="str">
        <f>INDEX(Entities[geography_code], MATCH($C15589, Entities[la_energy_other], 0))</f>
        <v>E07000079</v>
      </c>
      <c r="E15589" t="s">
        <v>2</v>
      </c>
      <c r="F15589" t="s">
        <v>16</v>
      </c>
      <c r="G15589">
        <v>23.131109781912468</v>
      </c>
    </row>
    <row r="15590" spans="1:7">
      <c r="A15590">
        <v>2007</v>
      </c>
      <c r="B15590" t="s">
        <v>778</v>
      </c>
      <c r="C15590" t="s">
        <v>779</v>
      </c>
      <c r="D15590" t="str">
        <f>INDEX(Entities[geography_code], MATCH($C15590, Entities[la_energy_other], 0))</f>
        <v>E07000079</v>
      </c>
      <c r="E15590" t="s">
        <v>2</v>
      </c>
      <c r="F15590" t="s">
        <v>10</v>
      </c>
      <c r="G15590">
        <v>14.779936740411509</v>
      </c>
    </row>
    <row r="15591" spans="1:7">
      <c r="A15591">
        <v>2007</v>
      </c>
      <c r="B15591" t="s">
        <v>778</v>
      </c>
      <c r="C15591" t="s">
        <v>779</v>
      </c>
      <c r="D15591" t="str">
        <f>INDEX(Entities[geography_code], MATCH($C15591, Entities[la_energy_other], 0))</f>
        <v>E07000079</v>
      </c>
      <c r="E15591" t="s">
        <v>2</v>
      </c>
      <c r="F15591" t="s">
        <v>11</v>
      </c>
      <c r="G15591">
        <v>1.0031254047946825</v>
      </c>
    </row>
    <row r="15592" spans="1:7">
      <c r="A15592">
        <v>2007</v>
      </c>
      <c r="B15592" t="s">
        <v>778</v>
      </c>
      <c r="C15592" t="s">
        <v>779</v>
      </c>
      <c r="D15592" t="str">
        <f>INDEX(Entities[geography_code], MATCH($C15592, Entities[la_energy_other], 0))</f>
        <v>E07000079</v>
      </c>
      <c r="E15592" t="s">
        <v>2</v>
      </c>
      <c r="F15592" t="s">
        <v>12</v>
      </c>
      <c r="G15592">
        <v>9.9225648953538859E-2</v>
      </c>
    </row>
    <row r="15593" spans="1:7">
      <c r="A15593">
        <v>2007</v>
      </c>
      <c r="B15593" t="s">
        <v>778</v>
      </c>
      <c r="C15593" t="s">
        <v>779</v>
      </c>
      <c r="D15593" t="str">
        <f>INDEX(Entities[geography_code], MATCH($C15593, Entities[la_energy_other], 0))</f>
        <v>E07000079</v>
      </c>
      <c r="E15593" t="s">
        <v>2</v>
      </c>
      <c r="F15593" t="s">
        <v>13</v>
      </c>
      <c r="G15593">
        <v>0.25315295272546195</v>
      </c>
    </row>
    <row r="15594" spans="1:7">
      <c r="A15594">
        <v>2007</v>
      </c>
      <c r="B15594" t="s">
        <v>778</v>
      </c>
      <c r="C15594" t="s">
        <v>779</v>
      </c>
      <c r="D15594" t="str">
        <f>INDEX(Entities[geography_code], MATCH($C15594, Entities[la_energy_other], 0))</f>
        <v>E07000079</v>
      </c>
      <c r="E15594" t="s">
        <v>2</v>
      </c>
      <c r="F15594" t="s">
        <v>928</v>
      </c>
      <c r="G15594">
        <v>6.9749273510853786</v>
      </c>
    </row>
    <row r="15595" spans="1:7">
      <c r="A15595">
        <v>2007</v>
      </c>
      <c r="B15595" t="s">
        <v>778</v>
      </c>
      <c r="C15595" t="s">
        <v>779</v>
      </c>
      <c r="D15595" t="str">
        <f>INDEX(Entities[geography_code], MATCH($C15595, Entities[la_energy_other], 0))</f>
        <v>E07000079</v>
      </c>
      <c r="E15595" t="s">
        <v>3</v>
      </c>
      <c r="F15595" t="s">
        <v>929</v>
      </c>
      <c r="G15595">
        <v>2.0960056137726126</v>
      </c>
    </row>
    <row r="15596" spans="1:7">
      <c r="A15596">
        <v>2007</v>
      </c>
      <c r="B15596" t="s">
        <v>778</v>
      </c>
      <c r="C15596" t="s">
        <v>779</v>
      </c>
      <c r="D15596" t="str">
        <f>INDEX(Entities[geography_code], MATCH($C15596, Entities[la_energy_other], 0))</f>
        <v>E07000079</v>
      </c>
      <c r="E15596" t="s">
        <v>3</v>
      </c>
      <c r="F15596" t="s">
        <v>10</v>
      </c>
      <c r="G15596">
        <v>1.5311767897461512</v>
      </c>
    </row>
    <row r="15597" spans="1:7">
      <c r="A15597">
        <v>2007</v>
      </c>
      <c r="B15597" t="s">
        <v>778</v>
      </c>
      <c r="C15597" t="s">
        <v>779</v>
      </c>
      <c r="D15597" t="str">
        <f>INDEX(Entities[geography_code], MATCH($C15597, Entities[la_energy_other], 0))</f>
        <v>E07000079</v>
      </c>
      <c r="E15597" t="s">
        <v>4</v>
      </c>
      <c r="F15597" t="s">
        <v>16</v>
      </c>
      <c r="G15597">
        <v>3.6305007423366807E-2</v>
      </c>
    </row>
    <row r="15598" spans="1:7">
      <c r="A15598">
        <v>2007</v>
      </c>
      <c r="B15598" t="s">
        <v>778</v>
      </c>
      <c r="C15598" t="s">
        <v>779</v>
      </c>
      <c r="D15598" t="str">
        <f>INDEX(Entities[geography_code], MATCH($C15598, Entities[la_energy_other], 0))</f>
        <v>E07000079</v>
      </c>
      <c r="E15598" t="s">
        <v>4</v>
      </c>
      <c r="F15598" t="s">
        <v>10</v>
      </c>
      <c r="G15598">
        <v>1.2052939943170493</v>
      </c>
    </row>
    <row r="15599" spans="1:7">
      <c r="A15599">
        <v>2007</v>
      </c>
      <c r="B15599" t="s">
        <v>778</v>
      </c>
      <c r="C15599" t="s">
        <v>779</v>
      </c>
      <c r="D15599" t="str">
        <f>INDEX(Entities[geography_code], MATCH($C15599, Entities[la_energy_other], 0))</f>
        <v>E07000079</v>
      </c>
      <c r="E15599" t="s">
        <v>930</v>
      </c>
      <c r="F15599" t="s">
        <v>17</v>
      </c>
      <c r="G15599">
        <v>1.5228908387059878</v>
      </c>
    </row>
    <row r="15600" spans="1:7">
      <c r="A15600">
        <v>2008</v>
      </c>
      <c r="B15600" t="s">
        <v>778</v>
      </c>
      <c r="C15600" t="s">
        <v>779</v>
      </c>
      <c r="D15600" t="str">
        <f>INDEX(Entities[geography_code], MATCH($C15600, Entities[la_energy_other], 0))</f>
        <v>E07000079</v>
      </c>
      <c r="E15600" t="s">
        <v>2</v>
      </c>
      <c r="F15600" t="s">
        <v>16</v>
      </c>
      <c r="G15600">
        <v>21.16667346567835</v>
      </c>
    </row>
    <row r="15601" spans="1:7">
      <c r="A15601">
        <v>2008</v>
      </c>
      <c r="B15601" t="s">
        <v>778</v>
      </c>
      <c r="C15601" t="s">
        <v>779</v>
      </c>
      <c r="D15601" t="str">
        <f>INDEX(Entities[geography_code], MATCH($C15601, Entities[la_energy_other], 0))</f>
        <v>E07000079</v>
      </c>
      <c r="E15601" t="s">
        <v>2</v>
      </c>
      <c r="F15601" t="s">
        <v>10</v>
      </c>
      <c r="G15601">
        <v>15.837546803952364</v>
      </c>
    </row>
    <row r="15602" spans="1:7">
      <c r="A15602">
        <v>2008</v>
      </c>
      <c r="B15602" t="s">
        <v>778</v>
      </c>
      <c r="C15602" t="s">
        <v>779</v>
      </c>
      <c r="D15602" t="str">
        <f>INDEX(Entities[geography_code], MATCH($C15602, Entities[la_energy_other], 0))</f>
        <v>E07000079</v>
      </c>
      <c r="E15602" t="s">
        <v>2</v>
      </c>
      <c r="F15602" t="s">
        <v>11</v>
      </c>
      <c r="G15602">
        <v>1.0106790710364935</v>
      </c>
    </row>
    <row r="15603" spans="1:7">
      <c r="A15603">
        <v>2008</v>
      </c>
      <c r="B15603" t="s">
        <v>778</v>
      </c>
      <c r="C15603" t="s">
        <v>779</v>
      </c>
      <c r="D15603" t="str">
        <f>INDEX(Entities[geography_code], MATCH($C15603, Entities[la_energy_other], 0))</f>
        <v>E07000079</v>
      </c>
      <c r="E15603" t="s">
        <v>2</v>
      </c>
      <c r="F15603" t="s">
        <v>12</v>
      </c>
      <c r="G15603">
        <v>0.14141309330660953</v>
      </c>
    </row>
    <row r="15604" spans="1:7">
      <c r="A15604">
        <v>2008</v>
      </c>
      <c r="B15604" t="s">
        <v>778</v>
      </c>
      <c r="C15604" t="s">
        <v>779</v>
      </c>
      <c r="D15604" t="str">
        <f>INDEX(Entities[geography_code], MATCH($C15604, Entities[la_energy_other], 0))</f>
        <v>E07000079</v>
      </c>
      <c r="E15604" t="s">
        <v>2</v>
      </c>
      <c r="F15604" t="s">
        <v>13</v>
      </c>
      <c r="G15604">
        <v>0.32002925650566594</v>
      </c>
    </row>
    <row r="15605" spans="1:7">
      <c r="A15605">
        <v>2008</v>
      </c>
      <c r="B15605" t="s">
        <v>778</v>
      </c>
      <c r="C15605" t="s">
        <v>779</v>
      </c>
      <c r="D15605" t="str">
        <f>INDEX(Entities[geography_code], MATCH($C15605, Entities[la_energy_other], 0))</f>
        <v>E07000079</v>
      </c>
      <c r="E15605" t="s">
        <v>2</v>
      </c>
      <c r="F15605" t="s">
        <v>928</v>
      </c>
      <c r="G15605">
        <v>6.9530355666742487</v>
      </c>
    </row>
    <row r="15606" spans="1:7">
      <c r="A15606">
        <v>2008</v>
      </c>
      <c r="B15606" t="s">
        <v>778</v>
      </c>
      <c r="C15606" t="s">
        <v>779</v>
      </c>
      <c r="D15606" t="str">
        <f>INDEX(Entities[geography_code], MATCH($C15606, Entities[la_energy_other], 0))</f>
        <v>E07000079</v>
      </c>
      <c r="E15606" t="s">
        <v>3</v>
      </c>
      <c r="F15606" t="s">
        <v>929</v>
      </c>
      <c r="G15606">
        <v>2.607665636732821</v>
      </c>
    </row>
    <row r="15607" spans="1:7">
      <c r="A15607">
        <v>2008</v>
      </c>
      <c r="B15607" t="s">
        <v>778</v>
      </c>
      <c r="C15607" t="s">
        <v>779</v>
      </c>
      <c r="D15607" t="str">
        <f>INDEX(Entities[geography_code], MATCH($C15607, Entities[la_energy_other], 0))</f>
        <v>E07000079</v>
      </c>
      <c r="E15607" t="s">
        <v>3</v>
      </c>
      <c r="F15607" t="s">
        <v>10</v>
      </c>
      <c r="G15607">
        <v>1.7260693564311764</v>
      </c>
    </row>
    <row r="15608" spans="1:7">
      <c r="A15608">
        <v>2008</v>
      </c>
      <c r="B15608" t="s">
        <v>778</v>
      </c>
      <c r="C15608" t="s">
        <v>779</v>
      </c>
      <c r="D15608" t="str">
        <f>INDEX(Entities[geography_code], MATCH($C15608, Entities[la_energy_other], 0))</f>
        <v>E07000079</v>
      </c>
      <c r="E15608" t="s">
        <v>4</v>
      </c>
      <c r="F15608" t="s">
        <v>16</v>
      </c>
      <c r="G15608">
        <v>3.4431245472934795E-2</v>
      </c>
    </row>
    <row r="15609" spans="1:7">
      <c r="A15609">
        <v>2008</v>
      </c>
      <c r="B15609" t="s">
        <v>778</v>
      </c>
      <c r="C15609" t="s">
        <v>779</v>
      </c>
      <c r="D15609" t="str">
        <f>INDEX(Entities[geography_code], MATCH($C15609, Entities[la_energy_other], 0))</f>
        <v>E07000079</v>
      </c>
      <c r="E15609" t="s">
        <v>4</v>
      </c>
      <c r="F15609" t="s">
        <v>10</v>
      </c>
      <c r="G15609">
        <v>1.1522126921671616</v>
      </c>
    </row>
    <row r="15610" spans="1:7">
      <c r="A15610">
        <v>2008</v>
      </c>
      <c r="B15610" t="s">
        <v>778</v>
      </c>
      <c r="C15610" t="s">
        <v>779</v>
      </c>
      <c r="D15610" t="str">
        <f>INDEX(Entities[geography_code], MATCH($C15610, Entities[la_energy_other], 0))</f>
        <v>E07000079</v>
      </c>
      <c r="E15610" t="s">
        <v>930</v>
      </c>
      <c r="F15610" t="s">
        <v>17</v>
      </c>
      <c r="G15610">
        <v>1.644722105802467</v>
      </c>
    </row>
    <row r="15611" spans="1:7">
      <c r="A15611">
        <v>2009</v>
      </c>
      <c r="B15611" t="s">
        <v>778</v>
      </c>
      <c r="C15611" t="s">
        <v>779</v>
      </c>
      <c r="D15611" t="str">
        <f>INDEX(Entities[geography_code], MATCH($C15611, Entities[la_energy_other], 0))</f>
        <v>E07000079</v>
      </c>
      <c r="E15611" t="s">
        <v>2</v>
      </c>
      <c r="F15611" t="s">
        <v>16</v>
      </c>
      <c r="G15611">
        <v>20.161724454404933</v>
      </c>
    </row>
    <row r="15612" spans="1:7">
      <c r="A15612">
        <v>2009</v>
      </c>
      <c r="B15612" t="s">
        <v>778</v>
      </c>
      <c r="C15612" t="s">
        <v>779</v>
      </c>
      <c r="D15612" t="str">
        <f>INDEX(Entities[geography_code], MATCH($C15612, Entities[la_energy_other], 0))</f>
        <v>E07000079</v>
      </c>
      <c r="E15612" t="s">
        <v>2</v>
      </c>
      <c r="F15612" t="s">
        <v>10</v>
      </c>
      <c r="G15612">
        <v>15.876438627884962</v>
      </c>
    </row>
    <row r="15613" spans="1:7">
      <c r="A15613">
        <v>2009</v>
      </c>
      <c r="B15613" t="s">
        <v>778</v>
      </c>
      <c r="C15613" t="s">
        <v>779</v>
      </c>
      <c r="D15613" t="str">
        <f>INDEX(Entities[geography_code], MATCH($C15613, Entities[la_energy_other], 0))</f>
        <v>E07000079</v>
      </c>
      <c r="E15613" t="s">
        <v>2</v>
      </c>
      <c r="F15613" t="s">
        <v>11</v>
      </c>
      <c r="G15613">
        <v>1.0419028419126692</v>
      </c>
    </row>
    <row r="15614" spans="1:7">
      <c r="A15614">
        <v>2009</v>
      </c>
      <c r="B15614" t="s">
        <v>778</v>
      </c>
      <c r="C15614" t="s">
        <v>779</v>
      </c>
      <c r="D15614" t="str">
        <f>INDEX(Entities[geography_code], MATCH($C15614, Entities[la_energy_other], 0))</f>
        <v>E07000079</v>
      </c>
      <c r="E15614" t="s">
        <v>2</v>
      </c>
      <c r="F15614" t="s">
        <v>12</v>
      </c>
      <c r="G15614">
        <v>7.339564871362432E-2</v>
      </c>
    </row>
    <row r="15615" spans="1:7">
      <c r="A15615">
        <v>2009</v>
      </c>
      <c r="B15615" t="s">
        <v>778</v>
      </c>
      <c r="C15615" t="s">
        <v>779</v>
      </c>
      <c r="D15615" t="str">
        <f>INDEX(Entities[geography_code], MATCH($C15615, Entities[la_energy_other], 0))</f>
        <v>E07000079</v>
      </c>
      <c r="E15615" t="s">
        <v>2</v>
      </c>
      <c r="F15615" t="s">
        <v>13</v>
      </c>
      <c r="G15615">
        <v>0.14649127150335098</v>
      </c>
    </row>
    <row r="15616" spans="1:7">
      <c r="A15616">
        <v>2009</v>
      </c>
      <c r="B15616" t="s">
        <v>778</v>
      </c>
      <c r="C15616" t="s">
        <v>779</v>
      </c>
      <c r="D15616" t="str">
        <f>INDEX(Entities[geography_code], MATCH($C15616, Entities[la_energy_other], 0))</f>
        <v>E07000079</v>
      </c>
      <c r="E15616" t="s">
        <v>2</v>
      </c>
      <c r="F15616" t="s">
        <v>928</v>
      </c>
      <c r="G15616">
        <v>7.051949219161127</v>
      </c>
    </row>
    <row r="15617" spans="1:7">
      <c r="A15617">
        <v>2009</v>
      </c>
      <c r="B15617" t="s">
        <v>778</v>
      </c>
      <c r="C15617" t="s">
        <v>779</v>
      </c>
      <c r="D15617" t="str">
        <f>INDEX(Entities[geography_code], MATCH($C15617, Entities[la_energy_other], 0))</f>
        <v>E07000079</v>
      </c>
      <c r="E15617" t="s">
        <v>3</v>
      </c>
      <c r="F15617" t="s">
        <v>929</v>
      </c>
      <c r="G15617">
        <v>4.0048776593624273</v>
      </c>
    </row>
    <row r="15618" spans="1:7">
      <c r="A15618">
        <v>2009</v>
      </c>
      <c r="B15618" t="s">
        <v>778</v>
      </c>
      <c r="C15618" t="s">
        <v>779</v>
      </c>
      <c r="D15618" t="str">
        <f>INDEX(Entities[geography_code], MATCH($C15618, Entities[la_energy_other], 0))</f>
        <v>E07000079</v>
      </c>
      <c r="E15618" t="s">
        <v>3</v>
      </c>
      <c r="F15618" t="s">
        <v>10</v>
      </c>
      <c r="G15618">
        <v>1.5632646355662636</v>
      </c>
    </row>
    <row r="15619" spans="1:7">
      <c r="A15619">
        <v>2009</v>
      </c>
      <c r="B15619" t="s">
        <v>778</v>
      </c>
      <c r="C15619" t="s">
        <v>779</v>
      </c>
      <c r="D15619" t="str">
        <f>INDEX(Entities[geography_code], MATCH($C15619, Entities[la_energy_other], 0))</f>
        <v>E07000079</v>
      </c>
      <c r="E15619" t="s">
        <v>4</v>
      </c>
      <c r="F15619" t="s">
        <v>16</v>
      </c>
      <c r="G15619">
        <v>3.7343494532591358E-2</v>
      </c>
    </row>
    <row r="15620" spans="1:7">
      <c r="A15620">
        <v>2009</v>
      </c>
      <c r="B15620" t="s">
        <v>778</v>
      </c>
      <c r="C15620" t="s">
        <v>779</v>
      </c>
      <c r="D15620" t="str">
        <f>INDEX(Entities[geography_code], MATCH($C15620, Entities[la_energy_other], 0))</f>
        <v>E07000079</v>
      </c>
      <c r="E15620" t="s">
        <v>4</v>
      </c>
      <c r="F15620" t="s">
        <v>10</v>
      </c>
      <c r="G15620">
        <v>1.2760812919587965</v>
      </c>
    </row>
    <row r="15621" spans="1:7">
      <c r="A15621">
        <v>2009</v>
      </c>
      <c r="B15621" t="s">
        <v>778</v>
      </c>
      <c r="C15621" t="s">
        <v>779</v>
      </c>
      <c r="D15621" t="str">
        <f>INDEX(Entities[geography_code], MATCH($C15621, Entities[la_energy_other], 0))</f>
        <v>E07000079</v>
      </c>
      <c r="E15621" t="s">
        <v>930</v>
      </c>
      <c r="F15621" t="s">
        <v>17</v>
      </c>
      <c r="G15621">
        <v>1.7208666477377663</v>
      </c>
    </row>
    <row r="15622" spans="1:7">
      <c r="A15622">
        <v>2005</v>
      </c>
      <c r="B15622" t="s">
        <v>774</v>
      </c>
      <c r="C15622" t="s">
        <v>775</v>
      </c>
      <c r="D15622" t="str">
        <f>INDEX(Entities[geography_code], MATCH($C15622, Entities[la_energy_other], 0))</f>
        <v>E07000078</v>
      </c>
      <c r="E15622" t="s">
        <v>2</v>
      </c>
      <c r="F15622" t="s">
        <v>16</v>
      </c>
      <c r="G15622">
        <v>7.2144516187493597</v>
      </c>
    </row>
    <row r="15623" spans="1:7">
      <c r="A15623">
        <v>2005</v>
      </c>
      <c r="B15623" t="s">
        <v>774</v>
      </c>
      <c r="C15623" t="s">
        <v>775</v>
      </c>
      <c r="D15623" t="str">
        <f>INDEX(Entities[geography_code], MATCH($C15623, Entities[la_energy_other], 0))</f>
        <v>E07000078</v>
      </c>
      <c r="E15623" t="s">
        <v>2</v>
      </c>
      <c r="F15623" t="s">
        <v>10</v>
      </c>
      <c r="G15623">
        <v>0.24163745001329001</v>
      </c>
    </row>
    <row r="15624" spans="1:7">
      <c r="A15624">
        <v>2005</v>
      </c>
      <c r="B15624" t="s">
        <v>774</v>
      </c>
      <c r="C15624" t="s">
        <v>775</v>
      </c>
      <c r="D15624" t="str">
        <f>INDEX(Entities[geography_code], MATCH($C15624, Entities[la_energy_other], 0))</f>
        <v>E07000078</v>
      </c>
      <c r="E15624" t="s">
        <v>2</v>
      </c>
      <c r="F15624" t="s">
        <v>11</v>
      </c>
      <c r="G15624">
        <v>1.0777386866534109</v>
      </c>
    </row>
    <row r="15625" spans="1:7">
      <c r="A15625">
        <v>2005</v>
      </c>
      <c r="B15625" t="s">
        <v>774</v>
      </c>
      <c r="C15625" t="s">
        <v>775</v>
      </c>
      <c r="D15625" t="str">
        <f>INDEX(Entities[geography_code], MATCH($C15625, Entities[la_energy_other], 0))</f>
        <v>E07000078</v>
      </c>
      <c r="E15625" t="s">
        <v>2</v>
      </c>
      <c r="F15625" t="s">
        <v>12</v>
      </c>
      <c r="G15625">
        <v>0.41775397624883753</v>
      </c>
    </row>
    <row r="15626" spans="1:7">
      <c r="A15626">
        <v>2005</v>
      </c>
      <c r="B15626" t="s">
        <v>774</v>
      </c>
      <c r="C15626" t="s">
        <v>775</v>
      </c>
      <c r="D15626" t="str">
        <f>INDEX(Entities[geography_code], MATCH($C15626, Entities[la_energy_other], 0))</f>
        <v>E07000078</v>
      </c>
      <c r="E15626" t="s">
        <v>2</v>
      </c>
      <c r="F15626" t="s">
        <v>13</v>
      </c>
      <c r="G15626">
        <v>0.10849858664646286</v>
      </c>
    </row>
    <row r="15627" spans="1:7">
      <c r="A15627">
        <v>2005</v>
      </c>
      <c r="B15627" t="s">
        <v>774</v>
      </c>
      <c r="C15627" t="s">
        <v>775</v>
      </c>
      <c r="D15627" t="str">
        <f>INDEX(Entities[geography_code], MATCH($C15627, Entities[la_energy_other], 0))</f>
        <v>E07000078</v>
      </c>
      <c r="E15627" t="s">
        <v>2</v>
      </c>
      <c r="F15627" t="s">
        <v>928</v>
      </c>
      <c r="G15627">
        <v>0.26400156670260899</v>
      </c>
    </row>
    <row r="15628" spans="1:7">
      <c r="A15628">
        <v>2005</v>
      </c>
      <c r="B15628" t="s">
        <v>774</v>
      </c>
      <c r="C15628" t="s">
        <v>775</v>
      </c>
      <c r="D15628" t="str">
        <f>INDEX(Entities[geography_code], MATCH($C15628, Entities[la_energy_other], 0))</f>
        <v>E07000078</v>
      </c>
      <c r="E15628" t="s">
        <v>3</v>
      </c>
      <c r="F15628" t="s">
        <v>929</v>
      </c>
      <c r="G15628">
        <v>3.1391396676547494E-2</v>
      </c>
    </row>
    <row r="15629" spans="1:7">
      <c r="A15629">
        <v>2005</v>
      </c>
      <c r="B15629" t="s">
        <v>774</v>
      </c>
      <c r="C15629" t="s">
        <v>775</v>
      </c>
      <c r="D15629" t="str">
        <f>INDEX(Entities[geography_code], MATCH($C15629, Entities[la_energy_other], 0))</f>
        <v>E07000078</v>
      </c>
      <c r="E15629" t="s">
        <v>3</v>
      </c>
      <c r="F15629" t="s">
        <v>10</v>
      </c>
      <c r="G15629">
        <v>1.2912185051897353E-3</v>
      </c>
    </row>
    <row r="15630" spans="1:7">
      <c r="A15630">
        <v>2005</v>
      </c>
      <c r="B15630" t="s">
        <v>774</v>
      </c>
      <c r="C15630" t="s">
        <v>775</v>
      </c>
      <c r="D15630" t="str">
        <f>INDEX(Entities[geography_code], MATCH($C15630, Entities[la_energy_other], 0))</f>
        <v>E07000078</v>
      </c>
      <c r="E15630" t="s">
        <v>4</v>
      </c>
      <c r="F15630" t="s">
        <v>16</v>
      </c>
      <c r="G15630">
        <v>0.14923748715055141</v>
      </c>
    </row>
    <row r="15631" spans="1:7">
      <c r="A15631">
        <v>2005</v>
      </c>
      <c r="B15631" t="s">
        <v>774</v>
      </c>
      <c r="C15631" t="s">
        <v>775</v>
      </c>
      <c r="D15631" t="str">
        <f>INDEX(Entities[geography_code], MATCH($C15631, Entities[la_energy_other], 0))</f>
        <v>E07000078</v>
      </c>
      <c r="E15631" t="s">
        <v>4</v>
      </c>
      <c r="F15631" t="s">
        <v>10</v>
      </c>
      <c r="G15631">
        <v>2.3959476758353446E-3</v>
      </c>
    </row>
    <row r="15632" spans="1:7">
      <c r="A15632">
        <v>2005</v>
      </c>
      <c r="B15632" t="s">
        <v>774</v>
      </c>
      <c r="C15632" t="s">
        <v>775</v>
      </c>
      <c r="D15632" t="str">
        <f>INDEX(Entities[geography_code], MATCH($C15632, Entities[la_energy_other], 0))</f>
        <v>E07000078</v>
      </c>
      <c r="E15632" t="s">
        <v>930</v>
      </c>
      <c r="F15632" t="s">
        <v>17</v>
      </c>
      <c r="G15632">
        <v>1.5936071562652589E-3</v>
      </c>
    </row>
    <row r="15633" spans="1:7">
      <c r="A15633">
        <v>2006</v>
      </c>
      <c r="B15633" t="s">
        <v>774</v>
      </c>
      <c r="C15633" t="s">
        <v>775</v>
      </c>
      <c r="D15633" t="str">
        <f>INDEX(Entities[geography_code], MATCH($C15633, Entities[la_energy_other], 0))</f>
        <v>E07000078</v>
      </c>
      <c r="E15633" t="s">
        <v>2</v>
      </c>
      <c r="F15633" t="s">
        <v>16</v>
      </c>
      <c r="G15633">
        <v>7.294793225741758</v>
      </c>
    </row>
    <row r="15634" spans="1:7">
      <c r="A15634">
        <v>2006</v>
      </c>
      <c r="B15634" t="s">
        <v>774</v>
      </c>
      <c r="C15634" t="s">
        <v>775</v>
      </c>
      <c r="D15634" t="str">
        <f>INDEX(Entities[geography_code], MATCH($C15634, Entities[la_energy_other], 0))</f>
        <v>E07000078</v>
      </c>
      <c r="E15634" t="s">
        <v>2</v>
      </c>
      <c r="F15634" t="s">
        <v>10</v>
      </c>
      <c r="G15634">
        <v>0.24514632622697594</v>
      </c>
    </row>
    <row r="15635" spans="1:7">
      <c r="A15635">
        <v>2006</v>
      </c>
      <c r="B15635" t="s">
        <v>774</v>
      </c>
      <c r="C15635" t="s">
        <v>775</v>
      </c>
      <c r="D15635" t="str">
        <f>INDEX(Entities[geography_code], MATCH($C15635, Entities[la_energy_other], 0))</f>
        <v>E07000078</v>
      </c>
      <c r="E15635" t="s">
        <v>2</v>
      </c>
      <c r="F15635" t="s">
        <v>11</v>
      </c>
      <c r="G15635">
        <v>1.0818646387759967</v>
      </c>
    </row>
    <row r="15636" spans="1:7">
      <c r="A15636">
        <v>2006</v>
      </c>
      <c r="B15636" t="s">
        <v>774</v>
      </c>
      <c r="C15636" t="s">
        <v>775</v>
      </c>
      <c r="D15636" t="str">
        <f>INDEX(Entities[geography_code], MATCH($C15636, Entities[la_energy_other], 0))</f>
        <v>E07000078</v>
      </c>
      <c r="E15636" t="s">
        <v>2</v>
      </c>
      <c r="F15636" t="s">
        <v>12</v>
      </c>
      <c r="G15636">
        <v>0.3709618671695683</v>
      </c>
    </row>
    <row r="15637" spans="1:7">
      <c r="A15637">
        <v>2006</v>
      </c>
      <c r="B15637" t="s">
        <v>774</v>
      </c>
      <c r="C15637" t="s">
        <v>775</v>
      </c>
      <c r="D15637" t="str">
        <f>INDEX(Entities[geography_code], MATCH($C15637, Entities[la_energy_other], 0))</f>
        <v>E07000078</v>
      </c>
      <c r="E15637" t="s">
        <v>2</v>
      </c>
      <c r="F15637" t="s">
        <v>13</v>
      </c>
      <c r="G15637">
        <v>6.298026161837017E-2</v>
      </c>
    </row>
    <row r="15638" spans="1:7">
      <c r="A15638">
        <v>2006</v>
      </c>
      <c r="B15638" t="s">
        <v>774</v>
      </c>
      <c r="C15638" t="s">
        <v>775</v>
      </c>
      <c r="D15638" t="str">
        <f>INDEX(Entities[geography_code], MATCH($C15638, Entities[la_energy_other], 0))</f>
        <v>E07000078</v>
      </c>
      <c r="E15638" t="s">
        <v>2</v>
      </c>
      <c r="F15638" t="s">
        <v>928</v>
      </c>
      <c r="G15638">
        <v>0.25066403919219027</v>
      </c>
    </row>
    <row r="15639" spans="1:7">
      <c r="A15639">
        <v>2006</v>
      </c>
      <c r="B15639" t="s">
        <v>774</v>
      </c>
      <c r="C15639" t="s">
        <v>775</v>
      </c>
      <c r="D15639" t="str">
        <f>INDEX(Entities[geography_code], MATCH($C15639, Entities[la_energy_other], 0))</f>
        <v>E07000078</v>
      </c>
      <c r="E15639" t="s">
        <v>3</v>
      </c>
      <c r="F15639" t="s">
        <v>929</v>
      </c>
      <c r="G15639">
        <v>2.7488717168699231E-2</v>
      </c>
    </row>
    <row r="15640" spans="1:7">
      <c r="A15640">
        <v>2006</v>
      </c>
      <c r="B15640" t="s">
        <v>774</v>
      </c>
      <c r="C15640" t="s">
        <v>775</v>
      </c>
      <c r="D15640" t="str">
        <f>INDEX(Entities[geography_code], MATCH($C15640, Entities[la_energy_other], 0))</f>
        <v>E07000078</v>
      </c>
      <c r="E15640" t="s">
        <v>3</v>
      </c>
      <c r="F15640" t="s">
        <v>10</v>
      </c>
      <c r="G15640">
        <v>1.4999248220115356E-3</v>
      </c>
    </row>
    <row r="15641" spans="1:7">
      <c r="A15641">
        <v>2006</v>
      </c>
      <c r="B15641" t="s">
        <v>774</v>
      </c>
      <c r="C15641" t="s">
        <v>775</v>
      </c>
      <c r="D15641" t="str">
        <f>INDEX(Entities[geography_code], MATCH($C15641, Entities[la_energy_other], 0))</f>
        <v>E07000078</v>
      </c>
      <c r="E15641" t="s">
        <v>4</v>
      </c>
      <c r="F15641" t="s">
        <v>16</v>
      </c>
      <c r="G15641">
        <v>0.12863567916007124</v>
      </c>
    </row>
    <row r="15642" spans="1:7">
      <c r="A15642">
        <v>2006</v>
      </c>
      <c r="B15642" t="s">
        <v>774</v>
      </c>
      <c r="C15642" t="s">
        <v>775</v>
      </c>
      <c r="D15642" t="str">
        <f>INDEX(Entities[geography_code], MATCH($C15642, Entities[la_energy_other], 0))</f>
        <v>E07000078</v>
      </c>
      <c r="E15642" t="s">
        <v>4</v>
      </c>
      <c r="F15642" t="s">
        <v>10</v>
      </c>
      <c r="G15642">
        <v>1.7909051795923442E-3</v>
      </c>
    </row>
    <row r="15643" spans="1:7">
      <c r="A15643">
        <v>2006</v>
      </c>
      <c r="B15643" t="s">
        <v>774</v>
      </c>
      <c r="C15643" t="s">
        <v>775</v>
      </c>
      <c r="D15643" t="str">
        <f>INDEX(Entities[geography_code], MATCH($C15643, Entities[la_energy_other], 0))</f>
        <v>E07000078</v>
      </c>
      <c r="E15643" t="s">
        <v>930</v>
      </c>
      <c r="F15643" t="s">
        <v>17</v>
      </c>
      <c r="G15643">
        <v>1.7928080507984162E-3</v>
      </c>
    </row>
    <row r="15644" spans="1:7">
      <c r="A15644">
        <v>2007</v>
      </c>
      <c r="B15644" t="s">
        <v>774</v>
      </c>
      <c r="C15644" t="s">
        <v>775</v>
      </c>
      <c r="D15644" t="str">
        <f>INDEX(Entities[geography_code], MATCH($C15644, Entities[la_energy_other], 0))</f>
        <v>E07000078</v>
      </c>
      <c r="E15644" t="s">
        <v>2</v>
      </c>
      <c r="F15644" t="s">
        <v>16</v>
      </c>
      <c r="G15644">
        <v>7.4717953591392199</v>
      </c>
    </row>
    <row r="15645" spans="1:7">
      <c r="A15645">
        <v>2007</v>
      </c>
      <c r="B15645" t="s">
        <v>774</v>
      </c>
      <c r="C15645" t="s">
        <v>775</v>
      </c>
      <c r="D15645" t="str">
        <f>INDEX(Entities[geography_code], MATCH($C15645, Entities[la_energy_other], 0))</f>
        <v>E07000078</v>
      </c>
      <c r="E15645" t="s">
        <v>2</v>
      </c>
      <c r="F15645" t="s">
        <v>10</v>
      </c>
      <c r="G15645">
        <v>0.2451843056068837</v>
      </c>
    </row>
    <row r="15646" spans="1:7">
      <c r="A15646">
        <v>2007</v>
      </c>
      <c r="B15646" t="s">
        <v>774</v>
      </c>
      <c r="C15646" t="s">
        <v>775</v>
      </c>
      <c r="D15646" t="str">
        <f>INDEX(Entities[geography_code], MATCH($C15646, Entities[la_energy_other], 0))</f>
        <v>E07000078</v>
      </c>
      <c r="E15646" t="s">
        <v>2</v>
      </c>
      <c r="F15646" t="s">
        <v>11</v>
      </c>
      <c r="G15646">
        <v>1.107222410494906</v>
      </c>
    </row>
    <row r="15647" spans="1:7">
      <c r="A15647">
        <v>2007</v>
      </c>
      <c r="B15647" t="s">
        <v>774</v>
      </c>
      <c r="C15647" t="s">
        <v>775</v>
      </c>
      <c r="D15647" t="str">
        <f>INDEX(Entities[geography_code], MATCH($C15647, Entities[la_energy_other], 0))</f>
        <v>E07000078</v>
      </c>
      <c r="E15647" t="s">
        <v>2</v>
      </c>
      <c r="F15647" t="s">
        <v>12</v>
      </c>
      <c r="G15647">
        <v>0.36673664878154799</v>
      </c>
    </row>
    <row r="15648" spans="1:7">
      <c r="A15648">
        <v>2007</v>
      </c>
      <c r="B15648" t="s">
        <v>774</v>
      </c>
      <c r="C15648" t="s">
        <v>775</v>
      </c>
      <c r="D15648" t="str">
        <f>INDEX(Entities[geography_code], MATCH($C15648, Entities[la_energy_other], 0))</f>
        <v>E07000078</v>
      </c>
      <c r="E15648" t="s">
        <v>2</v>
      </c>
      <c r="F15648" t="s">
        <v>13</v>
      </c>
      <c r="G15648">
        <v>4.5926562409327992E-2</v>
      </c>
    </row>
    <row r="15649" spans="1:7">
      <c r="A15649">
        <v>2007</v>
      </c>
      <c r="B15649" t="s">
        <v>774</v>
      </c>
      <c r="C15649" t="s">
        <v>775</v>
      </c>
      <c r="D15649" t="str">
        <f>INDEX(Entities[geography_code], MATCH($C15649, Entities[la_energy_other], 0))</f>
        <v>E07000078</v>
      </c>
      <c r="E15649" t="s">
        <v>2</v>
      </c>
      <c r="F15649" t="s">
        <v>928</v>
      </c>
      <c r="G15649">
        <v>0.24100487415052985</v>
      </c>
    </row>
    <row r="15650" spans="1:7">
      <c r="A15650">
        <v>2007</v>
      </c>
      <c r="B15650" t="s">
        <v>774</v>
      </c>
      <c r="C15650" t="s">
        <v>775</v>
      </c>
      <c r="D15650" t="str">
        <f>INDEX(Entities[geography_code], MATCH($C15650, Entities[la_energy_other], 0))</f>
        <v>E07000078</v>
      </c>
      <c r="E15650" t="s">
        <v>3</v>
      </c>
      <c r="F15650" t="s">
        <v>929</v>
      </c>
      <c r="G15650">
        <v>2.7017110149033175E-2</v>
      </c>
    </row>
    <row r="15651" spans="1:7">
      <c r="A15651">
        <v>2007</v>
      </c>
      <c r="B15651" t="s">
        <v>774</v>
      </c>
      <c r="C15651" t="s">
        <v>775</v>
      </c>
      <c r="D15651" t="str">
        <f>INDEX(Entities[geography_code], MATCH($C15651, Entities[la_energy_other], 0))</f>
        <v>E07000078</v>
      </c>
      <c r="E15651" t="s">
        <v>3</v>
      </c>
      <c r="F15651" t="s">
        <v>10</v>
      </c>
      <c r="G15651">
        <v>2.0028473377974509E-3</v>
      </c>
    </row>
    <row r="15652" spans="1:7">
      <c r="A15652">
        <v>2007</v>
      </c>
      <c r="B15652" t="s">
        <v>774</v>
      </c>
      <c r="C15652" t="s">
        <v>775</v>
      </c>
      <c r="D15652" t="str">
        <f>INDEX(Entities[geography_code], MATCH($C15652, Entities[la_energy_other], 0))</f>
        <v>E07000078</v>
      </c>
      <c r="E15652" t="s">
        <v>4</v>
      </c>
      <c r="F15652" t="s">
        <v>16</v>
      </c>
      <c r="G15652">
        <v>0.14220272344648502</v>
      </c>
    </row>
    <row r="15653" spans="1:7">
      <c r="A15653">
        <v>2007</v>
      </c>
      <c r="B15653" t="s">
        <v>774</v>
      </c>
      <c r="C15653" t="s">
        <v>775</v>
      </c>
      <c r="D15653" t="str">
        <f>INDEX(Entities[geography_code], MATCH($C15653, Entities[la_energy_other], 0))</f>
        <v>E07000078</v>
      </c>
      <c r="E15653" t="s">
        <v>4</v>
      </c>
      <c r="F15653" t="s">
        <v>10</v>
      </c>
      <c r="G15653">
        <v>1.5765781482237401E-3</v>
      </c>
    </row>
    <row r="15654" spans="1:7">
      <c r="A15654">
        <v>2007</v>
      </c>
      <c r="B15654" t="s">
        <v>774</v>
      </c>
      <c r="C15654" t="s">
        <v>775</v>
      </c>
      <c r="D15654" t="str">
        <f>INDEX(Entities[geography_code], MATCH($C15654, Entities[la_energy_other], 0))</f>
        <v>E07000078</v>
      </c>
      <c r="E15654" t="s">
        <v>930</v>
      </c>
      <c r="F15654" t="s">
        <v>17</v>
      </c>
      <c r="G15654">
        <v>1.9920089453315734E-3</v>
      </c>
    </row>
    <row r="15655" spans="1:7">
      <c r="A15655">
        <v>2008</v>
      </c>
      <c r="B15655" t="s">
        <v>774</v>
      </c>
      <c r="C15655" t="s">
        <v>775</v>
      </c>
      <c r="D15655" t="str">
        <f>INDEX(Entities[geography_code], MATCH($C15655, Entities[la_energy_other], 0))</f>
        <v>E07000078</v>
      </c>
      <c r="E15655" t="s">
        <v>2</v>
      </c>
      <c r="F15655" t="s">
        <v>16</v>
      </c>
      <c r="G15655">
        <v>7.1235638293907986</v>
      </c>
    </row>
    <row r="15656" spans="1:7">
      <c r="A15656">
        <v>2008</v>
      </c>
      <c r="B15656" t="s">
        <v>774</v>
      </c>
      <c r="C15656" t="s">
        <v>775</v>
      </c>
      <c r="D15656" t="str">
        <f>INDEX(Entities[geography_code], MATCH($C15656, Entities[la_energy_other], 0))</f>
        <v>E07000078</v>
      </c>
      <c r="E15656" t="s">
        <v>2</v>
      </c>
      <c r="F15656" t="s">
        <v>10</v>
      </c>
      <c r="G15656">
        <v>0.2489891335167711</v>
      </c>
    </row>
    <row r="15657" spans="1:7">
      <c r="A15657">
        <v>2008</v>
      </c>
      <c r="B15657" t="s">
        <v>774</v>
      </c>
      <c r="C15657" t="s">
        <v>775</v>
      </c>
      <c r="D15657" t="str">
        <f>INDEX(Entities[geography_code], MATCH($C15657, Entities[la_energy_other], 0))</f>
        <v>E07000078</v>
      </c>
      <c r="E15657" t="s">
        <v>2</v>
      </c>
      <c r="F15657" t="s">
        <v>11</v>
      </c>
      <c r="G15657">
        <v>1.107675093755123</v>
      </c>
    </row>
    <row r="15658" spans="1:7">
      <c r="A15658">
        <v>2008</v>
      </c>
      <c r="B15658" t="s">
        <v>774</v>
      </c>
      <c r="C15658" t="s">
        <v>775</v>
      </c>
      <c r="D15658" t="str">
        <f>INDEX(Entities[geography_code], MATCH($C15658, Entities[la_energy_other], 0))</f>
        <v>E07000078</v>
      </c>
      <c r="E15658" t="s">
        <v>2</v>
      </c>
      <c r="F15658" t="s">
        <v>12</v>
      </c>
      <c r="G15658">
        <v>0.32791204124800377</v>
      </c>
    </row>
    <row r="15659" spans="1:7">
      <c r="A15659">
        <v>2008</v>
      </c>
      <c r="B15659" t="s">
        <v>774</v>
      </c>
      <c r="C15659" t="s">
        <v>775</v>
      </c>
      <c r="D15659" t="str">
        <f>INDEX(Entities[geography_code], MATCH($C15659, Entities[la_energy_other], 0))</f>
        <v>E07000078</v>
      </c>
      <c r="E15659" t="s">
        <v>2</v>
      </c>
      <c r="F15659" t="s">
        <v>13</v>
      </c>
      <c r="G15659">
        <v>5.8059143547331042E-2</v>
      </c>
    </row>
    <row r="15660" spans="1:7">
      <c r="A15660">
        <v>2008</v>
      </c>
      <c r="B15660" t="s">
        <v>774</v>
      </c>
      <c r="C15660" t="s">
        <v>775</v>
      </c>
      <c r="D15660" t="str">
        <f>INDEX(Entities[geography_code], MATCH($C15660, Entities[la_energy_other], 0))</f>
        <v>E07000078</v>
      </c>
      <c r="E15660" t="s">
        <v>2</v>
      </c>
      <c r="F15660" t="s">
        <v>928</v>
      </c>
      <c r="G15660">
        <v>0.24740987092928385</v>
      </c>
    </row>
    <row r="15661" spans="1:7">
      <c r="A15661">
        <v>2008</v>
      </c>
      <c r="B15661" t="s">
        <v>774</v>
      </c>
      <c r="C15661" t="s">
        <v>775</v>
      </c>
      <c r="D15661" t="str">
        <f>INDEX(Entities[geography_code], MATCH($C15661, Entities[la_energy_other], 0))</f>
        <v>E07000078</v>
      </c>
      <c r="E15661" t="s">
        <v>3</v>
      </c>
      <c r="F15661" t="s">
        <v>929</v>
      </c>
      <c r="G15661">
        <v>3.1046034709902845E-2</v>
      </c>
    </row>
    <row r="15662" spans="1:7">
      <c r="A15662">
        <v>2008</v>
      </c>
      <c r="B15662" t="s">
        <v>774</v>
      </c>
      <c r="C15662" t="s">
        <v>775</v>
      </c>
      <c r="D15662" t="str">
        <f>INDEX(Entities[geography_code], MATCH($C15662, Entities[la_energy_other], 0))</f>
        <v>E07000078</v>
      </c>
      <c r="E15662" t="s">
        <v>3</v>
      </c>
      <c r="F15662" t="s">
        <v>10</v>
      </c>
      <c r="G15662">
        <v>2.2577754825783866E-3</v>
      </c>
    </row>
    <row r="15663" spans="1:7">
      <c r="A15663">
        <v>2008</v>
      </c>
      <c r="B15663" t="s">
        <v>774</v>
      </c>
      <c r="C15663" t="s">
        <v>775</v>
      </c>
      <c r="D15663" t="str">
        <f>INDEX(Entities[geography_code], MATCH($C15663, Entities[la_energy_other], 0))</f>
        <v>E07000078</v>
      </c>
      <c r="E15663" t="s">
        <v>4</v>
      </c>
      <c r="F15663" t="s">
        <v>16</v>
      </c>
      <c r="G15663">
        <v>0.13486340384975262</v>
      </c>
    </row>
    <row r="15664" spans="1:7">
      <c r="A15664">
        <v>2008</v>
      </c>
      <c r="B15664" t="s">
        <v>774</v>
      </c>
      <c r="C15664" t="s">
        <v>775</v>
      </c>
      <c r="D15664" t="str">
        <f>INDEX(Entities[geography_code], MATCH($C15664, Entities[la_energy_other], 0))</f>
        <v>E07000078</v>
      </c>
      <c r="E15664" t="s">
        <v>4</v>
      </c>
      <c r="F15664" t="s">
        <v>10</v>
      </c>
      <c r="G15664">
        <v>1.5071454442997538E-3</v>
      </c>
    </row>
    <row r="15665" spans="1:7">
      <c r="A15665">
        <v>2008</v>
      </c>
      <c r="B15665" t="s">
        <v>774</v>
      </c>
      <c r="C15665" t="s">
        <v>775</v>
      </c>
      <c r="D15665" t="str">
        <f>INDEX(Entities[geography_code], MATCH($C15665, Entities[la_energy_other], 0))</f>
        <v>E07000078</v>
      </c>
      <c r="E15665" t="s">
        <v>930</v>
      </c>
      <c r="F15665" t="s">
        <v>17</v>
      </c>
      <c r="G15665">
        <v>2.1513696609580996E-3</v>
      </c>
    </row>
    <row r="15666" spans="1:7">
      <c r="A15666">
        <v>2009</v>
      </c>
      <c r="B15666" t="s">
        <v>774</v>
      </c>
      <c r="C15666" t="s">
        <v>775</v>
      </c>
      <c r="D15666" t="str">
        <f>INDEX(Entities[geography_code], MATCH($C15666, Entities[la_energy_other], 0))</f>
        <v>E07000078</v>
      </c>
      <c r="E15666" t="s">
        <v>2</v>
      </c>
      <c r="F15666" t="s">
        <v>16</v>
      </c>
      <c r="G15666">
        <v>6.1707770402652269</v>
      </c>
    </row>
    <row r="15667" spans="1:7">
      <c r="A15667">
        <v>2009</v>
      </c>
      <c r="B15667" t="s">
        <v>774</v>
      </c>
      <c r="C15667" t="s">
        <v>775</v>
      </c>
      <c r="D15667" t="str">
        <f>INDEX(Entities[geography_code], MATCH($C15667, Entities[la_energy_other], 0))</f>
        <v>E07000078</v>
      </c>
      <c r="E15667" t="s">
        <v>2</v>
      </c>
      <c r="F15667" t="s">
        <v>10</v>
      </c>
      <c r="G15667">
        <v>0.25158341675619011</v>
      </c>
    </row>
    <row r="15668" spans="1:7">
      <c r="A15668">
        <v>2009</v>
      </c>
      <c r="B15668" t="s">
        <v>774</v>
      </c>
      <c r="C15668" t="s">
        <v>775</v>
      </c>
      <c r="D15668" t="str">
        <f>INDEX(Entities[geography_code], MATCH($C15668, Entities[la_energy_other], 0))</f>
        <v>E07000078</v>
      </c>
      <c r="E15668" t="s">
        <v>2</v>
      </c>
      <c r="F15668" t="s">
        <v>11</v>
      </c>
      <c r="G15668">
        <v>1.1088328715119864</v>
      </c>
    </row>
    <row r="15669" spans="1:7">
      <c r="A15669">
        <v>2009</v>
      </c>
      <c r="B15669" t="s">
        <v>774</v>
      </c>
      <c r="C15669" t="s">
        <v>775</v>
      </c>
      <c r="D15669" t="str">
        <f>INDEX(Entities[geography_code], MATCH($C15669, Entities[la_energy_other], 0))</f>
        <v>E07000078</v>
      </c>
      <c r="E15669" t="s">
        <v>2</v>
      </c>
      <c r="F15669" t="s">
        <v>12</v>
      </c>
      <c r="G15669">
        <v>0.40004241559789266</v>
      </c>
    </row>
    <row r="15670" spans="1:7">
      <c r="A15670">
        <v>2009</v>
      </c>
      <c r="B15670" t="s">
        <v>774</v>
      </c>
      <c r="C15670" t="s">
        <v>775</v>
      </c>
      <c r="D15670" t="str">
        <f>INDEX(Entities[geography_code], MATCH($C15670, Entities[la_energy_other], 0))</f>
        <v>E07000078</v>
      </c>
      <c r="E15670" t="s">
        <v>2</v>
      </c>
      <c r="F15670" t="s">
        <v>13</v>
      </c>
      <c r="G15670">
        <v>2.6576188232007844E-2</v>
      </c>
    </row>
    <row r="15671" spans="1:7">
      <c r="A15671">
        <v>2009</v>
      </c>
      <c r="B15671" t="s">
        <v>774</v>
      </c>
      <c r="C15671" t="s">
        <v>775</v>
      </c>
      <c r="D15671" t="str">
        <f>INDEX(Entities[geography_code], MATCH($C15671, Entities[la_energy_other], 0))</f>
        <v>E07000078</v>
      </c>
      <c r="E15671" t="s">
        <v>2</v>
      </c>
      <c r="F15671" t="s">
        <v>928</v>
      </c>
      <c r="G15671">
        <v>0.2452806833775327</v>
      </c>
    </row>
    <row r="15672" spans="1:7">
      <c r="A15672">
        <v>2009</v>
      </c>
      <c r="B15672" t="s">
        <v>774</v>
      </c>
      <c r="C15672" t="s">
        <v>775</v>
      </c>
      <c r="D15672" t="str">
        <f>INDEX(Entities[geography_code], MATCH($C15672, Entities[la_energy_other], 0))</f>
        <v>E07000078</v>
      </c>
      <c r="E15672" t="s">
        <v>3</v>
      </c>
      <c r="F15672" t="s">
        <v>929</v>
      </c>
      <c r="G15672">
        <v>3.6920254518704128E-2</v>
      </c>
    </row>
    <row r="15673" spans="1:7">
      <c r="A15673">
        <v>2009</v>
      </c>
      <c r="B15673" t="s">
        <v>774</v>
      </c>
      <c r="C15673" t="s">
        <v>775</v>
      </c>
      <c r="D15673" t="str">
        <f>INDEX(Entities[geography_code], MATCH($C15673, Entities[la_energy_other], 0))</f>
        <v>E07000078</v>
      </c>
      <c r="E15673" t="s">
        <v>3</v>
      </c>
      <c r="F15673" t="s">
        <v>10</v>
      </c>
      <c r="G15673">
        <v>2.0448196671893574E-3</v>
      </c>
    </row>
    <row r="15674" spans="1:7">
      <c r="A15674">
        <v>2009</v>
      </c>
      <c r="B15674" t="s">
        <v>774</v>
      </c>
      <c r="C15674" t="s">
        <v>775</v>
      </c>
      <c r="D15674" t="str">
        <f>INDEX(Entities[geography_code], MATCH($C15674, Entities[la_energy_other], 0))</f>
        <v>E07000078</v>
      </c>
      <c r="E15674" t="s">
        <v>4</v>
      </c>
      <c r="F15674" t="s">
        <v>16</v>
      </c>
      <c r="G15674">
        <v>0.14627036330325999</v>
      </c>
    </row>
    <row r="15675" spans="1:7">
      <c r="A15675">
        <v>2009</v>
      </c>
      <c r="B15675" t="s">
        <v>774</v>
      </c>
      <c r="C15675" t="s">
        <v>775</v>
      </c>
      <c r="D15675" t="str">
        <f>INDEX(Entities[geography_code], MATCH($C15675, Entities[la_energy_other], 0))</f>
        <v>E07000078</v>
      </c>
      <c r="E15675" t="s">
        <v>4</v>
      </c>
      <c r="F15675" t="s">
        <v>10</v>
      </c>
      <c r="G15675">
        <v>1.6691710816988834E-3</v>
      </c>
    </row>
    <row r="15676" spans="1:7">
      <c r="A15676">
        <v>2009</v>
      </c>
      <c r="B15676" t="s">
        <v>774</v>
      </c>
      <c r="C15676" t="s">
        <v>775</v>
      </c>
      <c r="D15676" t="str">
        <f>INDEX(Entities[geography_code], MATCH($C15676, Entities[la_energy_other], 0))</f>
        <v>E07000078</v>
      </c>
      <c r="E15676" t="s">
        <v>930</v>
      </c>
      <c r="F15676" t="s">
        <v>17</v>
      </c>
      <c r="G15676">
        <v>2.2509701082246781E-3</v>
      </c>
    </row>
    <row r="15677" spans="1:7">
      <c r="A15677">
        <v>2005</v>
      </c>
      <c r="B15677" t="s">
        <v>550</v>
      </c>
      <c r="C15677" t="s">
        <v>551</v>
      </c>
      <c r="D15677" t="str">
        <f>INDEX(Entities[geography_code], MATCH($C15677, Entities[la_energy_other], 0))</f>
        <v>E07000077</v>
      </c>
      <c r="E15677" t="s">
        <v>2</v>
      </c>
      <c r="F15677" t="s">
        <v>16</v>
      </c>
      <c r="G15677">
        <v>17.975978400417098</v>
      </c>
    </row>
    <row r="15678" spans="1:7">
      <c r="A15678">
        <v>2005</v>
      </c>
      <c r="B15678" t="s">
        <v>550</v>
      </c>
      <c r="C15678" t="s">
        <v>551</v>
      </c>
      <c r="D15678" t="str">
        <f>INDEX(Entities[geography_code], MATCH($C15678, Entities[la_energy_other], 0))</f>
        <v>E07000077</v>
      </c>
      <c r="E15678" t="s">
        <v>2</v>
      </c>
      <c r="F15678" t="s">
        <v>10</v>
      </c>
      <c r="G15678">
        <v>4.6929487497360434</v>
      </c>
    </row>
    <row r="15679" spans="1:7">
      <c r="A15679">
        <v>2005</v>
      </c>
      <c r="B15679" t="s">
        <v>550</v>
      </c>
      <c r="C15679" t="s">
        <v>551</v>
      </c>
      <c r="D15679" t="str">
        <f>INDEX(Entities[geography_code], MATCH($C15679, Entities[la_energy_other], 0))</f>
        <v>E07000077</v>
      </c>
      <c r="E15679" t="s">
        <v>2</v>
      </c>
      <c r="F15679" t="s">
        <v>11</v>
      </c>
      <c r="G15679">
        <v>0.47538992070230845</v>
      </c>
    </row>
    <row r="15680" spans="1:7">
      <c r="A15680">
        <v>2005</v>
      </c>
      <c r="B15680" t="s">
        <v>550</v>
      </c>
      <c r="C15680" t="s">
        <v>551</v>
      </c>
      <c r="D15680" t="str">
        <f>INDEX(Entities[geography_code], MATCH($C15680, Entities[la_energy_other], 0))</f>
        <v>E07000077</v>
      </c>
      <c r="E15680" t="s">
        <v>2</v>
      </c>
      <c r="F15680" t="s">
        <v>12</v>
      </c>
      <c r="G15680">
        <v>0.18354821936929522</v>
      </c>
    </row>
    <row r="15681" spans="1:7">
      <c r="A15681">
        <v>2005</v>
      </c>
      <c r="B15681" t="s">
        <v>550</v>
      </c>
      <c r="C15681" t="s">
        <v>551</v>
      </c>
      <c r="D15681" t="str">
        <f>INDEX(Entities[geography_code], MATCH($C15681, Entities[la_energy_other], 0))</f>
        <v>E07000077</v>
      </c>
      <c r="E15681" t="s">
        <v>2</v>
      </c>
      <c r="F15681" t="s">
        <v>13</v>
      </c>
      <c r="G15681">
        <v>0.46302453861060044</v>
      </c>
    </row>
    <row r="15682" spans="1:7">
      <c r="A15682">
        <v>2005</v>
      </c>
      <c r="B15682" t="s">
        <v>550</v>
      </c>
      <c r="C15682" t="s">
        <v>551</v>
      </c>
      <c r="D15682" t="str">
        <f>INDEX(Entities[geography_code], MATCH($C15682, Entities[la_energy_other], 0))</f>
        <v>E07000077</v>
      </c>
      <c r="E15682" t="s">
        <v>2</v>
      </c>
      <c r="F15682" t="s">
        <v>928</v>
      </c>
      <c r="G15682">
        <v>2.0833990314768864</v>
      </c>
    </row>
    <row r="15683" spans="1:7">
      <c r="A15683">
        <v>2005</v>
      </c>
      <c r="B15683" t="s">
        <v>550</v>
      </c>
      <c r="C15683" t="s">
        <v>551</v>
      </c>
      <c r="D15683" t="str">
        <f>INDEX(Entities[geography_code], MATCH($C15683, Entities[la_energy_other], 0))</f>
        <v>E07000077</v>
      </c>
      <c r="E15683" t="s">
        <v>3</v>
      </c>
      <c r="F15683" t="s">
        <v>929</v>
      </c>
      <c r="G15683">
        <v>0.74451762649160724</v>
      </c>
    </row>
    <row r="15684" spans="1:7">
      <c r="A15684">
        <v>2005</v>
      </c>
      <c r="B15684" t="s">
        <v>550</v>
      </c>
      <c r="C15684" t="s">
        <v>551</v>
      </c>
      <c r="D15684" t="str">
        <f>INDEX(Entities[geography_code], MATCH($C15684, Entities[la_energy_other], 0))</f>
        <v>E07000077</v>
      </c>
      <c r="E15684" t="s">
        <v>3</v>
      </c>
      <c r="F15684" t="s">
        <v>10</v>
      </c>
      <c r="G15684">
        <v>0.13772997388690511</v>
      </c>
    </row>
    <row r="15685" spans="1:7">
      <c r="A15685">
        <v>2005</v>
      </c>
      <c r="B15685" t="s">
        <v>550</v>
      </c>
      <c r="C15685" t="s">
        <v>551</v>
      </c>
      <c r="D15685" t="str">
        <f>INDEX(Entities[geography_code], MATCH($C15685, Entities[la_energy_other], 0))</f>
        <v>E07000077</v>
      </c>
      <c r="E15685" t="s">
        <v>4</v>
      </c>
      <c r="F15685" t="s">
        <v>16</v>
      </c>
      <c r="G15685">
        <v>4.6476773537891831E-3</v>
      </c>
    </row>
    <row r="15686" spans="1:7">
      <c r="A15686">
        <v>2005</v>
      </c>
      <c r="B15686" t="s">
        <v>550</v>
      </c>
      <c r="C15686" t="s">
        <v>551</v>
      </c>
      <c r="D15686" t="str">
        <f>INDEX(Entities[geography_code], MATCH($C15686, Entities[la_energy_other], 0))</f>
        <v>E07000077</v>
      </c>
      <c r="E15686" t="s">
        <v>4</v>
      </c>
      <c r="F15686" t="s">
        <v>10</v>
      </c>
      <c r="G15686">
        <v>0.25556775208910343</v>
      </c>
    </row>
    <row r="15687" spans="1:7">
      <c r="A15687">
        <v>2005</v>
      </c>
      <c r="B15687" t="s">
        <v>550</v>
      </c>
      <c r="C15687" t="s">
        <v>551</v>
      </c>
      <c r="D15687" t="str">
        <f>INDEX(Entities[geography_code], MATCH($C15687, Entities[la_energy_other], 0))</f>
        <v>E07000077</v>
      </c>
      <c r="E15687" t="s">
        <v>930</v>
      </c>
      <c r="F15687" t="s">
        <v>17</v>
      </c>
      <c r="G15687">
        <v>0.16998476333496096</v>
      </c>
    </row>
    <row r="15688" spans="1:7">
      <c r="A15688">
        <v>2006</v>
      </c>
      <c r="B15688" t="s">
        <v>550</v>
      </c>
      <c r="C15688" t="s">
        <v>551</v>
      </c>
      <c r="D15688" t="str">
        <f>INDEX(Entities[geography_code], MATCH($C15688, Entities[la_energy_other], 0))</f>
        <v>E07000077</v>
      </c>
      <c r="E15688" t="s">
        <v>2</v>
      </c>
      <c r="F15688" t="s">
        <v>16</v>
      </c>
      <c r="G15688">
        <v>17.873678161752274</v>
      </c>
    </row>
    <row r="15689" spans="1:7">
      <c r="A15689">
        <v>2006</v>
      </c>
      <c r="B15689" t="s">
        <v>550</v>
      </c>
      <c r="C15689" t="s">
        <v>551</v>
      </c>
      <c r="D15689" t="str">
        <f>INDEX(Entities[geography_code], MATCH($C15689, Entities[la_energy_other], 0))</f>
        <v>E07000077</v>
      </c>
      <c r="E15689" t="s">
        <v>2</v>
      </c>
      <c r="F15689" t="s">
        <v>10</v>
      </c>
      <c r="G15689">
        <v>4.9407270639859586</v>
      </c>
    </row>
    <row r="15690" spans="1:7">
      <c r="A15690">
        <v>2006</v>
      </c>
      <c r="B15690" t="s">
        <v>550</v>
      </c>
      <c r="C15690" t="s">
        <v>551</v>
      </c>
      <c r="D15690" t="str">
        <f>INDEX(Entities[geography_code], MATCH($C15690, Entities[la_energy_other], 0))</f>
        <v>E07000077</v>
      </c>
      <c r="E15690" t="s">
        <v>2</v>
      </c>
      <c r="F15690" t="s">
        <v>11</v>
      </c>
      <c r="G15690">
        <v>0.46950246076680602</v>
      </c>
    </row>
    <row r="15691" spans="1:7">
      <c r="A15691">
        <v>2006</v>
      </c>
      <c r="B15691" t="s">
        <v>550</v>
      </c>
      <c r="C15691" t="s">
        <v>551</v>
      </c>
      <c r="D15691" t="str">
        <f>INDEX(Entities[geography_code], MATCH($C15691, Entities[la_energy_other], 0))</f>
        <v>E07000077</v>
      </c>
      <c r="E15691" t="s">
        <v>2</v>
      </c>
      <c r="F15691" t="s">
        <v>12</v>
      </c>
      <c r="G15691">
        <v>9.1069497673696001E-2</v>
      </c>
    </row>
    <row r="15692" spans="1:7">
      <c r="A15692">
        <v>2006</v>
      </c>
      <c r="B15692" t="s">
        <v>550</v>
      </c>
      <c r="C15692" t="s">
        <v>551</v>
      </c>
      <c r="D15692" t="str">
        <f>INDEX(Entities[geography_code], MATCH($C15692, Entities[la_energy_other], 0))</f>
        <v>E07000077</v>
      </c>
      <c r="E15692" t="s">
        <v>2</v>
      </c>
      <c r="F15692" t="s">
        <v>13</v>
      </c>
      <c r="G15692">
        <v>0.27022751710767734</v>
      </c>
    </row>
    <row r="15693" spans="1:7">
      <c r="A15693">
        <v>2006</v>
      </c>
      <c r="B15693" t="s">
        <v>550</v>
      </c>
      <c r="C15693" t="s">
        <v>551</v>
      </c>
      <c r="D15693" t="str">
        <f>INDEX(Entities[geography_code], MATCH($C15693, Entities[la_energy_other], 0))</f>
        <v>E07000077</v>
      </c>
      <c r="E15693" t="s">
        <v>2</v>
      </c>
      <c r="F15693" t="s">
        <v>928</v>
      </c>
      <c r="G15693">
        <v>1.9644683150261943</v>
      </c>
    </row>
    <row r="15694" spans="1:7">
      <c r="A15694">
        <v>2006</v>
      </c>
      <c r="B15694" t="s">
        <v>550</v>
      </c>
      <c r="C15694" t="s">
        <v>551</v>
      </c>
      <c r="D15694" t="str">
        <f>INDEX(Entities[geography_code], MATCH($C15694, Entities[la_energy_other], 0))</f>
        <v>E07000077</v>
      </c>
      <c r="E15694" t="s">
        <v>3</v>
      </c>
      <c r="F15694" t="s">
        <v>929</v>
      </c>
      <c r="G15694">
        <v>0.87976026653507233</v>
      </c>
    </row>
    <row r="15695" spans="1:7">
      <c r="A15695">
        <v>2006</v>
      </c>
      <c r="B15695" t="s">
        <v>550</v>
      </c>
      <c r="C15695" t="s">
        <v>551</v>
      </c>
      <c r="D15695" t="str">
        <f>INDEX(Entities[geography_code], MATCH($C15695, Entities[la_energy_other], 0))</f>
        <v>E07000077</v>
      </c>
      <c r="E15695" t="s">
        <v>3</v>
      </c>
      <c r="F15695" t="s">
        <v>10</v>
      </c>
      <c r="G15695">
        <v>0.1599919810145638</v>
      </c>
    </row>
    <row r="15696" spans="1:7">
      <c r="A15696">
        <v>2006</v>
      </c>
      <c r="B15696" t="s">
        <v>550</v>
      </c>
      <c r="C15696" t="s">
        <v>551</v>
      </c>
      <c r="D15696" t="str">
        <f>INDEX(Entities[geography_code], MATCH($C15696, Entities[la_energy_other], 0))</f>
        <v>E07000077</v>
      </c>
      <c r="E15696" t="s">
        <v>4</v>
      </c>
      <c r="F15696" t="s">
        <v>16</v>
      </c>
      <c r="G15696">
        <v>7.6724788275405265E-3</v>
      </c>
    </row>
    <row r="15697" spans="1:7">
      <c r="A15697">
        <v>2006</v>
      </c>
      <c r="B15697" t="s">
        <v>550</v>
      </c>
      <c r="C15697" t="s">
        <v>551</v>
      </c>
      <c r="D15697" t="str">
        <f>INDEX(Entities[geography_code], MATCH($C15697, Entities[la_energy_other], 0))</f>
        <v>E07000077</v>
      </c>
      <c r="E15697" t="s">
        <v>4</v>
      </c>
      <c r="F15697" t="s">
        <v>10</v>
      </c>
      <c r="G15697">
        <v>0.19102988582318337</v>
      </c>
    </row>
    <row r="15698" spans="1:7">
      <c r="A15698">
        <v>2006</v>
      </c>
      <c r="B15698" t="s">
        <v>550</v>
      </c>
      <c r="C15698" t="s">
        <v>551</v>
      </c>
      <c r="D15698" t="str">
        <f>INDEX(Entities[geography_code], MATCH($C15698, Entities[la_energy_other], 0))</f>
        <v>E07000077</v>
      </c>
      <c r="E15698" t="s">
        <v>930</v>
      </c>
      <c r="F15698" t="s">
        <v>17</v>
      </c>
      <c r="G15698">
        <v>0.19123285875183105</v>
      </c>
    </row>
    <row r="15699" spans="1:7">
      <c r="A15699">
        <v>2007</v>
      </c>
      <c r="B15699" t="s">
        <v>550</v>
      </c>
      <c r="C15699" t="s">
        <v>551</v>
      </c>
      <c r="D15699" t="str">
        <f>INDEX(Entities[geography_code], MATCH($C15699, Entities[la_energy_other], 0))</f>
        <v>E07000077</v>
      </c>
      <c r="E15699" t="s">
        <v>2</v>
      </c>
      <c r="F15699" t="s">
        <v>16</v>
      </c>
      <c r="G15699">
        <v>18.171294671502913</v>
      </c>
    </row>
    <row r="15700" spans="1:7">
      <c r="A15700">
        <v>2007</v>
      </c>
      <c r="B15700" t="s">
        <v>550</v>
      </c>
      <c r="C15700" t="s">
        <v>551</v>
      </c>
      <c r="D15700" t="str">
        <f>INDEX(Entities[geography_code], MATCH($C15700, Entities[la_energy_other], 0))</f>
        <v>E07000077</v>
      </c>
      <c r="E15700" t="s">
        <v>2</v>
      </c>
      <c r="F15700" t="s">
        <v>10</v>
      </c>
      <c r="G15700">
        <v>4.3514654460486302</v>
      </c>
    </row>
    <row r="15701" spans="1:7">
      <c r="A15701">
        <v>2007</v>
      </c>
      <c r="B15701" t="s">
        <v>550</v>
      </c>
      <c r="C15701" t="s">
        <v>551</v>
      </c>
      <c r="D15701" t="str">
        <f>INDEX(Entities[geography_code], MATCH($C15701, Entities[la_energy_other], 0))</f>
        <v>E07000077</v>
      </c>
      <c r="E15701" t="s">
        <v>2</v>
      </c>
      <c r="F15701" t="s">
        <v>11</v>
      </c>
      <c r="G15701">
        <v>0.47490088813196712</v>
      </c>
    </row>
    <row r="15702" spans="1:7">
      <c r="A15702">
        <v>2007</v>
      </c>
      <c r="B15702" t="s">
        <v>550</v>
      </c>
      <c r="C15702" t="s">
        <v>551</v>
      </c>
      <c r="D15702" t="str">
        <f>INDEX(Entities[geography_code], MATCH($C15702, Entities[la_energy_other], 0))</f>
        <v>E07000077</v>
      </c>
      <c r="E15702" t="s">
        <v>2</v>
      </c>
      <c r="F15702" t="s">
        <v>12</v>
      </c>
      <c r="G15702">
        <v>8.0825283770258438E-2</v>
      </c>
    </row>
    <row r="15703" spans="1:7">
      <c r="A15703">
        <v>2007</v>
      </c>
      <c r="B15703" t="s">
        <v>550</v>
      </c>
      <c r="C15703" t="s">
        <v>551</v>
      </c>
      <c r="D15703" t="str">
        <f>INDEX(Entities[geography_code], MATCH($C15703, Entities[la_energy_other], 0))</f>
        <v>E07000077</v>
      </c>
      <c r="E15703" t="s">
        <v>2</v>
      </c>
      <c r="F15703" t="s">
        <v>13</v>
      </c>
      <c r="G15703">
        <v>0.19799024569977253</v>
      </c>
    </row>
    <row r="15704" spans="1:7">
      <c r="A15704">
        <v>2007</v>
      </c>
      <c r="B15704" t="s">
        <v>550</v>
      </c>
      <c r="C15704" t="s">
        <v>551</v>
      </c>
      <c r="D15704" t="str">
        <f>INDEX(Entities[geography_code], MATCH($C15704, Entities[la_energy_other], 0))</f>
        <v>E07000077</v>
      </c>
      <c r="E15704" t="s">
        <v>2</v>
      </c>
      <c r="F15704" t="s">
        <v>928</v>
      </c>
      <c r="G15704">
        <v>1.8859273384648561</v>
      </c>
    </row>
    <row r="15705" spans="1:7">
      <c r="A15705">
        <v>2007</v>
      </c>
      <c r="B15705" t="s">
        <v>550</v>
      </c>
      <c r="C15705" t="s">
        <v>551</v>
      </c>
      <c r="D15705" t="str">
        <f>INDEX(Entities[geography_code], MATCH($C15705, Entities[la_energy_other], 0))</f>
        <v>E07000077</v>
      </c>
      <c r="E15705" t="s">
        <v>3</v>
      </c>
      <c r="F15705" t="s">
        <v>929</v>
      </c>
      <c r="G15705">
        <v>0.73327608898061125</v>
      </c>
    </row>
    <row r="15706" spans="1:7">
      <c r="A15706">
        <v>2007</v>
      </c>
      <c r="B15706" t="s">
        <v>550</v>
      </c>
      <c r="C15706" t="s">
        <v>551</v>
      </c>
      <c r="D15706" t="str">
        <f>INDEX(Entities[geography_code], MATCH($C15706, Entities[la_energy_other], 0))</f>
        <v>E07000077</v>
      </c>
      <c r="E15706" t="s">
        <v>3</v>
      </c>
      <c r="F15706" t="s">
        <v>10</v>
      </c>
      <c r="G15706">
        <v>0.21363704936506145</v>
      </c>
    </row>
    <row r="15707" spans="1:7">
      <c r="A15707">
        <v>2007</v>
      </c>
      <c r="B15707" t="s">
        <v>550</v>
      </c>
      <c r="C15707" t="s">
        <v>551</v>
      </c>
      <c r="D15707" t="str">
        <f>INDEX(Entities[geography_code], MATCH($C15707, Entities[la_energy_other], 0))</f>
        <v>E07000077</v>
      </c>
      <c r="E15707" t="s">
        <v>4</v>
      </c>
      <c r="F15707" t="s">
        <v>16</v>
      </c>
      <c r="G15707">
        <v>7.7825768271224064E-3</v>
      </c>
    </row>
    <row r="15708" spans="1:7">
      <c r="A15708">
        <v>2007</v>
      </c>
      <c r="B15708" t="s">
        <v>550</v>
      </c>
      <c r="C15708" t="s">
        <v>551</v>
      </c>
      <c r="D15708" t="str">
        <f>INDEX(Entities[geography_code], MATCH($C15708, Entities[la_energy_other], 0))</f>
        <v>E07000077</v>
      </c>
      <c r="E15708" t="s">
        <v>4</v>
      </c>
      <c r="F15708" t="s">
        <v>10</v>
      </c>
      <c r="G15708">
        <v>0.16816833581053231</v>
      </c>
    </row>
    <row r="15709" spans="1:7">
      <c r="A15709">
        <v>2007</v>
      </c>
      <c r="B15709" t="s">
        <v>550</v>
      </c>
      <c r="C15709" t="s">
        <v>551</v>
      </c>
      <c r="D15709" t="str">
        <f>INDEX(Entities[geography_code], MATCH($C15709, Entities[la_energy_other], 0))</f>
        <v>E07000077</v>
      </c>
      <c r="E15709" t="s">
        <v>930</v>
      </c>
      <c r="F15709" t="s">
        <v>17</v>
      </c>
      <c r="G15709">
        <v>0.21248095416870119</v>
      </c>
    </row>
    <row r="15710" spans="1:7">
      <c r="A15710">
        <v>2008</v>
      </c>
      <c r="B15710" t="s">
        <v>550</v>
      </c>
      <c r="C15710" t="s">
        <v>551</v>
      </c>
      <c r="D15710" t="str">
        <f>INDEX(Entities[geography_code], MATCH($C15710, Entities[la_energy_other], 0))</f>
        <v>E07000077</v>
      </c>
      <c r="E15710" t="s">
        <v>2</v>
      </c>
      <c r="F15710" t="s">
        <v>16</v>
      </c>
      <c r="G15710">
        <v>17.150537232608595</v>
      </c>
    </row>
    <row r="15711" spans="1:7">
      <c r="A15711">
        <v>2008</v>
      </c>
      <c r="B15711" t="s">
        <v>550</v>
      </c>
      <c r="C15711" t="s">
        <v>551</v>
      </c>
      <c r="D15711" t="str">
        <f>INDEX(Entities[geography_code], MATCH($C15711, Entities[la_energy_other], 0))</f>
        <v>E07000077</v>
      </c>
      <c r="E15711" t="s">
        <v>2</v>
      </c>
      <c r="F15711" t="s">
        <v>10</v>
      </c>
      <c r="G15711">
        <v>4.6446439006781244</v>
      </c>
    </row>
    <row r="15712" spans="1:7">
      <c r="A15712">
        <v>2008</v>
      </c>
      <c r="B15712" t="s">
        <v>550</v>
      </c>
      <c r="C15712" t="s">
        <v>551</v>
      </c>
      <c r="D15712" t="str">
        <f>INDEX(Entities[geography_code], MATCH($C15712, Entities[la_energy_other], 0))</f>
        <v>E07000077</v>
      </c>
      <c r="E15712" t="s">
        <v>2</v>
      </c>
      <c r="F15712" t="s">
        <v>11</v>
      </c>
      <c r="G15712">
        <v>0.47134718012434673</v>
      </c>
    </row>
    <row r="15713" spans="1:7">
      <c r="A15713">
        <v>2008</v>
      </c>
      <c r="B15713" t="s">
        <v>550</v>
      </c>
      <c r="C15713" t="s">
        <v>551</v>
      </c>
      <c r="D15713" t="str">
        <f>INDEX(Entities[geography_code], MATCH($C15713, Entities[la_energy_other], 0))</f>
        <v>E07000077</v>
      </c>
      <c r="E15713" t="s">
        <v>2</v>
      </c>
      <c r="F15713" t="s">
        <v>12</v>
      </c>
      <c r="G15713">
        <v>0.11518950509145662</v>
      </c>
    </row>
    <row r="15714" spans="1:7">
      <c r="A15714">
        <v>2008</v>
      </c>
      <c r="B15714" t="s">
        <v>550</v>
      </c>
      <c r="C15714" t="s">
        <v>551</v>
      </c>
      <c r="D15714" t="str">
        <f>INDEX(Entities[geography_code], MATCH($C15714, Entities[la_energy_other], 0))</f>
        <v>E07000077</v>
      </c>
      <c r="E15714" t="s">
        <v>2</v>
      </c>
      <c r="F15714" t="s">
        <v>13</v>
      </c>
      <c r="G15714">
        <v>0.24937686886209326</v>
      </c>
    </row>
    <row r="15715" spans="1:7">
      <c r="A15715">
        <v>2008</v>
      </c>
      <c r="B15715" t="s">
        <v>550</v>
      </c>
      <c r="C15715" t="s">
        <v>551</v>
      </c>
      <c r="D15715" t="str">
        <f>INDEX(Entities[geography_code], MATCH($C15715, Entities[la_energy_other], 0))</f>
        <v>E07000077</v>
      </c>
      <c r="E15715" t="s">
        <v>2</v>
      </c>
      <c r="F15715" t="s">
        <v>928</v>
      </c>
      <c r="G15715">
        <v>1.8965101029282192</v>
      </c>
    </row>
    <row r="15716" spans="1:7">
      <c r="A15716">
        <v>2008</v>
      </c>
      <c r="B15716" t="s">
        <v>550</v>
      </c>
      <c r="C15716" t="s">
        <v>551</v>
      </c>
      <c r="D15716" t="str">
        <f>INDEX(Entities[geography_code], MATCH($C15716, Entities[la_energy_other], 0))</f>
        <v>E07000077</v>
      </c>
      <c r="E15716" t="s">
        <v>3</v>
      </c>
      <c r="F15716" t="s">
        <v>929</v>
      </c>
      <c r="G15716">
        <v>0.93154149400137354</v>
      </c>
    </row>
    <row r="15717" spans="1:7">
      <c r="A15717">
        <v>2008</v>
      </c>
      <c r="B15717" t="s">
        <v>550</v>
      </c>
      <c r="C15717" t="s">
        <v>551</v>
      </c>
      <c r="D15717" t="str">
        <f>INDEX(Entities[geography_code], MATCH($C15717, Entities[la_energy_other], 0))</f>
        <v>E07000077</v>
      </c>
      <c r="E15717" t="s">
        <v>3</v>
      </c>
      <c r="F15717" t="s">
        <v>10</v>
      </c>
      <c r="G15717">
        <v>0.24082938480836122</v>
      </c>
    </row>
    <row r="15718" spans="1:7">
      <c r="A15718">
        <v>2008</v>
      </c>
      <c r="B15718" t="s">
        <v>550</v>
      </c>
      <c r="C15718" t="s">
        <v>551</v>
      </c>
      <c r="D15718" t="str">
        <f>INDEX(Entities[geography_code], MATCH($C15718, Entities[la_energy_other], 0))</f>
        <v>E07000077</v>
      </c>
      <c r="E15718" t="s">
        <v>4</v>
      </c>
      <c r="F15718" t="s">
        <v>16</v>
      </c>
      <c r="G15718">
        <v>1.7528036473740408E-2</v>
      </c>
    </row>
    <row r="15719" spans="1:7">
      <c r="A15719">
        <v>2008</v>
      </c>
      <c r="B15719" t="s">
        <v>550</v>
      </c>
      <c r="C15719" t="s">
        <v>551</v>
      </c>
      <c r="D15719" t="str">
        <f>INDEX(Entities[geography_code], MATCH($C15719, Entities[la_energy_other], 0))</f>
        <v>E07000077</v>
      </c>
      <c r="E15719" t="s">
        <v>4</v>
      </c>
      <c r="F15719" t="s">
        <v>10</v>
      </c>
      <c r="G15719">
        <v>0.16076218072530707</v>
      </c>
    </row>
    <row r="15720" spans="1:7">
      <c r="A15720">
        <v>2008</v>
      </c>
      <c r="B15720" t="s">
        <v>550</v>
      </c>
      <c r="C15720" t="s">
        <v>551</v>
      </c>
      <c r="D15720" t="str">
        <f>INDEX(Entities[geography_code], MATCH($C15720, Entities[la_energy_other], 0))</f>
        <v>E07000077</v>
      </c>
      <c r="E15720" t="s">
        <v>930</v>
      </c>
      <c r="F15720" t="s">
        <v>17</v>
      </c>
      <c r="G15720">
        <v>0.48078784300341804</v>
      </c>
    </row>
    <row r="15721" spans="1:7">
      <c r="A15721">
        <v>2009</v>
      </c>
      <c r="B15721" t="s">
        <v>550</v>
      </c>
      <c r="C15721" t="s">
        <v>551</v>
      </c>
      <c r="D15721" t="str">
        <f>INDEX(Entities[geography_code], MATCH($C15721, Entities[la_energy_other], 0))</f>
        <v>E07000077</v>
      </c>
      <c r="E15721" t="s">
        <v>2</v>
      </c>
      <c r="F15721" t="s">
        <v>16</v>
      </c>
      <c r="G15721">
        <v>15.966458087125673</v>
      </c>
    </row>
    <row r="15722" spans="1:7">
      <c r="A15722">
        <v>2009</v>
      </c>
      <c r="B15722" t="s">
        <v>550</v>
      </c>
      <c r="C15722" t="s">
        <v>551</v>
      </c>
      <c r="D15722" t="str">
        <f>INDEX(Entities[geography_code], MATCH($C15722, Entities[la_energy_other], 0))</f>
        <v>E07000077</v>
      </c>
      <c r="E15722" t="s">
        <v>2</v>
      </c>
      <c r="F15722" t="s">
        <v>10</v>
      </c>
      <c r="G15722">
        <v>4.6557995358083515</v>
      </c>
    </row>
    <row r="15723" spans="1:7">
      <c r="A15723">
        <v>2009</v>
      </c>
      <c r="B15723" t="s">
        <v>550</v>
      </c>
      <c r="C15723" t="s">
        <v>551</v>
      </c>
      <c r="D15723" t="str">
        <f>INDEX(Entities[geography_code], MATCH($C15723, Entities[la_energy_other], 0))</f>
        <v>E07000077</v>
      </c>
      <c r="E15723" t="s">
        <v>2</v>
      </c>
      <c r="F15723" t="s">
        <v>11</v>
      </c>
      <c r="G15723">
        <v>0.47273548986368225</v>
      </c>
    </row>
    <row r="15724" spans="1:7">
      <c r="A15724">
        <v>2009</v>
      </c>
      <c r="B15724" t="s">
        <v>550</v>
      </c>
      <c r="C15724" t="s">
        <v>551</v>
      </c>
      <c r="D15724" t="str">
        <f>INDEX(Entities[geography_code], MATCH($C15724, Entities[la_energy_other], 0))</f>
        <v>E07000077</v>
      </c>
      <c r="E15724" t="s">
        <v>2</v>
      </c>
      <c r="F15724" t="s">
        <v>12</v>
      </c>
      <c r="G15724">
        <v>5.9785188581216314E-2</v>
      </c>
    </row>
    <row r="15725" spans="1:7">
      <c r="A15725">
        <v>2009</v>
      </c>
      <c r="B15725" t="s">
        <v>550</v>
      </c>
      <c r="C15725" t="s">
        <v>551</v>
      </c>
      <c r="D15725" t="str">
        <f>INDEX(Entities[geography_code], MATCH($C15725, Entities[la_energy_other], 0))</f>
        <v>E07000077</v>
      </c>
      <c r="E15725" t="s">
        <v>2</v>
      </c>
      <c r="F15725" t="s">
        <v>13</v>
      </c>
      <c r="G15725">
        <v>0.11997317090826888</v>
      </c>
    </row>
    <row r="15726" spans="1:7">
      <c r="A15726">
        <v>2009</v>
      </c>
      <c r="B15726" t="s">
        <v>550</v>
      </c>
      <c r="C15726" t="s">
        <v>551</v>
      </c>
      <c r="D15726" t="str">
        <f>INDEX(Entities[geography_code], MATCH($C15726, Entities[la_energy_other], 0))</f>
        <v>E07000077</v>
      </c>
      <c r="E15726" t="s">
        <v>2</v>
      </c>
      <c r="F15726" t="s">
        <v>928</v>
      </c>
      <c r="G15726">
        <v>1.9104732350814893</v>
      </c>
    </row>
    <row r="15727" spans="1:7">
      <c r="A15727">
        <v>2009</v>
      </c>
      <c r="B15727" t="s">
        <v>550</v>
      </c>
      <c r="C15727" t="s">
        <v>551</v>
      </c>
      <c r="D15727" t="str">
        <f>INDEX(Entities[geography_code], MATCH($C15727, Entities[la_energy_other], 0))</f>
        <v>E07000077</v>
      </c>
      <c r="E15727" t="s">
        <v>3</v>
      </c>
      <c r="F15727" t="s">
        <v>929</v>
      </c>
      <c r="G15727">
        <v>1.5943033177369417</v>
      </c>
    </row>
    <row r="15728" spans="1:7">
      <c r="A15728">
        <v>2009</v>
      </c>
      <c r="B15728" t="s">
        <v>550</v>
      </c>
      <c r="C15728" t="s">
        <v>551</v>
      </c>
      <c r="D15728" t="str">
        <f>INDEX(Entities[geography_code], MATCH($C15728, Entities[la_energy_other], 0))</f>
        <v>E07000077</v>
      </c>
      <c r="E15728" t="s">
        <v>3</v>
      </c>
      <c r="F15728" t="s">
        <v>10</v>
      </c>
      <c r="G15728">
        <v>0.21811409783353147</v>
      </c>
    </row>
    <row r="15729" spans="1:7">
      <c r="A15729">
        <v>2009</v>
      </c>
      <c r="B15729" t="s">
        <v>550</v>
      </c>
      <c r="C15729" t="s">
        <v>551</v>
      </c>
      <c r="D15729" t="str">
        <f>INDEX(Entities[geography_code], MATCH($C15729, Entities[la_energy_other], 0))</f>
        <v>E07000077</v>
      </c>
      <c r="E15729" t="s">
        <v>4</v>
      </c>
      <c r="F15729" t="s">
        <v>16</v>
      </c>
      <c r="G15729">
        <v>9.1985353819381676E-3</v>
      </c>
    </row>
    <row r="15730" spans="1:7">
      <c r="A15730">
        <v>2009</v>
      </c>
      <c r="B15730" t="s">
        <v>550</v>
      </c>
      <c r="C15730" t="s">
        <v>551</v>
      </c>
      <c r="D15730" t="str">
        <f>INDEX(Entities[geography_code], MATCH($C15730, Entities[la_energy_other], 0))</f>
        <v>E07000077</v>
      </c>
      <c r="E15730" t="s">
        <v>4</v>
      </c>
      <c r="F15730" t="s">
        <v>10</v>
      </c>
      <c r="G15730">
        <v>0.17804491538121425</v>
      </c>
    </row>
    <row r="15731" spans="1:7">
      <c r="A15731">
        <v>2009</v>
      </c>
      <c r="B15731" t="s">
        <v>550</v>
      </c>
      <c r="C15731" t="s">
        <v>551</v>
      </c>
      <c r="D15731" t="str">
        <f>INDEX(Entities[geography_code], MATCH($C15731, Entities[la_energy_other], 0))</f>
        <v>E07000077</v>
      </c>
      <c r="E15731" t="s">
        <v>930</v>
      </c>
      <c r="F15731" t="s">
        <v>17</v>
      </c>
      <c r="G15731">
        <v>0.98781145030085282</v>
      </c>
    </row>
    <row r="15732" spans="1:7">
      <c r="A15732">
        <v>2005</v>
      </c>
      <c r="B15732" t="s">
        <v>544</v>
      </c>
      <c r="C15732" t="s">
        <v>545</v>
      </c>
      <c r="D15732" t="str">
        <f>INDEX(Entities[geography_code], MATCH($C15732, Entities[la_energy_other], 0))</f>
        <v>E07000076</v>
      </c>
      <c r="E15732" t="s">
        <v>2</v>
      </c>
      <c r="F15732" t="s">
        <v>16</v>
      </c>
      <c r="G15732">
        <v>19.161232991915604</v>
      </c>
    </row>
    <row r="15733" spans="1:7">
      <c r="A15733">
        <v>2005</v>
      </c>
      <c r="B15733" t="s">
        <v>544</v>
      </c>
      <c r="C15733" t="s">
        <v>545</v>
      </c>
      <c r="D15733" t="str">
        <f>INDEX(Entities[geography_code], MATCH($C15733, Entities[la_energy_other], 0))</f>
        <v>E07000076</v>
      </c>
      <c r="E15733" t="s">
        <v>2</v>
      </c>
      <c r="F15733" t="s">
        <v>10</v>
      </c>
      <c r="G15733">
        <v>2.6709239616804132</v>
      </c>
    </row>
    <row r="15734" spans="1:7">
      <c r="A15734">
        <v>2005</v>
      </c>
      <c r="B15734" t="s">
        <v>544</v>
      </c>
      <c r="C15734" t="s">
        <v>545</v>
      </c>
      <c r="D15734" t="str">
        <f>INDEX(Entities[geography_code], MATCH($C15734, Entities[la_energy_other], 0))</f>
        <v>E07000076</v>
      </c>
      <c r="E15734" t="s">
        <v>2</v>
      </c>
      <c r="F15734" t="s">
        <v>11</v>
      </c>
      <c r="G15734">
        <v>0.30141386078933508</v>
      </c>
    </row>
    <row r="15735" spans="1:7">
      <c r="A15735">
        <v>2005</v>
      </c>
      <c r="B15735" t="s">
        <v>544</v>
      </c>
      <c r="C15735" t="s">
        <v>545</v>
      </c>
      <c r="D15735" t="str">
        <f>INDEX(Entities[geography_code], MATCH($C15735, Entities[la_energy_other], 0))</f>
        <v>E07000076</v>
      </c>
      <c r="E15735" t="s">
        <v>2</v>
      </c>
      <c r="F15735" t="s">
        <v>12</v>
      </c>
      <c r="G15735">
        <v>0.25047809431830198</v>
      </c>
    </row>
    <row r="15736" spans="1:7">
      <c r="A15736">
        <v>2005</v>
      </c>
      <c r="B15736" t="s">
        <v>544</v>
      </c>
      <c r="C15736" t="s">
        <v>545</v>
      </c>
      <c r="D15736" t="str">
        <f>INDEX(Entities[geography_code], MATCH($C15736, Entities[la_energy_other], 0))</f>
        <v>E07000076</v>
      </c>
      <c r="E15736" t="s">
        <v>2</v>
      </c>
      <c r="F15736" t="s">
        <v>13</v>
      </c>
      <c r="G15736">
        <v>0.37455799555332403</v>
      </c>
    </row>
    <row r="15737" spans="1:7">
      <c r="A15737">
        <v>2005</v>
      </c>
      <c r="B15737" t="s">
        <v>544</v>
      </c>
      <c r="C15737" t="s">
        <v>545</v>
      </c>
      <c r="D15737" t="str">
        <f>INDEX(Entities[geography_code], MATCH($C15737, Entities[la_energy_other], 0))</f>
        <v>E07000076</v>
      </c>
      <c r="E15737" t="s">
        <v>2</v>
      </c>
      <c r="F15737" t="s">
        <v>928</v>
      </c>
      <c r="G15737">
        <v>1.1214000759198781</v>
      </c>
    </row>
    <row r="15738" spans="1:7">
      <c r="A15738">
        <v>2005</v>
      </c>
      <c r="B15738" t="s">
        <v>544</v>
      </c>
      <c r="C15738" t="s">
        <v>545</v>
      </c>
      <c r="D15738" t="str">
        <f>INDEX(Entities[geography_code], MATCH($C15738, Entities[la_energy_other], 0))</f>
        <v>E07000076</v>
      </c>
      <c r="E15738" t="s">
        <v>3</v>
      </c>
      <c r="F15738" t="s">
        <v>929</v>
      </c>
      <c r="G15738">
        <v>0.38515875008649458</v>
      </c>
    </row>
    <row r="15739" spans="1:7">
      <c r="A15739">
        <v>2005</v>
      </c>
      <c r="B15739" t="s">
        <v>544</v>
      </c>
      <c r="C15739" t="s">
        <v>545</v>
      </c>
      <c r="D15739" t="str">
        <f>INDEX(Entities[geography_code], MATCH($C15739, Entities[la_energy_other], 0))</f>
        <v>E07000076</v>
      </c>
      <c r="E15739" t="s">
        <v>3</v>
      </c>
      <c r="F15739" t="s">
        <v>10</v>
      </c>
      <c r="G15739">
        <v>5.9611254322926119E-2</v>
      </c>
    </row>
    <row r="15740" spans="1:7">
      <c r="A15740">
        <v>2005</v>
      </c>
      <c r="B15740" t="s">
        <v>544</v>
      </c>
      <c r="C15740" t="s">
        <v>545</v>
      </c>
      <c r="D15740" t="str">
        <f>INDEX(Entities[geography_code], MATCH($C15740, Entities[la_energy_other], 0))</f>
        <v>E07000076</v>
      </c>
      <c r="E15740" t="s">
        <v>4</v>
      </c>
      <c r="F15740" t="s">
        <v>16</v>
      </c>
      <c r="G15740">
        <v>1.8386515151016535E-2</v>
      </c>
    </row>
    <row r="15741" spans="1:7">
      <c r="A15741">
        <v>2005</v>
      </c>
      <c r="B15741" t="s">
        <v>544</v>
      </c>
      <c r="C15741" t="s">
        <v>545</v>
      </c>
      <c r="D15741" t="str">
        <f>INDEX(Entities[geography_code], MATCH($C15741, Entities[la_energy_other], 0))</f>
        <v>E07000076</v>
      </c>
      <c r="E15741" t="s">
        <v>4</v>
      </c>
      <c r="F15741" t="s">
        <v>10</v>
      </c>
      <c r="G15741">
        <v>0.11061291770106507</v>
      </c>
    </row>
    <row r="15742" spans="1:7">
      <c r="A15742">
        <v>2005</v>
      </c>
      <c r="B15742" t="s">
        <v>544</v>
      </c>
      <c r="C15742" t="s">
        <v>545</v>
      </c>
      <c r="D15742" t="str">
        <f>INDEX(Entities[geography_code], MATCH($C15742, Entities[la_energy_other], 0))</f>
        <v>E07000076</v>
      </c>
      <c r="E15742" t="s">
        <v>930</v>
      </c>
      <c r="F15742" t="s">
        <v>17</v>
      </c>
      <c r="G15742">
        <v>7.3571530380912797E-2</v>
      </c>
    </row>
    <row r="15743" spans="1:7">
      <c r="A15743">
        <v>2006</v>
      </c>
      <c r="B15743" t="s">
        <v>544</v>
      </c>
      <c r="C15743" t="s">
        <v>545</v>
      </c>
      <c r="D15743" t="str">
        <f>INDEX(Entities[geography_code], MATCH($C15743, Entities[la_energy_other], 0))</f>
        <v>E07000076</v>
      </c>
      <c r="E15743" t="s">
        <v>2</v>
      </c>
      <c r="F15743" t="s">
        <v>16</v>
      </c>
      <c r="G15743">
        <v>19.351269937524712</v>
      </c>
    </row>
    <row r="15744" spans="1:7">
      <c r="A15744">
        <v>2006</v>
      </c>
      <c r="B15744" t="s">
        <v>544</v>
      </c>
      <c r="C15744" t="s">
        <v>545</v>
      </c>
      <c r="D15744" t="str">
        <f>INDEX(Entities[geography_code], MATCH($C15744, Entities[la_energy_other], 0))</f>
        <v>E07000076</v>
      </c>
      <c r="E15744" t="s">
        <v>2</v>
      </c>
      <c r="F15744" t="s">
        <v>10</v>
      </c>
      <c r="G15744">
        <v>2.8031921737261976</v>
      </c>
    </row>
    <row r="15745" spans="1:7">
      <c r="A15745">
        <v>2006</v>
      </c>
      <c r="B15745" t="s">
        <v>544</v>
      </c>
      <c r="C15745" t="s">
        <v>545</v>
      </c>
      <c r="D15745" t="str">
        <f>INDEX(Entities[geography_code], MATCH($C15745, Entities[la_energy_other], 0))</f>
        <v>E07000076</v>
      </c>
      <c r="E15745" t="s">
        <v>2</v>
      </c>
      <c r="F15745" t="s">
        <v>11</v>
      </c>
      <c r="G15745">
        <v>0.2959339549761984</v>
      </c>
    </row>
    <row r="15746" spans="1:7">
      <c r="A15746">
        <v>2006</v>
      </c>
      <c r="B15746" t="s">
        <v>544</v>
      </c>
      <c r="C15746" t="s">
        <v>545</v>
      </c>
      <c r="D15746" t="str">
        <f>INDEX(Entities[geography_code], MATCH($C15746, Entities[la_energy_other], 0))</f>
        <v>E07000076</v>
      </c>
      <c r="E15746" t="s">
        <v>2</v>
      </c>
      <c r="F15746" t="s">
        <v>12</v>
      </c>
      <c r="G15746">
        <v>0.12427750215292105</v>
      </c>
    </row>
    <row r="15747" spans="1:7">
      <c r="A15747">
        <v>2006</v>
      </c>
      <c r="B15747" t="s">
        <v>544</v>
      </c>
      <c r="C15747" t="s">
        <v>545</v>
      </c>
      <c r="D15747" t="str">
        <f>INDEX(Entities[geography_code], MATCH($C15747, Entities[la_energy_other], 0))</f>
        <v>E07000076</v>
      </c>
      <c r="E15747" t="s">
        <v>2</v>
      </c>
      <c r="F15747" t="s">
        <v>13</v>
      </c>
      <c r="G15747">
        <v>0.21741998011519462</v>
      </c>
    </row>
    <row r="15748" spans="1:7">
      <c r="A15748">
        <v>2006</v>
      </c>
      <c r="B15748" t="s">
        <v>544</v>
      </c>
      <c r="C15748" t="s">
        <v>545</v>
      </c>
      <c r="D15748" t="str">
        <f>INDEX(Entities[geography_code], MATCH($C15748, Entities[la_energy_other], 0))</f>
        <v>E07000076</v>
      </c>
      <c r="E15748" t="s">
        <v>2</v>
      </c>
      <c r="F15748" t="s">
        <v>928</v>
      </c>
      <c r="G15748">
        <v>1.0650260945882206</v>
      </c>
    </row>
    <row r="15749" spans="1:7">
      <c r="A15749">
        <v>2006</v>
      </c>
      <c r="B15749" t="s">
        <v>544</v>
      </c>
      <c r="C15749" t="s">
        <v>545</v>
      </c>
      <c r="D15749" t="str">
        <f>INDEX(Entities[geography_code], MATCH($C15749, Entities[la_energy_other], 0))</f>
        <v>E07000076</v>
      </c>
      <c r="E15749" t="s">
        <v>3</v>
      </c>
      <c r="F15749" t="s">
        <v>929</v>
      </c>
      <c r="G15749">
        <v>0.3658447315357336</v>
      </c>
    </row>
    <row r="15750" spans="1:7">
      <c r="A15750">
        <v>2006</v>
      </c>
      <c r="B15750" t="s">
        <v>544</v>
      </c>
      <c r="C15750" t="s">
        <v>545</v>
      </c>
      <c r="D15750" t="str">
        <f>INDEX(Entities[geography_code], MATCH($C15750, Entities[la_energy_other], 0))</f>
        <v>E07000076</v>
      </c>
      <c r="E15750" t="s">
        <v>3</v>
      </c>
      <c r="F15750" t="s">
        <v>10</v>
      </c>
      <c r="G15750">
        <v>6.9246529282865898E-2</v>
      </c>
    </row>
    <row r="15751" spans="1:7">
      <c r="A15751">
        <v>2006</v>
      </c>
      <c r="B15751" t="s">
        <v>544</v>
      </c>
      <c r="C15751" t="s">
        <v>545</v>
      </c>
      <c r="D15751" t="str">
        <f>INDEX(Entities[geography_code], MATCH($C15751, Entities[la_energy_other], 0))</f>
        <v>E07000076</v>
      </c>
      <c r="E15751" t="s">
        <v>4</v>
      </c>
      <c r="F15751" t="s">
        <v>16</v>
      </c>
      <c r="G15751">
        <v>1.9514709386766794E-2</v>
      </c>
    </row>
    <row r="15752" spans="1:7">
      <c r="A15752">
        <v>2006</v>
      </c>
      <c r="B15752" t="s">
        <v>544</v>
      </c>
      <c r="C15752" t="s">
        <v>545</v>
      </c>
      <c r="D15752" t="str">
        <f>INDEX(Entities[geography_code], MATCH($C15752, Entities[la_energy_other], 0))</f>
        <v>E07000076</v>
      </c>
      <c r="E15752" t="s">
        <v>4</v>
      </c>
      <c r="F15752" t="s">
        <v>10</v>
      </c>
      <c r="G15752">
        <v>8.2680122457846561E-2</v>
      </c>
    </row>
    <row r="15753" spans="1:7">
      <c r="A15753">
        <v>2006</v>
      </c>
      <c r="B15753" t="s">
        <v>544</v>
      </c>
      <c r="C15753" t="s">
        <v>545</v>
      </c>
      <c r="D15753" t="str">
        <f>INDEX(Entities[geography_code], MATCH($C15753, Entities[la_energy_other], 0))</f>
        <v>E07000076</v>
      </c>
      <c r="E15753" t="s">
        <v>930</v>
      </c>
      <c r="F15753" t="s">
        <v>17</v>
      </c>
      <c r="G15753">
        <v>8.2767971678526883E-2</v>
      </c>
    </row>
    <row r="15754" spans="1:7">
      <c r="A15754">
        <v>2007</v>
      </c>
      <c r="B15754" t="s">
        <v>544</v>
      </c>
      <c r="C15754" t="s">
        <v>545</v>
      </c>
      <c r="D15754" t="str">
        <f>INDEX(Entities[geography_code], MATCH($C15754, Entities[la_energy_other], 0))</f>
        <v>E07000076</v>
      </c>
      <c r="E15754" t="s">
        <v>2</v>
      </c>
      <c r="F15754" t="s">
        <v>16</v>
      </c>
      <c r="G15754">
        <v>15.408084848439897</v>
      </c>
    </row>
    <row r="15755" spans="1:7">
      <c r="A15755">
        <v>2007</v>
      </c>
      <c r="B15755" t="s">
        <v>544</v>
      </c>
      <c r="C15755" t="s">
        <v>545</v>
      </c>
      <c r="D15755" t="str">
        <f>INDEX(Entities[geography_code], MATCH($C15755, Entities[la_energy_other], 0))</f>
        <v>E07000076</v>
      </c>
      <c r="E15755" t="s">
        <v>2</v>
      </c>
      <c r="F15755" t="s">
        <v>10</v>
      </c>
      <c r="G15755">
        <v>2.4965577938684449</v>
      </c>
    </row>
    <row r="15756" spans="1:7">
      <c r="A15756">
        <v>2007</v>
      </c>
      <c r="B15756" t="s">
        <v>544</v>
      </c>
      <c r="C15756" t="s">
        <v>545</v>
      </c>
      <c r="D15756" t="str">
        <f>INDEX(Entities[geography_code], MATCH($C15756, Entities[la_energy_other], 0))</f>
        <v>E07000076</v>
      </c>
      <c r="E15756" t="s">
        <v>2</v>
      </c>
      <c r="F15756" t="s">
        <v>11</v>
      </c>
      <c r="G15756">
        <v>0.29694297919797302</v>
      </c>
    </row>
    <row r="15757" spans="1:7">
      <c r="A15757">
        <v>2007</v>
      </c>
      <c r="B15757" t="s">
        <v>544</v>
      </c>
      <c r="C15757" t="s">
        <v>545</v>
      </c>
      <c r="D15757" t="str">
        <f>INDEX(Entities[geography_code], MATCH($C15757, Entities[la_energy_other], 0))</f>
        <v>E07000076</v>
      </c>
      <c r="E15757" t="s">
        <v>2</v>
      </c>
      <c r="F15757" t="s">
        <v>12</v>
      </c>
      <c r="G15757">
        <v>0.11029779052652028</v>
      </c>
    </row>
    <row r="15758" spans="1:7">
      <c r="A15758">
        <v>2007</v>
      </c>
      <c r="B15758" t="s">
        <v>544</v>
      </c>
      <c r="C15758" t="s">
        <v>545</v>
      </c>
      <c r="D15758" t="str">
        <f>INDEX(Entities[geography_code], MATCH($C15758, Entities[la_energy_other], 0))</f>
        <v>E07000076</v>
      </c>
      <c r="E15758" t="s">
        <v>2</v>
      </c>
      <c r="F15758" t="s">
        <v>13</v>
      </c>
      <c r="G15758">
        <v>0.15854732942047348</v>
      </c>
    </row>
    <row r="15759" spans="1:7">
      <c r="A15759">
        <v>2007</v>
      </c>
      <c r="B15759" t="s">
        <v>544</v>
      </c>
      <c r="C15759" t="s">
        <v>545</v>
      </c>
      <c r="D15759" t="str">
        <f>INDEX(Entities[geography_code], MATCH($C15759, Entities[la_energy_other], 0))</f>
        <v>E07000076</v>
      </c>
      <c r="E15759" t="s">
        <v>2</v>
      </c>
      <c r="F15759" t="s">
        <v>928</v>
      </c>
      <c r="G15759">
        <v>1.0240442013023618</v>
      </c>
    </row>
    <row r="15760" spans="1:7">
      <c r="A15760">
        <v>2007</v>
      </c>
      <c r="B15760" t="s">
        <v>544</v>
      </c>
      <c r="C15760" t="s">
        <v>545</v>
      </c>
      <c r="D15760" t="str">
        <f>INDEX(Entities[geography_code], MATCH($C15760, Entities[la_energy_other], 0))</f>
        <v>E07000076</v>
      </c>
      <c r="E15760" t="s">
        <v>3</v>
      </c>
      <c r="F15760" t="s">
        <v>929</v>
      </c>
      <c r="G15760">
        <v>0.35142845243863824</v>
      </c>
    </row>
    <row r="15761" spans="1:7">
      <c r="A15761">
        <v>2007</v>
      </c>
      <c r="B15761" t="s">
        <v>544</v>
      </c>
      <c r="C15761" t="s">
        <v>545</v>
      </c>
      <c r="D15761" t="str">
        <f>INDEX(Entities[geography_code], MATCH($C15761, Entities[la_energy_other], 0))</f>
        <v>E07000076</v>
      </c>
      <c r="E15761" t="s">
        <v>3</v>
      </c>
      <c r="F15761" t="s">
        <v>10</v>
      </c>
      <c r="G15761">
        <v>9.2464785428315655E-2</v>
      </c>
    </row>
    <row r="15762" spans="1:7">
      <c r="A15762">
        <v>2007</v>
      </c>
      <c r="B15762" t="s">
        <v>544</v>
      </c>
      <c r="C15762" t="s">
        <v>545</v>
      </c>
      <c r="D15762" t="str">
        <f>INDEX(Entities[geography_code], MATCH($C15762, Entities[la_energy_other], 0))</f>
        <v>E07000076</v>
      </c>
      <c r="E15762" t="s">
        <v>4</v>
      </c>
      <c r="F15762" t="s">
        <v>16</v>
      </c>
      <c r="G15762">
        <v>2.0873792640642069E-2</v>
      </c>
    </row>
    <row r="15763" spans="1:7">
      <c r="A15763">
        <v>2007</v>
      </c>
      <c r="B15763" t="s">
        <v>544</v>
      </c>
      <c r="C15763" t="s">
        <v>545</v>
      </c>
      <c r="D15763" t="str">
        <f>INDEX(Entities[geography_code], MATCH($C15763, Entities[la_energy_other], 0))</f>
        <v>E07000076</v>
      </c>
      <c r="E15763" t="s">
        <v>4</v>
      </c>
      <c r="F15763" t="s">
        <v>10</v>
      </c>
      <c r="G15763">
        <v>7.2785357842996001E-2</v>
      </c>
    </row>
    <row r="15764" spans="1:7">
      <c r="A15764">
        <v>2007</v>
      </c>
      <c r="B15764" t="s">
        <v>544</v>
      </c>
      <c r="C15764" t="s">
        <v>545</v>
      </c>
      <c r="D15764" t="str">
        <f>INDEX(Entities[geography_code], MATCH($C15764, Entities[la_energy_other], 0))</f>
        <v>E07000076</v>
      </c>
      <c r="E15764" t="s">
        <v>930</v>
      </c>
      <c r="F15764" t="s">
        <v>17</v>
      </c>
      <c r="G15764">
        <v>9.1964412976140983E-2</v>
      </c>
    </row>
    <row r="15765" spans="1:7">
      <c r="A15765">
        <v>2008</v>
      </c>
      <c r="B15765" t="s">
        <v>544</v>
      </c>
      <c r="C15765" t="s">
        <v>545</v>
      </c>
      <c r="D15765" t="str">
        <f>INDEX(Entities[geography_code], MATCH($C15765, Entities[la_energy_other], 0))</f>
        <v>E07000076</v>
      </c>
      <c r="E15765" t="s">
        <v>2</v>
      </c>
      <c r="F15765" t="s">
        <v>16</v>
      </c>
      <c r="G15765">
        <v>12.777657568047678</v>
      </c>
    </row>
    <row r="15766" spans="1:7">
      <c r="A15766">
        <v>2008</v>
      </c>
      <c r="B15766" t="s">
        <v>544</v>
      </c>
      <c r="C15766" t="s">
        <v>545</v>
      </c>
      <c r="D15766" t="str">
        <f>INDEX(Entities[geography_code], MATCH($C15766, Entities[la_energy_other], 0))</f>
        <v>E07000076</v>
      </c>
      <c r="E15766" t="s">
        <v>2</v>
      </c>
      <c r="F15766" t="s">
        <v>10</v>
      </c>
      <c r="G15766">
        <v>2.6527592236345883</v>
      </c>
    </row>
    <row r="15767" spans="1:7">
      <c r="A15767">
        <v>2008</v>
      </c>
      <c r="B15767" t="s">
        <v>544</v>
      </c>
      <c r="C15767" t="s">
        <v>545</v>
      </c>
      <c r="D15767" t="str">
        <f>INDEX(Entities[geography_code], MATCH($C15767, Entities[la_energy_other], 0))</f>
        <v>E07000076</v>
      </c>
      <c r="E15767" t="s">
        <v>2</v>
      </c>
      <c r="F15767" t="s">
        <v>11</v>
      </c>
      <c r="G15767">
        <v>0.29127187861471043</v>
      </c>
    </row>
    <row r="15768" spans="1:7">
      <c r="A15768">
        <v>2008</v>
      </c>
      <c r="B15768" t="s">
        <v>544</v>
      </c>
      <c r="C15768" t="s">
        <v>545</v>
      </c>
      <c r="D15768" t="str">
        <f>INDEX(Entities[geography_code], MATCH($C15768, Entities[la_energy_other], 0))</f>
        <v>E07000076</v>
      </c>
      <c r="E15768" t="s">
        <v>2</v>
      </c>
      <c r="F15768" t="s">
        <v>12</v>
      </c>
      <c r="G15768">
        <v>0.15719274106781644</v>
      </c>
    </row>
    <row r="15769" spans="1:7">
      <c r="A15769">
        <v>2008</v>
      </c>
      <c r="B15769" t="s">
        <v>544</v>
      </c>
      <c r="C15769" t="s">
        <v>545</v>
      </c>
      <c r="D15769" t="str">
        <f>INDEX(Entities[geography_code], MATCH($C15769, Entities[la_energy_other], 0))</f>
        <v>E07000076</v>
      </c>
      <c r="E15769" t="s">
        <v>2</v>
      </c>
      <c r="F15769" t="s">
        <v>13</v>
      </c>
      <c r="G15769">
        <v>0.20043133374161767</v>
      </c>
    </row>
    <row r="15770" spans="1:7">
      <c r="A15770">
        <v>2008</v>
      </c>
      <c r="B15770" t="s">
        <v>544</v>
      </c>
      <c r="C15770" t="s">
        <v>545</v>
      </c>
      <c r="D15770" t="str">
        <f>INDEX(Entities[geography_code], MATCH($C15770, Entities[la_energy_other], 0))</f>
        <v>E07000076</v>
      </c>
      <c r="E15770" t="s">
        <v>2</v>
      </c>
      <c r="F15770" t="s">
        <v>928</v>
      </c>
      <c r="G15770">
        <v>1.05206852010414</v>
      </c>
    </row>
    <row r="15771" spans="1:7">
      <c r="A15771">
        <v>2008</v>
      </c>
      <c r="B15771" t="s">
        <v>544</v>
      </c>
      <c r="C15771" t="s">
        <v>545</v>
      </c>
      <c r="D15771" t="str">
        <f>INDEX(Entities[geography_code], MATCH($C15771, Entities[la_energy_other], 0))</f>
        <v>E07000076</v>
      </c>
      <c r="E15771" t="s">
        <v>3</v>
      </c>
      <c r="F15771" t="s">
        <v>929</v>
      </c>
      <c r="G15771">
        <v>0.39394836476072831</v>
      </c>
    </row>
    <row r="15772" spans="1:7">
      <c r="A15772">
        <v>2008</v>
      </c>
      <c r="B15772" t="s">
        <v>544</v>
      </c>
      <c r="C15772" t="s">
        <v>545</v>
      </c>
      <c r="D15772" t="str">
        <f>INDEX(Entities[geography_code], MATCH($C15772, Entities[la_energy_other], 0))</f>
        <v>E07000076</v>
      </c>
      <c r="E15772" t="s">
        <v>3</v>
      </c>
      <c r="F15772" t="s">
        <v>10</v>
      </c>
      <c r="G15772">
        <v>0.10423396811236885</v>
      </c>
    </row>
    <row r="15773" spans="1:7">
      <c r="A15773">
        <v>2008</v>
      </c>
      <c r="B15773" t="s">
        <v>544</v>
      </c>
      <c r="C15773" t="s">
        <v>545</v>
      </c>
      <c r="D15773" t="str">
        <f>INDEX(Entities[geography_code], MATCH($C15773, Entities[la_energy_other], 0))</f>
        <v>E07000076</v>
      </c>
      <c r="E15773" t="s">
        <v>4</v>
      </c>
      <c r="F15773" t="s">
        <v>16</v>
      </c>
      <c r="G15773">
        <v>2.9943592817198127E-2</v>
      </c>
    </row>
    <row r="15774" spans="1:7">
      <c r="A15774">
        <v>2008</v>
      </c>
      <c r="B15774" t="s">
        <v>544</v>
      </c>
      <c r="C15774" t="s">
        <v>545</v>
      </c>
      <c r="D15774" t="str">
        <f>INDEX(Entities[geography_code], MATCH($C15774, Entities[la_energy_other], 0))</f>
        <v>E07000076</v>
      </c>
      <c r="E15774" t="s">
        <v>4</v>
      </c>
      <c r="F15774" t="s">
        <v>10</v>
      </c>
      <c r="G15774">
        <v>6.9579881345171957E-2</v>
      </c>
    </row>
    <row r="15775" spans="1:7">
      <c r="A15775">
        <v>2008</v>
      </c>
      <c r="B15775" t="s">
        <v>544</v>
      </c>
      <c r="C15775" t="s">
        <v>545</v>
      </c>
      <c r="D15775" t="str">
        <f>INDEX(Entities[geography_code], MATCH($C15775, Entities[la_energy_other], 0))</f>
        <v>E07000076</v>
      </c>
      <c r="E15775" t="s">
        <v>930</v>
      </c>
      <c r="F15775" t="s">
        <v>17</v>
      </c>
      <c r="G15775">
        <v>9.9321566014232268E-2</v>
      </c>
    </row>
    <row r="15776" spans="1:7">
      <c r="A15776">
        <v>2009</v>
      </c>
      <c r="B15776" t="s">
        <v>544</v>
      </c>
      <c r="C15776" t="s">
        <v>545</v>
      </c>
      <c r="D15776" t="str">
        <f>INDEX(Entities[geography_code], MATCH($C15776, Entities[la_energy_other], 0))</f>
        <v>E07000076</v>
      </c>
      <c r="E15776" t="s">
        <v>2</v>
      </c>
      <c r="F15776" t="s">
        <v>16</v>
      </c>
      <c r="G15776">
        <v>12.133934371321462</v>
      </c>
    </row>
    <row r="15777" spans="1:7">
      <c r="A15777">
        <v>2009</v>
      </c>
      <c r="B15777" t="s">
        <v>544</v>
      </c>
      <c r="C15777" t="s">
        <v>545</v>
      </c>
      <c r="D15777" t="str">
        <f>INDEX(Entities[geography_code], MATCH($C15777, Entities[la_energy_other], 0))</f>
        <v>E07000076</v>
      </c>
      <c r="E15777" t="s">
        <v>2</v>
      </c>
      <c r="F15777" t="s">
        <v>10</v>
      </c>
      <c r="G15777">
        <v>2.6610224106197991</v>
      </c>
    </row>
    <row r="15778" spans="1:7">
      <c r="A15778">
        <v>2009</v>
      </c>
      <c r="B15778" t="s">
        <v>544</v>
      </c>
      <c r="C15778" t="s">
        <v>545</v>
      </c>
      <c r="D15778" t="str">
        <f>INDEX(Entities[geography_code], MATCH($C15778, Entities[la_energy_other], 0))</f>
        <v>E07000076</v>
      </c>
      <c r="E15778" t="s">
        <v>2</v>
      </c>
      <c r="F15778" t="s">
        <v>11</v>
      </c>
      <c r="G15778">
        <v>0.28045442443751767</v>
      </c>
    </row>
    <row r="15779" spans="1:7">
      <c r="A15779">
        <v>2009</v>
      </c>
      <c r="B15779" t="s">
        <v>544</v>
      </c>
      <c r="C15779" t="s">
        <v>545</v>
      </c>
      <c r="D15779" t="str">
        <f>INDEX(Entities[geography_code], MATCH($C15779, Entities[la_energy_other], 0))</f>
        <v>E07000076</v>
      </c>
      <c r="E15779" t="s">
        <v>2</v>
      </c>
      <c r="F15779" t="s">
        <v>12</v>
      </c>
      <c r="G15779">
        <v>8.1585537335855177E-2</v>
      </c>
    </row>
    <row r="15780" spans="1:7">
      <c r="A15780">
        <v>2009</v>
      </c>
      <c r="B15780" t="s">
        <v>544</v>
      </c>
      <c r="C15780" t="s">
        <v>545</v>
      </c>
      <c r="D15780" t="str">
        <f>INDEX(Entities[geography_code], MATCH($C15780, Entities[la_energy_other], 0))</f>
        <v>E07000076</v>
      </c>
      <c r="E15780" t="s">
        <v>2</v>
      </c>
      <c r="F15780" t="s">
        <v>13</v>
      </c>
      <c r="G15780">
        <v>9.1746114869351747E-2</v>
      </c>
    </row>
    <row r="15781" spans="1:7">
      <c r="A15781">
        <v>2009</v>
      </c>
      <c r="B15781" t="s">
        <v>544</v>
      </c>
      <c r="C15781" t="s">
        <v>545</v>
      </c>
      <c r="D15781" t="str">
        <f>INDEX(Entities[geography_code], MATCH($C15781, Entities[la_energy_other], 0))</f>
        <v>E07000076</v>
      </c>
      <c r="E15781" t="s">
        <v>2</v>
      </c>
      <c r="F15781" t="s">
        <v>928</v>
      </c>
      <c r="G15781">
        <v>1.0423947757074821</v>
      </c>
    </row>
    <row r="15782" spans="1:7">
      <c r="A15782">
        <v>2009</v>
      </c>
      <c r="B15782" t="s">
        <v>544</v>
      </c>
      <c r="C15782" t="s">
        <v>545</v>
      </c>
      <c r="D15782" t="str">
        <f>INDEX(Entities[geography_code], MATCH($C15782, Entities[la_energy_other], 0))</f>
        <v>E07000076</v>
      </c>
      <c r="E15782" t="s">
        <v>3</v>
      </c>
      <c r="F15782" t="s">
        <v>929</v>
      </c>
      <c r="G15782">
        <v>0.55124456101200936</v>
      </c>
    </row>
    <row r="15783" spans="1:7">
      <c r="A15783">
        <v>2009</v>
      </c>
      <c r="B15783" t="s">
        <v>544</v>
      </c>
      <c r="C15783" t="s">
        <v>545</v>
      </c>
      <c r="D15783" t="str">
        <f>INDEX(Entities[geography_code], MATCH($C15783, Entities[la_energy_other], 0))</f>
        <v>E07000076</v>
      </c>
      <c r="E15783" t="s">
        <v>3</v>
      </c>
      <c r="F15783" t="s">
        <v>10</v>
      </c>
      <c r="G15783">
        <v>9.4402507968575328E-2</v>
      </c>
    </row>
    <row r="15784" spans="1:7">
      <c r="A15784">
        <v>2009</v>
      </c>
      <c r="B15784" t="s">
        <v>544</v>
      </c>
      <c r="C15784" t="s">
        <v>545</v>
      </c>
      <c r="D15784" t="str">
        <f>INDEX(Entities[geography_code], MATCH($C15784, Entities[la_energy_other], 0))</f>
        <v>E07000076</v>
      </c>
      <c r="E15784" t="s">
        <v>4</v>
      </c>
      <c r="F15784" t="s">
        <v>16</v>
      </c>
      <c r="G15784">
        <v>2.2664219067282769E-2</v>
      </c>
    </row>
    <row r="15785" spans="1:7">
      <c r="A15785">
        <v>2009</v>
      </c>
      <c r="B15785" t="s">
        <v>544</v>
      </c>
      <c r="C15785" t="s">
        <v>545</v>
      </c>
      <c r="D15785" t="str">
        <f>INDEX(Entities[geography_code], MATCH($C15785, Entities[la_energy_other], 0))</f>
        <v>E07000076</v>
      </c>
      <c r="E15785" t="s">
        <v>4</v>
      </c>
      <c r="F15785" t="s">
        <v>10</v>
      </c>
      <c r="G15785">
        <v>7.7060064938431788E-2</v>
      </c>
    </row>
    <row r="15786" spans="1:7">
      <c r="A15786">
        <v>2009</v>
      </c>
      <c r="B15786" t="s">
        <v>544</v>
      </c>
      <c r="C15786" t="s">
        <v>545</v>
      </c>
      <c r="D15786" t="str">
        <f>INDEX(Entities[geography_code], MATCH($C15786, Entities[la_energy_other], 0))</f>
        <v>E07000076</v>
      </c>
      <c r="E15786" t="s">
        <v>930</v>
      </c>
      <c r="F15786" t="s">
        <v>17</v>
      </c>
      <c r="G15786">
        <v>0.1039197866630393</v>
      </c>
    </row>
    <row r="15787" spans="1:7">
      <c r="A15787">
        <v>2005</v>
      </c>
      <c r="B15787" t="s">
        <v>526</v>
      </c>
      <c r="C15787" t="s">
        <v>527</v>
      </c>
      <c r="D15787" t="str">
        <f>INDEX(Entities[geography_code], MATCH($C15787, Entities[la_energy_other], 0))</f>
        <v>E07000075</v>
      </c>
      <c r="E15787" t="s">
        <v>2</v>
      </c>
      <c r="F15787" t="s">
        <v>16</v>
      </c>
      <c r="G15787">
        <v>8.4534582842507042</v>
      </c>
    </row>
    <row r="15788" spans="1:7">
      <c r="A15788">
        <v>2005</v>
      </c>
      <c r="B15788" t="s">
        <v>526</v>
      </c>
      <c r="C15788" t="s">
        <v>527</v>
      </c>
      <c r="D15788" t="str">
        <f>INDEX(Entities[geography_code], MATCH($C15788, Entities[la_energy_other], 0))</f>
        <v>E07000075</v>
      </c>
      <c r="E15788" t="s">
        <v>2</v>
      </c>
      <c r="F15788" t="s">
        <v>10</v>
      </c>
      <c r="G15788">
        <v>0.30455898952322086</v>
      </c>
    </row>
    <row r="15789" spans="1:7">
      <c r="A15789">
        <v>2005</v>
      </c>
      <c r="B15789" t="s">
        <v>526</v>
      </c>
      <c r="C15789" t="s">
        <v>527</v>
      </c>
      <c r="D15789" t="str">
        <f>INDEX(Entities[geography_code], MATCH($C15789, Entities[la_energy_other], 0))</f>
        <v>E07000075</v>
      </c>
      <c r="E15789" t="s">
        <v>2</v>
      </c>
      <c r="F15789" t="s">
        <v>11</v>
      </c>
      <c r="G15789">
        <v>0</v>
      </c>
    </row>
    <row r="15790" spans="1:7">
      <c r="A15790">
        <v>2005</v>
      </c>
      <c r="B15790" t="s">
        <v>526</v>
      </c>
      <c r="C15790" t="s">
        <v>527</v>
      </c>
      <c r="D15790" t="str">
        <f>INDEX(Entities[geography_code], MATCH($C15790, Entities[la_energy_other], 0))</f>
        <v>E07000075</v>
      </c>
      <c r="E15790" t="s">
        <v>2</v>
      </c>
      <c r="F15790" t="s">
        <v>12</v>
      </c>
      <c r="G15790">
        <v>0.13806641883255627</v>
      </c>
    </row>
    <row r="15791" spans="1:7">
      <c r="A15791">
        <v>2005</v>
      </c>
      <c r="B15791" t="s">
        <v>526</v>
      </c>
      <c r="C15791" t="s">
        <v>527</v>
      </c>
      <c r="D15791" t="str">
        <f>INDEX(Entities[geography_code], MATCH($C15791, Entities[la_energy_other], 0))</f>
        <v>E07000075</v>
      </c>
      <c r="E15791" t="s">
        <v>2</v>
      </c>
      <c r="F15791" t="s">
        <v>13</v>
      </c>
      <c r="G15791">
        <v>0.28579671794403716</v>
      </c>
    </row>
    <row r="15792" spans="1:7">
      <c r="A15792">
        <v>2005</v>
      </c>
      <c r="B15792" t="s">
        <v>526</v>
      </c>
      <c r="C15792" t="s">
        <v>527</v>
      </c>
      <c r="D15792" t="str">
        <f>INDEX(Entities[geography_code], MATCH($C15792, Entities[la_energy_other], 0))</f>
        <v>E07000075</v>
      </c>
      <c r="E15792" t="s">
        <v>2</v>
      </c>
      <c r="F15792" t="s">
        <v>928</v>
      </c>
      <c r="G15792">
        <v>0.77487449551881604</v>
      </c>
    </row>
    <row r="15793" spans="1:7">
      <c r="A15793">
        <v>2005</v>
      </c>
      <c r="B15793" t="s">
        <v>526</v>
      </c>
      <c r="C15793" t="s">
        <v>527</v>
      </c>
      <c r="D15793" t="str">
        <f>INDEX(Entities[geography_code], MATCH($C15793, Entities[la_energy_other], 0))</f>
        <v>E07000075</v>
      </c>
      <c r="E15793" t="s">
        <v>3</v>
      </c>
      <c r="F15793" t="s">
        <v>929</v>
      </c>
      <c r="G15793">
        <v>0.16333952727292111</v>
      </c>
    </row>
    <row r="15794" spans="1:7">
      <c r="A15794">
        <v>2005</v>
      </c>
      <c r="B15794" t="s">
        <v>526</v>
      </c>
      <c r="C15794" t="s">
        <v>527</v>
      </c>
      <c r="D15794" t="str">
        <f>INDEX(Entities[geography_code], MATCH($C15794, Entities[la_energy_other], 0))</f>
        <v>E07000075</v>
      </c>
      <c r="E15794" t="s">
        <v>3</v>
      </c>
      <c r="F15794" t="s">
        <v>10</v>
      </c>
      <c r="G15794">
        <v>3.4432493471726272E-3</v>
      </c>
    </row>
    <row r="15795" spans="1:7">
      <c r="A15795">
        <v>2005</v>
      </c>
      <c r="B15795" t="s">
        <v>526</v>
      </c>
      <c r="C15795" t="s">
        <v>527</v>
      </c>
      <c r="D15795" t="str">
        <f>INDEX(Entities[geography_code], MATCH($C15795, Entities[la_energy_other], 0))</f>
        <v>E07000075</v>
      </c>
      <c r="E15795" t="s">
        <v>4</v>
      </c>
      <c r="F15795" t="s">
        <v>16</v>
      </c>
      <c r="G15795">
        <v>4.2135840827927755E-3</v>
      </c>
    </row>
    <row r="15796" spans="1:7">
      <c r="A15796">
        <v>2005</v>
      </c>
      <c r="B15796" t="s">
        <v>526</v>
      </c>
      <c r="C15796" t="s">
        <v>527</v>
      </c>
      <c r="D15796" t="str">
        <f>INDEX(Entities[geography_code], MATCH($C15796, Entities[la_energy_other], 0))</f>
        <v>E07000075</v>
      </c>
      <c r="E15796" t="s">
        <v>4</v>
      </c>
      <c r="F15796" t="s">
        <v>10</v>
      </c>
      <c r="G15796">
        <v>6.3891938022275843E-3</v>
      </c>
    </row>
    <row r="15797" spans="1:7">
      <c r="A15797">
        <v>2005</v>
      </c>
      <c r="B15797" t="s">
        <v>526</v>
      </c>
      <c r="C15797" t="s">
        <v>527</v>
      </c>
      <c r="D15797" t="str">
        <f>INDEX(Entities[geography_code], MATCH($C15797, Entities[la_energy_other], 0))</f>
        <v>E07000075</v>
      </c>
      <c r="E15797" t="s">
        <v>930</v>
      </c>
      <c r="F15797" t="s">
        <v>17</v>
      </c>
      <c r="G15797">
        <v>4.2496190833740234E-3</v>
      </c>
    </row>
    <row r="15798" spans="1:7">
      <c r="A15798">
        <v>2006</v>
      </c>
      <c r="B15798" t="s">
        <v>526</v>
      </c>
      <c r="C15798" t="s">
        <v>527</v>
      </c>
      <c r="D15798" t="str">
        <f>INDEX(Entities[geography_code], MATCH($C15798, Entities[la_energy_other], 0))</f>
        <v>E07000075</v>
      </c>
      <c r="E15798" t="s">
        <v>2</v>
      </c>
      <c r="F15798" t="s">
        <v>16</v>
      </c>
      <c r="G15798">
        <v>7.7204576421434021</v>
      </c>
    </row>
    <row r="15799" spans="1:7">
      <c r="A15799">
        <v>2006</v>
      </c>
      <c r="B15799" t="s">
        <v>526</v>
      </c>
      <c r="C15799" t="s">
        <v>527</v>
      </c>
      <c r="D15799" t="str">
        <f>INDEX(Entities[geography_code], MATCH($C15799, Entities[la_energy_other], 0))</f>
        <v>E07000075</v>
      </c>
      <c r="E15799" t="s">
        <v>2</v>
      </c>
      <c r="F15799" t="s">
        <v>10</v>
      </c>
      <c r="G15799">
        <v>0.31330390553200166</v>
      </c>
    </row>
    <row r="15800" spans="1:7">
      <c r="A15800">
        <v>2006</v>
      </c>
      <c r="B15800" t="s">
        <v>526</v>
      </c>
      <c r="C15800" t="s">
        <v>527</v>
      </c>
      <c r="D15800" t="str">
        <f>INDEX(Entities[geography_code], MATCH($C15800, Entities[la_energy_other], 0))</f>
        <v>E07000075</v>
      </c>
      <c r="E15800" t="s">
        <v>2</v>
      </c>
      <c r="F15800" t="s">
        <v>11</v>
      </c>
      <c r="G15800">
        <v>0</v>
      </c>
    </row>
    <row r="15801" spans="1:7">
      <c r="A15801">
        <v>2006</v>
      </c>
      <c r="B15801" t="s">
        <v>526</v>
      </c>
      <c r="C15801" t="s">
        <v>527</v>
      </c>
      <c r="D15801" t="str">
        <f>INDEX(Entities[geography_code], MATCH($C15801, Entities[la_energy_other], 0))</f>
        <v>E07000075</v>
      </c>
      <c r="E15801" t="s">
        <v>2</v>
      </c>
      <c r="F15801" t="s">
        <v>12</v>
      </c>
      <c r="G15801">
        <v>6.8503194702145928E-2</v>
      </c>
    </row>
    <row r="15802" spans="1:7">
      <c r="A15802">
        <v>2006</v>
      </c>
      <c r="B15802" t="s">
        <v>526</v>
      </c>
      <c r="C15802" t="s">
        <v>527</v>
      </c>
      <c r="D15802" t="str">
        <f>INDEX(Entities[geography_code], MATCH($C15802, Entities[la_energy_other], 0))</f>
        <v>E07000075</v>
      </c>
      <c r="E15802" t="s">
        <v>2</v>
      </c>
      <c r="F15802" t="s">
        <v>13</v>
      </c>
      <c r="G15802">
        <v>0.16589665010510812</v>
      </c>
    </row>
    <row r="15803" spans="1:7">
      <c r="A15803">
        <v>2006</v>
      </c>
      <c r="B15803" t="s">
        <v>526</v>
      </c>
      <c r="C15803" t="s">
        <v>527</v>
      </c>
      <c r="D15803" t="str">
        <f>INDEX(Entities[geography_code], MATCH($C15803, Entities[la_energy_other], 0))</f>
        <v>E07000075</v>
      </c>
      <c r="E15803" t="s">
        <v>2</v>
      </c>
      <c r="F15803" t="s">
        <v>928</v>
      </c>
      <c r="G15803">
        <v>0.72983647359084813</v>
      </c>
    </row>
    <row r="15804" spans="1:7">
      <c r="A15804">
        <v>2006</v>
      </c>
      <c r="B15804" t="s">
        <v>526</v>
      </c>
      <c r="C15804" t="s">
        <v>527</v>
      </c>
      <c r="D15804" t="str">
        <f>INDEX(Entities[geography_code], MATCH($C15804, Entities[la_energy_other], 0))</f>
        <v>E07000075</v>
      </c>
      <c r="E15804" t="s">
        <v>3</v>
      </c>
      <c r="F15804" t="s">
        <v>929</v>
      </c>
      <c r="G15804">
        <v>0.15267589000317955</v>
      </c>
    </row>
    <row r="15805" spans="1:7">
      <c r="A15805">
        <v>2006</v>
      </c>
      <c r="B15805" t="s">
        <v>526</v>
      </c>
      <c r="C15805" t="s">
        <v>527</v>
      </c>
      <c r="D15805" t="str">
        <f>INDEX(Entities[geography_code], MATCH($C15805, Entities[la_energy_other], 0))</f>
        <v>E07000075</v>
      </c>
      <c r="E15805" t="s">
        <v>3</v>
      </c>
      <c r="F15805" t="s">
        <v>10</v>
      </c>
      <c r="G15805">
        <v>3.9997995253640943E-3</v>
      </c>
    </row>
    <row r="15806" spans="1:7">
      <c r="A15806">
        <v>2006</v>
      </c>
      <c r="B15806" t="s">
        <v>526</v>
      </c>
      <c r="C15806" t="s">
        <v>527</v>
      </c>
      <c r="D15806" t="str">
        <f>INDEX(Entities[geography_code], MATCH($C15806, Entities[la_energy_other], 0))</f>
        <v>E07000075</v>
      </c>
      <c r="E15806" t="s">
        <v>4</v>
      </c>
      <c r="F15806" t="s">
        <v>16</v>
      </c>
      <c r="G15806">
        <v>3.6319108592422576E-3</v>
      </c>
    </row>
    <row r="15807" spans="1:7">
      <c r="A15807">
        <v>2006</v>
      </c>
      <c r="B15807" t="s">
        <v>526</v>
      </c>
      <c r="C15807" t="s">
        <v>527</v>
      </c>
      <c r="D15807" t="str">
        <f>INDEX(Entities[geography_code], MATCH($C15807, Entities[la_energy_other], 0))</f>
        <v>E07000075</v>
      </c>
      <c r="E15807" t="s">
        <v>4</v>
      </c>
      <c r="F15807" t="s">
        <v>10</v>
      </c>
      <c r="G15807">
        <v>4.7757471455795834E-3</v>
      </c>
    </row>
    <row r="15808" spans="1:7">
      <c r="A15808">
        <v>2006</v>
      </c>
      <c r="B15808" t="s">
        <v>526</v>
      </c>
      <c r="C15808" t="s">
        <v>527</v>
      </c>
      <c r="D15808" t="str">
        <f>INDEX(Entities[geography_code], MATCH($C15808, Entities[la_energy_other], 0))</f>
        <v>E07000075</v>
      </c>
      <c r="E15808" t="s">
        <v>930</v>
      </c>
      <c r="F15808" t="s">
        <v>17</v>
      </c>
      <c r="G15808">
        <v>4.7808214687957758E-3</v>
      </c>
    </row>
    <row r="15809" spans="1:7">
      <c r="A15809">
        <v>2007</v>
      </c>
      <c r="B15809" t="s">
        <v>526</v>
      </c>
      <c r="C15809" t="s">
        <v>527</v>
      </c>
      <c r="D15809" t="str">
        <f>INDEX(Entities[geography_code], MATCH($C15809, Entities[la_energy_other], 0))</f>
        <v>E07000075</v>
      </c>
      <c r="E15809" t="s">
        <v>2</v>
      </c>
      <c r="F15809" t="s">
        <v>16</v>
      </c>
      <c r="G15809">
        <v>7.796873645800722</v>
      </c>
    </row>
    <row r="15810" spans="1:7">
      <c r="A15810">
        <v>2007</v>
      </c>
      <c r="B15810" t="s">
        <v>526</v>
      </c>
      <c r="C15810" t="s">
        <v>527</v>
      </c>
      <c r="D15810" t="str">
        <f>INDEX(Entities[geography_code], MATCH($C15810, Entities[la_energy_other], 0))</f>
        <v>E07000075</v>
      </c>
      <c r="E15810" t="s">
        <v>2</v>
      </c>
      <c r="F15810" t="s">
        <v>10</v>
      </c>
      <c r="G15810">
        <v>0.29916151374440275</v>
      </c>
    </row>
    <row r="15811" spans="1:7">
      <c r="A15811">
        <v>2007</v>
      </c>
      <c r="B15811" t="s">
        <v>526</v>
      </c>
      <c r="C15811" t="s">
        <v>527</v>
      </c>
      <c r="D15811" t="str">
        <f>INDEX(Entities[geography_code], MATCH($C15811, Entities[la_energy_other], 0))</f>
        <v>E07000075</v>
      </c>
      <c r="E15811" t="s">
        <v>2</v>
      </c>
      <c r="F15811" t="s">
        <v>11</v>
      </c>
      <c r="G15811">
        <v>0</v>
      </c>
    </row>
    <row r="15812" spans="1:7">
      <c r="A15812">
        <v>2007</v>
      </c>
      <c r="B15812" t="s">
        <v>526</v>
      </c>
      <c r="C15812" t="s">
        <v>527</v>
      </c>
      <c r="D15812" t="str">
        <f>INDEX(Entities[geography_code], MATCH($C15812, Entities[la_energy_other], 0))</f>
        <v>E07000075</v>
      </c>
      <c r="E15812" t="s">
        <v>2</v>
      </c>
      <c r="F15812" t="s">
        <v>12</v>
      </c>
      <c r="G15812">
        <v>6.0797416175596454E-2</v>
      </c>
    </row>
    <row r="15813" spans="1:7">
      <c r="A15813">
        <v>2007</v>
      </c>
      <c r="B15813" t="s">
        <v>526</v>
      </c>
      <c r="C15813" t="s">
        <v>527</v>
      </c>
      <c r="D15813" t="str">
        <f>INDEX(Entities[geography_code], MATCH($C15813, Entities[la_energy_other], 0))</f>
        <v>E07000075</v>
      </c>
      <c r="E15813" t="s">
        <v>2</v>
      </c>
      <c r="F15813" t="s">
        <v>13</v>
      </c>
      <c r="G15813">
        <v>0.1209754081480087</v>
      </c>
    </row>
    <row r="15814" spans="1:7">
      <c r="A15814">
        <v>2007</v>
      </c>
      <c r="B15814" t="s">
        <v>526</v>
      </c>
      <c r="C15814" t="s">
        <v>527</v>
      </c>
      <c r="D15814" t="str">
        <f>INDEX(Entities[geography_code], MATCH($C15814, Entities[la_energy_other], 0))</f>
        <v>E07000075</v>
      </c>
      <c r="E15814" t="s">
        <v>2</v>
      </c>
      <c r="F15814" t="s">
        <v>928</v>
      </c>
      <c r="G15814">
        <v>0.70048875302056979</v>
      </c>
    </row>
    <row r="15815" spans="1:7">
      <c r="A15815">
        <v>2007</v>
      </c>
      <c r="B15815" t="s">
        <v>526</v>
      </c>
      <c r="C15815" t="s">
        <v>527</v>
      </c>
      <c r="D15815" t="str">
        <f>INDEX(Entities[geography_code], MATCH($C15815, Entities[la_energy_other], 0))</f>
        <v>E07000075</v>
      </c>
      <c r="E15815" t="s">
        <v>3</v>
      </c>
      <c r="F15815" t="s">
        <v>929</v>
      </c>
      <c r="G15815">
        <v>0.14928786336629765</v>
      </c>
    </row>
    <row r="15816" spans="1:7">
      <c r="A15816">
        <v>2007</v>
      </c>
      <c r="B15816" t="s">
        <v>526</v>
      </c>
      <c r="C15816" t="s">
        <v>527</v>
      </c>
      <c r="D15816" t="str">
        <f>INDEX(Entities[geography_code], MATCH($C15816, Entities[la_energy_other], 0))</f>
        <v>E07000075</v>
      </c>
      <c r="E15816" t="s">
        <v>3</v>
      </c>
      <c r="F15816" t="s">
        <v>10</v>
      </c>
      <c r="G15816">
        <v>5.3409262341265352E-3</v>
      </c>
    </row>
    <row r="15817" spans="1:7">
      <c r="A15817">
        <v>2007</v>
      </c>
      <c r="B15817" t="s">
        <v>526</v>
      </c>
      <c r="C15817" t="s">
        <v>527</v>
      </c>
      <c r="D15817" t="str">
        <f>INDEX(Entities[geography_code], MATCH($C15817, Entities[la_energy_other], 0))</f>
        <v>E07000075</v>
      </c>
      <c r="E15817" t="s">
        <v>4</v>
      </c>
      <c r="F15817" t="s">
        <v>16</v>
      </c>
      <c r="G15817">
        <v>4.0149639576779646E-3</v>
      </c>
    </row>
    <row r="15818" spans="1:7">
      <c r="A15818">
        <v>2007</v>
      </c>
      <c r="B15818" t="s">
        <v>526</v>
      </c>
      <c r="C15818" t="s">
        <v>527</v>
      </c>
      <c r="D15818" t="str">
        <f>INDEX(Entities[geography_code], MATCH($C15818, Entities[la_energy_other], 0))</f>
        <v>E07000075</v>
      </c>
      <c r="E15818" t="s">
        <v>4</v>
      </c>
      <c r="F15818" t="s">
        <v>10</v>
      </c>
      <c r="G15818">
        <v>4.2042083952633057E-3</v>
      </c>
    </row>
    <row r="15819" spans="1:7">
      <c r="A15819">
        <v>2007</v>
      </c>
      <c r="B15819" t="s">
        <v>526</v>
      </c>
      <c r="C15819" t="s">
        <v>527</v>
      </c>
      <c r="D15819" t="str">
        <f>INDEX(Entities[geography_code], MATCH($C15819, Entities[la_energy_other], 0))</f>
        <v>E07000075</v>
      </c>
      <c r="E15819" t="s">
        <v>930</v>
      </c>
      <c r="F15819" t="s">
        <v>17</v>
      </c>
      <c r="G15819">
        <v>5.3120238542175291E-3</v>
      </c>
    </row>
    <row r="15820" spans="1:7">
      <c r="A15820">
        <v>2008</v>
      </c>
      <c r="B15820" t="s">
        <v>526</v>
      </c>
      <c r="C15820" t="s">
        <v>527</v>
      </c>
      <c r="D15820" t="str">
        <f>INDEX(Entities[geography_code], MATCH($C15820, Entities[la_energy_other], 0))</f>
        <v>E07000075</v>
      </c>
      <c r="E15820" t="s">
        <v>2</v>
      </c>
      <c r="F15820" t="s">
        <v>16</v>
      </c>
      <c r="G15820">
        <v>7.2829367658702546</v>
      </c>
    </row>
    <row r="15821" spans="1:7">
      <c r="A15821">
        <v>2008</v>
      </c>
      <c r="B15821" t="s">
        <v>526</v>
      </c>
      <c r="C15821" t="s">
        <v>527</v>
      </c>
      <c r="D15821" t="str">
        <f>INDEX(Entities[geography_code], MATCH($C15821, Entities[la_energy_other], 0))</f>
        <v>E07000075</v>
      </c>
      <c r="E15821" t="s">
        <v>2</v>
      </c>
      <c r="F15821" t="s">
        <v>10</v>
      </c>
      <c r="G15821">
        <v>0.30921270401316187</v>
      </c>
    </row>
    <row r="15822" spans="1:7">
      <c r="A15822">
        <v>2008</v>
      </c>
      <c r="B15822" t="s">
        <v>526</v>
      </c>
      <c r="C15822" t="s">
        <v>527</v>
      </c>
      <c r="D15822" t="str">
        <f>INDEX(Entities[geography_code], MATCH($C15822, Entities[la_energy_other], 0))</f>
        <v>E07000075</v>
      </c>
      <c r="E15822" t="s">
        <v>2</v>
      </c>
      <c r="F15822" t="s">
        <v>11</v>
      </c>
      <c r="G15822">
        <v>0</v>
      </c>
    </row>
    <row r="15823" spans="1:7">
      <c r="A15823">
        <v>2008</v>
      </c>
      <c r="B15823" t="s">
        <v>526</v>
      </c>
      <c r="C15823" t="s">
        <v>527</v>
      </c>
      <c r="D15823" t="str">
        <f>INDEX(Entities[geography_code], MATCH($C15823, Entities[la_energy_other], 0))</f>
        <v>E07000075</v>
      </c>
      <c r="E15823" t="s">
        <v>2</v>
      </c>
      <c r="F15823" t="s">
        <v>12</v>
      </c>
      <c r="G15823">
        <v>8.6646454592260572E-2</v>
      </c>
    </row>
    <row r="15824" spans="1:7">
      <c r="A15824">
        <v>2008</v>
      </c>
      <c r="B15824" t="s">
        <v>526</v>
      </c>
      <c r="C15824" t="s">
        <v>527</v>
      </c>
      <c r="D15824" t="str">
        <f>INDEX(Entities[geography_code], MATCH($C15824, Entities[la_energy_other], 0))</f>
        <v>E07000075</v>
      </c>
      <c r="E15824" t="s">
        <v>2</v>
      </c>
      <c r="F15824" t="s">
        <v>13</v>
      </c>
      <c r="G15824">
        <v>0.15293390619489586</v>
      </c>
    </row>
    <row r="15825" spans="1:7">
      <c r="A15825">
        <v>2008</v>
      </c>
      <c r="B15825" t="s">
        <v>526</v>
      </c>
      <c r="C15825" t="s">
        <v>527</v>
      </c>
      <c r="D15825" t="str">
        <f>INDEX(Entities[geography_code], MATCH($C15825, Entities[la_energy_other], 0))</f>
        <v>E07000075</v>
      </c>
      <c r="E15825" t="s">
        <v>2</v>
      </c>
      <c r="F15825" t="s">
        <v>928</v>
      </c>
      <c r="G15825">
        <v>0.70207436404119383</v>
      </c>
    </row>
    <row r="15826" spans="1:7">
      <c r="A15826">
        <v>2008</v>
      </c>
      <c r="B15826" t="s">
        <v>526</v>
      </c>
      <c r="C15826" t="s">
        <v>527</v>
      </c>
      <c r="D15826" t="str">
        <f>INDEX(Entities[geography_code], MATCH($C15826, Entities[la_energy_other], 0))</f>
        <v>E07000075</v>
      </c>
      <c r="E15826" t="s">
        <v>3</v>
      </c>
      <c r="F15826" t="s">
        <v>929</v>
      </c>
      <c r="G15826">
        <v>0.1632082116967683</v>
      </c>
    </row>
    <row r="15827" spans="1:7">
      <c r="A15827">
        <v>2008</v>
      </c>
      <c r="B15827" t="s">
        <v>526</v>
      </c>
      <c r="C15827" t="s">
        <v>527</v>
      </c>
      <c r="D15827" t="str">
        <f>INDEX(Entities[geography_code], MATCH($C15827, Entities[la_energy_other], 0))</f>
        <v>E07000075</v>
      </c>
      <c r="E15827" t="s">
        <v>3</v>
      </c>
      <c r="F15827" t="s">
        <v>10</v>
      </c>
      <c r="G15827">
        <v>6.0207346202090298E-3</v>
      </c>
    </row>
    <row r="15828" spans="1:7">
      <c r="A15828">
        <v>2008</v>
      </c>
      <c r="B15828" t="s">
        <v>526</v>
      </c>
      <c r="C15828" t="s">
        <v>527</v>
      </c>
      <c r="D15828" t="str">
        <f>INDEX(Entities[geography_code], MATCH($C15828, Entities[la_energy_other], 0))</f>
        <v>E07000075</v>
      </c>
      <c r="E15828" t="s">
        <v>4</v>
      </c>
      <c r="F15828" t="s">
        <v>16</v>
      </c>
      <c r="G15828">
        <v>3.8077449752240218E-3</v>
      </c>
    </row>
    <row r="15829" spans="1:7">
      <c r="A15829">
        <v>2008</v>
      </c>
      <c r="B15829" t="s">
        <v>526</v>
      </c>
      <c r="C15829" t="s">
        <v>527</v>
      </c>
      <c r="D15829" t="str">
        <f>INDEX(Entities[geography_code], MATCH($C15829, Entities[la_energy_other], 0))</f>
        <v>E07000075</v>
      </c>
      <c r="E15829" t="s">
        <v>4</v>
      </c>
      <c r="F15829" t="s">
        <v>10</v>
      </c>
      <c r="G15829">
        <v>4.0190545181326767E-3</v>
      </c>
    </row>
    <row r="15830" spans="1:7">
      <c r="A15830">
        <v>2008</v>
      </c>
      <c r="B15830" t="s">
        <v>526</v>
      </c>
      <c r="C15830" t="s">
        <v>527</v>
      </c>
      <c r="D15830" t="str">
        <f>INDEX(Entities[geography_code], MATCH($C15830, Entities[la_energy_other], 0))</f>
        <v>E07000075</v>
      </c>
      <c r="E15830" t="s">
        <v>930</v>
      </c>
      <c r="F15830" t="s">
        <v>17</v>
      </c>
      <c r="G15830">
        <v>5.7369857625549315E-3</v>
      </c>
    </row>
    <row r="15831" spans="1:7">
      <c r="A15831">
        <v>2009</v>
      </c>
      <c r="B15831" t="s">
        <v>526</v>
      </c>
      <c r="C15831" t="s">
        <v>527</v>
      </c>
      <c r="D15831" t="str">
        <f>INDEX(Entities[geography_code], MATCH($C15831, Entities[la_energy_other], 0))</f>
        <v>E07000075</v>
      </c>
      <c r="E15831" t="s">
        <v>2</v>
      </c>
      <c r="F15831" t="s">
        <v>16</v>
      </c>
      <c r="G15831">
        <v>6.7733181625167589</v>
      </c>
    </row>
    <row r="15832" spans="1:7">
      <c r="A15832">
        <v>2009</v>
      </c>
      <c r="B15832" t="s">
        <v>526</v>
      </c>
      <c r="C15832" t="s">
        <v>527</v>
      </c>
      <c r="D15832" t="str">
        <f>INDEX(Entities[geography_code], MATCH($C15832, Entities[la_energy_other], 0))</f>
        <v>E07000075</v>
      </c>
      <c r="E15832" t="s">
        <v>2</v>
      </c>
      <c r="F15832" t="s">
        <v>10</v>
      </c>
      <c r="G15832">
        <v>0.3115362237791226</v>
      </c>
    </row>
    <row r="15833" spans="1:7">
      <c r="A15833">
        <v>2009</v>
      </c>
      <c r="B15833" t="s">
        <v>526</v>
      </c>
      <c r="C15833" t="s">
        <v>527</v>
      </c>
      <c r="D15833" t="str">
        <f>INDEX(Entities[geography_code], MATCH($C15833, Entities[la_energy_other], 0))</f>
        <v>E07000075</v>
      </c>
      <c r="E15833" t="s">
        <v>2</v>
      </c>
      <c r="F15833" t="s">
        <v>11</v>
      </c>
      <c r="G15833">
        <v>0</v>
      </c>
    </row>
    <row r="15834" spans="1:7">
      <c r="A15834">
        <v>2009</v>
      </c>
      <c r="B15834" t="s">
        <v>526</v>
      </c>
      <c r="C15834" t="s">
        <v>527</v>
      </c>
      <c r="D15834" t="str">
        <f>INDEX(Entities[geography_code], MATCH($C15834, Entities[la_energy_other], 0))</f>
        <v>E07000075</v>
      </c>
      <c r="E15834" t="s">
        <v>2</v>
      </c>
      <c r="F15834" t="s">
        <v>12</v>
      </c>
      <c r="G15834">
        <v>4.4970890564893132E-2</v>
      </c>
    </row>
    <row r="15835" spans="1:7">
      <c r="A15835">
        <v>2009</v>
      </c>
      <c r="B15835" t="s">
        <v>526</v>
      </c>
      <c r="C15835" t="s">
        <v>527</v>
      </c>
      <c r="D15835" t="str">
        <f>INDEX(Entities[geography_code], MATCH($C15835, Entities[la_energy_other], 0))</f>
        <v>E07000075</v>
      </c>
      <c r="E15835" t="s">
        <v>2</v>
      </c>
      <c r="F15835" t="s">
        <v>13</v>
      </c>
      <c r="G15835">
        <v>7.0004482149799499E-2</v>
      </c>
    </row>
    <row r="15836" spans="1:7">
      <c r="A15836">
        <v>2009</v>
      </c>
      <c r="B15836" t="s">
        <v>526</v>
      </c>
      <c r="C15836" t="s">
        <v>527</v>
      </c>
      <c r="D15836" t="str">
        <f>INDEX(Entities[geography_code], MATCH($C15836, Entities[la_energy_other], 0))</f>
        <v>E07000075</v>
      </c>
      <c r="E15836" t="s">
        <v>2</v>
      </c>
      <c r="F15836" t="s">
        <v>928</v>
      </c>
      <c r="G15836">
        <v>0.70907713170616349</v>
      </c>
    </row>
    <row r="15837" spans="1:7">
      <c r="A15837">
        <v>2009</v>
      </c>
      <c r="B15837" t="s">
        <v>526</v>
      </c>
      <c r="C15837" t="s">
        <v>527</v>
      </c>
      <c r="D15837" t="str">
        <f>INDEX(Entities[geography_code], MATCH($C15837, Entities[la_energy_other], 0))</f>
        <v>E07000075</v>
      </c>
      <c r="E15837" t="s">
        <v>3</v>
      </c>
      <c r="F15837" t="s">
        <v>929</v>
      </c>
      <c r="G15837">
        <v>0.22674788126036838</v>
      </c>
    </row>
    <row r="15838" spans="1:7">
      <c r="A15838">
        <v>2009</v>
      </c>
      <c r="B15838" t="s">
        <v>526</v>
      </c>
      <c r="C15838" t="s">
        <v>527</v>
      </c>
      <c r="D15838" t="str">
        <f>INDEX(Entities[geography_code], MATCH($C15838, Entities[la_energy_other], 0))</f>
        <v>E07000075</v>
      </c>
      <c r="E15838" t="s">
        <v>3</v>
      </c>
      <c r="F15838" t="s">
        <v>10</v>
      </c>
      <c r="G15838">
        <v>5.4528524458382858E-3</v>
      </c>
    </row>
    <row r="15839" spans="1:7">
      <c r="A15839">
        <v>2009</v>
      </c>
      <c r="B15839" t="s">
        <v>526</v>
      </c>
      <c r="C15839" t="s">
        <v>527</v>
      </c>
      <c r="D15839" t="str">
        <f>INDEX(Entities[geography_code], MATCH($C15839, Entities[la_energy_other], 0))</f>
        <v>E07000075</v>
      </c>
      <c r="E15839" t="s">
        <v>4</v>
      </c>
      <c r="F15839" t="s">
        <v>16</v>
      </c>
      <c r="G15839">
        <v>4.1298100521967654E-3</v>
      </c>
    </row>
    <row r="15840" spans="1:7">
      <c r="A15840">
        <v>2009</v>
      </c>
      <c r="B15840" t="s">
        <v>526</v>
      </c>
      <c r="C15840" t="s">
        <v>527</v>
      </c>
      <c r="D15840" t="str">
        <f>INDEX(Entities[geography_code], MATCH($C15840, Entities[la_energy_other], 0))</f>
        <v>E07000075</v>
      </c>
      <c r="E15840" t="s">
        <v>4</v>
      </c>
      <c r="F15840" t="s">
        <v>10</v>
      </c>
      <c r="G15840">
        <v>4.4511228845303553E-3</v>
      </c>
    </row>
    <row r="15841" spans="1:7">
      <c r="A15841">
        <v>2009</v>
      </c>
      <c r="B15841" t="s">
        <v>526</v>
      </c>
      <c r="C15841" t="s">
        <v>527</v>
      </c>
      <c r="D15841" t="str">
        <f>INDEX(Entities[geography_code], MATCH($C15841, Entities[la_energy_other], 0))</f>
        <v>E07000075</v>
      </c>
      <c r="E15841" t="s">
        <v>930</v>
      </c>
      <c r="F15841" t="s">
        <v>17</v>
      </c>
      <c r="G15841">
        <v>6.0025869552658073E-3</v>
      </c>
    </row>
    <row r="15842" spans="1:7">
      <c r="A15842">
        <v>2005</v>
      </c>
      <c r="B15842" t="s">
        <v>512</v>
      </c>
      <c r="C15842" t="s">
        <v>513</v>
      </c>
      <c r="D15842" t="str">
        <f>INDEX(Entities[geography_code], MATCH($C15842, Entities[la_energy_other], 0))</f>
        <v>E07000074</v>
      </c>
      <c r="E15842" t="s">
        <v>2</v>
      </c>
      <c r="F15842" t="s">
        <v>16</v>
      </c>
      <c r="G15842">
        <v>10.440196274373177</v>
      </c>
    </row>
    <row r="15843" spans="1:7">
      <c r="A15843">
        <v>2005</v>
      </c>
      <c r="B15843" t="s">
        <v>512</v>
      </c>
      <c r="C15843" t="s">
        <v>513</v>
      </c>
      <c r="D15843" t="str">
        <f>INDEX(Entities[geography_code], MATCH($C15843, Entities[la_energy_other], 0))</f>
        <v>E07000074</v>
      </c>
      <c r="E15843" t="s">
        <v>2</v>
      </c>
      <c r="F15843" t="s">
        <v>10</v>
      </c>
      <c r="G15843">
        <v>7.1633485772861194</v>
      </c>
    </row>
    <row r="15844" spans="1:7">
      <c r="A15844">
        <v>2005</v>
      </c>
      <c r="B15844" t="s">
        <v>512</v>
      </c>
      <c r="C15844" t="s">
        <v>513</v>
      </c>
      <c r="D15844" t="str">
        <f>INDEX(Entities[geography_code], MATCH($C15844, Entities[la_energy_other], 0))</f>
        <v>E07000074</v>
      </c>
      <c r="E15844" t="s">
        <v>2</v>
      </c>
      <c r="F15844" t="s">
        <v>11</v>
      </c>
      <c r="G15844">
        <v>1.1459878501904629E-2</v>
      </c>
    </row>
    <row r="15845" spans="1:7">
      <c r="A15845">
        <v>2005</v>
      </c>
      <c r="B15845" t="s">
        <v>512</v>
      </c>
      <c r="C15845" t="s">
        <v>513</v>
      </c>
      <c r="D15845" t="str">
        <f>INDEX(Entities[geography_code], MATCH($C15845, Entities[la_energy_other], 0))</f>
        <v>E07000074</v>
      </c>
      <c r="E15845" t="s">
        <v>2</v>
      </c>
      <c r="F15845" t="s">
        <v>12</v>
      </c>
      <c r="G15845">
        <v>9.3103183489687893E-2</v>
      </c>
    </row>
    <row r="15846" spans="1:7">
      <c r="A15846">
        <v>2005</v>
      </c>
      <c r="B15846" t="s">
        <v>512</v>
      </c>
      <c r="C15846" t="s">
        <v>513</v>
      </c>
      <c r="D15846" t="str">
        <f>INDEX(Entities[geography_code], MATCH($C15846, Entities[la_energy_other], 0))</f>
        <v>E07000074</v>
      </c>
      <c r="E15846" t="s">
        <v>2</v>
      </c>
      <c r="F15846" t="s">
        <v>13</v>
      </c>
      <c r="G15846">
        <v>0.20506277672878967</v>
      </c>
    </row>
    <row r="15847" spans="1:7">
      <c r="A15847">
        <v>2005</v>
      </c>
      <c r="B15847" t="s">
        <v>512</v>
      </c>
      <c r="C15847" t="s">
        <v>513</v>
      </c>
      <c r="D15847" t="str">
        <f>INDEX(Entities[geography_code], MATCH($C15847, Entities[la_energy_other], 0))</f>
        <v>E07000074</v>
      </c>
      <c r="E15847" t="s">
        <v>2</v>
      </c>
      <c r="F15847" t="s">
        <v>928</v>
      </c>
      <c r="G15847">
        <v>1.5565972136936341</v>
      </c>
    </row>
    <row r="15848" spans="1:7">
      <c r="A15848">
        <v>2005</v>
      </c>
      <c r="B15848" t="s">
        <v>512</v>
      </c>
      <c r="C15848" t="s">
        <v>513</v>
      </c>
      <c r="D15848" t="str">
        <f>INDEX(Entities[geography_code], MATCH($C15848, Entities[la_energy_other], 0))</f>
        <v>E07000074</v>
      </c>
      <c r="E15848" t="s">
        <v>3</v>
      </c>
      <c r="F15848" t="s">
        <v>929</v>
      </c>
      <c r="G15848">
        <v>0.39099263172579041</v>
      </c>
    </row>
    <row r="15849" spans="1:7">
      <c r="A15849">
        <v>2005</v>
      </c>
      <c r="B15849" t="s">
        <v>512</v>
      </c>
      <c r="C15849" t="s">
        <v>513</v>
      </c>
      <c r="D15849" t="str">
        <f>INDEX(Entities[geography_code], MATCH($C15849, Entities[la_energy_other], 0))</f>
        <v>E07000074</v>
      </c>
      <c r="E15849" t="s">
        <v>3</v>
      </c>
      <c r="F15849" t="s">
        <v>10</v>
      </c>
      <c r="G15849">
        <v>0.19863244671502095</v>
      </c>
    </row>
    <row r="15850" spans="1:7">
      <c r="A15850">
        <v>2005</v>
      </c>
      <c r="B15850" t="s">
        <v>512</v>
      </c>
      <c r="C15850" t="s">
        <v>513</v>
      </c>
      <c r="D15850" t="str">
        <f>INDEX(Entities[geography_code], MATCH($C15850, Entities[la_energy_other], 0))</f>
        <v>E07000074</v>
      </c>
      <c r="E15850" t="s">
        <v>4</v>
      </c>
      <c r="F15850" t="s">
        <v>16</v>
      </c>
      <c r="G15850">
        <v>3.9459474832577224E-2</v>
      </c>
    </row>
    <row r="15851" spans="1:7">
      <c r="A15851">
        <v>2005</v>
      </c>
      <c r="B15851" t="s">
        <v>512</v>
      </c>
      <c r="C15851" t="s">
        <v>513</v>
      </c>
      <c r="D15851" t="str">
        <f>INDEX(Entities[geography_code], MATCH($C15851, Entities[la_energy_other], 0))</f>
        <v>E07000074</v>
      </c>
      <c r="E15851" t="s">
        <v>4</v>
      </c>
      <c r="F15851" t="s">
        <v>10</v>
      </c>
      <c r="G15851">
        <v>0.36857661746600384</v>
      </c>
    </row>
    <row r="15852" spans="1:7">
      <c r="A15852">
        <v>2005</v>
      </c>
      <c r="B15852" t="s">
        <v>512</v>
      </c>
      <c r="C15852" t="s">
        <v>513</v>
      </c>
      <c r="D15852" t="str">
        <f>INDEX(Entities[geography_code], MATCH($C15852, Entities[la_energy_other], 0))</f>
        <v>E07000074</v>
      </c>
      <c r="E15852" t="s">
        <v>930</v>
      </c>
      <c r="F15852" t="s">
        <v>17</v>
      </c>
      <c r="G15852">
        <v>0.245149900872139</v>
      </c>
    </row>
    <row r="15853" spans="1:7">
      <c r="A15853">
        <v>2006</v>
      </c>
      <c r="B15853" t="s">
        <v>512</v>
      </c>
      <c r="C15853" t="s">
        <v>513</v>
      </c>
      <c r="D15853" t="str">
        <f>INDEX(Entities[geography_code], MATCH($C15853, Entities[la_energy_other], 0))</f>
        <v>E07000074</v>
      </c>
      <c r="E15853" t="s">
        <v>2</v>
      </c>
      <c r="F15853" t="s">
        <v>16</v>
      </c>
      <c r="G15853">
        <v>9.5625828887583388</v>
      </c>
    </row>
    <row r="15854" spans="1:7">
      <c r="A15854">
        <v>2006</v>
      </c>
      <c r="B15854" t="s">
        <v>512</v>
      </c>
      <c r="C15854" t="s">
        <v>513</v>
      </c>
      <c r="D15854" t="str">
        <f>INDEX(Entities[geography_code], MATCH($C15854, Entities[la_energy_other], 0))</f>
        <v>E07000074</v>
      </c>
      <c r="E15854" t="s">
        <v>2</v>
      </c>
      <c r="F15854" t="s">
        <v>10</v>
      </c>
      <c r="G15854">
        <v>7.545817781447159</v>
      </c>
    </row>
    <row r="15855" spans="1:7">
      <c r="A15855">
        <v>2006</v>
      </c>
      <c r="B15855" t="s">
        <v>512</v>
      </c>
      <c r="C15855" t="s">
        <v>513</v>
      </c>
      <c r="D15855" t="str">
        <f>INDEX(Entities[geography_code], MATCH($C15855, Entities[la_energy_other], 0))</f>
        <v>E07000074</v>
      </c>
      <c r="E15855" t="s">
        <v>2</v>
      </c>
      <c r="F15855" t="s">
        <v>11</v>
      </c>
      <c r="G15855">
        <v>1.1291635078166263E-2</v>
      </c>
    </row>
    <row r="15856" spans="1:7">
      <c r="A15856">
        <v>2006</v>
      </c>
      <c r="B15856" t="s">
        <v>512</v>
      </c>
      <c r="C15856" t="s">
        <v>513</v>
      </c>
      <c r="D15856" t="str">
        <f>INDEX(Entities[geography_code], MATCH($C15856, Entities[la_energy_other], 0))</f>
        <v>E07000074</v>
      </c>
      <c r="E15856" t="s">
        <v>2</v>
      </c>
      <c r="F15856" t="s">
        <v>12</v>
      </c>
      <c r="G15856">
        <v>4.6194183639387605E-2</v>
      </c>
    </row>
    <row r="15857" spans="1:7">
      <c r="A15857">
        <v>2006</v>
      </c>
      <c r="B15857" t="s">
        <v>512</v>
      </c>
      <c r="C15857" t="s">
        <v>513</v>
      </c>
      <c r="D15857" t="str">
        <f>INDEX(Entities[geography_code], MATCH($C15857, Entities[la_energy_other], 0))</f>
        <v>E07000074</v>
      </c>
      <c r="E15857" t="s">
        <v>2</v>
      </c>
      <c r="F15857" t="s">
        <v>13</v>
      </c>
      <c r="G15857">
        <v>0.11903295449046881</v>
      </c>
    </row>
    <row r="15858" spans="1:7">
      <c r="A15858">
        <v>2006</v>
      </c>
      <c r="B15858" t="s">
        <v>512</v>
      </c>
      <c r="C15858" t="s">
        <v>513</v>
      </c>
      <c r="D15858" t="str">
        <f>INDEX(Entities[geography_code], MATCH($C15858, Entities[la_energy_other], 0))</f>
        <v>E07000074</v>
      </c>
      <c r="E15858" t="s">
        <v>2</v>
      </c>
      <c r="F15858" t="s">
        <v>928</v>
      </c>
      <c r="G15858">
        <v>1.4658338807560949</v>
      </c>
    </row>
    <row r="15859" spans="1:7">
      <c r="A15859">
        <v>2006</v>
      </c>
      <c r="B15859" t="s">
        <v>512</v>
      </c>
      <c r="C15859" t="s">
        <v>513</v>
      </c>
      <c r="D15859" t="str">
        <f>INDEX(Entities[geography_code], MATCH($C15859, Entities[la_energy_other], 0))</f>
        <v>E07000074</v>
      </c>
      <c r="E15859" t="s">
        <v>3</v>
      </c>
      <c r="F15859" t="s">
        <v>929</v>
      </c>
      <c r="G15859">
        <v>0.45565499958911293</v>
      </c>
    </row>
    <row r="15860" spans="1:7">
      <c r="A15860">
        <v>2006</v>
      </c>
      <c r="B15860" t="s">
        <v>512</v>
      </c>
      <c r="C15860" t="s">
        <v>513</v>
      </c>
      <c r="D15860" t="str">
        <f>INDEX(Entities[geography_code], MATCH($C15860, Entities[la_energy_other], 0))</f>
        <v>E07000074</v>
      </c>
      <c r="E15860" t="s">
        <v>3</v>
      </c>
      <c r="F15860" t="s">
        <v>10</v>
      </c>
      <c r="G15860">
        <v>0.23073843511944123</v>
      </c>
    </row>
    <row r="15861" spans="1:7">
      <c r="A15861">
        <v>2006</v>
      </c>
      <c r="B15861" t="s">
        <v>512</v>
      </c>
      <c r="C15861" t="s">
        <v>513</v>
      </c>
      <c r="D15861" t="str">
        <f>INDEX(Entities[geography_code], MATCH($C15861, Entities[la_energy_other], 0))</f>
        <v>E07000074</v>
      </c>
      <c r="E15861" t="s">
        <v>4</v>
      </c>
      <c r="F15861" t="s">
        <v>16</v>
      </c>
      <c r="G15861">
        <v>4.5116161642722419E-2</v>
      </c>
    </row>
    <row r="15862" spans="1:7">
      <c r="A15862">
        <v>2006</v>
      </c>
      <c r="B15862" t="s">
        <v>512</v>
      </c>
      <c r="C15862" t="s">
        <v>513</v>
      </c>
      <c r="D15862" t="str">
        <f>INDEX(Entities[geography_code], MATCH($C15862, Entities[la_energy_other], 0))</f>
        <v>E07000074</v>
      </c>
      <c r="E15862" t="s">
        <v>4</v>
      </c>
      <c r="F15862" t="s">
        <v>10</v>
      </c>
      <c r="G15862">
        <v>0.27550091346062228</v>
      </c>
    </row>
    <row r="15863" spans="1:7">
      <c r="A15863">
        <v>2006</v>
      </c>
      <c r="B15863" t="s">
        <v>512</v>
      </c>
      <c r="C15863" t="s">
        <v>513</v>
      </c>
      <c r="D15863" t="str">
        <f>INDEX(Entities[geography_code], MATCH($C15863, Entities[la_energy_other], 0))</f>
        <v>E07000074</v>
      </c>
      <c r="E15863" t="s">
        <v>930</v>
      </c>
      <c r="F15863" t="s">
        <v>17</v>
      </c>
      <c r="G15863">
        <v>0.27579363848115634</v>
      </c>
    </row>
    <row r="15864" spans="1:7">
      <c r="A15864">
        <v>2007</v>
      </c>
      <c r="B15864" t="s">
        <v>512</v>
      </c>
      <c r="C15864" t="s">
        <v>513</v>
      </c>
      <c r="D15864" t="str">
        <f>INDEX(Entities[geography_code], MATCH($C15864, Entities[la_energy_other], 0))</f>
        <v>E07000074</v>
      </c>
      <c r="E15864" t="s">
        <v>2</v>
      </c>
      <c r="F15864" t="s">
        <v>16</v>
      </c>
      <c r="G15864">
        <v>9.5597852765213105</v>
      </c>
    </row>
    <row r="15865" spans="1:7">
      <c r="A15865">
        <v>2007</v>
      </c>
      <c r="B15865" t="s">
        <v>512</v>
      </c>
      <c r="C15865" t="s">
        <v>513</v>
      </c>
      <c r="D15865" t="str">
        <f>INDEX(Entities[geography_code], MATCH($C15865, Entities[la_energy_other], 0))</f>
        <v>E07000074</v>
      </c>
      <c r="E15865" t="s">
        <v>2</v>
      </c>
      <c r="F15865" t="s">
        <v>10</v>
      </c>
      <c r="G15865">
        <v>6.6323676852862183</v>
      </c>
    </row>
    <row r="15866" spans="1:7">
      <c r="A15866">
        <v>2007</v>
      </c>
      <c r="B15866" t="s">
        <v>512</v>
      </c>
      <c r="C15866" t="s">
        <v>513</v>
      </c>
      <c r="D15866" t="str">
        <f>INDEX(Entities[geography_code], MATCH($C15866, Entities[la_energy_other], 0))</f>
        <v>E07000074</v>
      </c>
      <c r="E15866" t="s">
        <v>2</v>
      </c>
      <c r="F15866" t="s">
        <v>11</v>
      </c>
      <c r="G15866">
        <v>1.1385408440063916E-2</v>
      </c>
    </row>
    <row r="15867" spans="1:7">
      <c r="A15867">
        <v>2007</v>
      </c>
      <c r="B15867" t="s">
        <v>512</v>
      </c>
      <c r="C15867" t="s">
        <v>513</v>
      </c>
      <c r="D15867" t="str">
        <f>INDEX(Entities[geography_code], MATCH($C15867, Entities[la_energy_other], 0))</f>
        <v>E07000074</v>
      </c>
      <c r="E15867" t="s">
        <v>2</v>
      </c>
      <c r="F15867" t="s">
        <v>12</v>
      </c>
      <c r="G15867">
        <v>4.0997898270688948E-2</v>
      </c>
    </row>
    <row r="15868" spans="1:7">
      <c r="A15868">
        <v>2007</v>
      </c>
      <c r="B15868" t="s">
        <v>512</v>
      </c>
      <c r="C15868" t="s">
        <v>513</v>
      </c>
      <c r="D15868" t="str">
        <f>INDEX(Entities[geography_code], MATCH($C15868, Entities[la_energy_other], 0))</f>
        <v>E07000074</v>
      </c>
      <c r="E15868" t="s">
        <v>2</v>
      </c>
      <c r="F15868" t="s">
        <v>13</v>
      </c>
      <c r="G15868">
        <v>8.6801392574378564E-2</v>
      </c>
    </row>
    <row r="15869" spans="1:7">
      <c r="A15869">
        <v>2007</v>
      </c>
      <c r="B15869" t="s">
        <v>512</v>
      </c>
      <c r="C15869" t="s">
        <v>513</v>
      </c>
      <c r="D15869" t="str">
        <f>INDEX(Entities[geography_code], MATCH($C15869, Entities[la_energy_other], 0))</f>
        <v>E07000074</v>
      </c>
      <c r="E15869" t="s">
        <v>2</v>
      </c>
      <c r="F15869" t="s">
        <v>928</v>
      </c>
      <c r="G15869">
        <v>1.406830115948553</v>
      </c>
    </row>
    <row r="15870" spans="1:7">
      <c r="A15870">
        <v>2007</v>
      </c>
      <c r="B15870" t="s">
        <v>512</v>
      </c>
      <c r="C15870" t="s">
        <v>513</v>
      </c>
      <c r="D15870" t="str">
        <f>INDEX(Entities[geography_code], MATCH($C15870, Entities[la_energy_other], 0))</f>
        <v>E07000074</v>
      </c>
      <c r="E15870" t="s">
        <v>3</v>
      </c>
      <c r="F15870" t="s">
        <v>929</v>
      </c>
      <c r="G15870">
        <v>0.38255715365913834</v>
      </c>
    </row>
    <row r="15871" spans="1:7">
      <c r="A15871">
        <v>2007</v>
      </c>
      <c r="B15871" t="s">
        <v>512</v>
      </c>
      <c r="C15871" t="s">
        <v>513</v>
      </c>
      <c r="D15871" t="str">
        <f>INDEX(Entities[geography_code], MATCH($C15871, Entities[la_energy_other], 0))</f>
        <v>E07000074</v>
      </c>
      <c r="E15871" t="s">
        <v>3</v>
      </c>
      <c r="F15871" t="s">
        <v>10</v>
      </c>
      <c r="G15871">
        <v>0.30810468213117453</v>
      </c>
    </row>
    <row r="15872" spans="1:7">
      <c r="A15872">
        <v>2007</v>
      </c>
      <c r="B15872" t="s">
        <v>512</v>
      </c>
      <c r="C15872" t="s">
        <v>513</v>
      </c>
      <c r="D15872" t="str">
        <f>INDEX(Entities[geography_code], MATCH($C15872, Entities[la_energy_other], 0))</f>
        <v>E07000074</v>
      </c>
      <c r="E15872" t="s">
        <v>4</v>
      </c>
      <c r="F15872" t="s">
        <v>16</v>
      </c>
      <c r="G15872">
        <v>4.7757206024932865E-2</v>
      </c>
    </row>
    <row r="15873" spans="1:7">
      <c r="A15873">
        <v>2007</v>
      </c>
      <c r="B15873" t="s">
        <v>512</v>
      </c>
      <c r="C15873" t="s">
        <v>513</v>
      </c>
      <c r="D15873" t="str">
        <f>INDEX(Entities[geography_code], MATCH($C15873, Entities[la_energy_other], 0))</f>
        <v>E07000074</v>
      </c>
      <c r="E15873" t="s">
        <v>4</v>
      </c>
      <c r="F15873" t="s">
        <v>10</v>
      </c>
      <c r="G15873">
        <v>0.24253027180175202</v>
      </c>
    </row>
    <row r="15874" spans="1:7">
      <c r="A15874">
        <v>2007</v>
      </c>
      <c r="B15874" t="s">
        <v>512</v>
      </c>
      <c r="C15874" t="s">
        <v>513</v>
      </c>
      <c r="D15874" t="str">
        <f>INDEX(Entities[geography_code], MATCH($C15874, Entities[la_energy_other], 0))</f>
        <v>E07000074</v>
      </c>
      <c r="E15874" t="s">
        <v>930</v>
      </c>
      <c r="F15874" t="s">
        <v>17</v>
      </c>
      <c r="G15874">
        <v>0.30643737609017374</v>
      </c>
    </row>
    <row r="15875" spans="1:7">
      <c r="A15875">
        <v>2008</v>
      </c>
      <c r="B15875" t="s">
        <v>512</v>
      </c>
      <c r="C15875" t="s">
        <v>513</v>
      </c>
      <c r="D15875" t="str">
        <f>INDEX(Entities[geography_code], MATCH($C15875, Entities[la_energy_other], 0))</f>
        <v>E07000074</v>
      </c>
      <c r="E15875" t="s">
        <v>2</v>
      </c>
      <c r="F15875" t="s">
        <v>16</v>
      </c>
      <c r="G15875">
        <v>8.8088776362745129</v>
      </c>
    </row>
    <row r="15876" spans="1:7">
      <c r="A15876">
        <v>2008</v>
      </c>
      <c r="B15876" t="s">
        <v>512</v>
      </c>
      <c r="C15876" t="s">
        <v>513</v>
      </c>
      <c r="D15876" t="str">
        <f>INDEX(Entities[geography_code], MATCH($C15876, Entities[la_energy_other], 0))</f>
        <v>E07000074</v>
      </c>
      <c r="E15876" t="s">
        <v>2</v>
      </c>
      <c r="F15876" t="s">
        <v>10</v>
      </c>
      <c r="G15876">
        <v>7.0851062004632981</v>
      </c>
    </row>
    <row r="15877" spans="1:7">
      <c r="A15877">
        <v>2008</v>
      </c>
      <c r="B15877" t="s">
        <v>512</v>
      </c>
      <c r="C15877" t="s">
        <v>513</v>
      </c>
      <c r="D15877" t="str">
        <f>INDEX(Entities[geography_code], MATCH($C15877, Entities[la_energy_other], 0))</f>
        <v>E07000074</v>
      </c>
      <c r="E15877" t="s">
        <v>2</v>
      </c>
      <c r="F15877" t="s">
        <v>11</v>
      </c>
      <c r="G15877">
        <v>1.1248251904918235E-2</v>
      </c>
    </row>
    <row r="15878" spans="1:7">
      <c r="A15878">
        <v>2008</v>
      </c>
      <c r="B15878" t="s">
        <v>512</v>
      </c>
      <c r="C15878" t="s">
        <v>513</v>
      </c>
      <c r="D15878" t="str">
        <f>INDEX(Entities[geography_code], MATCH($C15878, Entities[la_energy_other], 0))</f>
        <v>E07000074</v>
      </c>
      <c r="E15878" t="s">
        <v>2</v>
      </c>
      <c r="F15878" t="s">
        <v>12</v>
      </c>
      <c r="G15878">
        <v>5.8428840472915355E-2</v>
      </c>
    </row>
    <row r="15879" spans="1:7">
      <c r="A15879">
        <v>2008</v>
      </c>
      <c r="B15879" t="s">
        <v>512</v>
      </c>
      <c r="C15879" t="s">
        <v>513</v>
      </c>
      <c r="D15879" t="str">
        <f>INDEX(Entities[geography_code], MATCH($C15879, Entities[la_energy_other], 0))</f>
        <v>E07000074</v>
      </c>
      <c r="E15879" t="s">
        <v>2</v>
      </c>
      <c r="F15879" t="s">
        <v>13</v>
      </c>
      <c r="G15879">
        <v>0.10973202101798282</v>
      </c>
    </row>
    <row r="15880" spans="1:7">
      <c r="A15880">
        <v>2008</v>
      </c>
      <c r="B15880" t="s">
        <v>512</v>
      </c>
      <c r="C15880" t="s">
        <v>513</v>
      </c>
      <c r="D15880" t="str">
        <f>INDEX(Entities[geography_code], MATCH($C15880, Entities[la_energy_other], 0))</f>
        <v>E07000074</v>
      </c>
      <c r="E15880" t="s">
        <v>2</v>
      </c>
      <c r="F15880" t="s">
        <v>928</v>
      </c>
      <c r="G15880">
        <v>1.4091701305952273</v>
      </c>
    </row>
    <row r="15881" spans="1:7">
      <c r="A15881">
        <v>2008</v>
      </c>
      <c r="B15881" t="s">
        <v>512</v>
      </c>
      <c r="C15881" t="s">
        <v>513</v>
      </c>
      <c r="D15881" t="str">
        <f>INDEX(Entities[geography_code], MATCH($C15881, Entities[la_energy_other], 0))</f>
        <v>E07000074</v>
      </c>
      <c r="E15881" t="s">
        <v>3</v>
      </c>
      <c r="F15881" t="s">
        <v>929</v>
      </c>
      <c r="G15881">
        <v>0.48240016067662317</v>
      </c>
    </row>
    <row r="15882" spans="1:7">
      <c r="A15882">
        <v>2008</v>
      </c>
      <c r="B15882" t="s">
        <v>512</v>
      </c>
      <c r="C15882" t="s">
        <v>513</v>
      </c>
      <c r="D15882" t="str">
        <f>INDEX(Entities[geography_code], MATCH($C15882, Entities[la_energy_other], 0))</f>
        <v>E07000074</v>
      </c>
      <c r="E15882" t="s">
        <v>3</v>
      </c>
      <c r="F15882" t="s">
        <v>10</v>
      </c>
      <c r="G15882">
        <v>0.34732112840330842</v>
      </c>
    </row>
    <row r="15883" spans="1:7">
      <c r="A15883">
        <v>2008</v>
      </c>
      <c r="B15883" t="s">
        <v>512</v>
      </c>
      <c r="C15883" t="s">
        <v>513</v>
      </c>
      <c r="D15883" t="str">
        <f>INDEX(Entities[geography_code], MATCH($C15883, Entities[la_energy_other], 0))</f>
        <v>E07000074</v>
      </c>
      <c r="E15883" t="s">
        <v>4</v>
      </c>
      <c r="F15883" t="s">
        <v>16</v>
      </c>
      <c r="G15883">
        <v>7.602368928376857E-2</v>
      </c>
    </row>
    <row r="15884" spans="1:7">
      <c r="A15884">
        <v>2008</v>
      </c>
      <c r="B15884" t="s">
        <v>512</v>
      </c>
      <c r="C15884" t="s">
        <v>513</v>
      </c>
      <c r="D15884" t="str">
        <f>INDEX(Entities[geography_code], MATCH($C15884, Entities[la_energy_other], 0))</f>
        <v>E07000074</v>
      </c>
      <c r="E15884" t="s">
        <v>4</v>
      </c>
      <c r="F15884" t="s">
        <v>10</v>
      </c>
      <c r="G15884">
        <v>0.23184920751477875</v>
      </c>
    </row>
    <row r="15885" spans="1:7">
      <c r="A15885">
        <v>2008</v>
      </c>
      <c r="B15885" t="s">
        <v>512</v>
      </c>
      <c r="C15885" t="s">
        <v>513</v>
      </c>
      <c r="D15885" t="str">
        <f>INDEX(Entities[geography_code], MATCH($C15885, Entities[la_energy_other], 0))</f>
        <v>E07000074</v>
      </c>
      <c r="E15885" t="s">
        <v>930</v>
      </c>
      <c r="F15885" t="s">
        <v>17</v>
      </c>
      <c r="G15885">
        <v>0.33095236617738766</v>
      </c>
    </row>
    <row r="15886" spans="1:7">
      <c r="A15886">
        <v>2009</v>
      </c>
      <c r="B15886" t="s">
        <v>512</v>
      </c>
      <c r="C15886" t="s">
        <v>513</v>
      </c>
      <c r="D15886" t="str">
        <f>INDEX(Entities[geography_code], MATCH($C15886, Entities[la_energy_other], 0))</f>
        <v>E07000074</v>
      </c>
      <c r="E15886" t="s">
        <v>2</v>
      </c>
      <c r="F15886" t="s">
        <v>16</v>
      </c>
      <c r="G15886">
        <v>8.194642825381468</v>
      </c>
    </row>
    <row r="15887" spans="1:7">
      <c r="A15887">
        <v>2009</v>
      </c>
      <c r="B15887" t="s">
        <v>512</v>
      </c>
      <c r="C15887" t="s">
        <v>513</v>
      </c>
      <c r="D15887" t="str">
        <f>INDEX(Entities[geography_code], MATCH($C15887, Entities[la_energy_other], 0))</f>
        <v>E07000074</v>
      </c>
      <c r="E15887" t="s">
        <v>2</v>
      </c>
      <c r="F15887" t="s">
        <v>10</v>
      </c>
      <c r="G15887">
        <v>7.1012075984953142</v>
      </c>
    </row>
    <row r="15888" spans="1:7">
      <c r="A15888">
        <v>2009</v>
      </c>
      <c r="B15888" t="s">
        <v>512</v>
      </c>
      <c r="C15888" t="s">
        <v>513</v>
      </c>
      <c r="D15888" t="str">
        <f>INDEX(Entities[geography_code], MATCH($C15888, Entities[la_energy_other], 0))</f>
        <v>E07000074</v>
      </c>
      <c r="E15888" t="s">
        <v>2</v>
      </c>
      <c r="F15888" t="s">
        <v>11</v>
      </c>
      <c r="G15888">
        <v>1.1105497124090282E-2</v>
      </c>
    </row>
    <row r="15889" spans="1:7">
      <c r="A15889">
        <v>2009</v>
      </c>
      <c r="B15889" t="s">
        <v>512</v>
      </c>
      <c r="C15889" t="s">
        <v>513</v>
      </c>
      <c r="D15889" t="str">
        <f>INDEX(Entities[geography_code], MATCH($C15889, Entities[la_energy_other], 0))</f>
        <v>E07000074</v>
      </c>
      <c r="E15889" t="s">
        <v>2</v>
      </c>
      <c r="F15889" t="s">
        <v>12</v>
      </c>
      <c r="G15889">
        <v>3.0325499215241716E-2</v>
      </c>
    </row>
    <row r="15890" spans="1:7">
      <c r="A15890">
        <v>2009</v>
      </c>
      <c r="B15890" t="s">
        <v>512</v>
      </c>
      <c r="C15890" t="s">
        <v>513</v>
      </c>
      <c r="D15890" t="str">
        <f>INDEX(Entities[geography_code], MATCH($C15890, Entities[la_energy_other], 0))</f>
        <v>E07000074</v>
      </c>
      <c r="E15890" t="s">
        <v>2</v>
      </c>
      <c r="F15890" t="s">
        <v>13</v>
      </c>
      <c r="G15890">
        <v>5.0229105485773431E-2</v>
      </c>
    </row>
    <row r="15891" spans="1:7">
      <c r="A15891">
        <v>2009</v>
      </c>
      <c r="B15891" t="s">
        <v>512</v>
      </c>
      <c r="C15891" t="s">
        <v>513</v>
      </c>
      <c r="D15891" t="str">
        <f>INDEX(Entities[geography_code], MATCH($C15891, Entities[la_energy_other], 0))</f>
        <v>E07000074</v>
      </c>
      <c r="E15891" t="s">
        <v>2</v>
      </c>
      <c r="F15891" t="s">
        <v>928</v>
      </c>
      <c r="G15891">
        <v>1.4238882556979875</v>
      </c>
    </row>
    <row r="15892" spans="1:7">
      <c r="A15892">
        <v>2009</v>
      </c>
      <c r="B15892" t="s">
        <v>512</v>
      </c>
      <c r="C15892" t="s">
        <v>513</v>
      </c>
      <c r="D15892" t="str">
        <f>INDEX(Entities[geography_code], MATCH($C15892, Entities[la_energy_other], 0))</f>
        <v>E07000074</v>
      </c>
      <c r="E15892" t="s">
        <v>3</v>
      </c>
      <c r="F15892" t="s">
        <v>929</v>
      </c>
      <c r="G15892">
        <v>0.77240435292280318</v>
      </c>
    </row>
    <row r="15893" spans="1:7">
      <c r="A15893">
        <v>2009</v>
      </c>
      <c r="B15893" t="s">
        <v>512</v>
      </c>
      <c r="C15893" t="s">
        <v>513</v>
      </c>
      <c r="D15893" t="str">
        <f>INDEX(Entities[geography_code], MATCH($C15893, Entities[la_energy_other], 0))</f>
        <v>E07000074</v>
      </c>
      <c r="E15893" t="s">
        <v>3</v>
      </c>
      <c r="F15893" t="s">
        <v>10</v>
      </c>
      <c r="G15893">
        <v>0.31456142546929616</v>
      </c>
    </row>
    <row r="15894" spans="1:7">
      <c r="A15894">
        <v>2009</v>
      </c>
      <c r="B15894" t="s">
        <v>512</v>
      </c>
      <c r="C15894" t="s">
        <v>513</v>
      </c>
      <c r="D15894" t="str">
        <f>INDEX(Entities[geography_code], MATCH($C15894, Entities[la_energy_other], 0))</f>
        <v>E07000074</v>
      </c>
      <c r="E15894" t="s">
        <v>4</v>
      </c>
      <c r="F15894" t="s">
        <v>16</v>
      </c>
      <c r="G15894">
        <v>5.2737398362947885E-2</v>
      </c>
    </row>
    <row r="15895" spans="1:7">
      <c r="A15895">
        <v>2009</v>
      </c>
      <c r="B15895" t="s">
        <v>512</v>
      </c>
      <c r="C15895" t="s">
        <v>513</v>
      </c>
      <c r="D15895" t="str">
        <f>INDEX(Entities[geography_code], MATCH($C15895, Entities[la_energy_other], 0))</f>
        <v>E07000074</v>
      </c>
      <c r="E15895" t="s">
        <v>4</v>
      </c>
      <c r="F15895" t="s">
        <v>10</v>
      </c>
      <c r="G15895">
        <v>0.25677415140134491</v>
      </c>
    </row>
    <row r="15896" spans="1:7">
      <c r="A15896">
        <v>2009</v>
      </c>
      <c r="B15896" t="s">
        <v>512</v>
      </c>
      <c r="C15896" t="s">
        <v>513</v>
      </c>
      <c r="D15896" t="str">
        <f>INDEX(Entities[geography_code], MATCH($C15896, Entities[la_energy_other], 0))</f>
        <v>E07000074</v>
      </c>
      <c r="E15896" t="s">
        <v>930</v>
      </c>
      <c r="F15896" t="s">
        <v>17</v>
      </c>
      <c r="G15896">
        <v>0.3462742349818963</v>
      </c>
    </row>
    <row r="15897" spans="1:7">
      <c r="A15897">
        <v>2005</v>
      </c>
      <c r="B15897" t="s">
        <v>500</v>
      </c>
      <c r="C15897" t="s">
        <v>501</v>
      </c>
      <c r="D15897" t="str">
        <f>INDEX(Entities[geography_code], MATCH($C15897, Entities[la_energy_other], 0))</f>
        <v>E07000073</v>
      </c>
      <c r="E15897" t="s">
        <v>2</v>
      </c>
      <c r="F15897" t="s">
        <v>16</v>
      </c>
      <c r="G15897">
        <v>13.593292116263026</v>
      </c>
    </row>
    <row r="15898" spans="1:7">
      <c r="A15898">
        <v>2005</v>
      </c>
      <c r="B15898" t="s">
        <v>500</v>
      </c>
      <c r="C15898" t="s">
        <v>501</v>
      </c>
      <c r="D15898" t="str">
        <f>INDEX(Entities[geography_code], MATCH($C15898, Entities[la_energy_other], 0))</f>
        <v>E07000073</v>
      </c>
      <c r="E15898" t="s">
        <v>2</v>
      </c>
      <c r="F15898" t="s">
        <v>10</v>
      </c>
      <c r="G15898">
        <v>0.16541578402295515</v>
      </c>
    </row>
    <row r="15899" spans="1:7">
      <c r="A15899">
        <v>2005</v>
      </c>
      <c r="B15899" t="s">
        <v>500</v>
      </c>
      <c r="C15899" t="s">
        <v>501</v>
      </c>
      <c r="D15899" t="str">
        <f>INDEX(Entities[geography_code], MATCH($C15899, Entities[la_energy_other], 0))</f>
        <v>E07000073</v>
      </c>
      <c r="E15899" t="s">
        <v>2</v>
      </c>
      <c r="F15899" t="s">
        <v>11</v>
      </c>
      <c r="G15899">
        <v>5.010170626890445E-2</v>
      </c>
    </row>
    <row r="15900" spans="1:7">
      <c r="A15900">
        <v>2005</v>
      </c>
      <c r="B15900" t="s">
        <v>500</v>
      </c>
      <c r="C15900" t="s">
        <v>501</v>
      </c>
      <c r="D15900" t="str">
        <f>INDEX(Entities[geography_code], MATCH($C15900, Entities[la_energy_other], 0))</f>
        <v>E07000073</v>
      </c>
      <c r="E15900" t="s">
        <v>2</v>
      </c>
      <c r="F15900" t="s">
        <v>12</v>
      </c>
      <c r="G15900">
        <v>0.21822016234084024</v>
      </c>
    </row>
    <row r="15901" spans="1:7">
      <c r="A15901">
        <v>2005</v>
      </c>
      <c r="B15901" t="s">
        <v>500</v>
      </c>
      <c r="C15901" t="s">
        <v>501</v>
      </c>
      <c r="D15901" t="str">
        <f>INDEX(Entities[geography_code], MATCH($C15901, Entities[la_energy_other], 0))</f>
        <v>E07000073</v>
      </c>
      <c r="E15901" t="s">
        <v>2</v>
      </c>
      <c r="F15901" t="s">
        <v>13</v>
      </c>
      <c r="G15901">
        <v>0.56377537482934281</v>
      </c>
    </row>
    <row r="15902" spans="1:7">
      <c r="A15902">
        <v>2005</v>
      </c>
      <c r="B15902" t="s">
        <v>500</v>
      </c>
      <c r="C15902" t="s">
        <v>501</v>
      </c>
      <c r="D15902" t="str">
        <f>INDEX(Entities[geography_code], MATCH($C15902, Entities[la_energy_other], 0))</f>
        <v>E07000073</v>
      </c>
      <c r="E15902" t="s">
        <v>2</v>
      </c>
      <c r="F15902" t="s">
        <v>928</v>
      </c>
      <c r="G15902">
        <v>7.6981047037721045E-2</v>
      </c>
    </row>
    <row r="15903" spans="1:7">
      <c r="A15903">
        <v>2005</v>
      </c>
      <c r="B15903" t="s">
        <v>500</v>
      </c>
      <c r="C15903" t="s">
        <v>501</v>
      </c>
      <c r="D15903" t="str">
        <f>INDEX(Entities[geography_code], MATCH($C15903, Entities[la_energy_other], 0))</f>
        <v>E07000073</v>
      </c>
      <c r="E15903" t="s">
        <v>3</v>
      </c>
      <c r="F15903" t="s">
        <v>929</v>
      </c>
      <c r="G15903">
        <v>1.2689138803498206</v>
      </c>
    </row>
    <row r="15904" spans="1:7">
      <c r="A15904">
        <v>2005</v>
      </c>
      <c r="B15904" t="s">
        <v>500</v>
      </c>
      <c r="C15904" t="s">
        <v>501</v>
      </c>
      <c r="D15904" t="str">
        <f>INDEX(Entities[geography_code], MATCH($C15904, Entities[la_energy_other], 0))</f>
        <v>E07000073</v>
      </c>
      <c r="E15904" t="s">
        <v>3</v>
      </c>
      <c r="F15904" t="s">
        <v>10</v>
      </c>
      <c r="G15904">
        <v>2.152030841982892E-4</v>
      </c>
    </row>
    <row r="15905" spans="1:7">
      <c r="A15905">
        <v>2005</v>
      </c>
      <c r="B15905" t="s">
        <v>500</v>
      </c>
      <c r="C15905" t="s">
        <v>501</v>
      </c>
      <c r="D15905" t="str">
        <f>INDEX(Entities[geography_code], MATCH($C15905, Entities[la_energy_other], 0))</f>
        <v>E07000073</v>
      </c>
      <c r="E15905" t="s">
        <v>4</v>
      </c>
      <c r="F15905" t="s">
        <v>16</v>
      </c>
      <c r="G15905">
        <v>2.9827051144578346E-2</v>
      </c>
    </row>
    <row r="15906" spans="1:7">
      <c r="A15906">
        <v>2005</v>
      </c>
      <c r="B15906" t="s">
        <v>500</v>
      </c>
      <c r="C15906" t="s">
        <v>501</v>
      </c>
      <c r="D15906" t="str">
        <f>INDEX(Entities[geography_code], MATCH($C15906, Entities[la_energy_other], 0))</f>
        <v>E07000073</v>
      </c>
      <c r="E15906" t="s">
        <v>4</v>
      </c>
      <c r="F15906" t="s">
        <v>10</v>
      </c>
      <c r="G15906">
        <v>3.9932461263922402E-4</v>
      </c>
    </row>
    <row r="15907" spans="1:7">
      <c r="A15907">
        <v>2005</v>
      </c>
      <c r="B15907" t="s">
        <v>500</v>
      </c>
      <c r="C15907" t="s">
        <v>501</v>
      </c>
      <c r="D15907" t="str">
        <f>INDEX(Entities[geography_code], MATCH($C15907, Entities[la_energy_other], 0))</f>
        <v>E07000073</v>
      </c>
      <c r="E15907" t="s">
        <v>930</v>
      </c>
      <c r="F15907" t="s">
        <v>17</v>
      </c>
      <c r="G15907">
        <v>2.6560119271087647E-4</v>
      </c>
    </row>
    <row r="15908" spans="1:7">
      <c r="A15908">
        <v>2006</v>
      </c>
      <c r="B15908" t="s">
        <v>500</v>
      </c>
      <c r="C15908" t="s">
        <v>501</v>
      </c>
      <c r="D15908" t="str">
        <f>INDEX(Entities[geography_code], MATCH($C15908, Entities[la_energy_other], 0))</f>
        <v>E07000073</v>
      </c>
      <c r="E15908" t="s">
        <v>2</v>
      </c>
      <c r="F15908" t="s">
        <v>16</v>
      </c>
      <c r="G15908">
        <v>12.983494001110465</v>
      </c>
    </row>
    <row r="15909" spans="1:7">
      <c r="A15909">
        <v>2006</v>
      </c>
      <c r="B15909" t="s">
        <v>500</v>
      </c>
      <c r="C15909" t="s">
        <v>501</v>
      </c>
      <c r="D15909" t="str">
        <f>INDEX(Entities[geography_code], MATCH($C15909, Entities[la_energy_other], 0))</f>
        <v>E07000073</v>
      </c>
      <c r="E15909" t="s">
        <v>2</v>
      </c>
      <c r="F15909" t="s">
        <v>10</v>
      </c>
      <c r="G15909">
        <v>0.16765948505385192</v>
      </c>
    </row>
    <row r="15910" spans="1:7">
      <c r="A15910">
        <v>2006</v>
      </c>
      <c r="B15910" t="s">
        <v>500</v>
      </c>
      <c r="C15910" t="s">
        <v>501</v>
      </c>
      <c r="D15910" t="str">
        <f>INDEX(Entities[geography_code], MATCH($C15910, Entities[la_energy_other], 0))</f>
        <v>E07000073</v>
      </c>
      <c r="E15910" t="s">
        <v>2</v>
      </c>
      <c r="F15910" t="s">
        <v>11</v>
      </c>
      <c r="G15910">
        <v>4.8921698083482353E-2</v>
      </c>
    </row>
    <row r="15911" spans="1:7">
      <c r="A15911">
        <v>2006</v>
      </c>
      <c r="B15911" t="s">
        <v>500</v>
      </c>
      <c r="C15911" t="s">
        <v>501</v>
      </c>
      <c r="D15911" t="str">
        <f>INDEX(Entities[geography_code], MATCH($C15911, Entities[la_energy_other], 0))</f>
        <v>E07000073</v>
      </c>
      <c r="E15911" t="s">
        <v>2</v>
      </c>
      <c r="F15911" t="s">
        <v>12</v>
      </c>
      <c r="G15911">
        <v>0.10827236916239569</v>
      </c>
    </row>
    <row r="15912" spans="1:7">
      <c r="A15912">
        <v>2006</v>
      </c>
      <c r="B15912" t="s">
        <v>500</v>
      </c>
      <c r="C15912" t="s">
        <v>501</v>
      </c>
      <c r="D15912" t="str">
        <f>INDEX(Entities[geography_code], MATCH($C15912, Entities[la_energy_other], 0))</f>
        <v>E07000073</v>
      </c>
      <c r="E15912" t="s">
        <v>2</v>
      </c>
      <c r="F15912" t="s">
        <v>13</v>
      </c>
      <c r="G15912">
        <v>0.3272551440365169</v>
      </c>
    </row>
    <row r="15913" spans="1:7">
      <c r="A15913">
        <v>2006</v>
      </c>
      <c r="B15913" t="s">
        <v>500</v>
      </c>
      <c r="C15913" t="s">
        <v>501</v>
      </c>
      <c r="D15913" t="str">
        <f>INDEX(Entities[geography_code], MATCH($C15913, Entities[la_energy_other], 0))</f>
        <v>E07000073</v>
      </c>
      <c r="E15913" t="s">
        <v>2</v>
      </c>
      <c r="F15913" t="s">
        <v>928</v>
      </c>
      <c r="G15913">
        <v>7.269379092689332E-2</v>
      </c>
    </row>
    <row r="15914" spans="1:7">
      <c r="A15914">
        <v>2006</v>
      </c>
      <c r="B15914" t="s">
        <v>500</v>
      </c>
      <c r="C15914" t="s">
        <v>501</v>
      </c>
      <c r="D15914" t="str">
        <f>INDEX(Entities[geography_code], MATCH($C15914, Entities[la_energy_other], 0))</f>
        <v>E07000073</v>
      </c>
      <c r="E15914" t="s">
        <v>3</v>
      </c>
      <c r="F15914" t="s">
        <v>929</v>
      </c>
      <c r="G15914">
        <v>1.5305430481945508</v>
      </c>
    </row>
    <row r="15915" spans="1:7">
      <c r="A15915">
        <v>2006</v>
      </c>
      <c r="B15915" t="s">
        <v>500</v>
      </c>
      <c r="C15915" t="s">
        <v>501</v>
      </c>
      <c r="D15915" t="str">
        <f>INDEX(Entities[geography_code], MATCH($C15915, Entities[la_energy_other], 0))</f>
        <v>E07000073</v>
      </c>
      <c r="E15915" t="s">
        <v>3</v>
      </c>
      <c r="F15915" t="s">
        <v>10</v>
      </c>
      <c r="G15915">
        <v>2.4998747033525589E-4</v>
      </c>
    </row>
    <row r="15916" spans="1:7">
      <c r="A15916">
        <v>2006</v>
      </c>
      <c r="B15916" t="s">
        <v>500</v>
      </c>
      <c r="C15916" t="s">
        <v>501</v>
      </c>
      <c r="D15916" t="str">
        <f>INDEX(Entities[geography_code], MATCH($C15916, Entities[la_energy_other], 0))</f>
        <v>E07000073</v>
      </c>
      <c r="E15916" t="s">
        <v>4</v>
      </c>
      <c r="F15916" t="s">
        <v>16</v>
      </c>
      <c r="G15916">
        <v>2.7542712113187911E-2</v>
      </c>
    </row>
    <row r="15917" spans="1:7">
      <c r="A15917">
        <v>2006</v>
      </c>
      <c r="B15917" t="s">
        <v>500</v>
      </c>
      <c r="C15917" t="s">
        <v>501</v>
      </c>
      <c r="D15917" t="str">
        <f>INDEX(Entities[geography_code], MATCH($C15917, Entities[la_energy_other], 0))</f>
        <v>E07000073</v>
      </c>
      <c r="E15917" t="s">
        <v>4</v>
      </c>
      <c r="F15917" t="s">
        <v>10</v>
      </c>
      <c r="G15917">
        <v>2.9848419659872396E-4</v>
      </c>
    </row>
    <row r="15918" spans="1:7">
      <c r="A15918">
        <v>2006</v>
      </c>
      <c r="B15918" t="s">
        <v>500</v>
      </c>
      <c r="C15918" t="s">
        <v>501</v>
      </c>
      <c r="D15918" t="str">
        <f>INDEX(Entities[geography_code], MATCH($C15918, Entities[la_energy_other], 0))</f>
        <v>E07000073</v>
      </c>
      <c r="E15918" t="s">
        <v>930</v>
      </c>
      <c r="F15918" t="s">
        <v>17</v>
      </c>
      <c r="G15918">
        <v>2.9880134179973599E-4</v>
      </c>
    </row>
    <row r="15919" spans="1:7">
      <c r="A15919">
        <v>2007</v>
      </c>
      <c r="B15919" t="s">
        <v>500</v>
      </c>
      <c r="C15919" t="s">
        <v>501</v>
      </c>
      <c r="D15919" t="str">
        <f>INDEX(Entities[geography_code], MATCH($C15919, Entities[la_energy_other], 0))</f>
        <v>E07000073</v>
      </c>
      <c r="E15919" t="s">
        <v>2</v>
      </c>
      <c r="F15919" t="s">
        <v>16</v>
      </c>
      <c r="G15919">
        <v>13.146098081633287</v>
      </c>
    </row>
    <row r="15920" spans="1:7">
      <c r="A15920">
        <v>2007</v>
      </c>
      <c r="B15920" t="s">
        <v>500</v>
      </c>
      <c r="C15920" t="s">
        <v>501</v>
      </c>
      <c r="D15920" t="str">
        <f>INDEX(Entities[geography_code], MATCH($C15920, Entities[la_energy_other], 0))</f>
        <v>E07000073</v>
      </c>
      <c r="E15920" t="s">
        <v>2</v>
      </c>
      <c r="F15920" t="s">
        <v>10</v>
      </c>
      <c r="G15920">
        <v>0.16821905121732583</v>
      </c>
    </row>
    <row r="15921" spans="1:7">
      <c r="A15921">
        <v>2007</v>
      </c>
      <c r="B15921" t="s">
        <v>500</v>
      </c>
      <c r="C15921" t="s">
        <v>501</v>
      </c>
      <c r="D15921" t="str">
        <f>INDEX(Entities[geography_code], MATCH($C15921, Entities[la_energy_other], 0))</f>
        <v>E07000073</v>
      </c>
      <c r="E15921" t="s">
        <v>2</v>
      </c>
      <c r="F15921" t="s">
        <v>11</v>
      </c>
      <c r="G15921">
        <v>4.8717589754064546E-2</v>
      </c>
    </row>
    <row r="15922" spans="1:7">
      <c r="A15922">
        <v>2007</v>
      </c>
      <c r="B15922" t="s">
        <v>500</v>
      </c>
      <c r="C15922" t="s">
        <v>501</v>
      </c>
      <c r="D15922" t="str">
        <f>INDEX(Entities[geography_code], MATCH($C15922, Entities[la_energy_other], 0))</f>
        <v>E07000073</v>
      </c>
      <c r="E15922" t="s">
        <v>2</v>
      </c>
      <c r="F15922" t="s">
        <v>12</v>
      </c>
      <c r="G15922">
        <v>9.6093040870658508E-2</v>
      </c>
    </row>
    <row r="15923" spans="1:7">
      <c r="A15923">
        <v>2007</v>
      </c>
      <c r="B15923" t="s">
        <v>500</v>
      </c>
      <c r="C15923" t="s">
        <v>501</v>
      </c>
      <c r="D15923" t="str">
        <f>INDEX(Entities[geography_code], MATCH($C15923, Entities[la_energy_other], 0))</f>
        <v>E07000073</v>
      </c>
      <c r="E15923" t="s">
        <v>2</v>
      </c>
      <c r="F15923" t="s">
        <v>13</v>
      </c>
      <c r="G15923">
        <v>0.23864149513127508</v>
      </c>
    </row>
    <row r="15924" spans="1:7">
      <c r="A15924">
        <v>2007</v>
      </c>
      <c r="B15924" t="s">
        <v>500</v>
      </c>
      <c r="C15924" t="s">
        <v>501</v>
      </c>
      <c r="D15924" t="str">
        <f>INDEX(Entities[geography_code], MATCH($C15924, Entities[la_energy_other], 0))</f>
        <v>E07000073</v>
      </c>
      <c r="E15924" t="s">
        <v>2</v>
      </c>
      <c r="F15924" t="s">
        <v>928</v>
      </c>
      <c r="G15924">
        <v>6.9809865566218779E-2</v>
      </c>
    </row>
    <row r="15925" spans="1:7">
      <c r="A15925">
        <v>2007</v>
      </c>
      <c r="B15925" t="s">
        <v>500</v>
      </c>
      <c r="C15925" t="s">
        <v>501</v>
      </c>
      <c r="D15925" t="str">
        <f>INDEX(Entities[geography_code], MATCH($C15925, Entities[la_energy_other], 0))</f>
        <v>E07000073</v>
      </c>
      <c r="E15925" t="s">
        <v>3</v>
      </c>
      <c r="F15925" t="s">
        <v>929</v>
      </c>
      <c r="G15925">
        <v>1.2670000437164373</v>
      </c>
    </row>
    <row r="15926" spans="1:7">
      <c r="A15926">
        <v>2007</v>
      </c>
      <c r="B15926" t="s">
        <v>500</v>
      </c>
      <c r="C15926" t="s">
        <v>501</v>
      </c>
      <c r="D15926" t="str">
        <f>INDEX(Entities[geography_code], MATCH($C15926, Entities[la_energy_other], 0))</f>
        <v>E07000073</v>
      </c>
      <c r="E15926" t="s">
        <v>3</v>
      </c>
      <c r="F15926" t="s">
        <v>10</v>
      </c>
      <c r="G15926">
        <v>3.3380788963290845E-4</v>
      </c>
    </row>
    <row r="15927" spans="1:7">
      <c r="A15927">
        <v>2007</v>
      </c>
      <c r="B15927" t="s">
        <v>500</v>
      </c>
      <c r="C15927" t="s">
        <v>501</v>
      </c>
      <c r="D15927" t="str">
        <f>INDEX(Entities[geography_code], MATCH($C15927, Entities[la_energy_other], 0))</f>
        <v>E07000073</v>
      </c>
      <c r="E15927" t="s">
        <v>4</v>
      </c>
      <c r="F15927" t="s">
        <v>16</v>
      </c>
      <c r="G15927">
        <v>3.0098053155495554E-2</v>
      </c>
    </row>
    <row r="15928" spans="1:7">
      <c r="A15928">
        <v>2007</v>
      </c>
      <c r="B15928" t="s">
        <v>500</v>
      </c>
      <c r="C15928" t="s">
        <v>501</v>
      </c>
      <c r="D15928" t="str">
        <f>INDEX(Entities[geography_code], MATCH($C15928, Entities[la_energy_other], 0))</f>
        <v>E07000073</v>
      </c>
      <c r="E15928" t="s">
        <v>4</v>
      </c>
      <c r="F15928" t="s">
        <v>10</v>
      </c>
      <c r="G15928">
        <v>2.627630247039566E-4</v>
      </c>
    </row>
    <row r="15929" spans="1:7">
      <c r="A15929">
        <v>2007</v>
      </c>
      <c r="B15929" t="s">
        <v>500</v>
      </c>
      <c r="C15929" t="s">
        <v>501</v>
      </c>
      <c r="D15929" t="str">
        <f>INDEX(Entities[geography_code], MATCH($C15929, Entities[la_energy_other], 0))</f>
        <v>E07000073</v>
      </c>
      <c r="E15929" t="s">
        <v>930</v>
      </c>
      <c r="F15929" t="s">
        <v>17</v>
      </c>
      <c r="G15929">
        <v>3.3200149088859557E-4</v>
      </c>
    </row>
    <row r="15930" spans="1:7">
      <c r="A15930">
        <v>2008</v>
      </c>
      <c r="B15930" t="s">
        <v>500</v>
      </c>
      <c r="C15930" t="s">
        <v>501</v>
      </c>
      <c r="D15930" t="str">
        <f>INDEX(Entities[geography_code], MATCH($C15930, Entities[la_energy_other], 0))</f>
        <v>E07000073</v>
      </c>
      <c r="E15930" t="s">
        <v>2</v>
      </c>
      <c r="F15930" t="s">
        <v>16</v>
      </c>
      <c r="G15930">
        <v>11.77034467682055</v>
      </c>
    </row>
    <row r="15931" spans="1:7">
      <c r="A15931">
        <v>2008</v>
      </c>
      <c r="B15931" t="s">
        <v>500</v>
      </c>
      <c r="C15931" t="s">
        <v>501</v>
      </c>
      <c r="D15931" t="str">
        <f>INDEX(Entities[geography_code], MATCH($C15931, Entities[la_energy_other], 0))</f>
        <v>E07000073</v>
      </c>
      <c r="E15931" t="s">
        <v>2</v>
      </c>
      <c r="F15931" t="s">
        <v>10</v>
      </c>
      <c r="G15931">
        <v>0.17058712659575509</v>
      </c>
    </row>
    <row r="15932" spans="1:7">
      <c r="A15932">
        <v>2008</v>
      </c>
      <c r="B15932" t="s">
        <v>500</v>
      </c>
      <c r="C15932" t="s">
        <v>501</v>
      </c>
      <c r="D15932" t="str">
        <f>INDEX(Entities[geography_code], MATCH($C15932, Entities[la_energy_other], 0))</f>
        <v>E07000073</v>
      </c>
      <c r="E15932" t="s">
        <v>2</v>
      </c>
      <c r="F15932" t="s">
        <v>11</v>
      </c>
      <c r="G15932">
        <v>4.7248409514022122E-2</v>
      </c>
    </row>
    <row r="15933" spans="1:7">
      <c r="A15933">
        <v>2008</v>
      </c>
      <c r="B15933" t="s">
        <v>500</v>
      </c>
      <c r="C15933" t="s">
        <v>501</v>
      </c>
      <c r="D15933" t="str">
        <f>INDEX(Entities[geography_code], MATCH($C15933, Entities[la_energy_other], 0))</f>
        <v>E07000073</v>
      </c>
      <c r="E15933" t="s">
        <v>2</v>
      </c>
      <c r="F15933" t="s">
        <v>12</v>
      </c>
      <c r="G15933">
        <v>0.13694860449963966</v>
      </c>
    </row>
    <row r="15934" spans="1:7">
      <c r="A15934">
        <v>2008</v>
      </c>
      <c r="B15934" t="s">
        <v>500</v>
      </c>
      <c r="C15934" t="s">
        <v>501</v>
      </c>
      <c r="D15934" t="str">
        <f>INDEX(Entities[geography_code], MATCH($C15934, Entities[la_energy_other], 0))</f>
        <v>E07000073</v>
      </c>
      <c r="E15934" t="s">
        <v>2</v>
      </c>
      <c r="F15934" t="s">
        <v>13</v>
      </c>
      <c r="G15934">
        <v>0.30168425624127038</v>
      </c>
    </row>
    <row r="15935" spans="1:7">
      <c r="A15935">
        <v>2008</v>
      </c>
      <c r="B15935" t="s">
        <v>500</v>
      </c>
      <c r="C15935" t="s">
        <v>501</v>
      </c>
      <c r="D15935" t="str">
        <f>INDEX(Entities[geography_code], MATCH($C15935, Entities[la_energy_other], 0))</f>
        <v>E07000073</v>
      </c>
      <c r="E15935" t="s">
        <v>2</v>
      </c>
      <c r="F15935" t="s">
        <v>928</v>
      </c>
      <c r="G15935">
        <v>7.0514154070604795E-2</v>
      </c>
    </row>
    <row r="15936" spans="1:7">
      <c r="A15936">
        <v>2008</v>
      </c>
      <c r="B15936" t="s">
        <v>500</v>
      </c>
      <c r="C15936" t="s">
        <v>501</v>
      </c>
      <c r="D15936" t="str">
        <f>INDEX(Entities[geography_code], MATCH($C15936, Entities[la_energy_other], 0))</f>
        <v>E07000073</v>
      </c>
      <c r="E15936" t="s">
        <v>3</v>
      </c>
      <c r="F15936" t="s">
        <v>929</v>
      </c>
      <c r="G15936">
        <v>1.6029375489914224</v>
      </c>
    </row>
    <row r="15937" spans="1:7">
      <c r="A15937">
        <v>2008</v>
      </c>
      <c r="B15937" t="s">
        <v>500</v>
      </c>
      <c r="C15937" t="s">
        <v>501</v>
      </c>
      <c r="D15937" t="str">
        <f>INDEX(Entities[geography_code], MATCH($C15937, Entities[la_energy_other], 0))</f>
        <v>E07000073</v>
      </c>
      <c r="E15937" t="s">
        <v>3</v>
      </c>
      <c r="F15937" t="s">
        <v>10</v>
      </c>
      <c r="G15937">
        <v>3.7629591376306436E-4</v>
      </c>
    </row>
    <row r="15938" spans="1:7">
      <c r="A15938">
        <v>2008</v>
      </c>
      <c r="B15938" t="s">
        <v>500</v>
      </c>
      <c r="C15938" t="s">
        <v>501</v>
      </c>
      <c r="D15938" t="str">
        <f>INDEX(Entities[geography_code], MATCH($C15938, Entities[la_energy_other], 0))</f>
        <v>E07000073</v>
      </c>
      <c r="E15938" t="s">
        <v>4</v>
      </c>
      <c r="F15938" t="s">
        <v>16</v>
      </c>
      <c r="G15938">
        <v>3.3618208166059732E-2</v>
      </c>
    </row>
    <row r="15939" spans="1:7">
      <c r="A15939">
        <v>2008</v>
      </c>
      <c r="B15939" t="s">
        <v>500</v>
      </c>
      <c r="C15939" t="s">
        <v>501</v>
      </c>
      <c r="D15939" t="str">
        <f>INDEX(Entities[geography_code], MATCH($C15939, Entities[la_energy_other], 0))</f>
        <v>E07000073</v>
      </c>
      <c r="E15939" t="s">
        <v>4</v>
      </c>
      <c r="F15939" t="s">
        <v>10</v>
      </c>
      <c r="G15939">
        <v>2.511909073832923E-4</v>
      </c>
    </row>
    <row r="15940" spans="1:7">
      <c r="A15940">
        <v>2008</v>
      </c>
      <c r="B15940" t="s">
        <v>500</v>
      </c>
      <c r="C15940" t="s">
        <v>501</v>
      </c>
      <c r="D15940" t="str">
        <f>INDEX(Entities[geography_code], MATCH($C15940, Entities[la_energy_other], 0))</f>
        <v>E07000073</v>
      </c>
      <c r="E15940" t="s">
        <v>930</v>
      </c>
      <c r="F15940" t="s">
        <v>17</v>
      </c>
      <c r="G15940">
        <v>3.5856161015968322E-4</v>
      </c>
    </row>
    <row r="15941" spans="1:7">
      <c r="A15941">
        <v>2009</v>
      </c>
      <c r="B15941" t="s">
        <v>500</v>
      </c>
      <c r="C15941" t="s">
        <v>501</v>
      </c>
      <c r="D15941" t="str">
        <f>INDEX(Entities[geography_code], MATCH($C15941, Entities[la_energy_other], 0))</f>
        <v>E07000073</v>
      </c>
      <c r="E15941" t="s">
        <v>2</v>
      </c>
      <c r="F15941" t="s">
        <v>16</v>
      </c>
      <c r="G15941">
        <v>10.88622775811023</v>
      </c>
    </row>
    <row r="15942" spans="1:7">
      <c r="A15942">
        <v>2009</v>
      </c>
      <c r="B15942" t="s">
        <v>500</v>
      </c>
      <c r="C15942" t="s">
        <v>501</v>
      </c>
      <c r="D15942" t="str">
        <f>INDEX(Entities[geography_code], MATCH($C15942, Entities[la_energy_other], 0))</f>
        <v>E07000073</v>
      </c>
      <c r="E15942" t="s">
        <v>2</v>
      </c>
      <c r="F15942" t="s">
        <v>10</v>
      </c>
      <c r="G15942">
        <v>0.17239275805149065</v>
      </c>
    </row>
    <row r="15943" spans="1:7">
      <c r="A15943">
        <v>2009</v>
      </c>
      <c r="B15943" t="s">
        <v>500</v>
      </c>
      <c r="C15943" t="s">
        <v>501</v>
      </c>
      <c r="D15943" t="str">
        <f>INDEX(Entities[geography_code], MATCH($C15943, Entities[la_energy_other], 0))</f>
        <v>E07000073</v>
      </c>
      <c r="E15943" t="s">
        <v>2</v>
      </c>
      <c r="F15943" t="s">
        <v>11</v>
      </c>
      <c r="G15943">
        <v>4.3648327815253074E-2</v>
      </c>
    </row>
    <row r="15944" spans="1:7">
      <c r="A15944">
        <v>2009</v>
      </c>
      <c r="B15944" t="s">
        <v>500</v>
      </c>
      <c r="C15944" t="s">
        <v>501</v>
      </c>
      <c r="D15944" t="str">
        <f>INDEX(Entities[geography_code], MATCH($C15944, Entities[la_energy_other], 0))</f>
        <v>E07000073</v>
      </c>
      <c r="E15944" t="s">
        <v>2</v>
      </c>
      <c r="F15944" t="s">
        <v>12</v>
      </c>
      <c r="G15944">
        <v>7.1078507885286649E-2</v>
      </c>
    </row>
    <row r="15945" spans="1:7">
      <c r="A15945">
        <v>2009</v>
      </c>
      <c r="B15945" t="s">
        <v>500</v>
      </c>
      <c r="C15945" t="s">
        <v>501</v>
      </c>
      <c r="D15945" t="str">
        <f>INDEX(Entities[geography_code], MATCH($C15945, Entities[la_energy_other], 0))</f>
        <v>E07000073</v>
      </c>
      <c r="E15945" t="s">
        <v>2</v>
      </c>
      <c r="F15945" t="s">
        <v>13</v>
      </c>
      <c r="G15945">
        <v>0.13809396919479458</v>
      </c>
    </row>
    <row r="15946" spans="1:7">
      <c r="A15946">
        <v>2009</v>
      </c>
      <c r="B15946" t="s">
        <v>500</v>
      </c>
      <c r="C15946" t="s">
        <v>501</v>
      </c>
      <c r="D15946" t="str">
        <f>INDEX(Entities[geography_code], MATCH($C15946, Entities[la_energy_other], 0))</f>
        <v>E07000073</v>
      </c>
      <c r="E15946" t="s">
        <v>2</v>
      </c>
      <c r="F15946" t="s">
        <v>928</v>
      </c>
      <c r="G15946">
        <v>7.0788923706112283E-2</v>
      </c>
    </row>
    <row r="15947" spans="1:7">
      <c r="A15947">
        <v>2009</v>
      </c>
      <c r="B15947" t="s">
        <v>500</v>
      </c>
      <c r="C15947" t="s">
        <v>501</v>
      </c>
      <c r="D15947" t="str">
        <f>INDEX(Entities[geography_code], MATCH($C15947, Entities[la_energy_other], 0))</f>
        <v>E07000073</v>
      </c>
      <c r="E15947" t="s">
        <v>3</v>
      </c>
      <c r="F15947" t="s">
        <v>929</v>
      </c>
      <c r="G15947">
        <v>2.643048800732799</v>
      </c>
    </row>
    <row r="15948" spans="1:7">
      <c r="A15948">
        <v>2009</v>
      </c>
      <c r="B15948" t="s">
        <v>500</v>
      </c>
      <c r="C15948" t="s">
        <v>501</v>
      </c>
      <c r="D15948" t="str">
        <f>INDEX(Entities[geography_code], MATCH($C15948, Entities[la_energy_other], 0))</f>
        <v>E07000073</v>
      </c>
      <c r="E15948" t="s">
        <v>3</v>
      </c>
      <c r="F15948" t="s">
        <v>10</v>
      </c>
      <c r="G15948">
        <v>3.4080327786489286E-4</v>
      </c>
    </row>
    <row r="15949" spans="1:7">
      <c r="A15949">
        <v>2009</v>
      </c>
      <c r="B15949" t="s">
        <v>500</v>
      </c>
      <c r="C15949" t="s">
        <v>501</v>
      </c>
      <c r="D15949" t="str">
        <f>INDEX(Entities[geography_code], MATCH($C15949, Entities[la_energy_other], 0))</f>
        <v>E07000073</v>
      </c>
      <c r="E15949" t="s">
        <v>4</v>
      </c>
      <c r="F15949" t="s">
        <v>16</v>
      </c>
      <c r="G15949">
        <v>3.1555664213489786E-2</v>
      </c>
    </row>
    <row r="15950" spans="1:7">
      <c r="A15950">
        <v>2009</v>
      </c>
      <c r="B15950" t="s">
        <v>500</v>
      </c>
      <c r="C15950" t="s">
        <v>501</v>
      </c>
      <c r="D15950" t="str">
        <f>INDEX(Entities[geography_code], MATCH($C15950, Entities[la_energy_other], 0))</f>
        <v>E07000073</v>
      </c>
      <c r="E15950" t="s">
        <v>4</v>
      </c>
      <c r="F15950" t="s">
        <v>10</v>
      </c>
      <c r="G15950">
        <v>2.781951802831472E-4</v>
      </c>
    </row>
    <row r="15951" spans="1:7">
      <c r="A15951">
        <v>2009</v>
      </c>
      <c r="B15951" t="s">
        <v>500</v>
      </c>
      <c r="C15951" t="s">
        <v>501</v>
      </c>
      <c r="D15951" t="str">
        <f>INDEX(Entities[geography_code], MATCH($C15951, Entities[la_energy_other], 0))</f>
        <v>E07000073</v>
      </c>
      <c r="E15951" t="s">
        <v>930</v>
      </c>
      <c r="F15951" t="s">
        <v>17</v>
      </c>
      <c r="G15951">
        <v>3.7516168470411296E-4</v>
      </c>
    </row>
    <row r="15952" spans="1:7">
      <c r="A15952">
        <v>2005</v>
      </c>
      <c r="B15952" t="s">
        <v>492</v>
      </c>
      <c r="C15952" t="s">
        <v>493</v>
      </c>
      <c r="D15952" t="str">
        <f>INDEX(Entities[geography_code], MATCH($C15952, Entities[la_energy_other], 0))</f>
        <v>E07000072</v>
      </c>
      <c r="E15952" t="s">
        <v>2</v>
      </c>
      <c r="F15952" t="s">
        <v>16</v>
      </c>
      <c r="G15952">
        <v>5.0541716383127362</v>
      </c>
    </row>
    <row r="15953" spans="1:7">
      <c r="A15953">
        <v>2005</v>
      </c>
      <c r="B15953" t="s">
        <v>492</v>
      </c>
      <c r="C15953" t="s">
        <v>493</v>
      </c>
      <c r="D15953" t="str">
        <f>INDEX(Entities[geography_code], MATCH($C15953, Entities[la_energy_other], 0))</f>
        <v>E07000072</v>
      </c>
      <c r="E15953" t="s">
        <v>2</v>
      </c>
      <c r="F15953" t="s">
        <v>10</v>
      </c>
      <c r="G15953">
        <v>2.5795694790764383</v>
      </c>
    </row>
    <row r="15954" spans="1:7">
      <c r="A15954">
        <v>2005</v>
      </c>
      <c r="B15954" t="s">
        <v>492</v>
      </c>
      <c r="C15954" t="s">
        <v>493</v>
      </c>
      <c r="D15954" t="str">
        <f>INDEX(Entities[geography_code], MATCH($C15954, Entities[la_energy_other], 0))</f>
        <v>E07000072</v>
      </c>
      <c r="E15954" t="s">
        <v>2</v>
      </c>
      <c r="F15954" t="s">
        <v>11</v>
      </c>
      <c r="G15954">
        <v>5.4630116335278062E-2</v>
      </c>
    </row>
    <row r="15955" spans="1:7">
      <c r="A15955">
        <v>2005</v>
      </c>
      <c r="B15955" t="s">
        <v>492</v>
      </c>
      <c r="C15955" t="s">
        <v>493</v>
      </c>
      <c r="D15955" t="str">
        <f>INDEX(Entities[geography_code], MATCH($C15955, Entities[la_energy_other], 0))</f>
        <v>E07000072</v>
      </c>
      <c r="E15955" t="s">
        <v>2</v>
      </c>
      <c r="F15955" t="s">
        <v>12</v>
      </c>
      <c r="G15955">
        <v>0.121166281997018</v>
      </c>
    </row>
    <row r="15956" spans="1:7">
      <c r="A15956">
        <v>2005</v>
      </c>
      <c r="B15956" t="s">
        <v>492</v>
      </c>
      <c r="C15956" t="s">
        <v>493</v>
      </c>
      <c r="D15956" t="str">
        <f>INDEX(Entities[geography_code], MATCH($C15956, Entities[la_energy_other], 0))</f>
        <v>E07000072</v>
      </c>
      <c r="E15956" t="s">
        <v>2</v>
      </c>
      <c r="F15956" t="s">
        <v>13</v>
      </c>
      <c r="G15956">
        <v>0.44511783599671256</v>
      </c>
    </row>
    <row r="15957" spans="1:7">
      <c r="A15957">
        <v>2005</v>
      </c>
      <c r="B15957" t="s">
        <v>492</v>
      </c>
      <c r="C15957" t="s">
        <v>493</v>
      </c>
      <c r="D15957" t="str">
        <f>INDEX(Entities[geography_code], MATCH($C15957, Entities[la_energy_other], 0))</f>
        <v>E07000072</v>
      </c>
      <c r="E15957" t="s">
        <v>2</v>
      </c>
      <c r="F15957" t="s">
        <v>928</v>
      </c>
      <c r="G15957">
        <v>1.0618990346129256</v>
      </c>
    </row>
    <row r="15958" spans="1:7">
      <c r="A15958">
        <v>2005</v>
      </c>
      <c r="B15958" t="s">
        <v>492</v>
      </c>
      <c r="C15958" t="s">
        <v>493</v>
      </c>
      <c r="D15958" t="str">
        <f>INDEX(Entities[geography_code], MATCH($C15958, Entities[la_energy_other], 0))</f>
        <v>E07000072</v>
      </c>
      <c r="E15958" t="s">
        <v>3</v>
      </c>
      <c r="F15958" t="s">
        <v>929</v>
      </c>
      <c r="G15958">
        <v>0.40404851688611215</v>
      </c>
    </row>
    <row r="15959" spans="1:7">
      <c r="A15959">
        <v>2005</v>
      </c>
      <c r="B15959" t="s">
        <v>492</v>
      </c>
      <c r="C15959" t="s">
        <v>493</v>
      </c>
      <c r="D15959" t="str">
        <f>INDEX(Entities[geography_code], MATCH($C15959, Entities[la_energy_other], 0))</f>
        <v>E07000072</v>
      </c>
      <c r="E15959" t="s">
        <v>3</v>
      </c>
      <c r="F15959" t="s">
        <v>10</v>
      </c>
      <c r="G15959">
        <v>7.4245064048409776E-2</v>
      </c>
    </row>
    <row r="15960" spans="1:7">
      <c r="A15960">
        <v>2005</v>
      </c>
      <c r="B15960" t="s">
        <v>492</v>
      </c>
      <c r="C15960" t="s">
        <v>493</v>
      </c>
      <c r="D15960" t="str">
        <f>INDEX(Entities[geography_code], MATCH($C15960, Entities[la_energy_other], 0))</f>
        <v>E07000072</v>
      </c>
      <c r="E15960" t="s">
        <v>4</v>
      </c>
      <c r="F15960" t="s">
        <v>16</v>
      </c>
      <c r="G15960">
        <v>6.4250331787345405E-2</v>
      </c>
    </row>
    <row r="15961" spans="1:7">
      <c r="A15961">
        <v>2005</v>
      </c>
      <c r="B15961" t="s">
        <v>492</v>
      </c>
      <c r="C15961" t="s">
        <v>493</v>
      </c>
      <c r="D15961" t="str">
        <f>INDEX(Entities[geography_code], MATCH($C15961, Entities[la_energy_other], 0))</f>
        <v>E07000072</v>
      </c>
      <c r="E15961" t="s">
        <v>4</v>
      </c>
      <c r="F15961" t="s">
        <v>10</v>
      </c>
      <c r="G15961">
        <v>0.1377669913605323</v>
      </c>
    </row>
    <row r="15962" spans="1:7">
      <c r="A15962">
        <v>2005</v>
      </c>
      <c r="B15962" t="s">
        <v>492</v>
      </c>
      <c r="C15962" t="s">
        <v>493</v>
      </c>
      <c r="D15962" t="str">
        <f>INDEX(Entities[geography_code], MATCH($C15962, Entities[la_energy_other], 0))</f>
        <v>E07000072</v>
      </c>
      <c r="E15962" t="s">
        <v>930</v>
      </c>
      <c r="F15962" t="s">
        <v>17</v>
      </c>
      <c r="G15962">
        <v>9.1632411485252391E-2</v>
      </c>
    </row>
    <row r="15963" spans="1:7">
      <c r="A15963">
        <v>2006</v>
      </c>
      <c r="B15963" t="s">
        <v>492</v>
      </c>
      <c r="C15963" t="s">
        <v>493</v>
      </c>
      <c r="D15963" t="str">
        <f>INDEX(Entities[geography_code], MATCH($C15963, Entities[la_energy_other], 0))</f>
        <v>E07000072</v>
      </c>
      <c r="E15963" t="s">
        <v>2</v>
      </c>
      <c r="F15963" t="s">
        <v>16</v>
      </c>
      <c r="G15963">
        <v>4.8350071772110459</v>
      </c>
    </row>
    <row r="15964" spans="1:7">
      <c r="A15964">
        <v>2006</v>
      </c>
      <c r="B15964" t="s">
        <v>492</v>
      </c>
      <c r="C15964" t="s">
        <v>493</v>
      </c>
      <c r="D15964" t="str">
        <f>INDEX(Entities[geography_code], MATCH($C15964, Entities[la_energy_other], 0))</f>
        <v>E07000072</v>
      </c>
      <c r="E15964" t="s">
        <v>2</v>
      </c>
      <c r="F15964" t="s">
        <v>10</v>
      </c>
      <c r="G15964">
        <v>2.7084158771062019</v>
      </c>
    </row>
    <row r="15965" spans="1:7">
      <c r="A15965">
        <v>2006</v>
      </c>
      <c r="B15965" t="s">
        <v>492</v>
      </c>
      <c r="C15965" t="s">
        <v>493</v>
      </c>
      <c r="D15965" t="str">
        <f>INDEX(Entities[geography_code], MATCH($C15965, Entities[la_energy_other], 0))</f>
        <v>E07000072</v>
      </c>
      <c r="E15965" t="s">
        <v>2</v>
      </c>
      <c r="F15965" t="s">
        <v>11</v>
      </c>
      <c r="G15965">
        <v>5.3343453879109402E-2</v>
      </c>
    </row>
    <row r="15966" spans="1:7">
      <c r="A15966">
        <v>2006</v>
      </c>
      <c r="B15966" t="s">
        <v>492</v>
      </c>
      <c r="C15966" t="s">
        <v>493</v>
      </c>
      <c r="D15966" t="str">
        <f>INDEX(Entities[geography_code], MATCH($C15966, Entities[la_energy_other], 0))</f>
        <v>E07000072</v>
      </c>
      <c r="E15966" t="s">
        <v>2</v>
      </c>
      <c r="F15966" t="s">
        <v>12</v>
      </c>
      <c r="G15966">
        <v>6.0118003183983686E-2</v>
      </c>
    </row>
    <row r="15967" spans="1:7">
      <c r="A15967">
        <v>2006</v>
      </c>
      <c r="B15967" t="s">
        <v>492</v>
      </c>
      <c r="C15967" t="s">
        <v>493</v>
      </c>
      <c r="D15967" t="str">
        <f>INDEX(Entities[geography_code], MATCH($C15967, Entities[la_energy_other], 0))</f>
        <v>E07000072</v>
      </c>
      <c r="E15967" t="s">
        <v>2</v>
      </c>
      <c r="F15967" t="s">
        <v>13</v>
      </c>
      <c r="G15967">
        <v>0.25837790729405474</v>
      </c>
    </row>
    <row r="15968" spans="1:7">
      <c r="A15968">
        <v>2006</v>
      </c>
      <c r="B15968" t="s">
        <v>492</v>
      </c>
      <c r="C15968" t="s">
        <v>493</v>
      </c>
      <c r="D15968" t="str">
        <f>INDEX(Entities[geography_code], MATCH($C15968, Entities[la_energy_other], 0))</f>
        <v>E07000072</v>
      </c>
      <c r="E15968" t="s">
        <v>2</v>
      </c>
      <c r="F15968" t="s">
        <v>928</v>
      </c>
      <c r="G15968">
        <v>1.0065483325877289</v>
      </c>
    </row>
    <row r="15969" spans="1:7">
      <c r="A15969">
        <v>2006</v>
      </c>
      <c r="B15969" t="s">
        <v>492</v>
      </c>
      <c r="C15969" t="s">
        <v>493</v>
      </c>
      <c r="D15969" t="str">
        <f>INDEX(Entities[geography_code], MATCH($C15969, Entities[la_energy_other], 0))</f>
        <v>E07000072</v>
      </c>
      <c r="E15969" t="s">
        <v>3</v>
      </c>
      <c r="F15969" t="s">
        <v>929</v>
      </c>
      <c r="G15969">
        <v>0.46191115020701373</v>
      </c>
    </row>
    <row r="15970" spans="1:7">
      <c r="A15970">
        <v>2006</v>
      </c>
      <c r="B15970" t="s">
        <v>492</v>
      </c>
      <c r="C15970" t="s">
        <v>493</v>
      </c>
      <c r="D15970" t="str">
        <f>INDEX(Entities[geography_code], MATCH($C15970, Entities[la_energy_other], 0))</f>
        <v>E07000072</v>
      </c>
      <c r="E15970" t="s">
        <v>3</v>
      </c>
      <c r="F15970" t="s">
        <v>10</v>
      </c>
      <c r="G15970">
        <v>8.624567726566329E-2</v>
      </c>
    </row>
    <row r="15971" spans="1:7">
      <c r="A15971">
        <v>2006</v>
      </c>
      <c r="B15971" t="s">
        <v>492</v>
      </c>
      <c r="C15971" t="s">
        <v>493</v>
      </c>
      <c r="D15971" t="str">
        <f>INDEX(Entities[geography_code], MATCH($C15971, Entities[la_energy_other], 0))</f>
        <v>E07000072</v>
      </c>
      <c r="E15971" t="s">
        <v>4</v>
      </c>
      <c r="F15971" t="s">
        <v>16</v>
      </c>
      <c r="G15971">
        <v>0.10356772920163418</v>
      </c>
    </row>
    <row r="15972" spans="1:7">
      <c r="A15972">
        <v>2006</v>
      </c>
      <c r="B15972" t="s">
        <v>492</v>
      </c>
      <c r="C15972" t="s">
        <v>493</v>
      </c>
      <c r="D15972" t="str">
        <f>INDEX(Entities[geography_code], MATCH($C15972, Entities[la_energy_other], 0))</f>
        <v>E07000072</v>
      </c>
      <c r="E15972" t="s">
        <v>4</v>
      </c>
      <c r="F15972" t="s">
        <v>10</v>
      </c>
      <c r="G15972">
        <v>0.10297704782655978</v>
      </c>
    </row>
    <row r="15973" spans="1:7">
      <c r="A15973">
        <v>2006</v>
      </c>
      <c r="B15973" t="s">
        <v>492</v>
      </c>
      <c r="C15973" t="s">
        <v>493</v>
      </c>
      <c r="D15973" t="str">
        <f>INDEX(Entities[geography_code], MATCH($C15973, Entities[la_energy_other], 0))</f>
        <v>E07000072</v>
      </c>
      <c r="E15973" t="s">
        <v>930</v>
      </c>
      <c r="F15973" t="s">
        <v>17</v>
      </c>
      <c r="G15973">
        <v>0.10308646292090892</v>
      </c>
    </row>
    <row r="15974" spans="1:7">
      <c r="A15974">
        <v>2007</v>
      </c>
      <c r="B15974" t="s">
        <v>492</v>
      </c>
      <c r="C15974" t="s">
        <v>493</v>
      </c>
      <c r="D15974" t="str">
        <f>INDEX(Entities[geography_code], MATCH($C15974, Entities[la_energy_other], 0))</f>
        <v>E07000072</v>
      </c>
      <c r="E15974" t="s">
        <v>2</v>
      </c>
      <c r="F15974" t="s">
        <v>16</v>
      </c>
      <c r="G15974">
        <v>4.9518352923667939</v>
      </c>
    </row>
    <row r="15975" spans="1:7">
      <c r="A15975">
        <v>2007</v>
      </c>
      <c r="B15975" t="s">
        <v>492</v>
      </c>
      <c r="C15975" t="s">
        <v>493</v>
      </c>
      <c r="D15975" t="str">
        <f>INDEX(Entities[geography_code], MATCH($C15975, Entities[la_energy_other], 0))</f>
        <v>E07000072</v>
      </c>
      <c r="E15975" t="s">
        <v>2</v>
      </c>
      <c r="F15975" t="s">
        <v>10</v>
      </c>
      <c r="G15975">
        <v>2.4086445015703992</v>
      </c>
    </row>
    <row r="15976" spans="1:7">
      <c r="A15976">
        <v>2007</v>
      </c>
      <c r="B15976" t="s">
        <v>492</v>
      </c>
      <c r="C15976" t="s">
        <v>493</v>
      </c>
      <c r="D15976" t="str">
        <f>INDEX(Entities[geography_code], MATCH($C15976, Entities[la_energy_other], 0))</f>
        <v>E07000072</v>
      </c>
      <c r="E15976" t="s">
        <v>2</v>
      </c>
      <c r="F15976" t="s">
        <v>11</v>
      </c>
      <c r="G15976">
        <v>5.312089735136865E-2</v>
      </c>
    </row>
    <row r="15977" spans="1:7">
      <c r="A15977">
        <v>2007</v>
      </c>
      <c r="B15977" t="s">
        <v>492</v>
      </c>
      <c r="C15977" t="s">
        <v>493</v>
      </c>
      <c r="D15977" t="str">
        <f>INDEX(Entities[geography_code], MATCH($C15977, Entities[la_energy_other], 0))</f>
        <v>E07000072</v>
      </c>
      <c r="E15977" t="s">
        <v>2</v>
      </c>
      <c r="F15977" t="s">
        <v>12</v>
      </c>
      <c r="G15977">
        <v>5.3355456998971047E-2</v>
      </c>
    </row>
    <row r="15978" spans="1:7">
      <c r="A15978">
        <v>2007</v>
      </c>
      <c r="B15978" t="s">
        <v>492</v>
      </c>
      <c r="C15978" t="s">
        <v>493</v>
      </c>
      <c r="D15978" t="str">
        <f>INDEX(Entities[geography_code], MATCH($C15978, Entities[la_energy_other], 0))</f>
        <v>E07000072</v>
      </c>
      <c r="E15978" t="s">
        <v>2</v>
      </c>
      <c r="F15978" t="s">
        <v>13</v>
      </c>
      <c r="G15978">
        <v>0.18841473153027927</v>
      </c>
    </row>
    <row r="15979" spans="1:7">
      <c r="A15979">
        <v>2007</v>
      </c>
      <c r="B15979" t="s">
        <v>492</v>
      </c>
      <c r="C15979" t="s">
        <v>493</v>
      </c>
      <c r="D15979" t="str">
        <f>INDEX(Entities[geography_code], MATCH($C15979, Entities[la_energy_other], 0))</f>
        <v>E07000072</v>
      </c>
      <c r="E15979" t="s">
        <v>2</v>
      </c>
      <c r="F15979" t="s">
        <v>928</v>
      </c>
      <c r="G15979">
        <v>0.96740787229355985</v>
      </c>
    </row>
    <row r="15980" spans="1:7">
      <c r="A15980">
        <v>2007</v>
      </c>
      <c r="B15980" t="s">
        <v>492</v>
      </c>
      <c r="C15980" t="s">
        <v>493</v>
      </c>
      <c r="D15980" t="str">
        <f>INDEX(Entities[geography_code], MATCH($C15980, Entities[la_energy_other], 0))</f>
        <v>E07000072</v>
      </c>
      <c r="E15980" t="s">
        <v>3</v>
      </c>
      <c r="F15980" t="s">
        <v>929</v>
      </c>
      <c r="G15980">
        <v>0.39137045264442</v>
      </c>
    </row>
    <row r="15981" spans="1:7">
      <c r="A15981">
        <v>2007</v>
      </c>
      <c r="B15981" t="s">
        <v>492</v>
      </c>
      <c r="C15981" t="s">
        <v>493</v>
      </c>
      <c r="D15981" t="str">
        <f>INDEX(Entities[geography_code], MATCH($C15981, Entities[la_energy_other], 0))</f>
        <v>E07000072</v>
      </c>
      <c r="E15981" t="s">
        <v>3</v>
      </c>
      <c r="F15981" t="s">
        <v>10</v>
      </c>
      <c r="G15981">
        <v>0.11516372192335342</v>
      </c>
    </row>
    <row r="15982" spans="1:7">
      <c r="A15982">
        <v>2007</v>
      </c>
      <c r="B15982" t="s">
        <v>492</v>
      </c>
      <c r="C15982" t="s">
        <v>493</v>
      </c>
      <c r="D15982" t="str">
        <f>INDEX(Entities[geography_code], MATCH($C15982, Entities[la_energy_other], 0))</f>
        <v>E07000072</v>
      </c>
      <c r="E15982" t="s">
        <v>4</v>
      </c>
      <c r="F15982" t="s">
        <v>16</v>
      </c>
      <c r="G15982">
        <v>0.10530260168916243</v>
      </c>
    </row>
    <row r="15983" spans="1:7">
      <c r="A15983">
        <v>2007</v>
      </c>
      <c r="B15983" t="s">
        <v>492</v>
      </c>
      <c r="C15983" t="s">
        <v>493</v>
      </c>
      <c r="D15983" t="str">
        <f>INDEX(Entities[geography_code], MATCH($C15983, Entities[la_energy_other], 0))</f>
        <v>E07000072</v>
      </c>
      <c r="E15983" t="s">
        <v>4</v>
      </c>
      <c r="F15983" t="s">
        <v>10</v>
      </c>
      <c r="G15983">
        <v>9.0653243522865051E-2</v>
      </c>
    </row>
    <row r="15984" spans="1:7">
      <c r="A15984">
        <v>2007</v>
      </c>
      <c r="B15984" t="s">
        <v>492</v>
      </c>
      <c r="C15984" t="s">
        <v>493</v>
      </c>
      <c r="D15984" t="str">
        <f>INDEX(Entities[geography_code], MATCH($C15984, Entities[la_energy_other], 0))</f>
        <v>E07000072</v>
      </c>
      <c r="E15984" t="s">
        <v>930</v>
      </c>
      <c r="F15984" t="s">
        <v>17</v>
      </c>
      <c r="G15984">
        <v>0.11454051435656547</v>
      </c>
    </row>
    <row r="15985" spans="1:7">
      <c r="A15985">
        <v>2008</v>
      </c>
      <c r="B15985" t="s">
        <v>492</v>
      </c>
      <c r="C15985" t="s">
        <v>493</v>
      </c>
      <c r="D15985" t="str">
        <f>INDEX(Entities[geography_code], MATCH($C15985, Entities[la_energy_other], 0))</f>
        <v>E07000072</v>
      </c>
      <c r="E15985" t="s">
        <v>2</v>
      </c>
      <c r="F15985" t="s">
        <v>16</v>
      </c>
      <c r="G15985">
        <v>4.4458464216029823</v>
      </c>
    </row>
    <row r="15986" spans="1:7">
      <c r="A15986">
        <v>2008</v>
      </c>
      <c r="B15986" t="s">
        <v>492</v>
      </c>
      <c r="C15986" t="s">
        <v>493</v>
      </c>
      <c r="D15986" t="str">
        <f>INDEX(Entities[geography_code], MATCH($C15986, Entities[la_energy_other], 0))</f>
        <v>E07000072</v>
      </c>
      <c r="E15986" t="s">
        <v>2</v>
      </c>
      <c r="F15986" t="s">
        <v>10</v>
      </c>
      <c r="G15986">
        <v>2.560863992440026</v>
      </c>
    </row>
    <row r="15987" spans="1:7">
      <c r="A15987">
        <v>2008</v>
      </c>
      <c r="B15987" t="s">
        <v>492</v>
      </c>
      <c r="C15987" t="s">
        <v>493</v>
      </c>
      <c r="D15987" t="str">
        <f>INDEX(Entities[geography_code], MATCH($C15987, Entities[la_energy_other], 0))</f>
        <v>E07000072</v>
      </c>
      <c r="E15987" t="s">
        <v>2</v>
      </c>
      <c r="F15987" t="s">
        <v>11</v>
      </c>
      <c r="G15987">
        <v>5.1518926212896193E-2</v>
      </c>
    </row>
    <row r="15988" spans="1:7">
      <c r="A15988">
        <v>2008</v>
      </c>
      <c r="B15988" t="s">
        <v>492</v>
      </c>
      <c r="C15988" t="s">
        <v>493</v>
      </c>
      <c r="D15988" t="str">
        <f>INDEX(Entities[geography_code], MATCH($C15988, Entities[la_energy_other], 0))</f>
        <v>E07000072</v>
      </c>
      <c r="E15988" t="s">
        <v>2</v>
      </c>
      <c r="F15988" t="s">
        <v>12</v>
      </c>
      <c r="G15988">
        <v>7.6040421993563478E-2</v>
      </c>
    </row>
    <row r="15989" spans="1:7">
      <c r="A15989">
        <v>2008</v>
      </c>
      <c r="B15989" t="s">
        <v>492</v>
      </c>
      <c r="C15989" t="s">
        <v>493</v>
      </c>
      <c r="D15989" t="str">
        <f>INDEX(Entities[geography_code], MATCH($C15989, Entities[la_energy_other], 0))</f>
        <v>E07000072</v>
      </c>
      <c r="E15989" t="s">
        <v>2</v>
      </c>
      <c r="F15989" t="s">
        <v>13</v>
      </c>
      <c r="G15989">
        <v>0.23818891226499678</v>
      </c>
    </row>
    <row r="15990" spans="1:7">
      <c r="A15990">
        <v>2008</v>
      </c>
      <c r="B15990" t="s">
        <v>492</v>
      </c>
      <c r="C15990" t="s">
        <v>493</v>
      </c>
      <c r="D15990" t="str">
        <f>INDEX(Entities[geography_code], MATCH($C15990, Entities[la_energy_other], 0))</f>
        <v>E07000072</v>
      </c>
      <c r="E15990" t="s">
        <v>2</v>
      </c>
      <c r="F15990" t="s">
        <v>928</v>
      </c>
      <c r="G15990">
        <v>0.98819480175549479</v>
      </c>
    </row>
    <row r="15991" spans="1:7">
      <c r="A15991">
        <v>2008</v>
      </c>
      <c r="B15991" t="s">
        <v>492</v>
      </c>
      <c r="C15991" t="s">
        <v>493</v>
      </c>
      <c r="D15991" t="str">
        <f>INDEX(Entities[geography_code], MATCH($C15991, Entities[la_energy_other], 0))</f>
        <v>E07000072</v>
      </c>
      <c r="E15991" t="s">
        <v>3</v>
      </c>
      <c r="F15991" t="s">
        <v>929</v>
      </c>
      <c r="G15991">
        <v>0.49178924227144166</v>
      </c>
    </row>
    <row r="15992" spans="1:7">
      <c r="A15992">
        <v>2008</v>
      </c>
      <c r="B15992" t="s">
        <v>492</v>
      </c>
      <c r="C15992" t="s">
        <v>493</v>
      </c>
      <c r="D15992" t="str">
        <f>INDEX(Entities[geography_code], MATCH($C15992, Entities[la_energy_other], 0))</f>
        <v>E07000072</v>
      </c>
      <c r="E15992" t="s">
        <v>3</v>
      </c>
      <c r="F15992" t="s">
        <v>10</v>
      </c>
      <c r="G15992">
        <v>0.12982209024825722</v>
      </c>
    </row>
    <row r="15993" spans="1:7">
      <c r="A15993">
        <v>2008</v>
      </c>
      <c r="B15993" t="s">
        <v>492</v>
      </c>
      <c r="C15993" t="s">
        <v>493</v>
      </c>
      <c r="D15993" t="str">
        <f>INDEX(Entities[geography_code], MATCH($C15993, Entities[la_energy_other], 0))</f>
        <v>E07000072</v>
      </c>
      <c r="E15993" t="s">
        <v>4</v>
      </c>
      <c r="F15993" t="s">
        <v>16</v>
      </c>
      <c r="G15993">
        <v>0.23323005741114619</v>
      </c>
    </row>
    <row r="15994" spans="1:7">
      <c r="A15994">
        <v>2008</v>
      </c>
      <c r="B15994" t="s">
        <v>492</v>
      </c>
      <c r="C15994" t="s">
        <v>493</v>
      </c>
      <c r="D15994" t="str">
        <f>INDEX(Entities[geography_code], MATCH($C15994, Entities[la_energy_other], 0))</f>
        <v>E07000072</v>
      </c>
      <c r="E15994" t="s">
        <v>4</v>
      </c>
      <c r="F15994" t="s">
        <v>10</v>
      </c>
      <c r="G15994">
        <v>8.6660863047235831E-2</v>
      </c>
    </row>
    <row r="15995" spans="1:7">
      <c r="A15995">
        <v>2008</v>
      </c>
      <c r="B15995" t="s">
        <v>492</v>
      </c>
      <c r="C15995" t="s">
        <v>493</v>
      </c>
      <c r="D15995" t="str">
        <f>INDEX(Entities[geography_code], MATCH($C15995, Entities[la_energy_other], 0))</f>
        <v>E07000072</v>
      </c>
      <c r="E15995" t="s">
        <v>930</v>
      </c>
      <c r="F15995" t="s">
        <v>17</v>
      </c>
      <c r="G15995">
        <v>0.12370375550509072</v>
      </c>
    </row>
    <row r="15996" spans="1:7">
      <c r="A15996">
        <v>2009</v>
      </c>
      <c r="B15996" t="s">
        <v>492</v>
      </c>
      <c r="C15996" t="s">
        <v>493</v>
      </c>
      <c r="D15996" t="str">
        <f>INDEX(Entities[geography_code], MATCH($C15996, Entities[la_energy_other], 0))</f>
        <v>E07000072</v>
      </c>
      <c r="E15996" t="s">
        <v>2</v>
      </c>
      <c r="F15996" t="s">
        <v>16</v>
      </c>
      <c r="G15996">
        <v>4.1072370974115211</v>
      </c>
    </row>
    <row r="15997" spans="1:7">
      <c r="A15997">
        <v>2009</v>
      </c>
      <c r="B15997" t="s">
        <v>492</v>
      </c>
      <c r="C15997" t="s">
        <v>493</v>
      </c>
      <c r="D15997" t="str">
        <f>INDEX(Entities[geography_code], MATCH($C15997, Entities[la_energy_other], 0))</f>
        <v>E07000072</v>
      </c>
      <c r="E15997" t="s">
        <v>2</v>
      </c>
      <c r="F15997" t="s">
        <v>10</v>
      </c>
      <c r="G15997">
        <v>2.5686055608899645</v>
      </c>
    </row>
    <row r="15998" spans="1:7">
      <c r="A15998">
        <v>2009</v>
      </c>
      <c r="B15998" t="s">
        <v>492</v>
      </c>
      <c r="C15998" t="s">
        <v>493</v>
      </c>
      <c r="D15998" t="str">
        <f>INDEX(Entities[geography_code], MATCH($C15998, Entities[la_energy_other], 0))</f>
        <v>E07000072</v>
      </c>
      <c r="E15998" t="s">
        <v>2</v>
      </c>
      <c r="F15998" t="s">
        <v>11</v>
      </c>
      <c r="G15998">
        <v>4.7593453476205722E-2</v>
      </c>
    </row>
    <row r="15999" spans="1:7">
      <c r="A15999">
        <v>2009</v>
      </c>
      <c r="B15999" t="s">
        <v>492</v>
      </c>
      <c r="C15999" t="s">
        <v>493</v>
      </c>
      <c r="D15999" t="str">
        <f>INDEX(Entities[geography_code], MATCH($C15999, Entities[la_energy_other], 0))</f>
        <v>E07000072</v>
      </c>
      <c r="E15999" t="s">
        <v>2</v>
      </c>
      <c r="F15999" t="s">
        <v>12</v>
      </c>
      <c r="G15999">
        <v>3.9466190648801018E-2</v>
      </c>
    </row>
    <row r="16000" spans="1:7">
      <c r="A16000">
        <v>2009</v>
      </c>
      <c r="B16000" t="s">
        <v>492</v>
      </c>
      <c r="C16000" t="s">
        <v>493</v>
      </c>
      <c r="D16000" t="str">
        <f>INDEX(Entities[geography_code], MATCH($C16000, Entities[la_energy_other], 0))</f>
        <v>E07000072</v>
      </c>
      <c r="E16000" t="s">
        <v>2</v>
      </c>
      <c r="F16000" t="s">
        <v>13</v>
      </c>
      <c r="G16000">
        <v>0.1090293962392208</v>
      </c>
    </row>
    <row r="16001" spans="1:7">
      <c r="A16001">
        <v>2009</v>
      </c>
      <c r="B16001" t="s">
        <v>492</v>
      </c>
      <c r="C16001" t="s">
        <v>493</v>
      </c>
      <c r="D16001" t="str">
        <f>INDEX(Entities[geography_code], MATCH($C16001, Entities[la_energy_other], 0))</f>
        <v>E07000072</v>
      </c>
      <c r="E16001" t="s">
        <v>2</v>
      </c>
      <c r="F16001" t="s">
        <v>928</v>
      </c>
      <c r="G16001">
        <v>0.98346135974514837</v>
      </c>
    </row>
    <row r="16002" spans="1:7">
      <c r="A16002">
        <v>2009</v>
      </c>
      <c r="B16002" t="s">
        <v>492</v>
      </c>
      <c r="C16002" t="s">
        <v>493</v>
      </c>
      <c r="D16002" t="str">
        <f>INDEX(Entities[geography_code], MATCH($C16002, Entities[la_energy_other], 0))</f>
        <v>E07000072</v>
      </c>
      <c r="E16002" t="s">
        <v>3</v>
      </c>
      <c r="F16002" t="s">
        <v>929</v>
      </c>
      <c r="G16002">
        <v>0.78753910837005381</v>
      </c>
    </row>
    <row r="16003" spans="1:7">
      <c r="A16003">
        <v>2009</v>
      </c>
      <c r="B16003" t="s">
        <v>492</v>
      </c>
      <c r="C16003" t="s">
        <v>493</v>
      </c>
      <c r="D16003" t="str">
        <f>INDEX(Entities[geography_code], MATCH($C16003, Entities[la_energy_other], 0))</f>
        <v>E07000072</v>
      </c>
      <c r="E16003" t="s">
        <v>3</v>
      </c>
      <c r="F16003" t="s">
        <v>10</v>
      </c>
      <c r="G16003">
        <v>0.11757713086338804</v>
      </c>
    </row>
    <row r="16004" spans="1:7">
      <c r="A16004">
        <v>2009</v>
      </c>
      <c r="B16004" t="s">
        <v>492</v>
      </c>
      <c r="C16004" t="s">
        <v>493</v>
      </c>
      <c r="D16004" t="str">
        <f>INDEX(Entities[geography_code], MATCH($C16004, Entities[la_energy_other], 0))</f>
        <v>E07000072</v>
      </c>
      <c r="E16004" t="s">
        <v>4</v>
      </c>
      <c r="F16004" t="s">
        <v>16</v>
      </c>
      <c r="G16004">
        <v>0.12399865127543566</v>
      </c>
    </row>
    <row r="16005" spans="1:7">
      <c r="A16005">
        <v>2009</v>
      </c>
      <c r="B16005" t="s">
        <v>492</v>
      </c>
      <c r="C16005" t="s">
        <v>493</v>
      </c>
      <c r="D16005" t="str">
        <f>INDEX(Entities[geography_code], MATCH($C16005, Entities[la_energy_other], 0))</f>
        <v>E07000072</v>
      </c>
      <c r="E16005" t="s">
        <v>4</v>
      </c>
      <c r="F16005" t="s">
        <v>10</v>
      </c>
      <c r="G16005">
        <v>9.5977337197685808E-2</v>
      </c>
    </row>
    <row r="16006" spans="1:7">
      <c r="A16006">
        <v>2009</v>
      </c>
      <c r="B16006" t="s">
        <v>492</v>
      </c>
      <c r="C16006" t="s">
        <v>493</v>
      </c>
      <c r="D16006" t="str">
        <f>INDEX(Entities[geography_code], MATCH($C16006, Entities[la_energy_other], 0))</f>
        <v>E07000072</v>
      </c>
      <c r="E16006" t="s">
        <v>930</v>
      </c>
      <c r="F16006" t="s">
        <v>17</v>
      </c>
      <c r="G16006">
        <v>0.12943078122291898</v>
      </c>
    </row>
    <row r="16007" spans="1:7">
      <c r="A16007">
        <v>2005</v>
      </c>
      <c r="B16007" t="s">
        <v>484</v>
      </c>
      <c r="C16007" t="s">
        <v>485</v>
      </c>
      <c r="D16007" t="str">
        <f>INDEX(Entities[geography_code], MATCH($C16007, Entities[la_energy_other], 0))</f>
        <v>E07000071</v>
      </c>
      <c r="E16007" t="s">
        <v>2</v>
      </c>
      <c r="F16007" t="s">
        <v>16</v>
      </c>
      <c r="G16007">
        <v>14.502842707243499</v>
      </c>
    </row>
    <row r="16008" spans="1:7">
      <c r="A16008">
        <v>2005</v>
      </c>
      <c r="B16008" t="s">
        <v>484</v>
      </c>
      <c r="C16008" t="s">
        <v>485</v>
      </c>
      <c r="D16008" t="str">
        <f>INDEX(Entities[geography_code], MATCH($C16008, Entities[la_energy_other], 0))</f>
        <v>E07000071</v>
      </c>
      <c r="E16008" t="s">
        <v>2</v>
      </c>
      <c r="F16008" t="s">
        <v>10</v>
      </c>
      <c r="G16008">
        <v>4.8321019674525569</v>
      </c>
    </row>
    <row r="16009" spans="1:7">
      <c r="A16009">
        <v>2005</v>
      </c>
      <c r="B16009" t="s">
        <v>484</v>
      </c>
      <c r="C16009" t="s">
        <v>485</v>
      </c>
      <c r="D16009" t="str">
        <f>INDEX(Entities[geography_code], MATCH($C16009, Entities[la_energy_other], 0))</f>
        <v>E07000071</v>
      </c>
      <c r="E16009" t="s">
        <v>2</v>
      </c>
      <c r="F16009" t="s">
        <v>11</v>
      </c>
      <c r="G16009">
        <v>0.47828838244719829</v>
      </c>
    </row>
    <row r="16010" spans="1:7">
      <c r="A16010">
        <v>2005</v>
      </c>
      <c r="B16010" t="s">
        <v>484</v>
      </c>
      <c r="C16010" t="s">
        <v>485</v>
      </c>
      <c r="D16010" t="str">
        <f>INDEX(Entities[geography_code], MATCH($C16010, Entities[la_energy_other], 0))</f>
        <v>E07000071</v>
      </c>
      <c r="E16010" t="s">
        <v>2</v>
      </c>
      <c r="F16010" t="s">
        <v>12</v>
      </c>
      <c r="G16010">
        <v>0.56312396200899795</v>
      </c>
    </row>
    <row r="16011" spans="1:7">
      <c r="A16011">
        <v>2005</v>
      </c>
      <c r="B16011" t="s">
        <v>484</v>
      </c>
      <c r="C16011" t="s">
        <v>485</v>
      </c>
      <c r="D16011" t="str">
        <f>INDEX(Entities[geography_code], MATCH($C16011, Entities[la_energy_other], 0))</f>
        <v>E07000071</v>
      </c>
      <c r="E16011" t="s">
        <v>2</v>
      </c>
      <c r="F16011" t="s">
        <v>13</v>
      </c>
      <c r="G16011">
        <v>0.83584772912441097</v>
      </c>
    </row>
    <row r="16012" spans="1:7">
      <c r="A16012">
        <v>2005</v>
      </c>
      <c r="B16012" t="s">
        <v>484</v>
      </c>
      <c r="C16012" t="s">
        <v>485</v>
      </c>
      <c r="D16012" t="str">
        <f>INDEX(Entities[geography_code], MATCH($C16012, Entities[la_energy_other], 0))</f>
        <v>E07000071</v>
      </c>
      <c r="E16012" t="s">
        <v>2</v>
      </c>
      <c r="F16012" t="s">
        <v>928</v>
      </c>
      <c r="G16012">
        <v>1.1478892538638696</v>
      </c>
    </row>
    <row r="16013" spans="1:7">
      <c r="A16013">
        <v>2005</v>
      </c>
      <c r="B16013" t="s">
        <v>484</v>
      </c>
      <c r="C16013" t="s">
        <v>485</v>
      </c>
      <c r="D16013" t="str">
        <f>INDEX(Entities[geography_code], MATCH($C16013, Entities[la_energy_other], 0))</f>
        <v>E07000071</v>
      </c>
      <c r="E16013" t="s">
        <v>3</v>
      </c>
      <c r="F16013" t="s">
        <v>929</v>
      </c>
      <c r="G16013">
        <v>0.74345798275448838</v>
      </c>
    </row>
    <row r="16014" spans="1:7">
      <c r="A16014">
        <v>2005</v>
      </c>
      <c r="B16014" t="s">
        <v>484</v>
      </c>
      <c r="C16014" t="s">
        <v>485</v>
      </c>
      <c r="D16014" t="str">
        <f>INDEX(Entities[geography_code], MATCH($C16014, Entities[la_energy_other], 0))</f>
        <v>E07000071</v>
      </c>
      <c r="E16014" t="s">
        <v>3</v>
      </c>
      <c r="F16014" t="s">
        <v>10</v>
      </c>
      <c r="G16014">
        <v>0.13213469369774958</v>
      </c>
    </row>
    <row r="16015" spans="1:7">
      <c r="A16015">
        <v>2005</v>
      </c>
      <c r="B16015" t="s">
        <v>484</v>
      </c>
      <c r="C16015" t="s">
        <v>485</v>
      </c>
      <c r="D16015" t="str">
        <f>INDEX(Entities[geography_code], MATCH($C16015, Entities[la_energy_other], 0))</f>
        <v>E07000071</v>
      </c>
      <c r="E16015" t="s">
        <v>4</v>
      </c>
      <c r="F16015" t="s">
        <v>16</v>
      </c>
      <c r="G16015">
        <v>5.2861327584127543E-3</v>
      </c>
    </row>
    <row r="16016" spans="1:7">
      <c r="A16016">
        <v>2005</v>
      </c>
      <c r="B16016" t="s">
        <v>484</v>
      </c>
      <c r="C16016" t="s">
        <v>485</v>
      </c>
      <c r="D16016" t="str">
        <f>INDEX(Entities[geography_code], MATCH($C16016, Entities[la_energy_other], 0))</f>
        <v>E07000071</v>
      </c>
      <c r="E16016" t="s">
        <v>4</v>
      </c>
      <c r="F16016" t="s">
        <v>10</v>
      </c>
      <c r="G16016">
        <v>0.24518531216048359</v>
      </c>
    </row>
    <row r="16017" spans="1:7">
      <c r="A16017">
        <v>2005</v>
      </c>
      <c r="B16017" t="s">
        <v>484</v>
      </c>
      <c r="C16017" t="s">
        <v>485</v>
      </c>
      <c r="D16017" t="str">
        <f>INDEX(Entities[geography_code], MATCH($C16017, Entities[la_energy_other], 0))</f>
        <v>E07000071</v>
      </c>
      <c r="E16017" t="s">
        <v>930</v>
      </c>
      <c r="F16017" t="s">
        <v>17</v>
      </c>
      <c r="G16017">
        <v>0.16307913232447815</v>
      </c>
    </row>
    <row r="16018" spans="1:7">
      <c r="A16018">
        <v>2006</v>
      </c>
      <c r="B16018" t="s">
        <v>484</v>
      </c>
      <c r="C16018" t="s">
        <v>485</v>
      </c>
      <c r="D16018" t="str">
        <f>INDEX(Entities[geography_code], MATCH($C16018, Entities[la_energy_other], 0))</f>
        <v>E07000071</v>
      </c>
      <c r="E16018" t="s">
        <v>2</v>
      </c>
      <c r="F16018" t="s">
        <v>16</v>
      </c>
      <c r="G16018">
        <v>13.265656662678802</v>
      </c>
    </row>
    <row r="16019" spans="1:7">
      <c r="A16019">
        <v>2006</v>
      </c>
      <c r="B16019" t="s">
        <v>484</v>
      </c>
      <c r="C16019" t="s">
        <v>485</v>
      </c>
      <c r="D16019" t="str">
        <f>INDEX(Entities[geography_code], MATCH($C16019, Entities[la_energy_other], 0))</f>
        <v>E07000071</v>
      </c>
      <c r="E16019" t="s">
        <v>2</v>
      </c>
      <c r="F16019" t="s">
        <v>10</v>
      </c>
      <c r="G16019">
        <v>5.0798261876976287</v>
      </c>
    </row>
    <row r="16020" spans="1:7">
      <c r="A16020">
        <v>2006</v>
      </c>
      <c r="B16020" t="s">
        <v>484</v>
      </c>
      <c r="C16020" t="s">
        <v>485</v>
      </c>
      <c r="D16020" t="str">
        <f>INDEX(Entities[geography_code], MATCH($C16020, Entities[la_energy_other], 0))</f>
        <v>E07000071</v>
      </c>
      <c r="E16020" t="s">
        <v>2</v>
      </c>
      <c r="F16020" t="s">
        <v>11</v>
      </c>
      <c r="G16020">
        <v>0.47251339064442854</v>
      </c>
    </row>
    <row r="16021" spans="1:7">
      <c r="A16021">
        <v>2006</v>
      </c>
      <c r="B16021" t="s">
        <v>484</v>
      </c>
      <c r="C16021" t="s">
        <v>485</v>
      </c>
      <c r="D16021" t="str">
        <f>INDEX(Entities[geography_code], MATCH($C16021, Entities[la_energy_other], 0))</f>
        <v>E07000071</v>
      </c>
      <c r="E16021" t="s">
        <v>2</v>
      </c>
      <c r="F16021" t="s">
        <v>12</v>
      </c>
      <c r="G16021">
        <v>0.26414105788991282</v>
      </c>
    </row>
    <row r="16022" spans="1:7">
      <c r="A16022">
        <v>2006</v>
      </c>
      <c r="B16022" t="s">
        <v>484</v>
      </c>
      <c r="C16022" t="s">
        <v>485</v>
      </c>
      <c r="D16022" t="str">
        <f>INDEX(Entities[geography_code], MATCH($C16022, Entities[la_energy_other], 0))</f>
        <v>E07000071</v>
      </c>
      <c r="E16022" t="s">
        <v>2</v>
      </c>
      <c r="F16022" t="s">
        <v>13</v>
      </c>
      <c r="G16022">
        <v>0.48518520176587177</v>
      </c>
    </row>
    <row r="16023" spans="1:7">
      <c r="A16023">
        <v>2006</v>
      </c>
      <c r="B16023" t="s">
        <v>484</v>
      </c>
      <c r="C16023" t="s">
        <v>485</v>
      </c>
      <c r="D16023" t="str">
        <f>INDEX(Entities[geography_code], MATCH($C16023, Entities[la_energy_other], 0))</f>
        <v>E07000071</v>
      </c>
      <c r="E16023" t="s">
        <v>2</v>
      </c>
      <c r="F16023" t="s">
        <v>928</v>
      </c>
      <c r="G16023">
        <v>1.0879075393052422</v>
      </c>
    </row>
    <row r="16024" spans="1:7">
      <c r="A16024">
        <v>2006</v>
      </c>
      <c r="B16024" t="s">
        <v>484</v>
      </c>
      <c r="C16024" t="s">
        <v>485</v>
      </c>
      <c r="D16024" t="str">
        <f>INDEX(Entities[geography_code], MATCH($C16024, Entities[la_energy_other], 0))</f>
        <v>E07000071</v>
      </c>
      <c r="E16024" t="s">
        <v>3</v>
      </c>
      <c r="F16024" t="s">
        <v>929</v>
      </c>
      <c r="G16024">
        <v>0.71481614156573259</v>
      </c>
    </row>
    <row r="16025" spans="1:7">
      <c r="A16025">
        <v>2006</v>
      </c>
      <c r="B16025" t="s">
        <v>484</v>
      </c>
      <c r="C16025" t="s">
        <v>485</v>
      </c>
      <c r="D16025" t="str">
        <f>INDEX(Entities[geography_code], MATCH($C16025, Entities[la_energy_other], 0))</f>
        <v>E07000071</v>
      </c>
      <c r="E16025" t="s">
        <v>3</v>
      </c>
      <c r="F16025" t="s">
        <v>10</v>
      </c>
      <c r="G16025">
        <v>0.15349230678584713</v>
      </c>
    </row>
    <row r="16026" spans="1:7">
      <c r="A16026">
        <v>2006</v>
      </c>
      <c r="B16026" t="s">
        <v>484</v>
      </c>
      <c r="C16026" t="s">
        <v>485</v>
      </c>
      <c r="D16026" t="str">
        <f>INDEX(Entities[geography_code], MATCH($C16026, Entities[la_energy_other], 0))</f>
        <v>E07000071</v>
      </c>
      <c r="E16026" t="s">
        <v>4</v>
      </c>
      <c r="F16026" t="s">
        <v>16</v>
      </c>
      <c r="G16026">
        <v>4.5563972597766501E-3</v>
      </c>
    </row>
    <row r="16027" spans="1:7">
      <c r="A16027">
        <v>2006</v>
      </c>
      <c r="B16027" t="s">
        <v>484</v>
      </c>
      <c r="C16027" t="s">
        <v>485</v>
      </c>
      <c r="D16027" t="str">
        <f>INDEX(Entities[geography_code], MATCH($C16027, Entities[la_energy_other], 0))</f>
        <v>E07000071</v>
      </c>
      <c r="E16027" t="s">
        <v>4</v>
      </c>
      <c r="F16027" t="s">
        <v>10</v>
      </c>
      <c r="G16027">
        <v>0.18326929671161654</v>
      </c>
    </row>
    <row r="16028" spans="1:7">
      <c r="A16028">
        <v>2006</v>
      </c>
      <c r="B16028" t="s">
        <v>484</v>
      </c>
      <c r="C16028" t="s">
        <v>485</v>
      </c>
      <c r="D16028" t="str">
        <f>INDEX(Entities[geography_code], MATCH($C16028, Entities[la_energy_other], 0))</f>
        <v>E07000071</v>
      </c>
      <c r="E16028" t="s">
        <v>930</v>
      </c>
      <c r="F16028" t="s">
        <v>17</v>
      </c>
      <c r="G16028">
        <v>0.18346402386503791</v>
      </c>
    </row>
    <row r="16029" spans="1:7">
      <c r="A16029">
        <v>2007</v>
      </c>
      <c r="B16029" t="s">
        <v>484</v>
      </c>
      <c r="C16029" t="s">
        <v>485</v>
      </c>
      <c r="D16029" t="str">
        <f>INDEX(Entities[geography_code], MATCH($C16029, Entities[la_energy_other], 0))</f>
        <v>E07000071</v>
      </c>
      <c r="E16029" t="s">
        <v>2</v>
      </c>
      <c r="F16029" t="s">
        <v>16</v>
      </c>
      <c r="G16029">
        <v>13.374356133342967</v>
      </c>
    </row>
    <row r="16030" spans="1:7">
      <c r="A16030">
        <v>2007</v>
      </c>
      <c r="B16030" t="s">
        <v>484</v>
      </c>
      <c r="C16030" t="s">
        <v>485</v>
      </c>
      <c r="D16030" t="str">
        <f>INDEX(Entities[geography_code], MATCH($C16030, Entities[la_energy_other], 0))</f>
        <v>E07000071</v>
      </c>
      <c r="E16030" t="s">
        <v>2</v>
      </c>
      <c r="F16030" t="s">
        <v>10</v>
      </c>
      <c r="G16030">
        <v>4.4974174630527743</v>
      </c>
    </row>
    <row r="16031" spans="1:7">
      <c r="A16031">
        <v>2007</v>
      </c>
      <c r="B16031" t="s">
        <v>484</v>
      </c>
      <c r="C16031" t="s">
        <v>485</v>
      </c>
      <c r="D16031" t="str">
        <f>INDEX(Entities[geography_code], MATCH($C16031, Entities[la_energy_other], 0))</f>
        <v>E07000071</v>
      </c>
      <c r="E16031" t="s">
        <v>2</v>
      </c>
      <c r="F16031" t="s">
        <v>11</v>
      </c>
      <c r="G16031">
        <v>0.47814971585505217</v>
      </c>
    </row>
    <row r="16032" spans="1:7">
      <c r="A16032">
        <v>2007</v>
      </c>
      <c r="B16032" t="s">
        <v>484</v>
      </c>
      <c r="C16032" t="s">
        <v>485</v>
      </c>
      <c r="D16032" t="str">
        <f>INDEX(Entities[geography_code], MATCH($C16032, Entities[la_energy_other], 0))</f>
        <v>E07000071</v>
      </c>
      <c r="E16032" t="s">
        <v>2</v>
      </c>
      <c r="F16032" t="s">
        <v>12</v>
      </c>
      <c r="G16032">
        <v>0.23500437942764632</v>
      </c>
    </row>
    <row r="16033" spans="1:7">
      <c r="A16033">
        <v>2007</v>
      </c>
      <c r="B16033" t="s">
        <v>484</v>
      </c>
      <c r="C16033" t="s">
        <v>485</v>
      </c>
      <c r="D16033" t="str">
        <f>INDEX(Entities[geography_code], MATCH($C16033, Entities[la_energy_other], 0))</f>
        <v>E07000071</v>
      </c>
      <c r="E16033" t="s">
        <v>2</v>
      </c>
      <c r="F16033" t="s">
        <v>13</v>
      </c>
      <c r="G16033">
        <v>0.35380749263961775</v>
      </c>
    </row>
    <row r="16034" spans="1:7">
      <c r="A16034">
        <v>2007</v>
      </c>
      <c r="B16034" t="s">
        <v>484</v>
      </c>
      <c r="C16034" t="s">
        <v>485</v>
      </c>
      <c r="D16034" t="str">
        <f>INDEX(Entities[geography_code], MATCH($C16034, Entities[la_energy_other], 0))</f>
        <v>E07000071</v>
      </c>
      <c r="E16034" t="s">
        <v>2</v>
      </c>
      <c r="F16034" t="s">
        <v>928</v>
      </c>
      <c r="G16034">
        <v>1.045572382527536</v>
      </c>
    </row>
    <row r="16035" spans="1:7">
      <c r="A16035">
        <v>2007</v>
      </c>
      <c r="B16035" t="s">
        <v>484</v>
      </c>
      <c r="C16035" t="s">
        <v>485</v>
      </c>
      <c r="D16035" t="str">
        <f>INDEX(Entities[geography_code], MATCH($C16035, Entities[la_energy_other], 0))</f>
        <v>E07000071</v>
      </c>
      <c r="E16035" t="s">
        <v>3</v>
      </c>
      <c r="F16035" t="s">
        <v>929</v>
      </c>
      <c r="G16035">
        <v>0.68753662499926382</v>
      </c>
    </row>
    <row r="16036" spans="1:7">
      <c r="A16036">
        <v>2007</v>
      </c>
      <c r="B16036" t="s">
        <v>484</v>
      </c>
      <c r="C16036" t="s">
        <v>485</v>
      </c>
      <c r="D16036" t="str">
        <f>INDEX(Entities[geography_code], MATCH($C16036, Entities[la_energy_other], 0))</f>
        <v>E07000071</v>
      </c>
      <c r="E16036" t="s">
        <v>3</v>
      </c>
      <c r="F16036" t="s">
        <v>10</v>
      </c>
      <c r="G16036">
        <v>0.20495804423460579</v>
      </c>
    </row>
    <row r="16037" spans="1:7">
      <c r="A16037">
        <v>2007</v>
      </c>
      <c r="B16037" t="s">
        <v>484</v>
      </c>
      <c r="C16037" t="s">
        <v>485</v>
      </c>
      <c r="D16037" t="str">
        <f>INDEX(Entities[geography_code], MATCH($C16037, Entities[la_energy_other], 0))</f>
        <v>E07000071</v>
      </c>
      <c r="E16037" t="s">
        <v>4</v>
      </c>
      <c r="F16037" t="s">
        <v>16</v>
      </c>
      <c r="G16037">
        <v>5.0369547832687187E-3</v>
      </c>
    </row>
    <row r="16038" spans="1:7">
      <c r="A16038">
        <v>2007</v>
      </c>
      <c r="B16038" t="s">
        <v>484</v>
      </c>
      <c r="C16038" t="s">
        <v>485</v>
      </c>
      <c r="D16038" t="str">
        <f>INDEX(Entities[geography_code], MATCH($C16038, Entities[la_energy_other], 0))</f>
        <v>E07000071</v>
      </c>
      <c r="E16038" t="s">
        <v>4</v>
      </c>
      <c r="F16038" t="s">
        <v>10</v>
      </c>
      <c r="G16038">
        <v>0.1613364971682294</v>
      </c>
    </row>
    <row r="16039" spans="1:7">
      <c r="A16039">
        <v>2007</v>
      </c>
      <c r="B16039" t="s">
        <v>484</v>
      </c>
      <c r="C16039" t="s">
        <v>485</v>
      </c>
      <c r="D16039" t="str">
        <f>INDEX(Entities[geography_code], MATCH($C16039, Entities[la_energy_other], 0))</f>
        <v>E07000071</v>
      </c>
      <c r="E16039" t="s">
        <v>930</v>
      </c>
      <c r="F16039" t="s">
        <v>17</v>
      </c>
      <c r="G16039">
        <v>0.20384891540559769</v>
      </c>
    </row>
    <row r="16040" spans="1:7">
      <c r="A16040">
        <v>2008</v>
      </c>
      <c r="B16040" t="s">
        <v>484</v>
      </c>
      <c r="C16040" t="s">
        <v>485</v>
      </c>
      <c r="D16040" t="str">
        <f>INDEX(Entities[geography_code], MATCH($C16040, Entities[la_energy_other], 0))</f>
        <v>E07000071</v>
      </c>
      <c r="E16040" t="s">
        <v>2</v>
      </c>
      <c r="F16040" t="s">
        <v>16</v>
      </c>
      <c r="G16040">
        <v>12.427039914965489</v>
      </c>
    </row>
    <row r="16041" spans="1:7">
      <c r="A16041">
        <v>2008</v>
      </c>
      <c r="B16041" t="s">
        <v>484</v>
      </c>
      <c r="C16041" t="s">
        <v>485</v>
      </c>
      <c r="D16041" t="str">
        <f>INDEX(Entities[geography_code], MATCH($C16041, Entities[la_energy_other], 0))</f>
        <v>E07000071</v>
      </c>
      <c r="E16041" t="s">
        <v>2</v>
      </c>
      <c r="F16041" t="s">
        <v>10</v>
      </c>
      <c r="G16041">
        <v>4.7902016180085303</v>
      </c>
    </row>
    <row r="16042" spans="1:7">
      <c r="A16042">
        <v>2008</v>
      </c>
      <c r="B16042" t="s">
        <v>484</v>
      </c>
      <c r="C16042" t="s">
        <v>485</v>
      </c>
      <c r="D16042" t="str">
        <f>INDEX(Entities[geography_code], MATCH($C16042, Entities[la_energy_other], 0))</f>
        <v>E07000071</v>
      </c>
      <c r="E16042" t="s">
        <v>2</v>
      </c>
      <c r="F16042" t="s">
        <v>11</v>
      </c>
      <c r="G16042">
        <v>0.47486460004231146</v>
      </c>
    </row>
    <row r="16043" spans="1:7">
      <c r="A16043">
        <v>2008</v>
      </c>
      <c r="B16043" t="s">
        <v>484</v>
      </c>
      <c r="C16043" t="s">
        <v>485</v>
      </c>
      <c r="D16043" t="str">
        <f>INDEX(Entities[geography_code], MATCH($C16043, Entities[la_energy_other], 0))</f>
        <v>E07000071</v>
      </c>
      <c r="E16043" t="s">
        <v>2</v>
      </c>
      <c r="F16043" t="s">
        <v>12</v>
      </c>
      <c r="G16043">
        <v>0.33467263383709789</v>
      </c>
    </row>
    <row r="16044" spans="1:7">
      <c r="A16044">
        <v>2008</v>
      </c>
      <c r="B16044" t="s">
        <v>484</v>
      </c>
      <c r="C16044" t="s">
        <v>485</v>
      </c>
      <c r="D16044" t="str">
        <f>INDEX(Entities[geography_code], MATCH($C16044, Entities[la_energy_other], 0))</f>
        <v>E07000071</v>
      </c>
      <c r="E16044" t="s">
        <v>2</v>
      </c>
      <c r="F16044" t="s">
        <v>13</v>
      </c>
      <c r="G16044">
        <v>0.44727405940385967</v>
      </c>
    </row>
    <row r="16045" spans="1:7">
      <c r="A16045">
        <v>2008</v>
      </c>
      <c r="B16045" t="s">
        <v>484</v>
      </c>
      <c r="C16045" t="s">
        <v>485</v>
      </c>
      <c r="D16045" t="str">
        <f>INDEX(Entities[geography_code], MATCH($C16045, Entities[la_energy_other], 0))</f>
        <v>E07000071</v>
      </c>
      <c r="E16045" t="s">
        <v>2</v>
      </c>
      <c r="F16045" t="s">
        <v>928</v>
      </c>
      <c r="G16045">
        <v>1.0676076759016258</v>
      </c>
    </row>
    <row r="16046" spans="1:7">
      <c r="A16046">
        <v>2008</v>
      </c>
      <c r="B16046" t="s">
        <v>484</v>
      </c>
      <c r="C16046" t="s">
        <v>485</v>
      </c>
      <c r="D16046" t="str">
        <f>INDEX(Entities[geography_code], MATCH($C16046, Entities[la_energy_other], 0))</f>
        <v>E07000071</v>
      </c>
      <c r="E16046" t="s">
        <v>3</v>
      </c>
      <c r="F16046" t="s">
        <v>929</v>
      </c>
      <c r="G16046">
        <v>0.75927342210443283</v>
      </c>
    </row>
    <row r="16047" spans="1:7">
      <c r="A16047">
        <v>2008</v>
      </c>
      <c r="B16047" t="s">
        <v>484</v>
      </c>
      <c r="C16047" t="s">
        <v>485</v>
      </c>
      <c r="D16047" t="str">
        <f>INDEX(Entities[geography_code], MATCH($C16047, Entities[la_energy_other], 0))</f>
        <v>E07000071</v>
      </c>
      <c r="E16047" t="s">
        <v>3</v>
      </c>
      <c r="F16047" t="s">
        <v>10</v>
      </c>
      <c r="G16047">
        <v>0.23104569105052153</v>
      </c>
    </row>
    <row r="16048" spans="1:7">
      <c r="A16048">
        <v>2008</v>
      </c>
      <c r="B16048" t="s">
        <v>484</v>
      </c>
      <c r="C16048" t="s">
        <v>485</v>
      </c>
      <c r="D16048" t="str">
        <f>INDEX(Entities[geography_code], MATCH($C16048, Entities[la_energy_other], 0))</f>
        <v>E07000071</v>
      </c>
      <c r="E16048" t="s">
        <v>4</v>
      </c>
      <c r="F16048" t="s">
        <v>16</v>
      </c>
      <c r="G16048">
        <v>4.7769891507355904E-3</v>
      </c>
    </row>
    <row r="16049" spans="1:7">
      <c r="A16049">
        <v>2008</v>
      </c>
      <c r="B16049" t="s">
        <v>484</v>
      </c>
      <c r="C16049" t="s">
        <v>485</v>
      </c>
      <c r="D16049" t="str">
        <f>INDEX(Entities[geography_code], MATCH($C16049, Entities[la_energy_other], 0))</f>
        <v>E07000071</v>
      </c>
      <c r="E16049" t="s">
        <v>4</v>
      </c>
      <c r="F16049" t="s">
        <v>10</v>
      </c>
      <c r="G16049">
        <v>0.15423121713334143</v>
      </c>
    </row>
    <row r="16050" spans="1:7">
      <c r="A16050">
        <v>2008</v>
      </c>
      <c r="B16050" t="s">
        <v>484</v>
      </c>
      <c r="C16050" t="s">
        <v>485</v>
      </c>
      <c r="D16050" t="str">
        <f>INDEX(Entities[geography_code], MATCH($C16050, Entities[la_energy_other], 0))</f>
        <v>E07000071</v>
      </c>
      <c r="E16050" t="s">
        <v>930</v>
      </c>
      <c r="F16050" t="s">
        <v>17</v>
      </c>
      <c r="G16050">
        <v>0.2201568286380455</v>
      </c>
    </row>
    <row r="16051" spans="1:7">
      <c r="A16051">
        <v>2009</v>
      </c>
      <c r="B16051" t="s">
        <v>484</v>
      </c>
      <c r="C16051" t="s">
        <v>485</v>
      </c>
      <c r="D16051" t="str">
        <f>INDEX(Entities[geography_code], MATCH($C16051, Entities[la_energy_other], 0))</f>
        <v>E07000071</v>
      </c>
      <c r="E16051" t="s">
        <v>2</v>
      </c>
      <c r="F16051" t="s">
        <v>16</v>
      </c>
      <c r="G16051">
        <v>11.460604606442468</v>
      </c>
    </row>
    <row r="16052" spans="1:7">
      <c r="A16052">
        <v>2009</v>
      </c>
      <c r="B16052" t="s">
        <v>484</v>
      </c>
      <c r="C16052" t="s">
        <v>485</v>
      </c>
      <c r="D16052" t="str">
        <f>INDEX(Entities[geography_code], MATCH($C16052, Entities[la_energy_other], 0))</f>
        <v>E07000071</v>
      </c>
      <c r="E16052" t="s">
        <v>2</v>
      </c>
      <c r="F16052" t="s">
        <v>10</v>
      </c>
      <c r="G16052">
        <v>4.8032983859808764</v>
      </c>
    </row>
    <row r="16053" spans="1:7">
      <c r="A16053">
        <v>2009</v>
      </c>
      <c r="B16053" t="s">
        <v>484</v>
      </c>
      <c r="C16053" t="s">
        <v>485</v>
      </c>
      <c r="D16053" t="str">
        <f>INDEX(Entities[geography_code], MATCH($C16053, Entities[la_energy_other], 0))</f>
        <v>E07000071</v>
      </c>
      <c r="E16053" t="s">
        <v>2</v>
      </c>
      <c r="F16053" t="s">
        <v>11</v>
      </c>
      <c r="G16053">
        <v>0.47725477311165676</v>
      </c>
    </row>
    <row r="16054" spans="1:7">
      <c r="A16054">
        <v>2009</v>
      </c>
      <c r="B16054" t="s">
        <v>484</v>
      </c>
      <c r="C16054" t="s">
        <v>485</v>
      </c>
      <c r="D16054" t="str">
        <f>INDEX(Entities[geography_code], MATCH($C16054, Entities[la_energy_other], 0))</f>
        <v>E07000071</v>
      </c>
      <c r="E16054" t="s">
        <v>2</v>
      </c>
      <c r="F16054" t="s">
        <v>12</v>
      </c>
      <c r="G16054">
        <v>0.17397607627928238</v>
      </c>
    </row>
    <row r="16055" spans="1:7">
      <c r="A16055">
        <v>2009</v>
      </c>
      <c r="B16055" t="s">
        <v>484</v>
      </c>
      <c r="C16055" t="s">
        <v>485</v>
      </c>
      <c r="D16055" t="str">
        <f>INDEX(Entities[geography_code], MATCH($C16055, Entities[la_energy_other], 0))</f>
        <v>E07000071</v>
      </c>
      <c r="E16055" t="s">
        <v>2</v>
      </c>
      <c r="F16055" t="s">
        <v>13</v>
      </c>
      <c r="G16055">
        <v>0.20473673684698482</v>
      </c>
    </row>
    <row r="16056" spans="1:7">
      <c r="A16056">
        <v>2009</v>
      </c>
      <c r="B16056" t="s">
        <v>484</v>
      </c>
      <c r="C16056" t="s">
        <v>485</v>
      </c>
      <c r="D16056" t="str">
        <f>INDEX(Entities[geography_code], MATCH($C16056, Entities[la_energy_other], 0))</f>
        <v>E07000071</v>
      </c>
      <c r="E16056" t="s">
        <v>2</v>
      </c>
      <c r="F16056" t="s">
        <v>928</v>
      </c>
      <c r="G16056">
        <v>1.0628257535627841</v>
      </c>
    </row>
    <row r="16057" spans="1:7">
      <c r="A16057">
        <v>2009</v>
      </c>
      <c r="B16057" t="s">
        <v>484</v>
      </c>
      <c r="C16057" t="s">
        <v>485</v>
      </c>
      <c r="D16057" t="str">
        <f>INDEX(Entities[geography_code], MATCH($C16057, Entities[la_energy_other], 0))</f>
        <v>E07000071</v>
      </c>
      <c r="E16057" t="s">
        <v>3</v>
      </c>
      <c r="F16057" t="s">
        <v>929</v>
      </c>
      <c r="G16057">
        <v>1.0706232458239484</v>
      </c>
    </row>
    <row r="16058" spans="1:7">
      <c r="A16058">
        <v>2009</v>
      </c>
      <c r="B16058" t="s">
        <v>484</v>
      </c>
      <c r="C16058" t="s">
        <v>485</v>
      </c>
      <c r="D16058" t="str">
        <f>INDEX(Entities[geography_code], MATCH($C16058, Entities[la_energy_other], 0))</f>
        <v>E07000071</v>
      </c>
      <c r="E16058" t="s">
        <v>3</v>
      </c>
      <c r="F16058" t="s">
        <v>10</v>
      </c>
      <c r="G16058">
        <v>0.20925321260904423</v>
      </c>
    </row>
    <row r="16059" spans="1:7">
      <c r="A16059">
        <v>2009</v>
      </c>
      <c r="B16059" t="s">
        <v>484</v>
      </c>
      <c r="C16059" t="s">
        <v>485</v>
      </c>
      <c r="D16059" t="str">
        <f>INDEX(Entities[geography_code], MATCH($C16059, Entities[la_energy_other], 0))</f>
        <v>E07000071</v>
      </c>
      <c r="E16059" t="s">
        <v>4</v>
      </c>
      <c r="F16059" t="s">
        <v>16</v>
      </c>
      <c r="G16059">
        <v>5.1810344291195777E-3</v>
      </c>
    </row>
    <row r="16060" spans="1:7">
      <c r="A16060">
        <v>2009</v>
      </c>
      <c r="B16060" t="s">
        <v>484</v>
      </c>
      <c r="C16060" t="s">
        <v>485</v>
      </c>
      <c r="D16060" t="str">
        <f>INDEX(Entities[geography_code], MATCH($C16060, Entities[la_energy_other], 0))</f>
        <v>E07000071</v>
      </c>
      <c r="E16060" t="s">
        <v>4</v>
      </c>
      <c r="F16060" t="s">
        <v>10</v>
      </c>
      <c r="G16060">
        <v>0.17081184069385238</v>
      </c>
    </row>
    <row r="16061" spans="1:7">
      <c r="A16061">
        <v>2009</v>
      </c>
      <c r="B16061" t="s">
        <v>484</v>
      </c>
      <c r="C16061" t="s">
        <v>485</v>
      </c>
      <c r="D16061" t="str">
        <f>INDEX(Entities[geography_code], MATCH($C16061, Entities[la_energy_other], 0))</f>
        <v>E07000071</v>
      </c>
      <c r="E16061" t="s">
        <v>930</v>
      </c>
      <c r="F16061" t="s">
        <v>17</v>
      </c>
      <c r="G16061">
        <v>0.23034927440832537</v>
      </c>
    </row>
    <row r="16062" spans="1:7">
      <c r="A16062">
        <v>2005</v>
      </c>
      <c r="B16062" t="s">
        <v>482</v>
      </c>
      <c r="C16062" t="s">
        <v>483</v>
      </c>
      <c r="D16062" t="str">
        <f>INDEX(Entities[geography_code], MATCH($C16062, Entities[la_energy_other], 0))</f>
        <v>E07000070</v>
      </c>
      <c r="E16062" t="s">
        <v>2</v>
      </c>
      <c r="F16062" t="s">
        <v>16</v>
      </c>
      <c r="G16062">
        <v>17.959689156393765</v>
      </c>
    </row>
    <row r="16063" spans="1:7">
      <c r="A16063">
        <v>2005</v>
      </c>
      <c r="B16063" t="s">
        <v>482</v>
      </c>
      <c r="C16063" t="s">
        <v>483</v>
      </c>
      <c r="D16063" t="str">
        <f>INDEX(Entities[geography_code], MATCH($C16063, Entities[la_energy_other], 0))</f>
        <v>E07000070</v>
      </c>
      <c r="E16063" t="s">
        <v>2</v>
      </c>
      <c r="F16063" t="s">
        <v>10</v>
      </c>
      <c r="G16063">
        <v>4.218652861606965</v>
      </c>
    </row>
    <row r="16064" spans="1:7">
      <c r="A16064">
        <v>2005</v>
      </c>
      <c r="B16064" t="s">
        <v>482</v>
      </c>
      <c r="C16064" t="s">
        <v>483</v>
      </c>
      <c r="D16064" t="str">
        <f>INDEX(Entities[geography_code], MATCH($C16064, Entities[la_energy_other], 0))</f>
        <v>E07000070</v>
      </c>
      <c r="E16064" t="s">
        <v>2</v>
      </c>
      <c r="F16064" t="s">
        <v>11</v>
      </c>
      <c r="G16064">
        <v>0.33420715674904866</v>
      </c>
    </row>
    <row r="16065" spans="1:7">
      <c r="A16065">
        <v>2005</v>
      </c>
      <c r="B16065" t="s">
        <v>482</v>
      </c>
      <c r="C16065" t="s">
        <v>483</v>
      </c>
      <c r="D16065" t="str">
        <f>INDEX(Entities[geography_code], MATCH($C16065, Entities[la_energy_other], 0))</f>
        <v>E07000070</v>
      </c>
      <c r="E16065" t="s">
        <v>2</v>
      </c>
      <c r="F16065" t="s">
        <v>12</v>
      </c>
      <c r="G16065">
        <v>0.63156439334379022</v>
      </c>
    </row>
    <row r="16066" spans="1:7">
      <c r="A16066">
        <v>2005</v>
      </c>
      <c r="B16066" t="s">
        <v>482</v>
      </c>
      <c r="C16066" t="s">
        <v>483</v>
      </c>
      <c r="D16066" t="str">
        <f>INDEX(Entities[geography_code], MATCH($C16066, Entities[la_energy_other], 0))</f>
        <v>E07000070</v>
      </c>
      <c r="E16066" t="s">
        <v>2</v>
      </c>
      <c r="F16066" t="s">
        <v>13</v>
      </c>
      <c r="G16066">
        <v>0.87908130589374811</v>
      </c>
    </row>
    <row r="16067" spans="1:7">
      <c r="A16067">
        <v>2005</v>
      </c>
      <c r="B16067" t="s">
        <v>482</v>
      </c>
      <c r="C16067" t="s">
        <v>483</v>
      </c>
      <c r="D16067" t="str">
        <f>INDEX(Entities[geography_code], MATCH($C16067, Entities[la_energy_other], 0))</f>
        <v>E07000070</v>
      </c>
      <c r="E16067" t="s">
        <v>2</v>
      </c>
      <c r="F16067" t="s">
        <v>928</v>
      </c>
      <c r="G16067">
        <v>1.2982570420154542</v>
      </c>
    </row>
    <row r="16068" spans="1:7">
      <c r="A16068">
        <v>2005</v>
      </c>
      <c r="B16068" t="s">
        <v>482</v>
      </c>
      <c r="C16068" t="s">
        <v>483</v>
      </c>
      <c r="D16068" t="str">
        <f>INDEX(Entities[geography_code], MATCH($C16068, Entities[la_energy_other], 0))</f>
        <v>E07000070</v>
      </c>
      <c r="E16068" t="s">
        <v>3</v>
      </c>
      <c r="F16068" t="s">
        <v>929</v>
      </c>
      <c r="G16068">
        <v>1.0758746215359707</v>
      </c>
    </row>
    <row r="16069" spans="1:7">
      <c r="A16069">
        <v>2005</v>
      </c>
      <c r="B16069" t="s">
        <v>482</v>
      </c>
      <c r="C16069" t="s">
        <v>483</v>
      </c>
      <c r="D16069" t="str">
        <f>INDEX(Entities[geography_code], MATCH($C16069, Entities[la_energy_other], 0))</f>
        <v>E07000070</v>
      </c>
      <c r="E16069" t="s">
        <v>3</v>
      </c>
      <c r="F16069" t="s">
        <v>10</v>
      </c>
      <c r="G16069">
        <v>0.12912185051897351</v>
      </c>
    </row>
    <row r="16070" spans="1:7">
      <c r="A16070">
        <v>2005</v>
      </c>
      <c r="B16070" t="s">
        <v>482</v>
      </c>
      <c r="C16070" t="s">
        <v>483</v>
      </c>
      <c r="D16070" t="str">
        <f>INDEX(Entities[geography_code], MATCH($C16070, Entities[la_energy_other], 0))</f>
        <v>E07000070</v>
      </c>
      <c r="E16070" t="s">
        <v>4</v>
      </c>
      <c r="F16070" t="s">
        <v>16</v>
      </c>
      <c r="G16070">
        <v>4.9699557155905232E-2</v>
      </c>
    </row>
    <row r="16071" spans="1:7">
      <c r="A16071">
        <v>2005</v>
      </c>
      <c r="B16071" t="s">
        <v>482</v>
      </c>
      <c r="C16071" t="s">
        <v>483</v>
      </c>
      <c r="D16071" t="str">
        <f>INDEX(Entities[geography_code], MATCH($C16071, Entities[la_energy_other], 0))</f>
        <v>E07000070</v>
      </c>
      <c r="E16071" t="s">
        <v>4</v>
      </c>
      <c r="F16071" t="s">
        <v>10</v>
      </c>
      <c r="G16071">
        <v>0.23959476758353446</v>
      </c>
    </row>
    <row r="16072" spans="1:7">
      <c r="A16072">
        <v>2005</v>
      </c>
      <c r="B16072" t="s">
        <v>482</v>
      </c>
      <c r="C16072" t="s">
        <v>483</v>
      </c>
      <c r="D16072" t="str">
        <f>INDEX(Entities[geography_code], MATCH($C16072, Entities[la_energy_other], 0))</f>
        <v>E07000070</v>
      </c>
      <c r="E16072" t="s">
        <v>930</v>
      </c>
      <c r="F16072" t="s">
        <v>17</v>
      </c>
      <c r="G16072">
        <v>0.15936071562652587</v>
      </c>
    </row>
    <row r="16073" spans="1:7">
      <c r="A16073">
        <v>2006</v>
      </c>
      <c r="B16073" t="s">
        <v>482</v>
      </c>
      <c r="C16073" t="s">
        <v>483</v>
      </c>
      <c r="D16073" t="str">
        <f>INDEX(Entities[geography_code], MATCH($C16073, Entities[la_energy_other], 0))</f>
        <v>E07000070</v>
      </c>
      <c r="E16073" t="s">
        <v>2</v>
      </c>
      <c r="F16073" t="s">
        <v>16</v>
      </c>
      <c r="G16073">
        <v>16.461441552029672</v>
      </c>
    </row>
    <row r="16074" spans="1:7">
      <c r="A16074">
        <v>2006</v>
      </c>
      <c r="B16074" t="s">
        <v>482</v>
      </c>
      <c r="C16074" t="s">
        <v>483</v>
      </c>
      <c r="D16074" t="str">
        <f>INDEX(Entities[geography_code], MATCH($C16074, Entities[la_energy_other], 0))</f>
        <v>E07000070</v>
      </c>
      <c r="E16074" t="s">
        <v>2</v>
      </c>
      <c r="F16074" t="s">
        <v>10</v>
      </c>
      <c r="G16074">
        <v>4.4329621658265523</v>
      </c>
    </row>
    <row r="16075" spans="1:7">
      <c r="A16075">
        <v>2006</v>
      </c>
      <c r="B16075" t="s">
        <v>482</v>
      </c>
      <c r="C16075" t="s">
        <v>483</v>
      </c>
      <c r="D16075" t="str">
        <f>INDEX(Entities[geography_code], MATCH($C16075, Entities[la_energy_other], 0))</f>
        <v>E07000070</v>
      </c>
      <c r="E16075" t="s">
        <v>2</v>
      </c>
      <c r="F16075" t="s">
        <v>11</v>
      </c>
      <c r="G16075">
        <v>0.32932545680377789</v>
      </c>
    </row>
    <row r="16076" spans="1:7">
      <c r="A16076">
        <v>2006</v>
      </c>
      <c r="B16076" t="s">
        <v>482</v>
      </c>
      <c r="C16076" t="s">
        <v>483</v>
      </c>
      <c r="D16076" t="str">
        <f>INDEX(Entities[geography_code], MATCH($C16076, Entities[la_energy_other], 0))</f>
        <v>E07000070</v>
      </c>
      <c r="E16076" t="s">
        <v>2</v>
      </c>
      <c r="F16076" t="s">
        <v>12</v>
      </c>
      <c r="G16076">
        <v>0.31335772282644719</v>
      </c>
    </row>
    <row r="16077" spans="1:7">
      <c r="A16077">
        <v>2006</v>
      </c>
      <c r="B16077" t="s">
        <v>482</v>
      </c>
      <c r="C16077" t="s">
        <v>483</v>
      </c>
      <c r="D16077" t="str">
        <f>INDEX(Entities[geography_code], MATCH($C16077, Entities[la_energy_other], 0))</f>
        <v>E07000070</v>
      </c>
      <c r="E16077" t="s">
        <v>2</v>
      </c>
      <c r="F16077" t="s">
        <v>13</v>
      </c>
      <c r="G16077">
        <v>0.51028103075121201</v>
      </c>
    </row>
    <row r="16078" spans="1:7">
      <c r="A16078">
        <v>2006</v>
      </c>
      <c r="B16078" t="s">
        <v>482</v>
      </c>
      <c r="C16078" t="s">
        <v>483</v>
      </c>
      <c r="D16078" t="str">
        <f>INDEX(Entities[geography_code], MATCH($C16078, Entities[la_energy_other], 0))</f>
        <v>E07000070</v>
      </c>
      <c r="E16078" t="s">
        <v>2</v>
      </c>
      <c r="F16078" t="s">
        <v>928</v>
      </c>
      <c r="G16078">
        <v>1.2266659661330155</v>
      </c>
    </row>
    <row r="16079" spans="1:7">
      <c r="A16079">
        <v>2006</v>
      </c>
      <c r="B16079" t="s">
        <v>482</v>
      </c>
      <c r="C16079" t="s">
        <v>483</v>
      </c>
      <c r="D16079" t="str">
        <f>INDEX(Entities[geography_code], MATCH($C16079, Entities[la_energy_other], 0))</f>
        <v>E07000070</v>
      </c>
      <c r="E16079" t="s">
        <v>3</v>
      </c>
      <c r="F16079" t="s">
        <v>929</v>
      </c>
      <c r="G16079">
        <v>1.1282791880850842</v>
      </c>
    </row>
    <row r="16080" spans="1:7">
      <c r="A16080">
        <v>2006</v>
      </c>
      <c r="B16080" t="s">
        <v>482</v>
      </c>
      <c r="C16080" t="s">
        <v>483</v>
      </c>
      <c r="D16080" t="str">
        <f>INDEX(Entities[geography_code], MATCH($C16080, Entities[la_energy_other], 0))</f>
        <v>E07000070</v>
      </c>
      <c r="E16080" t="s">
        <v>3</v>
      </c>
      <c r="F16080" t="s">
        <v>10</v>
      </c>
      <c r="G16080">
        <v>0.14999248220115355</v>
      </c>
    </row>
    <row r="16081" spans="1:7">
      <c r="A16081">
        <v>2006</v>
      </c>
      <c r="B16081" t="s">
        <v>482</v>
      </c>
      <c r="C16081" t="s">
        <v>483</v>
      </c>
      <c r="D16081" t="str">
        <f>INDEX(Entities[geography_code], MATCH($C16081, Entities[la_energy_other], 0))</f>
        <v>E07000070</v>
      </c>
      <c r="E16081" t="s">
        <v>4</v>
      </c>
      <c r="F16081" t="s">
        <v>16</v>
      </c>
      <c r="G16081">
        <v>7.6202915810499122E-2</v>
      </c>
    </row>
    <row r="16082" spans="1:7">
      <c r="A16082">
        <v>2006</v>
      </c>
      <c r="B16082" t="s">
        <v>482</v>
      </c>
      <c r="C16082" t="s">
        <v>483</v>
      </c>
      <c r="D16082" t="str">
        <f>INDEX(Entities[geography_code], MATCH($C16082, Entities[la_energy_other], 0))</f>
        <v>E07000070</v>
      </c>
      <c r="E16082" t="s">
        <v>4</v>
      </c>
      <c r="F16082" t="s">
        <v>10</v>
      </c>
      <c r="G16082">
        <v>0.17909051795923439</v>
      </c>
    </row>
    <row r="16083" spans="1:7">
      <c r="A16083">
        <v>2006</v>
      </c>
      <c r="B16083" t="s">
        <v>482</v>
      </c>
      <c r="C16083" t="s">
        <v>483</v>
      </c>
      <c r="D16083" t="str">
        <f>INDEX(Entities[geography_code], MATCH($C16083, Entities[la_energy_other], 0))</f>
        <v>E07000070</v>
      </c>
      <c r="E16083" t="s">
        <v>930</v>
      </c>
      <c r="F16083" t="s">
        <v>17</v>
      </c>
      <c r="G16083">
        <v>0.17928080507984159</v>
      </c>
    </row>
    <row r="16084" spans="1:7">
      <c r="A16084">
        <v>2007</v>
      </c>
      <c r="B16084" t="s">
        <v>482</v>
      </c>
      <c r="C16084" t="s">
        <v>483</v>
      </c>
      <c r="D16084" t="str">
        <f>INDEX(Entities[geography_code], MATCH($C16084, Entities[la_energy_other], 0))</f>
        <v>E07000070</v>
      </c>
      <c r="E16084" t="s">
        <v>2</v>
      </c>
      <c r="F16084" t="s">
        <v>16</v>
      </c>
      <c r="G16084">
        <v>16.488152698993112</v>
      </c>
    </row>
    <row r="16085" spans="1:7">
      <c r="A16085">
        <v>2007</v>
      </c>
      <c r="B16085" t="s">
        <v>482</v>
      </c>
      <c r="C16085" t="s">
        <v>483</v>
      </c>
      <c r="D16085" t="str">
        <f>INDEX(Entities[geography_code], MATCH($C16085, Entities[la_energy_other], 0))</f>
        <v>E07000070</v>
      </c>
      <c r="E16085" t="s">
        <v>2</v>
      </c>
      <c r="F16085" t="s">
        <v>10</v>
      </c>
      <c r="G16085">
        <v>3.9309382180442856</v>
      </c>
    </row>
    <row r="16086" spans="1:7">
      <c r="A16086">
        <v>2007</v>
      </c>
      <c r="B16086" t="s">
        <v>482</v>
      </c>
      <c r="C16086" t="s">
        <v>483</v>
      </c>
      <c r="D16086" t="str">
        <f>INDEX(Entities[geography_code], MATCH($C16086, Entities[la_energy_other], 0))</f>
        <v>E07000070</v>
      </c>
      <c r="E16086" t="s">
        <v>2</v>
      </c>
      <c r="F16086" t="s">
        <v>11</v>
      </c>
      <c r="G16086">
        <v>0.33209448762530652</v>
      </c>
    </row>
    <row r="16087" spans="1:7">
      <c r="A16087">
        <v>2007</v>
      </c>
      <c r="B16087" t="s">
        <v>482</v>
      </c>
      <c r="C16087" t="s">
        <v>483</v>
      </c>
      <c r="D16087" t="str">
        <f>INDEX(Entities[geography_code], MATCH($C16087, Entities[la_energy_other], 0))</f>
        <v>E07000070</v>
      </c>
      <c r="E16087" t="s">
        <v>2</v>
      </c>
      <c r="F16087" t="s">
        <v>12</v>
      </c>
      <c r="G16087">
        <v>0.27810877973432546</v>
      </c>
    </row>
    <row r="16088" spans="1:7">
      <c r="A16088">
        <v>2007</v>
      </c>
      <c r="B16088" t="s">
        <v>482</v>
      </c>
      <c r="C16088" t="s">
        <v>483</v>
      </c>
      <c r="D16088" t="str">
        <f>INDEX(Entities[geography_code], MATCH($C16088, Entities[la_energy_other], 0))</f>
        <v>E07000070</v>
      </c>
      <c r="E16088" t="s">
        <v>2</v>
      </c>
      <c r="F16088" t="s">
        <v>13</v>
      </c>
      <c r="G16088">
        <v>0.37210791131829896</v>
      </c>
    </row>
    <row r="16089" spans="1:7">
      <c r="A16089">
        <v>2007</v>
      </c>
      <c r="B16089" t="s">
        <v>482</v>
      </c>
      <c r="C16089" t="s">
        <v>483</v>
      </c>
      <c r="D16089" t="str">
        <f>INDEX(Entities[geography_code], MATCH($C16089, Entities[la_energy_other], 0))</f>
        <v>E07000070</v>
      </c>
      <c r="E16089" t="s">
        <v>2</v>
      </c>
      <c r="F16089" t="s">
        <v>928</v>
      </c>
      <c r="G16089">
        <v>1.1781501121316516</v>
      </c>
    </row>
    <row r="16090" spans="1:7">
      <c r="A16090">
        <v>2007</v>
      </c>
      <c r="B16090" t="s">
        <v>482</v>
      </c>
      <c r="C16090" t="s">
        <v>483</v>
      </c>
      <c r="D16090" t="str">
        <f>INDEX(Entities[geography_code], MATCH($C16090, Entities[la_energy_other], 0))</f>
        <v>E07000070</v>
      </c>
      <c r="E16090" t="s">
        <v>3</v>
      </c>
      <c r="F16090" t="s">
        <v>929</v>
      </c>
      <c r="G16090">
        <v>1.0238310182386718</v>
      </c>
    </row>
    <row r="16091" spans="1:7">
      <c r="A16091">
        <v>2007</v>
      </c>
      <c r="B16091" t="s">
        <v>482</v>
      </c>
      <c r="C16091" t="s">
        <v>483</v>
      </c>
      <c r="D16091" t="str">
        <f>INDEX(Entities[geography_code], MATCH($C16091, Entities[la_energy_other], 0))</f>
        <v>E07000070</v>
      </c>
      <c r="E16091" t="s">
        <v>3</v>
      </c>
      <c r="F16091" t="s">
        <v>10</v>
      </c>
      <c r="G16091">
        <v>0.20028473377974507</v>
      </c>
    </row>
    <row r="16092" spans="1:7">
      <c r="A16092">
        <v>2007</v>
      </c>
      <c r="B16092" t="s">
        <v>482</v>
      </c>
      <c r="C16092" t="s">
        <v>483</v>
      </c>
      <c r="D16092" t="str">
        <f>INDEX(Entities[geography_code], MATCH($C16092, Entities[la_energy_other], 0))</f>
        <v>E07000070</v>
      </c>
      <c r="E16092" t="s">
        <v>4</v>
      </c>
      <c r="F16092" t="s">
        <v>16</v>
      </c>
      <c r="G16092">
        <v>7.7878052446369112E-2</v>
      </c>
    </row>
    <row r="16093" spans="1:7">
      <c r="A16093">
        <v>2007</v>
      </c>
      <c r="B16093" t="s">
        <v>482</v>
      </c>
      <c r="C16093" t="s">
        <v>483</v>
      </c>
      <c r="D16093" t="str">
        <f>INDEX(Entities[geography_code], MATCH($C16093, Entities[la_energy_other], 0))</f>
        <v>E07000070</v>
      </c>
      <c r="E16093" t="s">
        <v>4</v>
      </c>
      <c r="F16093" t="s">
        <v>10</v>
      </c>
      <c r="G16093">
        <v>0.15765781482237398</v>
      </c>
    </row>
    <row r="16094" spans="1:7">
      <c r="A16094">
        <v>2007</v>
      </c>
      <c r="B16094" t="s">
        <v>482</v>
      </c>
      <c r="C16094" t="s">
        <v>483</v>
      </c>
      <c r="D16094" t="str">
        <f>INDEX(Entities[geography_code], MATCH($C16094, Entities[la_energy_other], 0))</f>
        <v>E07000070</v>
      </c>
      <c r="E16094" t="s">
        <v>930</v>
      </c>
      <c r="F16094" t="s">
        <v>17</v>
      </c>
      <c r="G16094">
        <v>0.19920089453315734</v>
      </c>
    </row>
    <row r="16095" spans="1:7">
      <c r="A16095">
        <v>2008</v>
      </c>
      <c r="B16095" t="s">
        <v>482</v>
      </c>
      <c r="C16095" t="s">
        <v>483</v>
      </c>
      <c r="D16095" t="str">
        <f>INDEX(Entities[geography_code], MATCH($C16095, Entities[la_energy_other], 0))</f>
        <v>E07000070</v>
      </c>
      <c r="E16095" t="s">
        <v>2</v>
      </c>
      <c r="F16095" t="s">
        <v>16</v>
      </c>
      <c r="G16095">
        <v>15.211462289948486</v>
      </c>
    </row>
    <row r="16096" spans="1:7">
      <c r="A16096">
        <v>2008</v>
      </c>
      <c r="B16096" t="s">
        <v>482</v>
      </c>
      <c r="C16096" t="s">
        <v>483</v>
      </c>
      <c r="D16096" t="str">
        <f>INDEX(Entities[geography_code], MATCH($C16096, Entities[la_energy_other], 0))</f>
        <v>E07000070</v>
      </c>
      <c r="E16096" t="s">
        <v>2</v>
      </c>
      <c r="F16096" t="s">
        <v>10</v>
      </c>
      <c r="G16096">
        <v>4.1841844026566344</v>
      </c>
    </row>
    <row r="16097" spans="1:7">
      <c r="A16097">
        <v>2008</v>
      </c>
      <c r="B16097" t="s">
        <v>482</v>
      </c>
      <c r="C16097" t="s">
        <v>483</v>
      </c>
      <c r="D16097" t="str">
        <f>INDEX(Entities[geography_code], MATCH($C16097, Entities[la_energy_other], 0))</f>
        <v>E07000070</v>
      </c>
      <c r="E16097" t="s">
        <v>2</v>
      </c>
      <c r="F16097" t="s">
        <v>11</v>
      </c>
      <c r="G16097">
        <v>0.32814312261538153</v>
      </c>
    </row>
    <row r="16098" spans="1:7">
      <c r="A16098">
        <v>2008</v>
      </c>
      <c r="B16098" t="s">
        <v>482</v>
      </c>
      <c r="C16098" t="s">
        <v>483</v>
      </c>
      <c r="D16098" t="str">
        <f>INDEX(Entities[geography_code], MATCH($C16098, Entities[la_energy_other], 0))</f>
        <v>E07000070</v>
      </c>
      <c r="E16098" t="s">
        <v>2</v>
      </c>
      <c r="F16098" t="s">
        <v>12</v>
      </c>
      <c r="G16098">
        <v>0.39635137923232355</v>
      </c>
    </row>
    <row r="16099" spans="1:7">
      <c r="A16099">
        <v>2008</v>
      </c>
      <c r="B16099" t="s">
        <v>482</v>
      </c>
      <c r="C16099" t="s">
        <v>483</v>
      </c>
      <c r="D16099" t="str">
        <f>INDEX(Entities[geography_code], MATCH($C16099, Entities[la_energy_other], 0))</f>
        <v>E07000070</v>
      </c>
      <c r="E16099" t="s">
        <v>2</v>
      </c>
      <c r="F16099" t="s">
        <v>13</v>
      </c>
      <c r="G16099">
        <v>0.47040896389708187</v>
      </c>
    </row>
    <row r="16100" spans="1:7">
      <c r="A16100">
        <v>2008</v>
      </c>
      <c r="B16100" t="s">
        <v>482</v>
      </c>
      <c r="C16100" t="s">
        <v>483</v>
      </c>
      <c r="D16100" t="str">
        <f>INDEX(Entities[geography_code], MATCH($C16100, Entities[la_energy_other], 0))</f>
        <v>E07000070</v>
      </c>
      <c r="E16100" t="s">
        <v>2</v>
      </c>
      <c r="F16100" t="s">
        <v>928</v>
      </c>
      <c r="G16100">
        <v>1.1921079932078782</v>
      </c>
    </row>
    <row r="16101" spans="1:7">
      <c r="A16101">
        <v>2008</v>
      </c>
      <c r="B16101" t="s">
        <v>482</v>
      </c>
      <c r="C16101" t="s">
        <v>483</v>
      </c>
      <c r="D16101" t="str">
        <f>INDEX(Entities[geography_code], MATCH($C16101, Entities[la_energy_other], 0))</f>
        <v>E07000070</v>
      </c>
      <c r="E16101" t="s">
        <v>3</v>
      </c>
      <c r="F16101" t="s">
        <v>929</v>
      </c>
      <c r="G16101">
        <v>1.1907960162700342</v>
      </c>
    </row>
    <row r="16102" spans="1:7">
      <c r="A16102">
        <v>2008</v>
      </c>
      <c r="B16102" t="s">
        <v>482</v>
      </c>
      <c r="C16102" t="s">
        <v>483</v>
      </c>
      <c r="D16102" t="str">
        <f>INDEX(Entities[geography_code], MATCH($C16102, Entities[la_energy_other], 0))</f>
        <v>E07000070</v>
      </c>
      <c r="E16102" t="s">
        <v>3</v>
      </c>
      <c r="F16102" t="s">
        <v>10</v>
      </c>
      <c r="G16102">
        <v>0.22577754825783861</v>
      </c>
    </row>
    <row r="16103" spans="1:7">
      <c r="A16103">
        <v>2008</v>
      </c>
      <c r="B16103" t="s">
        <v>482</v>
      </c>
      <c r="C16103" t="s">
        <v>483</v>
      </c>
      <c r="D16103" t="str">
        <f>INDEX(Entities[geography_code], MATCH($C16103, Entities[la_energy_other], 0))</f>
        <v>E07000070</v>
      </c>
      <c r="E16103" t="s">
        <v>4</v>
      </c>
      <c r="F16103" t="s">
        <v>16</v>
      </c>
      <c r="G16103">
        <v>0.16619753217052236</v>
      </c>
    </row>
    <row r="16104" spans="1:7">
      <c r="A16104">
        <v>2008</v>
      </c>
      <c r="B16104" t="s">
        <v>482</v>
      </c>
      <c r="C16104" t="s">
        <v>483</v>
      </c>
      <c r="D16104" t="str">
        <f>INDEX(Entities[geography_code], MATCH($C16104, Entities[la_energy_other], 0))</f>
        <v>E07000070</v>
      </c>
      <c r="E16104" t="s">
        <v>4</v>
      </c>
      <c r="F16104" t="s">
        <v>10</v>
      </c>
      <c r="G16104">
        <v>0.15071454442997534</v>
      </c>
    </row>
    <row r="16105" spans="1:7">
      <c r="A16105">
        <v>2008</v>
      </c>
      <c r="B16105" t="s">
        <v>482</v>
      </c>
      <c r="C16105" t="s">
        <v>483</v>
      </c>
      <c r="D16105" t="str">
        <f>INDEX(Entities[geography_code], MATCH($C16105, Entities[la_energy_other], 0))</f>
        <v>E07000070</v>
      </c>
      <c r="E16105" t="s">
        <v>930</v>
      </c>
      <c r="F16105" t="s">
        <v>17</v>
      </c>
      <c r="G16105">
        <v>0.21513696609580993</v>
      </c>
    </row>
    <row r="16106" spans="1:7">
      <c r="A16106">
        <v>2009</v>
      </c>
      <c r="B16106" t="s">
        <v>482</v>
      </c>
      <c r="C16106" t="s">
        <v>483</v>
      </c>
      <c r="D16106" t="str">
        <f>INDEX(Entities[geography_code], MATCH($C16106, Entities[la_energy_other], 0))</f>
        <v>E07000070</v>
      </c>
      <c r="E16106" t="s">
        <v>2</v>
      </c>
      <c r="F16106" t="s">
        <v>16</v>
      </c>
      <c r="G16106">
        <v>14.123356622389418</v>
      </c>
    </row>
    <row r="16107" spans="1:7">
      <c r="A16107">
        <v>2009</v>
      </c>
      <c r="B16107" t="s">
        <v>482</v>
      </c>
      <c r="C16107" t="s">
        <v>483</v>
      </c>
      <c r="D16107" t="str">
        <f>INDEX(Entities[geography_code], MATCH($C16107, Entities[la_energy_other], 0))</f>
        <v>E07000070</v>
      </c>
      <c r="E16107" t="s">
        <v>2</v>
      </c>
      <c r="F16107" t="s">
        <v>10</v>
      </c>
      <c r="G16107">
        <v>4.1960513101168644</v>
      </c>
    </row>
    <row r="16108" spans="1:7">
      <c r="A16108">
        <v>2009</v>
      </c>
      <c r="B16108" t="s">
        <v>482</v>
      </c>
      <c r="C16108" t="s">
        <v>483</v>
      </c>
      <c r="D16108" t="str">
        <f>INDEX(Entities[geography_code], MATCH($C16108, Entities[la_energy_other], 0))</f>
        <v>E07000070</v>
      </c>
      <c r="E16108" t="s">
        <v>2</v>
      </c>
      <c r="F16108" t="s">
        <v>11</v>
      </c>
      <c r="G16108">
        <v>0.32414613766299716</v>
      </c>
    </row>
    <row r="16109" spans="1:7">
      <c r="A16109">
        <v>2009</v>
      </c>
      <c r="B16109" t="s">
        <v>482</v>
      </c>
      <c r="C16109" t="s">
        <v>483</v>
      </c>
      <c r="D16109" t="str">
        <f>INDEX(Entities[geography_code], MATCH($C16109, Entities[la_energy_other], 0))</f>
        <v>E07000070</v>
      </c>
      <c r="E16109" t="s">
        <v>2</v>
      </c>
      <c r="F16109" t="s">
        <v>12</v>
      </c>
      <c r="G16109">
        <v>0.20571268131602669</v>
      </c>
    </row>
    <row r="16110" spans="1:7">
      <c r="A16110">
        <v>2009</v>
      </c>
      <c r="B16110" t="s">
        <v>482</v>
      </c>
      <c r="C16110" t="s">
        <v>483</v>
      </c>
      <c r="D16110" t="str">
        <f>INDEX(Entities[geography_code], MATCH($C16110, Entities[la_energy_other], 0))</f>
        <v>E07000070</v>
      </c>
      <c r="E16110" t="s">
        <v>2</v>
      </c>
      <c r="F16110" t="s">
        <v>13</v>
      </c>
      <c r="G16110">
        <v>0.21532658607616209</v>
      </c>
    </row>
    <row r="16111" spans="1:7">
      <c r="A16111">
        <v>2009</v>
      </c>
      <c r="B16111" t="s">
        <v>482</v>
      </c>
      <c r="C16111" t="s">
        <v>483</v>
      </c>
      <c r="D16111" t="str">
        <f>INDEX(Entities[geography_code], MATCH($C16111, Entities[la_energy_other], 0))</f>
        <v>E07000070</v>
      </c>
      <c r="E16111" t="s">
        <v>2</v>
      </c>
      <c r="F16111" t="s">
        <v>928</v>
      </c>
      <c r="G16111">
        <v>1.1951403342918023</v>
      </c>
    </row>
    <row r="16112" spans="1:7">
      <c r="A16112">
        <v>2009</v>
      </c>
      <c r="B16112" t="s">
        <v>482</v>
      </c>
      <c r="C16112" t="s">
        <v>483</v>
      </c>
      <c r="D16112" t="str">
        <f>INDEX(Entities[geography_code], MATCH($C16112, Entities[la_energy_other], 0))</f>
        <v>E07000070</v>
      </c>
      <c r="E16112" t="s">
        <v>3</v>
      </c>
      <c r="F16112" t="s">
        <v>929</v>
      </c>
      <c r="G16112">
        <v>1.7990888530953495</v>
      </c>
    </row>
    <row r="16113" spans="1:7">
      <c r="A16113">
        <v>2009</v>
      </c>
      <c r="B16113" t="s">
        <v>482</v>
      </c>
      <c r="C16113" t="s">
        <v>483</v>
      </c>
      <c r="D16113" t="str">
        <f>INDEX(Entities[geography_code], MATCH($C16113, Entities[la_energy_other], 0))</f>
        <v>E07000070</v>
      </c>
      <c r="E16113" t="s">
        <v>3</v>
      </c>
      <c r="F16113" t="s">
        <v>10</v>
      </c>
      <c r="G16113">
        <v>0.2044819667189357</v>
      </c>
    </row>
    <row r="16114" spans="1:7">
      <c r="A16114">
        <v>2009</v>
      </c>
      <c r="B16114" t="s">
        <v>482</v>
      </c>
      <c r="C16114" t="s">
        <v>483</v>
      </c>
      <c r="D16114" t="str">
        <f>INDEX(Entities[geography_code], MATCH($C16114, Entities[la_energy_other], 0))</f>
        <v>E07000070</v>
      </c>
      <c r="E16114" t="s">
        <v>4</v>
      </c>
      <c r="F16114" t="s">
        <v>16</v>
      </c>
      <c r="G16114">
        <v>9.0965126006771035E-2</v>
      </c>
    </row>
    <row r="16115" spans="1:7">
      <c r="A16115">
        <v>2009</v>
      </c>
      <c r="B16115" t="s">
        <v>482</v>
      </c>
      <c r="C16115" t="s">
        <v>483</v>
      </c>
      <c r="D16115" t="str">
        <f>INDEX(Entities[geography_code], MATCH($C16115, Entities[la_energy_other], 0))</f>
        <v>E07000070</v>
      </c>
      <c r="E16115" t="s">
        <v>4</v>
      </c>
      <c r="F16115" t="s">
        <v>10</v>
      </c>
      <c r="G16115">
        <v>0.16691710816988833</v>
      </c>
    </row>
    <row r="16116" spans="1:7">
      <c r="A16116">
        <v>2009</v>
      </c>
      <c r="B16116" t="s">
        <v>482</v>
      </c>
      <c r="C16116" t="s">
        <v>483</v>
      </c>
      <c r="D16116" t="str">
        <f>INDEX(Entities[geography_code], MATCH($C16116, Entities[la_energy_other], 0))</f>
        <v>E07000070</v>
      </c>
      <c r="E16116" t="s">
        <v>930</v>
      </c>
      <c r="F16116" t="s">
        <v>17</v>
      </c>
      <c r="G16116">
        <v>0.22509701082246777</v>
      </c>
    </row>
    <row r="16117" spans="1:7">
      <c r="A16117">
        <v>2005</v>
      </c>
      <c r="B16117" t="s">
        <v>480</v>
      </c>
      <c r="C16117" t="s">
        <v>481</v>
      </c>
      <c r="D16117" t="str">
        <f>INDEX(Entities[geography_code], MATCH($C16117, Entities[la_energy_other], 0))</f>
        <v>E07000069</v>
      </c>
      <c r="E16117" t="s">
        <v>2</v>
      </c>
      <c r="F16117" t="s">
        <v>16</v>
      </c>
      <c r="G16117">
        <v>7.4607651474839818</v>
      </c>
    </row>
    <row r="16118" spans="1:7">
      <c r="A16118">
        <v>2005</v>
      </c>
      <c r="B16118" t="s">
        <v>480</v>
      </c>
      <c r="C16118" t="s">
        <v>481</v>
      </c>
      <c r="D16118" t="str">
        <f>INDEX(Entities[geography_code], MATCH($C16118, Entities[la_energy_other], 0))</f>
        <v>E07000069</v>
      </c>
      <c r="E16118" t="s">
        <v>2</v>
      </c>
      <c r="F16118" t="s">
        <v>10</v>
      </c>
      <c r="G16118">
        <v>0.17940223833614924</v>
      </c>
    </row>
    <row r="16119" spans="1:7">
      <c r="A16119">
        <v>2005</v>
      </c>
      <c r="B16119" t="s">
        <v>480</v>
      </c>
      <c r="C16119" t="s">
        <v>481</v>
      </c>
      <c r="D16119" t="str">
        <f>INDEX(Entities[geography_code], MATCH($C16119, Entities[la_energy_other], 0))</f>
        <v>E07000069</v>
      </c>
      <c r="E16119" t="s">
        <v>2</v>
      </c>
      <c r="F16119" t="s">
        <v>11</v>
      </c>
      <c r="G16119">
        <v>0</v>
      </c>
    </row>
    <row r="16120" spans="1:7">
      <c r="A16120">
        <v>2005</v>
      </c>
      <c r="B16120" t="s">
        <v>480</v>
      </c>
      <c r="C16120" t="s">
        <v>481</v>
      </c>
      <c r="D16120" t="str">
        <f>INDEX(Entities[geography_code], MATCH($C16120, Entities[la_energy_other], 0))</f>
        <v>E07000069</v>
      </c>
      <c r="E16120" t="s">
        <v>2</v>
      </c>
      <c r="F16120" t="s">
        <v>12</v>
      </c>
      <c r="G16120">
        <v>0.14101619793571579</v>
      </c>
    </row>
    <row r="16121" spans="1:7">
      <c r="A16121">
        <v>2005</v>
      </c>
      <c r="B16121" t="s">
        <v>480</v>
      </c>
      <c r="C16121" t="s">
        <v>481</v>
      </c>
      <c r="D16121" t="str">
        <f>INDEX(Entities[geography_code], MATCH($C16121, Entities[la_energy_other], 0))</f>
        <v>E07000069</v>
      </c>
      <c r="E16121" t="s">
        <v>2</v>
      </c>
      <c r="F16121" t="s">
        <v>13</v>
      </c>
      <c r="G16121">
        <v>0.24441407349345662</v>
      </c>
    </row>
    <row r="16122" spans="1:7">
      <c r="A16122">
        <v>2005</v>
      </c>
      <c r="B16122" t="s">
        <v>480</v>
      </c>
      <c r="C16122" t="s">
        <v>481</v>
      </c>
      <c r="D16122" t="str">
        <f>INDEX(Entities[geography_code], MATCH($C16122, Entities[la_energy_other], 0))</f>
        <v>E07000069</v>
      </c>
      <c r="E16122" t="s">
        <v>2</v>
      </c>
      <c r="F16122" t="s">
        <v>928</v>
      </c>
      <c r="G16122">
        <v>0.17981453237303979</v>
      </c>
    </row>
    <row r="16123" spans="1:7">
      <c r="A16123">
        <v>2005</v>
      </c>
      <c r="B16123" t="s">
        <v>480</v>
      </c>
      <c r="C16123" t="s">
        <v>481</v>
      </c>
      <c r="D16123" t="str">
        <f>INDEX(Entities[geography_code], MATCH($C16123, Entities[la_energy_other], 0))</f>
        <v>E07000069</v>
      </c>
      <c r="E16123" t="s">
        <v>3</v>
      </c>
      <c r="F16123" t="s">
        <v>929</v>
      </c>
      <c r="G16123">
        <v>0.97402653309412268</v>
      </c>
    </row>
    <row r="16124" spans="1:7">
      <c r="A16124">
        <v>2005</v>
      </c>
      <c r="B16124" t="s">
        <v>480</v>
      </c>
      <c r="C16124" t="s">
        <v>481</v>
      </c>
      <c r="D16124" t="str">
        <f>INDEX(Entities[geography_code], MATCH($C16124, Entities[la_energy_other], 0))</f>
        <v>E07000069</v>
      </c>
      <c r="E16124" t="s">
        <v>3</v>
      </c>
      <c r="F16124" t="s">
        <v>10</v>
      </c>
      <c r="G16124">
        <v>0</v>
      </c>
    </row>
    <row r="16125" spans="1:7">
      <c r="A16125">
        <v>2005</v>
      </c>
      <c r="B16125" t="s">
        <v>480</v>
      </c>
      <c r="C16125" t="s">
        <v>481</v>
      </c>
      <c r="D16125" t="str">
        <f>INDEX(Entities[geography_code], MATCH($C16125, Entities[la_energy_other], 0))</f>
        <v>E07000069</v>
      </c>
      <c r="E16125" t="s">
        <v>4</v>
      </c>
      <c r="F16125" t="s">
        <v>16</v>
      </c>
      <c r="G16125">
        <v>7.0379114214521917E-3</v>
      </c>
    </row>
    <row r="16126" spans="1:7">
      <c r="A16126">
        <v>2005</v>
      </c>
      <c r="B16126" t="s">
        <v>480</v>
      </c>
      <c r="C16126" t="s">
        <v>481</v>
      </c>
      <c r="D16126" t="str">
        <f>INDEX(Entities[geography_code], MATCH($C16126, Entities[la_energy_other], 0))</f>
        <v>E07000069</v>
      </c>
      <c r="E16126" t="s">
        <v>4</v>
      </c>
      <c r="F16126" t="s">
        <v>10</v>
      </c>
      <c r="G16126">
        <v>0</v>
      </c>
    </row>
    <row r="16127" spans="1:7">
      <c r="A16127">
        <v>2005</v>
      </c>
      <c r="B16127" t="s">
        <v>480</v>
      </c>
      <c r="C16127" t="s">
        <v>481</v>
      </c>
      <c r="D16127" t="str">
        <f>INDEX(Entities[geography_code], MATCH($C16127, Entities[la_energy_other], 0))</f>
        <v>E07000069</v>
      </c>
      <c r="E16127" t="s">
        <v>930</v>
      </c>
      <c r="F16127" t="s">
        <v>17</v>
      </c>
      <c r="G16127">
        <v>0</v>
      </c>
    </row>
    <row r="16128" spans="1:7">
      <c r="A16128">
        <v>2006</v>
      </c>
      <c r="B16128" t="s">
        <v>480</v>
      </c>
      <c r="C16128" t="s">
        <v>481</v>
      </c>
      <c r="D16128" t="str">
        <f>INDEX(Entities[geography_code], MATCH($C16128, Entities[la_energy_other], 0))</f>
        <v>E07000069</v>
      </c>
      <c r="E16128" t="s">
        <v>2</v>
      </c>
      <c r="F16128" t="s">
        <v>16</v>
      </c>
      <c r="G16128">
        <v>7.3144129140816156</v>
      </c>
    </row>
    <row r="16129" spans="1:7">
      <c r="A16129">
        <v>2006</v>
      </c>
      <c r="B16129" t="s">
        <v>480</v>
      </c>
      <c r="C16129" t="s">
        <v>481</v>
      </c>
      <c r="D16129" t="str">
        <f>INDEX(Entities[geography_code], MATCH($C16129, Entities[la_energy_other], 0))</f>
        <v>E07000069</v>
      </c>
      <c r="E16129" t="s">
        <v>2</v>
      </c>
      <c r="F16129" t="s">
        <v>10</v>
      </c>
      <c r="G16129">
        <v>0.18140448835560929</v>
      </c>
    </row>
    <row r="16130" spans="1:7">
      <c r="A16130">
        <v>2006</v>
      </c>
      <c r="B16130" t="s">
        <v>480</v>
      </c>
      <c r="C16130" t="s">
        <v>481</v>
      </c>
      <c r="D16130" t="str">
        <f>INDEX(Entities[geography_code], MATCH($C16130, Entities[la_energy_other], 0))</f>
        <v>E07000069</v>
      </c>
      <c r="E16130" t="s">
        <v>2</v>
      </c>
      <c r="F16130" t="s">
        <v>11</v>
      </c>
      <c r="G16130">
        <v>0</v>
      </c>
    </row>
    <row r="16131" spans="1:7">
      <c r="A16131">
        <v>2006</v>
      </c>
      <c r="B16131" t="s">
        <v>480</v>
      </c>
      <c r="C16131" t="s">
        <v>481</v>
      </c>
      <c r="D16131" t="str">
        <f>INDEX(Entities[geography_code], MATCH($C16131, Entities[la_energy_other], 0))</f>
        <v>E07000069</v>
      </c>
      <c r="E16131" t="s">
        <v>2</v>
      </c>
      <c r="F16131" t="s">
        <v>12</v>
      </c>
      <c r="G16131">
        <v>6.9966760527497882E-2</v>
      </c>
    </row>
    <row r="16132" spans="1:7">
      <c r="A16132">
        <v>2006</v>
      </c>
      <c r="B16132" t="s">
        <v>480</v>
      </c>
      <c r="C16132" t="s">
        <v>481</v>
      </c>
      <c r="D16132" t="str">
        <f>INDEX(Entities[geography_code], MATCH($C16132, Entities[la_energy_other], 0))</f>
        <v>E07000069</v>
      </c>
      <c r="E16132" t="s">
        <v>2</v>
      </c>
      <c r="F16132" t="s">
        <v>13</v>
      </c>
      <c r="G16132">
        <v>0.14187523328748619</v>
      </c>
    </row>
    <row r="16133" spans="1:7">
      <c r="A16133">
        <v>2006</v>
      </c>
      <c r="B16133" t="s">
        <v>480</v>
      </c>
      <c r="C16133" t="s">
        <v>481</v>
      </c>
      <c r="D16133" t="str">
        <f>INDEX(Entities[geography_code], MATCH($C16133, Entities[la_energy_other], 0))</f>
        <v>E07000069</v>
      </c>
      <c r="E16133" t="s">
        <v>2</v>
      </c>
      <c r="F16133" t="s">
        <v>928</v>
      </c>
      <c r="G16133">
        <v>0.16914986747858926</v>
      </c>
    </row>
    <row r="16134" spans="1:7">
      <c r="A16134">
        <v>2006</v>
      </c>
      <c r="B16134" t="s">
        <v>480</v>
      </c>
      <c r="C16134" t="s">
        <v>481</v>
      </c>
      <c r="D16134" t="str">
        <f>INDEX(Entities[geography_code], MATCH($C16134, Entities[la_energy_other], 0))</f>
        <v>E07000069</v>
      </c>
      <c r="E16134" t="s">
        <v>3</v>
      </c>
      <c r="F16134" t="s">
        <v>929</v>
      </c>
      <c r="G16134">
        <v>1.1940665624269953</v>
      </c>
    </row>
    <row r="16135" spans="1:7">
      <c r="A16135">
        <v>2006</v>
      </c>
      <c r="B16135" t="s">
        <v>480</v>
      </c>
      <c r="C16135" t="s">
        <v>481</v>
      </c>
      <c r="D16135" t="str">
        <f>INDEX(Entities[geography_code], MATCH($C16135, Entities[la_energy_other], 0))</f>
        <v>E07000069</v>
      </c>
      <c r="E16135" t="s">
        <v>3</v>
      </c>
      <c r="F16135" t="s">
        <v>10</v>
      </c>
      <c r="G16135">
        <v>0</v>
      </c>
    </row>
    <row r="16136" spans="1:7">
      <c r="A16136">
        <v>2006</v>
      </c>
      <c r="B16136" t="s">
        <v>480</v>
      </c>
      <c r="C16136" t="s">
        <v>481</v>
      </c>
      <c r="D16136" t="str">
        <f>INDEX(Entities[geography_code], MATCH($C16136, Entities[la_energy_other], 0))</f>
        <v>E07000069</v>
      </c>
      <c r="E16136" t="s">
        <v>4</v>
      </c>
      <c r="F16136" t="s">
        <v>16</v>
      </c>
      <c r="G16136">
        <v>1.1618325081704226E-2</v>
      </c>
    </row>
    <row r="16137" spans="1:7">
      <c r="A16137">
        <v>2006</v>
      </c>
      <c r="B16137" t="s">
        <v>480</v>
      </c>
      <c r="C16137" t="s">
        <v>481</v>
      </c>
      <c r="D16137" t="str">
        <f>INDEX(Entities[geography_code], MATCH($C16137, Entities[la_energy_other], 0))</f>
        <v>E07000069</v>
      </c>
      <c r="E16137" t="s">
        <v>4</v>
      </c>
      <c r="F16137" t="s">
        <v>10</v>
      </c>
      <c r="G16137">
        <v>0</v>
      </c>
    </row>
    <row r="16138" spans="1:7">
      <c r="A16138">
        <v>2006</v>
      </c>
      <c r="B16138" t="s">
        <v>480</v>
      </c>
      <c r="C16138" t="s">
        <v>481</v>
      </c>
      <c r="D16138" t="str">
        <f>INDEX(Entities[geography_code], MATCH($C16138, Entities[la_energy_other], 0))</f>
        <v>E07000069</v>
      </c>
      <c r="E16138" t="s">
        <v>930</v>
      </c>
      <c r="F16138" t="s">
        <v>17</v>
      </c>
      <c r="G16138">
        <v>0</v>
      </c>
    </row>
    <row r="16139" spans="1:7">
      <c r="A16139">
        <v>2007</v>
      </c>
      <c r="B16139" t="s">
        <v>480</v>
      </c>
      <c r="C16139" t="s">
        <v>481</v>
      </c>
      <c r="D16139" t="str">
        <f>INDEX(Entities[geography_code], MATCH($C16139, Entities[la_energy_other], 0))</f>
        <v>E07000069</v>
      </c>
      <c r="E16139" t="s">
        <v>2</v>
      </c>
      <c r="F16139" t="s">
        <v>16</v>
      </c>
      <c r="G16139">
        <v>7.3370497077442227</v>
      </c>
    </row>
    <row r="16140" spans="1:7">
      <c r="A16140">
        <v>2007</v>
      </c>
      <c r="B16140" t="s">
        <v>480</v>
      </c>
      <c r="C16140" t="s">
        <v>481</v>
      </c>
      <c r="D16140" t="str">
        <f>INDEX(Entities[geography_code], MATCH($C16140, Entities[la_energy_other], 0))</f>
        <v>E07000069</v>
      </c>
      <c r="E16140" t="s">
        <v>2</v>
      </c>
      <c r="F16140" t="s">
        <v>10</v>
      </c>
      <c r="G16140">
        <v>0.18342383619737135</v>
      </c>
    </row>
    <row r="16141" spans="1:7">
      <c r="A16141">
        <v>2007</v>
      </c>
      <c r="B16141" t="s">
        <v>480</v>
      </c>
      <c r="C16141" t="s">
        <v>481</v>
      </c>
      <c r="D16141" t="str">
        <f>INDEX(Entities[geography_code], MATCH($C16141, Entities[la_energy_other], 0))</f>
        <v>E07000069</v>
      </c>
      <c r="E16141" t="s">
        <v>2</v>
      </c>
      <c r="F16141" t="s">
        <v>11</v>
      </c>
      <c r="G16141">
        <v>0</v>
      </c>
    </row>
    <row r="16142" spans="1:7">
      <c r="A16142">
        <v>2007</v>
      </c>
      <c r="B16142" t="s">
        <v>480</v>
      </c>
      <c r="C16142" t="s">
        <v>481</v>
      </c>
      <c r="D16142" t="str">
        <f>INDEX(Entities[geography_code], MATCH($C16142, Entities[la_energy_other], 0))</f>
        <v>E07000069</v>
      </c>
      <c r="E16142" t="s">
        <v>2</v>
      </c>
      <c r="F16142" t="s">
        <v>12</v>
      </c>
      <c r="G16142">
        <v>6.2096348597233064E-2</v>
      </c>
    </row>
    <row r="16143" spans="1:7">
      <c r="A16143">
        <v>2007</v>
      </c>
      <c r="B16143" t="s">
        <v>480</v>
      </c>
      <c r="C16143" t="s">
        <v>481</v>
      </c>
      <c r="D16143" t="str">
        <f>INDEX(Entities[geography_code], MATCH($C16143, Entities[la_energy_other], 0))</f>
        <v>E07000069</v>
      </c>
      <c r="E16143" t="s">
        <v>2</v>
      </c>
      <c r="F16143" t="s">
        <v>13</v>
      </c>
      <c r="G16143">
        <v>0.10345847394852917</v>
      </c>
    </row>
    <row r="16144" spans="1:7">
      <c r="A16144">
        <v>2007</v>
      </c>
      <c r="B16144" t="s">
        <v>480</v>
      </c>
      <c r="C16144" t="s">
        <v>481</v>
      </c>
      <c r="D16144" t="str">
        <f>INDEX(Entities[geography_code], MATCH($C16144, Entities[la_energy_other], 0))</f>
        <v>E07000069</v>
      </c>
      <c r="E16144" t="s">
        <v>2</v>
      </c>
      <c r="F16144" t="s">
        <v>928</v>
      </c>
      <c r="G16144">
        <v>0.16230344283833609</v>
      </c>
    </row>
    <row r="16145" spans="1:7">
      <c r="A16145">
        <v>2007</v>
      </c>
      <c r="B16145" t="s">
        <v>480</v>
      </c>
      <c r="C16145" t="s">
        <v>481</v>
      </c>
      <c r="D16145" t="str">
        <f>INDEX(Entities[geography_code], MATCH($C16145, Entities[la_energy_other], 0))</f>
        <v>E07000069</v>
      </c>
      <c r="E16145" t="s">
        <v>3</v>
      </c>
      <c r="F16145" t="s">
        <v>929</v>
      </c>
      <c r="G16145">
        <v>0.97762465797859177</v>
      </c>
    </row>
    <row r="16146" spans="1:7">
      <c r="A16146">
        <v>2007</v>
      </c>
      <c r="B16146" t="s">
        <v>480</v>
      </c>
      <c r="C16146" t="s">
        <v>481</v>
      </c>
      <c r="D16146" t="str">
        <f>INDEX(Entities[geography_code], MATCH($C16146, Entities[la_energy_other], 0))</f>
        <v>E07000069</v>
      </c>
      <c r="E16146" t="s">
        <v>3</v>
      </c>
      <c r="F16146" t="s">
        <v>10</v>
      </c>
      <c r="G16146">
        <v>0</v>
      </c>
    </row>
    <row r="16147" spans="1:7">
      <c r="A16147">
        <v>2007</v>
      </c>
      <c r="B16147" t="s">
        <v>480</v>
      </c>
      <c r="C16147" t="s">
        <v>481</v>
      </c>
      <c r="D16147" t="str">
        <f>INDEX(Entities[geography_code], MATCH($C16147, Entities[la_energy_other], 0))</f>
        <v>E07000069</v>
      </c>
      <c r="E16147" t="s">
        <v>4</v>
      </c>
      <c r="F16147" t="s">
        <v>16</v>
      </c>
      <c r="G16147">
        <v>1.1785044909642502E-2</v>
      </c>
    </row>
    <row r="16148" spans="1:7">
      <c r="A16148">
        <v>2007</v>
      </c>
      <c r="B16148" t="s">
        <v>480</v>
      </c>
      <c r="C16148" t="s">
        <v>481</v>
      </c>
      <c r="D16148" t="str">
        <f>INDEX(Entities[geography_code], MATCH($C16148, Entities[la_energy_other], 0))</f>
        <v>E07000069</v>
      </c>
      <c r="E16148" t="s">
        <v>4</v>
      </c>
      <c r="F16148" t="s">
        <v>10</v>
      </c>
      <c r="G16148">
        <v>0</v>
      </c>
    </row>
    <row r="16149" spans="1:7">
      <c r="A16149">
        <v>2007</v>
      </c>
      <c r="B16149" t="s">
        <v>480</v>
      </c>
      <c r="C16149" t="s">
        <v>481</v>
      </c>
      <c r="D16149" t="str">
        <f>INDEX(Entities[geography_code], MATCH($C16149, Entities[la_energy_other], 0))</f>
        <v>E07000069</v>
      </c>
      <c r="E16149" t="s">
        <v>930</v>
      </c>
      <c r="F16149" t="s">
        <v>17</v>
      </c>
      <c r="G16149">
        <v>0</v>
      </c>
    </row>
    <row r="16150" spans="1:7">
      <c r="A16150">
        <v>2008</v>
      </c>
      <c r="B16150" t="s">
        <v>480</v>
      </c>
      <c r="C16150" t="s">
        <v>481</v>
      </c>
      <c r="D16150" t="str">
        <f>INDEX(Entities[geography_code], MATCH($C16150, Entities[la_energy_other], 0))</f>
        <v>E07000069</v>
      </c>
      <c r="E16150" t="s">
        <v>2</v>
      </c>
      <c r="F16150" t="s">
        <v>16</v>
      </c>
      <c r="G16150">
        <v>6.489503800619862</v>
      </c>
    </row>
    <row r="16151" spans="1:7">
      <c r="A16151">
        <v>2008</v>
      </c>
      <c r="B16151" t="s">
        <v>480</v>
      </c>
      <c r="C16151" t="s">
        <v>481</v>
      </c>
      <c r="D16151" t="str">
        <f>INDEX(Entities[geography_code], MATCH($C16151, Entities[la_energy_other], 0))</f>
        <v>E07000069</v>
      </c>
      <c r="E16151" t="s">
        <v>2</v>
      </c>
      <c r="F16151" t="s">
        <v>10</v>
      </c>
      <c r="G16151">
        <v>0.18547763998943331</v>
      </c>
    </row>
    <row r="16152" spans="1:7">
      <c r="A16152">
        <v>2008</v>
      </c>
      <c r="B16152" t="s">
        <v>480</v>
      </c>
      <c r="C16152" t="s">
        <v>481</v>
      </c>
      <c r="D16152" t="str">
        <f>INDEX(Entities[geography_code], MATCH($C16152, Entities[la_energy_other], 0))</f>
        <v>E07000069</v>
      </c>
      <c r="E16152" t="s">
        <v>2</v>
      </c>
      <c r="F16152" t="s">
        <v>11</v>
      </c>
      <c r="G16152">
        <v>0</v>
      </c>
    </row>
    <row r="16153" spans="1:7">
      <c r="A16153">
        <v>2008</v>
      </c>
      <c r="B16153" t="s">
        <v>480</v>
      </c>
      <c r="C16153" t="s">
        <v>481</v>
      </c>
      <c r="D16153" t="str">
        <f>INDEX(Entities[geography_code], MATCH($C16153, Entities[la_energy_other], 0))</f>
        <v>E07000069</v>
      </c>
      <c r="E16153" t="s">
        <v>2</v>
      </c>
      <c r="F16153" t="s">
        <v>12</v>
      </c>
      <c r="G16153">
        <v>8.8497649859583929E-2</v>
      </c>
    </row>
    <row r="16154" spans="1:7">
      <c r="A16154">
        <v>2008</v>
      </c>
      <c r="B16154" t="s">
        <v>480</v>
      </c>
      <c r="C16154" t="s">
        <v>481</v>
      </c>
      <c r="D16154" t="str">
        <f>INDEX(Entities[geography_code], MATCH($C16154, Entities[la_energy_other], 0))</f>
        <v>E07000069</v>
      </c>
      <c r="E16154" t="s">
        <v>2</v>
      </c>
      <c r="F16154" t="s">
        <v>13</v>
      </c>
      <c r="G16154">
        <v>0.13078946202482294</v>
      </c>
    </row>
    <row r="16155" spans="1:7">
      <c r="A16155">
        <v>2008</v>
      </c>
      <c r="B16155" t="s">
        <v>480</v>
      </c>
      <c r="C16155" t="s">
        <v>481</v>
      </c>
      <c r="D16155" t="str">
        <f>INDEX(Entities[geography_code], MATCH($C16155, Entities[la_energy_other], 0))</f>
        <v>E07000069</v>
      </c>
      <c r="E16155" t="s">
        <v>2</v>
      </c>
      <c r="F16155" t="s">
        <v>928</v>
      </c>
      <c r="G16155">
        <v>0.16204808752331187</v>
      </c>
    </row>
    <row r="16156" spans="1:7">
      <c r="A16156">
        <v>2008</v>
      </c>
      <c r="B16156" t="s">
        <v>480</v>
      </c>
      <c r="C16156" t="s">
        <v>481</v>
      </c>
      <c r="D16156" t="str">
        <f>INDEX(Entities[geography_code], MATCH($C16156, Entities[la_energy_other], 0))</f>
        <v>E07000069</v>
      </c>
      <c r="E16156" t="s">
        <v>3</v>
      </c>
      <c r="F16156" t="s">
        <v>929</v>
      </c>
      <c r="G16156">
        <v>1.2504337020585095</v>
      </c>
    </row>
    <row r="16157" spans="1:7">
      <c r="A16157">
        <v>2008</v>
      </c>
      <c r="B16157" t="s">
        <v>480</v>
      </c>
      <c r="C16157" t="s">
        <v>481</v>
      </c>
      <c r="D16157" t="str">
        <f>INDEX(Entities[geography_code], MATCH($C16157, Entities[la_energy_other], 0))</f>
        <v>E07000069</v>
      </c>
      <c r="E16157" t="s">
        <v>3</v>
      </c>
      <c r="F16157" t="s">
        <v>10</v>
      </c>
      <c r="G16157">
        <v>0</v>
      </c>
    </row>
    <row r="16158" spans="1:7">
      <c r="A16158">
        <v>2008</v>
      </c>
      <c r="B16158" t="s">
        <v>480</v>
      </c>
      <c r="C16158" t="s">
        <v>481</v>
      </c>
      <c r="D16158" t="str">
        <f>INDEX(Entities[geography_code], MATCH($C16158, Entities[la_energy_other], 0))</f>
        <v>E07000069</v>
      </c>
      <c r="E16158" t="s">
        <v>4</v>
      </c>
      <c r="F16158" t="s">
        <v>16</v>
      </c>
      <c r="G16158">
        <v>2.6542455231664045E-2</v>
      </c>
    </row>
    <row r="16159" spans="1:7">
      <c r="A16159">
        <v>2008</v>
      </c>
      <c r="B16159" t="s">
        <v>480</v>
      </c>
      <c r="C16159" t="s">
        <v>481</v>
      </c>
      <c r="D16159" t="str">
        <f>INDEX(Entities[geography_code], MATCH($C16159, Entities[la_energy_other], 0))</f>
        <v>E07000069</v>
      </c>
      <c r="E16159" t="s">
        <v>4</v>
      </c>
      <c r="F16159" t="s">
        <v>10</v>
      </c>
      <c r="G16159">
        <v>0</v>
      </c>
    </row>
    <row r="16160" spans="1:7">
      <c r="A16160">
        <v>2008</v>
      </c>
      <c r="B16160" t="s">
        <v>480</v>
      </c>
      <c r="C16160" t="s">
        <v>481</v>
      </c>
      <c r="D16160" t="str">
        <f>INDEX(Entities[geography_code], MATCH($C16160, Entities[la_energy_other], 0))</f>
        <v>E07000069</v>
      </c>
      <c r="E16160" t="s">
        <v>930</v>
      </c>
      <c r="F16160" t="s">
        <v>17</v>
      </c>
      <c r="G16160">
        <v>0</v>
      </c>
    </row>
    <row r="16161" spans="1:7">
      <c r="A16161">
        <v>2009</v>
      </c>
      <c r="B16161" t="s">
        <v>480</v>
      </c>
      <c r="C16161" t="s">
        <v>481</v>
      </c>
      <c r="D16161" t="str">
        <f>INDEX(Entities[geography_code], MATCH($C16161, Entities[la_energy_other], 0))</f>
        <v>E07000069</v>
      </c>
      <c r="E16161" t="s">
        <v>2</v>
      </c>
      <c r="F16161" t="s">
        <v>16</v>
      </c>
      <c r="G16161">
        <v>6.053377843540293</v>
      </c>
    </row>
    <row r="16162" spans="1:7">
      <c r="A16162">
        <v>2009</v>
      </c>
      <c r="B16162" t="s">
        <v>480</v>
      </c>
      <c r="C16162" t="s">
        <v>481</v>
      </c>
      <c r="D16162" t="str">
        <f>INDEX(Entities[geography_code], MATCH($C16162, Entities[la_energy_other], 0))</f>
        <v>E07000069</v>
      </c>
      <c r="E16162" t="s">
        <v>2</v>
      </c>
      <c r="F16162" t="s">
        <v>10</v>
      </c>
      <c r="G16162">
        <v>0.18753144378149531</v>
      </c>
    </row>
    <row r="16163" spans="1:7">
      <c r="A16163">
        <v>2009</v>
      </c>
      <c r="B16163" t="s">
        <v>480</v>
      </c>
      <c r="C16163" t="s">
        <v>481</v>
      </c>
      <c r="D16163" t="str">
        <f>INDEX(Entities[geography_code], MATCH($C16163, Entities[la_energy_other], 0))</f>
        <v>E07000069</v>
      </c>
      <c r="E16163" t="s">
        <v>2</v>
      </c>
      <c r="F16163" t="s">
        <v>11</v>
      </c>
      <c r="G16163">
        <v>0</v>
      </c>
    </row>
    <row r="16164" spans="1:7">
      <c r="A16164">
        <v>2009</v>
      </c>
      <c r="B16164" t="s">
        <v>480</v>
      </c>
      <c r="C16164" t="s">
        <v>481</v>
      </c>
      <c r="D16164" t="str">
        <f>INDEX(Entities[geography_code], MATCH($C16164, Entities[la_energy_other], 0))</f>
        <v>E07000069</v>
      </c>
      <c r="E16164" t="s">
        <v>2</v>
      </c>
      <c r="F16164" t="s">
        <v>12</v>
      </c>
      <c r="G16164">
        <v>4.593169040572681E-2</v>
      </c>
    </row>
    <row r="16165" spans="1:7">
      <c r="A16165">
        <v>2009</v>
      </c>
      <c r="B16165" t="s">
        <v>480</v>
      </c>
      <c r="C16165" t="s">
        <v>481</v>
      </c>
      <c r="D16165" t="str">
        <f>INDEX(Entities[geography_code], MATCH($C16165, Entities[la_energy_other], 0))</f>
        <v>E07000069</v>
      </c>
      <c r="E16165" t="s">
        <v>2</v>
      </c>
      <c r="F16165" t="s">
        <v>13</v>
      </c>
      <c r="G16165">
        <v>5.9868009570294832E-2</v>
      </c>
    </row>
    <row r="16166" spans="1:7">
      <c r="A16166">
        <v>2009</v>
      </c>
      <c r="B16166" t="s">
        <v>480</v>
      </c>
      <c r="C16166" t="s">
        <v>481</v>
      </c>
      <c r="D16166" t="str">
        <f>INDEX(Entities[geography_code], MATCH($C16166, Entities[la_energy_other], 0))</f>
        <v>E07000069</v>
      </c>
      <c r="E16166" t="s">
        <v>2</v>
      </c>
      <c r="F16166" t="s">
        <v>928</v>
      </c>
      <c r="G16166">
        <v>0.16415298179917429</v>
      </c>
    </row>
    <row r="16167" spans="1:7">
      <c r="A16167">
        <v>2009</v>
      </c>
      <c r="B16167" t="s">
        <v>480</v>
      </c>
      <c r="C16167" t="s">
        <v>481</v>
      </c>
      <c r="D16167" t="str">
        <f>INDEX(Entities[geography_code], MATCH($C16167, Entities[la_energy_other], 0))</f>
        <v>E07000069</v>
      </c>
      <c r="E16167" t="s">
        <v>3</v>
      </c>
      <c r="F16167" t="s">
        <v>929</v>
      </c>
      <c r="G16167">
        <v>2.0794105134753833</v>
      </c>
    </row>
    <row r="16168" spans="1:7">
      <c r="A16168">
        <v>2009</v>
      </c>
      <c r="B16168" t="s">
        <v>480</v>
      </c>
      <c r="C16168" t="s">
        <v>481</v>
      </c>
      <c r="D16168" t="str">
        <f>INDEX(Entities[geography_code], MATCH($C16168, Entities[la_energy_other], 0))</f>
        <v>E07000069</v>
      </c>
      <c r="E16168" t="s">
        <v>3</v>
      </c>
      <c r="F16168" t="s">
        <v>10</v>
      </c>
      <c r="G16168">
        <v>0</v>
      </c>
    </row>
    <row r="16169" spans="1:7">
      <c r="A16169">
        <v>2009</v>
      </c>
      <c r="B16169" t="s">
        <v>480</v>
      </c>
      <c r="C16169" t="s">
        <v>481</v>
      </c>
      <c r="D16169" t="str">
        <f>INDEX(Entities[geography_code], MATCH($C16169, Entities[la_energy_other], 0))</f>
        <v>E07000069</v>
      </c>
      <c r="E16169" t="s">
        <v>4</v>
      </c>
      <c r="F16169" t="s">
        <v>16</v>
      </c>
      <c r="G16169">
        <v>1.3929210721220655E-2</v>
      </c>
    </row>
    <row r="16170" spans="1:7">
      <c r="A16170">
        <v>2009</v>
      </c>
      <c r="B16170" t="s">
        <v>480</v>
      </c>
      <c r="C16170" t="s">
        <v>481</v>
      </c>
      <c r="D16170" t="str">
        <f>INDEX(Entities[geography_code], MATCH($C16170, Entities[la_energy_other], 0))</f>
        <v>E07000069</v>
      </c>
      <c r="E16170" t="s">
        <v>4</v>
      </c>
      <c r="F16170" t="s">
        <v>10</v>
      </c>
      <c r="G16170">
        <v>0</v>
      </c>
    </row>
    <row r="16171" spans="1:7">
      <c r="A16171">
        <v>2009</v>
      </c>
      <c r="B16171" t="s">
        <v>480</v>
      </c>
      <c r="C16171" t="s">
        <v>481</v>
      </c>
      <c r="D16171" t="str">
        <f>INDEX(Entities[geography_code], MATCH($C16171, Entities[la_energy_other], 0))</f>
        <v>E07000069</v>
      </c>
      <c r="E16171" t="s">
        <v>930</v>
      </c>
      <c r="F16171" t="s">
        <v>17</v>
      </c>
      <c r="G16171">
        <v>0</v>
      </c>
    </row>
    <row r="16172" spans="1:7">
      <c r="A16172">
        <v>2005</v>
      </c>
      <c r="B16172" t="s">
        <v>472</v>
      </c>
      <c r="C16172" t="s">
        <v>473</v>
      </c>
      <c r="D16172" t="str">
        <f>INDEX(Entities[geography_code], MATCH($C16172, Entities[la_energy_other], 0))</f>
        <v>E07000068</v>
      </c>
      <c r="E16172" t="s">
        <v>2</v>
      </c>
      <c r="F16172" t="s">
        <v>16</v>
      </c>
      <c r="G16172">
        <v>8.4193971973689212</v>
      </c>
    </row>
    <row r="16173" spans="1:7">
      <c r="A16173">
        <v>2005</v>
      </c>
      <c r="B16173" t="s">
        <v>472</v>
      </c>
      <c r="C16173" t="s">
        <v>473</v>
      </c>
      <c r="D16173" t="str">
        <f>INDEX(Entities[geography_code], MATCH($C16173, Entities[la_energy_other], 0))</f>
        <v>E07000068</v>
      </c>
      <c r="E16173" t="s">
        <v>2</v>
      </c>
      <c r="F16173" t="s">
        <v>10</v>
      </c>
      <c r="G16173">
        <v>0.19697883100045788</v>
      </c>
    </row>
    <row r="16174" spans="1:7">
      <c r="A16174">
        <v>2005</v>
      </c>
      <c r="B16174" t="s">
        <v>472</v>
      </c>
      <c r="C16174" t="s">
        <v>473</v>
      </c>
      <c r="D16174" t="str">
        <f>INDEX(Entities[geography_code], MATCH($C16174, Entities[la_energy_other], 0))</f>
        <v>E07000068</v>
      </c>
      <c r="E16174" t="s">
        <v>2</v>
      </c>
      <c r="F16174" t="s">
        <v>11</v>
      </c>
      <c r="G16174">
        <v>0.28677464009857556</v>
      </c>
    </row>
    <row r="16175" spans="1:7">
      <c r="A16175">
        <v>2005</v>
      </c>
      <c r="B16175" t="s">
        <v>472</v>
      </c>
      <c r="C16175" t="s">
        <v>473</v>
      </c>
      <c r="D16175" t="str">
        <f>INDEX(Entities[geography_code], MATCH($C16175, Entities[la_energy_other], 0))</f>
        <v>E07000068</v>
      </c>
      <c r="E16175" t="s">
        <v>2</v>
      </c>
      <c r="F16175" t="s">
        <v>12</v>
      </c>
      <c r="G16175">
        <v>0.16128393931475082</v>
      </c>
    </row>
    <row r="16176" spans="1:7">
      <c r="A16176">
        <v>2005</v>
      </c>
      <c r="B16176" t="s">
        <v>472</v>
      </c>
      <c r="C16176" t="s">
        <v>473</v>
      </c>
      <c r="D16176" t="str">
        <f>INDEX(Entities[geography_code], MATCH($C16176, Entities[la_energy_other], 0))</f>
        <v>E07000068</v>
      </c>
      <c r="E16176" t="s">
        <v>2</v>
      </c>
      <c r="F16176" t="s">
        <v>13</v>
      </c>
      <c r="G16176">
        <v>0.3753471823932209</v>
      </c>
    </row>
    <row r="16177" spans="1:7">
      <c r="A16177">
        <v>2005</v>
      </c>
      <c r="B16177" t="s">
        <v>472</v>
      </c>
      <c r="C16177" t="s">
        <v>473</v>
      </c>
      <c r="D16177" t="str">
        <f>INDEX(Entities[geography_code], MATCH($C16177, Entities[la_energy_other], 0))</f>
        <v>E07000068</v>
      </c>
      <c r="E16177" t="s">
        <v>2</v>
      </c>
      <c r="F16177" t="s">
        <v>928</v>
      </c>
      <c r="G16177">
        <v>0.55537279470444234</v>
      </c>
    </row>
    <row r="16178" spans="1:7">
      <c r="A16178">
        <v>2005</v>
      </c>
      <c r="B16178" t="s">
        <v>472</v>
      </c>
      <c r="C16178" t="s">
        <v>473</v>
      </c>
      <c r="D16178" t="str">
        <f>INDEX(Entities[geography_code], MATCH($C16178, Entities[la_energy_other], 0))</f>
        <v>E07000068</v>
      </c>
      <c r="E16178" t="s">
        <v>3</v>
      </c>
      <c r="F16178" t="s">
        <v>929</v>
      </c>
      <c r="G16178">
        <v>1.2264667168813497</v>
      </c>
    </row>
    <row r="16179" spans="1:7">
      <c r="A16179">
        <v>2005</v>
      </c>
      <c r="B16179" t="s">
        <v>472</v>
      </c>
      <c r="C16179" t="s">
        <v>473</v>
      </c>
      <c r="D16179" t="str">
        <f>INDEX(Entities[geography_code], MATCH($C16179, Entities[la_energy_other], 0))</f>
        <v>E07000068</v>
      </c>
      <c r="E16179" t="s">
        <v>3</v>
      </c>
      <c r="F16179" t="s">
        <v>10</v>
      </c>
      <c r="G16179">
        <v>1.7216246735863136E-3</v>
      </c>
    </row>
    <row r="16180" spans="1:7">
      <c r="A16180">
        <v>2005</v>
      </c>
      <c r="B16180" t="s">
        <v>472</v>
      </c>
      <c r="C16180" t="s">
        <v>473</v>
      </c>
      <c r="D16180" t="str">
        <f>INDEX(Entities[geography_code], MATCH($C16180, Entities[la_energy_other], 0))</f>
        <v>E07000068</v>
      </c>
      <c r="E16180" t="s">
        <v>4</v>
      </c>
      <c r="F16180" t="s">
        <v>16</v>
      </c>
      <c r="G16180">
        <v>2.0940236047818643E-3</v>
      </c>
    </row>
    <row r="16181" spans="1:7">
      <c r="A16181">
        <v>2005</v>
      </c>
      <c r="B16181" t="s">
        <v>472</v>
      </c>
      <c r="C16181" t="s">
        <v>473</v>
      </c>
      <c r="D16181" t="str">
        <f>INDEX(Entities[geography_code], MATCH($C16181, Entities[la_energy_other], 0))</f>
        <v>E07000068</v>
      </c>
      <c r="E16181" t="s">
        <v>4</v>
      </c>
      <c r="F16181" t="s">
        <v>10</v>
      </c>
      <c r="G16181">
        <v>3.1945969011137922E-3</v>
      </c>
    </row>
    <row r="16182" spans="1:7">
      <c r="A16182">
        <v>2005</v>
      </c>
      <c r="B16182" t="s">
        <v>472</v>
      </c>
      <c r="C16182" t="s">
        <v>473</v>
      </c>
      <c r="D16182" t="str">
        <f>INDEX(Entities[geography_code], MATCH($C16182, Entities[la_energy_other], 0))</f>
        <v>E07000068</v>
      </c>
      <c r="E16182" t="s">
        <v>930</v>
      </c>
      <c r="F16182" t="s">
        <v>17</v>
      </c>
      <c r="G16182">
        <v>2.1248095416870117E-3</v>
      </c>
    </row>
    <row r="16183" spans="1:7">
      <c r="A16183">
        <v>2006</v>
      </c>
      <c r="B16183" t="s">
        <v>472</v>
      </c>
      <c r="C16183" t="s">
        <v>473</v>
      </c>
      <c r="D16183" t="str">
        <f>INDEX(Entities[geography_code], MATCH($C16183, Entities[la_energy_other], 0))</f>
        <v>E07000068</v>
      </c>
      <c r="E16183" t="s">
        <v>2</v>
      </c>
      <c r="F16183" t="s">
        <v>16</v>
      </c>
      <c r="G16183">
        <v>8.3418130910487278</v>
      </c>
    </row>
    <row r="16184" spans="1:7">
      <c r="A16184">
        <v>2006</v>
      </c>
      <c r="B16184" t="s">
        <v>472</v>
      </c>
      <c r="C16184" t="s">
        <v>473</v>
      </c>
      <c r="D16184" t="str">
        <f>INDEX(Entities[geography_code], MATCH($C16184, Entities[la_energy_other], 0))</f>
        <v>E07000068</v>
      </c>
      <c r="E16184" t="s">
        <v>2</v>
      </c>
      <c r="F16184" t="s">
        <v>10</v>
      </c>
      <c r="G16184">
        <v>0.20157948400752856</v>
      </c>
    </row>
    <row r="16185" spans="1:7">
      <c r="A16185">
        <v>2006</v>
      </c>
      <c r="B16185" t="s">
        <v>472</v>
      </c>
      <c r="C16185" t="s">
        <v>473</v>
      </c>
      <c r="D16185" t="str">
        <f>INDEX(Entities[geography_code], MATCH($C16185, Entities[la_energy_other], 0))</f>
        <v>E07000068</v>
      </c>
      <c r="E16185" t="s">
        <v>2</v>
      </c>
      <c r="F16185" t="s">
        <v>11</v>
      </c>
      <c r="G16185">
        <v>0.28258460625302506</v>
      </c>
    </row>
    <row r="16186" spans="1:7">
      <c r="A16186">
        <v>2006</v>
      </c>
      <c r="B16186" t="s">
        <v>472</v>
      </c>
      <c r="C16186" t="s">
        <v>473</v>
      </c>
      <c r="D16186" t="str">
        <f>INDEX(Entities[geography_code], MATCH($C16186, Entities[la_energy_other], 0))</f>
        <v>E07000068</v>
      </c>
      <c r="E16186" t="s">
        <v>2</v>
      </c>
      <c r="F16186" t="s">
        <v>12</v>
      </c>
      <c r="G16186">
        <v>8.0022826626703375E-2</v>
      </c>
    </row>
    <row r="16187" spans="1:7">
      <c r="A16187">
        <v>2006</v>
      </c>
      <c r="B16187" t="s">
        <v>472</v>
      </c>
      <c r="C16187" t="s">
        <v>473</v>
      </c>
      <c r="D16187" t="str">
        <f>INDEX(Entities[geography_code], MATCH($C16187, Entities[la_energy_other], 0))</f>
        <v>E07000068</v>
      </c>
      <c r="E16187" t="s">
        <v>2</v>
      </c>
      <c r="F16187" t="s">
        <v>13</v>
      </c>
      <c r="G16187">
        <v>0.21787808003316347</v>
      </c>
    </row>
    <row r="16188" spans="1:7">
      <c r="A16188">
        <v>2006</v>
      </c>
      <c r="B16188" t="s">
        <v>472</v>
      </c>
      <c r="C16188" t="s">
        <v>473</v>
      </c>
      <c r="D16188" t="str">
        <f>INDEX(Entities[geography_code], MATCH($C16188, Entities[la_energy_other], 0))</f>
        <v>E07000068</v>
      </c>
      <c r="E16188" t="s">
        <v>2</v>
      </c>
      <c r="F16188" t="s">
        <v>928</v>
      </c>
      <c r="G16188">
        <v>0.52312181500695898</v>
      </c>
    </row>
    <row r="16189" spans="1:7">
      <c r="A16189">
        <v>2006</v>
      </c>
      <c r="B16189" t="s">
        <v>472</v>
      </c>
      <c r="C16189" t="s">
        <v>473</v>
      </c>
      <c r="D16189" t="str">
        <f>INDEX(Entities[geography_code], MATCH($C16189, Entities[la_energy_other], 0))</f>
        <v>E07000068</v>
      </c>
      <c r="E16189" t="s">
        <v>3</v>
      </c>
      <c r="F16189" t="s">
        <v>929</v>
      </c>
      <c r="G16189">
        <v>1.503580882807543</v>
      </c>
    </row>
    <row r="16190" spans="1:7">
      <c r="A16190">
        <v>2006</v>
      </c>
      <c r="B16190" t="s">
        <v>472</v>
      </c>
      <c r="C16190" t="s">
        <v>473</v>
      </c>
      <c r="D16190" t="str">
        <f>INDEX(Entities[geography_code], MATCH($C16190, Entities[la_energy_other], 0))</f>
        <v>E07000068</v>
      </c>
      <c r="E16190" t="s">
        <v>3</v>
      </c>
      <c r="F16190" t="s">
        <v>10</v>
      </c>
      <c r="G16190">
        <v>1.9998997626820472E-3</v>
      </c>
    </row>
    <row r="16191" spans="1:7">
      <c r="A16191">
        <v>2006</v>
      </c>
      <c r="B16191" t="s">
        <v>472</v>
      </c>
      <c r="C16191" t="s">
        <v>473</v>
      </c>
      <c r="D16191" t="str">
        <f>INDEX(Entities[geography_code], MATCH($C16191, Entities[la_energy_other], 0))</f>
        <v>E07000068</v>
      </c>
      <c r="E16191" t="s">
        <v>4</v>
      </c>
      <c r="F16191" t="s">
        <v>16</v>
      </c>
      <c r="G16191">
        <v>1.8049496391385766E-3</v>
      </c>
    </row>
    <row r="16192" spans="1:7">
      <c r="A16192">
        <v>2006</v>
      </c>
      <c r="B16192" t="s">
        <v>472</v>
      </c>
      <c r="C16192" t="s">
        <v>473</v>
      </c>
      <c r="D16192" t="str">
        <f>INDEX(Entities[geography_code], MATCH($C16192, Entities[la_energy_other], 0))</f>
        <v>E07000068</v>
      </c>
      <c r="E16192" t="s">
        <v>4</v>
      </c>
      <c r="F16192" t="s">
        <v>10</v>
      </c>
      <c r="G16192">
        <v>2.3878735727897917E-3</v>
      </c>
    </row>
    <row r="16193" spans="1:7">
      <c r="A16193">
        <v>2006</v>
      </c>
      <c r="B16193" t="s">
        <v>472</v>
      </c>
      <c r="C16193" t="s">
        <v>473</v>
      </c>
      <c r="D16193" t="str">
        <f>INDEX(Entities[geography_code], MATCH($C16193, Entities[la_energy_other], 0))</f>
        <v>E07000068</v>
      </c>
      <c r="E16193" t="s">
        <v>930</v>
      </c>
      <c r="F16193" t="s">
        <v>17</v>
      </c>
      <c r="G16193">
        <v>2.3904107343978879E-3</v>
      </c>
    </row>
    <row r="16194" spans="1:7">
      <c r="A16194">
        <v>2007</v>
      </c>
      <c r="B16194" t="s">
        <v>472</v>
      </c>
      <c r="C16194" t="s">
        <v>473</v>
      </c>
      <c r="D16194" t="str">
        <f>INDEX(Entities[geography_code], MATCH($C16194, Entities[la_energy_other], 0))</f>
        <v>E07000068</v>
      </c>
      <c r="E16194" t="s">
        <v>2</v>
      </c>
      <c r="F16194" t="s">
        <v>16</v>
      </c>
      <c r="G16194">
        <v>8.4302068991265902</v>
      </c>
    </row>
    <row r="16195" spans="1:7">
      <c r="A16195">
        <v>2007</v>
      </c>
      <c r="B16195" t="s">
        <v>472</v>
      </c>
      <c r="C16195" t="s">
        <v>473</v>
      </c>
      <c r="D16195" t="str">
        <f>INDEX(Entities[geography_code], MATCH($C16195, Entities[la_energy_other], 0))</f>
        <v>E07000068</v>
      </c>
      <c r="E16195" t="s">
        <v>2</v>
      </c>
      <c r="F16195" t="s">
        <v>10</v>
      </c>
      <c r="G16195">
        <v>0.19590538514155362</v>
      </c>
    </row>
    <row r="16196" spans="1:7">
      <c r="A16196">
        <v>2007</v>
      </c>
      <c r="B16196" t="s">
        <v>472</v>
      </c>
      <c r="C16196" t="s">
        <v>473</v>
      </c>
      <c r="D16196" t="str">
        <f>INDEX(Entities[geography_code], MATCH($C16196, Entities[la_energy_other], 0))</f>
        <v>E07000068</v>
      </c>
      <c r="E16196" t="s">
        <v>2</v>
      </c>
      <c r="F16196" t="s">
        <v>11</v>
      </c>
      <c r="G16196">
        <v>0.28495902230427816</v>
      </c>
    </row>
    <row r="16197" spans="1:7">
      <c r="A16197">
        <v>2007</v>
      </c>
      <c r="B16197" t="s">
        <v>472</v>
      </c>
      <c r="C16197" t="s">
        <v>473</v>
      </c>
      <c r="D16197" t="str">
        <f>INDEX(Entities[geography_code], MATCH($C16197, Entities[la_energy_other], 0))</f>
        <v>E07000068</v>
      </c>
      <c r="E16197" t="s">
        <v>2</v>
      </c>
      <c r="F16197" t="s">
        <v>12</v>
      </c>
      <c r="G16197">
        <v>7.1021229230625649E-2</v>
      </c>
    </row>
    <row r="16198" spans="1:7">
      <c r="A16198">
        <v>2007</v>
      </c>
      <c r="B16198" t="s">
        <v>472</v>
      </c>
      <c r="C16198" t="s">
        <v>473</v>
      </c>
      <c r="D16198" t="str">
        <f>INDEX(Entities[geography_code], MATCH($C16198, Entities[la_energy_other], 0))</f>
        <v>E07000068</v>
      </c>
      <c r="E16198" t="s">
        <v>2</v>
      </c>
      <c r="F16198" t="s">
        <v>13</v>
      </c>
      <c r="G16198">
        <v>0.15888138574116312</v>
      </c>
    </row>
    <row r="16199" spans="1:7">
      <c r="A16199">
        <v>2007</v>
      </c>
      <c r="B16199" t="s">
        <v>472</v>
      </c>
      <c r="C16199" t="s">
        <v>473</v>
      </c>
      <c r="D16199" t="str">
        <f>INDEX(Entities[geography_code], MATCH($C16199, Entities[la_energy_other], 0))</f>
        <v>E07000068</v>
      </c>
      <c r="E16199" t="s">
        <v>2</v>
      </c>
      <c r="F16199" t="s">
        <v>928</v>
      </c>
      <c r="G16199">
        <v>0.50209243602383313</v>
      </c>
    </row>
    <row r="16200" spans="1:7">
      <c r="A16200">
        <v>2007</v>
      </c>
      <c r="B16200" t="s">
        <v>472</v>
      </c>
      <c r="C16200" t="s">
        <v>473</v>
      </c>
      <c r="D16200" t="str">
        <f>INDEX(Entities[geography_code], MATCH($C16200, Entities[la_energy_other], 0))</f>
        <v>E07000068</v>
      </c>
      <c r="E16200" t="s">
        <v>3</v>
      </c>
      <c r="F16200" t="s">
        <v>929</v>
      </c>
      <c r="G16200">
        <v>1.2302048511355081</v>
      </c>
    </row>
    <row r="16201" spans="1:7">
      <c r="A16201">
        <v>2007</v>
      </c>
      <c r="B16201" t="s">
        <v>472</v>
      </c>
      <c r="C16201" t="s">
        <v>473</v>
      </c>
      <c r="D16201" t="str">
        <f>INDEX(Entities[geography_code], MATCH($C16201, Entities[la_energy_other], 0))</f>
        <v>E07000068</v>
      </c>
      <c r="E16201" t="s">
        <v>3</v>
      </c>
      <c r="F16201" t="s">
        <v>10</v>
      </c>
      <c r="G16201">
        <v>2.6704631170632676E-3</v>
      </c>
    </row>
    <row r="16202" spans="1:7">
      <c r="A16202">
        <v>2007</v>
      </c>
      <c r="B16202" t="s">
        <v>472</v>
      </c>
      <c r="C16202" t="s">
        <v>473</v>
      </c>
      <c r="D16202" t="str">
        <f>INDEX(Entities[geography_code], MATCH($C16202, Entities[la_energy_other], 0))</f>
        <v>E07000068</v>
      </c>
      <c r="E16202" t="s">
        <v>4</v>
      </c>
      <c r="F16202" t="s">
        <v>16</v>
      </c>
      <c r="G16202">
        <v>1.9953154213914735E-3</v>
      </c>
    </row>
    <row r="16203" spans="1:7">
      <c r="A16203">
        <v>2007</v>
      </c>
      <c r="B16203" t="s">
        <v>472</v>
      </c>
      <c r="C16203" t="s">
        <v>473</v>
      </c>
      <c r="D16203" t="str">
        <f>INDEX(Entities[geography_code], MATCH($C16203, Entities[la_energy_other], 0))</f>
        <v>E07000068</v>
      </c>
      <c r="E16203" t="s">
        <v>4</v>
      </c>
      <c r="F16203" t="s">
        <v>10</v>
      </c>
      <c r="G16203">
        <v>2.1021041976316528E-3</v>
      </c>
    </row>
    <row r="16204" spans="1:7">
      <c r="A16204">
        <v>2007</v>
      </c>
      <c r="B16204" t="s">
        <v>472</v>
      </c>
      <c r="C16204" t="s">
        <v>473</v>
      </c>
      <c r="D16204" t="str">
        <f>INDEX(Entities[geography_code], MATCH($C16204, Entities[la_energy_other], 0))</f>
        <v>E07000068</v>
      </c>
      <c r="E16204" t="s">
        <v>930</v>
      </c>
      <c r="F16204" t="s">
        <v>17</v>
      </c>
      <c r="G16204">
        <v>2.6560119271087645E-3</v>
      </c>
    </row>
    <row r="16205" spans="1:7">
      <c r="A16205">
        <v>2008</v>
      </c>
      <c r="B16205" t="s">
        <v>472</v>
      </c>
      <c r="C16205" t="s">
        <v>473</v>
      </c>
      <c r="D16205" t="str">
        <f>INDEX(Entities[geography_code], MATCH($C16205, Entities[la_energy_other], 0))</f>
        <v>E07000068</v>
      </c>
      <c r="E16205" t="s">
        <v>2</v>
      </c>
      <c r="F16205" t="s">
        <v>16</v>
      </c>
      <c r="G16205">
        <v>7.3820380219754398</v>
      </c>
    </row>
    <row r="16206" spans="1:7">
      <c r="A16206">
        <v>2008</v>
      </c>
      <c r="B16206" t="s">
        <v>472</v>
      </c>
      <c r="C16206" t="s">
        <v>473</v>
      </c>
      <c r="D16206" t="str">
        <f>INDEX(Entities[geography_code], MATCH($C16206, Entities[la_energy_other], 0))</f>
        <v>E07000068</v>
      </c>
      <c r="E16206" t="s">
        <v>2</v>
      </c>
      <c r="F16206" t="s">
        <v>10</v>
      </c>
      <c r="G16206">
        <v>0.20109651568073098</v>
      </c>
    </row>
    <row r="16207" spans="1:7">
      <c r="A16207">
        <v>2008</v>
      </c>
      <c r="B16207" t="s">
        <v>472</v>
      </c>
      <c r="C16207" t="s">
        <v>473</v>
      </c>
      <c r="D16207" t="str">
        <f>INDEX(Entities[geography_code], MATCH($C16207, Entities[la_energy_other], 0))</f>
        <v>E07000068</v>
      </c>
      <c r="E16207" t="s">
        <v>2</v>
      </c>
      <c r="F16207" t="s">
        <v>11</v>
      </c>
      <c r="G16207">
        <v>0.28156616464131068</v>
      </c>
    </row>
    <row r="16208" spans="1:7">
      <c r="A16208">
        <v>2008</v>
      </c>
      <c r="B16208" t="s">
        <v>472</v>
      </c>
      <c r="C16208" t="s">
        <v>473</v>
      </c>
      <c r="D16208" t="str">
        <f>INDEX(Entities[geography_code], MATCH($C16208, Entities[la_energy_other], 0))</f>
        <v>E07000068</v>
      </c>
      <c r="E16208" t="s">
        <v>2</v>
      </c>
      <c r="F16208" t="s">
        <v>12</v>
      </c>
      <c r="G16208">
        <v>0.10121709277651821</v>
      </c>
    </row>
    <row r="16209" spans="1:7">
      <c r="A16209">
        <v>2008</v>
      </c>
      <c r="B16209" t="s">
        <v>472</v>
      </c>
      <c r="C16209" t="s">
        <v>473</v>
      </c>
      <c r="D16209" t="str">
        <f>INDEX(Entities[geography_code], MATCH($C16209, Entities[la_energy_other], 0))</f>
        <v>E07000068</v>
      </c>
      <c r="E16209" t="s">
        <v>2</v>
      </c>
      <c r="F16209" t="s">
        <v>13</v>
      </c>
      <c r="G16209">
        <v>0.20085363889267493</v>
      </c>
    </row>
    <row r="16210" spans="1:7">
      <c r="A16210">
        <v>2008</v>
      </c>
      <c r="B16210" t="s">
        <v>472</v>
      </c>
      <c r="C16210" t="s">
        <v>473</v>
      </c>
      <c r="D16210" t="str">
        <f>INDEX(Entities[geography_code], MATCH($C16210, Entities[la_energy_other], 0))</f>
        <v>E07000068</v>
      </c>
      <c r="E16210" t="s">
        <v>2</v>
      </c>
      <c r="F16210" t="s">
        <v>928</v>
      </c>
      <c r="G16210">
        <v>0.50331347197804444</v>
      </c>
    </row>
    <row r="16211" spans="1:7">
      <c r="A16211">
        <v>2008</v>
      </c>
      <c r="B16211" t="s">
        <v>472</v>
      </c>
      <c r="C16211" t="s">
        <v>473</v>
      </c>
      <c r="D16211" t="str">
        <f>INDEX(Entities[geography_code], MATCH($C16211, Entities[la_energy_other], 0))</f>
        <v>E07000068</v>
      </c>
      <c r="E16211" t="s">
        <v>3</v>
      </c>
      <c r="F16211" t="s">
        <v>929</v>
      </c>
      <c r="G16211">
        <v>1.5761762386500076</v>
      </c>
    </row>
    <row r="16212" spans="1:7">
      <c r="A16212">
        <v>2008</v>
      </c>
      <c r="B16212" t="s">
        <v>472</v>
      </c>
      <c r="C16212" t="s">
        <v>473</v>
      </c>
      <c r="D16212" t="str">
        <f>INDEX(Entities[geography_code], MATCH($C16212, Entities[la_energy_other], 0))</f>
        <v>E07000068</v>
      </c>
      <c r="E16212" t="s">
        <v>3</v>
      </c>
      <c r="F16212" t="s">
        <v>10</v>
      </c>
      <c r="G16212">
        <v>3.0103673101045149E-3</v>
      </c>
    </row>
    <row r="16213" spans="1:7">
      <c r="A16213">
        <v>2008</v>
      </c>
      <c r="B16213" t="s">
        <v>472</v>
      </c>
      <c r="C16213" t="s">
        <v>473</v>
      </c>
      <c r="D16213" t="str">
        <f>INDEX(Entities[geography_code], MATCH($C16213, Entities[la_energy_other], 0))</f>
        <v>E07000068</v>
      </c>
      <c r="E16213" t="s">
        <v>4</v>
      </c>
      <c r="F16213" t="s">
        <v>16</v>
      </c>
      <c r="G16213">
        <v>1.8923338664749683E-3</v>
      </c>
    </row>
    <row r="16214" spans="1:7">
      <c r="A16214">
        <v>2008</v>
      </c>
      <c r="B16214" t="s">
        <v>472</v>
      </c>
      <c r="C16214" t="s">
        <v>473</v>
      </c>
      <c r="D16214" t="str">
        <f>INDEX(Entities[geography_code], MATCH($C16214, Entities[la_energy_other], 0))</f>
        <v>E07000068</v>
      </c>
      <c r="E16214" t="s">
        <v>4</v>
      </c>
      <c r="F16214" t="s">
        <v>10</v>
      </c>
      <c r="G16214">
        <v>2.0095272590663384E-3</v>
      </c>
    </row>
    <row r="16215" spans="1:7">
      <c r="A16215">
        <v>2008</v>
      </c>
      <c r="B16215" t="s">
        <v>472</v>
      </c>
      <c r="C16215" t="s">
        <v>473</v>
      </c>
      <c r="D16215" t="str">
        <f>INDEX(Entities[geography_code], MATCH($C16215, Entities[la_energy_other], 0))</f>
        <v>E07000068</v>
      </c>
      <c r="E16215" t="s">
        <v>930</v>
      </c>
      <c r="F16215" t="s">
        <v>17</v>
      </c>
      <c r="G16215">
        <v>2.8684928812774658E-3</v>
      </c>
    </row>
    <row r="16216" spans="1:7">
      <c r="A16216">
        <v>2009</v>
      </c>
      <c r="B16216" t="s">
        <v>472</v>
      </c>
      <c r="C16216" t="s">
        <v>473</v>
      </c>
      <c r="D16216" t="str">
        <f>INDEX(Entities[geography_code], MATCH($C16216, Entities[la_energy_other], 0))</f>
        <v>E07000068</v>
      </c>
      <c r="E16216" t="s">
        <v>2</v>
      </c>
      <c r="F16216" t="s">
        <v>16</v>
      </c>
      <c r="G16216">
        <v>6.8919681484136719</v>
      </c>
    </row>
    <row r="16217" spans="1:7">
      <c r="A16217">
        <v>2009</v>
      </c>
      <c r="B16217" t="s">
        <v>472</v>
      </c>
      <c r="C16217" t="s">
        <v>473</v>
      </c>
      <c r="D16217" t="str">
        <f>INDEX(Entities[geography_code], MATCH($C16217, Entities[la_energy_other], 0))</f>
        <v>E07000068</v>
      </c>
      <c r="E16217" t="s">
        <v>2</v>
      </c>
      <c r="F16217" t="s">
        <v>10</v>
      </c>
      <c r="G16217">
        <v>0.20282732585866528</v>
      </c>
    </row>
    <row r="16218" spans="1:7">
      <c r="A16218">
        <v>2009</v>
      </c>
      <c r="B16218" t="s">
        <v>472</v>
      </c>
      <c r="C16218" t="s">
        <v>473</v>
      </c>
      <c r="D16218" t="str">
        <f>INDEX(Entities[geography_code], MATCH($C16218, Entities[la_energy_other], 0))</f>
        <v>E07000068</v>
      </c>
      <c r="E16218" t="s">
        <v>2</v>
      </c>
      <c r="F16218" t="s">
        <v>11</v>
      </c>
      <c r="G16218">
        <v>0.27812860917737925</v>
      </c>
    </row>
    <row r="16219" spans="1:7">
      <c r="A16219">
        <v>2009</v>
      </c>
      <c r="B16219" t="s">
        <v>472</v>
      </c>
      <c r="C16219" t="s">
        <v>473</v>
      </c>
      <c r="D16219" t="str">
        <f>INDEX(Entities[geography_code], MATCH($C16219, Entities[la_energy_other], 0))</f>
        <v>E07000068</v>
      </c>
      <c r="E16219" t="s">
        <v>2</v>
      </c>
      <c r="F16219" t="s">
        <v>12</v>
      </c>
      <c r="G16219">
        <v>5.2533283952232397E-2</v>
      </c>
    </row>
    <row r="16220" spans="1:7">
      <c r="A16220">
        <v>2009</v>
      </c>
      <c r="B16220" t="s">
        <v>472</v>
      </c>
      <c r="C16220" t="s">
        <v>473</v>
      </c>
      <c r="D16220" t="str">
        <f>INDEX(Entities[geography_code], MATCH($C16220, Entities[la_energy_other], 0))</f>
        <v>E07000068</v>
      </c>
      <c r="E16220" t="s">
        <v>2</v>
      </c>
      <c r="F16220" t="s">
        <v>13</v>
      </c>
      <c r="G16220">
        <v>9.1939422253858649E-2</v>
      </c>
    </row>
    <row r="16221" spans="1:7">
      <c r="A16221">
        <v>2009</v>
      </c>
      <c r="B16221" t="s">
        <v>472</v>
      </c>
      <c r="C16221" t="s">
        <v>473</v>
      </c>
      <c r="D16221" t="str">
        <f>INDEX(Entities[geography_code], MATCH($C16221, Entities[la_energy_other], 0))</f>
        <v>E07000068</v>
      </c>
      <c r="E16221" t="s">
        <v>2</v>
      </c>
      <c r="F16221" t="s">
        <v>928</v>
      </c>
      <c r="G16221">
        <v>0.5082674184081879</v>
      </c>
    </row>
    <row r="16222" spans="1:7">
      <c r="A16222">
        <v>2009</v>
      </c>
      <c r="B16222" t="s">
        <v>472</v>
      </c>
      <c r="C16222" t="s">
        <v>473</v>
      </c>
      <c r="D16222" t="str">
        <f>INDEX(Entities[geography_code], MATCH($C16222, Entities[la_energy_other], 0))</f>
        <v>E07000068</v>
      </c>
      <c r="E16222" t="s">
        <v>3</v>
      </c>
      <c r="F16222" t="s">
        <v>929</v>
      </c>
      <c r="G16222">
        <v>2.6355068070565997</v>
      </c>
    </row>
    <row r="16223" spans="1:7">
      <c r="A16223">
        <v>2009</v>
      </c>
      <c r="B16223" t="s">
        <v>472</v>
      </c>
      <c r="C16223" t="s">
        <v>473</v>
      </c>
      <c r="D16223" t="str">
        <f>INDEX(Entities[geography_code], MATCH($C16223, Entities[la_energy_other], 0))</f>
        <v>E07000068</v>
      </c>
      <c r="E16223" t="s">
        <v>3</v>
      </c>
      <c r="F16223" t="s">
        <v>10</v>
      </c>
      <c r="G16223">
        <v>2.7264262229191429E-3</v>
      </c>
    </row>
    <row r="16224" spans="1:7">
      <c r="A16224">
        <v>2009</v>
      </c>
      <c r="B16224" t="s">
        <v>472</v>
      </c>
      <c r="C16224" t="s">
        <v>473</v>
      </c>
      <c r="D16224" t="str">
        <f>INDEX(Entities[geography_code], MATCH($C16224, Entities[la_energy_other], 0))</f>
        <v>E07000068</v>
      </c>
      <c r="E16224" t="s">
        <v>4</v>
      </c>
      <c r="F16224" t="s">
        <v>16</v>
      </c>
      <c r="G16224">
        <v>2.052390450182635E-3</v>
      </c>
    </row>
    <row r="16225" spans="1:7">
      <c r="A16225">
        <v>2009</v>
      </c>
      <c r="B16225" t="s">
        <v>472</v>
      </c>
      <c r="C16225" t="s">
        <v>473</v>
      </c>
      <c r="D16225" t="str">
        <f>INDEX(Entities[geography_code], MATCH($C16225, Entities[la_energy_other], 0))</f>
        <v>E07000068</v>
      </c>
      <c r="E16225" t="s">
        <v>4</v>
      </c>
      <c r="F16225" t="s">
        <v>10</v>
      </c>
      <c r="G16225">
        <v>2.2255614422651776E-3</v>
      </c>
    </row>
    <row r="16226" spans="1:7">
      <c r="A16226">
        <v>2009</v>
      </c>
      <c r="B16226" t="s">
        <v>472</v>
      </c>
      <c r="C16226" t="s">
        <v>473</v>
      </c>
      <c r="D16226" t="str">
        <f>INDEX(Entities[geography_code], MATCH($C16226, Entities[la_energy_other], 0))</f>
        <v>E07000068</v>
      </c>
      <c r="E16226" t="s">
        <v>930</v>
      </c>
      <c r="F16226" t="s">
        <v>17</v>
      </c>
      <c r="G16226">
        <v>3.0012934776329036E-3</v>
      </c>
    </row>
    <row r="16227" spans="1:7">
      <c r="A16227">
        <v>2005</v>
      </c>
      <c r="B16227" t="s">
        <v>468</v>
      </c>
      <c r="C16227" t="s">
        <v>469</v>
      </c>
      <c r="D16227" t="str">
        <f>INDEX(Entities[geography_code], MATCH($C16227, Entities[la_energy_other], 0))</f>
        <v>E07000067</v>
      </c>
      <c r="E16227" t="s">
        <v>2</v>
      </c>
      <c r="F16227" t="s">
        <v>16</v>
      </c>
      <c r="G16227">
        <v>17.059964204603396</v>
      </c>
    </row>
    <row r="16228" spans="1:7">
      <c r="A16228">
        <v>2005</v>
      </c>
      <c r="B16228" t="s">
        <v>468</v>
      </c>
      <c r="C16228" t="s">
        <v>469</v>
      </c>
      <c r="D16228" t="str">
        <f>INDEX(Entities[geography_code], MATCH($C16228, Entities[la_energy_other], 0))</f>
        <v>E07000067</v>
      </c>
      <c r="E16228" t="s">
        <v>2</v>
      </c>
      <c r="F16228" t="s">
        <v>10</v>
      </c>
      <c r="G16228">
        <v>6.844866641121504</v>
      </c>
    </row>
    <row r="16229" spans="1:7">
      <c r="A16229">
        <v>2005</v>
      </c>
      <c r="B16229" t="s">
        <v>468</v>
      </c>
      <c r="C16229" t="s">
        <v>469</v>
      </c>
      <c r="D16229" t="str">
        <f>INDEX(Entities[geography_code], MATCH($C16229, Entities[la_energy_other], 0))</f>
        <v>E07000067</v>
      </c>
      <c r="E16229" t="s">
        <v>2</v>
      </c>
      <c r="F16229" t="s">
        <v>11</v>
      </c>
      <c r="G16229">
        <v>0.39046323590796184</v>
      </c>
    </row>
    <row r="16230" spans="1:7">
      <c r="A16230">
        <v>2005</v>
      </c>
      <c r="B16230" t="s">
        <v>468</v>
      </c>
      <c r="C16230" t="s">
        <v>469</v>
      </c>
      <c r="D16230" t="str">
        <f>INDEX(Entities[geography_code], MATCH($C16230, Entities[la_energy_other], 0))</f>
        <v>E07000067</v>
      </c>
      <c r="E16230" t="s">
        <v>2</v>
      </c>
      <c r="F16230" t="s">
        <v>12</v>
      </c>
      <c r="G16230">
        <v>0.30485861035766626</v>
      </c>
    </row>
    <row r="16231" spans="1:7">
      <c r="A16231">
        <v>2005</v>
      </c>
      <c r="B16231" t="s">
        <v>468</v>
      </c>
      <c r="C16231" t="s">
        <v>469</v>
      </c>
      <c r="D16231" t="str">
        <f>INDEX(Entities[geography_code], MATCH($C16231, Entities[la_energy_other], 0))</f>
        <v>E07000067</v>
      </c>
      <c r="E16231" t="s">
        <v>2</v>
      </c>
      <c r="F16231" t="s">
        <v>13</v>
      </c>
      <c r="G16231">
        <v>0.75894539490951629</v>
      </c>
    </row>
    <row r="16232" spans="1:7">
      <c r="A16232">
        <v>2005</v>
      </c>
      <c r="B16232" t="s">
        <v>468</v>
      </c>
      <c r="C16232" t="s">
        <v>469</v>
      </c>
      <c r="D16232" t="str">
        <f>INDEX(Entities[geography_code], MATCH($C16232, Entities[la_energy_other], 0))</f>
        <v>E07000067</v>
      </c>
      <c r="E16232" t="s">
        <v>2</v>
      </c>
      <c r="F16232" t="s">
        <v>928</v>
      </c>
      <c r="G16232">
        <v>2.1123992353934771</v>
      </c>
    </row>
    <row r="16233" spans="1:7">
      <c r="A16233">
        <v>2005</v>
      </c>
      <c r="B16233" t="s">
        <v>468</v>
      </c>
      <c r="C16233" t="s">
        <v>469</v>
      </c>
      <c r="D16233" t="str">
        <f>INDEX(Entities[geography_code], MATCH($C16233, Entities[la_energy_other], 0))</f>
        <v>E07000067</v>
      </c>
      <c r="E16233" t="s">
        <v>3</v>
      </c>
      <c r="F16233" t="s">
        <v>929</v>
      </c>
      <c r="G16233">
        <v>1.0382887387365882</v>
      </c>
    </row>
    <row r="16234" spans="1:7">
      <c r="A16234">
        <v>2005</v>
      </c>
      <c r="B16234" t="s">
        <v>468</v>
      </c>
      <c r="C16234" t="s">
        <v>469</v>
      </c>
      <c r="D16234" t="str">
        <f>INDEX(Entities[geography_code], MATCH($C16234, Entities[la_energy_other], 0))</f>
        <v>E07000067</v>
      </c>
      <c r="E16234" t="s">
        <v>3</v>
      </c>
      <c r="F16234" t="s">
        <v>10</v>
      </c>
      <c r="G16234">
        <v>0.21950714588225501</v>
      </c>
    </row>
    <row r="16235" spans="1:7">
      <c r="A16235">
        <v>2005</v>
      </c>
      <c r="B16235" t="s">
        <v>468</v>
      </c>
      <c r="C16235" t="s">
        <v>469</v>
      </c>
      <c r="D16235" t="str">
        <f>INDEX(Entities[geography_code], MATCH($C16235, Entities[la_energy_other], 0))</f>
        <v>E07000067</v>
      </c>
      <c r="E16235" t="s">
        <v>4</v>
      </c>
      <c r="F16235" t="s">
        <v>16</v>
      </c>
      <c r="G16235">
        <v>0.40795151626013049</v>
      </c>
    </row>
    <row r="16236" spans="1:7">
      <c r="A16236">
        <v>2005</v>
      </c>
      <c r="B16236" t="s">
        <v>468</v>
      </c>
      <c r="C16236" t="s">
        <v>469</v>
      </c>
      <c r="D16236" t="str">
        <f>INDEX(Entities[geography_code], MATCH($C16236, Entities[la_energy_other], 0))</f>
        <v>E07000067</v>
      </c>
      <c r="E16236" t="s">
        <v>4</v>
      </c>
      <c r="F16236" t="s">
        <v>10</v>
      </c>
      <c r="G16236">
        <v>0.40731110489200861</v>
      </c>
    </row>
    <row r="16237" spans="1:7">
      <c r="A16237">
        <v>2005</v>
      </c>
      <c r="B16237" t="s">
        <v>468</v>
      </c>
      <c r="C16237" t="s">
        <v>469</v>
      </c>
      <c r="D16237" t="str">
        <f>INDEX(Entities[geography_code], MATCH($C16237, Entities[la_energy_other], 0))</f>
        <v>E07000067</v>
      </c>
      <c r="E16237" t="s">
        <v>930</v>
      </c>
      <c r="F16237" t="s">
        <v>17</v>
      </c>
      <c r="G16237">
        <v>0.27091321656509404</v>
      </c>
    </row>
    <row r="16238" spans="1:7">
      <c r="A16238">
        <v>2006</v>
      </c>
      <c r="B16238" t="s">
        <v>468</v>
      </c>
      <c r="C16238" t="s">
        <v>469</v>
      </c>
      <c r="D16238" t="str">
        <f>INDEX(Entities[geography_code], MATCH($C16238, Entities[la_energy_other], 0))</f>
        <v>E07000067</v>
      </c>
      <c r="E16238" t="s">
        <v>2</v>
      </c>
      <c r="F16238" t="s">
        <v>16</v>
      </c>
      <c r="G16238">
        <v>16.005054411704148</v>
      </c>
    </row>
    <row r="16239" spans="1:7">
      <c r="A16239">
        <v>2006</v>
      </c>
      <c r="B16239" t="s">
        <v>468</v>
      </c>
      <c r="C16239" t="s">
        <v>469</v>
      </c>
      <c r="D16239" t="str">
        <f>INDEX(Entities[geography_code], MATCH($C16239, Entities[la_energy_other], 0))</f>
        <v>E07000067</v>
      </c>
      <c r="E16239" t="s">
        <v>2</v>
      </c>
      <c r="F16239" t="s">
        <v>10</v>
      </c>
      <c r="G16239">
        <v>7.2036076317016917</v>
      </c>
    </row>
    <row r="16240" spans="1:7">
      <c r="A16240">
        <v>2006</v>
      </c>
      <c r="B16240" t="s">
        <v>468</v>
      </c>
      <c r="C16240" t="s">
        <v>469</v>
      </c>
      <c r="D16240" t="str">
        <f>INDEX(Entities[geography_code], MATCH($C16240, Entities[la_energy_other], 0))</f>
        <v>E07000067</v>
      </c>
      <c r="E16240" t="s">
        <v>2</v>
      </c>
      <c r="F16240" t="s">
        <v>11</v>
      </c>
      <c r="G16240">
        <v>0.3854501722025373</v>
      </c>
    </row>
    <row r="16241" spans="1:7">
      <c r="A16241">
        <v>2006</v>
      </c>
      <c r="B16241" t="s">
        <v>468</v>
      </c>
      <c r="C16241" t="s">
        <v>469</v>
      </c>
      <c r="D16241" t="str">
        <f>INDEX(Entities[geography_code], MATCH($C16241, Entities[la_energy_other], 0))</f>
        <v>E07000067</v>
      </c>
      <c r="E16241" t="s">
        <v>2</v>
      </c>
      <c r="F16241" t="s">
        <v>12</v>
      </c>
      <c r="G16241">
        <v>0.15125900214218074</v>
      </c>
    </row>
    <row r="16242" spans="1:7">
      <c r="A16242">
        <v>2006</v>
      </c>
      <c r="B16242" t="s">
        <v>468</v>
      </c>
      <c r="C16242" t="s">
        <v>469</v>
      </c>
      <c r="D16242" t="str">
        <f>INDEX(Entities[geography_code], MATCH($C16242, Entities[la_energy_other], 0))</f>
        <v>E07000067</v>
      </c>
      <c r="E16242" t="s">
        <v>2</v>
      </c>
      <c r="F16242" t="s">
        <v>13</v>
      </c>
      <c r="G16242">
        <v>0.44054564214009395</v>
      </c>
    </row>
    <row r="16243" spans="1:7">
      <c r="A16243">
        <v>2006</v>
      </c>
      <c r="B16243" t="s">
        <v>468</v>
      </c>
      <c r="C16243" t="s">
        <v>469</v>
      </c>
      <c r="D16243" t="str">
        <f>INDEX(Entities[geography_code], MATCH($C16243, Entities[la_energy_other], 0))</f>
        <v>E07000067</v>
      </c>
      <c r="E16243" t="s">
        <v>2</v>
      </c>
      <c r="F16243" t="s">
        <v>928</v>
      </c>
      <c r="G16243">
        <v>1.9934683216090676</v>
      </c>
    </row>
    <row r="16244" spans="1:7">
      <c r="A16244">
        <v>2006</v>
      </c>
      <c r="B16244" t="s">
        <v>468</v>
      </c>
      <c r="C16244" t="s">
        <v>469</v>
      </c>
      <c r="D16244" t="str">
        <f>INDEX(Entities[geography_code], MATCH($C16244, Entities[la_energy_other], 0))</f>
        <v>E07000067</v>
      </c>
      <c r="E16244" t="s">
        <v>3</v>
      </c>
      <c r="F16244" t="s">
        <v>929</v>
      </c>
      <c r="G16244">
        <v>1.2083611591053369</v>
      </c>
    </row>
    <row r="16245" spans="1:7">
      <c r="A16245">
        <v>2006</v>
      </c>
      <c r="B16245" t="s">
        <v>468</v>
      </c>
      <c r="C16245" t="s">
        <v>469</v>
      </c>
      <c r="D16245" t="str">
        <f>INDEX(Entities[geography_code], MATCH($C16245, Entities[la_energy_other], 0))</f>
        <v>E07000067</v>
      </c>
      <c r="E16245" t="s">
        <v>3</v>
      </c>
      <c r="F16245" t="s">
        <v>10</v>
      </c>
      <c r="G16245">
        <v>0.25498721974196104</v>
      </c>
    </row>
    <row r="16246" spans="1:7">
      <c r="A16246">
        <v>2006</v>
      </c>
      <c r="B16246" t="s">
        <v>468</v>
      </c>
      <c r="C16246" t="s">
        <v>469</v>
      </c>
      <c r="D16246" t="str">
        <f>INDEX(Entities[geography_code], MATCH($C16246, Entities[la_energy_other], 0))</f>
        <v>E07000067</v>
      </c>
      <c r="E16246" t="s">
        <v>4</v>
      </c>
      <c r="F16246" t="s">
        <v>16</v>
      </c>
      <c r="G16246">
        <v>0.35530137700943737</v>
      </c>
    </row>
    <row r="16247" spans="1:7">
      <c r="A16247">
        <v>2006</v>
      </c>
      <c r="B16247" t="s">
        <v>468</v>
      </c>
      <c r="C16247" t="s">
        <v>469</v>
      </c>
      <c r="D16247" t="str">
        <f>INDEX(Entities[geography_code], MATCH($C16247, Entities[la_energy_other], 0))</f>
        <v>E07000067</v>
      </c>
      <c r="E16247" t="s">
        <v>4</v>
      </c>
      <c r="F16247" t="s">
        <v>10</v>
      </c>
      <c r="G16247">
        <v>0.30445388053069855</v>
      </c>
    </row>
    <row r="16248" spans="1:7">
      <c r="A16248">
        <v>2006</v>
      </c>
      <c r="B16248" t="s">
        <v>468</v>
      </c>
      <c r="C16248" t="s">
        <v>469</v>
      </c>
      <c r="D16248" t="str">
        <f>INDEX(Entities[geography_code], MATCH($C16248, Entities[la_energy_other], 0))</f>
        <v>E07000067</v>
      </c>
      <c r="E16248" t="s">
        <v>930</v>
      </c>
      <c r="F16248" t="s">
        <v>17</v>
      </c>
      <c r="G16248">
        <v>0.30477736863573074</v>
      </c>
    </row>
    <row r="16249" spans="1:7">
      <c r="A16249">
        <v>2007</v>
      </c>
      <c r="B16249" t="s">
        <v>468</v>
      </c>
      <c r="C16249" t="s">
        <v>469</v>
      </c>
      <c r="D16249" t="str">
        <f>INDEX(Entities[geography_code], MATCH($C16249, Entities[la_energy_other], 0))</f>
        <v>E07000067</v>
      </c>
      <c r="E16249" t="s">
        <v>2</v>
      </c>
      <c r="F16249" t="s">
        <v>16</v>
      </c>
      <c r="G16249">
        <v>16.187408709039126</v>
      </c>
    </row>
    <row r="16250" spans="1:7">
      <c r="A16250">
        <v>2007</v>
      </c>
      <c r="B16250" t="s">
        <v>468</v>
      </c>
      <c r="C16250" t="s">
        <v>469</v>
      </c>
      <c r="D16250" t="str">
        <f>INDEX(Entities[geography_code], MATCH($C16250, Entities[la_energy_other], 0))</f>
        <v>E07000067</v>
      </c>
      <c r="E16250" t="s">
        <v>2</v>
      </c>
      <c r="F16250" t="s">
        <v>10</v>
      </c>
      <c r="G16250">
        <v>6.3528704779961371</v>
      </c>
    </row>
    <row r="16251" spans="1:7">
      <c r="A16251">
        <v>2007</v>
      </c>
      <c r="B16251" t="s">
        <v>468</v>
      </c>
      <c r="C16251" t="s">
        <v>469</v>
      </c>
      <c r="D16251" t="str">
        <f>INDEX(Entities[geography_code], MATCH($C16251, Entities[la_energy_other], 0))</f>
        <v>E07000067</v>
      </c>
      <c r="E16251" t="s">
        <v>2</v>
      </c>
      <c r="F16251" t="s">
        <v>11</v>
      </c>
      <c r="G16251">
        <v>0.3896391214397138</v>
      </c>
    </row>
    <row r="16252" spans="1:7">
      <c r="A16252">
        <v>2007</v>
      </c>
      <c r="B16252" t="s">
        <v>468</v>
      </c>
      <c r="C16252" t="s">
        <v>469</v>
      </c>
      <c r="D16252" t="str">
        <f>INDEX(Entities[geography_code], MATCH($C16252, Entities[la_energy_other], 0))</f>
        <v>E07000067</v>
      </c>
      <c r="E16252" t="s">
        <v>2</v>
      </c>
      <c r="F16252" t="s">
        <v>12</v>
      </c>
      <c r="G16252">
        <v>0.13424419902646553</v>
      </c>
    </row>
    <row r="16253" spans="1:7">
      <c r="A16253">
        <v>2007</v>
      </c>
      <c r="B16253" t="s">
        <v>468</v>
      </c>
      <c r="C16253" t="s">
        <v>469</v>
      </c>
      <c r="D16253" t="str">
        <f>INDEX(Entities[geography_code], MATCH($C16253, Entities[la_energy_other], 0))</f>
        <v>E07000067</v>
      </c>
      <c r="E16253" t="s">
        <v>2</v>
      </c>
      <c r="F16253" t="s">
        <v>13</v>
      </c>
      <c r="G16253">
        <v>0.32125536490313633</v>
      </c>
    </row>
    <row r="16254" spans="1:7">
      <c r="A16254">
        <v>2007</v>
      </c>
      <c r="B16254" t="s">
        <v>468</v>
      </c>
      <c r="C16254" t="s">
        <v>469</v>
      </c>
      <c r="D16254" t="str">
        <f>INDEX(Entities[geography_code], MATCH($C16254, Entities[la_energy_other], 0))</f>
        <v>E07000067</v>
      </c>
      <c r="E16254" t="s">
        <v>2</v>
      </c>
      <c r="F16254" t="s">
        <v>928</v>
      </c>
      <c r="G16254">
        <v>1.9141142225365351</v>
      </c>
    </row>
    <row r="16255" spans="1:7">
      <c r="A16255">
        <v>2007</v>
      </c>
      <c r="B16255" t="s">
        <v>468</v>
      </c>
      <c r="C16255" t="s">
        <v>469</v>
      </c>
      <c r="D16255" t="str">
        <f>INDEX(Entities[geography_code], MATCH($C16255, Entities[la_energy_other], 0))</f>
        <v>E07000067</v>
      </c>
      <c r="E16255" t="s">
        <v>3</v>
      </c>
      <c r="F16255" t="s">
        <v>929</v>
      </c>
      <c r="G16255">
        <v>1.0278212922140022</v>
      </c>
    </row>
    <row r="16256" spans="1:7">
      <c r="A16256">
        <v>2007</v>
      </c>
      <c r="B16256" t="s">
        <v>468</v>
      </c>
      <c r="C16256" t="s">
        <v>469</v>
      </c>
      <c r="D16256" t="str">
        <f>INDEX(Entities[geography_code], MATCH($C16256, Entities[la_energy_other], 0))</f>
        <v>E07000067</v>
      </c>
      <c r="E16256" t="s">
        <v>3</v>
      </c>
      <c r="F16256" t="s">
        <v>10</v>
      </c>
      <c r="G16256">
        <v>0.3404840474255667</v>
      </c>
    </row>
    <row r="16257" spans="1:7">
      <c r="A16257">
        <v>2007</v>
      </c>
      <c r="B16257" t="s">
        <v>468</v>
      </c>
      <c r="C16257" t="s">
        <v>469</v>
      </c>
      <c r="D16257" t="str">
        <f>INDEX(Entities[geography_code], MATCH($C16257, Entities[la_energy_other], 0))</f>
        <v>E07000067</v>
      </c>
      <c r="E16257" t="s">
        <v>4</v>
      </c>
      <c r="F16257" t="s">
        <v>16</v>
      </c>
      <c r="G16257">
        <v>0.3920754603641412</v>
      </c>
    </row>
    <row r="16258" spans="1:7">
      <c r="A16258">
        <v>2007</v>
      </c>
      <c r="B16258" t="s">
        <v>468</v>
      </c>
      <c r="C16258" t="s">
        <v>469</v>
      </c>
      <c r="D16258" t="str">
        <f>INDEX(Entities[geography_code], MATCH($C16258, Entities[la_energy_other], 0))</f>
        <v>E07000067</v>
      </c>
      <c r="E16258" t="s">
        <v>4</v>
      </c>
      <c r="F16258" t="s">
        <v>10</v>
      </c>
      <c r="G16258">
        <v>0.26801828519803583</v>
      </c>
    </row>
    <row r="16259" spans="1:7">
      <c r="A16259">
        <v>2007</v>
      </c>
      <c r="B16259" t="s">
        <v>468</v>
      </c>
      <c r="C16259" t="s">
        <v>469</v>
      </c>
      <c r="D16259" t="str">
        <f>INDEX(Entities[geography_code], MATCH($C16259, Entities[la_energy_other], 0))</f>
        <v>E07000067</v>
      </c>
      <c r="E16259" t="s">
        <v>930</v>
      </c>
      <c r="F16259" t="s">
        <v>17</v>
      </c>
      <c r="G16259">
        <v>0.33864152070636749</v>
      </c>
    </row>
    <row r="16260" spans="1:7">
      <c r="A16260">
        <v>2008</v>
      </c>
      <c r="B16260" t="s">
        <v>468</v>
      </c>
      <c r="C16260" t="s">
        <v>469</v>
      </c>
      <c r="D16260" t="str">
        <f>INDEX(Entities[geography_code], MATCH($C16260, Entities[la_energy_other], 0))</f>
        <v>E07000067</v>
      </c>
      <c r="E16260" t="s">
        <v>2</v>
      </c>
      <c r="F16260" t="s">
        <v>16</v>
      </c>
      <c r="G16260">
        <v>14.810531323067874</v>
      </c>
    </row>
    <row r="16261" spans="1:7">
      <c r="A16261">
        <v>2008</v>
      </c>
      <c r="B16261" t="s">
        <v>468</v>
      </c>
      <c r="C16261" t="s">
        <v>469</v>
      </c>
      <c r="D16261" t="str">
        <f>INDEX(Entities[geography_code], MATCH($C16261, Entities[la_energy_other], 0))</f>
        <v>E07000067</v>
      </c>
      <c r="E16261" t="s">
        <v>2</v>
      </c>
      <c r="F16261" t="s">
        <v>10</v>
      </c>
      <c r="G16261">
        <v>6.7772175931417058</v>
      </c>
    </row>
    <row r="16262" spans="1:7">
      <c r="A16262">
        <v>2008</v>
      </c>
      <c r="B16262" t="s">
        <v>468</v>
      </c>
      <c r="C16262" t="s">
        <v>469</v>
      </c>
      <c r="D16262" t="str">
        <f>INDEX(Entities[geography_code], MATCH($C16262, Entities[la_energy_other], 0))</f>
        <v>E07000067</v>
      </c>
      <c r="E16262" t="s">
        <v>2</v>
      </c>
      <c r="F16262" t="s">
        <v>11</v>
      </c>
      <c r="G16262">
        <v>0.38637325020286745</v>
      </c>
    </row>
    <row r="16263" spans="1:7">
      <c r="A16263">
        <v>2008</v>
      </c>
      <c r="B16263" t="s">
        <v>468</v>
      </c>
      <c r="C16263" t="s">
        <v>469</v>
      </c>
      <c r="D16263" t="str">
        <f>INDEX(Entities[geography_code], MATCH($C16263, Entities[la_energy_other], 0))</f>
        <v>E07000067</v>
      </c>
      <c r="E16263" t="s">
        <v>2</v>
      </c>
      <c r="F16263" t="s">
        <v>12</v>
      </c>
      <c r="G16263">
        <v>0.19132036568175631</v>
      </c>
    </row>
    <row r="16264" spans="1:7">
      <c r="A16264">
        <v>2008</v>
      </c>
      <c r="B16264" t="s">
        <v>468</v>
      </c>
      <c r="C16264" t="s">
        <v>469</v>
      </c>
      <c r="D16264" t="str">
        <f>INDEX(Entities[geography_code], MATCH($C16264, Entities[la_energy_other], 0))</f>
        <v>E07000067</v>
      </c>
      <c r="E16264" t="s">
        <v>2</v>
      </c>
      <c r="F16264" t="s">
        <v>13</v>
      </c>
      <c r="G16264">
        <v>0.40612252186488706</v>
      </c>
    </row>
    <row r="16265" spans="1:7">
      <c r="A16265">
        <v>2008</v>
      </c>
      <c r="B16265" t="s">
        <v>468</v>
      </c>
      <c r="C16265" t="s">
        <v>469</v>
      </c>
      <c r="D16265" t="str">
        <f>INDEX(Entities[geography_code], MATCH($C16265, Entities[la_energy_other], 0))</f>
        <v>E07000067</v>
      </c>
      <c r="E16265" t="s">
        <v>2</v>
      </c>
      <c r="F16265" t="s">
        <v>928</v>
      </c>
      <c r="G16265">
        <v>1.9296812030834694</v>
      </c>
    </row>
    <row r="16266" spans="1:7">
      <c r="A16266">
        <v>2008</v>
      </c>
      <c r="B16266" t="s">
        <v>468</v>
      </c>
      <c r="C16266" t="s">
        <v>469</v>
      </c>
      <c r="D16266" t="str">
        <f>INDEX(Entities[geography_code], MATCH($C16266, Entities[la_energy_other], 0))</f>
        <v>E07000067</v>
      </c>
      <c r="E16266" t="s">
        <v>3</v>
      </c>
      <c r="F16266" t="s">
        <v>929</v>
      </c>
      <c r="G16266">
        <v>1.246946958179409</v>
      </c>
    </row>
    <row r="16267" spans="1:7">
      <c r="A16267">
        <v>2008</v>
      </c>
      <c r="B16267" t="s">
        <v>468</v>
      </c>
      <c r="C16267" t="s">
        <v>469</v>
      </c>
      <c r="D16267" t="str">
        <f>INDEX(Entities[geography_code], MATCH($C16267, Entities[la_energy_other], 0))</f>
        <v>E07000067</v>
      </c>
      <c r="E16267" t="s">
        <v>3</v>
      </c>
      <c r="F16267" t="s">
        <v>10</v>
      </c>
      <c r="G16267">
        <v>0.38382183203832571</v>
      </c>
    </row>
    <row r="16268" spans="1:7">
      <c r="A16268">
        <v>2008</v>
      </c>
      <c r="B16268" t="s">
        <v>468</v>
      </c>
      <c r="C16268" t="s">
        <v>469</v>
      </c>
      <c r="D16268" t="str">
        <f>INDEX(Entities[geography_code], MATCH($C16268, Entities[la_energy_other], 0))</f>
        <v>E07000067</v>
      </c>
      <c r="E16268" t="s">
        <v>4</v>
      </c>
      <c r="F16268" t="s">
        <v>16</v>
      </c>
      <c r="G16268">
        <v>0.38198692370836451</v>
      </c>
    </row>
    <row r="16269" spans="1:7">
      <c r="A16269">
        <v>2008</v>
      </c>
      <c r="B16269" t="s">
        <v>468</v>
      </c>
      <c r="C16269" t="s">
        <v>469</v>
      </c>
      <c r="D16269" t="str">
        <f>INDEX(Entities[geography_code], MATCH($C16269, Entities[la_energy_other], 0))</f>
        <v>E07000067</v>
      </c>
      <c r="E16269" t="s">
        <v>4</v>
      </c>
      <c r="F16269" t="s">
        <v>10</v>
      </c>
      <c r="G16269">
        <v>0.25621472553095814</v>
      </c>
    </row>
    <row r="16270" spans="1:7">
      <c r="A16270">
        <v>2008</v>
      </c>
      <c r="B16270" t="s">
        <v>468</v>
      </c>
      <c r="C16270" t="s">
        <v>469</v>
      </c>
      <c r="D16270" t="str">
        <f>INDEX(Entities[geography_code], MATCH($C16270, Entities[la_energy_other], 0))</f>
        <v>E07000067</v>
      </c>
      <c r="E16270" t="s">
        <v>930</v>
      </c>
      <c r="F16270" t="s">
        <v>17</v>
      </c>
      <c r="G16270">
        <v>0.36573284236287695</v>
      </c>
    </row>
    <row r="16271" spans="1:7">
      <c r="A16271">
        <v>2009</v>
      </c>
      <c r="B16271" t="s">
        <v>468</v>
      </c>
      <c r="C16271" t="s">
        <v>469</v>
      </c>
      <c r="D16271" t="str">
        <f>INDEX(Entities[geography_code], MATCH($C16271, Entities[la_energy_other], 0))</f>
        <v>E07000067</v>
      </c>
      <c r="E16271" t="s">
        <v>2</v>
      </c>
      <c r="F16271" t="s">
        <v>16</v>
      </c>
      <c r="G16271">
        <v>13.663577119729855</v>
      </c>
    </row>
    <row r="16272" spans="1:7">
      <c r="A16272">
        <v>2009</v>
      </c>
      <c r="B16272" t="s">
        <v>468</v>
      </c>
      <c r="C16272" t="s">
        <v>469</v>
      </c>
      <c r="D16272" t="str">
        <f>INDEX(Entities[geography_code], MATCH($C16272, Entities[la_energy_other], 0))</f>
        <v>E07000067</v>
      </c>
      <c r="E16272" t="s">
        <v>2</v>
      </c>
      <c r="F16272" t="s">
        <v>10</v>
      </c>
      <c r="G16272">
        <v>6.7940652845602383</v>
      </c>
    </row>
    <row r="16273" spans="1:7">
      <c r="A16273">
        <v>2009</v>
      </c>
      <c r="B16273" t="s">
        <v>468</v>
      </c>
      <c r="C16273" t="s">
        <v>469</v>
      </c>
      <c r="D16273" t="str">
        <f>INDEX(Entities[geography_code], MATCH($C16273, Entities[la_energy_other], 0))</f>
        <v>E07000067</v>
      </c>
      <c r="E16273" t="s">
        <v>2</v>
      </c>
      <c r="F16273" t="s">
        <v>11</v>
      </c>
      <c r="G16273">
        <v>0.38632588259329559</v>
      </c>
    </row>
    <row r="16274" spans="1:7">
      <c r="A16274">
        <v>2009</v>
      </c>
      <c r="B16274" t="s">
        <v>468</v>
      </c>
      <c r="C16274" t="s">
        <v>469</v>
      </c>
      <c r="D16274" t="str">
        <f>INDEX(Entities[geography_code], MATCH($C16274, Entities[la_energy_other], 0))</f>
        <v>E07000067</v>
      </c>
      <c r="E16274" t="s">
        <v>2</v>
      </c>
      <c r="F16274" t="s">
        <v>12</v>
      </c>
      <c r="G16274">
        <v>9.9298318302779229E-2</v>
      </c>
    </row>
    <row r="16275" spans="1:7">
      <c r="A16275">
        <v>2009</v>
      </c>
      <c r="B16275" t="s">
        <v>468</v>
      </c>
      <c r="C16275" t="s">
        <v>469</v>
      </c>
      <c r="D16275" t="str">
        <f>INDEX(Entities[geography_code], MATCH($C16275, Entities[la_energy_other], 0))</f>
        <v>E07000067</v>
      </c>
      <c r="E16275" t="s">
        <v>2</v>
      </c>
      <c r="F16275" t="s">
        <v>13</v>
      </c>
      <c r="G16275">
        <v>0.18589989322767261</v>
      </c>
    </row>
    <row r="16276" spans="1:7">
      <c r="A16276">
        <v>2009</v>
      </c>
      <c r="B16276" t="s">
        <v>468</v>
      </c>
      <c r="C16276" t="s">
        <v>469</v>
      </c>
      <c r="D16276" t="str">
        <f>INDEX(Entities[geography_code], MATCH($C16276, Entities[la_energy_other], 0))</f>
        <v>E07000067</v>
      </c>
      <c r="E16276" t="s">
        <v>2</v>
      </c>
      <c r="F16276" t="s">
        <v>928</v>
      </c>
      <c r="G16276">
        <v>1.9401149629746326</v>
      </c>
    </row>
    <row r="16277" spans="1:7">
      <c r="A16277">
        <v>2009</v>
      </c>
      <c r="B16277" t="s">
        <v>468</v>
      </c>
      <c r="C16277" t="s">
        <v>469</v>
      </c>
      <c r="D16277" t="str">
        <f>INDEX(Entities[geography_code], MATCH($C16277, Entities[la_energy_other], 0))</f>
        <v>E07000067</v>
      </c>
      <c r="E16277" t="s">
        <v>3</v>
      </c>
      <c r="F16277" t="s">
        <v>929</v>
      </c>
      <c r="G16277">
        <v>1.923116438977625</v>
      </c>
    </row>
    <row r="16278" spans="1:7">
      <c r="A16278">
        <v>2009</v>
      </c>
      <c r="B16278" t="s">
        <v>468</v>
      </c>
      <c r="C16278" t="s">
        <v>469</v>
      </c>
      <c r="D16278" t="str">
        <f>INDEX(Entities[geography_code], MATCH($C16278, Entities[la_energy_other], 0))</f>
        <v>E07000067</v>
      </c>
      <c r="E16278" t="s">
        <v>3</v>
      </c>
      <c r="F16278" t="s">
        <v>10</v>
      </c>
      <c r="G16278">
        <v>0.34761934342219075</v>
      </c>
    </row>
    <row r="16279" spans="1:7">
      <c r="A16279">
        <v>2009</v>
      </c>
      <c r="B16279" t="s">
        <v>468</v>
      </c>
      <c r="C16279" t="s">
        <v>469</v>
      </c>
      <c r="D16279" t="str">
        <f>INDEX(Entities[geography_code], MATCH($C16279, Entities[la_energy_other], 0))</f>
        <v>E07000067</v>
      </c>
      <c r="E16279" t="s">
        <v>4</v>
      </c>
      <c r="F16279" t="s">
        <v>16</v>
      </c>
      <c r="G16279">
        <v>0.40448393025674734</v>
      </c>
    </row>
    <row r="16280" spans="1:7">
      <c r="A16280">
        <v>2009</v>
      </c>
      <c r="B16280" t="s">
        <v>468</v>
      </c>
      <c r="C16280" t="s">
        <v>469</v>
      </c>
      <c r="D16280" t="str">
        <f>INDEX(Entities[geography_code], MATCH($C16280, Entities[la_energy_other], 0))</f>
        <v>E07000067</v>
      </c>
      <c r="E16280" t="s">
        <v>4</v>
      </c>
      <c r="F16280" t="s">
        <v>10</v>
      </c>
      <c r="G16280">
        <v>0.28375908388881022</v>
      </c>
    </row>
    <row r="16281" spans="1:7">
      <c r="A16281">
        <v>2009</v>
      </c>
      <c r="B16281" t="s">
        <v>468</v>
      </c>
      <c r="C16281" t="s">
        <v>469</v>
      </c>
      <c r="D16281" t="str">
        <f>INDEX(Entities[geography_code], MATCH($C16281, Entities[la_energy_other], 0))</f>
        <v>E07000067</v>
      </c>
      <c r="E16281" t="s">
        <v>930</v>
      </c>
      <c r="F16281" t="s">
        <v>17</v>
      </c>
      <c r="G16281">
        <v>0.38266491839819528</v>
      </c>
    </row>
    <row r="16282" spans="1:7">
      <c r="A16282">
        <v>2005</v>
      </c>
      <c r="B16282" t="s">
        <v>464</v>
      </c>
      <c r="C16282" t="s">
        <v>465</v>
      </c>
      <c r="D16282" t="str">
        <f>INDEX(Entities[geography_code], MATCH($C16282, Entities[la_energy_other], 0))</f>
        <v>E07000066</v>
      </c>
      <c r="E16282" t="s">
        <v>2</v>
      </c>
      <c r="F16282" t="s">
        <v>16</v>
      </c>
      <c r="G16282">
        <v>26.256320883984841</v>
      </c>
    </row>
    <row r="16283" spans="1:7">
      <c r="A16283">
        <v>2005</v>
      </c>
      <c r="B16283" t="s">
        <v>464</v>
      </c>
      <c r="C16283" t="s">
        <v>465</v>
      </c>
      <c r="D16283" t="str">
        <f>INDEX(Entities[geography_code], MATCH($C16283, Entities[la_energy_other], 0))</f>
        <v>E07000066</v>
      </c>
      <c r="E16283" t="s">
        <v>2</v>
      </c>
      <c r="F16283" t="s">
        <v>10</v>
      </c>
      <c r="G16283">
        <v>0.34655768905913414</v>
      </c>
    </row>
    <row r="16284" spans="1:7">
      <c r="A16284">
        <v>2005</v>
      </c>
      <c r="B16284" t="s">
        <v>464</v>
      </c>
      <c r="C16284" t="s">
        <v>465</v>
      </c>
      <c r="D16284" t="str">
        <f>INDEX(Entities[geography_code], MATCH($C16284, Entities[la_energy_other], 0))</f>
        <v>E07000066</v>
      </c>
      <c r="E16284" t="s">
        <v>2</v>
      </c>
      <c r="F16284" t="s">
        <v>11</v>
      </c>
      <c r="G16284">
        <v>9.3548144522116692E-5</v>
      </c>
    </row>
    <row r="16285" spans="1:7">
      <c r="A16285">
        <v>2005</v>
      </c>
      <c r="B16285" t="s">
        <v>464</v>
      </c>
      <c r="C16285" t="s">
        <v>465</v>
      </c>
      <c r="D16285" t="str">
        <f>INDEX(Entities[geography_code], MATCH($C16285, Entities[la_energy_other], 0))</f>
        <v>E07000066</v>
      </c>
      <c r="E16285" t="s">
        <v>2</v>
      </c>
      <c r="F16285" t="s">
        <v>12</v>
      </c>
      <c r="G16285">
        <v>0.39027459404867759</v>
      </c>
    </row>
    <row r="16286" spans="1:7">
      <c r="A16286">
        <v>2005</v>
      </c>
      <c r="B16286" t="s">
        <v>464</v>
      </c>
      <c r="C16286" t="s">
        <v>465</v>
      </c>
      <c r="D16286" t="str">
        <f>INDEX(Entities[geography_code], MATCH($C16286, Entities[la_energy_other], 0))</f>
        <v>E07000066</v>
      </c>
      <c r="E16286" t="s">
        <v>2</v>
      </c>
      <c r="F16286" t="s">
        <v>13</v>
      </c>
      <c r="G16286">
        <v>1.122391839111095</v>
      </c>
    </row>
    <row r="16287" spans="1:7">
      <c r="A16287">
        <v>2005</v>
      </c>
      <c r="B16287" t="s">
        <v>464</v>
      </c>
      <c r="C16287" t="s">
        <v>465</v>
      </c>
      <c r="D16287" t="str">
        <f>INDEX(Entities[geography_code], MATCH($C16287, Entities[la_energy_other], 0))</f>
        <v>E07000066</v>
      </c>
      <c r="E16287" t="s">
        <v>2</v>
      </c>
      <c r="F16287" t="s">
        <v>928</v>
      </c>
      <c r="G16287">
        <v>0.45255965914832863</v>
      </c>
    </row>
    <row r="16288" spans="1:7">
      <c r="A16288">
        <v>2005</v>
      </c>
      <c r="B16288" t="s">
        <v>464</v>
      </c>
      <c r="C16288" t="s">
        <v>465</v>
      </c>
      <c r="D16288" t="str">
        <f>INDEX(Entities[geography_code], MATCH($C16288, Entities[la_energy_other], 0))</f>
        <v>E07000066</v>
      </c>
      <c r="E16288" t="s">
        <v>3</v>
      </c>
      <c r="F16288" t="s">
        <v>929</v>
      </c>
      <c r="G16288">
        <v>2.5288857342743842</v>
      </c>
    </row>
    <row r="16289" spans="1:7">
      <c r="A16289">
        <v>2005</v>
      </c>
      <c r="B16289" t="s">
        <v>464</v>
      </c>
      <c r="C16289" t="s">
        <v>465</v>
      </c>
      <c r="D16289" t="str">
        <f>INDEX(Entities[geography_code], MATCH($C16289, Entities[la_energy_other], 0))</f>
        <v>E07000066</v>
      </c>
      <c r="E16289" t="s">
        <v>3</v>
      </c>
      <c r="F16289" t="s">
        <v>10</v>
      </c>
      <c r="G16289">
        <v>0</v>
      </c>
    </row>
    <row r="16290" spans="1:7">
      <c r="A16290">
        <v>2005</v>
      </c>
      <c r="B16290" t="s">
        <v>464</v>
      </c>
      <c r="C16290" t="s">
        <v>465</v>
      </c>
      <c r="D16290" t="str">
        <f>INDEX(Entities[geography_code], MATCH($C16290, Entities[la_energy_other], 0))</f>
        <v>E07000066</v>
      </c>
      <c r="E16290" t="s">
        <v>4</v>
      </c>
      <c r="F16290" t="s">
        <v>16</v>
      </c>
      <c r="G16290">
        <v>2.6670540612421429E-2</v>
      </c>
    </row>
    <row r="16291" spans="1:7">
      <c r="A16291">
        <v>2005</v>
      </c>
      <c r="B16291" t="s">
        <v>464</v>
      </c>
      <c r="C16291" t="s">
        <v>465</v>
      </c>
      <c r="D16291" t="str">
        <f>INDEX(Entities[geography_code], MATCH($C16291, Entities[la_energy_other], 0))</f>
        <v>E07000066</v>
      </c>
      <c r="E16291" t="s">
        <v>4</v>
      </c>
      <c r="F16291" t="s">
        <v>10</v>
      </c>
      <c r="G16291">
        <v>0</v>
      </c>
    </row>
    <row r="16292" spans="1:7">
      <c r="A16292">
        <v>2005</v>
      </c>
      <c r="B16292" t="s">
        <v>464</v>
      </c>
      <c r="C16292" t="s">
        <v>465</v>
      </c>
      <c r="D16292" t="str">
        <f>INDEX(Entities[geography_code], MATCH($C16292, Entities[la_energy_other], 0))</f>
        <v>E07000066</v>
      </c>
      <c r="E16292" t="s">
        <v>930</v>
      </c>
      <c r="F16292" t="s">
        <v>17</v>
      </c>
      <c r="G16292">
        <v>0</v>
      </c>
    </row>
    <row r="16293" spans="1:7">
      <c r="A16293">
        <v>2006</v>
      </c>
      <c r="B16293" t="s">
        <v>464</v>
      </c>
      <c r="C16293" t="s">
        <v>465</v>
      </c>
      <c r="D16293" t="str">
        <f>INDEX(Entities[geography_code], MATCH($C16293, Entities[la_energy_other], 0))</f>
        <v>E07000066</v>
      </c>
      <c r="E16293" t="s">
        <v>2</v>
      </c>
      <c r="F16293" t="s">
        <v>16</v>
      </c>
      <c r="G16293">
        <v>25.520849027532261</v>
      </c>
    </row>
    <row r="16294" spans="1:7">
      <c r="A16294">
        <v>2006</v>
      </c>
      <c r="B16294" t="s">
        <v>464</v>
      </c>
      <c r="C16294" t="s">
        <v>465</v>
      </c>
      <c r="D16294" t="str">
        <f>INDEX(Entities[geography_code], MATCH($C16294, Entities[la_energy_other], 0))</f>
        <v>E07000066</v>
      </c>
      <c r="E16294" t="s">
        <v>2</v>
      </c>
      <c r="F16294" t="s">
        <v>10</v>
      </c>
      <c r="G16294">
        <v>0.35042550668559275</v>
      </c>
    </row>
    <row r="16295" spans="1:7">
      <c r="A16295">
        <v>2006</v>
      </c>
      <c r="B16295" t="s">
        <v>464</v>
      </c>
      <c r="C16295" t="s">
        <v>465</v>
      </c>
      <c r="D16295" t="str">
        <f>INDEX(Entities[geography_code], MATCH($C16295, Entities[la_energy_other], 0))</f>
        <v>E07000066</v>
      </c>
      <c r="E16295" t="s">
        <v>2</v>
      </c>
      <c r="F16295" t="s">
        <v>11</v>
      </c>
      <c r="G16295">
        <v>9.3080668844240568E-5</v>
      </c>
    </row>
    <row r="16296" spans="1:7">
      <c r="A16296">
        <v>2006</v>
      </c>
      <c r="B16296" t="s">
        <v>464</v>
      </c>
      <c r="C16296" t="s">
        <v>465</v>
      </c>
      <c r="D16296" t="str">
        <f>INDEX(Entities[geography_code], MATCH($C16296, Entities[la_energy_other], 0))</f>
        <v>E07000066</v>
      </c>
      <c r="E16296" t="s">
        <v>2</v>
      </c>
      <c r="F16296" t="s">
        <v>12</v>
      </c>
      <c r="G16296">
        <v>0.19648451737147621</v>
      </c>
    </row>
    <row r="16297" spans="1:7">
      <c r="A16297">
        <v>2006</v>
      </c>
      <c r="B16297" t="s">
        <v>464</v>
      </c>
      <c r="C16297" t="s">
        <v>465</v>
      </c>
      <c r="D16297" t="str">
        <f>INDEX(Entities[geography_code], MATCH($C16297, Entities[la_energy_other], 0))</f>
        <v>E07000066</v>
      </c>
      <c r="E16297" t="s">
        <v>2</v>
      </c>
      <c r="F16297" t="s">
        <v>13</v>
      </c>
      <c r="G16297">
        <v>0.65151569112946506</v>
      </c>
    </row>
    <row r="16298" spans="1:7">
      <c r="A16298">
        <v>2006</v>
      </c>
      <c r="B16298" t="s">
        <v>464</v>
      </c>
      <c r="C16298" t="s">
        <v>465</v>
      </c>
      <c r="D16298" t="str">
        <f>INDEX(Entities[geography_code], MATCH($C16298, Entities[la_energy_other], 0))</f>
        <v>E07000066</v>
      </c>
      <c r="E16298" t="s">
        <v>2</v>
      </c>
      <c r="F16298" t="s">
        <v>928</v>
      </c>
      <c r="G16298">
        <v>0.42710845869980035</v>
      </c>
    </row>
    <row r="16299" spans="1:7">
      <c r="A16299">
        <v>2006</v>
      </c>
      <c r="B16299" t="s">
        <v>464</v>
      </c>
      <c r="C16299" t="s">
        <v>465</v>
      </c>
      <c r="D16299" t="str">
        <f>INDEX(Entities[geography_code], MATCH($C16299, Entities[la_energy_other], 0))</f>
        <v>E07000066</v>
      </c>
      <c r="E16299" t="s">
        <v>3</v>
      </c>
      <c r="F16299" t="s">
        <v>929</v>
      </c>
      <c r="G16299">
        <v>3.0510459797252691</v>
      </c>
    </row>
    <row r="16300" spans="1:7">
      <c r="A16300">
        <v>2006</v>
      </c>
      <c r="B16300" t="s">
        <v>464</v>
      </c>
      <c r="C16300" t="s">
        <v>465</v>
      </c>
      <c r="D16300" t="str">
        <f>INDEX(Entities[geography_code], MATCH($C16300, Entities[la_energy_other], 0))</f>
        <v>E07000066</v>
      </c>
      <c r="E16300" t="s">
        <v>3</v>
      </c>
      <c r="F16300" t="s">
        <v>10</v>
      </c>
      <c r="G16300">
        <v>0</v>
      </c>
    </row>
    <row r="16301" spans="1:7">
      <c r="A16301">
        <v>2006</v>
      </c>
      <c r="B16301" t="s">
        <v>464</v>
      </c>
      <c r="C16301" t="s">
        <v>465</v>
      </c>
      <c r="D16301" t="str">
        <f>INDEX(Entities[geography_code], MATCH($C16301, Entities[la_energy_other], 0))</f>
        <v>E07000066</v>
      </c>
      <c r="E16301" t="s">
        <v>4</v>
      </c>
      <c r="F16301" t="s">
        <v>16</v>
      </c>
      <c r="G16301">
        <v>4.1530257538949344E-2</v>
      </c>
    </row>
    <row r="16302" spans="1:7">
      <c r="A16302">
        <v>2006</v>
      </c>
      <c r="B16302" t="s">
        <v>464</v>
      </c>
      <c r="C16302" t="s">
        <v>465</v>
      </c>
      <c r="D16302" t="str">
        <f>INDEX(Entities[geography_code], MATCH($C16302, Entities[la_energy_other], 0))</f>
        <v>E07000066</v>
      </c>
      <c r="E16302" t="s">
        <v>4</v>
      </c>
      <c r="F16302" t="s">
        <v>10</v>
      </c>
      <c r="G16302">
        <v>0</v>
      </c>
    </row>
    <row r="16303" spans="1:7">
      <c r="A16303">
        <v>2006</v>
      </c>
      <c r="B16303" t="s">
        <v>464</v>
      </c>
      <c r="C16303" t="s">
        <v>465</v>
      </c>
      <c r="D16303" t="str">
        <f>INDEX(Entities[geography_code], MATCH($C16303, Entities[la_energy_other], 0))</f>
        <v>E07000066</v>
      </c>
      <c r="E16303" t="s">
        <v>930</v>
      </c>
      <c r="F16303" t="s">
        <v>17</v>
      </c>
      <c r="G16303">
        <v>0</v>
      </c>
    </row>
    <row r="16304" spans="1:7">
      <c r="A16304">
        <v>2007</v>
      </c>
      <c r="B16304" t="s">
        <v>464</v>
      </c>
      <c r="C16304" t="s">
        <v>465</v>
      </c>
      <c r="D16304" t="str">
        <f>INDEX(Entities[geography_code], MATCH($C16304, Entities[la_energy_other], 0))</f>
        <v>E07000066</v>
      </c>
      <c r="E16304" t="s">
        <v>2</v>
      </c>
      <c r="F16304" t="s">
        <v>16</v>
      </c>
      <c r="G16304">
        <v>25.69254654828195</v>
      </c>
    </row>
    <row r="16305" spans="1:7">
      <c r="A16305">
        <v>2007</v>
      </c>
      <c r="B16305" t="s">
        <v>464</v>
      </c>
      <c r="C16305" t="s">
        <v>465</v>
      </c>
      <c r="D16305" t="str">
        <f>INDEX(Entities[geography_code], MATCH($C16305, Entities[la_energy_other], 0))</f>
        <v>E07000066</v>
      </c>
      <c r="E16305" t="s">
        <v>2</v>
      </c>
      <c r="F16305" t="s">
        <v>10</v>
      </c>
      <c r="G16305">
        <v>0.35432635278393587</v>
      </c>
    </row>
    <row r="16306" spans="1:7">
      <c r="A16306">
        <v>2007</v>
      </c>
      <c r="B16306" t="s">
        <v>464</v>
      </c>
      <c r="C16306" t="s">
        <v>465</v>
      </c>
      <c r="D16306" t="str">
        <f>INDEX(Entities[geography_code], MATCH($C16306, Entities[la_energy_other], 0))</f>
        <v>E07000066</v>
      </c>
      <c r="E16306" t="s">
        <v>2</v>
      </c>
      <c r="F16306" t="s">
        <v>11</v>
      </c>
      <c r="G16306">
        <v>9.5097781358580012E-5</v>
      </c>
    </row>
    <row r="16307" spans="1:7">
      <c r="A16307">
        <v>2007</v>
      </c>
      <c r="B16307" t="s">
        <v>464</v>
      </c>
      <c r="C16307" t="s">
        <v>465</v>
      </c>
      <c r="D16307" t="str">
        <f>INDEX(Entities[geography_code], MATCH($C16307, Entities[la_energy_other], 0))</f>
        <v>E07000066</v>
      </c>
      <c r="E16307" t="s">
        <v>2</v>
      </c>
      <c r="F16307" t="s">
        <v>12</v>
      </c>
      <c r="G16307">
        <v>0.19875500986176767</v>
      </c>
    </row>
    <row r="16308" spans="1:7">
      <c r="A16308">
        <v>2007</v>
      </c>
      <c r="B16308" t="s">
        <v>464</v>
      </c>
      <c r="C16308" t="s">
        <v>465</v>
      </c>
      <c r="D16308" t="str">
        <f>INDEX(Entities[geography_code], MATCH($C16308, Entities[la_energy_other], 0))</f>
        <v>E07000066</v>
      </c>
      <c r="E16308" t="s">
        <v>2</v>
      </c>
      <c r="F16308" t="s">
        <v>13</v>
      </c>
      <c r="G16308">
        <v>0.47509926571321492</v>
      </c>
    </row>
    <row r="16309" spans="1:7">
      <c r="A16309">
        <v>2007</v>
      </c>
      <c r="B16309" t="s">
        <v>464</v>
      </c>
      <c r="C16309" t="s">
        <v>465</v>
      </c>
      <c r="D16309" t="str">
        <f>INDEX(Entities[geography_code], MATCH($C16309, Entities[la_energy_other], 0))</f>
        <v>E07000066</v>
      </c>
      <c r="E16309" t="s">
        <v>2</v>
      </c>
      <c r="F16309" t="s">
        <v>928</v>
      </c>
      <c r="G16309">
        <v>0.41011249090463925</v>
      </c>
    </row>
    <row r="16310" spans="1:7">
      <c r="A16310">
        <v>2007</v>
      </c>
      <c r="B16310" t="s">
        <v>464</v>
      </c>
      <c r="C16310" t="s">
        <v>465</v>
      </c>
      <c r="D16310" t="str">
        <f>INDEX(Entities[geography_code], MATCH($C16310, Entities[la_energy_other], 0))</f>
        <v>E07000066</v>
      </c>
      <c r="E16310" t="s">
        <v>3</v>
      </c>
      <c r="F16310" t="s">
        <v>929</v>
      </c>
      <c r="G16310">
        <v>2.5241384694260018</v>
      </c>
    </row>
    <row r="16311" spans="1:7">
      <c r="A16311">
        <v>2007</v>
      </c>
      <c r="B16311" t="s">
        <v>464</v>
      </c>
      <c r="C16311" t="s">
        <v>465</v>
      </c>
      <c r="D16311" t="str">
        <f>INDEX(Entities[geography_code], MATCH($C16311, Entities[la_energy_other], 0))</f>
        <v>E07000066</v>
      </c>
      <c r="E16311" t="s">
        <v>3</v>
      </c>
      <c r="F16311" t="s">
        <v>10</v>
      </c>
      <c r="G16311">
        <v>0</v>
      </c>
    </row>
    <row r="16312" spans="1:7">
      <c r="A16312">
        <v>2007</v>
      </c>
      <c r="B16312" t="s">
        <v>464</v>
      </c>
      <c r="C16312" t="s">
        <v>465</v>
      </c>
      <c r="D16312" t="str">
        <f>INDEX(Entities[geography_code], MATCH($C16312, Entities[la_energy_other], 0))</f>
        <v>E07000066</v>
      </c>
      <c r="E16312" t="s">
        <v>4</v>
      </c>
      <c r="F16312" t="s">
        <v>16</v>
      </c>
      <c r="G16312">
        <v>4.2374909058429826E-2</v>
      </c>
    </row>
    <row r="16313" spans="1:7">
      <c r="A16313">
        <v>2007</v>
      </c>
      <c r="B16313" t="s">
        <v>464</v>
      </c>
      <c r="C16313" t="s">
        <v>465</v>
      </c>
      <c r="D16313" t="str">
        <f>INDEX(Entities[geography_code], MATCH($C16313, Entities[la_energy_other], 0))</f>
        <v>E07000066</v>
      </c>
      <c r="E16313" t="s">
        <v>4</v>
      </c>
      <c r="F16313" t="s">
        <v>10</v>
      </c>
      <c r="G16313">
        <v>0</v>
      </c>
    </row>
    <row r="16314" spans="1:7">
      <c r="A16314">
        <v>2007</v>
      </c>
      <c r="B16314" t="s">
        <v>464</v>
      </c>
      <c r="C16314" t="s">
        <v>465</v>
      </c>
      <c r="D16314" t="str">
        <f>INDEX(Entities[geography_code], MATCH($C16314, Entities[la_energy_other], 0))</f>
        <v>E07000066</v>
      </c>
      <c r="E16314" t="s">
        <v>930</v>
      </c>
      <c r="F16314" t="s">
        <v>17</v>
      </c>
      <c r="G16314">
        <v>0</v>
      </c>
    </row>
    <row r="16315" spans="1:7">
      <c r="A16315">
        <v>2008</v>
      </c>
      <c r="B16315" t="s">
        <v>464</v>
      </c>
      <c r="C16315" t="s">
        <v>465</v>
      </c>
      <c r="D16315" t="str">
        <f>INDEX(Entities[geography_code], MATCH($C16315, Entities[la_energy_other], 0))</f>
        <v>E07000066</v>
      </c>
      <c r="E16315" t="s">
        <v>2</v>
      </c>
      <c r="F16315" t="s">
        <v>16</v>
      </c>
      <c r="G16315">
        <v>23.335446752692629</v>
      </c>
    </row>
    <row r="16316" spans="1:7">
      <c r="A16316">
        <v>2008</v>
      </c>
      <c r="B16316" t="s">
        <v>464</v>
      </c>
      <c r="C16316" t="s">
        <v>465</v>
      </c>
      <c r="D16316" t="str">
        <f>INDEX(Entities[geography_code], MATCH($C16316, Entities[la_energy_other], 0))</f>
        <v>E07000066</v>
      </c>
      <c r="E16316" t="s">
        <v>2</v>
      </c>
      <c r="F16316" t="s">
        <v>10</v>
      </c>
      <c r="G16316">
        <v>0.35829375866782598</v>
      </c>
    </row>
    <row r="16317" spans="1:7">
      <c r="A16317">
        <v>2008</v>
      </c>
      <c r="B16317" t="s">
        <v>464</v>
      </c>
      <c r="C16317" t="s">
        <v>465</v>
      </c>
      <c r="D16317" t="str">
        <f>INDEX(Entities[geography_code], MATCH($C16317, Entities[la_energy_other], 0))</f>
        <v>E07000066</v>
      </c>
      <c r="E16317" t="s">
        <v>2</v>
      </c>
      <c r="F16317" t="s">
        <v>11</v>
      </c>
      <c r="G16317">
        <v>9.5750483920818995E-5</v>
      </c>
    </row>
    <row r="16318" spans="1:7">
      <c r="A16318">
        <v>2008</v>
      </c>
      <c r="B16318" t="s">
        <v>464</v>
      </c>
      <c r="C16318" t="s">
        <v>465</v>
      </c>
      <c r="D16318" t="str">
        <f>INDEX(Entities[geography_code], MATCH($C16318, Entities[la_energy_other], 0))</f>
        <v>E07000066</v>
      </c>
      <c r="E16318" t="s">
        <v>2</v>
      </c>
      <c r="F16318" t="s">
        <v>12</v>
      </c>
      <c r="G16318">
        <v>0.25735358792212565</v>
      </c>
    </row>
    <row r="16319" spans="1:7">
      <c r="A16319">
        <v>2008</v>
      </c>
      <c r="B16319" t="s">
        <v>464</v>
      </c>
      <c r="C16319" t="s">
        <v>465</v>
      </c>
      <c r="D16319" t="str">
        <f>INDEX(Entities[geography_code], MATCH($C16319, Entities[la_energy_other], 0))</f>
        <v>E07000066</v>
      </c>
      <c r="E16319" t="s">
        <v>2</v>
      </c>
      <c r="F16319" t="s">
        <v>13</v>
      </c>
      <c r="G16319">
        <v>0.60060790575679246</v>
      </c>
    </row>
    <row r="16320" spans="1:7">
      <c r="A16320">
        <v>2008</v>
      </c>
      <c r="B16320" t="s">
        <v>464</v>
      </c>
      <c r="C16320" t="s">
        <v>465</v>
      </c>
      <c r="D16320" t="str">
        <f>INDEX(Entities[geography_code], MATCH($C16320, Entities[la_energy_other], 0))</f>
        <v>E07000066</v>
      </c>
      <c r="E16320" t="s">
        <v>2</v>
      </c>
      <c r="F16320" t="s">
        <v>928</v>
      </c>
      <c r="G16320">
        <v>0.41353088258855425</v>
      </c>
    </row>
    <row r="16321" spans="1:7">
      <c r="A16321">
        <v>2008</v>
      </c>
      <c r="B16321" t="s">
        <v>464</v>
      </c>
      <c r="C16321" t="s">
        <v>465</v>
      </c>
      <c r="D16321" t="str">
        <f>INDEX(Entities[geography_code], MATCH($C16321, Entities[la_energy_other], 0))</f>
        <v>E07000066</v>
      </c>
      <c r="E16321" t="s">
        <v>3</v>
      </c>
      <c r="F16321" t="s">
        <v>929</v>
      </c>
      <c r="G16321">
        <v>3.1960720450988345</v>
      </c>
    </row>
    <row r="16322" spans="1:7">
      <c r="A16322">
        <v>2008</v>
      </c>
      <c r="B16322" t="s">
        <v>464</v>
      </c>
      <c r="C16322" t="s">
        <v>465</v>
      </c>
      <c r="D16322" t="str">
        <f>INDEX(Entities[geography_code], MATCH($C16322, Entities[la_energy_other], 0))</f>
        <v>E07000066</v>
      </c>
      <c r="E16322" t="s">
        <v>3</v>
      </c>
      <c r="F16322" t="s">
        <v>10</v>
      </c>
      <c r="G16322">
        <v>0</v>
      </c>
    </row>
    <row r="16323" spans="1:7">
      <c r="A16323">
        <v>2008</v>
      </c>
      <c r="B16323" t="s">
        <v>464</v>
      </c>
      <c r="C16323" t="s">
        <v>465</v>
      </c>
      <c r="D16323" t="str">
        <f>INDEX(Entities[geography_code], MATCH($C16323, Entities[la_energy_other], 0))</f>
        <v>E07000066</v>
      </c>
      <c r="E16323" t="s">
        <v>4</v>
      </c>
      <c r="F16323" t="s">
        <v>16</v>
      </c>
      <c r="G16323">
        <v>9.1503362494902304E-2</v>
      </c>
    </row>
    <row r="16324" spans="1:7">
      <c r="A16324">
        <v>2008</v>
      </c>
      <c r="B16324" t="s">
        <v>464</v>
      </c>
      <c r="C16324" t="s">
        <v>465</v>
      </c>
      <c r="D16324" t="str">
        <f>INDEX(Entities[geography_code], MATCH($C16324, Entities[la_energy_other], 0))</f>
        <v>E07000066</v>
      </c>
      <c r="E16324" t="s">
        <v>4</v>
      </c>
      <c r="F16324" t="s">
        <v>10</v>
      </c>
      <c r="G16324">
        <v>0</v>
      </c>
    </row>
    <row r="16325" spans="1:7">
      <c r="A16325">
        <v>2008</v>
      </c>
      <c r="B16325" t="s">
        <v>464</v>
      </c>
      <c r="C16325" t="s">
        <v>465</v>
      </c>
      <c r="D16325" t="str">
        <f>INDEX(Entities[geography_code], MATCH($C16325, Entities[la_energy_other], 0))</f>
        <v>E07000066</v>
      </c>
      <c r="E16325" t="s">
        <v>930</v>
      </c>
      <c r="F16325" t="s">
        <v>17</v>
      </c>
      <c r="G16325">
        <v>0</v>
      </c>
    </row>
    <row r="16326" spans="1:7">
      <c r="A16326">
        <v>2009</v>
      </c>
      <c r="B16326" t="s">
        <v>464</v>
      </c>
      <c r="C16326" t="s">
        <v>465</v>
      </c>
      <c r="D16326" t="str">
        <f>INDEX(Entities[geography_code], MATCH($C16326, Entities[la_energy_other], 0))</f>
        <v>E07000066</v>
      </c>
      <c r="E16326" t="s">
        <v>2</v>
      </c>
      <c r="F16326" t="s">
        <v>16</v>
      </c>
      <c r="G16326">
        <v>21.384110810688082</v>
      </c>
    </row>
    <row r="16327" spans="1:7">
      <c r="A16327">
        <v>2009</v>
      </c>
      <c r="B16327" t="s">
        <v>464</v>
      </c>
      <c r="C16327" t="s">
        <v>465</v>
      </c>
      <c r="D16327" t="str">
        <f>INDEX(Entities[geography_code], MATCH($C16327, Entities[la_energy_other], 0))</f>
        <v>E07000066</v>
      </c>
      <c r="E16327" t="s">
        <v>2</v>
      </c>
      <c r="F16327" t="s">
        <v>10</v>
      </c>
      <c r="G16327">
        <v>0.36226116455171603</v>
      </c>
    </row>
    <row r="16328" spans="1:7">
      <c r="A16328">
        <v>2009</v>
      </c>
      <c r="B16328" t="s">
        <v>464</v>
      </c>
      <c r="C16328" t="s">
        <v>465</v>
      </c>
      <c r="D16328" t="str">
        <f>INDEX(Entities[geography_code], MATCH($C16328, Entities[la_energy_other], 0))</f>
        <v>E07000066</v>
      </c>
      <c r="E16328" t="s">
        <v>2</v>
      </c>
      <c r="F16328" t="s">
        <v>11</v>
      </c>
      <c r="G16328">
        <v>1.0065086333575001E-4</v>
      </c>
    </row>
    <row r="16329" spans="1:7">
      <c r="A16329">
        <v>2009</v>
      </c>
      <c r="B16329" t="s">
        <v>464</v>
      </c>
      <c r="C16329" t="s">
        <v>465</v>
      </c>
      <c r="D16329" t="str">
        <f>INDEX(Entities[geography_code], MATCH($C16329, Entities[la_energy_other], 0))</f>
        <v>E07000066</v>
      </c>
      <c r="E16329" t="s">
        <v>2</v>
      </c>
      <c r="F16329" t="s">
        <v>12</v>
      </c>
      <c r="G16329">
        <v>0.14438854245773297</v>
      </c>
    </row>
    <row r="16330" spans="1:7">
      <c r="A16330">
        <v>2009</v>
      </c>
      <c r="B16330" t="s">
        <v>464</v>
      </c>
      <c r="C16330" t="s">
        <v>465</v>
      </c>
      <c r="D16330" t="str">
        <f>INDEX(Entities[geography_code], MATCH($C16330, Entities[la_energy_other], 0))</f>
        <v>E07000066</v>
      </c>
      <c r="E16330" t="s">
        <v>2</v>
      </c>
      <c r="F16330" t="s">
        <v>13</v>
      </c>
      <c r="G16330">
        <v>0.27492428895393695</v>
      </c>
    </row>
    <row r="16331" spans="1:7">
      <c r="A16331">
        <v>2009</v>
      </c>
      <c r="B16331" t="s">
        <v>464</v>
      </c>
      <c r="C16331" t="s">
        <v>465</v>
      </c>
      <c r="D16331" t="str">
        <f>INDEX(Entities[geography_code], MATCH($C16331, Entities[la_energy_other], 0))</f>
        <v>E07000066</v>
      </c>
      <c r="E16331" t="s">
        <v>2</v>
      </c>
      <c r="F16331" t="s">
        <v>928</v>
      </c>
      <c r="G16331">
        <v>0.41570205734421772</v>
      </c>
    </row>
    <row r="16332" spans="1:7">
      <c r="A16332">
        <v>2009</v>
      </c>
      <c r="B16332" t="s">
        <v>464</v>
      </c>
      <c r="C16332" t="s">
        <v>465</v>
      </c>
      <c r="D16332" t="str">
        <f>INDEX(Entities[geography_code], MATCH($C16332, Entities[la_energy_other], 0))</f>
        <v>E07000066</v>
      </c>
      <c r="E16332" t="s">
        <v>3</v>
      </c>
      <c r="F16332" t="s">
        <v>929</v>
      </c>
      <c r="G16332">
        <v>5.2392299490560461</v>
      </c>
    </row>
    <row r="16333" spans="1:7">
      <c r="A16333">
        <v>2009</v>
      </c>
      <c r="B16333" t="s">
        <v>464</v>
      </c>
      <c r="C16333" t="s">
        <v>465</v>
      </c>
      <c r="D16333" t="str">
        <f>INDEX(Entities[geography_code], MATCH($C16333, Entities[la_energy_other], 0))</f>
        <v>E07000066</v>
      </c>
      <c r="E16333" t="s">
        <v>3</v>
      </c>
      <c r="F16333" t="s">
        <v>10</v>
      </c>
      <c r="G16333">
        <v>0</v>
      </c>
    </row>
    <row r="16334" spans="1:7">
      <c r="A16334">
        <v>2009</v>
      </c>
      <c r="B16334" t="s">
        <v>464</v>
      </c>
      <c r="C16334" t="s">
        <v>465</v>
      </c>
      <c r="D16334" t="str">
        <f>INDEX(Entities[geography_code], MATCH($C16334, Entities[la_energy_other], 0))</f>
        <v>E07000066</v>
      </c>
      <c r="E16334" t="s">
        <v>4</v>
      </c>
      <c r="F16334" t="s">
        <v>16</v>
      </c>
      <c r="G16334">
        <v>4.9621922330049903E-2</v>
      </c>
    </row>
    <row r="16335" spans="1:7">
      <c r="A16335">
        <v>2009</v>
      </c>
      <c r="B16335" t="s">
        <v>464</v>
      </c>
      <c r="C16335" t="s">
        <v>465</v>
      </c>
      <c r="D16335" t="str">
        <f>INDEX(Entities[geography_code], MATCH($C16335, Entities[la_energy_other], 0))</f>
        <v>E07000066</v>
      </c>
      <c r="E16335" t="s">
        <v>4</v>
      </c>
      <c r="F16335" t="s">
        <v>10</v>
      </c>
      <c r="G16335">
        <v>0</v>
      </c>
    </row>
    <row r="16336" spans="1:7">
      <c r="A16336">
        <v>2009</v>
      </c>
      <c r="B16336" t="s">
        <v>464</v>
      </c>
      <c r="C16336" t="s">
        <v>465</v>
      </c>
      <c r="D16336" t="str">
        <f>INDEX(Entities[geography_code], MATCH($C16336, Entities[la_energy_other], 0))</f>
        <v>E07000066</v>
      </c>
      <c r="E16336" t="s">
        <v>930</v>
      </c>
      <c r="F16336" t="s">
        <v>17</v>
      </c>
      <c r="G16336">
        <v>0</v>
      </c>
    </row>
    <row r="16337" spans="1:7">
      <c r="A16337">
        <v>2005</v>
      </c>
      <c r="B16337" t="s">
        <v>744</v>
      </c>
      <c r="C16337" t="s">
        <v>745</v>
      </c>
      <c r="D16337" t="str">
        <f>INDEX(Entities[geography_code], MATCH($C16337, Entities[la_energy_other], 0))</f>
        <v>E07000065</v>
      </c>
      <c r="E16337" t="s">
        <v>2</v>
      </c>
      <c r="F16337" t="s">
        <v>16</v>
      </c>
      <c r="G16337">
        <v>16.920724784119269</v>
      </c>
    </row>
    <row r="16338" spans="1:7">
      <c r="A16338">
        <v>2005</v>
      </c>
      <c r="B16338" t="s">
        <v>744</v>
      </c>
      <c r="C16338" t="s">
        <v>745</v>
      </c>
      <c r="D16338" t="str">
        <f>INDEX(Entities[geography_code], MATCH($C16338, Entities[la_energy_other], 0))</f>
        <v>E07000065</v>
      </c>
      <c r="E16338" t="s">
        <v>2</v>
      </c>
      <c r="F16338" t="s">
        <v>10</v>
      </c>
      <c r="G16338">
        <v>7.084619881994743</v>
      </c>
    </row>
    <row r="16339" spans="1:7">
      <c r="A16339">
        <v>2005</v>
      </c>
      <c r="B16339" t="s">
        <v>744</v>
      </c>
      <c r="C16339" t="s">
        <v>745</v>
      </c>
      <c r="D16339" t="str">
        <f>INDEX(Entities[geography_code], MATCH($C16339, Entities[la_energy_other], 0))</f>
        <v>E07000065</v>
      </c>
      <c r="E16339" t="s">
        <v>2</v>
      </c>
      <c r="F16339" t="s">
        <v>11</v>
      </c>
      <c r="G16339">
        <v>0.59117372618964892</v>
      </c>
    </row>
    <row r="16340" spans="1:7">
      <c r="A16340">
        <v>2005</v>
      </c>
      <c r="B16340" t="s">
        <v>744</v>
      </c>
      <c r="C16340" t="s">
        <v>745</v>
      </c>
      <c r="D16340" t="str">
        <f>INDEX(Entities[geography_code], MATCH($C16340, Entities[la_energy_other], 0))</f>
        <v>E07000065</v>
      </c>
      <c r="E16340" t="s">
        <v>2</v>
      </c>
      <c r="F16340" t="s">
        <v>12</v>
      </c>
      <c r="G16340">
        <v>0.26236035913532507</v>
      </c>
    </row>
    <row r="16341" spans="1:7">
      <c r="A16341">
        <v>2005</v>
      </c>
      <c r="B16341" t="s">
        <v>744</v>
      </c>
      <c r="C16341" t="s">
        <v>745</v>
      </c>
      <c r="D16341" t="str">
        <f>INDEX(Entities[geography_code], MATCH($C16341, Entities[la_energy_other], 0))</f>
        <v>E07000065</v>
      </c>
      <c r="E16341" t="s">
        <v>2</v>
      </c>
      <c r="F16341" t="s">
        <v>13</v>
      </c>
      <c r="G16341">
        <v>0.65526031483038538</v>
      </c>
    </row>
    <row r="16342" spans="1:7">
      <c r="A16342">
        <v>2005</v>
      </c>
      <c r="B16342" t="s">
        <v>744</v>
      </c>
      <c r="C16342" t="s">
        <v>745</v>
      </c>
      <c r="D16342" t="str">
        <f>INDEX(Entities[geography_code], MATCH($C16342, Entities[la_energy_other], 0))</f>
        <v>E07000065</v>
      </c>
      <c r="E16342" t="s">
        <v>2</v>
      </c>
      <c r="F16342" t="s">
        <v>928</v>
      </c>
      <c r="G16342">
        <v>6.1037479070880023</v>
      </c>
    </row>
    <row r="16343" spans="1:7">
      <c r="A16343">
        <v>2005</v>
      </c>
      <c r="B16343" t="s">
        <v>744</v>
      </c>
      <c r="C16343" t="s">
        <v>745</v>
      </c>
      <c r="D16343" t="str">
        <f>INDEX(Entities[geography_code], MATCH($C16343, Entities[la_energy_other], 0))</f>
        <v>E07000065</v>
      </c>
      <c r="E16343" t="s">
        <v>3</v>
      </c>
      <c r="F16343" t="s">
        <v>929</v>
      </c>
      <c r="G16343">
        <v>0.8672007887527815</v>
      </c>
    </row>
    <row r="16344" spans="1:7">
      <c r="A16344">
        <v>2005</v>
      </c>
      <c r="B16344" t="s">
        <v>744</v>
      </c>
      <c r="C16344" t="s">
        <v>745</v>
      </c>
      <c r="D16344" t="str">
        <f>INDEX(Entities[geography_code], MATCH($C16344, Entities[la_energy_other], 0))</f>
        <v>E07000065</v>
      </c>
      <c r="E16344" t="s">
        <v>3</v>
      </c>
      <c r="F16344" t="s">
        <v>10</v>
      </c>
      <c r="G16344">
        <v>0.62387374109084048</v>
      </c>
    </row>
    <row r="16345" spans="1:7">
      <c r="A16345">
        <v>2005</v>
      </c>
      <c r="B16345" t="s">
        <v>744</v>
      </c>
      <c r="C16345" t="s">
        <v>745</v>
      </c>
      <c r="D16345" t="str">
        <f>INDEX(Entities[geography_code], MATCH($C16345, Entities[la_energy_other], 0))</f>
        <v>E07000065</v>
      </c>
      <c r="E16345" t="s">
        <v>4</v>
      </c>
      <c r="F16345" t="s">
        <v>16</v>
      </c>
      <c r="G16345">
        <v>1.9729737416288612E-2</v>
      </c>
    </row>
    <row r="16346" spans="1:7">
      <c r="A16346">
        <v>2005</v>
      </c>
      <c r="B16346" t="s">
        <v>744</v>
      </c>
      <c r="C16346" t="s">
        <v>745</v>
      </c>
      <c r="D16346" t="str">
        <f>INDEX(Entities[geography_code], MATCH($C16346, Entities[la_energy_other], 0))</f>
        <v>E07000065</v>
      </c>
      <c r="E16346" t="s">
        <v>4</v>
      </c>
      <c r="F16346" t="s">
        <v>10</v>
      </c>
      <c r="G16346">
        <v>1.1576420520411106</v>
      </c>
    </row>
    <row r="16347" spans="1:7">
      <c r="A16347">
        <v>2005</v>
      </c>
      <c r="B16347" t="s">
        <v>744</v>
      </c>
      <c r="C16347" t="s">
        <v>745</v>
      </c>
      <c r="D16347" t="str">
        <f>INDEX(Entities[geography_code], MATCH($C16347, Entities[la_energy_other], 0))</f>
        <v>E07000065</v>
      </c>
      <c r="E16347" t="s">
        <v>930</v>
      </c>
      <c r="F16347" t="s">
        <v>17</v>
      </c>
      <c r="G16347">
        <v>0.76997785766883098</v>
      </c>
    </row>
    <row r="16348" spans="1:7">
      <c r="A16348">
        <v>2006</v>
      </c>
      <c r="B16348" t="s">
        <v>744</v>
      </c>
      <c r="C16348" t="s">
        <v>745</v>
      </c>
      <c r="D16348" t="str">
        <f>INDEX(Entities[geography_code], MATCH($C16348, Entities[la_energy_other], 0))</f>
        <v>E07000065</v>
      </c>
      <c r="E16348" t="s">
        <v>2</v>
      </c>
      <c r="F16348" t="s">
        <v>16</v>
      </c>
      <c r="G16348">
        <v>15.343671024216981</v>
      </c>
    </row>
    <row r="16349" spans="1:7">
      <c r="A16349">
        <v>2006</v>
      </c>
      <c r="B16349" t="s">
        <v>744</v>
      </c>
      <c r="C16349" t="s">
        <v>745</v>
      </c>
      <c r="D16349" t="str">
        <f>INDEX(Entities[geography_code], MATCH($C16349, Entities[la_energy_other], 0))</f>
        <v>E07000065</v>
      </c>
      <c r="E16349" t="s">
        <v>2</v>
      </c>
      <c r="F16349" t="s">
        <v>10</v>
      </c>
      <c r="G16349">
        <v>7.4542927158104684</v>
      </c>
    </row>
    <row r="16350" spans="1:7">
      <c r="A16350">
        <v>2006</v>
      </c>
      <c r="B16350" t="s">
        <v>744</v>
      </c>
      <c r="C16350" t="s">
        <v>745</v>
      </c>
      <c r="D16350" t="str">
        <f>INDEX(Entities[geography_code], MATCH($C16350, Entities[la_energy_other], 0))</f>
        <v>E07000065</v>
      </c>
      <c r="E16350" t="s">
        <v>2</v>
      </c>
      <c r="F16350" t="s">
        <v>11</v>
      </c>
      <c r="G16350">
        <v>0.58739391612094283</v>
      </c>
    </row>
    <row r="16351" spans="1:7">
      <c r="A16351">
        <v>2006</v>
      </c>
      <c r="B16351" t="s">
        <v>744</v>
      </c>
      <c r="C16351" t="s">
        <v>745</v>
      </c>
      <c r="D16351" t="str">
        <f>INDEX(Entities[geography_code], MATCH($C16351, Entities[la_energy_other], 0))</f>
        <v>E07000065</v>
      </c>
      <c r="E16351" t="s">
        <v>2</v>
      </c>
      <c r="F16351" t="s">
        <v>12</v>
      </c>
      <c r="G16351">
        <v>0.13017302046320733</v>
      </c>
    </row>
    <row r="16352" spans="1:7">
      <c r="A16352">
        <v>2006</v>
      </c>
      <c r="B16352" t="s">
        <v>744</v>
      </c>
      <c r="C16352" t="s">
        <v>745</v>
      </c>
      <c r="D16352" t="str">
        <f>INDEX(Entities[geography_code], MATCH($C16352, Entities[la_energy_other], 0))</f>
        <v>E07000065</v>
      </c>
      <c r="E16352" t="s">
        <v>2</v>
      </c>
      <c r="F16352" t="s">
        <v>13</v>
      </c>
      <c r="G16352">
        <v>0.38035948053982011</v>
      </c>
    </row>
    <row r="16353" spans="1:7">
      <c r="A16353">
        <v>2006</v>
      </c>
      <c r="B16353" t="s">
        <v>744</v>
      </c>
      <c r="C16353" t="s">
        <v>745</v>
      </c>
      <c r="D16353" t="str">
        <f>INDEX(Entities[geography_code], MATCH($C16353, Entities[la_energy_other], 0))</f>
        <v>E07000065</v>
      </c>
      <c r="E16353" t="s">
        <v>2</v>
      </c>
      <c r="F16353" t="s">
        <v>928</v>
      </c>
      <c r="G16353">
        <v>5.7389304935990566</v>
      </c>
    </row>
    <row r="16354" spans="1:7">
      <c r="A16354">
        <v>2006</v>
      </c>
      <c r="B16354" t="s">
        <v>744</v>
      </c>
      <c r="C16354" t="s">
        <v>745</v>
      </c>
      <c r="D16354" t="str">
        <f>INDEX(Entities[geography_code], MATCH($C16354, Entities[la_energy_other], 0))</f>
        <v>E07000065</v>
      </c>
      <c r="E16354" t="s">
        <v>3</v>
      </c>
      <c r="F16354" t="s">
        <v>929</v>
      </c>
      <c r="G16354">
        <v>0.97024081101819426</v>
      </c>
    </row>
    <row r="16355" spans="1:7">
      <c r="A16355">
        <v>2006</v>
      </c>
      <c r="B16355" t="s">
        <v>744</v>
      </c>
      <c r="C16355" t="s">
        <v>745</v>
      </c>
      <c r="D16355" t="str">
        <f>INDEX(Entities[geography_code], MATCH($C16355, Entities[la_energy_other], 0))</f>
        <v>E07000065</v>
      </c>
      <c r="E16355" t="s">
        <v>3</v>
      </c>
      <c r="F16355" t="s">
        <v>10</v>
      </c>
      <c r="G16355">
        <v>0.72471367650190699</v>
      </c>
    </row>
    <row r="16356" spans="1:7">
      <c r="A16356">
        <v>2006</v>
      </c>
      <c r="B16356" t="s">
        <v>744</v>
      </c>
      <c r="C16356" t="s">
        <v>745</v>
      </c>
      <c r="D16356" t="str">
        <f>INDEX(Entities[geography_code], MATCH($C16356, Entities[la_energy_other], 0))</f>
        <v>E07000065</v>
      </c>
      <c r="E16356" t="s">
        <v>4</v>
      </c>
      <c r="F16356" t="s">
        <v>16</v>
      </c>
      <c r="G16356">
        <v>2.2558080821361209E-2</v>
      </c>
    </row>
    <row r="16357" spans="1:7">
      <c r="A16357">
        <v>2006</v>
      </c>
      <c r="B16357" t="s">
        <v>744</v>
      </c>
      <c r="C16357" t="s">
        <v>745</v>
      </c>
      <c r="D16357" t="str">
        <f>INDEX(Entities[geography_code], MATCH($C16357, Entities[la_energy_other], 0))</f>
        <v>E07000065</v>
      </c>
      <c r="E16357" t="s">
        <v>4</v>
      </c>
      <c r="F16357" t="s">
        <v>10</v>
      </c>
      <c r="G16357">
        <v>0.86530568593970103</v>
      </c>
    </row>
    <row r="16358" spans="1:7">
      <c r="A16358">
        <v>2006</v>
      </c>
      <c r="B16358" t="s">
        <v>744</v>
      </c>
      <c r="C16358" t="s">
        <v>745</v>
      </c>
      <c r="D16358" t="str">
        <f>INDEX(Entities[geography_code], MATCH($C16358, Entities[la_energy_other], 0))</f>
        <v>E07000065</v>
      </c>
      <c r="E16358" t="s">
        <v>930</v>
      </c>
      <c r="F16358" t="s">
        <v>17</v>
      </c>
      <c r="G16358">
        <v>0.86622508987743474</v>
      </c>
    </row>
    <row r="16359" spans="1:7">
      <c r="A16359">
        <v>2007</v>
      </c>
      <c r="B16359" t="s">
        <v>744</v>
      </c>
      <c r="C16359" t="s">
        <v>745</v>
      </c>
      <c r="D16359" t="str">
        <f>INDEX(Entities[geography_code], MATCH($C16359, Entities[la_energy_other], 0))</f>
        <v>E07000065</v>
      </c>
      <c r="E16359" t="s">
        <v>2</v>
      </c>
      <c r="F16359" t="s">
        <v>16</v>
      </c>
      <c r="G16359">
        <v>15.142418047768304</v>
      </c>
    </row>
    <row r="16360" spans="1:7">
      <c r="A16360">
        <v>2007</v>
      </c>
      <c r="B16360" t="s">
        <v>744</v>
      </c>
      <c r="C16360" t="s">
        <v>745</v>
      </c>
      <c r="D16360" t="str">
        <f>INDEX(Entities[geography_code], MATCH($C16360, Entities[la_energy_other], 0))</f>
        <v>E07000065</v>
      </c>
      <c r="E16360" t="s">
        <v>2</v>
      </c>
      <c r="F16360" t="s">
        <v>10</v>
      </c>
      <c r="G16360">
        <v>6.5864520181208501</v>
      </c>
    </row>
    <row r="16361" spans="1:7">
      <c r="A16361">
        <v>2007</v>
      </c>
      <c r="B16361" t="s">
        <v>744</v>
      </c>
      <c r="C16361" t="s">
        <v>745</v>
      </c>
      <c r="D16361" t="str">
        <f>INDEX(Entities[geography_code], MATCH($C16361, Entities[la_energy_other], 0))</f>
        <v>E07000065</v>
      </c>
      <c r="E16361" t="s">
        <v>2</v>
      </c>
      <c r="F16361" t="s">
        <v>11</v>
      </c>
      <c r="G16361">
        <v>0.59900028513781023</v>
      </c>
    </row>
    <row r="16362" spans="1:7">
      <c r="A16362">
        <v>2007</v>
      </c>
      <c r="B16362" t="s">
        <v>744</v>
      </c>
      <c r="C16362" t="s">
        <v>745</v>
      </c>
      <c r="D16362" t="str">
        <f>INDEX(Entities[geography_code], MATCH($C16362, Entities[la_energy_other], 0))</f>
        <v>E07000065</v>
      </c>
      <c r="E16362" t="s">
        <v>2</v>
      </c>
      <c r="F16362" t="s">
        <v>12</v>
      </c>
      <c r="G16362">
        <v>0.11553013453382971</v>
      </c>
    </row>
    <row r="16363" spans="1:7">
      <c r="A16363">
        <v>2007</v>
      </c>
      <c r="B16363" t="s">
        <v>744</v>
      </c>
      <c r="C16363" t="s">
        <v>745</v>
      </c>
      <c r="D16363" t="str">
        <f>INDEX(Entities[geography_code], MATCH($C16363, Entities[la_energy_other], 0))</f>
        <v>E07000065</v>
      </c>
      <c r="E16363" t="s">
        <v>2</v>
      </c>
      <c r="F16363" t="s">
        <v>13</v>
      </c>
      <c r="G16363">
        <v>0.27736632036943393</v>
      </c>
    </row>
    <row r="16364" spans="1:7">
      <c r="A16364">
        <v>2007</v>
      </c>
      <c r="B16364" t="s">
        <v>744</v>
      </c>
      <c r="C16364" t="s">
        <v>745</v>
      </c>
      <c r="D16364" t="str">
        <f>INDEX(Entities[geography_code], MATCH($C16364, Entities[la_energy_other], 0))</f>
        <v>E07000065</v>
      </c>
      <c r="E16364" t="s">
        <v>2</v>
      </c>
      <c r="F16364" t="s">
        <v>928</v>
      </c>
      <c r="G16364">
        <v>5.5060554073690939</v>
      </c>
    </row>
    <row r="16365" spans="1:7">
      <c r="A16365">
        <v>2007</v>
      </c>
      <c r="B16365" t="s">
        <v>744</v>
      </c>
      <c r="C16365" t="s">
        <v>745</v>
      </c>
      <c r="D16365" t="str">
        <f>INDEX(Entities[geography_code], MATCH($C16365, Entities[la_energy_other], 0))</f>
        <v>E07000065</v>
      </c>
      <c r="E16365" t="s">
        <v>3</v>
      </c>
      <c r="F16365" t="s">
        <v>929</v>
      </c>
      <c r="G16365">
        <v>0.83542559820874152</v>
      </c>
    </row>
    <row r="16366" spans="1:7">
      <c r="A16366">
        <v>2007</v>
      </c>
      <c r="B16366" t="s">
        <v>744</v>
      </c>
      <c r="C16366" t="s">
        <v>745</v>
      </c>
      <c r="D16366" t="str">
        <f>INDEX(Entities[geography_code], MATCH($C16366, Entities[la_energy_other], 0))</f>
        <v>E07000065</v>
      </c>
      <c r="E16366" t="s">
        <v>3</v>
      </c>
      <c r="F16366" t="s">
        <v>10</v>
      </c>
      <c r="G16366">
        <v>0.9677090720458017</v>
      </c>
    </row>
    <row r="16367" spans="1:7">
      <c r="A16367">
        <v>2007</v>
      </c>
      <c r="B16367" t="s">
        <v>744</v>
      </c>
      <c r="C16367" t="s">
        <v>745</v>
      </c>
      <c r="D16367" t="str">
        <f>INDEX(Entities[geography_code], MATCH($C16367, Entities[la_energy_other], 0))</f>
        <v>E07000065</v>
      </c>
      <c r="E16367" t="s">
        <v>4</v>
      </c>
      <c r="F16367" t="s">
        <v>16</v>
      </c>
      <c r="G16367">
        <v>2.3878603012466432E-2</v>
      </c>
    </row>
    <row r="16368" spans="1:7">
      <c r="A16368">
        <v>2007</v>
      </c>
      <c r="B16368" t="s">
        <v>744</v>
      </c>
      <c r="C16368" t="s">
        <v>745</v>
      </c>
      <c r="D16368" t="str">
        <f>INDEX(Entities[geography_code], MATCH($C16368, Entities[la_energy_other], 0))</f>
        <v>E07000065</v>
      </c>
      <c r="E16368" t="s">
        <v>4</v>
      </c>
      <c r="F16368" t="s">
        <v>10</v>
      </c>
      <c r="G16368">
        <v>0.76175000861677045</v>
      </c>
    </row>
    <row r="16369" spans="1:7">
      <c r="A16369">
        <v>2007</v>
      </c>
      <c r="B16369" t="s">
        <v>744</v>
      </c>
      <c r="C16369" t="s">
        <v>745</v>
      </c>
      <c r="D16369" t="str">
        <f>INDEX(Entities[geography_code], MATCH($C16369, Entities[la_energy_other], 0))</f>
        <v>E07000065</v>
      </c>
      <c r="E16369" t="s">
        <v>930</v>
      </c>
      <c r="F16369" t="s">
        <v>17</v>
      </c>
      <c r="G16369">
        <v>0.96247232208603861</v>
      </c>
    </row>
    <row r="16370" spans="1:7">
      <c r="A16370">
        <v>2008</v>
      </c>
      <c r="B16370" t="s">
        <v>744</v>
      </c>
      <c r="C16370" t="s">
        <v>745</v>
      </c>
      <c r="D16370" t="str">
        <f>INDEX(Entities[geography_code], MATCH($C16370, Entities[la_energy_other], 0))</f>
        <v>E07000065</v>
      </c>
      <c r="E16370" t="s">
        <v>2</v>
      </c>
      <c r="F16370" t="s">
        <v>16</v>
      </c>
      <c r="G16370">
        <v>14.002357526542101</v>
      </c>
    </row>
    <row r="16371" spans="1:7">
      <c r="A16371">
        <v>2008</v>
      </c>
      <c r="B16371" t="s">
        <v>744</v>
      </c>
      <c r="C16371" t="s">
        <v>745</v>
      </c>
      <c r="D16371" t="str">
        <f>INDEX(Entities[geography_code], MATCH($C16371, Entities[la_energy_other], 0))</f>
        <v>E07000065</v>
      </c>
      <c r="E16371" t="s">
        <v>2</v>
      </c>
      <c r="F16371" t="s">
        <v>10</v>
      </c>
      <c r="G16371">
        <v>7.0001626446848837</v>
      </c>
    </row>
    <row r="16372" spans="1:7">
      <c r="A16372">
        <v>2008</v>
      </c>
      <c r="B16372" t="s">
        <v>744</v>
      </c>
      <c r="C16372" t="s">
        <v>745</v>
      </c>
      <c r="D16372" t="str">
        <f>INDEX(Entities[geography_code], MATCH($C16372, Entities[la_energy_other], 0))</f>
        <v>E07000065</v>
      </c>
      <c r="E16372" t="s">
        <v>2</v>
      </c>
      <c r="F16372" t="s">
        <v>11</v>
      </c>
      <c r="G16372">
        <v>0.60150977837310382</v>
      </c>
    </row>
    <row r="16373" spans="1:7">
      <c r="A16373">
        <v>2008</v>
      </c>
      <c r="B16373" t="s">
        <v>744</v>
      </c>
      <c r="C16373" t="s">
        <v>745</v>
      </c>
      <c r="D16373" t="str">
        <f>INDEX(Entities[geography_code], MATCH($C16373, Entities[la_energy_other], 0))</f>
        <v>E07000065</v>
      </c>
      <c r="E16373" t="s">
        <v>2</v>
      </c>
      <c r="F16373" t="s">
        <v>12</v>
      </c>
      <c r="G16373">
        <v>0.1646497036487756</v>
      </c>
    </row>
    <row r="16374" spans="1:7">
      <c r="A16374">
        <v>2008</v>
      </c>
      <c r="B16374" t="s">
        <v>744</v>
      </c>
      <c r="C16374" t="s">
        <v>745</v>
      </c>
      <c r="D16374" t="str">
        <f>INDEX(Entities[geography_code], MATCH($C16374, Entities[la_energy_other], 0))</f>
        <v>E07000065</v>
      </c>
      <c r="E16374" t="s">
        <v>2</v>
      </c>
      <c r="F16374" t="s">
        <v>13</v>
      </c>
      <c r="G16374">
        <v>0.35063915443959326</v>
      </c>
    </row>
    <row r="16375" spans="1:7">
      <c r="A16375">
        <v>2008</v>
      </c>
      <c r="B16375" t="s">
        <v>744</v>
      </c>
      <c r="C16375" t="s">
        <v>745</v>
      </c>
      <c r="D16375" t="str">
        <f>INDEX(Entities[geography_code], MATCH($C16375, Entities[la_energy_other], 0))</f>
        <v>E07000065</v>
      </c>
      <c r="E16375" t="s">
        <v>2</v>
      </c>
      <c r="F16375" t="s">
        <v>928</v>
      </c>
      <c r="G16375">
        <v>5.4891800894570615</v>
      </c>
    </row>
    <row r="16376" spans="1:7">
      <c r="A16376">
        <v>2008</v>
      </c>
      <c r="B16376" t="s">
        <v>744</v>
      </c>
      <c r="C16376" t="s">
        <v>745</v>
      </c>
      <c r="D16376" t="str">
        <f>INDEX(Entities[geography_code], MATCH($C16376, Entities[la_energy_other], 0))</f>
        <v>E07000065</v>
      </c>
      <c r="E16376" t="s">
        <v>3</v>
      </c>
      <c r="F16376" t="s">
        <v>929</v>
      </c>
      <c r="G16376">
        <v>1.0316365835387065</v>
      </c>
    </row>
    <row r="16377" spans="1:7">
      <c r="A16377">
        <v>2008</v>
      </c>
      <c r="B16377" t="s">
        <v>744</v>
      </c>
      <c r="C16377" t="s">
        <v>745</v>
      </c>
      <c r="D16377" t="str">
        <f>INDEX(Entities[geography_code], MATCH($C16377, Entities[la_energy_other], 0))</f>
        <v>E07000065</v>
      </c>
      <c r="E16377" t="s">
        <v>3</v>
      </c>
      <c r="F16377" t="s">
        <v>10</v>
      </c>
      <c r="G16377">
        <v>1.0908818539991236</v>
      </c>
    </row>
    <row r="16378" spans="1:7">
      <c r="A16378">
        <v>2008</v>
      </c>
      <c r="B16378" t="s">
        <v>744</v>
      </c>
      <c r="C16378" t="s">
        <v>745</v>
      </c>
      <c r="D16378" t="str">
        <f>INDEX(Entities[geography_code], MATCH($C16378, Entities[la_energy_other], 0))</f>
        <v>E07000065</v>
      </c>
      <c r="E16378" t="s">
        <v>4</v>
      </c>
      <c r="F16378" t="s">
        <v>16</v>
      </c>
      <c r="G16378">
        <v>3.8011844641884285E-2</v>
      </c>
    </row>
    <row r="16379" spans="1:7">
      <c r="A16379">
        <v>2008</v>
      </c>
      <c r="B16379" t="s">
        <v>744</v>
      </c>
      <c r="C16379" t="s">
        <v>745</v>
      </c>
      <c r="D16379" t="str">
        <f>INDEX(Entities[geography_code], MATCH($C16379, Entities[la_energy_other], 0))</f>
        <v>E07000065</v>
      </c>
      <c r="E16379" t="s">
        <v>4</v>
      </c>
      <c r="F16379" t="s">
        <v>10</v>
      </c>
      <c r="G16379">
        <v>0.72820244050416427</v>
      </c>
    </row>
    <row r="16380" spans="1:7">
      <c r="A16380">
        <v>2008</v>
      </c>
      <c r="B16380" t="s">
        <v>744</v>
      </c>
      <c r="C16380" t="s">
        <v>745</v>
      </c>
      <c r="D16380" t="str">
        <f>INDEX(Entities[geography_code], MATCH($C16380, Entities[la_energy_other], 0))</f>
        <v>E07000065</v>
      </c>
      <c r="E16380" t="s">
        <v>930</v>
      </c>
      <c r="F16380" t="s">
        <v>17</v>
      </c>
      <c r="G16380">
        <v>1.0394701078529218</v>
      </c>
    </row>
    <row r="16381" spans="1:7">
      <c r="A16381">
        <v>2009</v>
      </c>
      <c r="B16381" t="s">
        <v>744</v>
      </c>
      <c r="C16381" t="s">
        <v>745</v>
      </c>
      <c r="D16381" t="str">
        <f>INDEX(Entities[geography_code], MATCH($C16381, Entities[la_energy_other], 0))</f>
        <v>E07000065</v>
      </c>
      <c r="E16381" t="s">
        <v>2</v>
      </c>
      <c r="F16381" t="s">
        <v>16</v>
      </c>
      <c r="G16381">
        <v>13.107019352215186</v>
      </c>
    </row>
    <row r="16382" spans="1:7">
      <c r="A16382">
        <v>2009</v>
      </c>
      <c r="B16382" t="s">
        <v>744</v>
      </c>
      <c r="C16382" t="s">
        <v>745</v>
      </c>
      <c r="D16382" t="str">
        <f>INDEX(Entities[geography_code], MATCH($C16382, Entities[la_energy_other], 0))</f>
        <v>E07000065</v>
      </c>
      <c r="E16382" t="s">
        <v>2</v>
      </c>
      <c r="F16382" t="s">
        <v>10</v>
      </c>
      <c r="G16382">
        <v>7.0152976898046653</v>
      </c>
    </row>
    <row r="16383" spans="1:7">
      <c r="A16383">
        <v>2009</v>
      </c>
      <c r="B16383" t="s">
        <v>744</v>
      </c>
      <c r="C16383" t="s">
        <v>745</v>
      </c>
      <c r="D16383" t="str">
        <f>INDEX(Entities[geography_code], MATCH($C16383, Entities[la_energy_other], 0))</f>
        <v>E07000065</v>
      </c>
      <c r="E16383" t="s">
        <v>2</v>
      </c>
      <c r="F16383" t="s">
        <v>11</v>
      </c>
      <c r="G16383">
        <v>0.62694946374569704</v>
      </c>
    </row>
    <row r="16384" spans="1:7">
      <c r="A16384">
        <v>2009</v>
      </c>
      <c r="B16384" t="s">
        <v>744</v>
      </c>
      <c r="C16384" t="s">
        <v>745</v>
      </c>
      <c r="D16384" t="str">
        <f>INDEX(Entities[geography_code], MATCH($C16384, Entities[la_energy_other], 0))</f>
        <v>E07000065</v>
      </c>
      <c r="E16384" t="s">
        <v>2</v>
      </c>
      <c r="F16384" t="s">
        <v>12</v>
      </c>
      <c r="G16384">
        <v>8.5455819735208771E-2</v>
      </c>
    </row>
    <row r="16385" spans="1:7">
      <c r="A16385">
        <v>2009</v>
      </c>
      <c r="B16385" t="s">
        <v>744</v>
      </c>
      <c r="C16385" t="s">
        <v>745</v>
      </c>
      <c r="D16385" t="str">
        <f>INDEX(Entities[geography_code], MATCH($C16385, Entities[la_energy_other], 0))</f>
        <v>E07000065</v>
      </c>
      <c r="E16385" t="s">
        <v>2</v>
      </c>
      <c r="F16385" t="s">
        <v>13</v>
      </c>
      <c r="G16385">
        <v>0.16050274944724144</v>
      </c>
    </row>
    <row r="16386" spans="1:7">
      <c r="A16386">
        <v>2009</v>
      </c>
      <c r="B16386" t="s">
        <v>744</v>
      </c>
      <c r="C16386" t="s">
        <v>745</v>
      </c>
      <c r="D16386" t="str">
        <f>INDEX(Entities[geography_code], MATCH($C16386, Entities[la_energy_other], 0))</f>
        <v>E07000065</v>
      </c>
      <c r="E16386" t="s">
        <v>2</v>
      </c>
      <c r="F16386" t="s">
        <v>928</v>
      </c>
      <c r="G16386">
        <v>5.5669485725341445</v>
      </c>
    </row>
    <row r="16387" spans="1:7">
      <c r="A16387">
        <v>2009</v>
      </c>
      <c r="B16387" t="s">
        <v>744</v>
      </c>
      <c r="C16387" t="s">
        <v>745</v>
      </c>
      <c r="D16387" t="str">
        <f>INDEX(Entities[geography_code], MATCH($C16387, Entities[la_energy_other], 0))</f>
        <v>E07000065</v>
      </c>
      <c r="E16387" t="s">
        <v>3</v>
      </c>
      <c r="F16387" t="s">
        <v>929</v>
      </c>
      <c r="G16387">
        <v>1.6195092165418845</v>
      </c>
    </row>
    <row r="16388" spans="1:7">
      <c r="A16388">
        <v>2009</v>
      </c>
      <c r="B16388" t="s">
        <v>744</v>
      </c>
      <c r="C16388" t="s">
        <v>745</v>
      </c>
      <c r="D16388" t="str">
        <f>INDEX(Entities[geography_code], MATCH($C16388, Entities[la_energy_other], 0))</f>
        <v>E07000065</v>
      </c>
      <c r="E16388" t="s">
        <v>3</v>
      </c>
      <c r="F16388" t="s">
        <v>10</v>
      </c>
      <c r="G16388">
        <v>0.98798870253032456</v>
      </c>
    </row>
    <row r="16389" spans="1:7">
      <c r="A16389">
        <v>2009</v>
      </c>
      <c r="B16389" t="s">
        <v>744</v>
      </c>
      <c r="C16389" t="s">
        <v>745</v>
      </c>
      <c r="D16389" t="str">
        <f>INDEX(Entities[geography_code], MATCH($C16389, Entities[la_energy_other], 0))</f>
        <v>E07000065</v>
      </c>
      <c r="E16389" t="s">
        <v>4</v>
      </c>
      <c r="F16389" t="s">
        <v>16</v>
      </c>
      <c r="G16389">
        <v>2.6368699181473942E-2</v>
      </c>
    </row>
    <row r="16390" spans="1:7">
      <c r="A16390">
        <v>2009</v>
      </c>
      <c r="B16390" t="s">
        <v>744</v>
      </c>
      <c r="C16390" t="s">
        <v>745</v>
      </c>
      <c r="D16390" t="str">
        <f>INDEX(Entities[geography_code], MATCH($C16390, Entities[la_energy_other], 0))</f>
        <v>E07000065</v>
      </c>
      <c r="E16390" t="s">
        <v>4</v>
      </c>
      <c r="F16390" t="s">
        <v>10</v>
      </c>
      <c r="G16390">
        <v>0.80648782764084381</v>
      </c>
    </row>
    <row r="16391" spans="1:7">
      <c r="A16391">
        <v>2009</v>
      </c>
      <c r="B16391" t="s">
        <v>744</v>
      </c>
      <c r="C16391" t="s">
        <v>745</v>
      </c>
      <c r="D16391" t="str">
        <f>INDEX(Entities[geography_code], MATCH($C16391, Entities[la_energy_other], 0))</f>
        <v>E07000065</v>
      </c>
      <c r="E16391" t="s">
        <v>930</v>
      </c>
      <c r="F16391" t="s">
        <v>17</v>
      </c>
      <c r="G16391">
        <v>1.0875937239572235</v>
      </c>
    </row>
    <row r="16392" spans="1:7">
      <c r="A16392">
        <v>2005</v>
      </c>
      <c r="B16392" t="s">
        <v>706</v>
      </c>
      <c r="C16392" t="s">
        <v>707</v>
      </c>
      <c r="D16392" t="str">
        <f>INDEX(Entities[geography_code], MATCH($C16392, Entities[la_energy_other], 0))</f>
        <v>E07000064</v>
      </c>
      <c r="E16392" t="s">
        <v>2</v>
      </c>
      <c r="F16392" t="s">
        <v>16</v>
      </c>
      <c r="G16392">
        <v>6.8161346822179087</v>
      </c>
    </row>
    <row r="16393" spans="1:7">
      <c r="A16393">
        <v>2005</v>
      </c>
      <c r="B16393" t="s">
        <v>706</v>
      </c>
      <c r="C16393" t="s">
        <v>707</v>
      </c>
      <c r="D16393" t="str">
        <f>INDEX(Entities[geography_code], MATCH($C16393, Entities[la_energy_other], 0))</f>
        <v>E07000064</v>
      </c>
      <c r="E16393" t="s">
        <v>2</v>
      </c>
      <c r="F16393" t="s">
        <v>10</v>
      </c>
      <c r="G16393">
        <v>2.3273097204762636</v>
      </c>
    </row>
    <row r="16394" spans="1:7">
      <c r="A16394">
        <v>2005</v>
      </c>
      <c r="B16394" t="s">
        <v>706</v>
      </c>
      <c r="C16394" t="s">
        <v>707</v>
      </c>
      <c r="D16394" t="str">
        <f>INDEX(Entities[geography_code], MATCH($C16394, Entities[la_energy_other], 0))</f>
        <v>E07000064</v>
      </c>
      <c r="E16394" t="s">
        <v>2</v>
      </c>
      <c r="F16394" t="s">
        <v>11</v>
      </c>
      <c r="G16394">
        <v>0.39564243973834956</v>
      </c>
    </row>
    <row r="16395" spans="1:7">
      <c r="A16395">
        <v>2005</v>
      </c>
      <c r="B16395" t="s">
        <v>706</v>
      </c>
      <c r="C16395" t="s">
        <v>707</v>
      </c>
      <c r="D16395" t="str">
        <f>INDEX(Entities[geography_code], MATCH($C16395, Entities[la_energy_other], 0))</f>
        <v>E07000064</v>
      </c>
      <c r="E16395" t="s">
        <v>2</v>
      </c>
      <c r="F16395" t="s">
        <v>12</v>
      </c>
      <c r="G16395">
        <v>0.17553459179411915</v>
      </c>
    </row>
    <row r="16396" spans="1:7">
      <c r="A16396">
        <v>2005</v>
      </c>
      <c r="B16396" t="s">
        <v>706</v>
      </c>
      <c r="C16396" t="s">
        <v>707</v>
      </c>
      <c r="D16396" t="str">
        <f>INDEX(Entities[geography_code], MATCH($C16396, Entities[la_energy_other], 0))</f>
        <v>E07000064</v>
      </c>
      <c r="E16396" t="s">
        <v>2</v>
      </c>
      <c r="F16396" t="s">
        <v>13</v>
      </c>
      <c r="G16396">
        <v>0.30148033731028806</v>
      </c>
    </row>
    <row r="16397" spans="1:7">
      <c r="A16397">
        <v>2005</v>
      </c>
      <c r="B16397" t="s">
        <v>706</v>
      </c>
      <c r="C16397" t="s">
        <v>707</v>
      </c>
      <c r="D16397" t="str">
        <f>INDEX(Entities[geography_code], MATCH($C16397, Entities[la_energy_other], 0))</f>
        <v>E07000064</v>
      </c>
      <c r="E16397" t="s">
        <v>2</v>
      </c>
      <c r="F16397" t="s">
        <v>928</v>
      </c>
      <c r="G16397">
        <v>3.9584162719529998</v>
      </c>
    </row>
    <row r="16398" spans="1:7">
      <c r="A16398">
        <v>2005</v>
      </c>
      <c r="B16398" t="s">
        <v>706</v>
      </c>
      <c r="C16398" t="s">
        <v>707</v>
      </c>
      <c r="D16398" t="str">
        <f>INDEX(Entities[geography_code], MATCH($C16398, Entities[la_energy_other], 0))</f>
        <v>E07000064</v>
      </c>
      <c r="E16398" t="s">
        <v>3</v>
      </c>
      <c r="F16398" t="s">
        <v>929</v>
      </c>
      <c r="G16398">
        <v>0.2522967545074925</v>
      </c>
    </row>
    <row r="16399" spans="1:7">
      <c r="A16399">
        <v>2005</v>
      </c>
      <c r="B16399" t="s">
        <v>706</v>
      </c>
      <c r="C16399" t="s">
        <v>707</v>
      </c>
      <c r="D16399" t="str">
        <f>INDEX(Entities[geography_code], MATCH($C16399, Entities[la_energy_other], 0))</f>
        <v>E07000064</v>
      </c>
      <c r="E16399" t="s">
        <v>3</v>
      </c>
      <c r="F16399" t="s">
        <v>10</v>
      </c>
      <c r="G16399">
        <v>0.20035407138860725</v>
      </c>
    </row>
    <row r="16400" spans="1:7">
      <c r="A16400">
        <v>2005</v>
      </c>
      <c r="B16400" t="s">
        <v>706</v>
      </c>
      <c r="C16400" t="s">
        <v>707</v>
      </c>
      <c r="D16400" t="str">
        <f>INDEX(Entities[geography_code], MATCH($C16400, Entities[la_energy_other], 0))</f>
        <v>E07000064</v>
      </c>
      <c r="E16400" t="s">
        <v>4</v>
      </c>
      <c r="F16400" t="s">
        <v>16</v>
      </c>
      <c r="G16400">
        <v>1.232322178787387</v>
      </c>
    </row>
    <row r="16401" spans="1:7">
      <c r="A16401">
        <v>2005</v>
      </c>
      <c r="B16401" t="s">
        <v>706</v>
      </c>
      <c r="C16401" t="s">
        <v>707</v>
      </c>
      <c r="D16401" t="str">
        <f>INDEX(Entities[geography_code], MATCH($C16401, Entities[la_energy_other], 0))</f>
        <v>E07000064</v>
      </c>
      <c r="E16401" t="s">
        <v>4</v>
      </c>
      <c r="F16401" t="s">
        <v>10</v>
      </c>
      <c r="G16401">
        <v>0.37177121436711758</v>
      </c>
    </row>
    <row r="16402" spans="1:7">
      <c r="A16402">
        <v>2005</v>
      </c>
      <c r="B16402" t="s">
        <v>706</v>
      </c>
      <c r="C16402" t="s">
        <v>707</v>
      </c>
      <c r="D16402" t="str">
        <f>INDEX(Entities[geography_code], MATCH($C16402, Entities[la_energy_other], 0))</f>
        <v>E07000064</v>
      </c>
      <c r="E16402" t="s">
        <v>930</v>
      </c>
      <c r="F16402" t="s">
        <v>17</v>
      </c>
      <c r="G16402">
        <v>0.24727471041382601</v>
      </c>
    </row>
    <row r="16403" spans="1:7">
      <c r="A16403">
        <v>2006</v>
      </c>
      <c r="B16403" t="s">
        <v>706</v>
      </c>
      <c r="C16403" t="s">
        <v>707</v>
      </c>
      <c r="D16403" t="str">
        <f>INDEX(Entities[geography_code], MATCH($C16403, Entities[la_energy_other], 0))</f>
        <v>E07000064</v>
      </c>
      <c r="E16403" t="s">
        <v>2</v>
      </c>
      <c r="F16403" t="s">
        <v>16</v>
      </c>
      <c r="G16403">
        <v>5.9939007266912796</v>
      </c>
    </row>
    <row r="16404" spans="1:7">
      <c r="A16404">
        <v>2006</v>
      </c>
      <c r="B16404" t="s">
        <v>706</v>
      </c>
      <c r="C16404" t="s">
        <v>707</v>
      </c>
      <c r="D16404" t="str">
        <f>INDEX(Entities[geography_code], MATCH($C16404, Entities[la_energy_other], 0))</f>
        <v>E07000064</v>
      </c>
      <c r="E16404" t="s">
        <v>2</v>
      </c>
      <c r="F16404" t="s">
        <v>10</v>
      </c>
      <c r="G16404">
        <v>2.4452094535559641</v>
      </c>
    </row>
    <row r="16405" spans="1:7">
      <c r="A16405">
        <v>2006</v>
      </c>
      <c r="B16405" t="s">
        <v>706</v>
      </c>
      <c r="C16405" t="s">
        <v>707</v>
      </c>
      <c r="D16405" t="str">
        <f>INDEX(Entities[geography_code], MATCH($C16405, Entities[la_energy_other], 0))</f>
        <v>E07000064</v>
      </c>
      <c r="E16405" t="s">
        <v>2</v>
      </c>
      <c r="F16405" t="s">
        <v>11</v>
      </c>
      <c r="G16405">
        <v>0.39195326165488964</v>
      </c>
    </row>
    <row r="16406" spans="1:7">
      <c r="A16406">
        <v>2006</v>
      </c>
      <c r="B16406" t="s">
        <v>706</v>
      </c>
      <c r="C16406" t="s">
        <v>707</v>
      </c>
      <c r="D16406" t="str">
        <f>INDEX(Entities[geography_code], MATCH($C16406, Entities[la_energy_other], 0))</f>
        <v>E07000064</v>
      </c>
      <c r="E16406" t="s">
        <v>2</v>
      </c>
      <c r="F16406" t="s">
        <v>12</v>
      </c>
      <c r="G16406">
        <v>8.7093446909907196E-2</v>
      </c>
    </row>
    <row r="16407" spans="1:7">
      <c r="A16407">
        <v>2006</v>
      </c>
      <c r="B16407" t="s">
        <v>706</v>
      </c>
      <c r="C16407" t="s">
        <v>707</v>
      </c>
      <c r="D16407" t="str">
        <f>INDEX(Entities[geography_code], MATCH($C16407, Entities[la_energy_other], 0))</f>
        <v>E07000064</v>
      </c>
      <c r="E16407" t="s">
        <v>2</v>
      </c>
      <c r="F16407" t="s">
        <v>13</v>
      </c>
      <c r="G16407">
        <v>0.17500053321860878</v>
      </c>
    </row>
    <row r="16408" spans="1:7">
      <c r="A16408">
        <v>2006</v>
      </c>
      <c r="B16408" t="s">
        <v>706</v>
      </c>
      <c r="C16408" t="s">
        <v>707</v>
      </c>
      <c r="D16408" t="str">
        <f>INDEX(Entities[geography_code], MATCH($C16408, Entities[la_energy_other], 0))</f>
        <v>E07000064</v>
      </c>
      <c r="E16408" t="s">
        <v>2</v>
      </c>
      <c r="F16408" t="s">
        <v>928</v>
      </c>
      <c r="G16408">
        <v>3.7196272897091909</v>
      </c>
    </row>
    <row r="16409" spans="1:7">
      <c r="A16409">
        <v>2006</v>
      </c>
      <c r="B16409" t="s">
        <v>706</v>
      </c>
      <c r="C16409" t="s">
        <v>707</v>
      </c>
      <c r="D16409" t="str">
        <f>INDEX(Entities[geography_code], MATCH($C16409, Entities[la_energy_other], 0))</f>
        <v>E07000064</v>
      </c>
      <c r="E16409" t="s">
        <v>3</v>
      </c>
      <c r="F16409" t="s">
        <v>929</v>
      </c>
      <c r="G16409">
        <v>0.23273943666169883</v>
      </c>
    </row>
    <row r="16410" spans="1:7">
      <c r="A16410">
        <v>2006</v>
      </c>
      <c r="B16410" t="s">
        <v>706</v>
      </c>
      <c r="C16410" t="s">
        <v>707</v>
      </c>
      <c r="D16410" t="str">
        <f>INDEX(Entities[geography_code], MATCH($C16410, Entities[la_energy_other], 0))</f>
        <v>E07000064</v>
      </c>
      <c r="E16410" t="s">
        <v>3</v>
      </c>
      <c r="F16410" t="s">
        <v>10</v>
      </c>
      <c r="G16410">
        <v>0.23273833488212325</v>
      </c>
    </row>
    <row r="16411" spans="1:7">
      <c r="A16411">
        <v>2006</v>
      </c>
      <c r="B16411" t="s">
        <v>706</v>
      </c>
      <c r="C16411" t="s">
        <v>707</v>
      </c>
      <c r="D16411" t="str">
        <f>INDEX(Entities[geography_code], MATCH($C16411, Entities[la_energy_other], 0))</f>
        <v>E07000064</v>
      </c>
      <c r="E16411" t="s">
        <v>4</v>
      </c>
      <c r="F16411" t="s">
        <v>16</v>
      </c>
      <c r="G16411">
        <v>1.2248842553491062</v>
      </c>
    </row>
    <row r="16412" spans="1:7">
      <c r="A16412">
        <v>2006</v>
      </c>
      <c r="B16412" t="s">
        <v>706</v>
      </c>
      <c r="C16412" t="s">
        <v>707</v>
      </c>
      <c r="D16412" t="str">
        <f>INDEX(Entities[geography_code], MATCH($C16412, Entities[la_energy_other], 0))</f>
        <v>E07000064</v>
      </c>
      <c r="E16412" t="s">
        <v>4</v>
      </c>
      <c r="F16412" t="s">
        <v>10</v>
      </c>
      <c r="G16412">
        <v>0.27788878703341208</v>
      </c>
    </row>
    <row r="16413" spans="1:7">
      <c r="A16413">
        <v>2006</v>
      </c>
      <c r="B16413" t="s">
        <v>706</v>
      </c>
      <c r="C16413" t="s">
        <v>707</v>
      </c>
      <c r="D16413" t="str">
        <f>INDEX(Entities[geography_code], MATCH($C16413, Entities[la_energy_other], 0))</f>
        <v>E07000064</v>
      </c>
      <c r="E16413" t="s">
        <v>930</v>
      </c>
      <c r="F16413" t="s">
        <v>17</v>
      </c>
      <c r="G16413">
        <v>0.27818404921555423</v>
      </c>
    </row>
    <row r="16414" spans="1:7">
      <c r="A16414">
        <v>2007</v>
      </c>
      <c r="B16414" t="s">
        <v>706</v>
      </c>
      <c r="C16414" t="s">
        <v>707</v>
      </c>
      <c r="D16414" t="str">
        <f>INDEX(Entities[geography_code], MATCH($C16414, Entities[la_energy_other], 0))</f>
        <v>E07000064</v>
      </c>
      <c r="E16414" t="s">
        <v>2</v>
      </c>
      <c r="F16414" t="s">
        <v>16</v>
      </c>
      <c r="G16414">
        <v>5.9893651918815989</v>
      </c>
    </row>
    <row r="16415" spans="1:7">
      <c r="A16415">
        <v>2007</v>
      </c>
      <c r="B16415" t="s">
        <v>706</v>
      </c>
      <c r="C16415" t="s">
        <v>707</v>
      </c>
      <c r="D16415" t="str">
        <f>INDEX(Entities[geography_code], MATCH($C16415, Entities[la_energy_other], 0))</f>
        <v>E07000064</v>
      </c>
      <c r="E16415" t="s">
        <v>2</v>
      </c>
      <c r="F16415" t="s">
        <v>10</v>
      </c>
      <c r="G16415">
        <v>2.1716726781828575</v>
      </c>
    </row>
    <row r="16416" spans="1:7">
      <c r="A16416">
        <v>2007</v>
      </c>
      <c r="B16416" t="s">
        <v>706</v>
      </c>
      <c r="C16416" t="s">
        <v>707</v>
      </c>
      <c r="D16416" t="str">
        <f>INDEX(Entities[geography_code], MATCH($C16416, Entities[la_energy_other], 0))</f>
        <v>E07000064</v>
      </c>
      <c r="E16416" t="s">
        <v>2</v>
      </c>
      <c r="F16416" t="s">
        <v>11</v>
      </c>
      <c r="G16416">
        <v>0.39811875808003894</v>
      </c>
    </row>
    <row r="16417" spans="1:7">
      <c r="A16417">
        <v>2007</v>
      </c>
      <c r="B16417" t="s">
        <v>706</v>
      </c>
      <c r="C16417" t="s">
        <v>707</v>
      </c>
      <c r="D16417" t="str">
        <f>INDEX(Entities[geography_code], MATCH($C16417, Entities[la_energy_other], 0))</f>
        <v>E07000064</v>
      </c>
      <c r="E16417" t="s">
        <v>2</v>
      </c>
      <c r="F16417" t="s">
        <v>12</v>
      </c>
      <c r="G16417">
        <v>7.7296490491748859E-2</v>
      </c>
    </row>
    <row r="16418" spans="1:7">
      <c r="A16418">
        <v>2007</v>
      </c>
      <c r="B16418" t="s">
        <v>706</v>
      </c>
      <c r="C16418" t="s">
        <v>707</v>
      </c>
      <c r="D16418" t="str">
        <f>INDEX(Entities[geography_code], MATCH($C16418, Entities[la_energy_other], 0))</f>
        <v>E07000064</v>
      </c>
      <c r="E16418" t="s">
        <v>2</v>
      </c>
      <c r="F16418" t="s">
        <v>13</v>
      </c>
      <c r="G16418">
        <v>0.12761415567358997</v>
      </c>
    </row>
    <row r="16419" spans="1:7">
      <c r="A16419">
        <v>2007</v>
      </c>
      <c r="B16419" t="s">
        <v>706</v>
      </c>
      <c r="C16419" t="s">
        <v>707</v>
      </c>
      <c r="D16419" t="str">
        <f>INDEX(Entities[geography_code], MATCH($C16419, Entities[la_energy_other], 0))</f>
        <v>E07000064</v>
      </c>
      <c r="E16419" t="s">
        <v>2</v>
      </c>
      <c r="F16419" t="s">
        <v>928</v>
      </c>
      <c r="G16419">
        <v>3.5682308320531875</v>
      </c>
    </row>
    <row r="16420" spans="1:7">
      <c r="A16420">
        <v>2007</v>
      </c>
      <c r="B16420" t="s">
        <v>706</v>
      </c>
      <c r="C16420" t="s">
        <v>707</v>
      </c>
      <c r="D16420" t="str">
        <f>INDEX(Entities[geography_code], MATCH($C16420, Entities[la_energy_other], 0))</f>
        <v>E07000064</v>
      </c>
      <c r="E16420" t="s">
        <v>3</v>
      </c>
      <c r="F16420" t="s">
        <v>929</v>
      </c>
      <c r="G16420">
        <v>0.2269912066058509</v>
      </c>
    </row>
    <row r="16421" spans="1:7">
      <c r="A16421">
        <v>2007</v>
      </c>
      <c r="B16421" t="s">
        <v>706</v>
      </c>
      <c r="C16421" t="s">
        <v>707</v>
      </c>
      <c r="D16421" t="str">
        <f>INDEX(Entities[geography_code], MATCH($C16421, Entities[la_energy_other], 0))</f>
        <v>E07000064</v>
      </c>
      <c r="E16421" t="s">
        <v>3</v>
      </c>
      <c r="F16421" t="s">
        <v>10</v>
      </c>
      <c r="G16421">
        <v>0.31077514524823779</v>
      </c>
    </row>
    <row r="16422" spans="1:7">
      <c r="A16422">
        <v>2007</v>
      </c>
      <c r="B16422" t="s">
        <v>706</v>
      </c>
      <c r="C16422" t="s">
        <v>707</v>
      </c>
      <c r="D16422" t="str">
        <f>INDEX(Entities[geography_code], MATCH($C16422, Entities[la_energy_other], 0))</f>
        <v>E07000064</v>
      </c>
      <c r="E16422" t="s">
        <v>4</v>
      </c>
      <c r="F16422" t="s">
        <v>16</v>
      </c>
      <c r="G16422">
        <v>1.184399582082073</v>
      </c>
    </row>
    <row r="16423" spans="1:7">
      <c r="A16423">
        <v>2007</v>
      </c>
      <c r="B16423" t="s">
        <v>706</v>
      </c>
      <c r="C16423" t="s">
        <v>707</v>
      </c>
      <c r="D16423" t="str">
        <f>INDEX(Entities[geography_code], MATCH($C16423, Entities[la_energy_other], 0))</f>
        <v>E07000064</v>
      </c>
      <c r="E16423" t="s">
        <v>4</v>
      </c>
      <c r="F16423" t="s">
        <v>10</v>
      </c>
      <c r="G16423">
        <v>0.24463237599938364</v>
      </c>
    </row>
    <row r="16424" spans="1:7">
      <c r="A16424">
        <v>2007</v>
      </c>
      <c r="B16424" t="s">
        <v>706</v>
      </c>
      <c r="C16424" t="s">
        <v>707</v>
      </c>
      <c r="D16424" t="str">
        <f>INDEX(Entities[geography_code], MATCH($C16424, Entities[la_energy_other], 0))</f>
        <v>E07000064</v>
      </c>
      <c r="E16424" t="s">
        <v>930</v>
      </c>
      <c r="F16424" t="s">
        <v>17</v>
      </c>
      <c r="G16424">
        <v>0.30909338801728248</v>
      </c>
    </row>
    <row r="16425" spans="1:7">
      <c r="A16425">
        <v>2008</v>
      </c>
      <c r="B16425" t="s">
        <v>706</v>
      </c>
      <c r="C16425" t="s">
        <v>707</v>
      </c>
      <c r="D16425" t="str">
        <f>INDEX(Entities[geography_code], MATCH($C16425, Entities[la_energy_other], 0))</f>
        <v>E07000064</v>
      </c>
      <c r="E16425" t="s">
        <v>2</v>
      </c>
      <c r="F16425" t="s">
        <v>16</v>
      </c>
      <c r="G16425">
        <v>5.5470310854975891</v>
      </c>
    </row>
    <row r="16426" spans="1:7">
      <c r="A16426">
        <v>2008</v>
      </c>
      <c r="B16426" t="s">
        <v>706</v>
      </c>
      <c r="C16426" t="s">
        <v>707</v>
      </c>
      <c r="D16426" t="str">
        <f>INDEX(Entities[geography_code], MATCH($C16426, Entities[la_energy_other], 0))</f>
        <v>E07000064</v>
      </c>
      <c r="E16426" t="s">
        <v>2</v>
      </c>
      <c r="F16426" t="s">
        <v>10</v>
      </c>
      <c r="G16426">
        <v>2.3034874827266187</v>
      </c>
    </row>
    <row r="16427" spans="1:7">
      <c r="A16427">
        <v>2008</v>
      </c>
      <c r="B16427" t="s">
        <v>706</v>
      </c>
      <c r="C16427" t="s">
        <v>707</v>
      </c>
      <c r="D16427" t="str">
        <f>INDEX(Entities[geography_code], MATCH($C16427, Entities[la_energy_other], 0))</f>
        <v>E07000064</v>
      </c>
      <c r="E16427" t="s">
        <v>2</v>
      </c>
      <c r="F16427" t="s">
        <v>11</v>
      </c>
      <c r="G16427">
        <v>0.39752970457794656</v>
      </c>
    </row>
    <row r="16428" spans="1:7">
      <c r="A16428">
        <v>2008</v>
      </c>
      <c r="B16428" t="s">
        <v>706</v>
      </c>
      <c r="C16428" t="s">
        <v>707</v>
      </c>
      <c r="D16428" t="str">
        <f>INDEX(Entities[geography_code], MATCH($C16428, Entities[la_energy_other], 0))</f>
        <v>E07000064</v>
      </c>
      <c r="E16428" t="s">
        <v>2</v>
      </c>
      <c r="F16428" t="s">
        <v>12</v>
      </c>
      <c r="G16428">
        <v>0.11016038632613342</v>
      </c>
    </row>
    <row r="16429" spans="1:7">
      <c r="A16429">
        <v>2008</v>
      </c>
      <c r="B16429" t="s">
        <v>706</v>
      </c>
      <c r="C16429" t="s">
        <v>707</v>
      </c>
      <c r="D16429" t="str">
        <f>INDEX(Entities[geography_code], MATCH($C16429, Entities[la_energy_other], 0))</f>
        <v>E07000064</v>
      </c>
      <c r="E16429" t="s">
        <v>2</v>
      </c>
      <c r="F16429" t="s">
        <v>13</v>
      </c>
      <c r="G16429">
        <v>0.16132643494823284</v>
      </c>
    </row>
    <row r="16430" spans="1:7">
      <c r="A16430">
        <v>2008</v>
      </c>
      <c r="B16430" t="s">
        <v>706</v>
      </c>
      <c r="C16430" t="s">
        <v>707</v>
      </c>
      <c r="D16430" t="str">
        <f>INDEX(Entities[geography_code], MATCH($C16430, Entities[la_energy_other], 0))</f>
        <v>E07000064</v>
      </c>
      <c r="E16430" t="s">
        <v>2</v>
      </c>
      <c r="F16430" t="s">
        <v>928</v>
      </c>
      <c r="G16430">
        <v>3.5508675874454996</v>
      </c>
    </row>
    <row r="16431" spans="1:7">
      <c r="A16431">
        <v>2008</v>
      </c>
      <c r="B16431" t="s">
        <v>706</v>
      </c>
      <c r="C16431" t="s">
        <v>707</v>
      </c>
      <c r="D16431" t="str">
        <f>INDEX(Entities[geography_code], MATCH($C16431, Entities[la_energy_other], 0))</f>
        <v>E07000064</v>
      </c>
      <c r="E16431" t="s">
        <v>3</v>
      </c>
      <c r="F16431" t="s">
        <v>929</v>
      </c>
      <c r="G16431">
        <v>0.25290343428229123</v>
      </c>
    </row>
    <row r="16432" spans="1:7">
      <c r="A16432">
        <v>2008</v>
      </c>
      <c r="B16432" t="s">
        <v>706</v>
      </c>
      <c r="C16432" t="s">
        <v>707</v>
      </c>
      <c r="D16432" t="str">
        <f>INDEX(Entities[geography_code], MATCH($C16432, Entities[la_energy_other], 0))</f>
        <v>E07000064</v>
      </c>
      <c r="E16432" t="s">
        <v>3</v>
      </c>
      <c r="F16432" t="s">
        <v>10</v>
      </c>
      <c r="G16432">
        <v>0.35033149571341293</v>
      </c>
    </row>
    <row r="16433" spans="1:7">
      <c r="A16433">
        <v>2008</v>
      </c>
      <c r="B16433" t="s">
        <v>706</v>
      </c>
      <c r="C16433" t="s">
        <v>707</v>
      </c>
      <c r="D16433" t="str">
        <f>INDEX(Entities[geography_code], MATCH($C16433, Entities[la_energy_other], 0))</f>
        <v>E07000064</v>
      </c>
      <c r="E16433" t="s">
        <v>4</v>
      </c>
      <c r="F16433" t="s">
        <v>16</v>
      </c>
      <c r="G16433">
        <v>3.0603488839912889</v>
      </c>
    </row>
    <row r="16434" spans="1:7">
      <c r="A16434">
        <v>2008</v>
      </c>
      <c r="B16434" t="s">
        <v>706</v>
      </c>
      <c r="C16434" t="s">
        <v>707</v>
      </c>
      <c r="D16434" t="str">
        <f>INDEX(Entities[geography_code], MATCH($C16434, Entities[la_energy_other], 0))</f>
        <v>E07000064</v>
      </c>
      <c r="E16434" t="s">
        <v>4</v>
      </c>
      <c r="F16434" t="s">
        <v>10</v>
      </c>
      <c r="G16434">
        <v>0.23385873477384511</v>
      </c>
    </row>
    <row r="16435" spans="1:7">
      <c r="A16435">
        <v>2008</v>
      </c>
      <c r="B16435" t="s">
        <v>706</v>
      </c>
      <c r="C16435" t="s">
        <v>707</v>
      </c>
      <c r="D16435" t="str">
        <f>INDEX(Entities[geography_code], MATCH($C16435, Entities[la_energy_other], 0))</f>
        <v>E07000064</v>
      </c>
      <c r="E16435" t="s">
        <v>930</v>
      </c>
      <c r="F16435" t="s">
        <v>17</v>
      </c>
      <c r="G16435">
        <v>0.3338208590586651</v>
      </c>
    </row>
    <row r="16436" spans="1:7">
      <c r="A16436">
        <v>2009</v>
      </c>
      <c r="B16436" t="s">
        <v>706</v>
      </c>
      <c r="C16436" t="s">
        <v>707</v>
      </c>
      <c r="D16436" t="str">
        <f>INDEX(Entities[geography_code], MATCH($C16436, Entities[la_energy_other], 0))</f>
        <v>E07000064</v>
      </c>
      <c r="E16436" t="s">
        <v>2</v>
      </c>
      <c r="F16436" t="s">
        <v>16</v>
      </c>
      <c r="G16436">
        <v>5.2275314225246179</v>
      </c>
    </row>
    <row r="16437" spans="1:7">
      <c r="A16437">
        <v>2009</v>
      </c>
      <c r="B16437" t="s">
        <v>706</v>
      </c>
      <c r="C16437" t="s">
        <v>707</v>
      </c>
      <c r="D16437" t="str">
        <f>INDEX(Entities[geography_code], MATCH($C16437, Entities[la_energy_other], 0))</f>
        <v>E07000064</v>
      </c>
      <c r="E16437" t="s">
        <v>2</v>
      </c>
      <c r="F16437" t="s">
        <v>10</v>
      </c>
      <c r="G16437">
        <v>2.3092581029903267</v>
      </c>
    </row>
    <row r="16438" spans="1:7">
      <c r="A16438">
        <v>2009</v>
      </c>
      <c r="B16438" t="s">
        <v>706</v>
      </c>
      <c r="C16438" t="s">
        <v>707</v>
      </c>
      <c r="D16438" t="str">
        <f>INDEX(Entities[geography_code], MATCH($C16438, Entities[la_energy_other], 0))</f>
        <v>E07000064</v>
      </c>
      <c r="E16438" t="s">
        <v>2</v>
      </c>
      <c r="F16438" t="s">
        <v>11</v>
      </c>
      <c r="G16438">
        <v>0.40679125214754103</v>
      </c>
    </row>
    <row r="16439" spans="1:7">
      <c r="A16439">
        <v>2009</v>
      </c>
      <c r="B16439" t="s">
        <v>706</v>
      </c>
      <c r="C16439" t="s">
        <v>707</v>
      </c>
      <c r="D16439" t="str">
        <f>INDEX(Entities[geography_code], MATCH($C16439, Entities[la_energy_other], 0))</f>
        <v>E07000064</v>
      </c>
      <c r="E16439" t="s">
        <v>2</v>
      </c>
      <c r="F16439" t="s">
        <v>12</v>
      </c>
      <c r="G16439">
        <v>5.7174995807634549E-2</v>
      </c>
    </row>
    <row r="16440" spans="1:7">
      <c r="A16440">
        <v>2009</v>
      </c>
      <c r="B16440" t="s">
        <v>706</v>
      </c>
      <c r="C16440" t="s">
        <v>707</v>
      </c>
      <c r="D16440" t="str">
        <f>INDEX(Entities[geography_code], MATCH($C16440, Entities[la_energy_other], 0))</f>
        <v>E07000064</v>
      </c>
      <c r="E16440" t="s">
        <v>2</v>
      </c>
      <c r="F16440" t="s">
        <v>13</v>
      </c>
      <c r="G16440">
        <v>7.3846106573855874E-2</v>
      </c>
    </row>
    <row r="16441" spans="1:7">
      <c r="A16441">
        <v>2009</v>
      </c>
      <c r="B16441" t="s">
        <v>706</v>
      </c>
      <c r="C16441" t="s">
        <v>707</v>
      </c>
      <c r="D16441" t="str">
        <f>INDEX(Entities[geography_code], MATCH($C16441, Entities[la_energy_other], 0))</f>
        <v>E07000064</v>
      </c>
      <c r="E16441" t="s">
        <v>2</v>
      </c>
      <c r="F16441" t="s">
        <v>928</v>
      </c>
      <c r="G16441">
        <v>3.6062440735979258</v>
      </c>
    </row>
    <row r="16442" spans="1:7">
      <c r="A16442">
        <v>2009</v>
      </c>
      <c r="B16442" t="s">
        <v>706</v>
      </c>
      <c r="C16442" t="s">
        <v>707</v>
      </c>
      <c r="D16442" t="str">
        <f>INDEX(Entities[geography_code], MATCH($C16442, Entities[la_energy_other], 0))</f>
        <v>E07000064</v>
      </c>
      <c r="E16442" t="s">
        <v>3</v>
      </c>
      <c r="F16442" t="s">
        <v>929</v>
      </c>
      <c r="G16442">
        <v>0.34617275678387599</v>
      </c>
    </row>
    <row r="16443" spans="1:7">
      <c r="A16443">
        <v>2009</v>
      </c>
      <c r="B16443" t="s">
        <v>706</v>
      </c>
      <c r="C16443" t="s">
        <v>707</v>
      </c>
      <c r="D16443" t="str">
        <f>INDEX(Entities[geography_code], MATCH($C16443, Entities[la_energy_other], 0))</f>
        <v>E07000064</v>
      </c>
      <c r="E16443" t="s">
        <v>3</v>
      </c>
      <c r="F16443" t="s">
        <v>10</v>
      </c>
      <c r="G16443">
        <v>0.31728785169221529</v>
      </c>
    </row>
    <row r="16444" spans="1:7">
      <c r="A16444">
        <v>2009</v>
      </c>
      <c r="B16444" t="s">
        <v>706</v>
      </c>
      <c r="C16444" t="s">
        <v>707</v>
      </c>
      <c r="D16444" t="str">
        <f>INDEX(Entities[geography_code], MATCH($C16444, Entities[la_energy_other], 0))</f>
        <v>E07000064</v>
      </c>
      <c r="E16444" t="s">
        <v>4</v>
      </c>
      <c r="F16444" t="s">
        <v>16</v>
      </c>
      <c r="G16444">
        <v>2.7707622454647347</v>
      </c>
    </row>
    <row r="16445" spans="1:7">
      <c r="A16445">
        <v>2009</v>
      </c>
      <c r="B16445" t="s">
        <v>706</v>
      </c>
      <c r="C16445" t="s">
        <v>707</v>
      </c>
      <c r="D16445" t="str">
        <f>INDEX(Entities[geography_code], MATCH($C16445, Entities[la_energy_other], 0))</f>
        <v>E07000064</v>
      </c>
      <c r="E16445" t="s">
        <v>4</v>
      </c>
      <c r="F16445" t="s">
        <v>10</v>
      </c>
      <c r="G16445">
        <v>0.25899971284361006</v>
      </c>
    </row>
    <row r="16446" spans="1:7">
      <c r="A16446">
        <v>2009</v>
      </c>
      <c r="B16446" t="s">
        <v>706</v>
      </c>
      <c r="C16446" t="s">
        <v>707</v>
      </c>
      <c r="D16446" t="str">
        <f>INDEX(Entities[geography_code], MATCH($C16446, Entities[la_energy_other], 0))</f>
        <v>E07000064</v>
      </c>
      <c r="E16446" t="s">
        <v>930</v>
      </c>
      <c r="F16446" t="s">
        <v>17</v>
      </c>
      <c r="G16446">
        <v>0.34927552845952919</v>
      </c>
    </row>
    <row r="16447" spans="1:7">
      <c r="A16447">
        <v>2005</v>
      </c>
      <c r="B16447" t="s">
        <v>684</v>
      </c>
      <c r="C16447" t="s">
        <v>685</v>
      </c>
      <c r="D16447" t="str">
        <f>INDEX(Entities[geography_code], MATCH($C16447, Entities[la_energy_other], 0))</f>
        <v>E07000063</v>
      </c>
      <c r="E16447" t="s">
        <v>2</v>
      </c>
      <c r="F16447" t="s">
        <v>16</v>
      </c>
      <c r="G16447">
        <v>15.233064462322128</v>
      </c>
    </row>
    <row r="16448" spans="1:7">
      <c r="A16448">
        <v>2005</v>
      </c>
      <c r="B16448" t="s">
        <v>684</v>
      </c>
      <c r="C16448" t="s">
        <v>685</v>
      </c>
      <c r="D16448" t="str">
        <f>INDEX(Entities[geography_code], MATCH($C16448, Entities[la_energy_other], 0))</f>
        <v>E07000063</v>
      </c>
      <c r="E16448" t="s">
        <v>2</v>
      </c>
      <c r="F16448" t="s">
        <v>10</v>
      </c>
      <c r="G16448">
        <v>1.5604152598187877</v>
      </c>
    </row>
    <row r="16449" spans="1:7">
      <c r="A16449">
        <v>2005</v>
      </c>
      <c r="B16449" t="s">
        <v>684</v>
      </c>
      <c r="C16449" t="s">
        <v>685</v>
      </c>
      <c r="D16449" t="str">
        <f>INDEX(Entities[geography_code], MATCH($C16449, Entities[la_energy_other], 0))</f>
        <v>E07000063</v>
      </c>
      <c r="E16449" t="s">
        <v>2</v>
      </c>
      <c r="F16449" t="s">
        <v>11</v>
      </c>
      <c r="G16449">
        <v>3.8959244112580387E-3</v>
      </c>
    </row>
    <row r="16450" spans="1:7">
      <c r="A16450">
        <v>2005</v>
      </c>
      <c r="B16450" t="s">
        <v>684</v>
      </c>
      <c r="C16450" t="s">
        <v>685</v>
      </c>
      <c r="D16450" t="str">
        <f>INDEX(Entities[geography_code], MATCH($C16450, Entities[la_energy_other], 0))</f>
        <v>E07000063</v>
      </c>
      <c r="E16450" t="s">
        <v>2</v>
      </c>
      <c r="F16450" t="s">
        <v>12</v>
      </c>
      <c r="G16450">
        <v>0.29391341299156026</v>
      </c>
    </row>
    <row r="16451" spans="1:7">
      <c r="A16451">
        <v>2005</v>
      </c>
      <c r="B16451" t="s">
        <v>684</v>
      </c>
      <c r="C16451" t="s">
        <v>685</v>
      </c>
      <c r="D16451" t="str">
        <f>INDEX(Entities[geography_code], MATCH($C16451, Entities[la_energy_other], 0))</f>
        <v>E07000063</v>
      </c>
      <c r="E16451" t="s">
        <v>2</v>
      </c>
      <c r="F16451" t="s">
        <v>13</v>
      </c>
      <c r="G16451">
        <v>0.33959853688158342</v>
      </c>
    </row>
    <row r="16452" spans="1:7">
      <c r="A16452">
        <v>2005</v>
      </c>
      <c r="B16452" t="s">
        <v>684</v>
      </c>
      <c r="C16452" t="s">
        <v>685</v>
      </c>
      <c r="D16452" t="str">
        <f>INDEX(Entities[geography_code], MATCH($C16452, Entities[la_energy_other], 0))</f>
        <v>E07000063</v>
      </c>
      <c r="E16452" t="s">
        <v>2</v>
      </c>
      <c r="F16452" t="s">
        <v>928</v>
      </c>
      <c r="G16452">
        <v>2.1527120078554027</v>
      </c>
    </row>
    <row r="16453" spans="1:7">
      <c r="A16453">
        <v>2005</v>
      </c>
      <c r="B16453" t="s">
        <v>684</v>
      </c>
      <c r="C16453" t="s">
        <v>685</v>
      </c>
      <c r="D16453" t="str">
        <f>INDEX(Entities[geography_code], MATCH($C16453, Entities[la_energy_other], 0))</f>
        <v>E07000063</v>
      </c>
      <c r="E16453" t="s">
        <v>3</v>
      </c>
      <c r="F16453" t="s">
        <v>929</v>
      </c>
      <c r="G16453">
        <v>0.40477297382759031</v>
      </c>
    </row>
    <row r="16454" spans="1:7">
      <c r="A16454">
        <v>2005</v>
      </c>
      <c r="B16454" t="s">
        <v>684</v>
      </c>
      <c r="C16454" t="s">
        <v>685</v>
      </c>
      <c r="D16454" t="str">
        <f>INDEX(Entities[geography_code], MATCH($C16454, Entities[la_energy_other], 0))</f>
        <v>E07000063</v>
      </c>
      <c r="E16454" t="s">
        <v>3</v>
      </c>
      <c r="F16454" t="s">
        <v>10</v>
      </c>
      <c r="G16454">
        <v>0.16032629772772547</v>
      </c>
    </row>
    <row r="16455" spans="1:7">
      <c r="A16455">
        <v>2005</v>
      </c>
      <c r="B16455" t="s">
        <v>684</v>
      </c>
      <c r="C16455" t="s">
        <v>685</v>
      </c>
      <c r="D16455" t="str">
        <f>INDEX(Entities[geography_code], MATCH($C16455, Entities[la_energy_other], 0))</f>
        <v>E07000063</v>
      </c>
      <c r="E16455" t="s">
        <v>4</v>
      </c>
      <c r="F16455" t="s">
        <v>16</v>
      </c>
      <c r="G16455">
        <v>0.37282828138355301</v>
      </c>
    </row>
    <row r="16456" spans="1:7">
      <c r="A16456">
        <v>2005</v>
      </c>
      <c r="B16456" t="s">
        <v>684</v>
      </c>
      <c r="C16456" t="s">
        <v>685</v>
      </c>
      <c r="D16456" t="str">
        <f>INDEX(Entities[geography_code], MATCH($C16456, Entities[la_energy_other], 0))</f>
        <v>E07000063</v>
      </c>
      <c r="E16456" t="s">
        <v>4</v>
      </c>
      <c r="F16456" t="s">
        <v>10</v>
      </c>
      <c r="G16456">
        <v>0.29749683641622193</v>
      </c>
    </row>
    <row r="16457" spans="1:7">
      <c r="A16457">
        <v>2005</v>
      </c>
      <c r="B16457" t="s">
        <v>684</v>
      </c>
      <c r="C16457" t="s">
        <v>685</v>
      </c>
      <c r="D16457" t="str">
        <f>INDEX(Entities[geography_code], MATCH($C16457, Entities[la_energy_other], 0))</f>
        <v>E07000063</v>
      </c>
      <c r="E16457" t="s">
        <v>930</v>
      </c>
      <c r="F16457" t="s">
        <v>17</v>
      </c>
      <c r="G16457">
        <v>0.19787288856960297</v>
      </c>
    </row>
    <row r="16458" spans="1:7">
      <c r="A16458">
        <v>2006</v>
      </c>
      <c r="B16458" t="s">
        <v>684</v>
      </c>
      <c r="C16458" t="s">
        <v>685</v>
      </c>
      <c r="D16458" t="str">
        <f>INDEX(Entities[geography_code], MATCH($C16458, Entities[la_energy_other], 0))</f>
        <v>E07000063</v>
      </c>
      <c r="E16458" t="s">
        <v>2</v>
      </c>
      <c r="F16458" t="s">
        <v>16</v>
      </c>
      <c r="G16458">
        <v>13.438613744236637</v>
      </c>
    </row>
    <row r="16459" spans="1:7">
      <c r="A16459">
        <v>2006</v>
      </c>
      <c r="B16459" t="s">
        <v>684</v>
      </c>
      <c r="C16459" t="s">
        <v>685</v>
      </c>
      <c r="D16459" t="str">
        <f>INDEX(Entities[geography_code], MATCH($C16459, Entities[la_energy_other], 0))</f>
        <v>E07000063</v>
      </c>
      <c r="E16459" t="s">
        <v>2</v>
      </c>
      <c r="F16459" t="s">
        <v>10</v>
      </c>
      <c r="G16459">
        <v>1.6362439516323397</v>
      </c>
    </row>
    <row r="16460" spans="1:7">
      <c r="A16460">
        <v>2006</v>
      </c>
      <c r="B16460" t="s">
        <v>684</v>
      </c>
      <c r="C16460" t="s">
        <v>685</v>
      </c>
      <c r="D16460" t="str">
        <f>INDEX(Entities[geography_code], MATCH($C16460, Entities[la_energy_other], 0))</f>
        <v>E07000063</v>
      </c>
      <c r="E16460" t="s">
        <v>2</v>
      </c>
      <c r="F16460" t="s">
        <v>11</v>
      </c>
      <c r="G16460">
        <v>3.9731058604841087E-3</v>
      </c>
    </row>
    <row r="16461" spans="1:7">
      <c r="A16461">
        <v>2006</v>
      </c>
      <c r="B16461" t="s">
        <v>684</v>
      </c>
      <c r="C16461" t="s">
        <v>685</v>
      </c>
      <c r="D16461" t="str">
        <f>INDEX(Entities[geography_code], MATCH($C16461, Entities[la_energy_other], 0))</f>
        <v>E07000063</v>
      </c>
      <c r="E16461" t="s">
        <v>2</v>
      </c>
      <c r="F16461" t="s">
        <v>12</v>
      </c>
      <c r="G16461">
        <v>0.14582842030654197</v>
      </c>
    </row>
    <row r="16462" spans="1:7">
      <c r="A16462">
        <v>2006</v>
      </c>
      <c r="B16462" t="s">
        <v>684</v>
      </c>
      <c r="C16462" t="s">
        <v>685</v>
      </c>
      <c r="D16462" t="str">
        <f>INDEX(Entities[geography_code], MATCH($C16462, Entities[la_energy_other], 0))</f>
        <v>E07000063</v>
      </c>
      <c r="E16462" t="s">
        <v>2</v>
      </c>
      <c r="F16462" t="s">
        <v>13</v>
      </c>
      <c r="G16462">
        <v>0.1971270350987113</v>
      </c>
    </row>
    <row r="16463" spans="1:7">
      <c r="A16463">
        <v>2006</v>
      </c>
      <c r="B16463" t="s">
        <v>684</v>
      </c>
      <c r="C16463" t="s">
        <v>685</v>
      </c>
      <c r="D16463" t="str">
        <f>INDEX(Entities[geography_code], MATCH($C16463, Entities[la_energy_other], 0))</f>
        <v>E07000063</v>
      </c>
      <c r="E16463" t="s">
        <v>2</v>
      </c>
      <c r="F16463" t="s">
        <v>928</v>
      </c>
      <c r="G16463">
        <v>2.0232601640854933</v>
      </c>
    </row>
    <row r="16464" spans="1:7">
      <c r="A16464">
        <v>2006</v>
      </c>
      <c r="B16464" t="s">
        <v>684</v>
      </c>
      <c r="C16464" t="s">
        <v>685</v>
      </c>
      <c r="D16464" t="str">
        <f>INDEX(Entities[geography_code], MATCH($C16464, Entities[la_energy_other], 0))</f>
        <v>E07000063</v>
      </c>
      <c r="E16464" t="s">
        <v>3</v>
      </c>
      <c r="F16464" t="s">
        <v>929</v>
      </c>
      <c r="G16464">
        <v>0.39820062365967501</v>
      </c>
    </row>
    <row r="16465" spans="1:7">
      <c r="A16465">
        <v>2006</v>
      </c>
      <c r="B16465" t="s">
        <v>684</v>
      </c>
      <c r="C16465" t="s">
        <v>685</v>
      </c>
      <c r="D16465" t="str">
        <f>INDEX(Entities[geography_code], MATCH($C16465, Entities[la_energy_other], 0))</f>
        <v>E07000063</v>
      </c>
      <c r="E16465" t="s">
        <v>3</v>
      </c>
      <c r="F16465" t="s">
        <v>10</v>
      </c>
      <c r="G16465">
        <v>0.18624066539976566</v>
      </c>
    </row>
    <row r="16466" spans="1:7">
      <c r="A16466">
        <v>2006</v>
      </c>
      <c r="B16466" t="s">
        <v>684</v>
      </c>
      <c r="C16466" t="s">
        <v>685</v>
      </c>
      <c r="D16466" t="str">
        <f>INDEX(Entities[geography_code], MATCH($C16466, Entities[la_energy_other], 0))</f>
        <v>E07000063</v>
      </c>
      <c r="E16466" t="s">
        <v>4</v>
      </c>
      <c r="F16466" t="s">
        <v>16</v>
      </c>
      <c r="G16466">
        <v>0.37112577227289584</v>
      </c>
    </row>
    <row r="16467" spans="1:7">
      <c r="A16467">
        <v>2006</v>
      </c>
      <c r="B16467" t="s">
        <v>684</v>
      </c>
      <c r="C16467" t="s">
        <v>685</v>
      </c>
      <c r="D16467" t="str">
        <f>INDEX(Entities[geography_code], MATCH($C16467, Entities[la_energy_other], 0))</f>
        <v>E07000063</v>
      </c>
      <c r="E16467" t="s">
        <v>4</v>
      </c>
      <c r="F16467" t="s">
        <v>10</v>
      </c>
      <c r="G16467">
        <v>0.22237072646604938</v>
      </c>
    </row>
    <row r="16468" spans="1:7">
      <c r="A16468">
        <v>2006</v>
      </c>
      <c r="B16468" t="s">
        <v>684</v>
      </c>
      <c r="C16468" t="s">
        <v>685</v>
      </c>
      <c r="D16468" t="str">
        <f>INDEX(Entities[geography_code], MATCH($C16468, Entities[la_energy_other], 0))</f>
        <v>E07000063</v>
      </c>
      <c r="E16468" t="s">
        <v>930</v>
      </c>
      <c r="F16468" t="s">
        <v>17</v>
      </c>
      <c r="G16468">
        <v>0.22260699964080333</v>
      </c>
    </row>
    <row r="16469" spans="1:7">
      <c r="A16469">
        <v>2007</v>
      </c>
      <c r="B16469" t="s">
        <v>684</v>
      </c>
      <c r="C16469" t="s">
        <v>685</v>
      </c>
      <c r="D16469" t="str">
        <f>INDEX(Entities[geography_code], MATCH($C16469, Entities[la_energy_other], 0))</f>
        <v>E07000063</v>
      </c>
      <c r="E16469" t="s">
        <v>2</v>
      </c>
      <c r="F16469" t="s">
        <v>16</v>
      </c>
      <c r="G16469">
        <v>12.981562440618681</v>
      </c>
    </row>
    <row r="16470" spans="1:7">
      <c r="A16470">
        <v>2007</v>
      </c>
      <c r="B16470" t="s">
        <v>684</v>
      </c>
      <c r="C16470" t="s">
        <v>685</v>
      </c>
      <c r="D16470" t="str">
        <f>INDEX(Entities[geography_code], MATCH($C16470, Entities[la_energy_other], 0))</f>
        <v>E07000063</v>
      </c>
      <c r="E16470" t="s">
        <v>2</v>
      </c>
      <c r="F16470" t="s">
        <v>10</v>
      </c>
      <c r="G16470">
        <v>1.4633307442673549</v>
      </c>
    </row>
    <row r="16471" spans="1:7">
      <c r="A16471">
        <v>2007</v>
      </c>
      <c r="B16471" t="s">
        <v>684</v>
      </c>
      <c r="C16471" t="s">
        <v>685</v>
      </c>
      <c r="D16471" t="str">
        <f>INDEX(Entities[geography_code], MATCH($C16471, Entities[la_energy_other], 0))</f>
        <v>E07000063</v>
      </c>
      <c r="E16471" t="s">
        <v>2</v>
      </c>
      <c r="F16471" t="s">
        <v>11</v>
      </c>
      <c r="G16471">
        <v>4.1221697125033083E-3</v>
      </c>
    </row>
    <row r="16472" spans="1:7">
      <c r="A16472">
        <v>2007</v>
      </c>
      <c r="B16472" t="s">
        <v>684</v>
      </c>
      <c r="C16472" t="s">
        <v>685</v>
      </c>
      <c r="D16472" t="str">
        <f>INDEX(Entities[geography_code], MATCH($C16472, Entities[la_energy_other], 0))</f>
        <v>E07000063</v>
      </c>
      <c r="E16472" t="s">
        <v>2</v>
      </c>
      <c r="F16472" t="s">
        <v>12</v>
      </c>
      <c r="G16472">
        <v>0.12942449177963516</v>
      </c>
    </row>
    <row r="16473" spans="1:7">
      <c r="A16473">
        <v>2007</v>
      </c>
      <c r="B16473" t="s">
        <v>684</v>
      </c>
      <c r="C16473" t="s">
        <v>685</v>
      </c>
      <c r="D16473" t="str">
        <f>INDEX(Entities[geography_code], MATCH($C16473, Entities[la_energy_other], 0))</f>
        <v>E07000063</v>
      </c>
      <c r="E16473" t="s">
        <v>2</v>
      </c>
      <c r="F16473" t="s">
        <v>13</v>
      </c>
      <c r="G16473">
        <v>0.14374927711297497</v>
      </c>
    </row>
    <row r="16474" spans="1:7">
      <c r="A16474">
        <v>2007</v>
      </c>
      <c r="B16474" t="s">
        <v>684</v>
      </c>
      <c r="C16474" t="s">
        <v>685</v>
      </c>
      <c r="D16474" t="str">
        <f>INDEX(Entities[geography_code], MATCH($C16474, Entities[la_energy_other], 0))</f>
        <v>E07000063</v>
      </c>
      <c r="E16474" t="s">
        <v>2</v>
      </c>
      <c r="F16474" t="s">
        <v>928</v>
      </c>
      <c r="G16474">
        <v>1.9409952270897706</v>
      </c>
    </row>
    <row r="16475" spans="1:7">
      <c r="A16475">
        <v>2007</v>
      </c>
      <c r="B16475" t="s">
        <v>684</v>
      </c>
      <c r="C16475" t="s">
        <v>685</v>
      </c>
      <c r="D16475" t="str">
        <f>INDEX(Entities[geography_code], MATCH($C16475, Entities[la_energy_other], 0))</f>
        <v>E07000063</v>
      </c>
      <c r="E16475" t="s">
        <v>3</v>
      </c>
      <c r="F16475" t="s">
        <v>929</v>
      </c>
      <c r="G16475">
        <v>0.3764801281929675</v>
      </c>
    </row>
    <row r="16476" spans="1:7">
      <c r="A16476">
        <v>2007</v>
      </c>
      <c r="B16476" t="s">
        <v>684</v>
      </c>
      <c r="C16476" t="s">
        <v>685</v>
      </c>
      <c r="D16476" t="str">
        <f>INDEX(Entities[geography_code], MATCH($C16476, Entities[la_energy_other], 0))</f>
        <v>E07000063</v>
      </c>
      <c r="E16476" t="s">
        <v>3</v>
      </c>
      <c r="F16476" t="s">
        <v>10</v>
      </c>
      <c r="G16476">
        <v>0.24868687777651682</v>
      </c>
    </row>
    <row r="16477" spans="1:7">
      <c r="A16477">
        <v>2007</v>
      </c>
      <c r="B16477" t="s">
        <v>684</v>
      </c>
      <c r="C16477" t="s">
        <v>685</v>
      </c>
      <c r="D16477" t="str">
        <f>INDEX(Entities[geography_code], MATCH($C16477, Entities[la_energy_other], 0))</f>
        <v>E07000063</v>
      </c>
      <c r="E16477" t="s">
        <v>4</v>
      </c>
      <c r="F16477" t="s">
        <v>16</v>
      </c>
      <c r="G16477">
        <v>0.35788054562062982</v>
      </c>
    </row>
    <row r="16478" spans="1:7">
      <c r="A16478">
        <v>2007</v>
      </c>
      <c r="B16478" t="s">
        <v>684</v>
      </c>
      <c r="C16478" t="s">
        <v>685</v>
      </c>
      <c r="D16478" t="str">
        <f>INDEX(Entities[geography_code], MATCH($C16478, Entities[la_energy_other], 0))</f>
        <v>E07000063</v>
      </c>
      <c r="E16478" t="s">
        <v>4</v>
      </c>
      <c r="F16478" t="s">
        <v>10</v>
      </c>
      <c r="G16478">
        <v>0.1957584534044477</v>
      </c>
    </row>
    <row r="16479" spans="1:7">
      <c r="A16479">
        <v>2007</v>
      </c>
      <c r="B16479" t="s">
        <v>684</v>
      </c>
      <c r="C16479" t="s">
        <v>685</v>
      </c>
      <c r="D16479" t="str">
        <f>INDEX(Entities[geography_code], MATCH($C16479, Entities[la_energy_other], 0))</f>
        <v>E07000063</v>
      </c>
      <c r="E16479" t="s">
        <v>930</v>
      </c>
      <c r="F16479" t="s">
        <v>17</v>
      </c>
      <c r="G16479">
        <v>0.24734111071200371</v>
      </c>
    </row>
    <row r="16480" spans="1:7">
      <c r="A16480">
        <v>2008</v>
      </c>
      <c r="B16480" t="s">
        <v>684</v>
      </c>
      <c r="C16480" t="s">
        <v>685</v>
      </c>
      <c r="D16480" t="str">
        <f>INDEX(Entities[geography_code], MATCH($C16480, Entities[la_energy_other], 0))</f>
        <v>E07000063</v>
      </c>
      <c r="E16480" t="s">
        <v>2</v>
      </c>
      <c r="F16480" t="s">
        <v>16</v>
      </c>
      <c r="G16480">
        <v>12.30986051327706</v>
      </c>
    </row>
    <row r="16481" spans="1:7">
      <c r="A16481">
        <v>2008</v>
      </c>
      <c r="B16481" t="s">
        <v>684</v>
      </c>
      <c r="C16481" t="s">
        <v>685</v>
      </c>
      <c r="D16481" t="str">
        <f>INDEX(Entities[geography_code], MATCH($C16481, Entities[la_energy_other], 0))</f>
        <v>E07000063</v>
      </c>
      <c r="E16481" t="s">
        <v>2</v>
      </c>
      <c r="F16481" t="s">
        <v>10</v>
      </c>
      <c r="G16481">
        <v>1.5480694336672656</v>
      </c>
    </row>
    <row r="16482" spans="1:7">
      <c r="A16482">
        <v>2008</v>
      </c>
      <c r="B16482" t="s">
        <v>684</v>
      </c>
      <c r="C16482" t="s">
        <v>685</v>
      </c>
      <c r="D16482" t="str">
        <f>INDEX(Entities[geography_code], MATCH($C16482, Entities[la_energy_other], 0))</f>
        <v>E07000063</v>
      </c>
      <c r="E16482" t="s">
        <v>2</v>
      </c>
      <c r="F16482" t="s">
        <v>11</v>
      </c>
      <c r="G16482">
        <v>4.17893030603905E-3</v>
      </c>
    </row>
    <row r="16483" spans="1:7">
      <c r="A16483">
        <v>2008</v>
      </c>
      <c r="B16483" t="s">
        <v>684</v>
      </c>
      <c r="C16483" t="s">
        <v>685</v>
      </c>
      <c r="D16483" t="str">
        <f>INDEX(Entities[geography_code], MATCH($C16483, Entities[la_energy_other], 0))</f>
        <v>E07000063</v>
      </c>
      <c r="E16483" t="s">
        <v>2</v>
      </c>
      <c r="F16483" t="s">
        <v>12</v>
      </c>
      <c r="G16483">
        <v>0.1844514792819737</v>
      </c>
    </row>
    <row r="16484" spans="1:7">
      <c r="A16484">
        <v>2008</v>
      </c>
      <c r="B16484" t="s">
        <v>684</v>
      </c>
      <c r="C16484" t="s">
        <v>685</v>
      </c>
      <c r="D16484" t="str">
        <f>INDEX(Entities[geography_code], MATCH($C16484, Entities[la_energy_other], 0))</f>
        <v>E07000063</v>
      </c>
      <c r="E16484" t="s">
        <v>2</v>
      </c>
      <c r="F16484" t="s">
        <v>13</v>
      </c>
      <c r="G16484">
        <v>0.18172402803289628</v>
      </c>
    </row>
    <row r="16485" spans="1:7">
      <c r="A16485">
        <v>2008</v>
      </c>
      <c r="B16485" t="s">
        <v>684</v>
      </c>
      <c r="C16485" t="s">
        <v>685</v>
      </c>
      <c r="D16485" t="str">
        <f>INDEX(Entities[geography_code], MATCH($C16485, Entities[la_energy_other], 0))</f>
        <v>E07000063</v>
      </c>
      <c r="E16485" t="s">
        <v>2</v>
      </c>
      <c r="F16485" t="s">
        <v>928</v>
      </c>
      <c r="G16485">
        <v>1.9327481561442814</v>
      </c>
    </row>
    <row r="16486" spans="1:7">
      <c r="A16486">
        <v>2008</v>
      </c>
      <c r="B16486" t="s">
        <v>684</v>
      </c>
      <c r="C16486" t="s">
        <v>685</v>
      </c>
      <c r="D16486" t="str">
        <f>INDEX(Entities[geography_code], MATCH($C16486, Entities[la_energy_other], 0))</f>
        <v>E07000063</v>
      </c>
      <c r="E16486" t="s">
        <v>3</v>
      </c>
      <c r="F16486" t="s">
        <v>929</v>
      </c>
      <c r="G16486">
        <v>0.42249646798828583</v>
      </c>
    </row>
    <row r="16487" spans="1:7">
      <c r="A16487">
        <v>2008</v>
      </c>
      <c r="B16487" t="s">
        <v>684</v>
      </c>
      <c r="C16487" t="s">
        <v>685</v>
      </c>
      <c r="D16487" t="str">
        <f>INDEX(Entities[geography_code], MATCH($C16487, Entities[la_energy_other], 0))</f>
        <v>E07000063</v>
      </c>
      <c r="E16487" t="s">
        <v>3</v>
      </c>
      <c r="F16487" t="s">
        <v>10</v>
      </c>
      <c r="G16487">
        <v>0.28034045575348299</v>
      </c>
    </row>
    <row r="16488" spans="1:7">
      <c r="A16488">
        <v>2008</v>
      </c>
      <c r="B16488" t="s">
        <v>684</v>
      </c>
      <c r="C16488" t="s">
        <v>685</v>
      </c>
      <c r="D16488" t="str">
        <f>INDEX(Entities[geography_code], MATCH($C16488, Entities[la_energy_other], 0))</f>
        <v>E07000063</v>
      </c>
      <c r="E16488" t="s">
        <v>4</v>
      </c>
      <c r="F16488" t="s">
        <v>16</v>
      </c>
      <c r="G16488">
        <v>0.93716203192170411</v>
      </c>
    </row>
    <row r="16489" spans="1:7">
      <c r="A16489">
        <v>2008</v>
      </c>
      <c r="B16489" t="s">
        <v>684</v>
      </c>
      <c r="C16489" t="s">
        <v>685</v>
      </c>
      <c r="D16489" t="str">
        <f>INDEX(Entities[geography_code], MATCH($C16489, Entities[la_energy_other], 0))</f>
        <v>E07000063</v>
      </c>
      <c r="E16489" t="s">
        <v>4</v>
      </c>
      <c r="F16489" t="s">
        <v>10</v>
      </c>
      <c r="G16489">
        <v>0.18713722600055277</v>
      </c>
    </row>
    <row r="16490" spans="1:7">
      <c r="A16490">
        <v>2008</v>
      </c>
      <c r="B16490" t="s">
        <v>684</v>
      </c>
      <c r="C16490" t="s">
        <v>685</v>
      </c>
      <c r="D16490" t="str">
        <f>INDEX(Entities[geography_code], MATCH($C16490, Entities[la_energy_other], 0))</f>
        <v>E07000063</v>
      </c>
      <c r="E16490" t="s">
        <v>930</v>
      </c>
      <c r="F16490" t="s">
        <v>17</v>
      </c>
      <c r="G16490">
        <v>0.267128399568964</v>
      </c>
    </row>
    <row r="16491" spans="1:7">
      <c r="A16491">
        <v>2009</v>
      </c>
      <c r="B16491" t="s">
        <v>684</v>
      </c>
      <c r="C16491" t="s">
        <v>685</v>
      </c>
      <c r="D16491" t="str">
        <f>INDEX(Entities[geography_code], MATCH($C16491, Entities[la_energy_other], 0))</f>
        <v>E07000063</v>
      </c>
      <c r="E16491" t="s">
        <v>2</v>
      </c>
      <c r="F16491" t="s">
        <v>16</v>
      </c>
      <c r="G16491">
        <v>11.528656800389637</v>
      </c>
    </row>
    <row r="16492" spans="1:7">
      <c r="A16492">
        <v>2009</v>
      </c>
      <c r="B16492" t="s">
        <v>684</v>
      </c>
      <c r="C16492" t="s">
        <v>685</v>
      </c>
      <c r="D16492" t="str">
        <f>INDEX(Entities[geography_code], MATCH($C16492, Entities[la_energy_other], 0))</f>
        <v>E07000063</v>
      </c>
      <c r="E16492" t="s">
        <v>2</v>
      </c>
      <c r="F16492" t="s">
        <v>10</v>
      </c>
      <c r="G16492">
        <v>1.5526748374466786</v>
      </c>
    </row>
    <row r="16493" spans="1:7">
      <c r="A16493">
        <v>2009</v>
      </c>
      <c r="B16493" t="s">
        <v>684</v>
      </c>
      <c r="C16493" t="s">
        <v>685</v>
      </c>
      <c r="D16493" t="str">
        <f>INDEX(Entities[geography_code], MATCH($C16493, Entities[la_energy_other], 0))</f>
        <v>E07000063</v>
      </c>
      <c r="E16493" t="s">
        <v>2</v>
      </c>
      <c r="F16493" t="s">
        <v>11</v>
      </c>
      <c r="G16493">
        <v>4.2909599629225503E-3</v>
      </c>
    </row>
    <row r="16494" spans="1:7">
      <c r="A16494">
        <v>2009</v>
      </c>
      <c r="B16494" t="s">
        <v>684</v>
      </c>
      <c r="C16494" t="s">
        <v>685</v>
      </c>
      <c r="D16494" t="str">
        <f>INDEX(Entities[geography_code], MATCH($C16494, Entities[la_energy_other], 0))</f>
        <v>E07000063</v>
      </c>
      <c r="E16494" t="s">
        <v>2</v>
      </c>
      <c r="F16494" t="s">
        <v>12</v>
      </c>
      <c r="G16494">
        <v>9.5733256811908973E-2</v>
      </c>
    </row>
    <row r="16495" spans="1:7">
      <c r="A16495">
        <v>2009</v>
      </c>
      <c r="B16495" t="s">
        <v>684</v>
      </c>
      <c r="C16495" t="s">
        <v>685</v>
      </c>
      <c r="D16495" t="str">
        <f>INDEX(Entities[geography_code], MATCH($C16495, Entities[la_energy_other], 0))</f>
        <v>E07000063</v>
      </c>
      <c r="E16495" t="s">
        <v>2</v>
      </c>
      <c r="F16495" t="s">
        <v>13</v>
      </c>
      <c r="G16495">
        <v>8.318296964445894E-2</v>
      </c>
    </row>
    <row r="16496" spans="1:7">
      <c r="A16496">
        <v>2009</v>
      </c>
      <c r="B16496" t="s">
        <v>684</v>
      </c>
      <c r="C16496" t="s">
        <v>685</v>
      </c>
      <c r="D16496" t="str">
        <f>INDEX(Entities[geography_code], MATCH($C16496, Entities[la_energy_other], 0))</f>
        <v>E07000063</v>
      </c>
      <c r="E16496" t="s">
        <v>2</v>
      </c>
      <c r="F16496" t="s">
        <v>928</v>
      </c>
      <c r="G16496">
        <v>1.961943190234205</v>
      </c>
    </row>
    <row r="16497" spans="1:7">
      <c r="A16497">
        <v>2009</v>
      </c>
      <c r="B16497" t="s">
        <v>684</v>
      </c>
      <c r="C16497" t="s">
        <v>685</v>
      </c>
      <c r="D16497" t="str">
        <f>INDEX(Entities[geography_code], MATCH($C16497, Entities[la_energy_other], 0))</f>
        <v>E07000063</v>
      </c>
      <c r="E16497" t="s">
        <v>3</v>
      </c>
      <c r="F16497" t="s">
        <v>929</v>
      </c>
      <c r="G16497">
        <v>0.58576169355811536</v>
      </c>
    </row>
    <row r="16498" spans="1:7">
      <c r="A16498">
        <v>2009</v>
      </c>
      <c r="B16498" t="s">
        <v>684</v>
      </c>
      <c r="C16498" t="s">
        <v>685</v>
      </c>
      <c r="D16498" t="str">
        <f>INDEX(Entities[geography_code], MATCH($C16498, Entities[la_energy_other], 0))</f>
        <v>E07000063</v>
      </c>
      <c r="E16498" t="s">
        <v>3</v>
      </c>
      <c r="F16498" t="s">
        <v>10</v>
      </c>
      <c r="G16498">
        <v>0.25389844200934519</v>
      </c>
    </row>
    <row r="16499" spans="1:7">
      <c r="A16499">
        <v>2009</v>
      </c>
      <c r="B16499" t="s">
        <v>684</v>
      </c>
      <c r="C16499" t="s">
        <v>685</v>
      </c>
      <c r="D16499" t="str">
        <f>INDEX(Entities[geography_code], MATCH($C16499, Entities[la_energy_other], 0))</f>
        <v>E07000063</v>
      </c>
      <c r="E16499" t="s">
        <v>4</v>
      </c>
      <c r="F16499" t="s">
        <v>16</v>
      </c>
      <c r="G16499">
        <v>0.74632492657532035</v>
      </c>
    </row>
    <row r="16500" spans="1:7">
      <c r="A16500">
        <v>2009</v>
      </c>
      <c r="B16500" t="s">
        <v>684</v>
      </c>
      <c r="C16500" t="s">
        <v>685</v>
      </c>
      <c r="D16500" t="str">
        <f>INDEX(Entities[geography_code], MATCH($C16500, Entities[la_energy_other], 0))</f>
        <v>E07000063</v>
      </c>
      <c r="E16500" t="s">
        <v>4</v>
      </c>
      <c r="F16500" t="s">
        <v>10</v>
      </c>
      <c r="G16500">
        <v>0.20725540931094472</v>
      </c>
    </row>
    <row r="16501" spans="1:7">
      <c r="A16501">
        <v>2009</v>
      </c>
      <c r="B16501" t="s">
        <v>684</v>
      </c>
      <c r="C16501" t="s">
        <v>685</v>
      </c>
      <c r="D16501" t="str">
        <f>INDEX(Entities[geography_code], MATCH($C16501, Entities[la_energy_other], 0))</f>
        <v>E07000063</v>
      </c>
      <c r="E16501" t="s">
        <v>930</v>
      </c>
      <c r="F16501" t="s">
        <v>17</v>
      </c>
      <c r="G16501">
        <v>0.27949545510456419</v>
      </c>
    </row>
    <row r="16502" spans="1:7">
      <c r="A16502">
        <v>2005</v>
      </c>
      <c r="B16502" t="s">
        <v>676</v>
      </c>
      <c r="C16502" t="s">
        <v>677</v>
      </c>
      <c r="D16502" t="str">
        <f>INDEX(Entities[geography_code], MATCH($C16502, Entities[la_energy_other], 0))</f>
        <v>E07000062</v>
      </c>
      <c r="E16502" t="s">
        <v>2</v>
      </c>
      <c r="F16502" t="s">
        <v>16</v>
      </c>
      <c r="G16502">
        <v>10.590110388141843</v>
      </c>
    </row>
    <row r="16503" spans="1:7">
      <c r="A16503">
        <v>2005</v>
      </c>
      <c r="B16503" t="s">
        <v>676</v>
      </c>
      <c r="C16503" t="s">
        <v>677</v>
      </c>
      <c r="D16503" t="str">
        <f>INDEX(Entities[geography_code], MATCH($C16503, Entities[la_energy_other], 0))</f>
        <v>E07000062</v>
      </c>
      <c r="E16503" t="s">
        <v>2</v>
      </c>
      <c r="F16503" t="s">
        <v>10</v>
      </c>
      <c r="G16503">
        <v>0.17333310811680655</v>
      </c>
    </row>
    <row r="16504" spans="1:7">
      <c r="A16504">
        <v>2005</v>
      </c>
      <c r="B16504" t="s">
        <v>676</v>
      </c>
      <c r="C16504" t="s">
        <v>677</v>
      </c>
      <c r="D16504" t="str">
        <f>INDEX(Entities[geography_code], MATCH($C16504, Entities[la_energy_other], 0))</f>
        <v>E07000062</v>
      </c>
      <c r="E16504" t="s">
        <v>2</v>
      </c>
      <c r="F16504" t="s">
        <v>11</v>
      </c>
      <c r="G16504">
        <v>0.10238313724847053</v>
      </c>
    </row>
    <row r="16505" spans="1:7">
      <c r="A16505">
        <v>2005</v>
      </c>
      <c r="B16505" t="s">
        <v>676</v>
      </c>
      <c r="C16505" t="s">
        <v>677</v>
      </c>
      <c r="D16505" t="str">
        <f>INDEX(Entities[geography_code], MATCH($C16505, Entities[la_energy_other], 0))</f>
        <v>E07000062</v>
      </c>
      <c r="E16505" t="s">
        <v>2</v>
      </c>
      <c r="F16505" t="s">
        <v>12</v>
      </c>
      <c r="G16505">
        <v>0.29195942548845533</v>
      </c>
    </row>
    <row r="16506" spans="1:7">
      <c r="A16506">
        <v>2005</v>
      </c>
      <c r="B16506" t="s">
        <v>676</v>
      </c>
      <c r="C16506" t="s">
        <v>677</v>
      </c>
      <c r="D16506" t="str">
        <f>INDEX(Entities[geography_code], MATCH($C16506, Entities[la_energy_other], 0))</f>
        <v>E07000062</v>
      </c>
      <c r="E16506" t="s">
        <v>2</v>
      </c>
      <c r="F16506" t="s">
        <v>13</v>
      </c>
      <c r="G16506">
        <v>0.23721955001164863</v>
      </c>
    </row>
    <row r="16507" spans="1:7">
      <c r="A16507">
        <v>2005</v>
      </c>
      <c r="B16507" t="s">
        <v>676</v>
      </c>
      <c r="C16507" t="s">
        <v>677</v>
      </c>
      <c r="D16507" t="str">
        <f>INDEX(Entities[geography_code], MATCH($C16507, Entities[la_energy_other], 0))</f>
        <v>E07000062</v>
      </c>
      <c r="E16507" t="s">
        <v>2</v>
      </c>
      <c r="F16507" t="s">
        <v>928</v>
      </c>
      <c r="G16507">
        <v>0.11173621388215581</v>
      </c>
    </row>
    <row r="16508" spans="1:7">
      <c r="A16508">
        <v>2005</v>
      </c>
      <c r="B16508" t="s">
        <v>676</v>
      </c>
      <c r="C16508" t="s">
        <v>677</v>
      </c>
      <c r="D16508" t="str">
        <f>INDEX(Entities[geography_code], MATCH($C16508, Entities[la_energy_other], 0))</f>
        <v>E07000062</v>
      </c>
      <c r="E16508" t="s">
        <v>3</v>
      </c>
      <c r="F16508" t="s">
        <v>929</v>
      </c>
      <c r="G16508">
        <v>0.63042519706786493</v>
      </c>
    </row>
    <row r="16509" spans="1:7">
      <c r="A16509">
        <v>2005</v>
      </c>
      <c r="B16509" t="s">
        <v>676</v>
      </c>
      <c r="C16509" t="s">
        <v>677</v>
      </c>
      <c r="D16509" t="str">
        <f>INDEX(Entities[geography_code], MATCH($C16509, Entities[la_energy_other], 0))</f>
        <v>E07000062</v>
      </c>
      <c r="E16509" t="s">
        <v>3</v>
      </c>
      <c r="F16509" t="s">
        <v>10</v>
      </c>
      <c r="G16509">
        <v>3.8951758239890351E-6</v>
      </c>
    </row>
    <row r="16510" spans="1:7">
      <c r="A16510">
        <v>2005</v>
      </c>
      <c r="B16510" t="s">
        <v>676</v>
      </c>
      <c r="C16510" t="s">
        <v>677</v>
      </c>
      <c r="D16510" t="str">
        <f>INDEX(Entities[geography_code], MATCH($C16510, Entities[la_energy_other], 0))</f>
        <v>E07000062</v>
      </c>
      <c r="E16510" t="s">
        <v>4</v>
      </c>
      <c r="F16510" t="s">
        <v>16</v>
      </c>
      <c r="G16510">
        <v>7.4056932364236659E-3</v>
      </c>
    </row>
    <row r="16511" spans="1:7">
      <c r="A16511">
        <v>2005</v>
      </c>
      <c r="B16511" t="s">
        <v>676</v>
      </c>
      <c r="C16511" t="s">
        <v>677</v>
      </c>
      <c r="D16511" t="str">
        <f>INDEX(Entities[geography_code], MATCH($C16511, Entities[la_energy_other], 0))</f>
        <v>E07000062</v>
      </c>
      <c r="E16511" t="s">
        <v>4</v>
      </c>
      <c r="F16511" t="s">
        <v>10</v>
      </c>
      <c r="G16511">
        <v>7.227775488769956E-6</v>
      </c>
    </row>
    <row r="16512" spans="1:7">
      <c r="A16512">
        <v>2005</v>
      </c>
      <c r="B16512" t="s">
        <v>676</v>
      </c>
      <c r="C16512" t="s">
        <v>677</v>
      </c>
      <c r="D16512" t="str">
        <f>INDEX(Entities[geography_code], MATCH($C16512, Entities[la_energy_other], 0))</f>
        <v>E07000062</v>
      </c>
      <c r="E16512" t="s">
        <v>930</v>
      </c>
      <c r="F16512" t="s">
        <v>17</v>
      </c>
      <c r="G16512">
        <v>4.8073815880668644E-6</v>
      </c>
    </row>
    <row r="16513" spans="1:7">
      <c r="A16513">
        <v>2006</v>
      </c>
      <c r="B16513" t="s">
        <v>676</v>
      </c>
      <c r="C16513" t="s">
        <v>677</v>
      </c>
      <c r="D16513" t="str">
        <f>INDEX(Entities[geography_code], MATCH($C16513, Entities[la_energy_other], 0))</f>
        <v>E07000062</v>
      </c>
      <c r="E16513" t="s">
        <v>2</v>
      </c>
      <c r="F16513" t="s">
        <v>16</v>
      </c>
      <c r="G16513">
        <v>9.6488451555884112</v>
      </c>
    </row>
    <row r="16514" spans="1:7">
      <c r="A16514">
        <v>2006</v>
      </c>
      <c r="B16514" t="s">
        <v>676</v>
      </c>
      <c r="C16514" t="s">
        <v>677</v>
      </c>
      <c r="D16514" t="str">
        <f>INDEX(Entities[geography_code], MATCH($C16514, Entities[la_energy_other], 0))</f>
        <v>E07000062</v>
      </c>
      <c r="E16514" t="s">
        <v>2</v>
      </c>
      <c r="F16514" t="s">
        <v>10</v>
      </c>
      <c r="G16514">
        <v>0.17526978365827883</v>
      </c>
    </row>
    <row r="16515" spans="1:7">
      <c r="A16515">
        <v>2006</v>
      </c>
      <c r="B16515" t="s">
        <v>676</v>
      </c>
      <c r="C16515" t="s">
        <v>677</v>
      </c>
      <c r="D16515" t="str">
        <f>INDEX(Entities[geography_code], MATCH($C16515, Entities[la_energy_other], 0))</f>
        <v>E07000062</v>
      </c>
      <c r="E16515" t="s">
        <v>2</v>
      </c>
      <c r="F16515" t="s">
        <v>11</v>
      </c>
      <c r="G16515">
        <v>0.1016096802825648</v>
      </c>
    </row>
    <row r="16516" spans="1:7">
      <c r="A16516">
        <v>2006</v>
      </c>
      <c r="B16516" t="s">
        <v>676</v>
      </c>
      <c r="C16516" t="s">
        <v>677</v>
      </c>
      <c r="D16516" t="str">
        <f>INDEX(Entities[geography_code], MATCH($C16516, Entities[la_energy_other], 0))</f>
        <v>E07000062</v>
      </c>
      <c r="E16516" t="s">
        <v>2</v>
      </c>
      <c r="F16516" t="s">
        <v>12</v>
      </c>
      <c r="G16516">
        <v>0.14485892759786897</v>
      </c>
    </row>
    <row r="16517" spans="1:7">
      <c r="A16517">
        <v>2006</v>
      </c>
      <c r="B16517" t="s">
        <v>676</v>
      </c>
      <c r="C16517" t="s">
        <v>677</v>
      </c>
      <c r="D16517" t="str">
        <f>INDEX(Entities[geography_code], MATCH($C16517, Entities[la_energy_other], 0))</f>
        <v>E07000062</v>
      </c>
      <c r="E16517" t="s">
        <v>2</v>
      </c>
      <c r="F16517" t="s">
        <v>13</v>
      </c>
      <c r="G16517">
        <v>0.13769902247120872</v>
      </c>
    </row>
    <row r="16518" spans="1:7">
      <c r="A16518">
        <v>2006</v>
      </c>
      <c r="B16518" t="s">
        <v>676</v>
      </c>
      <c r="C16518" t="s">
        <v>677</v>
      </c>
      <c r="D16518" t="str">
        <f>INDEX(Entities[geography_code], MATCH($C16518, Entities[la_energy_other], 0))</f>
        <v>E07000062</v>
      </c>
      <c r="E16518" t="s">
        <v>2</v>
      </c>
      <c r="F16518" t="s">
        <v>928</v>
      </c>
      <c r="G16518">
        <v>0.10514776954303198</v>
      </c>
    </row>
    <row r="16519" spans="1:7">
      <c r="A16519">
        <v>2006</v>
      </c>
      <c r="B16519" t="s">
        <v>676</v>
      </c>
      <c r="C16519" t="s">
        <v>677</v>
      </c>
      <c r="D16519" t="str">
        <f>INDEX(Entities[geography_code], MATCH($C16519, Entities[la_energy_other], 0))</f>
        <v>E07000062</v>
      </c>
      <c r="E16519" t="s">
        <v>3</v>
      </c>
      <c r="F16519" t="s">
        <v>929</v>
      </c>
      <c r="G16519">
        <v>0.68200582501056517</v>
      </c>
    </row>
    <row r="16520" spans="1:7">
      <c r="A16520">
        <v>2006</v>
      </c>
      <c r="B16520" t="s">
        <v>676</v>
      </c>
      <c r="C16520" t="s">
        <v>677</v>
      </c>
      <c r="D16520" t="str">
        <f>INDEX(Entities[geography_code], MATCH($C16520, Entities[la_energy_other], 0))</f>
        <v>E07000062</v>
      </c>
      <c r="E16520" t="s">
        <v>3</v>
      </c>
      <c r="F16520" t="s">
        <v>10</v>
      </c>
      <c r="G16520">
        <v>4.5247732130681324E-6</v>
      </c>
    </row>
    <row r="16521" spans="1:7">
      <c r="A16521">
        <v>2006</v>
      </c>
      <c r="B16521" t="s">
        <v>676</v>
      </c>
      <c r="C16521" t="s">
        <v>677</v>
      </c>
      <c r="D16521" t="str">
        <f>INDEX(Entities[geography_code], MATCH($C16521, Entities[la_energy_other], 0))</f>
        <v>E07000062</v>
      </c>
      <c r="E16521" t="s">
        <v>4</v>
      </c>
      <c r="F16521" t="s">
        <v>16</v>
      </c>
      <c r="G16521">
        <v>6.3833584798803321E-3</v>
      </c>
    </row>
    <row r="16522" spans="1:7">
      <c r="A16522">
        <v>2006</v>
      </c>
      <c r="B16522" t="s">
        <v>676</v>
      </c>
      <c r="C16522" t="s">
        <v>677</v>
      </c>
      <c r="D16522" t="str">
        <f>INDEX(Entities[geography_code], MATCH($C16522, Entities[la_energy_other], 0))</f>
        <v>E07000062</v>
      </c>
      <c r="E16522" t="s">
        <v>4</v>
      </c>
      <c r="F16522" t="s">
        <v>10</v>
      </c>
      <c r="G16522">
        <v>5.4025639584369043E-6</v>
      </c>
    </row>
    <row r="16523" spans="1:7">
      <c r="A16523">
        <v>2006</v>
      </c>
      <c r="B16523" t="s">
        <v>676</v>
      </c>
      <c r="C16523" t="s">
        <v>677</v>
      </c>
      <c r="D16523" t="str">
        <f>INDEX(Entities[geography_code], MATCH($C16523, Entities[la_energy_other], 0))</f>
        <v>E07000062</v>
      </c>
      <c r="E16523" t="s">
        <v>930</v>
      </c>
      <c r="F16523" t="s">
        <v>17</v>
      </c>
      <c r="G16523">
        <v>5.4083042865752218E-6</v>
      </c>
    </row>
    <row r="16524" spans="1:7">
      <c r="A16524">
        <v>2007</v>
      </c>
      <c r="B16524" t="s">
        <v>676</v>
      </c>
      <c r="C16524" t="s">
        <v>677</v>
      </c>
      <c r="D16524" t="str">
        <f>INDEX(Entities[geography_code], MATCH($C16524, Entities[la_energy_other], 0))</f>
        <v>E07000062</v>
      </c>
      <c r="E16524" t="s">
        <v>2</v>
      </c>
      <c r="F16524" t="s">
        <v>16</v>
      </c>
      <c r="G16524">
        <v>9.4581084050361195</v>
      </c>
    </row>
    <row r="16525" spans="1:7">
      <c r="A16525">
        <v>2007</v>
      </c>
      <c r="B16525" t="s">
        <v>676</v>
      </c>
      <c r="C16525" t="s">
        <v>677</v>
      </c>
      <c r="D16525" t="str">
        <f>INDEX(Entities[geography_code], MATCH($C16525, Entities[la_energy_other], 0))</f>
        <v>E07000062</v>
      </c>
      <c r="E16525" t="s">
        <v>2</v>
      </c>
      <c r="F16525" t="s">
        <v>10</v>
      </c>
      <c r="G16525">
        <v>0.17721377034855751</v>
      </c>
    </row>
    <row r="16526" spans="1:7">
      <c r="A16526">
        <v>2007</v>
      </c>
      <c r="B16526" t="s">
        <v>676</v>
      </c>
      <c r="C16526" t="s">
        <v>677</v>
      </c>
      <c r="D16526" t="str">
        <f>INDEX(Entities[geography_code], MATCH($C16526, Entities[la_energy_other], 0))</f>
        <v>E07000062</v>
      </c>
      <c r="E16526" t="s">
        <v>2</v>
      </c>
      <c r="F16526" t="s">
        <v>11</v>
      </c>
      <c r="G16526">
        <v>0.10345554277373983</v>
      </c>
    </row>
    <row r="16527" spans="1:7">
      <c r="A16527">
        <v>2007</v>
      </c>
      <c r="B16527" t="s">
        <v>676</v>
      </c>
      <c r="C16527" t="s">
        <v>677</v>
      </c>
      <c r="D16527" t="str">
        <f>INDEX(Entities[geography_code], MATCH($C16527, Entities[la_energy_other], 0))</f>
        <v>E07000062</v>
      </c>
      <c r="E16527" t="s">
        <v>2</v>
      </c>
      <c r="F16527" t="s">
        <v>12</v>
      </c>
      <c r="G16527">
        <v>0.12856405524167977</v>
      </c>
    </row>
    <row r="16528" spans="1:7">
      <c r="A16528">
        <v>2007</v>
      </c>
      <c r="B16528" t="s">
        <v>676</v>
      </c>
      <c r="C16528" t="s">
        <v>677</v>
      </c>
      <c r="D16528" t="str">
        <f>INDEX(Entities[geography_code], MATCH($C16528, Entities[la_energy_other], 0))</f>
        <v>E07000062</v>
      </c>
      <c r="E16528" t="s">
        <v>2</v>
      </c>
      <c r="F16528" t="s">
        <v>13</v>
      </c>
      <c r="G16528">
        <v>0.10041309112921848</v>
      </c>
    </row>
    <row r="16529" spans="1:7">
      <c r="A16529">
        <v>2007</v>
      </c>
      <c r="B16529" t="s">
        <v>676</v>
      </c>
      <c r="C16529" t="s">
        <v>677</v>
      </c>
      <c r="D16529" t="str">
        <f>INDEX(Entities[geography_code], MATCH($C16529, Entities[la_energy_other], 0))</f>
        <v>E07000062</v>
      </c>
      <c r="E16529" t="s">
        <v>2</v>
      </c>
      <c r="F16529" t="s">
        <v>928</v>
      </c>
      <c r="G16529">
        <v>0.10089994537174107</v>
      </c>
    </row>
    <row r="16530" spans="1:7">
      <c r="A16530">
        <v>2007</v>
      </c>
      <c r="B16530" t="s">
        <v>676</v>
      </c>
      <c r="C16530" t="s">
        <v>677</v>
      </c>
      <c r="D16530" t="str">
        <f>INDEX(Entities[geography_code], MATCH($C16530, Entities[la_energy_other], 0))</f>
        <v>E07000062</v>
      </c>
      <c r="E16530" t="s">
        <v>3</v>
      </c>
      <c r="F16530" t="s">
        <v>929</v>
      </c>
      <c r="G16530">
        <v>0.60796954890854238</v>
      </c>
    </row>
    <row r="16531" spans="1:7">
      <c r="A16531">
        <v>2007</v>
      </c>
      <c r="B16531" t="s">
        <v>676</v>
      </c>
      <c r="C16531" t="s">
        <v>677</v>
      </c>
      <c r="D16531" t="str">
        <f>INDEX(Entities[geography_code], MATCH($C16531, Entities[la_energy_other], 0))</f>
        <v>E07000062</v>
      </c>
      <c r="E16531" t="s">
        <v>3</v>
      </c>
      <c r="F16531" t="s">
        <v>10</v>
      </c>
      <c r="G16531">
        <v>6.0419228023556438E-6</v>
      </c>
    </row>
    <row r="16532" spans="1:7">
      <c r="A16532">
        <v>2007</v>
      </c>
      <c r="B16532" t="s">
        <v>676</v>
      </c>
      <c r="C16532" t="s">
        <v>677</v>
      </c>
      <c r="D16532" t="str">
        <f>INDEX(Entities[geography_code], MATCH($C16532, Entities[la_energy_other], 0))</f>
        <v>E07000062</v>
      </c>
      <c r="E16532" t="s">
        <v>4</v>
      </c>
      <c r="F16532" t="s">
        <v>16</v>
      </c>
      <c r="G16532">
        <v>7.0566033195552103E-3</v>
      </c>
    </row>
    <row r="16533" spans="1:7">
      <c r="A16533">
        <v>2007</v>
      </c>
      <c r="B16533" t="s">
        <v>676</v>
      </c>
      <c r="C16533" t="s">
        <v>677</v>
      </c>
      <c r="D16533" t="str">
        <f>INDEX(Entities[geography_code], MATCH($C16533, Entities[la_energy_other], 0))</f>
        <v>E07000062</v>
      </c>
      <c r="E16533" t="s">
        <v>4</v>
      </c>
      <c r="F16533" t="s">
        <v>10</v>
      </c>
      <c r="G16533">
        <v>4.7560107471416154E-6</v>
      </c>
    </row>
    <row r="16534" spans="1:7">
      <c r="A16534">
        <v>2007</v>
      </c>
      <c r="B16534" t="s">
        <v>676</v>
      </c>
      <c r="C16534" t="s">
        <v>677</v>
      </c>
      <c r="D16534" t="str">
        <f>INDEX(Entities[geography_code], MATCH($C16534, Entities[la_energy_other], 0))</f>
        <v>E07000062</v>
      </c>
      <c r="E16534" t="s">
        <v>930</v>
      </c>
      <c r="F16534" t="s">
        <v>17</v>
      </c>
      <c r="G16534">
        <v>6.0092269850835801E-6</v>
      </c>
    </row>
    <row r="16535" spans="1:7">
      <c r="A16535">
        <v>2008</v>
      </c>
      <c r="B16535" t="s">
        <v>676</v>
      </c>
      <c r="C16535" t="s">
        <v>677</v>
      </c>
      <c r="D16535" t="str">
        <f>INDEX(Entities[geography_code], MATCH($C16535, Entities[la_energy_other], 0))</f>
        <v>E07000062</v>
      </c>
      <c r="E16535" t="s">
        <v>2</v>
      </c>
      <c r="F16535" t="s">
        <v>16</v>
      </c>
      <c r="G16535">
        <v>8.8184359025767396</v>
      </c>
    </row>
    <row r="16536" spans="1:7">
      <c r="A16536">
        <v>2008</v>
      </c>
      <c r="B16536" t="s">
        <v>676</v>
      </c>
      <c r="C16536" t="s">
        <v>677</v>
      </c>
      <c r="D16536" t="str">
        <f>INDEX(Entities[geography_code], MATCH($C16536, Entities[la_energy_other], 0))</f>
        <v>E07000062</v>
      </c>
      <c r="E16536" t="s">
        <v>2</v>
      </c>
      <c r="F16536" t="s">
        <v>10</v>
      </c>
      <c r="G16536">
        <v>0.17920056897965822</v>
      </c>
    </row>
    <row r="16537" spans="1:7">
      <c r="A16537">
        <v>2008</v>
      </c>
      <c r="B16537" t="s">
        <v>676</v>
      </c>
      <c r="C16537" t="s">
        <v>677</v>
      </c>
      <c r="D16537" t="str">
        <f>INDEX(Entities[geography_code], MATCH($C16537, Entities[la_energy_other], 0))</f>
        <v>E07000062</v>
      </c>
      <c r="E16537" t="s">
        <v>2</v>
      </c>
      <c r="F16537" t="s">
        <v>11</v>
      </c>
      <c r="G16537">
        <v>0.10365764234286524</v>
      </c>
    </row>
    <row r="16538" spans="1:7">
      <c r="A16538">
        <v>2008</v>
      </c>
      <c r="B16538" t="s">
        <v>676</v>
      </c>
      <c r="C16538" t="s">
        <v>677</v>
      </c>
      <c r="D16538" t="str">
        <f>INDEX(Entities[geography_code], MATCH($C16538, Entities[la_energy_other], 0))</f>
        <v>E07000062</v>
      </c>
      <c r="E16538" t="s">
        <v>2</v>
      </c>
      <c r="F16538" t="s">
        <v>12</v>
      </c>
      <c r="G16538">
        <v>0.1832252137577918</v>
      </c>
    </row>
    <row r="16539" spans="1:7">
      <c r="A16539">
        <v>2008</v>
      </c>
      <c r="B16539" t="s">
        <v>676</v>
      </c>
      <c r="C16539" t="s">
        <v>677</v>
      </c>
      <c r="D16539" t="str">
        <f>INDEX(Entities[geography_code], MATCH($C16539, Entities[la_energy_other], 0))</f>
        <v>E07000062</v>
      </c>
      <c r="E16539" t="s">
        <v>2</v>
      </c>
      <c r="F16539" t="s">
        <v>13</v>
      </c>
      <c r="G16539">
        <v>0.12693956974054818</v>
      </c>
    </row>
    <row r="16540" spans="1:7">
      <c r="A16540">
        <v>2008</v>
      </c>
      <c r="B16540" t="s">
        <v>676</v>
      </c>
      <c r="C16540" t="s">
        <v>677</v>
      </c>
      <c r="D16540" t="str">
        <f>INDEX(Entities[geography_code], MATCH($C16540, Entities[la_energy_other], 0))</f>
        <v>E07000062</v>
      </c>
      <c r="E16540" t="s">
        <v>2</v>
      </c>
      <c r="F16540" t="s">
        <v>928</v>
      </c>
      <c r="G16540">
        <v>0.10085390585738002</v>
      </c>
    </row>
    <row r="16541" spans="1:7">
      <c r="A16541">
        <v>2008</v>
      </c>
      <c r="B16541" t="s">
        <v>676</v>
      </c>
      <c r="C16541" t="s">
        <v>677</v>
      </c>
      <c r="D16541" t="str">
        <f>INDEX(Entities[geography_code], MATCH($C16541, Entities[la_energy_other], 0))</f>
        <v>E07000062</v>
      </c>
      <c r="E16541" t="s">
        <v>3</v>
      </c>
      <c r="F16541" t="s">
        <v>929</v>
      </c>
      <c r="G16541">
        <v>0.71507621070854954</v>
      </c>
    </row>
    <row r="16542" spans="1:7">
      <c r="A16542">
        <v>2008</v>
      </c>
      <c r="B16542" t="s">
        <v>676</v>
      </c>
      <c r="C16542" t="s">
        <v>677</v>
      </c>
      <c r="D16542" t="str">
        <f>INDEX(Entities[geography_code], MATCH($C16542, Entities[la_energy_other], 0))</f>
        <v>E07000062</v>
      </c>
      <c r="E16542" t="s">
        <v>3</v>
      </c>
      <c r="F16542" t="s">
        <v>10</v>
      </c>
      <c r="G16542">
        <v>6.8109560391114653E-6</v>
      </c>
    </row>
    <row r="16543" spans="1:7">
      <c r="A16543">
        <v>2008</v>
      </c>
      <c r="B16543" t="s">
        <v>676</v>
      </c>
      <c r="C16543" t="s">
        <v>677</v>
      </c>
      <c r="D16543" t="str">
        <f>INDEX(Entities[geography_code], MATCH($C16543, Entities[la_energy_other], 0))</f>
        <v>E07000062</v>
      </c>
      <c r="E16543" t="s">
        <v>4</v>
      </c>
      <c r="F16543" t="s">
        <v>16</v>
      </c>
      <c r="G16543">
        <v>6.6924002594846441E-3</v>
      </c>
    </row>
    <row r="16544" spans="1:7">
      <c r="A16544">
        <v>2008</v>
      </c>
      <c r="B16544" t="s">
        <v>676</v>
      </c>
      <c r="C16544" t="s">
        <v>677</v>
      </c>
      <c r="D16544" t="str">
        <f>INDEX(Entities[geography_code], MATCH($C16544, Entities[la_energy_other], 0))</f>
        <v>E07000062</v>
      </c>
      <c r="E16544" t="s">
        <v>4</v>
      </c>
      <c r="F16544" t="s">
        <v>10</v>
      </c>
      <c r="G16544">
        <v>4.5465554236375901E-6</v>
      </c>
    </row>
    <row r="16545" spans="1:7">
      <c r="A16545">
        <v>2008</v>
      </c>
      <c r="B16545" t="s">
        <v>676</v>
      </c>
      <c r="C16545" t="s">
        <v>677</v>
      </c>
      <c r="D16545" t="str">
        <f>INDEX(Entities[geography_code], MATCH($C16545, Entities[la_energy_other], 0))</f>
        <v>E07000062</v>
      </c>
      <c r="E16545" t="s">
        <v>930</v>
      </c>
      <c r="F16545" t="s">
        <v>17</v>
      </c>
      <c r="G16545">
        <v>6.4899651438902672E-6</v>
      </c>
    </row>
    <row r="16546" spans="1:7">
      <c r="A16546">
        <v>2009</v>
      </c>
      <c r="B16546" t="s">
        <v>676</v>
      </c>
      <c r="C16546" t="s">
        <v>677</v>
      </c>
      <c r="D16546" t="str">
        <f>INDEX(Entities[geography_code], MATCH($C16546, Entities[la_energy_other], 0))</f>
        <v>E07000062</v>
      </c>
      <c r="E16546" t="s">
        <v>2</v>
      </c>
      <c r="F16546" t="s">
        <v>16</v>
      </c>
      <c r="G16546">
        <v>8.2089076396562444</v>
      </c>
    </row>
    <row r="16547" spans="1:7">
      <c r="A16547">
        <v>2009</v>
      </c>
      <c r="B16547" t="s">
        <v>676</v>
      </c>
      <c r="C16547" t="s">
        <v>677</v>
      </c>
      <c r="D16547" t="str">
        <f>INDEX(Entities[geography_code], MATCH($C16547, Entities[la_energy_other], 0))</f>
        <v>E07000062</v>
      </c>
      <c r="E16547" t="s">
        <v>2</v>
      </c>
      <c r="F16547" t="s">
        <v>10</v>
      </c>
      <c r="G16547">
        <v>0.18118440265442171</v>
      </c>
    </row>
    <row r="16548" spans="1:7">
      <c r="A16548">
        <v>2009</v>
      </c>
      <c r="B16548" t="s">
        <v>676</v>
      </c>
      <c r="C16548" t="s">
        <v>677</v>
      </c>
      <c r="D16548" t="str">
        <f>INDEX(Entities[geography_code], MATCH($C16548, Entities[la_energy_other], 0))</f>
        <v>E07000062</v>
      </c>
      <c r="E16548" t="s">
        <v>2</v>
      </c>
      <c r="F16548" t="s">
        <v>11</v>
      </c>
      <c r="G16548">
        <v>0.10726769012687715</v>
      </c>
    </row>
    <row r="16549" spans="1:7">
      <c r="A16549">
        <v>2009</v>
      </c>
      <c r="B16549" t="s">
        <v>676</v>
      </c>
      <c r="C16549" t="s">
        <v>677</v>
      </c>
      <c r="D16549" t="str">
        <f>INDEX(Entities[geography_code], MATCH($C16549, Entities[la_energy_other], 0))</f>
        <v>E07000062</v>
      </c>
      <c r="E16549" t="s">
        <v>2</v>
      </c>
      <c r="F16549" t="s">
        <v>12</v>
      </c>
      <c r="G16549">
        <v>9.5096805465446022E-2</v>
      </c>
    </row>
    <row r="16550" spans="1:7">
      <c r="A16550">
        <v>2009</v>
      </c>
      <c r="B16550" t="s">
        <v>676</v>
      </c>
      <c r="C16550" t="s">
        <v>677</v>
      </c>
      <c r="D16550" t="str">
        <f>INDEX(Entities[geography_code], MATCH($C16550, Entities[la_energy_other], 0))</f>
        <v>E07000062</v>
      </c>
      <c r="E16550" t="s">
        <v>2</v>
      </c>
      <c r="F16550" t="s">
        <v>13</v>
      </c>
      <c r="G16550">
        <v>5.8105746888337917E-2</v>
      </c>
    </row>
    <row r="16551" spans="1:7">
      <c r="A16551">
        <v>2009</v>
      </c>
      <c r="B16551" t="s">
        <v>676</v>
      </c>
      <c r="C16551" t="s">
        <v>677</v>
      </c>
      <c r="D16551" t="str">
        <f>INDEX(Entities[geography_code], MATCH($C16551, Entities[la_energy_other], 0))</f>
        <v>E07000062</v>
      </c>
      <c r="E16551" t="s">
        <v>2</v>
      </c>
      <c r="F16551" t="s">
        <v>928</v>
      </c>
      <c r="G16551">
        <v>0.10207516593355469</v>
      </c>
    </row>
    <row r="16552" spans="1:7">
      <c r="A16552">
        <v>2009</v>
      </c>
      <c r="B16552" t="s">
        <v>676</v>
      </c>
      <c r="C16552" t="s">
        <v>677</v>
      </c>
      <c r="D16552" t="str">
        <f>INDEX(Entities[geography_code], MATCH($C16552, Entities[la_energy_other], 0))</f>
        <v>E07000062</v>
      </c>
      <c r="E16552" t="s">
        <v>3</v>
      </c>
      <c r="F16552" t="s">
        <v>929</v>
      </c>
      <c r="G16552">
        <v>1.0787008654640167</v>
      </c>
    </row>
    <row r="16553" spans="1:7">
      <c r="A16553">
        <v>2009</v>
      </c>
      <c r="B16553" t="s">
        <v>676</v>
      </c>
      <c r="C16553" t="s">
        <v>677</v>
      </c>
      <c r="D16553" t="str">
        <f>INDEX(Entities[geography_code], MATCH($C16553, Entities[la_energy_other], 0))</f>
        <v>E07000062</v>
      </c>
      <c r="E16553" t="s">
        <v>3</v>
      </c>
      <c r="F16553" t="s">
        <v>10</v>
      </c>
      <c r="G16553">
        <v>6.1685393293545614E-6</v>
      </c>
    </row>
    <row r="16554" spans="1:7">
      <c r="A16554">
        <v>2009</v>
      </c>
      <c r="B16554" t="s">
        <v>676</v>
      </c>
      <c r="C16554" t="s">
        <v>677</v>
      </c>
      <c r="D16554" t="str">
        <f>INDEX(Entities[geography_code], MATCH($C16554, Entities[la_energy_other], 0))</f>
        <v>E07000062</v>
      </c>
      <c r="E16554" t="s">
        <v>4</v>
      </c>
      <c r="F16554" t="s">
        <v>16</v>
      </c>
      <c r="G16554">
        <v>7.2584540311337086E-3</v>
      </c>
    </row>
    <row r="16555" spans="1:7">
      <c r="A16555">
        <v>2009</v>
      </c>
      <c r="B16555" t="s">
        <v>676</v>
      </c>
      <c r="C16555" t="s">
        <v>677</v>
      </c>
      <c r="D16555" t="str">
        <f>INDEX(Entities[geography_code], MATCH($C16555, Entities[la_energy_other], 0))</f>
        <v>E07000062</v>
      </c>
      <c r="E16555" t="s">
        <v>4</v>
      </c>
      <c r="F16555" t="s">
        <v>10</v>
      </c>
      <c r="G16555">
        <v>5.0353327631249647E-6</v>
      </c>
    </row>
    <row r="16556" spans="1:7">
      <c r="A16556">
        <v>2009</v>
      </c>
      <c r="B16556" t="s">
        <v>676</v>
      </c>
      <c r="C16556" t="s">
        <v>677</v>
      </c>
      <c r="D16556" t="str">
        <f>INDEX(Entities[geography_code], MATCH($C16556, Entities[la_energy_other], 0))</f>
        <v>E07000062</v>
      </c>
      <c r="E16556" t="s">
        <v>930</v>
      </c>
      <c r="F16556" t="s">
        <v>17</v>
      </c>
      <c r="G16556">
        <v>6.7904264931444451E-6</v>
      </c>
    </row>
    <row r="16557" spans="1:7">
      <c r="A16557">
        <v>2005</v>
      </c>
      <c r="B16557" t="s">
        <v>658</v>
      </c>
      <c r="C16557" t="s">
        <v>659</v>
      </c>
      <c r="D16557" t="str">
        <f>INDEX(Entities[geography_code], MATCH($C16557, Entities[la_energy_other], 0))</f>
        <v>E07000061</v>
      </c>
      <c r="E16557" t="s">
        <v>2</v>
      </c>
      <c r="F16557" t="s">
        <v>16</v>
      </c>
      <c r="G16557">
        <v>7.4277396916097365</v>
      </c>
    </row>
    <row r="16558" spans="1:7">
      <c r="A16558">
        <v>2005</v>
      </c>
      <c r="B16558" t="s">
        <v>658</v>
      </c>
      <c r="C16558" t="s">
        <v>659</v>
      </c>
      <c r="D16558" t="str">
        <f>INDEX(Entities[geography_code], MATCH($C16558, Entities[la_energy_other], 0))</f>
        <v>E07000061</v>
      </c>
      <c r="E16558" t="s">
        <v>2</v>
      </c>
      <c r="F16558" t="s">
        <v>10</v>
      </c>
      <c r="G16558">
        <v>0.62078265358693852</v>
      </c>
    </row>
    <row r="16559" spans="1:7">
      <c r="A16559">
        <v>2005</v>
      </c>
      <c r="B16559" t="s">
        <v>658</v>
      </c>
      <c r="C16559" t="s">
        <v>659</v>
      </c>
      <c r="D16559" t="str">
        <f>INDEX(Entities[geography_code], MATCH($C16559, Entities[la_energy_other], 0))</f>
        <v>E07000061</v>
      </c>
      <c r="E16559" t="s">
        <v>2</v>
      </c>
      <c r="F16559" t="s">
        <v>11</v>
      </c>
      <c r="G16559">
        <v>1.4610556194343604E-2</v>
      </c>
    </row>
    <row r="16560" spans="1:7">
      <c r="A16560">
        <v>2005</v>
      </c>
      <c r="B16560" t="s">
        <v>658</v>
      </c>
      <c r="C16560" t="s">
        <v>659</v>
      </c>
      <c r="D16560" t="str">
        <f>INDEX(Entities[geography_code], MATCH($C16560, Entities[la_energy_other], 0))</f>
        <v>E07000061</v>
      </c>
      <c r="E16560" t="s">
        <v>2</v>
      </c>
      <c r="F16560" t="s">
        <v>12</v>
      </c>
      <c r="G16560">
        <v>0.31106905651283168</v>
      </c>
    </row>
    <row r="16561" spans="1:7">
      <c r="A16561">
        <v>2005</v>
      </c>
      <c r="B16561" t="s">
        <v>658</v>
      </c>
      <c r="C16561" t="s">
        <v>659</v>
      </c>
      <c r="D16561" t="str">
        <f>INDEX(Entities[geography_code], MATCH($C16561, Entities[la_energy_other], 0))</f>
        <v>E07000061</v>
      </c>
      <c r="E16561" t="s">
        <v>2</v>
      </c>
      <c r="F16561" t="s">
        <v>13</v>
      </c>
      <c r="G16561">
        <v>0.48302393218762674</v>
      </c>
    </row>
    <row r="16562" spans="1:7">
      <c r="A16562">
        <v>2005</v>
      </c>
      <c r="B16562" t="s">
        <v>658</v>
      </c>
      <c r="C16562" t="s">
        <v>659</v>
      </c>
      <c r="D16562" t="str">
        <f>INDEX(Entities[geography_code], MATCH($C16562, Entities[la_energy_other], 0))</f>
        <v>E07000061</v>
      </c>
      <c r="E16562" t="s">
        <v>2</v>
      </c>
      <c r="F16562" t="s">
        <v>928</v>
      </c>
      <c r="G16562">
        <v>0.24599023386331381</v>
      </c>
    </row>
    <row r="16563" spans="1:7">
      <c r="A16563">
        <v>2005</v>
      </c>
      <c r="B16563" t="s">
        <v>658</v>
      </c>
      <c r="C16563" t="s">
        <v>659</v>
      </c>
      <c r="D16563" t="str">
        <f>INDEX(Entities[geography_code], MATCH($C16563, Entities[la_energy_other], 0))</f>
        <v>E07000061</v>
      </c>
      <c r="E16563" t="s">
        <v>3</v>
      </c>
      <c r="F16563" t="s">
        <v>929</v>
      </c>
      <c r="G16563">
        <v>0.39557936828421486</v>
      </c>
    </row>
    <row r="16564" spans="1:7">
      <c r="A16564">
        <v>2005</v>
      </c>
      <c r="B16564" t="s">
        <v>658</v>
      </c>
      <c r="C16564" t="s">
        <v>659</v>
      </c>
      <c r="D16564" t="str">
        <f>INDEX(Entities[geography_code], MATCH($C16564, Entities[la_energy_other], 0))</f>
        <v>E07000061</v>
      </c>
      <c r="E16564" t="s">
        <v>3</v>
      </c>
      <c r="F16564" t="s">
        <v>10</v>
      </c>
      <c r="G16564">
        <v>4.712947543942534E-2</v>
      </c>
    </row>
    <row r="16565" spans="1:7">
      <c r="A16565">
        <v>2005</v>
      </c>
      <c r="B16565" t="s">
        <v>658</v>
      </c>
      <c r="C16565" t="s">
        <v>659</v>
      </c>
      <c r="D16565" t="str">
        <f>INDEX(Entities[geography_code], MATCH($C16565, Entities[la_energy_other], 0))</f>
        <v>E07000061</v>
      </c>
      <c r="E16565" t="s">
        <v>4</v>
      </c>
      <c r="F16565" t="s">
        <v>16</v>
      </c>
      <c r="G16565">
        <v>3.1665722804018435E-3</v>
      </c>
    </row>
    <row r="16566" spans="1:7">
      <c r="A16566">
        <v>2005</v>
      </c>
      <c r="B16566" t="s">
        <v>658</v>
      </c>
      <c r="C16566" t="s">
        <v>659</v>
      </c>
      <c r="D16566" t="str">
        <f>INDEX(Entities[geography_code], MATCH($C16566, Entities[la_energy_other], 0))</f>
        <v>E07000061</v>
      </c>
      <c r="E16566" t="s">
        <v>4</v>
      </c>
      <c r="F16566" t="s">
        <v>10</v>
      </c>
      <c r="G16566">
        <v>8.7452090167990076E-2</v>
      </c>
    </row>
    <row r="16567" spans="1:7">
      <c r="A16567">
        <v>2005</v>
      </c>
      <c r="B16567" t="s">
        <v>658</v>
      </c>
      <c r="C16567" t="s">
        <v>659</v>
      </c>
      <c r="D16567" t="str">
        <f>INDEX(Entities[geography_code], MATCH($C16567, Entities[la_energy_other], 0))</f>
        <v>E07000061</v>
      </c>
      <c r="E16567" t="s">
        <v>930</v>
      </c>
      <c r="F16567" t="s">
        <v>17</v>
      </c>
      <c r="G16567">
        <v>5.8166661203681955E-2</v>
      </c>
    </row>
    <row r="16568" spans="1:7">
      <c r="A16568">
        <v>2006</v>
      </c>
      <c r="B16568" t="s">
        <v>658</v>
      </c>
      <c r="C16568" t="s">
        <v>659</v>
      </c>
      <c r="D16568" t="str">
        <f>INDEX(Entities[geography_code], MATCH($C16568, Entities[la_energy_other], 0))</f>
        <v>E07000061</v>
      </c>
      <c r="E16568" t="s">
        <v>2</v>
      </c>
      <c r="F16568" t="s">
        <v>16</v>
      </c>
      <c r="G16568">
        <v>6.6919444747650569</v>
      </c>
    </row>
    <row r="16569" spans="1:7">
      <c r="A16569">
        <v>2006</v>
      </c>
      <c r="B16569" t="s">
        <v>658</v>
      </c>
      <c r="C16569" t="s">
        <v>659</v>
      </c>
      <c r="D16569" t="str">
        <f>INDEX(Entities[geography_code], MATCH($C16569, Entities[la_energy_other], 0))</f>
        <v>E07000061</v>
      </c>
      <c r="E16569" t="s">
        <v>2</v>
      </c>
      <c r="F16569" t="s">
        <v>10</v>
      </c>
      <c r="G16569">
        <v>0.64657314324663073</v>
      </c>
    </row>
    <row r="16570" spans="1:7">
      <c r="A16570">
        <v>2006</v>
      </c>
      <c r="B16570" t="s">
        <v>658</v>
      </c>
      <c r="C16570" t="s">
        <v>659</v>
      </c>
      <c r="D16570" t="str">
        <f>INDEX(Entities[geography_code], MATCH($C16570, Entities[la_energy_other], 0))</f>
        <v>E07000061</v>
      </c>
      <c r="E16570" t="s">
        <v>2</v>
      </c>
      <c r="F16570" t="s">
        <v>11</v>
      </c>
      <c r="G16570">
        <v>1.4537544808644949E-2</v>
      </c>
    </row>
    <row r="16571" spans="1:7">
      <c r="A16571">
        <v>2006</v>
      </c>
      <c r="B16571" t="s">
        <v>658</v>
      </c>
      <c r="C16571" t="s">
        <v>659</v>
      </c>
      <c r="D16571" t="str">
        <f>INDEX(Entities[geography_code], MATCH($C16571, Entities[la_energy_other], 0))</f>
        <v>E07000061</v>
      </c>
      <c r="E16571" t="s">
        <v>2</v>
      </c>
      <c r="F16571" t="s">
        <v>12</v>
      </c>
      <c r="G16571">
        <v>0.17089652290789997</v>
      </c>
    </row>
    <row r="16572" spans="1:7">
      <c r="A16572">
        <v>2006</v>
      </c>
      <c r="B16572" t="s">
        <v>658</v>
      </c>
      <c r="C16572" t="s">
        <v>659</v>
      </c>
      <c r="D16572" t="str">
        <f>INDEX(Entities[geography_code], MATCH($C16572, Entities[la_energy_other], 0))</f>
        <v>E07000061</v>
      </c>
      <c r="E16572" t="s">
        <v>2</v>
      </c>
      <c r="F16572" t="s">
        <v>13</v>
      </c>
      <c r="G16572">
        <v>0.28038128935481732</v>
      </c>
    </row>
    <row r="16573" spans="1:7">
      <c r="A16573">
        <v>2006</v>
      </c>
      <c r="B16573" t="s">
        <v>658</v>
      </c>
      <c r="C16573" t="s">
        <v>659</v>
      </c>
      <c r="D16573" t="str">
        <f>INDEX(Entities[geography_code], MATCH($C16573, Entities[la_energy_other], 0))</f>
        <v>E07000061</v>
      </c>
      <c r="E16573" t="s">
        <v>2</v>
      </c>
      <c r="F16573" t="s">
        <v>928</v>
      </c>
      <c r="G16573">
        <v>0.23142756070058276</v>
      </c>
    </row>
    <row r="16574" spans="1:7">
      <c r="A16574">
        <v>2006</v>
      </c>
      <c r="B16574" t="s">
        <v>658</v>
      </c>
      <c r="C16574" t="s">
        <v>659</v>
      </c>
      <c r="D16574" t="str">
        <f>INDEX(Entities[geography_code], MATCH($C16574, Entities[la_energy_other], 0))</f>
        <v>E07000061</v>
      </c>
      <c r="E16574" t="s">
        <v>3</v>
      </c>
      <c r="F16574" t="s">
        <v>929</v>
      </c>
      <c r="G16574">
        <v>0.35905778893946266</v>
      </c>
    </row>
    <row r="16575" spans="1:7">
      <c r="A16575">
        <v>2006</v>
      </c>
      <c r="B16575" t="s">
        <v>658</v>
      </c>
      <c r="C16575" t="s">
        <v>659</v>
      </c>
      <c r="D16575" t="str">
        <f>INDEX(Entities[geography_code], MATCH($C16575, Entities[la_energy_other], 0))</f>
        <v>E07000061</v>
      </c>
      <c r="E16575" t="s">
        <v>3</v>
      </c>
      <c r="F16575" t="s">
        <v>10</v>
      </c>
      <c r="G16575">
        <v>5.4747256003421049E-2</v>
      </c>
    </row>
    <row r="16576" spans="1:7">
      <c r="A16576">
        <v>2006</v>
      </c>
      <c r="B16576" t="s">
        <v>658</v>
      </c>
      <c r="C16576" t="s">
        <v>659</v>
      </c>
      <c r="D16576" t="str">
        <f>INDEX(Entities[geography_code], MATCH($C16576, Entities[la_energy_other], 0))</f>
        <v>E07000061</v>
      </c>
      <c r="E16576" t="s">
        <v>4</v>
      </c>
      <c r="F16576" t="s">
        <v>16</v>
      </c>
      <c r="G16576">
        <v>2.7294360396729694E-3</v>
      </c>
    </row>
    <row r="16577" spans="1:7">
      <c r="A16577">
        <v>2006</v>
      </c>
      <c r="B16577" t="s">
        <v>658</v>
      </c>
      <c r="C16577" t="s">
        <v>659</v>
      </c>
      <c r="D16577" t="str">
        <f>INDEX(Entities[geography_code], MATCH($C16577, Entities[la_energy_other], 0))</f>
        <v>E07000061</v>
      </c>
      <c r="E16577" t="s">
        <v>4</v>
      </c>
      <c r="F16577" t="s">
        <v>10</v>
      </c>
      <c r="G16577">
        <v>6.5368039055120564E-2</v>
      </c>
    </row>
    <row r="16578" spans="1:7">
      <c r="A16578">
        <v>2006</v>
      </c>
      <c r="B16578" t="s">
        <v>658</v>
      </c>
      <c r="C16578" t="s">
        <v>659</v>
      </c>
      <c r="D16578" t="str">
        <f>INDEX(Entities[geography_code], MATCH($C16578, Entities[la_energy_other], 0))</f>
        <v>E07000061</v>
      </c>
      <c r="E16578" t="s">
        <v>930</v>
      </c>
      <c r="F16578" t="s">
        <v>17</v>
      </c>
      <c r="G16578">
        <v>6.5437493854142187E-2</v>
      </c>
    </row>
    <row r="16579" spans="1:7">
      <c r="A16579">
        <v>2007</v>
      </c>
      <c r="B16579" t="s">
        <v>658</v>
      </c>
      <c r="C16579" t="s">
        <v>659</v>
      </c>
      <c r="D16579" t="str">
        <f>INDEX(Entities[geography_code], MATCH($C16579, Entities[la_energy_other], 0))</f>
        <v>E07000061</v>
      </c>
      <c r="E16579" t="s">
        <v>2</v>
      </c>
      <c r="F16579" t="s">
        <v>16</v>
      </c>
      <c r="G16579">
        <v>6.4973207508412605</v>
      </c>
    </row>
    <row r="16580" spans="1:7">
      <c r="A16580">
        <v>2007</v>
      </c>
      <c r="B16580" t="s">
        <v>658</v>
      </c>
      <c r="C16580" t="s">
        <v>659</v>
      </c>
      <c r="D16580" t="str">
        <f>INDEX(Entities[geography_code], MATCH($C16580, Entities[la_energy_other], 0))</f>
        <v>E07000061</v>
      </c>
      <c r="E16580" t="s">
        <v>2</v>
      </c>
      <c r="F16580" t="s">
        <v>10</v>
      </c>
      <c r="G16580">
        <v>0.59205125429951533</v>
      </c>
    </row>
    <row r="16581" spans="1:7">
      <c r="A16581">
        <v>2007</v>
      </c>
      <c r="B16581" t="s">
        <v>658</v>
      </c>
      <c r="C16581" t="s">
        <v>659</v>
      </c>
      <c r="D16581" t="str">
        <f>INDEX(Entities[geography_code], MATCH($C16581, Entities[la_energy_other], 0))</f>
        <v>E07000061</v>
      </c>
      <c r="E16581" t="s">
        <v>2</v>
      </c>
      <c r="F16581" t="s">
        <v>11</v>
      </c>
      <c r="G16581">
        <v>1.485258190416E-2</v>
      </c>
    </row>
    <row r="16582" spans="1:7">
      <c r="A16582">
        <v>2007</v>
      </c>
      <c r="B16582" t="s">
        <v>658</v>
      </c>
      <c r="C16582" t="s">
        <v>659</v>
      </c>
      <c r="D16582" t="str">
        <f>INDEX(Entities[geography_code], MATCH($C16582, Entities[la_energy_other], 0))</f>
        <v>E07000061</v>
      </c>
      <c r="E16582" t="s">
        <v>2</v>
      </c>
      <c r="F16582" t="s">
        <v>12</v>
      </c>
      <c r="G16582">
        <v>0.16829713966544499</v>
      </c>
    </row>
    <row r="16583" spans="1:7">
      <c r="A16583">
        <v>2007</v>
      </c>
      <c r="B16583" t="s">
        <v>658</v>
      </c>
      <c r="C16583" t="s">
        <v>659</v>
      </c>
      <c r="D16583" t="str">
        <f>INDEX(Entities[geography_code], MATCH($C16583, Entities[la_energy_other], 0))</f>
        <v>E07000061</v>
      </c>
      <c r="E16583" t="s">
        <v>2</v>
      </c>
      <c r="F16583" t="s">
        <v>13</v>
      </c>
      <c r="G16583">
        <v>0.20446007134727273</v>
      </c>
    </row>
    <row r="16584" spans="1:7">
      <c r="A16584">
        <v>2007</v>
      </c>
      <c r="B16584" t="s">
        <v>658</v>
      </c>
      <c r="C16584" t="s">
        <v>659</v>
      </c>
      <c r="D16584" t="str">
        <f>INDEX(Entities[geography_code], MATCH($C16584, Entities[la_energy_other], 0))</f>
        <v>E07000061</v>
      </c>
      <c r="E16584" t="s">
        <v>2</v>
      </c>
      <c r="F16584" t="s">
        <v>928</v>
      </c>
      <c r="G16584">
        <v>0.22206604079838013</v>
      </c>
    </row>
    <row r="16585" spans="1:7">
      <c r="A16585">
        <v>2007</v>
      </c>
      <c r="B16585" t="s">
        <v>658</v>
      </c>
      <c r="C16585" t="s">
        <v>659</v>
      </c>
      <c r="D16585" t="str">
        <f>INDEX(Entities[geography_code], MATCH($C16585, Entities[la_energy_other], 0))</f>
        <v>E07000061</v>
      </c>
      <c r="E16585" t="s">
        <v>3</v>
      </c>
      <c r="F16585" t="s">
        <v>929</v>
      </c>
      <c r="G16585">
        <v>0.36259437963272262</v>
      </c>
    </row>
    <row r="16586" spans="1:7">
      <c r="A16586">
        <v>2007</v>
      </c>
      <c r="B16586" t="s">
        <v>658</v>
      </c>
      <c r="C16586" t="s">
        <v>659</v>
      </c>
      <c r="D16586" t="str">
        <f>INDEX(Entities[geography_code], MATCH($C16586, Entities[la_energy_other], 0))</f>
        <v>E07000061</v>
      </c>
      <c r="E16586" t="s">
        <v>3</v>
      </c>
      <c r="F16586" t="s">
        <v>10</v>
      </c>
      <c r="G16586">
        <v>7.3103927829606966E-2</v>
      </c>
    </row>
    <row r="16587" spans="1:7">
      <c r="A16587">
        <v>2007</v>
      </c>
      <c r="B16587" t="s">
        <v>658</v>
      </c>
      <c r="C16587" t="s">
        <v>659</v>
      </c>
      <c r="D16587" t="str">
        <f>INDEX(Entities[geography_code], MATCH($C16587, Entities[la_energy_other], 0))</f>
        <v>E07000061</v>
      </c>
      <c r="E16587" t="s">
        <v>4</v>
      </c>
      <c r="F16587" t="s">
        <v>16</v>
      </c>
      <c r="G16587">
        <v>3.0173062469822281E-3</v>
      </c>
    </row>
    <row r="16588" spans="1:7">
      <c r="A16588">
        <v>2007</v>
      </c>
      <c r="B16588" t="s">
        <v>658</v>
      </c>
      <c r="C16588" t="s">
        <v>659</v>
      </c>
      <c r="D16588" t="str">
        <f>INDEX(Entities[geography_code], MATCH($C16588, Entities[la_energy_other], 0))</f>
        <v>E07000061</v>
      </c>
      <c r="E16588" t="s">
        <v>4</v>
      </c>
      <c r="F16588" t="s">
        <v>10</v>
      </c>
      <c r="G16588">
        <v>5.7545102410166513E-2</v>
      </c>
    </row>
    <row r="16589" spans="1:7">
      <c r="A16589">
        <v>2007</v>
      </c>
      <c r="B16589" t="s">
        <v>658</v>
      </c>
      <c r="C16589" t="s">
        <v>659</v>
      </c>
      <c r="D16589" t="str">
        <f>INDEX(Entities[geography_code], MATCH($C16589, Entities[la_energy_other], 0))</f>
        <v>E07000061</v>
      </c>
      <c r="E16589" t="s">
        <v>930</v>
      </c>
      <c r="F16589" t="s">
        <v>17</v>
      </c>
      <c r="G16589">
        <v>7.2708326504602433E-2</v>
      </c>
    </row>
    <row r="16590" spans="1:7">
      <c r="A16590">
        <v>2008</v>
      </c>
      <c r="B16590" t="s">
        <v>658</v>
      </c>
      <c r="C16590" t="s">
        <v>659</v>
      </c>
      <c r="D16590" t="str">
        <f>INDEX(Entities[geography_code], MATCH($C16590, Entities[la_energy_other], 0))</f>
        <v>E07000061</v>
      </c>
      <c r="E16590" t="s">
        <v>2</v>
      </c>
      <c r="F16590" t="s">
        <v>16</v>
      </c>
      <c r="G16590">
        <v>6.214262550526179</v>
      </c>
    </row>
    <row r="16591" spans="1:7">
      <c r="A16591">
        <v>2008</v>
      </c>
      <c r="B16591" t="s">
        <v>658</v>
      </c>
      <c r="C16591" t="s">
        <v>659</v>
      </c>
      <c r="D16591" t="str">
        <f>INDEX(Entities[geography_code], MATCH($C16591, Entities[la_energy_other], 0))</f>
        <v>E07000061</v>
      </c>
      <c r="E16591" t="s">
        <v>2</v>
      </c>
      <c r="F16591" t="s">
        <v>10</v>
      </c>
      <c r="G16591">
        <v>0.62076159959310173</v>
      </c>
    </row>
    <row r="16592" spans="1:7">
      <c r="A16592">
        <v>2008</v>
      </c>
      <c r="B16592" t="s">
        <v>658</v>
      </c>
      <c r="C16592" t="s">
        <v>659</v>
      </c>
      <c r="D16592" t="str">
        <f>INDEX(Entities[geography_code], MATCH($C16592, Entities[la_energy_other], 0))</f>
        <v>E07000061</v>
      </c>
      <c r="E16592" t="s">
        <v>2</v>
      </c>
      <c r="F16592" t="s">
        <v>11</v>
      </c>
      <c r="G16592">
        <v>1.4954522434487999E-2</v>
      </c>
    </row>
    <row r="16593" spans="1:7">
      <c r="A16593">
        <v>2008</v>
      </c>
      <c r="B16593" t="s">
        <v>658</v>
      </c>
      <c r="C16593" t="s">
        <v>659</v>
      </c>
      <c r="D16593" t="str">
        <f>INDEX(Entities[geography_code], MATCH($C16593, Entities[la_energy_other], 0))</f>
        <v>E07000061</v>
      </c>
      <c r="E16593" t="s">
        <v>2</v>
      </c>
      <c r="F16593" t="s">
        <v>12</v>
      </c>
      <c r="G16593">
        <v>0.23151160154340589</v>
      </c>
    </row>
    <row r="16594" spans="1:7">
      <c r="A16594">
        <v>2008</v>
      </c>
      <c r="B16594" t="s">
        <v>658</v>
      </c>
      <c r="C16594" t="s">
        <v>659</v>
      </c>
      <c r="D16594" t="str">
        <f>INDEX(Entities[geography_code], MATCH($C16594, Entities[la_energy_other], 0))</f>
        <v>E07000061</v>
      </c>
      <c r="E16594" t="s">
        <v>2</v>
      </c>
      <c r="F16594" t="s">
        <v>13</v>
      </c>
      <c r="G16594">
        <v>0.25847300580105725</v>
      </c>
    </row>
    <row r="16595" spans="1:7">
      <c r="A16595">
        <v>2008</v>
      </c>
      <c r="B16595" t="s">
        <v>658</v>
      </c>
      <c r="C16595" t="s">
        <v>659</v>
      </c>
      <c r="D16595" t="str">
        <f>INDEX(Entities[geography_code], MATCH($C16595, Entities[la_energy_other], 0))</f>
        <v>E07000061</v>
      </c>
      <c r="E16595" t="s">
        <v>2</v>
      </c>
      <c r="F16595" t="s">
        <v>928</v>
      </c>
      <c r="G16595">
        <v>0.2217950886347122</v>
      </c>
    </row>
    <row r="16596" spans="1:7">
      <c r="A16596">
        <v>2008</v>
      </c>
      <c r="B16596" t="s">
        <v>658</v>
      </c>
      <c r="C16596" t="s">
        <v>659</v>
      </c>
      <c r="D16596" t="str">
        <f>INDEX(Entities[geography_code], MATCH($C16596, Entities[la_energy_other], 0))</f>
        <v>E07000061</v>
      </c>
      <c r="E16596" t="s">
        <v>3</v>
      </c>
      <c r="F16596" t="s">
        <v>929</v>
      </c>
      <c r="G16596">
        <v>0.3783161516091198</v>
      </c>
    </row>
    <row r="16597" spans="1:7">
      <c r="A16597">
        <v>2008</v>
      </c>
      <c r="B16597" t="s">
        <v>658</v>
      </c>
      <c r="C16597" t="s">
        <v>659</v>
      </c>
      <c r="D16597" t="str">
        <f>INDEX(Entities[geography_code], MATCH($C16597, Entities[la_energy_other], 0))</f>
        <v>E07000061</v>
      </c>
      <c r="E16597" t="s">
        <v>3</v>
      </c>
      <c r="F16597" t="s">
        <v>10</v>
      </c>
      <c r="G16597">
        <v>8.2408805114111111E-2</v>
      </c>
    </row>
    <row r="16598" spans="1:7">
      <c r="A16598">
        <v>2008</v>
      </c>
      <c r="B16598" t="s">
        <v>658</v>
      </c>
      <c r="C16598" t="s">
        <v>659</v>
      </c>
      <c r="D16598" t="str">
        <f>INDEX(Entities[geography_code], MATCH($C16598, Entities[la_energy_other], 0))</f>
        <v>E07000061</v>
      </c>
      <c r="E16598" t="s">
        <v>4</v>
      </c>
      <c r="F16598" t="s">
        <v>16</v>
      </c>
      <c r="G16598">
        <v>2.8615780419865375E-3</v>
      </c>
    </row>
    <row r="16599" spans="1:7">
      <c r="A16599">
        <v>2008</v>
      </c>
      <c r="B16599" t="s">
        <v>658</v>
      </c>
      <c r="C16599" t="s">
        <v>659</v>
      </c>
      <c r="D16599" t="str">
        <f>INDEX(Entities[geography_code], MATCH($C16599, Entities[la_energy_other], 0))</f>
        <v>E07000061</v>
      </c>
      <c r="E16599" t="s">
        <v>4</v>
      </c>
      <c r="F16599" t="s">
        <v>10</v>
      </c>
      <c r="G16599">
        <v>5.5010808716941015E-2</v>
      </c>
    </row>
    <row r="16600" spans="1:7">
      <c r="A16600">
        <v>2008</v>
      </c>
      <c r="B16600" t="s">
        <v>658</v>
      </c>
      <c r="C16600" t="s">
        <v>659</v>
      </c>
      <c r="D16600" t="str">
        <f>INDEX(Entities[geography_code], MATCH($C16600, Entities[la_energy_other], 0))</f>
        <v>E07000061</v>
      </c>
      <c r="E16600" t="s">
        <v>930</v>
      </c>
      <c r="F16600" t="s">
        <v>17</v>
      </c>
      <c r="G16600">
        <v>7.8524992624970633E-2</v>
      </c>
    </row>
    <row r="16601" spans="1:7">
      <c r="A16601">
        <v>2009</v>
      </c>
      <c r="B16601" t="s">
        <v>658</v>
      </c>
      <c r="C16601" t="s">
        <v>659</v>
      </c>
      <c r="D16601" t="str">
        <f>INDEX(Entities[geography_code], MATCH($C16601, Entities[la_energy_other], 0))</f>
        <v>E07000061</v>
      </c>
      <c r="E16601" t="s">
        <v>2</v>
      </c>
      <c r="F16601" t="s">
        <v>16</v>
      </c>
      <c r="G16601">
        <v>5.7221291954072084</v>
      </c>
    </row>
    <row r="16602" spans="1:7">
      <c r="A16602">
        <v>2009</v>
      </c>
      <c r="B16602" t="s">
        <v>658</v>
      </c>
      <c r="C16602" t="s">
        <v>659</v>
      </c>
      <c r="D16602" t="str">
        <f>INDEX(Entities[geography_code], MATCH($C16602, Entities[la_energy_other], 0))</f>
        <v>E07000061</v>
      </c>
      <c r="E16602" t="s">
        <v>2</v>
      </c>
      <c r="F16602" t="s">
        <v>10</v>
      </c>
      <c r="G16602">
        <v>0.62358817532344535</v>
      </c>
    </row>
    <row r="16603" spans="1:7">
      <c r="A16603">
        <v>2009</v>
      </c>
      <c r="B16603" t="s">
        <v>658</v>
      </c>
      <c r="C16603" t="s">
        <v>659</v>
      </c>
      <c r="D16603" t="str">
        <f>INDEX(Entities[geography_code], MATCH($C16603, Entities[la_energy_other], 0))</f>
        <v>E07000061</v>
      </c>
      <c r="E16603" t="s">
        <v>2</v>
      </c>
      <c r="F16603" t="s">
        <v>11</v>
      </c>
      <c r="G16603">
        <v>1.5719874534000002E-2</v>
      </c>
    </row>
    <row r="16604" spans="1:7">
      <c r="A16604">
        <v>2009</v>
      </c>
      <c r="B16604" t="s">
        <v>658</v>
      </c>
      <c r="C16604" t="s">
        <v>659</v>
      </c>
      <c r="D16604" t="str">
        <f>INDEX(Entities[geography_code], MATCH($C16604, Entities[la_energy_other], 0))</f>
        <v>E07000061</v>
      </c>
      <c r="E16604" t="s">
        <v>2</v>
      </c>
      <c r="F16604" t="s">
        <v>12</v>
      </c>
      <c r="G16604">
        <v>0.12556533795737529</v>
      </c>
    </row>
    <row r="16605" spans="1:7">
      <c r="A16605">
        <v>2009</v>
      </c>
      <c r="B16605" t="s">
        <v>658</v>
      </c>
      <c r="C16605" t="s">
        <v>659</v>
      </c>
      <c r="D16605" t="str">
        <f>INDEX(Entities[geography_code], MATCH($C16605, Entities[la_energy_other], 0))</f>
        <v>E07000061</v>
      </c>
      <c r="E16605" t="s">
        <v>2</v>
      </c>
      <c r="F16605" t="s">
        <v>13</v>
      </c>
      <c r="G16605">
        <v>0.11831430564355147</v>
      </c>
    </row>
    <row r="16606" spans="1:7">
      <c r="A16606">
        <v>2009</v>
      </c>
      <c r="B16606" t="s">
        <v>658</v>
      </c>
      <c r="C16606" t="s">
        <v>659</v>
      </c>
      <c r="D16606" t="str">
        <f>INDEX(Entities[geography_code], MATCH($C16606, Entities[la_energy_other], 0))</f>
        <v>E07000061</v>
      </c>
      <c r="E16606" t="s">
        <v>2</v>
      </c>
      <c r="F16606" t="s">
        <v>928</v>
      </c>
      <c r="G16606">
        <v>0.2246142891455381</v>
      </c>
    </row>
    <row r="16607" spans="1:7">
      <c r="A16607">
        <v>2009</v>
      </c>
      <c r="B16607" t="s">
        <v>658</v>
      </c>
      <c r="C16607" t="s">
        <v>659</v>
      </c>
      <c r="D16607" t="str">
        <f>INDEX(Entities[geography_code], MATCH($C16607, Entities[la_energy_other], 0))</f>
        <v>E07000061</v>
      </c>
      <c r="E16607" t="s">
        <v>3</v>
      </c>
      <c r="F16607" t="s">
        <v>929</v>
      </c>
      <c r="G16607">
        <v>0.50756582277523032</v>
      </c>
    </row>
    <row r="16608" spans="1:7">
      <c r="A16608">
        <v>2009</v>
      </c>
      <c r="B16608" t="s">
        <v>658</v>
      </c>
      <c r="C16608" t="s">
        <v>659</v>
      </c>
      <c r="D16608" t="str">
        <f>INDEX(Entities[geography_code], MATCH($C16608, Entities[la_energy_other], 0))</f>
        <v>E07000061</v>
      </c>
      <c r="E16608" t="s">
        <v>3</v>
      </c>
      <c r="F16608" t="s">
        <v>10</v>
      </c>
      <c r="G16608">
        <v>7.463591785241154E-2</v>
      </c>
    </row>
    <row r="16609" spans="1:7">
      <c r="A16609">
        <v>2009</v>
      </c>
      <c r="B16609" t="s">
        <v>658</v>
      </c>
      <c r="C16609" t="s">
        <v>659</v>
      </c>
      <c r="D16609" t="str">
        <f>INDEX(Entities[geography_code], MATCH($C16609, Entities[la_energy_other], 0))</f>
        <v>E07000061</v>
      </c>
      <c r="E16609" t="s">
        <v>4</v>
      </c>
      <c r="F16609" t="s">
        <v>16</v>
      </c>
      <c r="G16609">
        <v>3.1036148271054481E-3</v>
      </c>
    </row>
    <row r="16610" spans="1:7">
      <c r="A16610">
        <v>2009</v>
      </c>
      <c r="B16610" t="s">
        <v>658</v>
      </c>
      <c r="C16610" t="s">
        <v>659</v>
      </c>
      <c r="D16610" t="str">
        <f>INDEX(Entities[geography_code], MATCH($C16610, Entities[la_energy_other], 0))</f>
        <v>E07000061</v>
      </c>
      <c r="E16610" t="s">
        <v>4</v>
      </c>
      <c r="F16610" t="s">
        <v>10</v>
      </c>
      <c r="G16610">
        <v>6.0924744482009248E-2</v>
      </c>
    </row>
    <row r="16611" spans="1:7">
      <c r="A16611">
        <v>2009</v>
      </c>
      <c r="B16611" t="s">
        <v>658</v>
      </c>
      <c r="C16611" t="s">
        <v>659</v>
      </c>
      <c r="D16611" t="str">
        <f>INDEX(Entities[geography_code], MATCH($C16611, Entities[la_energy_other], 0))</f>
        <v>E07000061</v>
      </c>
      <c r="E16611" t="s">
        <v>930</v>
      </c>
      <c r="F16611" t="s">
        <v>17</v>
      </c>
      <c r="G16611">
        <v>8.2160408950200742E-2</v>
      </c>
    </row>
    <row r="16612" spans="1:7">
      <c r="A16612">
        <v>2005</v>
      </c>
      <c r="B16612" t="s">
        <v>174</v>
      </c>
      <c r="C16612" t="s">
        <v>175</v>
      </c>
      <c r="D16612" t="str">
        <f>INDEX(Entities[geography_code], MATCH($C16612, Entities[la_energy_other], 0))</f>
        <v>E07000060</v>
      </c>
      <c r="E16612" t="s">
        <v>2</v>
      </c>
      <c r="F16612" t="s">
        <v>16</v>
      </c>
      <c r="G16612">
        <v>5.7300548585529718</v>
      </c>
    </row>
    <row r="16613" spans="1:7">
      <c r="A16613">
        <v>2005</v>
      </c>
      <c r="B16613" t="s">
        <v>174</v>
      </c>
      <c r="C16613" t="s">
        <v>175</v>
      </c>
      <c r="D16613" t="str">
        <f>INDEX(Entities[geography_code], MATCH($C16613, Entities[la_energy_other], 0))</f>
        <v>E07000060</v>
      </c>
      <c r="E16613" t="s">
        <v>2</v>
      </c>
      <c r="F16613" t="s">
        <v>10</v>
      </c>
      <c r="G16613">
        <v>1.7622676342637944</v>
      </c>
    </row>
    <row r="16614" spans="1:7">
      <c r="A16614">
        <v>2005</v>
      </c>
      <c r="B16614" t="s">
        <v>174</v>
      </c>
      <c r="C16614" t="s">
        <v>175</v>
      </c>
      <c r="D16614" t="str">
        <f>INDEX(Entities[geography_code], MATCH($C16614, Entities[la_energy_other], 0))</f>
        <v>E07000060</v>
      </c>
      <c r="E16614" t="s">
        <v>2</v>
      </c>
      <c r="F16614" t="s">
        <v>11</v>
      </c>
      <c r="G16614">
        <v>2.1509985508339196E-2</v>
      </c>
    </row>
    <row r="16615" spans="1:7">
      <c r="A16615">
        <v>2005</v>
      </c>
      <c r="B16615" t="s">
        <v>174</v>
      </c>
      <c r="C16615" t="s">
        <v>175</v>
      </c>
      <c r="D16615" t="str">
        <f>INDEX(Entities[geography_code], MATCH($C16615, Entities[la_energy_other], 0))</f>
        <v>E07000060</v>
      </c>
      <c r="E16615" t="s">
        <v>2</v>
      </c>
      <c r="F16615" t="s">
        <v>12</v>
      </c>
      <c r="G16615">
        <v>0.14494614888629218</v>
      </c>
    </row>
    <row r="16616" spans="1:7">
      <c r="A16616">
        <v>2005</v>
      </c>
      <c r="B16616" t="s">
        <v>174</v>
      </c>
      <c r="C16616" t="s">
        <v>175</v>
      </c>
      <c r="D16616" t="str">
        <f>INDEX(Entities[geography_code], MATCH($C16616, Entities[la_energy_other], 0))</f>
        <v>E07000060</v>
      </c>
      <c r="E16616" t="s">
        <v>2</v>
      </c>
      <c r="F16616" t="s">
        <v>13</v>
      </c>
      <c r="G16616">
        <v>0.21661689395356692</v>
      </c>
    </row>
    <row r="16617" spans="1:7">
      <c r="A16617">
        <v>2005</v>
      </c>
      <c r="B16617" t="s">
        <v>174</v>
      </c>
      <c r="C16617" t="s">
        <v>175</v>
      </c>
      <c r="D16617" t="str">
        <f>INDEX(Entities[geography_code], MATCH($C16617, Entities[la_energy_other], 0))</f>
        <v>E07000060</v>
      </c>
      <c r="E16617" t="s">
        <v>2</v>
      </c>
      <c r="F16617" t="s">
        <v>928</v>
      </c>
      <c r="G16617">
        <v>2.1515030087261002</v>
      </c>
    </row>
    <row r="16618" spans="1:7">
      <c r="A16618">
        <v>2005</v>
      </c>
      <c r="B16618" t="s">
        <v>174</v>
      </c>
      <c r="C16618" t="s">
        <v>175</v>
      </c>
      <c r="D16618" t="str">
        <f>INDEX(Entities[geography_code], MATCH($C16618, Entities[la_energy_other], 0))</f>
        <v>E07000060</v>
      </c>
      <c r="E16618" t="s">
        <v>3</v>
      </c>
      <c r="F16618" t="s">
        <v>929</v>
      </c>
      <c r="G16618">
        <v>0.29475389031497429</v>
      </c>
    </row>
    <row r="16619" spans="1:7">
      <c r="A16619">
        <v>2005</v>
      </c>
      <c r="B16619" t="s">
        <v>174</v>
      </c>
      <c r="C16619" t="s">
        <v>175</v>
      </c>
      <c r="D16619" t="str">
        <f>INDEX(Entities[geography_code], MATCH($C16619, Entities[la_energy_other], 0))</f>
        <v>E07000060</v>
      </c>
      <c r="E16619" t="s">
        <v>3</v>
      </c>
      <c r="F16619" t="s">
        <v>10</v>
      </c>
      <c r="G16619">
        <v>0.92042359111608307</v>
      </c>
    </row>
    <row r="16620" spans="1:7">
      <c r="A16620">
        <v>2005</v>
      </c>
      <c r="B16620" t="s">
        <v>174</v>
      </c>
      <c r="C16620" t="s">
        <v>175</v>
      </c>
      <c r="D16620" t="str">
        <f>INDEX(Entities[geography_code], MATCH($C16620, Entities[la_energy_other], 0))</f>
        <v>E07000060</v>
      </c>
      <c r="E16620" t="s">
        <v>4</v>
      </c>
      <c r="F16620" t="s">
        <v>16</v>
      </c>
      <c r="G16620">
        <v>0.27039274404354463</v>
      </c>
    </row>
    <row r="16621" spans="1:7">
      <c r="A16621">
        <v>2005</v>
      </c>
      <c r="B16621" t="s">
        <v>174</v>
      </c>
      <c r="C16621" t="s">
        <v>175</v>
      </c>
      <c r="D16621" t="str">
        <f>INDEX(Entities[geography_code], MATCH($C16621, Entities[la_energy_other], 0))</f>
        <v>E07000060</v>
      </c>
      <c r="E16621" t="s">
        <v>4</v>
      </c>
      <c r="F16621" t="s">
        <v>10</v>
      </c>
      <c r="G16621">
        <v>1.7079113682579616</v>
      </c>
    </row>
    <row r="16622" spans="1:7">
      <c r="A16622">
        <v>2005</v>
      </c>
      <c r="B16622" t="s">
        <v>174</v>
      </c>
      <c r="C16622" t="s">
        <v>175</v>
      </c>
      <c r="D16622" t="str">
        <f>INDEX(Entities[geography_code], MATCH($C16622, Entities[la_energy_other], 0))</f>
        <v>E07000060</v>
      </c>
      <c r="E16622" t="s">
        <v>930</v>
      </c>
      <c r="F16622" t="s">
        <v>17</v>
      </c>
      <c r="G16622">
        <v>1.1359763012244188</v>
      </c>
    </row>
    <row r="16623" spans="1:7">
      <c r="A16623">
        <v>2006</v>
      </c>
      <c r="B16623" t="s">
        <v>174</v>
      </c>
      <c r="C16623" t="s">
        <v>175</v>
      </c>
      <c r="D16623" t="str">
        <f>INDEX(Entities[geography_code], MATCH($C16623, Entities[la_energy_other], 0))</f>
        <v>E07000060</v>
      </c>
      <c r="E16623" t="s">
        <v>2</v>
      </c>
      <c r="F16623" t="s">
        <v>16</v>
      </c>
      <c r="G16623">
        <v>5.2595967239972934</v>
      </c>
    </row>
    <row r="16624" spans="1:7">
      <c r="A16624">
        <v>2006</v>
      </c>
      <c r="B16624" t="s">
        <v>174</v>
      </c>
      <c r="C16624" t="s">
        <v>175</v>
      </c>
      <c r="D16624" t="str">
        <f>INDEX(Entities[geography_code], MATCH($C16624, Entities[la_energy_other], 0))</f>
        <v>E07000060</v>
      </c>
      <c r="E16624" t="s">
        <v>2</v>
      </c>
      <c r="F16624" t="s">
        <v>10</v>
      </c>
      <c r="G16624">
        <v>1.8571921438087298</v>
      </c>
    </row>
    <row r="16625" spans="1:7">
      <c r="A16625">
        <v>2006</v>
      </c>
      <c r="B16625" t="s">
        <v>174</v>
      </c>
      <c r="C16625" t="s">
        <v>175</v>
      </c>
      <c r="D16625" t="str">
        <f>INDEX(Entities[geography_code], MATCH($C16625, Entities[la_energy_other], 0))</f>
        <v>E07000060</v>
      </c>
      <c r="E16625" t="s">
        <v>2</v>
      </c>
      <c r="F16625" t="s">
        <v>11</v>
      </c>
      <c r="G16625">
        <v>2.1402496523838396E-2</v>
      </c>
    </row>
    <row r="16626" spans="1:7">
      <c r="A16626">
        <v>2006</v>
      </c>
      <c r="B16626" t="s">
        <v>174</v>
      </c>
      <c r="C16626" t="s">
        <v>175</v>
      </c>
      <c r="D16626" t="str">
        <f>INDEX(Entities[geography_code], MATCH($C16626, Entities[la_energy_other], 0))</f>
        <v>E07000060</v>
      </c>
      <c r="E16626" t="s">
        <v>2</v>
      </c>
      <c r="F16626" t="s">
        <v>12</v>
      </c>
      <c r="G16626">
        <v>7.1916649554921094E-2</v>
      </c>
    </row>
    <row r="16627" spans="1:7">
      <c r="A16627">
        <v>2006</v>
      </c>
      <c r="B16627" t="s">
        <v>174</v>
      </c>
      <c r="C16627" t="s">
        <v>175</v>
      </c>
      <c r="D16627" t="str">
        <f>INDEX(Entities[geography_code], MATCH($C16627, Entities[la_energy_other], 0))</f>
        <v>E07000060</v>
      </c>
      <c r="E16627" t="s">
        <v>2</v>
      </c>
      <c r="F16627" t="s">
        <v>13</v>
      </c>
      <c r="G16627">
        <v>0.12573978218359724</v>
      </c>
    </row>
    <row r="16628" spans="1:7">
      <c r="A16628">
        <v>2006</v>
      </c>
      <c r="B16628" t="s">
        <v>174</v>
      </c>
      <c r="C16628" t="s">
        <v>175</v>
      </c>
      <c r="D16628" t="str">
        <f>INDEX(Entities[geography_code], MATCH($C16628, Entities[la_energy_other], 0))</f>
        <v>E07000060</v>
      </c>
      <c r="E16628" t="s">
        <v>2</v>
      </c>
      <c r="F16628" t="s">
        <v>928</v>
      </c>
      <c r="G16628">
        <v>2.0210516919016079</v>
      </c>
    </row>
    <row r="16629" spans="1:7">
      <c r="A16629">
        <v>2006</v>
      </c>
      <c r="B16629" t="s">
        <v>174</v>
      </c>
      <c r="C16629" t="s">
        <v>175</v>
      </c>
      <c r="D16629" t="str">
        <f>INDEX(Entities[geography_code], MATCH($C16629, Entities[la_energy_other], 0))</f>
        <v>E07000060</v>
      </c>
      <c r="E16629" t="s">
        <v>3</v>
      </c>
      <c r="F16629" t="s">
        <v>929</v>
      </c>
      <c r="G16629">
        <v>0.30744665916446379</v>
      </c>
    </row>
    <row r="16630" spans="1:7">
      <c r="A16630">
        <v>2006</v>
      </c>
      <c r="B16630" t="s">
        <v>174</v>
      </c>
      <c r="C16630" t="s">
        <v>175</v>
      </c>
      <c r="D16630" t="str">
        <f>INDEX(Entities[geography_code], MATCH($C16630, Entities[la_energy_other], 0))</f>
        <v>E07000060</v>
      </c>
      <c r="E16630" t="s">
        <v>3</v>
      </c>
      <c r="F16630" t="s">
        <v>10</v>
      </c>
      <c r="G16630">
        <v>1.0691964106238896</v>
      </c>
    </row>
    <row r="16631" spans="1:7">
      <c r="A16631">
        <v>2006</v>
      </c>
      <c r="B16631" t="s">
        <v>174</v>
      </c>
      <c r="C16631" t="s">
        <v>175</v>
      </c>
      <c r="D16631" t="str">
        <f>INDEX(Entities[geography_code], MATCH($C16631, Entities[la_energy_other], 0))</f>
        <v>E07000060</v>
      </c>
      <c r="E16631" t="s">
        <v>4</v>
      </c>
      <c r="F16631" t="s">
        <v>16</v>
      </c>
      <c r="G16631">
        <v>0.43885559560579451</v>
      </c>
    </row>
    <row r="16632" spans="1:7">
      <c r="A16632">
        <v>2006</v>
      </c>
      <c r="B16632" t="s">
        <v>174</v>
      </c>
      <c r="C16632" t="s">
        <v>175</v>
      </c>
      <c r="D16632" t="str">
        <f>INDEX(Entities[geography_code], MATCH($C16632, Entities[la_energy_other], 0))</f>
        <v>E07000060</v>
      </c>
      <c r="E16632" t="s">
        <v>4</v>
      </c>
      <c r="F16632" t="s">
        <v>10</v>
      </c>
      <c r="G16632">
        <v>1.2766169088527426</v>
      </c>
    </row>
    <row r="16633" spans="1:7">
      <c r="A16633">
        <v>2006</v>
      </c>
      <c r="B16633" t="s">
        <v>174</v>
      </c>
      <c r="C16633" t="s">
        <v>175</v>
      </c>
      <c r="D16633" t="str">
        <f>INDEX(Entities[geography_code], MATCH($C16633, Entities[la_energy_other], 0))</f>
        <v>E07000060</v>
      </c>
      <c r="E16633" t="s">
        <v>930</v>
      </c>
      <c r="F16633" t="s">
        <v>17</v>
      </c>
      <c r="G16633">
        <v>1.277973338877471</v>
      </c>
    </row>
    <row r="16634" spans="1:7">
      <c r="A16634">
        <v>2007</v>
      </c>
      <c r="B16634" t="s">
        <v>174</v>
      </c>
      <c r="C16634" t="s">
        <v>175</v>
      </c>
      <c r="D16634" t="str">
        <f>INDEX(Entities[geography_code], MATCH($C16634, Entities[la_energy_other], 0))</f>
        <v>E07000060</v>
      </c>
      <c r="E16634" t="s">
        <v>2</v>
      </c>
      <c r="F16634" t="s">
        <v>16</v>
      </c>
      <c r="G16634">
        <v>5.4213391785607552</v>
      </c>
    </row>
    <row r="16635" spans="1:7">
      <c r="A16635">
        <v>2007</v>
      </c>
      <c r="B16635" t="s">
        <v>174</v>
      </c>
      <c r="C16635" t="s">
        <v>175</v>
      </c>
      <c r="D16635" t="str">
        <f>INDEX(Entities[geography_code], MATCH($C16635, Entities[la_energy_other], 0))</f>
        <v>E07000060</v>
      </c>
      <c r="E16635" t="s">
        <v>2</v>
      </c>
      <c r="F16635" t="s">
        <v>10</v>
      </c>
      <c r="G16635">
        <v>1.5984430051930223</v>
      </c>
    </row>
    <row r="16636" spans="1:7">
      <c r="A16636">
        <v>2007</v>
      </c>
      <c r="B16636" t="s">
        <v>174</v>
      </c>
      <c r="C16636" t="s">
        <v>175</v>
      </c>
      <c r="D16636" t="str">
        <f>INDEX(Entities[geography_code], MATCH($C16636, Entities[la_energy_other], 0))</f>
        <v>E07000060</v>
      </c>
      <c r="E16636" t="s">
        <v>2</v>
      </c>
      <c r="F16636" t="s">
        <v>11</v>
      </c>
      <c r="G16636">
        <v>2.1866301136680002E-2</v>
      </c>
    </row>
    <row r="16637" spans="1:7">
      <c r="A16637">
        <v>2007</v>
      </c>
      <c r="B16637" t="s">
        <v>174</v>
      </c>
      <c r="C16637" t="s">
        <v>175</v>
      </c>
      <c r="D16637" t="str">
        <f>INDEX(Entities[geography_code], MATCH($C16637, Entities[la_energy_other], 0))</f>
        <v>E07000060</v>
      </c>
      <c r="E16637" t="s">
        <v>2</v>
      </c>
      <c r="F16637" t="s">
        <v>12</v>
      </c>
      <c r="G16637">
        <v>6.38268987593376E-2</v>
      </c>
    </row>
    <row r="16638" spans="1:7">
      <c r="A16638">
        <v>2007</v>
      </c>
      <c r="B16638" t="s">
        <v>174</v>
      </c>
      <c r="C16638" t="s">
        <v>175</v>
      </c>
      <c r="D16638" t="str">
        <f>INDEX(Entities[geography_code], MATCH($C16638, Entities[la_energy_other], 0))</f>
        <v>E07000060</v>
      </c>
      <c r="E16638" t="s">
        <v>2</v>
      </c>
      <c r="F16638" t="s">
        <v>13</v>
      </c>
      <c r="G16638">
        <v>9.1692155691298155E-2</v>
      </c>
    </row>
    <row r="16639" spans="1:7">
      <c r="A16639">
        <v>2007</v>
      </c>
      <c r="B16639" t="s">
        <v>174</v>
      </c>
      <c r="C16639" t="s">
        <v>175</v>
      </c>
      <c r="D16639" t="str">
        <f>INDEX(Entities[geography_code], MATCH($C16639, Entities[la_energy_other], 0))</f>
        <v>E07000060</v>
      </c>
      <c r="E16639" t="s">
        <v>2</v>
      </c>
      <c r="F16639" t="s">
        <v>928</v>
      </c>
      <c r="G16639">
        <v>1.938651500080748</v>
      </c>
    </row>
    <row r="16640" spans="1:7">
      <c r="A16640">
        <v>2007</v>
      </c>
      <c r="B16640" t="s">
        <v>174</v>
      </c>
      <c r="C16640" t="s">
        <v>175</v>
      </c>
      <c r="D16640" t="str">
        <f>INDEX(Entities[geography_code], MATCH($C16640, Entities[la_energy_other], 0))</f>
        <v>E07000060</v>
      </c>
      <c r="E16640" t="s">
        <v>3</v>
      </c>
      <c r="F16640" t="s">
        <v>929</v>
      </c>
      <c r="G16640">
        <v>0.27859173531214038</v>
      </c>
    </row>
    <row r="16641" spans="1:7">
      <c r="A16641">
        <v>2007</v>
      </c>
      <c r="B16641" t="s">
        <v>174</v>
      </c>
      <c r="C16641" t="s">
        <v>175</v>
      </c>
      <c r="D16641" t="str">
        <f>INDEX(Entities[geography_code], MATCH($C16641, Entities[la_energy_other], 0))</f>
        <v>E07000060</v>
      </c>
      <c r="E16641" t="s">
        <v>3</v>
      </c>
      <c r="F16641" t="s">
        <v>10</v>
      </c>
      <c r="G16641">
        <v>1.4276963439599497</v>
      </c>
    </row>
    <row r="16642" spans="1:7">
      <c r="A16642">
        <v>2007</v>
      </c>
      <c r="B16642" t="s">
        <v>174</v>
      </c>
      <c r="C16642" t="s">
        <v>175</v>
      </c>
      <c r="D16642" t="str">
        <f>INDEX(Entities[geography_code], MATCH($C16642, Entities[la_energy_other], 0))</f>
        <v>E07000060</v>
      </c>
      <c r="E16642" t="s">
        <v>4</v>
      </c>
      <c r="F16642" t="s">
        <v>16</v>
      </c>
      <c r="G16642">
        <v>0.44590117119532657</v>
      </c>
    </row>
    <row r="16643" spans="1:7">
      <c r="A16643">
        <v>2007</v>
      </c>
      <c r="B16643" t="s">
        <v>174</v>
      </c>
      <c r="C16643" t="s">
        <v>175</v>
      </c>
      <c r="D16643" t="str">
        <f>INDEX(Entities[geography_code], MATCH($C16643, Entities[la_energy_other], 0))</f>
        <v>E07000060</v>
      </c>
      <c r="E16643" t="s">
        <v>4</v>
      </c>
      <c r="F16643" t="s">
        <v>10</v>
      </c>
      <c r="G16643">
        <v>1.1238374566588227</v>
      </c>
    </row>
    <row r="16644" spans="1:7">
      <c r="A16644">
        <v>2007</v>
      </c>
      <c r="B16644" t="s">
        <v>174</v>
      </c>
      <c r="C16644" t="s">
        <v>175</v>
      </c>
      <c r="D16644" t="str">
        <f>INDEX(Entities[geography_code], MATCH($C16644, Entities[la_energy_other], 0))</f>
        <v>E07000060</v>
      </c>
      <c r="E16644" t="s">
        <v>930</v>
      </c>
      <c r="F16644" t="s">
        <v>17</v>
      </c>
      <c r="G16644">
        <v>1.4199703765305234</v>
      </c>
    </row>
    <row r="16645" spans="1:7">
      <c r="A16645">
        <v>2008</v>
      </c>
      <c r="B16645" t="s">
        <v>174</v>
      </c>
      <c r="C16645" t="s">
        <v>175</v>
      </c>
      <c r="D16645" t="str">
        <f>INDEX(Entities[geography_code], MATCH($C16645, Entities[la_energy_other], 0))</f>
        <v>E07000060</v>
      </c>
      <c r="E16645" t="s">
        <v>2</v>
      </c>
      <c r="F16645" t="s">
        <v>16</v>
      </c>
      <c r="G16645">
        <v>4.8160354561922922</v>
      </c>
    </row>
    <row r="16646" spans="1:7">
      <c r="A16646">
        <v>2008</v>
      </c>
      <c r="B16646" t="s">
        <v>174</v>
      </c>
      <c r="C16646" t="s">
        <v>175</v>
      </c>
      <c r="D16646" t="str">
        <f>INDEX(Entities[geography_code], MATCH($C16646, Entities[la_energy_other], 0))</f>
        <v>E07000060</v>
      </c>
      <c r="E16646" t="s">
        <v>2</v>
      </c>
      <c r="F16646" t="s">
        <v>10</v>
      </c>
      <c r="G16646">
        <v>1.8112060128032639</v>
      </c>
    </row>
    <row r="16647" spans="1:7">
      <c r="A16647">
        <v>2008</v>
      </c>
      <c r="B16647" t="s">
        <v>174</v>
      </c>
      <c r="C16647" t="s">
        <v>175</v>
      </c>
      <c r="D16647" t="str">
        <f>INDEX(Entities[geography_code], MATCH($C16647, Entities[la_energy_other], 0))</f>
        <v>E07000060</v>
      </c>
      <c r="E16647" t="s">
        <v>2</v>
      </c>
      <c r="F16647" t="s">
        <v>11</v>
      </c>
      <c r="G16647">
        <v>2.2016380250773997E-2</v>
      </c>
    </row>
    <row r="16648" spans="1:7">
      <c r="A16648">
        <v>2008</v>
      </c>
      <c r="B16648" t="s">
        <v>174</v>
      </c>
      <c r="C16648" t="s">
        <v>175</v>
      </c>
      <c r="D16648" t="str">
        <f>INDEX(Entities[geography_code], MATCH($C16648, Entities[la_energy_other], 0))</f>
        <v>E07000060</v>
      </c>
      <c r="E16648" t="s">
        <v>2</v>
      </c>
      <c r="F16648" t="s">
        <v>12</v>
      </c>
      <c r="G16648">
        <v>9.0963972369200827E-2</v>
      </c>
    </row>
    <row r="16649" spans="1:7">
      <c r="A16649">
        <v>2008</v>
      </c>
      <c r="B16649" t="s">
        <v>174</v>
      </c>
      <c r="C16649" t="s">
        <v>175</v>
      </c>
      <c r="D16649" t="str">
        <f>INDEX(Entities[geography_code], MATCH($C16649, Entities[la_energy_other], 0))</f>
        <v>E07000060</v>
      </c>
      <c r="E16649" t="s">
        <v>2</v>
      </c>
      <c r="F16649" t="s">
        <v>13</v>
      </c>
      <c r="G16649">
        <v>0.11591479418812445</v>
      </c>
    </row>
    <row r="16650" spans="1:7">
      <c r="A16650">
        <v>2008</v>
      </c>
      <c r="B16650" t="s">
        <v>174</v>
      </c>
      <c r="C16650" t="s">
        <v>175</v>
      </c>
      <c r="D16650" t="str">
        <f>INDEX(Entities[geography_code], MATCH($C16650, Entities[la_energy_other], 0))</f>
        <v>E07000060</v>
      </c>
      <c r="E16650" t="s">
        <v>2</v>
      </c>
      <c r="F16650" t="s">
        <v>928</v>
      </c>
      <c r="G16650">
        <v>1.9272760437337959</v>
      </c>
    </row>
    <row r="16651" spans="1:7">
      <c r="A16651">
        <v>2008</v>
      </c>
      <c r="B16651" t="s">
        <v>174</v>
      </c>
      <c r="C16651" t="s">
        <v>175</v>
      </c>
      <c r="D16651" t="str">
        <f>INDEX(Entities[geography_code], MATCH($C16651, Entities[la_energy_other], 0))</f>
        <v>E07000060</v>
      </c>
      <c r="E16651" t="s">
        <v>3</v>
      </c>
      <c r="F16651" t="s">
        <v>929</v>
      </c>
      <c r="G16651">
        <v>0.32661869470425409</v>
      </c>
    </row>
    <row r="16652" spans="1:7">
      <c r="A16652">
        <v>2008</v>
      </c>
      <c r="B16652" t="s">
        <v>174</v>
      </c>
      <c r="C16652" t="s">
        <v>175</v>
      </c>
      <c r="D16652" t="str">
        <f>INDEX(Entities[geography_code], MATCH($C16652, Entities[la_energy_other], 0))</f>
        <v>E07000060</v>
      </c>
      <c r="E16652" t="s">
        <v>3</v>
      </c>
      <c r="F16652" t="s">
        <v>10</v>
      </c>
      <c r="G16652">
        <v>1.6094176231646267</v>
      </c>
    </row>
    <row r="16653" spans="1:7">
      <c r="A16653">
        <v>2008</v>
      </c>
      <c r="B16653" t="s">
        <v>174</v>
      </c>
      <c r="C16653" t="s">
        <v>175</v>
      </c>
      <c r="D16653" t="str">
        <f>INDEX(Entities[geography_code], MATCH($C16653, Entities[la_energy_other], 0))</f>
        <v>E07000060</v>
      </c>
      <c r="E16653" t="s">
        <v>4</v>
      </c>
      <c r="F16653" t="s">
        <v>16</v>
      </c>
      <c r="G16653">
        <v>0.99243145858717752</v>
      </c>
    </row>
    <row r="16654" spans="1:7">
      <c r="A16654">
        <v>2008</v>
      </c>
      <c r="B16654" t="s">
        <v>174</v>
      </c>
      <c r="C16654" t="s">
        <v>175</v>
      </c>
      <c r="D16654" t="str">
        <f>INDEX(Entities[geography_code], MATCH($C16654, Entities[la_energy_other], 0))</f>
        <v>E07000060</v>
      </c>
      <c r="E16654" t="s">
        <v>4</v>
      </c>
      <c r="F16654" t="s">
        <v>10</v>
      </c>
      <c r="G16654">
        <v>1.0743435108783412</v>
      </c>
    </row>
    <row r="16655" spans="1:7">
      <c r="A16655">
        <v>2008</v>
      </c>
      <c r="B16655" t="s">
        <v>174</v>
      </c>
      <c r="C16655" t="s">
        <v>175</v>
      </c>
      <c r="D16655" t="str">
        <f>INDEX(Entities[geography_code], MATCH($C16655, Entities[la_energy_other], 0))</f>
        <v>E07000060</v>
      </c>
      <c r="E16655" t="s">
        <v>930</v>
      </c>
      <c r="F16655" t="s">
        <v>17</v>
      </c>
      <c r="G16655">
        <v>1.5335680066529653</v>
      </c>
    </row>
    <row r="16656" spans="1:7">
      <c r="A16656">
        <v>2009</v>
      </c>
      <c r="B16656" t="s">
        <v>174</v>
      </c>
      <c r="C16656" t="s">
        <v>175</v>
      </c>
      <c r="D16656" t="str">
        <f>INDEX(Entities[geography_code], MATCH($C16656, Entities[la_energy_other], 0))</f>
        <v>E07000060</v>
      </c>
      <c r="E16656" t="s">
        <v>2</v>
      </c>
      <c r="F16656" t="s">
        <v>16</v>
      </c>
      <c r="G16656">
        <v>4.5382023454151588</v>
      </c>
    </row>
    <row r="16657" spans="1:7">
      <c r="A16657">
        <v>2009</v>
      </c>
      <c r="B16657" t="s">
        <v>174</v>
      </c>
      <c r="C16657" t="s">
        <v>175</v>
      </c>
      <c r="D16657" t="str">
        <f>INDEX(Entities[geography_code], MATCH($C16657, Entities[la_energy_other], 0))</f>
        <v>E07000060</v>
      </c>
      <c r="E16657" t="s">
        <v>2</v>
      </c>
      <c r="F16657" t="s">
        <v>10</v>
      </c>
      <c r="G16657">
        <v>1.8263413696518123</v>
      </c>
    </row>
    <row r="16658" spans="1:7">
      <c r="A16658">
        <v>2009</v>
      </c>
      <c r="B16658" t="s">
        <v>174</v>
      </c>
      <c r="C16658" t="s">
        <v>175</v>
      </c>
      <c r="D16658" t="str">
        <f>INDEX(Entities[geography_code], MATCH($C16658, Entities[la_energy_other], 0))</f>
        <v>E07000060</v>
      </c>
      <c r="E16658" t="s">
        <v>2</v>
      </c>
      <c r="F16658" t="s">
        <v>11</v>
      </c>
      <c r="G16658">
        <v>2.3143148619500002E-2</v>
      </c>
    </row>
    <row r="16659" spans="1:7">
      <c r="A16659">
        <v>2009</v>
      </c>
      <c r="B16659" t="s">
        <v>174</v>
      </c>
      <c r="C16659" t="s">
        <v>175</v>
      </c>
      <c r="D16659" t="str">
        <f>INDEX(Entities[geography_code], MATCH($C16659, Entities[la_energy_other], 0))</f>
        <v>E07000060</v>
      </c>
      <c r="E16659" t="s">
        <v>2</v>
      </c>
      <c r="F16659" t="s">
        <v>12</v>
      </c>
      <c r="G16659">
        <v>4.7211751086797316E-2</v>
      </c>
    </row>
    <row r="16660" spans="1:7">
      <c r="A16660">
        <v>2009</v>
      </c>
      <c r="B16660" t="s">
        <v>174</v>
      </c>
      <c r="C16660" t="s">
        <v>175</v>
      </c>
      <c r="D16660" t="str">
        <f>INDEX(Entities[geography_code], MATCH($C16660, Entities[la_energy_other], 0))</f>
        <v>E07000060</v>
      </c>
      <c r="E16660" t="s">
        <v>2</v>
      </c>
      <c r="F16660" t="s">
        <v>13</v>
      </c>
      <c r="G16660">
        <v>5.3059228934486349E-2</v>
      </c>
    </row>
    <row r="16661" spans="1:7">
      <c r="A16661">
        <v>2009</v>
      </c>
      <c r="B16661" t="s">
        <v>174</v>
      </c>
      <c r="C16661" t="s">
        <v>175</v>
      </c>
      <c r="D16661" t="str">
        <f>INDEX(Entities[geography_code], MATCH($C16661, Entities[la_energy_other], 0))</f>
        <v>E07000060</v>
      </c>
      <c r="E16661" t="s">
        <v>2</v>
      </c>
      <c r="F16661" t="s">
        <v>928</v>
      </c>
      <c r="G16661">
        <v>1.9588666611540821</v>
      </c>
    </row>
    <row r="16662" spans="1:7">
      <c r="A16662">
        <v>2009</v>
      </c>
      <c r="B16662" t="s">
        <v>174</v>
      </c>
      <c r="C16662" t="s">
        <v>175</v>
      </c>
      <c r="D16662" t="str">
        <f>INDEX(Entities[geography_code], MATCH($C16662, Entities[la_energy_other], 0))</f>
        <v>E07000060</v>
      </c>
      <c r="E16662" t="s">
        <v>3</v>
      </c>
      <c r="F16662" t="s">
        <v>929</v>
      </c>
      <c r="G16662">
        <v>0.49059644273602065</v>
      </c>
    </row>
    <row r="16663" spans="1:7">
      <c r="A16663">
        <v>2009</v>
      </c>
      <c r="B16663" t="s">
        <v>174</v>
      </c>
      <c r="C16663" t="s">
        <v>175</v>
      </c>
      <c r="D16663" t="str">
        <f>INDEX(Entities[geography_code], MATCH($C16663, Entities[la_energy_other], 0))</f>
        <v>E07000060</v>
      </c>
      <c r="E16663" t="s">
        <v>3</v>
      </c>
      <c r="F16663" t="s">
        <v>10</v>
      </c>
      <c r="G16663">
        <v>1.4576156194281471</v>
      </c>
    </row>
    <row r="16664" spans="1:7">
      <c r="A16664">
        <v>2009</v>
      </c>
      <c r="B16664" t="s">
        <v>174</v>
      </c>
      <c r="C16664" t="s">
        <v>175</v>
      </c>
      <c r="D16664" t="str">
        <f>INDEX(Entities[geography_code], MATCH($C16664, Entities[la_energy_other], 0))</f>
        <v>E07000060</v>
      </c>
      <c r="E16664" t="s">
        <v>4</v>
      </c>
      <c r="F16664" t="s">
        <v>16</v>
      </c>
      <c r="G16664">
        <v>0.52563652385650594</v>
      </c>
    </row>
    <row r="16665" spans="1:7">
      <c r="A16665">
        <v>2009</v>
      </c>
      <c r="B16665" t="s">
        <v>174</v>
      </c>
      <c r="C16665" t="s">
        <v>175</v>
      </c>
      <c r="D16665" t="str">
        <f>INDEX(Entities[geography_code], MATCH($C16665, Entities[la_energy_other], 0))</f>
        <v>E07000060</v>
      </c>
      <c r="E16665" t="s">
        <v>4</v>
      </c>
      <c r="F16665" t="s">
        <v>10</v>
      </c>
      <c r="G16665">
        <v>1.189840786071021</v>
      </c>
    </row>
    <row r="16666" spans="1:7">
      <c r="A16666">
        <v>2009</v>
      </c>
      <c r="B16666" t="s">
        <v>174</v>
      </c>
      <c r="C16666" t="s">
        <v>175</v>
      </c>
      <c r="D16666" t="str">
        <f>INDEX(Entities[geography_code], MATCH($C16666, Entities[la_energy_other], 0))</f>
        <v>E07000060</v>
      </c>
      <c r="E16666" t="s">
        <v>930</v>
      </c>
      <c r="F16666" t="s">
        <v>17</v>
      </c>
      <c r="G16666">
        <v>1.6045665254794914</v>
      </c>
    </row>
    <row r="16667" spans="1:7">
      <c r="A16667">
        <v>2005</v>
      </c>
      <c r="B16667" t="s">
        <v>168</v>
      </c>
      <c r="C16667" t="s">
        <v>169</v>
      </c>
      <c r="D16667" t="str">
        <f>INDEX(Entities[geography_code], MATCH($C16667, Entities[la_energy_other], 0))</f>
        <v>E07000059</v>
      </c>
      <c r="E16667" t="s">
        <v>2</v>
      </c>
      <c r="F16667" t="s">
        <v>16</v>
      </c>
      <c r="G16667">
        <v>3.2834824666157889</v>
      </c>
    </row>
    <row r="16668" spans="1:7">
      <c r="A16668">
        <v>2005</v>
      </c>
      <c r="B16668" t="s">
        <v>168</v>
      </c>
      <c r="C16668" t="s">
        <v>169</v>
      </c>
      <c r="D16668" t="str">
        <f>INDEX(Entities[geography_code], MATCH($C16668, Entities[la_energy_other], 0))</f>
        <v>E07000059</v>
      </c>
      <c r="E16668" t="s">
        <v>2</v>
      </c>
      <c r="F16668" t="s">
        <v>10</v>
      </c>
      <c r="G16668">
        <v>2.5456431900375334</v>
      </c>
    </row>
    <row r="16669" spans="1:7">
      <c r="A16669">
        <v>2005</v>
      </c>
      <c r="B16669" t="s">
        <v>168</v>
      </c>
      <c r="C16669" t="s">
        <v>169</v>
      </c>
      <c r="D16669" t="str">
        <f>INDEX(Entities[geography_code], MATCH($C16669, Entities[la_energy_other], 0))</f>
        <v>E07000059</v>
      </c>
      <c r="E16669" t="s">
        <v>2</v>
      </c>
      <c r="F16669" t="s">
        <v>11</v>
      </c>
      <c r="G16669">
        <v>0</v>
      </c>
    </row>
    <row r="16670" spans="1:7">
      <c r="A16670">
        <v>2005</v>
      </c>
      <c r="B16670" t="s">
        <v>168</v>
      </c>
      <c r="C16670" t="s">
        <v>169</v>
      </c>
      <c r="D16670" t="str">
        <f>INDEX(Entities[geography_code], MATCH($C16670, Entities[la_energy_other], 0))</f>
        <v>E07000059</v>
      </c>
      <c r="E16670" t="s">
        <v>2</v>
      </c>
      <c r="F16670" t="s">
        <v>12</v>
      </c>
      <c r="G16670">
        <v>5.748510372328583E-2</v>
      </c>
    </row>
    <row r="16671" spans="1:7">
      <c r="A16671">
        <v>2005</v>
      </c>
      <c r="B16671" t="s">
        <v>168</v>
      </c>
      <c r="C16671" t="s">
        <v>169</v>
      </c>
      <c r="D16671" t="str">
        <f>INDEX(Entities[geography_code], MATCH($C16671, Entities[la_energy_other], 0))</f>
        <v>E07000059</v>
      </c>
      <c r="E16671" t="s">
        <v>2</v>
      </c>
      <c r="F16671" t="s">
        <v>13</v>
      </c>
      <c r="G16671">
        <v>8.260097832345828E-2</v>
      </c>
    </row>
    <row r="16672" spans="1:7">
      <c r="A16672">
        <v>2005</v>
      </c>
      <c r="B16672" t="s">
        <v>168</v>
      </c>
      <c r="C16672" t="s">
        <v>169</v>
      </c>
      <c r="D16672" t="str">
        <f>INDEX(Entities[geography_code], MATCH($C16672, Entities[la_energy_other], 0))</f>
        <v>E07000059</v>
      </c>
      <c r="E16672" t="s">
        <v>2</v>
      </c>
      <c r="F16672" t="s">
        <v>928</v>
      </c>
      <c r="G16672">
        <v>4.7621470852375838</v>
      </c>
    </row>
    <row r="16673" spans="1:7">
      <c r="A16673">
        <v>2005</v>
      </c>
      <c r="B16673" t="s">
        <v>168</v>
      </c>
      <c r="C16673" t="s">
        <v>169</v>
      </c>
      <c r="D16673" t="str">
        <f>INDEX(Entities[geography_code], MATCH($C16673, Entities[la_energy_other], 0))</f>
        <v>E07000059</v>
      </c>
      <c r="E16673" t="s">
        <v>3</v>
      </c>
      <c r="F16673" t="s">
        <v>929</v>
      </c>
      <c r="G16673">
        <v>0.10361596139548872</v>
      </c>
    </row>
    <row r="16674" spans="1:7">
      <c r="A16674">
        <v>2005</v>
      </c>
      <c r="B16674" t="s">
        <v>168</v>
      </c>
      <c r="C16674" t="s">
        <v>169</v>
      </c>
      <c r="D16674" t="str">
        <f>INDEX(Entities[geography_code], MATCH($C16674, Entities[la_energy_other], 0))</f>
        <v>E07000059</v>
      </c>
      <c r="E16674" t="s">
        <v>3</v>
      </c>
      <c r="F16674" t="s">
        <v>10</v>
      </c>
      <c r="G16674">
        <v>1.2494691068552672</v>
      </c>
    </row>
    <row r="16675" spans="1:7">
      <c r="A16675">
        <v>2005</v>
      </c>
      <c r="B16675" t="s">
        <v>168</v>
      </c>
      <c r="C16675" t="s">
        <v>169</v>
      </c>
      <c r="D16675" t="str">
        <f>INDEX(Entities[geography_code], MATCH($C16675, Entities[la_energy_other], 0))</f>
        <v>E07000059</v>
      </c>
      <c r="E16675" t="s">
        <v>4</v>
      </c>
      <c r="F16675" t="s">
        <v>16</v>
      </c>
      <c r="G16675">
        <v>0</v>
      </c>
    </row>
    <row r="16676" spans="1:7">
      <c r="A16676">
        <v>2005</v>
      </c>
      <c r="B16676" t="s">
        <v>168</v>
      </c>
      <c r="C16676" t="s">
        <v>169</v>
      </c>
      <c r="D16676" t="str">
        <f>INDEX(Entities[geography_code], MATCH($C16676, Entities[la_energy_other], 0))</f>
        <v>E07000059</v>
      </c>
      <c r="E16676" t="s">
        <v>4</v>
      </c>
      <c r="F16676" t="s">
        <v>10</v>
      </c>
      <c r="G16676">
        <v>2.3184787009833352</v>
      </c>
    </row>
    <row r="16677" spans="1:7">
      <c r="A16677">
        <v>2005</v>
      </c>
      <c r="B16677" t="s">
        <v>168</v>
      </c>
      <c r="C16677" t="s">
        <v>169</v>
      </c>
      <c r="D16677" t="str">
        <f>INDEX(Entities[geography_code], MATCH($C16677, Entities[la_energy_other], 0))</f>
        <v>E07000059</v>
      </c>
      <c r="E16677" t="s">
        <v>930</v>
      </c>
      <c r="F16677" t="s">
        <v>17</v>
      </c>
      <c r="G16677">
        <v>1.542080524879349</v>
      </c>
    </row>
    <row r="16678" spans="1:7">
      <c r="A16678">
        <v>2006</v>
      </c>
      <c r="B16678" t="s">
        <v>168</v>
      </c>
      <c r="C16678" t="s">
        <v>169</v>
      </c>
      <c r="D16678" t="str">
        <f>INDEX(Entities[geography_code], MATCH($C16678, Entities[la_energy_other], 0))</f>
        <v>E07000059</v>
      </c>
      <c r="E16678" t="s">
        <v>2</v>
      </c>
      <c r="F16678" t="s">
        <v>16</v>
      </c>
      <c r="G16678">
        <v>3.1410915348072206</v>
      </c>
    </row>
    <row r="16679" spans="1:7">
      <c r="A16679">
        <v>2006</v>
      </c>
      <c r="B16679" t="s">
        <v>168</v>
      </c>
      <c r="C16679" t="s">
        <v>169</v>
      </c>
      <c r="D16679" t="str">
        <f>INDEX(Entities[geography_code], MATCH($C16679, Entities[la_energy_other], 0))</f>
        <v>E07000059</v>
      </c>
      <c r="E16679" t="s">
        <v>2</v>
      </c>
      <c r="F16679" t="s">
        <v>10</v>
      </c>
      <c r="G16679">
        <v>2.6881701346350066</v>
      </c>
    </row>
    <row r="16680" spans="1:7">
      <c r="A16680">
        <v>2006</v>
      </c>
      <c r="B16680" t="s">
        <v>168</v>
      </c>
      <c r="C16680" t="s">
        <v>169</v>
      </c>
      <c r="D16680" t="str">
        <f>INDEX(Entities[geography_code], MATCH($C16680, Entities[la_energy_other], 0))</f>
        <v>E07000059</v>
      </c>
      <c r="E16680" t="s">
        <v>2</v>
      </c>
      <c r="F16680" t="s">
        <v>11</v>
      </c>
      <c r="G16680">
        <v>0</v>
      </c>
    </row>
    <row r="16681" spans="1:7">
      <c r="A16681">
        <v>2006</v>
      </c>
      <c r="B16681" t="s">
        <v>168</v>
      </c>
      <c r="C16681" t="s">
        <v>169</v>
      </c>
      <c r="D16681" t="str">
        <f>INDEX(Entities[geography_code], MATCH($C16681, Entities[la_energy_other], 0))</f>
        <v>E07000059</v>
      </c>
      <c r="E16681" t="s">
        <v>2</v>
      </c>
      <c r="F16681" t="s">
        <v>12</v>
      </c>
      <c r="G16681">
        <v>2.8521875819819097E-2</v>
      </c>
    </row>
    <row r="16682" spans="1:7">
      <c r="A16682">
        <v>2006</v>
      </c>
      <c r="B16682" t="s">
        <v>168</v>
      </c>
      <c r="C16682" t="s">
        <v>169</v>
      </c>
      <c r="D16682" t="str">
        <f>INDEX(Entities[geography_code], MATCH($C16682, Entities[la_energy_other], 0))</f>
        <v>E07000059</v>
      </c>
      <c r="E16682" t="s">
        <v>2</v>
      </c>
      <c r="F16682" t="s">
        <v>13</v>
      </c>
      <c r="G16682">
        <v>4.7947456142409778E-2</v>
      </c>
    </row>
    <row r="16683" spans="1:7">
      <c r="A16683">
        <v>2006</v>
      </c>
      <c r="B16683" t="s">
        <v>168</v>
      </c>
      <c r="C16683" t="s">
        <v>169</v>
      </c>
      <c r="D16683" t="str">
        <f>INDEX(Entities[geography_code], MATCH($C16683, Entities[la_energy_other], 0))</f>
        <v>E07000059</v>
      </c>
      <c r="E16683" t="s">
        <v>2</v>
      </c>
      <c r="F16683" t="s">
        <v>928</v>
      </c>
      <c r="G16683">
        <v>4.4741267404807887</v>
      </c>
    </row>
    <row r="16684" spans="1:7">
      <c r="A16684">
        <v>2006</v>
      </c>
      <c r="B16684" t="s">
        <v>168</v>
      </c>
      <c r="C16684" t="s">
        <v>169</v>
      </c>
      <c r="D16684" t="str">
        <f>INDEX(Entities[geography_code], MATCH($C16684, Entities[la_energy_other], 0))</f>
        <v>E07000059</v>
      </c>
      <c r="E16684" t="s">
        <v>3</v>
      </c>
      <c r="F16684" t="s">
        <v>929</v>
      </c>
      <c r="G16684">
        <v>9.8296153671856873E-2</v>
      </c>
    </row>
    <row r="16685" spans="1:7">
      <c r="A16685">
        <v>2006</v>
      </c>
      <c r="B16685" t="s">
        <v>168</v>
      </c>
      <c r="C16685" t="s">
        <v>169</v>
      </c>
      <c r="D16685" t="str">
        <f>INDEX(Entities[geography_code], MATCH($C16685, Entities[la_energy_other], 0))</f>
        <v>E07000059</v>
      </c>
      <c r="E16685" t="s">
        <v>3</v>
      </c>
      <c r="F16685" t="s">
        <v>10</v>
      </c>
      <c r="G16685">
        <v>1.451427252766496</v>
      </c>
    </row>
    <row r="16686" spans="1:7">
      <c r="A16686">
        <v>2006</v>
      </c>
      <c r="B16686" t="s">
        <v>168</v>
      </c>
      <c r="C16686" t="s">
        <v>169</v>
      </c>
      <c r="D16686" t="str">
        <f>INDEX(Entities[geography_code], MATCH($C16686, Entities[la_energy_other], 0))</f>
        <v>E07000059</v>
      </c>
      <c r="E16686" t="s">
        <v>4</v>
      </c>
      <c r="F16686" t="s">
        <v>16</v>
      </c>
      <c r="G16686">
        <v>0</v>
      </c>
    </row>
    <row r="16687" spans="1:7">
      <c r="A16687">
        <v>2006</v>
      </c>
      <c r="B16687" t="s">
        <v>168</v>
      </c>
      <c r="C16687" t="s">
        <v>169</v>
      </c>
      <c r="D16687" t="str">
        <f>INDEX(Entities[geography_code], MATCH($C16687, Entities[la_energy_other], 0))</f>
        <v>E07000059</v>
      </c>
      <c r="E16687" t="s">
        <v>4</v>
      </c>
      <c r="F16687" t="s">
        <v>10</v>
      </c>
      <c r="G16687">
        <v>1.7329992454521919</v>
      </c>
    </row>
    <row r="16688" spans="1:7">
      <c r="A16688">
        <v>2006</v>
      </c>
      <c r="B16688" t="s">
        <v>168</v>
      </c>
      <c r="C16688" t="s">
        <v>169</v>
      </c>
      <c r="D16688" t="str">
        <f>INDEX(Entities[geography_code], MATCH($C16688, Entities[la_energy_other], 0))</f>
        <v>E07000059</v>
      </c>
      <c r="E16688" t="s">
        <v>930</v>
      </c>
      <c r="F16688" t="s">
        <v>17</v>
      </c>
      <c r="G16688">
        <v>1.7348405904892674</v>
      </c>
    </row>
    <row r="16689" spans="1:7">
      <c r="A16689">
        <v>2007</v>
      </c>
      <c r="B16689" t="s">
        <v>168</v>
      </c>
      <c r="C16689" t="s">
        <v>169</v>
      </c>
      <c r="D16689" t="str">
        <f>INDEX(Entities[geography_code], MATCH($C16689, Entities[la_energy_other], 0))</f>
        <v>E07000059</v>
      </c>
      <c r="E16689" t="s">
        <v>2</v>
      </c>
      <c r="F16689" t="s">
        <v>16</v>
      </c>
      <c r="G16689">
        <v>3.1638311318815</v>
      </c>
    </row>
    <row r="16690" spans="1:7">
      <c r="A16690">
        <v>2007</v>
      </c>
      <c r="B16690" t="s">
        <v>168</v>
      </c>
      <c r="C16690" t="s">
        <v>169</v>
      </c>
      <c r="D16690" t="str">
        <f>INDEX(Entities[geography_code], MATCH($C16690, Entities[la_energy_other], 0))</f>
        <v>E07000059</v>
      </c>
      <c r="E16690" t="s">
        <v>2</v>
      </c>
      <c r="F16690" t="s">
        <v>10</v>
      </c>
      <c r="G16690">
        <v>2.2944390787335669</v>
      </c>
    </row>
    <row r="16691" spans="1:7">
      <c r="A16691">
        <v>2007</v>
      </c>
      <c r="B16691" t="s">
        <v>168</v>
      </c>
      <c r="C16691" t="s">
        <v>169</v>
      </c>
      <c r="D16691" t="str">
        <f>INDEX(Entities[geography_code], MATCH($C16691, Entities[la_energy_other], 0))</f>
        <v>E07000059</v>
      </c>
      <c r="E16691" t="s">
        <v>2</v>
      </c>
      <c r="F16691" t="s">
        <v>11</v>
      </c>
      <c r="G16691">
        <v>0</v>
      </c>
    </row>
    <row r="16692" spans="1:7">
      <c r="A16692">
        <v>2007</v>
      </c>
      <c r="B16692" t="s">
        <v>168</v>
      </c>
      <c r="C16692" t="s">
        <v>169</v>
      </c>
      <c r="D16692" t="str">
        <f>INDEX(Entities[geography_code], MATCH($C16692, Entities[la_energy_other], 0))</f>
        <v>E07000059</v>
      </c>
      <c r="E16692" t="s">
        <v>2</v>
      </c>
      <c r="F16692" t="s">
        <v>12</v>
      </c>
      <c r="G16692">
        <v>2.5313510732834509E-2</v>
      </c>
    </row>
    <row r="16693" spans="1:7">
      <c r="A16693">
        <v>2007</v>
      </c>
      <c r="B16693" t="s">
        <v>168</v>
      </c>
      <c r="C16693" t="s">
        <v>169</v>
      </c>
      <c r="D16693" t="str">
        <f>INDEX(Entities[geography_code], MATCH($C16693, Entities[la_energy_other], 0))</f>
        <v>E07000059</v>
      </c>
      <c r="E16693" t="s">
        <v>2</v>
      </c>
      <c r="F16693" t="s">
        <v>13</v>
      </c>
      <c r="G16693">
        <v>3.4964317078203418E-2</v>
      </c>
    </row>
    <row r="16694" spans="1:7">
      <c r="A16694">
        <v>2007</v>
      </c>
      <c r="B16694" t="s">
        <v>168</v>
      </c>
      <c r="C16694" t="s">
        <v>169</v>
      </c>
      <c r="D16694" t="str">
        <f>INDEX(Entities[geography_code], MATCH($C16694, Entities[la_energy_other], 0))</f>
        <v>E07000059</v>
      </c>
      <c r="E16694" t="s">
        <v>2</v>
      </c>
      <c r="F16694" t="s">
        <v>928</v>
      </c>
      <c r="G16694">
        <v>4.2918638215532576</v>
      </c>
    </row>
    <row r="16695" spans="1:7">
      <c r="A16695">
        <v>2007</v>
      </c>
      <c r="B16695" t="s">
        <v>168</v>
      </c>
      <c r="C16695" t="s">
        <v>169</v>
      </c>
      <c r="D16695" t="str">
        <f>INDEX(Entities[geography_code], MATCH($C16695, Entities[la_energy_other], 0))</f>
        <v>E07000059</v>
      </c>
      <c r="E16695" t="s">
        <v>3</v>
      </c>
      <c r="F16695" t="s">
        <v>929</v>
      </c>
      <c r="G16695">
        <v>8.9772265859694861E-2</v>
      </c>
    </row>
    <row r="16696" spans="1:7">
      <c r="A16696">
        <v>2007</v>
      </c>
      <c r="B16696" t="s">
        <v>168</v>
      </c>
      <c r="C16696" t="s">
        <v>169</v>
      </c>
      <c r="D16696" t="str">
        <f>INDEX(Entities[geography_code], MATCH($C16696, Entities[la_energy_other], 0))</f>
        <v>E07000059</v>
      </c>
      <c r="E16696" t="s">
        <v>3</v>
      </c>
      <c r="F16696" t="s">
        <v>10</v>
      </c>
      <c r="G16696">
        <v>1.9380886072086667</v>
      </c>
    </row>
    <row r="16697" spans="1:7">
      <c r="A16697">
        <v>2007</v>
      </c>
      <c r="B16697" t="s">
        <v>168</v>
      </c>
      <c r="C16697" t="s">
        <v>169</v>
      </c>
      <c r="D16697" t="str">
        <f>INDEX(Entities[geography_code], MATCH($C16697, Entities[la_energy_other], 0))</f>
        <v>E07000059</v>
      </c>
      <c r="E16697" t="s">
        <v>4</v>
      </c>
      <c r="F16697" t="s">
        <v>16</v>
      </c>
      <c r="G16697">
        <v>0</v>
      </c>
    </row>
    <row r="16698" spans="1:7">
      <c r="A16698">
        <v>2007</v>
      </c>
      <c r="B16698" t="s">
        <v>168</v>
      </c>
      <c r="C16698" t="s">
        <v>169</v>
      </c>
      <c r="D16698" t="str">
        <f>INDEX(Entities[geography_code], MATCH($C16698, Entities[la_energy_other], 0))</f>
        <v>E07000059</v>
      </c>
      <c r="E16698" t="s">
        <v>4</v>
      </c>
      <c r="F16698" t="s">
        <v>10</v>
      </c>
      <c r="G16698">
        <v>1.5256021214311726</v>
      </c>
    </row>
    <row r="16699" spans="1:7">
      <c r="A16699">
        <v>2007</v>
      </c>
      <c r="B16699" t="s">
        <v>168</v>
      </c>
      <c r="C16699" t="s">
        <v>169</v>
      </c>
      <c r="D16699" t="str">
        <f>INDEX(Entities[geography_code], MATCH($C16699, Entities[la_energy_other], 0))</f>
        <v>E07000059</v>
      </c>
      <c r="E16699" t="s">
        <v>930</v>
      </c>
      <c r="F16699" t="s">
        <v>17</v>
      </c>
      <c r="G16699">
        <v>1.9276006560991861</v>
      </c>
    </row>
    <row r="16700" spans="1:7">
      <c r="A16700">
        <v>2008</v>
      </c>
      <c r="B16700" t="s">
        <v>168</v>
      </c>
      <c r="C16700" t="s">
        <v>169</v>
      </c>
      <c r="D16700" t="str">
        <f>INDEX(Entities[geography_code], MATCH($C16700, Entities[la_energy_other], 0))</f>
        <v>E07000059</v>
      </c>
      <c r="E16700" t="s">
        <v>2</v>
      </c>
      <c r="F16700" t="s">
        <v>16</v>
      </c>
      <c r="G16700">
        <v>2.9840852259768669</v>
      </c>
    </row>
    <row r="16701" spans="1:7">
      <c r="A16701">
        <v>2008</v>
      </c>
      <c r="B16701" t="s">
        <v>168</v>
      </c>
      <c r="C16701" t="s">
        <v>169</v>
      </c>
      <c r="D16701" t="str">
        <f>INDEX(Entities[geography_code], MATCH($C16701, Entities[la_energy_other], 0))</f>
        <v>E07000059</v>
      </c>
      <c r="E16701" t="s">
        <v>2</v>
      </c>
      <c r="F16701" t="s">
        <v>10</v>
      </c>
      <c r="G16701">
        <v>2.6154523776244591</v>
      </c>
    </row>
    <row r="16702" spans="1:7">
      <c r="A16702">
        <v>2008</v>
      </c>
      <c r="B16702" t="s">
        <v>168</v>
      </c>
      <c r="C16702" t="s">
        <v>169</v>
      </c>
      <c r="D16702" t="str">
        <f>INDEX(Entities[geography_code], MATCH($C16702, Entities[la_energy_other], 0))</f>
        <v>E07000059</v>
      </c>
      <c r="E16702" t="s">
        <v>2</v>
      </c>
      <c r="F16702" t="s">
        <v>11</v>
      </c>
      <c r="G16702">
        <v>0</v>
      </c>
    </row>
    <row r="16703" spans="1:7">
      <c r="A16703">
        <v>2008</v>
      </c>
      <c r="B16703" t="s">
        <v>168</v>
      </c>
      <c r="C16703" t="s">
        <v>169</v>
      </c>
      <c r="D16703" t="str">
        <f>INDEX(Entities[geography_code], MATCH($C16703, Entities[la_energy_other], 0))</f>
        <v>E07000059</v>
      </c>
      <c r="E16703" t="s">
        <v>2</v>
      </c>
      <c r="F16703" t="s">
        <v>12</v>
      </c>
      <c r="G16703">
        <v>3.6075973228014049E-2</v>
      </c>
    </row>
    <row r="16704" spans="1:7">
      <c r="A16704">
        <v>2008</v>
      </c>
      <c r="B16704" t="s">
        <v>168</v>
      </c>
      <c r="C16704" t="s">
        <v>169</v>
      </c>
      <c r="D16704" t="str">
        <f>INDEX(Entities[geography_code], MATCH($C16704, Entities[la_energy_other], 0))</f>
        <v>E07000059</v>
      </c>
      <c r="E16704" t="s">
        <v>2</v>
      </c>
      <c r="F16704" t="s">
        <v>13</v>
      </c>
      <c r="G16704">
        <v>4.4200963402945749E-2</v>
      </c>
    </row>
    <row r="16705" spans="1:7">
      <c r="A16705">
        <v>2008</v>
      </c>
      <c r="B16705" t="s">
        <v>168</v>
      </c>
      <c r="C16705" t="s">
        <v>169</v>
      </c>
      <c r="D16705" t="str">
        <f>INDEX(Entities[geography_code], MATCH($C16705, Entities[la_energy_other], 0))</f>
        <v>E07000059</v>
      </c>
      <c r="E16705" t="s">
        <v>2</v>
      </c>
      <c r="F16705" t="s">
        <v>928</v>
      </c>
      <c r="G16705">
        <v>4.2687928353396458</v>
      </c>
    </row>
    <row r="16706" spans="1:7">
      <c r="A16706">
        <v>2008</v>
      </c>
      <c r="B16706" t="s">
        <v>168</v>
      </c>
      <c r="C16706" t="s">
        <v>169</v>
      </c>
      <c r="D16706" t="str">
        <f>INDEX(Entities[geography_code], MATCH($C16706, Entities[la_energy_other], 0))</f>
        <v>E07000059</v>
      </c>
      <c r="E16706" t="s">
        <v>3</v>
      </c>
      <c r="F16706" t="s">
        <v>929</v>
      </c>
      <c r="G16706">
        <v>0.11243087462331339</v>
      </c>
    </row>
    <row r="16707" spans="1:7">
      <c r="A16707">
        <v>2008</v>
      </c>
      <c r="B16707" t="s">
        <v>168</v>
      </c>
      <c r="C16707" t="s">
        <v>169</v>
      </c>
      <c r="D16707" t="str">
        <f>INDEX(Entities[geography_code], MATCH($C16707, Entities[la_energy_other], 0))</f>
        <v>E07000059</v>
      </c>
      <c r="E16707" t="s">
        <v>3</v>
      </c>
      <c r="F16707" t="s">
        <v>10</v>
      </c>
      <c r="G16707">
        <v>2.184774075308352</v>
      </c>
    </row>
    <row r="16708" spans="1:7">
      <c r="A16708">
        <v>2008</v>
      </c>
      <c r="B16708" t="s">
        <v>168</v>
      </c>
      <c r="C16708" t="s">
        <v>169</v>
      </c>
      <c r="D16708" t="str">
        <f>INDEX(Entities[geography_code], MATCH($C16708, Entities[la_energy_other], 0))</f>
        <v>E07000059</v>
      </c>
      <c r="E16708" t="s">
        <v>4</v>
      </c>
      <c r="F16708" t="s">
        <v>16</v>
      </c>
      <c r="G16708">
        <v>0</v>
      </c>
    </row>
    <row r="16709" spans="1:7">
      <c r="A16709">
        <v>2008</v>
      </c>
      <c r="B16709" t="s">
        <v>168</v>
      </c>
      <c r="C16709" t="s">
        <v>169</v>
      </c>
      <c r="D16709" t="str">
        <f>INDEX(Entities[geography_code], MATCH($C16709, Entities[la_energy_other], 0))</f>
        <v>E07000059</v>
      </c>
      <c r="E16709" t="s">
        <v>4</v>
      </c>
      <c r="F16709" t="s">
        <v>10</v>
      </c>
      <c r="G16709">
        <v>1.4584144082673949</v>
      </c>
    </row>
    <row r="16710" spans="1:7">
      <c r="A16710">
        <v>2008</v>
      </c>
      <c r="B16710" t="s">
        <v>168</v>
      </c>
      <c r="C16710" t="s">
        <v>169</v>
      </c>
      <c r="D16710" t="str">
        <f>INDEX(Entities[geography_code], MATCH($C16710, Entities[la_energy_other], 0))</f>
        <v>E07000059</v>
      </c>
      <c r="E16710" t="s">
        <v>930</v>
      </c>
      <c r="F16710" t="s">
        <v>17</v>
      </c>
      <c r="G16710">
        <v>2.0818087085871211</v>
      </c>
    </row>
    <row r="16711" spans="1:7">
      <c r="A16711">
        <v>2009</v>
      </c>
      <c r="B16711" t="s">
        <v>168</v>
      </c>
      <c r="C16711" t="s">
        <v>169</v>
      </c>
      <c r="D16711" t="str">
        <f>INDEX(Entities[geography_code], MATCH($C16711, Entities[la_energy_other], 0))</f>
        <v>E07000059</v>
      </c>
      <c r="E16711" t="s">
        <v>2</v>
      </c>
      <c r="F16711" t="s">
        <v>16</v>
      </c>
      <c r="G16711">
        <v>2.678504990210254</v>
      </c>
    </row>
    <row r="16712" spans="1:7">
      <c r="A16712">
        <v>2009</v>
      </c>
      <c r="B16712" t="s">
        <v>168</v>
      </c>
      <c r="C16712" t="s">
        <v>169</v>
      </c>
      <c r="D16712" t="str">
        <f>INDEX(Entities[geography_code], MATCH($C16712, Entities[la_energy_other], 0))</f>
        <v>E07000059</v>
      </c>
      <c r="E16712" t="s">
        <v>2</v>
      </c>
      <c r="F16712" t="s">
        <v>10</v>
      </c>
      <c r="G16712">
        <v>2.6369353978593733</v>
      </c>
    </row>
    <row r="16713" spans="1:7">
      <c r="A16713">
        <v>2009</v>
      </c>
      <c r="B16713" t="s">
        <v>168</v>
      </c>
      <c r="C16713" t="s">
        <v>169</v>
      </c>
      <c r="D16713" t="str">
        <f>INDEX(Entities[geography_code], MATCH($C16713, Entities[la_energy_other], 0))</f>
        <v>E07000059</v>
      </c>
      <c r="E16713" t="s">
        <v>2</v>
      </c>
      <c r="F16713" t="s">
        <v>11</v>
      </c>
      <c r="G16713">
        <v>0</v>
      </c>
    </row>
    <row r="16714" spans="1:7">
      <c r="A16714">
        <v>2009</v>
      </c>
      <c r="B16714" t="s">
        <v>168</v>
      </c>
      <c r="C16714" t="s">
        <v>169</v>
      </c>
      <c r="D16714" t="str">
        <f>INDEX(Entities[geography_code], MATCH($C16714, Entities[la_energy_other], 0))</f>
        <v>E07000059</v>
      </c>
      <c r="E16714" t="s">
        <v>2</v>
      </c>
      <c r="F16714" t="s">
        <v>12</v>
      </c>
      <c r="G16714">
        <v>1.872400494277059E-2</v>
      </c>
    </row>
    <row r="16715" spans="1:7">
      <c r="A16715">
        <v>2009</v>
      </c>
      <c r="B16715" t="s">
        <v>168</v>
      </c>
      <c r="C16715" t="s">
        <v>169</v>
      </c>
      <c r="D16715" t="str">
        <f>INDEX(Entities[geography_code], MATCH($C16715, Entities[la_energy_other], 0))</f>
        <v>E07000059</v>
      </c>
      <c r="E16715" t="s">
        <v>2</v>
      </c>
      <c r="F16715" t="s">
        <v>13</v>
      </c>
      <c r="G16715">
        <v>2.0232698101637366E-2</v>
      </c>
    </row>
    <row r="16716" spans="1:7">
      <c r="A16716">
        <v>2009</v>
      </c>
      <c r="B16716" t="s">
        <v>168</v>
      </c>
      <c r="C16716" t="s">
        <v>169</v>
      </c>
      <c r="D16716" t="str">
        <f>INDEX(Entities[geography_code], MATCH($C16716, Entities[la_energy_other], 0))</f>
        <v>E07000059</v>
      </c>
      <c r="E16716" t="s">
        <v>2</v>
      </c>
      <c r="F16716" t="s">
        <v>928</v>
      </c>
      <c r="G16716">
        <v>4.3370931801598323</v>
      </c>
    </row>
    <row r="16717" spans="1:7">
      <c r="A16717">
        <v>2009</v>
      </c>
      <c r="B16717" t="s">
        <v>168</v>
      </c>
      <c r="C16717" t="s">
        <v>169</v>
      </c>
      <c r="D16717" t="str">
        <f>INDEX(Entities[geography_code], MATCH($C16717, Entities[la_energy_other], 0))</f>
        <v>E07000059</v>
      </c>
      <c r="E16717" t="s">
        <v>3</v>
      </c>
      <c r="F16717" t="s">
        <v>929</v>
      </c>
      <c r="G16717">
        <v>0.14585938779984664</v>
      </c>
    </row>
    <row r="16718" spans="1:7">
      <c r="A16718">
        <v>2009</v>
      </c>
      <c r="B16718" t="s">
        <v>168</v>
      </c>
      <c r="C16718" t="s">
        <v>169</v>
      </c>
      <c r="D16718" t="str">
        <f>INDEX(Entities[geography_code], MATCH($C16718, Entities[la_energy_other], 0))</f>
        <v>E07000059</v>
      </c>
      <c r="E16718" t="s">
        <v>3</v>
      </c>
      <c r="F16718" t="s">
        <v>10</v>
      </c>
      <c r="G16718">
        <v>1.9787038312835683</v>
      </c>
    </row>
    <row r="16719" spans="1:7">
      <c r="A16719">
        <v>2009</v>
      </c>
      <c r="B16719" t="s">
        <v>168</v>
      </c>
      <c r="C16719" t="s">
        <v>169</v>
      </c>
      <c r="D16719" t="str">
        <f>INDEX(Entities[geography_code], MATCH($C16719, Entities[la_energy_other], 0))</f>
        <v>E07000059</v>
      </c>
      <c r="E16719" t="s">
        <v>4</v>
      </c>
      <c r="F16719" t="s">
        <v>16</v>
      </c>
      <c r="G16719">
        <v>0</v>
      </c>
    </row>
    <row r="16720" spans="1:7">
      <c r="A16720">
        <v>2009</v>
      </c>
      <c r="B16720" t="s">
        <v>168</v>
      </c>
      <c r="C16720" t="s">
        <v>169</v>
      </c>
      <c r="D16720" t="str">
        <f>INDEX(Entities[geography_code], MATCH($C16720, Entities[la_energy_other], 0))</f>
        <v>E07000059</v>
      </c>
      <c r="E16720" t="s">
        <v>4</v>
      </c>
      <c r="F16720" t="s">
        <v>10</v>
      </c>
      <c r="G16720">
        <v>1.6152012167239529</v>
      </c>
    </row>
    <row r="16721" spans="1:7">
      <c r="A16721">
        <v>2009</v>
      </c>
      <c r="B16721" t="s">
        <v>168</v>
      </c>
      <c r="C16721" t="s">
        <v>169</v>
      </c>
      <c r="D16721" t="str">
        <f>INDEX(Entities[geography_code], MATCH($C16721, Entities[la_energy_other], 0))</f>
        <v>E07000059</v>
      </c>
      <c r="E16721" t="s">
        <v>930</v>
      </c>
      <c r="F16721" t="s">
        <v>17</v>
      </c>
      <c r="G16721">
        <v>2.1781887413920802</v>
      </c>
    </row>
    <row r="16722" spans="1:7">
      <c r="A16722">
        <v>2005</v>
      </c>
      <c r="B16722" t="s">
        <v>160</v>
      </c>
      <c r="C16722" t="s">
        <v>161</v>
      </c>
      <c r="D16722" t="str">
        <f>INDEX(Entities[geography_code], MATCH($C16722, Entities[la_energy_other], 0))</f>
        <v>E07000058</v>
      </c>
      <c r="E16722" t="s">
        <v>2</v>
      </c>
      <c r="F16722" t="s">
        <v>16</v>
      </c>
      <c r="G16722">
        <v>19.249654548029987</v>
      </c>
    </row>
    <row r="16723" spans="1:7">
      <c r="A16723">
        <v>2005</v>
      </c>
      <c r="B16723" t="s">
        <v>160</v>
      </c>
      <c r="C16723" t="s">
        <v>161</v>
      </c>
      <c r="D16723" t="str">
        <f>INDEX(Entities[geography_code], MATCH($C16723, Entities[la_energy_other], 0))</f>
        <v>E07000058</v>
      </c>
      <c r="E16723" t="s">
        <v>2</v>
      </c>
      <c r="F16723" t="s">
        <v>10</v>
      </c>
      <c r="G16723">
        <v>0.85732435868951984</v>
      </c>
    </row>
    <row r="16724" spans="1:7">
      <c r="A16724">
        <v>2005</v>
      </c>
      <c r="B16724" t="s">
        <v>160</v>
      </c>
      <c r="C16724" t="s">
        <v>161</v>
      </c>
      <c r="D16724" t="str">
        <f>INDEX(Entities[geography_code], MATCH($C16724, Entities[la_energy_other], 0))</f>
        <v>E07000058</v>
      </c>
      <c r="E16724" t="s">
        <v>2</v>
      </c>
      <c r="F16724" t="s">
        <v>11</v>
      </c>
      <c r="G16724">
        <v>1.4059591537601859</v>
      </c>
    </row>
    <row r="16725" spans="1:7">
      <c r="A16725">
        <v>2005</v>
      </c>
      <c r="B16725" t="s">
        <v>160</v>
      </c>
      <c r="C16725" t="s">
        <v>161</v>
      </c>
      <c r="D16725" t="str">
        <f>INDEX(Entities[geography_code], MATCH($C16725, Entities[la_energy_other], 0))</f>
        <v>E07000058</v>
      </c>
      <c r="E16725" t="s">
        <v>2</v>
      </c>
      <c r="F16725" t="s">
        <v>12</v>
      </c>
      <c r="G16725">
        <v>0.11729965754921803</v>
      </c>
    </row>
    <row r="16726" spans="1:7">
      <c r="A16726">
        <v>2005</v>
      </c>
      <c r="B16726" t="s">
        <v>160</v>
      </c>
      <c r="C16726" t="s">
        <v>161</v>
      </c>
      <c r="D16726" t="str">
        <f>INDEX(Entities[geography_code], MATCH($C16726, Entities[la_energy_other], 0))</f>
        <v>E07000058</v>
      </c>
      <c r="E16726" t="s">
        <v>2</v>
      </c>
      <c r="F16726" t="s">
        <v>13</v>
      </c>
      <c r="G16726">
        <v>0.2045523841354337</v>
      </c>
    </row>
    <row r="16727" spans="1:7">
      <c r="A16727">
        <v>2005</v>
      </c>
      <c r="B16727" t="s">
        <v>160</v>
      </c>
      <c r="C16727" t="s">
        <v>161</v>
      </c>
      <c r="D16727" t="str">
        <f>INDEX(Entities[geography_code], MATCH($C16727, Entities[la_energy_other], 0))</f>
        <v>E07000058</v>
      </c>
      <c r="E16727" t="s">
        <v>2</v>
      </c>
      <c r="F16727" t="s">
        <v>928</v>
      </c>
      <c r="G16727">
        <v>1.064332359184851</v>
      </c>
    </row>
    <row r="16728" spans="1:7">
      <c r="A16728">
        <v>2005</v>
      </c>
      <c r="B16728" t="s">
        <v>160</v>
      </c>
      <c r="C16728" t="s">
        <v>161</v>
      </c>
      <c r="D16728" t="str">
        <f>INDEX(Entities[geography_code], MATCH($C16728, Entities[la_energy_other], 0))</f>
        <v>E07000058</v>
      </c>
      <c r="E16728" t="s">
        <v>3</v>
      </c>
      <c r="F16728" t="s">
        <v>929</v>
      </c>
      <c r="G16728">
        <v>0.76496389395460662</v>
      </c>
    </row>
    <row r="16729" spans="1:7">
      <c r="A16729">
        <v>2005</v>
      </c>
      <c r="B16729" t="s">
        <v>160</v>
      </c>
      <c r="C16729" t="s">
        <v>161</v>
      </c>
      <c r="D16729" t="str">
        <f>INDEX(Entities[geography_code], MATCH($C16729, Entities[la_energy_other], 0))</f>
        <v>E07000058</v>
      </c>
      <c r="E16729" t="s">
        <v>3</v>
      </c>
      <c r="F16729" t="s">
        <v>10</v>
      </c>
      <c r="G16729">
        <v>0.28514408656273321</v>
      </c>
    </row>
    <row r="16730" spans="1:7">
      <c r="A16730">
        <v>2005</v>
      </c>
      <c r="B16730" t="s">
        <v>160</v>
      </c>
      <c r="C16730" t="s">
        <v>161</v>
      </c>
      <c r="D16730" t="str">
        <f>INDEX(Entities[geography_code], MATCH($C16730, Entities[la_energy_other], 0))</f>
        <v>E07000058</v>
      </c>
      <c r="E16730" t="s">
        <v>4</v>
      </c>
      <c r="F16730" t="s">
        <v>16</v>
      </c>
      <c r="G16730">
        <v>27.032915254779503</v>
      </c>
    </row>
    <row r="16731" spans="1:7">
      <c r="A16731">
        <v>2005</v>
      </c>
      <c r="B16731" t="s">
        <v>160</v>
      </c>
      <c r="C16731" t="s">
        <v>161</v>
      </c>
      <c r="D16731" t="str">
        <f>INDEX(Entities[geography_code], MATCH($C16731, Entities[la_energy_other], 0))</f>
        <v>E07000058</v>
      </c>
      <c r="E16731" t="s">
        <v>4</v>
      </c>
      <c r="F16731" t="s">
        <v>10</v>
      </c>
      <c r="G16731">
        <v>7.3155879412159424</v>
      </c>
    </row>
    <row r="16732" spans="1:7">
      <c r="A16732">
        <v>2005</v>
      </c>
      <c r="B16732" t="s">
        <v>160</v>
      </c>
      <c r="C16732" t="s">
        <v>161</v>
      </c>
      <c r="D16732" t="str">
        <f>INDEX(Entities[geography_code], MATCH($C16732, Entities[la_energy_other], 0))</f>
        <v>E07000058</v>
      </c>
      <c r="E16732" t="s">
        <v>930</v>
      </c>
      <c r="F16732" t="s">
        <v>17</v>
      </c>
      <c r="G16732">
        <v>17.843731694331741</v>
      </c>
    </row>
    <row r="16733" spans="1:7">
      <c r="A16733">
        <v>2006</v>
      </c>
      <c r="B16733" t="s">
        <v>160</v>
      </c>
      <c r="C16733" t="s">
        <v>161</v>
      </c>
      <c r="D16733" t="str">
        <f>INDEX(Entities[geography_code], MATCH($C16733, Entities[la_energy_other], 0))</f>
        <v>E07000058</v>
      </c>
      <c r="E16733" t="s">
        <v>2</v>
      </c>
      <c r="F16733" t="s">
        <v>16</v>
      </c>
      <c r="G16733">
        <v>18.05530391709161</v>
      </c>
    </row>
    <row r="16734" spans="1:7">
      <c r="A16734">
        <v>2006</v>
      </c>
      <c r="B16734" t="s">
        <v>160</v>
      </c>
      <c r="C16734" t="s">
        <v>161</v>
      </c>
      <c r="D16734" t="str">
        <f>INDEX(Entities[geography_code], MATCH($C16734, Entities[la_energy_other], 0))</f>
        <v>E07000058</v>
      </c>
      <c r="E16734" t="s">
        <v>2</v>
      </c>
      <c r="F16734" t="s">
        <v>10</v>
      </c>
      <c r="G16734">
        <v>0.89786517703679203</v>
      </c>
    </row>
    <row r="16735" spans="1:7">
      <c r="A16735">
        <v>2006</v>
      </c>
      <c r="B16735" t="s">
        <v>160</v>
      </c>
      <c r="C16735" t="s">
        <v>161</v>
      </c>
      <c r="D16735" t="str">
        <f>INDEX(Entities[geography_code], MATCH($C16735, Entities[la_energy_other], 0))</f>
        <v>E07000058</v>
      </c>
      <c r="E16735" t="s">
        <v>2</v>
      </c>
      <c r="F16735" t="s">
        <v>11</v>
      </c>
      <c r="G16735">
        <v>1.4187353079528371</v>
      </c>
    </row>
    <row r="16736" spans="1:7">
      <c r="A16736">
        <v>2006</v>
      </c>
      <c r="B16736" t="s">
        <v>160</v>
      </c>
      <c r="C16736" t="s">
        <v>161</v>
      </c>
      <c r="D16736" t="str">
        <f>INDEX(Entities[geography_code], MATCH($C16736, Entities[la_energy_other], 0))</f>
        <v>E07000058</v>
      </c>
      <c r="E16736" t="s">
        <v>2</v>
      </c>
      <c r="F16736" t="s">
        <v>12</v>
      </c>
      <c r="G16736">
        <v>5.8199534307718015E-2</v>
      </c>
    </row>
    <row r="16737" spans="1:7">
      <c r="A16737">
        <v>2006</v>
      </c>
      <c r="B16737" t="s">
        <v>160</v>
      </c>
      <c r="C16737" t="s">
        <v>161</v>
      </c>
      <c r="D16737" t="str">
        <f>INDEX(Entities[geography_code], MATCH($C16737, Entities[la_energy_other], 0))</f>
        <v>E07000058</v>
      </c>
      <c r="E16737" t="s">
        <v>2</v>
      </c>
      <c r="F16737" t="s">
        <v>13</v>
      </c>
      <c r="G16737">
        <v>0.11873668649241297</v>
      </c>
    </row>
    <row r="16738" spans="1:7">
      <c r="A16738">
        <v>2006</v>
      </c>
      <c r="B16738" t="s">
        <v>160</v>
      </c>
      <c r="C16738" t="s">
        <v>161</v>
      </c>
      <c r="D16738" t="str">
        <f>INDEX(Entities[geography_code], MATCH($C16738, Entities[la_energy_other], 0))</f>
        <v>E07000058</v>
      </c>
      <c r="E16738" t="s">
        <v>2</v>
      </c>
      <c r="F16738" t="s">
        <v>928</v>
      </c>
      <c r="G16738">
        <v>1.0010177958008879</v>
      </c>
    </row>
    <row r="16739" spans="1:7">
      <c r="A16739">
        <v>2006</v>
      </c>
      <c r="B16739" t="s">
        <v>160</v>
      </c>
      <c r="C16739" t="s">
        <v>161</v>
      </c>
      <c r="D16739" t="str">
        <f>INDEX(Entities[geography_code], MATCH($C16739, Entities[la_energy_other], 0))</f>
        <v>E07000058</v>
      </c>
      <c r="E16739" t="s">
        <v>3</v>
      </c>
      <c r="F16739" t="s">
        <v>929</v>
      </c>
      <c r="G16739">
        <v>4.5627192585199472</v>
      </c>
    </row>
    <row r="16740" spans="1:7">
      <c r="A16740">
        <v>2006</v>
      </c>
      <c r="B16740" t="s">
        <v>160</v>
      </c>
      <c r="C16740" t="s">
        <v>161</v>
      </c>
      <c r="D16740" t="str">
        <f>INDEX(Entities[geography_code], MATCH($C16740, Entities[la_energy_other], 0))</f>
        <v>E07000058</v>
      </c>
      <c r="E16740" t="s">
        <v>3</v>
      </c>
      <c r="F16740" t="s">
        <v>10</v>
      </c>
      <c r="G16740">
        <v>0.3312333981942141</v>
      </c>
    </row>
    <row r="16741" spans="1:7">
      <c r="A16741">
        <v>2006</v>
      </c>
      <c r="B16741" t="s">
        <v>160</v>
      </c>
      <c r="C16741" t="s">
        <v>161</v>
      </c>
      <c r="D16741" t="str">
        <f>INDEX(Entities[geography_code], MATCH($C16741, Entities[la_energy_other], 0))</f>
        <v>E07000058</v>
      </c>
      <c r="E16741" t="s">
        <v>4</v>
      </c>
      <c r="F16741" t="s">
        <v>16</v>
      </c>
      <c r="G16741">
        <v>12.335341364858161</v>
      </c>
    </row>
    <row r="16742" spans="1:7">
      <c r="A16742">
        <v>2006</v>
      </c>
      <c r="B16742" t="s">
        <v>160</v>
      </c>
      <c r="C16742" t="s">
        <v>161</v>
      </c>
      <c r="D16742" t="str">
        <f>INDEX(Entities[geography_code], MATCH($C16742, Entities[la_energy_other], 0))</f>
        <v>E07000058</v>
      </c>
      <c r="E16742" t="s">
        <v>4</v>
      </c>
      <c r="F16742" t="s">
        <v>10</v>
      </c>
      <c r="G16742">
        <v>7.0165554019362784</v>
      </c>
    </row>
    <row r="16743" spans="1:7">
      <c r="A16743">
        <v>2006</v>
      </c>
      <c r="B16743" t="s">
        <v>160</v>
      </c>
      <c r="C16743" t="s">
        <v>161</v>
      </c>
      <c r="D16743" t="str">
        <f>INDEX(Entities[geography_code], MATCH($C16743, Entities[la_energy_other], 0))</f>
        <v>E07000058</v>
      </c>
      <c r="E16743" t="s">
        <v>930</v>
      </c>
      <c r="F16743" t="s">
        <v>17</v>
      </c>
      <c r="G16743">
        <v>15.270118531109118</v>
      </c>
    </row>
    <row r="16744" spans="1:7">
      <c r="A16744">
        <v>2007</v>
      </c>
      <c r="B16744" t="s">
        <v>160</v>
      </c>
      <c r="C16744" t="s">
        <v>161</v>
      </c>
      <c r="D16744" t="str">
        <f>INDEX(Entities[geography_code], MATCH($C16744, Entities[la_energy_other], 0))</f>
        <v>E07000058</v>
      </c>
      <c r="E16744" t="s">
        <v>2</v>
      </c>
      <c r="F16744" t="s">
        <v>16</v>
      </c>
      <c r="G16744">
        <v>18.211023590247638</v>
      </c>
    </row>
    <row r="16745" spans="1:7">
      <c r="A16745">
        <v>2007</v>
      </c>
      <c r="B16745" t="s">
        <v>160</v>
      </c>
      <c r="C16745" t="s">
        <v>161</v>
      </c>
      <c r="D16745" t="str">
        <f>INDEX(Entities[geography_code], MATCH($C16745, Entities[la_energy_other], 0))</f>
        <v>E07000058</v>
      </c>
      <c r="E16745" t="s">
        <v>2</v>
      </c>
      <c r="F16745" t="s">
        <v>10</v>
      </c>
      <c r="G16745">
        <v>0.79286400038232974</v>
      </c>
    </row>
    <row r="16746" spans="1:7">
      <c r="A16746">
        <v>2007</v>
      </c>
      <c r="B16746" t="s">
        <v>160</v>
      </c>
      <c r="C16746" t="s">
        <v>161</v>
      </c>
      <c r="D16746" t="str">
        <f>INDEX(Entities[geography_code], MATCH($C16746, Entities[la_energy_other], 0))</f>
        <v>E07000058</v>
      </c>
      <c r="E16746" t="s">
        <v>2</v>
      </c>
      <c r="F16746" t="s">
        <v>11</v>
      </c>
      <c r="G16746">
        <v>1.4597799487283791</v>
      </c>
    </row>
    <row r="16747" spans="1:7">
      <c r="A16747">
        <v>2007</v>
      </c>
      <c r="B16747" t="s">
        <v>160</v>
      </c>
      <c r="C16747" t="s">
        <v>161</v>
      </c>
      <c r="D16747" t="str">
        <f>INDEX(Entities[geography_code], MATCH($C16747, Entities[la_energy_other], 0))</f>
        <v>E07000058</v>
      </c>
      <c r="E16747" t="s">
        <v>2</v>
      </c>
      <c r="F16747" t="s">
        <v>12</v>
      </c>
      <c r="G16747">
        <v>5.1652792602114847E-2</v>
      </c>
    </row>
    <row r="16748" spans="1:7">
      <c r="A16748">
        <v>2007</v>
      </c>
      <c r="B16748" t="s">
        <v>160</v>
      </c>
      <c r="C16748" t="s">
        <v>161</v>
      </c>
      <c r="D16748" t="str">
        <f>INDEX(Entities[geography_code], MATCH($C16748, Entities[la_energy_other], 0))</f>
        <v>E07000058</v>
      </c>
      <c r="E16748" t="s">
        <v>2</v>
      </c>
      <c r="F16748" t="s">
        <v>13</v>
      </c>
      <c r="G16748">
        <v>8.6585347573088334E-2</v>
      </c>
    </row>
    <row r="16749" spans="1:7">
      <c r="A16749">
        <v>2007</v>
      </c>
      <c r="B16749" t="s">
        <v>160</v>
      </c>
      <c r="C16749" t="s">
        <v>161</v>
      </c>
      <c r="D16749" t="str">
        <f>INDEX(Entities[geography_code], MATCH($C16749, Entities[la_energy_other], 0))</f>
        <v>E07000058</v>
      </c>
      <c r="E16749" t="s">
        <v>2</v>
      </c>
      <c r="F16749" t="s">
        <v>928</v>
      </c>
      <c r="G16749">
        <v>0.96046129847430672</v>
      </c>
    </row>
    <row r="16750" spans="1:7">
      <c r="A16750">
        <v>2007</v>
      </c>
      <c r="B16750" t="s">
        <v>160</v>
      </c>
      <c r="C16750" t="s">
        <v>161</v>
      </c>
      <c r="D16750" t="str">
        <f>INDEX(Entities[geography_code], MATCH($C16750, Entities[la_energy_other], 0))</f>
        <v>E07000058</v>
      </c>
      <c r="E16750" t="s">
        <v>3</v>
      </c>
      <c r="F16750" t="s">
        <v>929</v>
      </c>
      <c r="G16750">
        <v>16.482971695797609</v>
      </c>
    </row>
    <row r="16751" spans="1:7">
      <c r="A16751">
        <v>2007</v>
      </c>
      <c r="B16751" t="s">
        <v>160</v>
      </c>
      <c r="C16751" t="s">
        <v>161</v>
      </c>
      <c r="D16751" t="str">
        <f>INDEX(Entities[geography_code], MATCH($C16751, Entities[la_energy_other], 0))</f>
        <v>E07000058</v>
      </c>
      <c r="E16751" t="s">
        <v>3</v>
      </c>
      <c r="F16751" t="s">
        <v>10</v>
      </c>
      <c r="G16751">
        <v>0.44229545376360374</v>
      </c>
    </row>
    <row r="16752" spans="1:7">
      <c r="A16752">
        <v>2007</v>
      </c>
      <c r="B16752" t="s">
        <v>160</v>
      </c>
      <c r="C16752" t="s">
        <v>161</v>
      </c>
      <c r="D16752" t="str">
        <f>INDEX(Entities[geography_code], MATCH($C16752, Entities[la_energy_other], 0))</f>
        <v>E07000058</v>
      </c>
      <c r="E16752" t="s">
        <v>4</v>
      </c>
      <c r="F16752" t="s">
        <v>16</v>
      </c>
      <c r="G16752">
        <v>0.94053649838460052</v>
      </c>
    </row>
    <row r="16753" spans="1:7">
      <c r="A16753">
        <v>2007</v>
      </c>
      <c r="B16753" t="s">
        <v>160</v>
      </c>
      <c r="C16753" t="s">
        <v>161</v>
      </c>
      <c r="D16753" t="str">
        <f>INDEX(Entities[geography_code], MATCH($C16753, Entities[la_energy_other], 0))</f>
        <v>E07000058</v>
      </c>
      <c r="E16753" t="s">
        <v>4</v>
      </c>
      <c r="F16753" t="s">
        <v>10</v>
      </c>
      <c r="G16753">
        <v>6.4100756720788068</v>
      </c>
    </row>
    <row r="16754" spans="1:7">
      <c r="A16754">
        <v>2007</v>
      </c>
      <c r="B16754" t="s">
        <v>160</v>
      </c>
      <c r="C16754" t="s">
        <v>161</v>
      </c>
      <c r="D16754" t="str">
        <f>INDEX(Entities[geography_code], MATCH($C16754, Entities[la_energy_other], 0))</f>
        <v>E07000058</v>
      </c>
      <c r="E16754" t="s">
        <v>930</v>
      </c>
      <c r="F16754" t="s">
        <v>17</v>
      </c>
      <c r="G16754">
        <v>19.382445487881235</v>
      </c>
    </row>
    <row r="16755" spans="1:7">
      <c r="A16755">
        <v>2008</v>
      </c>
      <c r="B16755" t="s">
        <v>160</v>
      </c>
      <c r="C16755" t="s">
        <v>161</v>
      </c>
      <c r="D16755" t="str">
        <f>INDEX(Entities[geography_code], MATCH($C16755, Entities[la_energy_other], 0))</f>
        <v>E07000058</v>
      </c>
      <c r="E16755" t="s">
        <v>2</v>
      </c>
      <c r="F16755" t="s">
        <v>16</v>
      </c>
      <c r="G16755">
        <v>16.756605395130013</v>
      </c>
    </row>
    <row r="16756" spans="1:7">
      <c r="A16756">
        <v>2008</v>
      </c>
      <c r="B16756" t="s">
        <v>160</v>
      </c>
      <c r="C16756" t="s">
        <v>161</v>
      </c>
      <c r="D16756" t="str">
        <f>INDEX(Entities[geography_code], MATCH($C16756, Entities[la_energy_other], 0))</f>
        <v>E07000058</v>
      </c>
      <c r="E16756" t="s">
        <v>2</v>
      </c>
      <c r="F16756" t="s">
        <v>10</v>
      </c>
      <c r="G16756">
        <v>0.88193004124691332</v>
      </c>
    </row>
    <row r="16757" spans="1:7">
      <c r="A16757">
        <v>2008</v>
      </c>
      <c r="B16757" t="s">
        <v>160</v>
      </c>
      <c r="C16757" t="s">
        <v>161</v>
      </c>
      <c r="D16757" t="str">
        <f>INDEX(Entities[geography_code], MATCH($C16757, Entities[la_energy_other], 0))</f>
        <v>E07000058</v>
      </c>
      <c r="E16757" t="s">
        <v>2</v>
      </c>
      <c r="F16757" t="s">
        <v>11</v>
      </c>
      <c r="G16757">
        <v>1.4695919248595595</v>
      </c>
    </row>
    <row r="16758" spans="1:7">
      <c r="A16758">
        <v>2008</v>
      </c>
      <c r="B16758" t="s">
        <v>160</v>
      </c>
      <c r="C16758" t="s">
        <v>161</v>
      </c>
      <c r="D16758" t="str">
        <f>INDEX(Entities[geography_code], MATCH($C16758, Entities[la_energy_other], 0))</f>
        <v>E07000058</v>
      </c>
      <c r="E16758" t="s">
        <v>2</v>
      </c>
      <c r="F16758" t="s">
        <v>12</v>
      </c>
      <c r="G16758">
        <v>7.3613841348722245E-2</v>
      </c>
    </row>
    <row r="16759" spans="1:7">
      <c r="A16759">
        <v>2008</v>
      </c>
      <c r="B16759" t="s">
        <v>160</v>
      </c>
      <c r="C16759" t="s">
        <v>161</v>
      </c>
      <c r="D16759" t="str">
        <f>INDEX(Entities[geography_code], MATCH($C16759, Entities[la_energy_other], 0))</f>
        <v>E07000058</v>
      </c>
      <c r="E16759" t="s">
        <v>2</v>
      </c>
      <c r="F16759" t="s">
        <v>13</v>
      </c>
      <c r="G16759">
        <v>0.1094589026506468</v>
      </c>
    </row>
    <row r="16760" spans="1:7">
      <c r="A16760">
        <v>2008</v>
      </c>
      <c r="B16760" t="s">
        <v>160</v>
      </c>
      <c r="C16760" t="s">
        <v>161</v>
      </c>
      <c r="D16760" t="str">
        <f>INDEX(Entities[geography_code], MATCH($C16760, Entities[la_energy_other], 0))</f>
        <v>E07000058</v>
      </c>
      <c r="E16760" t="s">
        <v>2</v>
      </c>
      <c r="F16760" t="s">
        <v>928</v>
      </c>
      <c r="G16760">
        <v>0.95839518874707064</v>
      </c>
    </row>
    <row r="16761" spans="1:7">
      <c r="A16761">
        <v>2008</v>
      </c>
      <c r="B16761" t="s">
        <v>160</v>
      </c>
      <c r="C16761" t="s">
        <v>161</v>
      </c>
      <c r="D16761" t="str">
        <f>INDEX(Entities[geography_code], MATCH($C16761, Entities[la_energy_other], 0))</f>
        <v>E07000058</v>
      </c>
      <c r="E16761" t="s">
        <v>3</v>
      </c>
      <c r="F16761" t="s">
        <v>929</v>
      </c>
      <c r="G16761">
        <v>21.78943948683791</v>
      </c>
    </row>
    <row r="16762" spans="1:7">
      <c r="A16762">
        <v>2008</v>
      </c>
      <c r="B16762" t="s">
        <v>160</v>
      </c>
      <c r="C16762" t="s">
        <v>161</v>
      </c>
      <c r="D16762" t="str">
        <f>INDEX(Entities[geography_code], MATCH($C16762, Entities[la_energy_other], 0))</f>
        <v>E07000058</v>
      </c>
      <c r="E16762" t="s">
        <v>3</v>
      </c>
      <c r="F16762" t="s">
        <v>10</v>
      </c>
      <c r="G16762">
        <v>0.49859208573606034</v>
      </c>
    </row>
    <row r="16763" spans="1:7">
      <c r="A16763">
        <v>2008</v>
      </c>
      <c r="B16763" t="s">
        <v>160</v>
      </c>
      <c r="C16763" t="s">
        <v>161</v>
      </c>
      <c r="D16763" t="str">
        <f>INDEX(Entities[geography_code], MATCH($C16763, Entities[la_energy_other], 0))</f>
        <v>E07000058</v>
      </c>
      <c r="E16763" t="s">
        <v>4</v>
      </c>
      <c r="F16763" t="s">
        <v>16</v>
      </c>
      <c r="G16763">
        <v>0.79465215346512275</v>
      </c>
    </row>
    <row r="16764" spans="1:7">
      <c r="A16764">
        <v>2008</v>
      </c>
      <c r="B16764" t="s">
        <v>160</v>
      </c>
      <c r="C16764" t="s">
        <v>161</v>
      </c>
      <c r="D16764" t="str">
        <f>INDEX(Entities[geography_code], MATCH($C16764, Entities[la_energy_other], 0))</f>
        <v>E07000058</v>
      </c>
      <c r="E16764" t="s">
        <v>4</v>
      </c>
      <c r="F16764" t="s">
        <v>10</v>
      </c>
      <c r="G16764">
        <v>7.488333675298402</v>
      </c>
    </row>
    <row r="16765" spans="1:7">
      <c r="A16765">
        <v>2008</v>
      </c>
      <c r="B16765" t="s">
        <v>160</v>
      </c>
      <c r="C16765" t="s">
        <v>161</v>
      </c>
      <c r="D16765" t="str">
        <f>INDEX(Entities[geography_code], MATCH($C16765, Entities[la_energy_other], 0))</f>
        <v>E07000058</v>
      </c>
      <c r="E16765" t="s">
        <v>930</v>
      </c>
      <c r="F16765" t="s">
        <v>17</v>
      </c>
      <c r="G16765">
        <v>23.678506609937585</v>
      </c>
    </row>
    <row r="16766" spans="1:7">
      <c r="A16766">
        <v>2009</v>
      </c>
      <c r="B16766" t="s">
        <v>160</v>
      </c>
      <c r="C16766" t="s">
        <v>161</v>
      </c>
      <c r="D16766" t="str">
        <f>INDEX(Entities[geography_code], MATCH($C16766, Entities[la_energy_other], 0))</f>
        <v>E07000058</v>
      </c>
      <c r="E16766" t="s">
        <v>2</v>
      </c>
      <c r="F16766" t="s">
        <v>16</v>
      </c>
      <c r="G16766">
        <v>15.781277060225113</v>
      </c>
    </row>
    <row r="16767" spans="1:7">
      <c r="A16767">
        <v>2009</v>
      </c>
      <c r="B16767" t="s">
        <v>160</v>
      </c>
      <c r="C16767" t="s">
        <v>161</v>
      </c>
      <c r="D16767" t="str">
        <f>INDEX(Entities[geography_code], MATCH($C16767, Entities[la_energy_other], 0))</f>
        <v>E07000058</v>
      </c>
      <c r="E16767" t="s">
        <v>2</v>
      </c>
      <c r="F16767" t="s">
        <v>10</v>
      </c>
      <c r="G16767">
        <v>0.88966964848216379</v>
      </c>
    </row>
    <row r="16768" spans="1:7">
      <c r="A16768">
        <v>2009</v>
      </c>
      <c r="B16768" t="s">
        <v>160</v>
      </c>
      <c r="C16768" t="s">
        <v>161</v>
      </c>
      <c r="D16768" t="str">
        <f>INDEX(Entities[geography_code], MATCH($C16768, Entities[la_energy_other], 0))</f>
        <v>E07000058</v>
      </c>
      <c r="E16768" t="s">
        <v>2</v>
      </c>
      <c r="F16768" t="s">
        <v>11</v>
      </c>
      <c r="G16768">
        <v>1.4963084475911623</v>
      </c>
    </row>
    <row r="16769" spans="1:7">
      <c r="A16769">
        <v>2009</v>
      </c>
      <c r="B16769" t="s">
        <v>160</v>
      </c>
      <c r="C16769" t="s">
        <v>161</v>
      </c>
      <c r="D16769" t="str">
        <f>INDEX(Entities[geography_code], MATCH($C16769, Entities[la_energy_other], 0))</f>
        <v>E07000058</v>
      </c>
      <c r="E16769" t="s">
        <v>2</v>
      </c>
      <c r="F16769" t="s">
        <v>12</v>
      </c>
      <c r="G16769">
        <v>3.8206756628799111E-2</v>
      </c>
    </row>
    <row r="16770" spans="1:7">
      <c r="A16770">
        <v>2009</v>
      </c>
      <c r="B16770" t="s">
        <v>160</v>
      </c>
      <c r="C16770" t="s">
        <v>161</v>
      </c>
      <c r="D16770" t="str">
        <f>INDEX(Entities[geography_code], MATCH($C16770, Entities[la_energy_other], 0))</f>
        <v>E07000058</v>
      </c>
      <c r="E16770" t="s">
        <v>2</v>
      </c>
      <c r="F16770" t="s">
        <v>13</v>
      </c>
      <c r="G16770">
        <v>5.0104087362934188E-2</v>
      </c>
    </row>
    <row r="16771" spans="1:7">
      <c r="A16771">
        <v>2009</v>
      </c>
      <c r="B16771" t="s">
        <v>160</v>
      </c>
      <c r="C16771" t="s">
        <v>161</v>
      </c>
      <c r="D16771" t="str">
        <f>INDEX(Entities[geography_code], MATCH($C16771, Entities[la_energy_other], 0))</f>
        <v>E07000058</v>
      </c>
      <c r="E16771" t="s">
        <v>2</v>
      </c>
      <c r="F16771" t="s">
        <v>928</v>
      </c>
      <c r="G16771">
        <v>0.97128117654496493</v>
      </c>
    </row>
    <row r="16772" spans="1:7">
      <c r="A16772">
        <v>2009</v>
      </c>
      <c r="B16772" t="s">
        <v>160</v>
      </c>
      <c r="C16772" t="s">
        <v>161</v>
      </c>
      <c r="D16772" t="str">
        <f>INDEX(Entities[geography_code], MATCH($C16772, Entities[la_energy_other], 0))</f>
        <v>E07000058</v>
      </c>
      <c r="E16772" t="s">
        <v>3</v>
      </c>
      <c r="F16772" t="s">
        <v>929</v>
      </c>
      <c r="G16772">
        <v>19.40349681307185</v>
      </c>
    </row>
    <row r="16773" spans="1:7">
      <c r="A16773">
        <v>2009</v>
      </c>
      <c r="B16773" t="s">
        <v>160</v>
      </c>
      <c r="C16773" t="s">
        <v>161</v>
      </c>
      <c r="D16773" t="str">
        <f>INDEX(Entities[geography_code], MATCH($C16773, Entities[la_energy_other], 0))</f>
        <v>E07000058</v>
      </c>
      <c r="E16773" t="s">
        <v>3</v>
      </c>
      <c r="F16773" t="s">
        <v>10</v>
      </c>
      <c r="G16773">
        <v>0.4515643431709831</v>
      </c>
    </row>
    <row r="16774" spans="1:7">
      <c r="A16774">
        <v>2009</v>
      </c>
      <c r="B16774" t="s">
        <v>160</v>
      </c>
      <c r="C16774" t="s">
        <v>161</v>
      </c>
      <c r="D16774" t="str">
        <f>INDEX(Entities[geography_code], MATCH($C16774, Entities[la_energy_other], 0))</f>
        <v>E07000058</v>
      </c>
      <c r="E16774" t="s">
        <v>4</v>
      </c>
      <c r="F16774" t="s">
        <v>16</v>
      </c>
      <c r="G16774">
        <v>0.3687829534630343</v>
      </c>
    </row>
    <row r="16775" spans="1:7">
      <c r="A16775">
        <v>2009</v>
      </c>
      <c r="B16775" t="s">
        <v>160</v>
      </c>
      <c r="C16775" t="s">
        <v>161</v>
      </c>
      <c r="D16775" t="str">
        <f>INDEX(Entities[geography_code], MATCH($C16775, Entities[la_energy_other], 0))</f>
        <v>E07000058</v>
      </c>
      <c r="E16775" t="s">
        <v>4</v>
      </c>
      <c r="F16775" t="s">
        <v>10</v>
      </c>
      <c r="G16775">
        <v>6.8389057054706592</v>
      </c>
    </row>
    <row r="16776" spans="1:7">
      <c r="A16776">
        <v>2009</v>
      </c>
      <c r="B16776" t="s">
        <v>160</v>
      </c>
      <c r="C16776" t="s">
        <v>161</v>
      </c>
      <c r="D16776" t="str">
        <f>INDEX(Entities[geography_code], MATCH($C16776, Entities[la_energy_other], 0))</f>
        <v>E07000058</v>
      </c>
      <c r="E16776" t="s">
        <v>930</v>
      </c>
      <c r="F16776" t="s">
        <v>17</v>
      </c>
      <c r="G16776">
        <v>21.324479272288894</v>
      </c>
    </row>
    <row r="16777" spans="1:7">
      <c r="A16777">
        <v>2005</v>
      </c>
      <c r="B16777" t="s">
        <v>146</v>
      </c>
      <c r="C16777" t="s">
        <v>147</v>
      </c>
      <c r="D16777" t="str">
        <f>INDEX(Entities[geography_code], MATCH($C16777, Entities[la_energy_other], 0))</f>
        <v>E07000057</v>
      </c>
      <c r="E16777" t="s">
        <v>2</v>
      </c>
      <c r="F16777" t="s">
        <v>16</v>
      </c>
      <c r="G16777">
        <v>13.629189115851259</v>
      </c>
    </row>
    <row r="16778" spans="1:7">
      <c r="A16778">
        <v>2005</v>
      </c>
      <c r="B16778" t="s">
        <v>146</v>
      </c>
      <c r="C16778" t="s">
        <v>147</v>
      </c>
      <c r="D16778" t="str">
        <f>INDEX(Entities[geography_code], MATCH($C16778, Entities[la_energy_other], 0))</f>
        <v>E07000057</v>
      </c>
      <c r="E16778" t="s">
        <v>2</v>
      </c>
      <c r="F16778" t="s">
        <v>10</v>
      </c>
      <c r="G16778">
        <v>1.4558407734171337</v>
      </c>
    </row>
    <row r="16779" spans="1:7">
      <c r="A16779">
        <v>2005</v>
      </c>
      <c r="B16779" t="s">
        <v>146</v>
      </c>
      <c r="C16779" t="s">
        <v>147</v>
      </c>
      <c r="D16779" t="str">
        <f>INDEX(Entities[geography_code], MATCH($C16779, Entities[la_energy_other], 0))</f>
        <v>E07000057</v>
      </c>
      <c r="E16779" t="s">
        <v>2</v>
      </c>
      <c r="F16779" t="s">
        <v>11</v>
      </c>
      <c r="G16779">
        <v>0.55811304917882232</v>
      </c>
    </row>
    <row r="16780" spans="1:7">
      <c r="A16780">
        <v>2005</v>
      </c>
      <c r="B16780" t="s">
        <v>146</v>
      </c>
      <c r="C16780" t="s">
        <v>147</v>
      </c>
      <c r="D16780" t="str">
        <f>INDEX(Entities[geography_code], MATCH($C16780, Entities[la_energy_other], 0))</f>
        <v>E07000057</v>
      </c>
      <c r="E16780" t="s">
        <v>2</v>
      </c>
      <c r="F16780" t="s">
        <v>12</v>
      </c>
      <c r="G16780">
        <v>0.14569488473044376</v>
      </c>
    </row>
    <row r="16781" spans="1:7">
      <c r="A16781">
        <v>2005</v>
      </c>
      <c r="B16781" t="s">
        <v>146</v>
      </c>
      <c r="C16781" t="s">
        <v>147</v>
      </c>
      <c r="D16781" t="str">
        <f>INDEX(Entities[geography_code], MATCH($C16781, Entities[la_energy_other], 0))</f>
        <v>E07000057</v>
      </c>
      <c r="E16781" t="s">
        <v>2</v>
      </c>
      <c r="F16781" t="s">
        <v>13</v>
      </c>
      <c r="G16781">
        <v>0.20551762837139392</v>
      </c>
    </row>
    <row r="16782" spans="1:7">
      <c r="A16782">
        <v>2005</v>
      </c>
      <c r="B16782" t="s">
        <v>146</v>
      </c>
      <c r="C16782" t="s">
        <v>147</v>
      </c>
      <c r="D16782" t="str">
        <f>INDEX(Entities[geography_code], MATCH($C16782, Entities[la_energy_other], 0))</f>
        <v>E07000057</v>
      </c>
      <c r="E16782" t="s">
        <v>2</v>
      </c>
      <c r="F16782" t="s">
        <v>928</v>
      </c>
      <c r="G16782">
        <v>0.5011786119416034</v>
      </c>
    </row>
    <row r="16783" spans="1:7">
      <c r="A16783">
        <v>2005</v>
      </c>
      <c r="B16783" t="s">
        <v>146</v>
      </c>
      <c r="C16783" t="s">
        <v>147</v>
      </c>
      <c r="D16783" t="str">
        <f>INDEX(Entities[geography_code], MATCH($C16783, Entities[la_energy_other], 0))</f>
        <v>E07000057</v>
      </c>
      <c r="E16783" t="s">
        <v>3</v>
      </c>
      <c r="F16783" t="s">
        <v>929</v>
      </c>
      <c r="G16783">
        <v>1.0482424126390497</v>
      </c>
    </row>
    <row r="16784" spans="1:7">
      <c r="A16784">
        <v>2005</v>
      </c>
      <c r="B16784" t="s">
        <v>146</v>
      </c>
      <c r="C16784" t="s">
        <v>147</v>
      </c>
      <c r="D16784" t="str">
        <f>INDEX(Entities[geography_code], MATCH($C16784, Entities[la_energy_other], 0))</f>
        <v>E07000057</v>
      </c>
      <c r="E16784" t="s">
        <v>3</v>
      </c>
      <c r="F16784" t="s">
        <v>10</v>
      </c>
      <c r="G16784">
        <v>0.71382863028572541</v>
      </c>
    </row>
    <row r="16785" spans="1:7">
      <c r="A16785">
        <v>2005</v>
      </c>
      <c r="B16785" t="s">
        <v>146</v>
      </c>
      <c r="C16785" t="s">
        <v>147</v>
      </c>
      <c r="D16785" t="str">
        <f>INDEX(Entities[geography_code], MATCH($C16785, Entities[la_energy_other], 0))</f>
        <v>E07000057</v>
      </c>
      <c r="E16785" t="s">
        <v>4</v>
      </c>
      <c r="F16785" t="s">
        <v>16</v>
      </c>
      <c r="G16785">
        <v>6.6369892265356306E-2</v>
      </c>
    </row>
    <row r="16786" spans="1:7">
      <c r="A16786">
        <v>2005</v>
      </c>
      <c r="B16786" t="s">
        <v>146</v>
      </c>
      <c r="C16786" t="s">
        <v>147</v>
      </c>
      <c r="D16786" t="str">
        <f>INDEX(Entities[geography_code], MATCH($C16786, Entities[la_energy_other], 0))</f>
        <v>E07000057</v>
      </c>
      <c r="E16786" t="s">
        <v>4</v>
      </c>
      <c r="F16786" t="s">
        <v>10</v>
      </c>
      <c r="G16786">
        <v>11.061022718439023</v>
      </c>
    </row>
    <row r="16787" spans="1:7">
      <c r="A16787">
        <v>2005</v>
      </c>
      <c r="B16787" t="s">
        <v>146</v>
      </c>
      <c r="C16787" t="s">
        <v>147</v>
      </c>
      <c r="D16787" t="str">
        <f>INDEX(Entities[geography_code], MATCH($C16787, Entities[la_energy_other], 0))</f>
        <v>E07000057</v>
      </c>
      <c r="E16787" t="s">
        <v>930</v>
      </c>
      <c r="F16787" t="s">
        <v>17</v>
      </c>
      <c r="G16787">
        <v>0.88099915622197733</v>
      </c>
    </row>
    <row r="16788" spans="1:7">
      <c r="A16788">
        <v>2006</v>
      </c>
      <c r="B16788" t="s">
        <v>146</v>
      </c>
      <c r="C16788" t="s">
        <v>147</v>
      </c>
      <c r="D16788" t="str">
        <f>INDEX(Entities[geography_code], MATCH($C16788, Entities[la_energy_other], 0))</f>
        <v>E07000057</v>
      </c>
      <c r="E16788" t="s">
        <v>2</v>
      </c>
      <c r="F16788" t="s">
        <v>16</v>
      </c>
      <c r="G16788">
        <v>13.306723234710171</v>
      </c>
    </row>
    <row r="16789" spans="1:7">
      <c r="A16789">
        <v>2006</v>
      </c>
      <c r="B16789" t="s">
        <v>146</v>
      </c>
      <c r="C16789" t="s">
        <v>147</v>
      </c>
      <c r="D16789" t="str">
        <f>INDEX(Entities[geography_code], MATCH($C16789, Entities[la_energy_other], 0))</f>
        <v>E07000057</v>
      </c>
      <c r="E16789" t="s">
        <v>2</v>
      </c>
      <c r="F16789" t="s">
        <v>10</v>
      </c>
      <c r="G16789">
        <v>1.529828076199405</v>
      </c>
    </row>
    <row r="16790" spans="1:7">
      <c r="A16790">
        <v>2006</v>
      </c>
      <c r="B16790" t="s">
        <v>146</v>
      </c>
      <c r="C16790" t="s">
        <v>147</v>
      </c>
      <c r="D16790" t="str">
        <f>INDEX(Entities[geography_code], MATCH($C16790, Entities[la_energy_other], 0))</f>
        <v>E07000057</v>
      </c>
      <c r="E16790" t="s">
        <v>2</v>
      </c>
      <c r="F16790" t="s">
        <v>11</v>
      </c>
      <c r="G16790">
        <v>0.54963341009333233</v>
      </c>
    </row>
    <row r="16791" spans="1:7">
      <c r="A16791">
        <v>2006</v>
      </c>
      <c r="B16791" t="s">
        <v>146</v>
      </c>
      <c r="C16791" t="s">
        <v>147</v>
      </c>
      <c r="D16791" t="str">
        <f>INDEX(Entities[geography_code], MATCH($C16791, Entities[la_energy_other], 0))</f>
        <v>E07000057</v>
      </c>
      <c r="E16791" t="s">
        <v>2</v>
      </c>
      <c r="F16791" t="s">
        <v>12</v>
      </c>
      <c r="G16791">
        <v>7.2288143200849531E-2</v>
      </c>
    </row>
    <row r="16792" spans="1:7">
      <c r="A16792">
        <v>2006</v>
      </c>
      <c r="B16792" t="s">
        <v>146</v>
      </c>
      <c r="C16792" t="s">
        <v>147</v>
      </c>
      <c r="D16792" t="str">
        <f>INDEX(Entities[geography_code], MATCH($C16792, Entities[la_energy_other], 0))</f>
        <v>E07000057</v>
      </c>
      <c r="E16792" t="s">
        <v>2</v>
      </c>
      <c r="F16792" t="s">
        <v>13</v>
      </c>
      <c r="G16792">
        <v>0.11929698258829194</v>
      </c>
    </row>
    <row r="16793" spans="1:7">
      <c r="A16793">
        <v>2006</v>
      </c>
      <c r="B16793" t="s">
        <v>146</v>
      </c>
      <c r="C16793" t="s">
        <v>147</v>
      </c>
      <c r="D16793" t="str">
        <f>INDEX(Entities[geography_code], MATCH($C16793, Entities[la_energy_other], 0))</f>
        <v>E07000057</v>
      </c>
      <c r="E16793" t="s">
        <v>2</v>
      </c>
      <c r="F16793" t="s">
        <v>928</v>
      </c>
      <c r="G16793">
        <v>0.47334634983255303</v>
      </c>
    </row>
    <row r="16794" spans="1:7">
      <c r="A16794">
        <v>2006</v>
      </c>
      <c r="B16794" t="s">
        <v>146</v>
      </c>
      <c r="C16794" t="s">
        <v>147</v>
      </c>
      <c r="D16794" t="str">
        <f>INDEX(Entities[geography_code], MATCH($C16794, Entities[la_energy_other], 0))</f>
        <v>E07000057</v>
      </c>
      <c r="E16794" t="s">
        <v>3</v>
      </c>
      <c r="F16794" t="s">
        <v>929</v>
      </c>
      <c r="G16794">
        <v>1.2917449684516602</v>
      </c>
    </row>
    <row r="16795" spans="1:7">
      <c r="A16795">
        <v>2006</v>
      </c>
      <c r="B16795" t="s">
        <v>146</v>
      </c>
      <c r="C16795" t="s">
        <v>147</v>
      </c>
      <c r="D16795" t="str">
        <f>INDEX(Entities[geography_code], MATCH($C16795, Entities[la_energy_other], 0))</f>
        <v>E07000057</v>
      </c>
      <c r="E16795" t="s">
        <v>3</v>
      </c>
      <c r="F16795" t="s">
        <v>10</v>
      </c>
      <c r="G16795">
        <v>0.82920843910204389</v>
      </c>
    </row>
    <row r="16796" spans="1:7">
      <c r="A16796">
        <v>2006</v>
      </c>
      <c r="B16796" t="s">
        <v>146</v>
      </c>
      <c r="C16796" t="s">
        <v>147</v>
      </c>
      <c r="D16796" t="str">
        <f>INDEX(Entities[geography_code], MATCH($C16796, Entities[la_energy_other], 0))</f>
        <v>E07000057</v>
      </c>
      <c r="E16796" t="s">
        <v>4</v>
      </c>
      <c r="F16796" t="s">
        <v>16</v>
      </c>
      <c r="G16796">
        <v>0.10539469042173785</v>
      </c>
    </row>
    <row r="16797" spans="1:7">
      <c r="A16797">
        <v>2006</v>
      </c>
      <c r="B16797" t="s">
        <v>146</v>
      </c>
      <c r="C16797" t="s">
        <v>147</v>
      </c>
      <c r="D16797" t="str">
        <f>INDEX(Entities[geography_code], MATCH($C16797, Entities[la_energy_other], 0))</f>
        <v>E07000057</v>
      </c>
      <c r="E16797" t="s">
        <v>4</v>
      </c>
      <c r="F16797" t="s">
        <v>10</v>
      </c>
      <c r="G16797">
        <v>10.489210969755739</v>
      </c>
    </row>
    <row r="16798" spans="1:7">
      <c r="A16798">
        <v>2006</v>
      </c>
      <c r="B16798" t="s">
        <v>146</v>
      </c>
      <c r="C16798" t="s">
        <v>147</v>
      </c>
      <c r="D16798" t="str">
        <f>INDEX(Entities[geography_code], MATCH($C16798, Entities[la_energy_other], 0))</f>
        <v>E07000057</v>
      </c>
      <c r="E16798" t="s">
        <v>930</v>
      </c>
      <c r="F16798" t="s">
        <v>17</v>
      </c>
      <c r="G16798">
        <v>0.99112405074972432</v>
      </c>
    </row>
    <row r="16799" spans="1:7">
      <c r="A16799">
        <v>2007</v>
      </c>
      <c r="B16799" t="s">
        <v>146</v>
      </c>
      <c r="C16799" t="s">
        <v>147</v>
      </c>
      <c r="D16799" t="str">
        <f>INDEX(Entities[geography_code], MATCH($C16799, Entities[la_energy_other], 0))</f>
        <v>E07000057</v>
      </c>
      <c r="E16799" t="s">
        <v>2</v>
      </c>
      <c r="F16799" t="s">
        <v>16</v>
      </c>
      <c r="G16799">
        <v>13.50230591071171</v>
      </c>
    </row>
    <row r="16800" spans="1:7">
      <c r="A16800">
        <v>2007</v>
      </c>
      <c r="B16800" t="s">
        <v>146</v>
      </c>
      <c r="C16800" t="s">
        <v>147</v>
      </c>
      <c r="D16800" t="str">
        <f>INDEX(Entities[geography_code], MATCH($C16800, Entities[la_energy_other], 0))</f>
        <v>E07000057</v>
      </c>
      <c r="E16800" t="s">
        <v>2</v>
      </c>
      <c r="F16800" t="s">
        <v>10</v>
      </c>
      <c r="G16800">
        <v>1.3325126480831972</v>
      </c>
    </row>
    <row r="16801" spans="1:7">
      <c r="A16801">
        <v>2007</v>
      </c>
      <c r="B16801" t="s">
        <v>146</v>
      </c>
      <c r="C16801" t="s">
        <v>147</v>
      </c>
      <c r="D16801" t="str">
        <f>INDEX(Entities[geography_code], MATCH($C16801, Entities[la_energy_other], 0))</f>
        <v>E07000057</v>
      </c>
      <c r="E16801" t="s">
        <v>2</v>
      </c>
      <c r="F16801" t="s">
        <v>11</v>
      </c>
      <c r="G16801">
        <v>0.55380525635569189</v>
      </c>
    </row>
    <row r="16802" spans="1:7">
      <c r="A16802">
        <v>2007</v>
      </c>
      <c r="B16802" t="s">
        <v>146</v>
      </c>
      <c r="C16802" t="s">
        <v>147</v>
      </c>
      <c r="D16802" t="str">
        <f>INDEX(Entities[geography_code], MATCH($C16802, Entities[la_energy_other], 0))</f>
        <v>E07000057</v>
      </c>
      <c r="E16802" t="s">
        <v>2</v>
      </c>
      <c r="F16802" t="s">
        <v>12</v>
      </c>
      <c r="G16802">
        <v>6.4156603875957424E-2</v>
      </c>
    </row>
    <row r="16803" spans="1:7">
      <c r="A16803">
        <v>2007</v>
      </c>
      <c r="B16803" t="s">
        <v>146</v>
      </c>
      <c r="C16803" t="s">
        <v>147</v>
      </c>
      <c r="D16803" t="str">
        <f>INDEX(Entities[geography_code], MATCH($C16803, Entities[la_energy_other], 0))</f>
        <v>E07000057</v>
      </c>
      <c r="E16803" t="s">
        <v>2</v>
      </c>
      <c r="F16803" t="s">
        <v>13</v>
      </c>
      <c r="G16803">
        <v>8.6993927546461819E-2</v>
      </c>
    </row>
    <row r="16804" spans="1:7">
      <c r="A16804">
        <v>2007</v>
      </c>
      <c r="B16804" t="s">
        <v>146</v>
      </c>
      <c r="C16804" t="s">
        <v>147</v>
      </c>
      <c r="D16804" t="str">
        <f>INDEX(Entities[geography_code], MATCH($C16804, Entities[la_energy_other], 0))</f>
        <v>E07000057</v>
      </c>
      <c r="E16804" t="s">
        <v>2</v>
      </c>
      <c r="F16804" t="s">
        <v>928</v>
      </c>
      <c r="G16804">
        <v>0.45458426141839064</v>
      </c>
    </row>
    <row r="16805" spans="1:7">
      <c r="A16805">
        <v>2007</v>
      </c>
      <c r="B16805" t="s">
        <v>146</v>
      </c>
      <c r="C16805" t="s">
        <v>147</v>
      </c>
      <c r="D16805" t="str">
        <f>INDEX(Entities[geography_code], MATCH($C16805, Entities[la_energy_other], 0))</f>
        <v>E07000057</v>
      </c>
      <c r="E16805" t="s">
        <v>3</v>
      </c>
      <c r="F16805" t="s">
        <v>929</v>
      </c>
      <c r="G16805">
        <v>1.0525486312512136</v>
      </c>
    </row>
    <row r="16806" spans="1:7">
      <c r="A16806">
        <v>2007</v>
      </c>
      <c r="B16806" t="s">
        <v>146</v>
      </c>
      <c r="C16806" t="s">
        <v>147</v>
      </c>
      <c r="D16806" t="str">
        <f>INDEX(Entities[geography_code], MATCH($C16806, Entities[la_energy_other], 0))</f>
        <v>E07000057</v>
      </c>
      <c r="E16806" t="s">
        <v>3</v>
      </c>
      <c r="F16806" t="s">
        <v>10</v>
      </c>
      <c r="G16806">
        <v>1.1072407699123574</v>
      </c>
    </row>
    <row r="16807" spans="1:7">
      <c r="A16807">
        <v>2007</v>
      </c>
      <c r="B16807" t="s">
        <v>146</v>
      </c>
      <c r="C16807" t="s">
        <v>147</v>
      </c>
      <c r="D16807" t="str">
        <f>INDEX(Entities[geography_code], MATCH($C16807, Entities[la_energy_other], 0))</f>
        <v>E07000057</v>
      </c>
      <c r="E16807" t="s">
        <v>4</v>
      </c>
      <c r="F16807" t="s">
        <v>16</v>
      </c>
      <c r="G16807">
        <v>0.10732225022544893</v>
      </c>
    </row>
    <row r="16808" spans="1:7">
      <c r="A16808">
        <v>2007</v>
      </c>
      <c r="B16808" t="s">
        <v>146</v>
      </c>
      <c r="C16808" t="s">
        <v>147</v>
      </c>
      <c r="D16808" t="str">
        <f>INDEX(Entities[geography_code], MATCH($C16808, Entities[la_energy_other], 0))</f>
        <v>E07000057</v>
      </c>
      <c r="E16808" t="s">
        <v>4</v>
      </c>
      <c r="F16808" t="s">
        <v>10</v>
      </c>
      <c r="G16808">
        <v>9.5685210817458231</v>
      </c>
    </row>
    <row r="16809" spans="1:7">
      <c r="A16809">
        <v>2007</v>
      </c>
      <c r="B16809" t="s">
        <v>146</v>
      </c>
      <c r="C16809" t="s">
        <v>147</v>
      </c>
      <c r="D16809" t="str">
        <f>INDEX(Entities[geography_code], MATCH($C16809, Entities[la_energy_other], 0))</f>
        <v>E07000057</v>
      </c>
      <c r="E16809" t="s">
        <v>930</v>
      </c>
      <c r="F16809" t="s">
        <v>17</v>
      </c>
      <c r="G16809">
        <v>1.1012489452774716</v>
      </c>
    </row>
    <row r="16810" spans="1:7">
      <c r="A16810">
        <v>2008</v>
      </c>
      <c r="B16810" t="s">
        <v>146</v>
      </c>
      <c r="C16810" t="s">
        <v>147</v>
      </c>
      <c r="D16810" t="str">
        <f>INDEX(Entities[geography_code], MATCH($C16810, Entities[la_energy_other], 0))</f>
        <v>E07000057</v>
      </c>
      <c r="E16810" t="s">
        <v>2</v>
      </c>
      <c r="F16810" t="s">
        <v>16</v>
      </c>
      <c r="G16810">
        <v>12.202174920863708</v>
      </c>
    </row>
    <row r="16811" spans="1:7">
      <c r="A16811">
        <v>2008</v>
      </c>
      <c r="B16811" t="s">
        <v>146</v>
      </c>
      <c r="C16811" t="s">
        <v>147</v>
      </c>
      <c r="D16811" t="str">
        <f>INDEX(Entities[geography_code], MATCH($C16811, Entities[la_energy_other], 0))</f>
        <v>E07000057</v>
      </c>
      <c r="E16811" t="s">
        <v>2</v>
      </c>
      <c r="F16811" t="s">
        <v>10</v>
      </c>
      <c r="G16811">
        <v>1.4968200730574042</v>
      </c>
    </row>
    <row r="16812" spans="1:7">
      <c r="A16812">
        <v>2008</v>
      </c>
      <c r="B16812" t="s">
        <v>146</v>
      </c>
      <c r="C16812" t="s">
        <v>147</v>
      </c>
      <c r="D16812" t="str">
        <f>INDEX(Entities[geography_code], MATCH($C16812, Entities[la_energy_other], 0))</f>
        <v>E07000057</v>
      </c>
      <c r="E16812" t="s">
        <v>2</v>
      </c>
      <c r="F16812" t="s">
        <v>11</v>
      </c>
      <c r="G16812">
        <v>0.54656612683166617</v>
      </c>
    </row>
    <row r="16813" spans="1:7">
      <c r="A16813">
        <v>2008</v>
      </c>
      <c r="B16813" t="s">
        <v>146</v>
      </c>
      <c r="C16813" t="s">
        <v>147</v>
      </c>
      <c r="D16813" t="str">
        <f>INDEX(Entities[geography_code], MATCH($C16813, Entities[la_energy_other], 0))</f>
        <v>E07000057</v>
      </c>
      <c r="E16813" t="s">
        <v>2</v>
      </c>
      <c r="F16813" t="s">
        <v>12</v>
      </c>
      <c r="G16813">
        <v>9.1433857130973031E-2</v>
      </c>
    </row>
    <row r="16814" spans="1:7">
      <c r="A16814">
        <v>2008</v>
      </c>
      <c r="B16814" t="s">
        <v>146</v>
      </c>
      <c r="C16814" t="s">
        <v>147</v>
      </c>
      <c r="D16814" t="str">
        <f>INDEX(Entities[geography_code], MATCH($C16814, Entities[la_energy_other], 0))</f>
        <v>E07000057</v>
      </c>
      <c r="E16814" t="s">
        <v>2</v>
      </c>
      <c r="F16814" t="s">
        <v>13</v>
      </c>
      <c r="G16814">
        <v>0.10997541862920472</v>
      </c>
    </row>
    <row r="16815" spans="1:7">
      <c r="A16815">
        <v>2008</v>
      </c>
      <c r="B16815" t="s">
        <v>146</v>
      </c>
      <c r="C16815" t="s">
        <v>147</v>
      </c>
      <c r="D16815" t="str">
        <f>INDEX(Entities[geography_code], MATCH($C16815, Entities[la_energy_other], 0))</f>
        <v>E07000057</v>
      </c>
      <c r="E16815" t="s">
        <v>2</v>
      </c>
      <c r="F16815" t="s">
        <v>928</v>
      </c>
      <c r="G16815">
        <v>0.4594019470744275</v>
      </c>
    </row>
    <row r="16816" spans="1:7">
      <c r="A16816">
        <v>2008</v>
      </c>
      <c r="B16816" t="s">
        <v>146</v>
      </c>
      <c r="C16816" t="s">
        <v>147</v>
      </c>
      <c r="D16816" t="str">
        <f>INDEX(Entities[geography_code], MATCH($C16816, Entities[la_energy_other], 0))</f>
        <v>E07000057</v>
      </c>
      <c r="E16816" t="s">
        <v>3</v>
      </c>
      <c r="F16816" t="s">
        <v>929</v>
      </c>
      <c r="G16816">
        <v>1.3546902551145805</v>
      </c>
    </row>
    <row r="16817" spans="1:7">
      <c r="A16817">
        <v>2008</v>
      </c>
      <c r="B16817" t="s">
        <v>146</v>
      </c>
      <c r="C16817" t="s">
        <v>147</v>
      </c>
      <c r="D16817" t="str">
        <f>INDEX(Entities[geography_code], MATCH($C16817, Entities[la_energy_other], 0))</f>
        <v>E07000057</v>
      </c>
      <c r="E16817" t="s">
        <v>3</v>
      </c>
      <c r="F16817" t="s">
        <v>10</v>
      </c>
      <c r="G16817">
        <v>1.2481735459520846</v>
      </c>
    </row>
    <row r="16818" spans="1:7">
      <c r="A16818">
        <v>2008</v>
      </c>
      <c r="B16818" t="s">
        <v>146</v>
      </c>
      <c r="C16818" t="s">
        <v>147</v>
      </c>
      <c r="D16818" t="str">
        <f>INDEX(Entities[geography_code], MATCH($C16818, Entities[la_energy_other], 0))</f>
        <v>E07000057</v>
      </c>
      <c r="E16818" t="s">
        <v>4</v>
      </c>
      <c r="F16818" t="s">
        <v>16</v>
      </c>
      <c r="G16818">
        <v>0.23514546851989523</v>
      </c>
    </row>
    <row r="16819" spans="1:7">
      <c r="A16819">
        <v>2008</v>
      </c>
      <c r="B16819" t="s">
        <v>146</v>
      </c>
      <c r="C16819" t="s">
        <v>147</v>
      </c>
      <c r="D16819" t="str">
        <f>INDEX(Entities[geography_code], MATCH($C16819, Entities[la_energy_other], 0))</f>
        <v>E07000057</v>
      </c>
      <c r="E16819" t="s">
        <v>4</v>
      </c>
      <c r="F16819" t="s">
        <v>10</v>
      </c>
      <c r="G16819">
        <v>11.099094711774384</v>
      </c>
    </row>
    <row r="16820" spans="1:7">
      <c r="A16820">
        <v>2008</v>
      </c>
      <c r="B16820" t="s">
        <v>146</v>
      </c>
      <c r="C16820" t="s">
        <v>147</v>
      </c>
      <c r="D16820" t="str">
        <f>INDEX(Entities[geography_code], MATCH($C16820, Entities[la_energy_other], 0))</f>
        <v>E07000057</v>
      </c>
      <c r="E16820" t="s">
        <v>930</v>
      </c>
      <c r="F16820" t="s">
        <v>17</v>
      </c>
      <c r="G16820">
        <v>1.1893488608996694</v>
      </c>
    </row>
    <row r="16821" spans="1:7">
      <c r="A16821">
        <v>2009</v>
      </c>
      <c r="B16821" t="s">
        <v>146</v>
      </c>
      <c r="C16821" t="s">
        <v>147</v>
      </c>
      <c r="D16821" t="str">
        <f>INDEX(Entities[geography_code], MATCH($C16821, Entities[la_energy_other], 0))</f>
        <v>E07000057</v>
      </c>
      <c r="E16821" t="s">
        <v>2</v>
      </c>
      <c r="F16821" t="s">
        <v>16</v>
      </c>
      <c r="G16821">
        <v>11.171841338345052</v>
      </c>
    </row>
    <row r="16822" spans="1:7">
      <c r="A16822">
        <v>2009</v>
      </c>
      <c r="B16822" t="s">
        <v>146</v>
      </c>
      <c r="C16822" t="s">
        <v>147</v>
      </c>
      <c r="D16822" t="str">
        <f>INDEX(Entities[geography_code], MATCH($C16822, Entities[la_energy_other], 0))</f>
        <v>E07000057</v>
      </c>
      <c r="E16822" t="s">
        <v>2</v>
      </c>
      <c r="F16822" t="s">
        <v>10</v>
      </c>
      <c r="G16822">
        <v>1.5096069115386068</v>
      </c>
    </row>
    <row r="16823" spans="1:7">
      <c r="A16823">
        <v>2009</v>
      </c>
      <c r="B16823" t="s">
        <v>146</v>
      </c>
      <c r="C16823" t="s">
        <v>147</v>
      </c>
      <c r="D16823" t="str">
        <f>INDEX(Entities[geography_code], MATCH($C16823, Entities[la_energy_other], 0))</f>
        <v>E07000057</v>
      </c>
      <c r="E16823" t="s">
        <v>2</v>
      </c>
      <c r="F16823" t="s">
        <v>11</v>
      </c>
      <c r="G16823">
        <v>0.53769922603994491</v>
      </c>
    </row>
    <row r="16824" spans="1:7">
      <c r="A16824">
        <v>2009</v>
      </c>
      <c r="B16824" t="s">
        <v>146</v>
      </c>
      <c r="C16824" t="s">
        <v>147</v>
      </c>
      <c r="D16824" t="str">
        <f>INDEX(Entities[geography_code], MATCH($C16824, Entities[la_energy_other], 0))</f>
        <v>E07000057</v>
      </c>
      <c r="E16824" t="s">
        <v>2</v>
      </c>
      <c r="F16824" t="s">
        <v>12</v>
      </c>
      <c r="G16824">
        <v>4.745562876533832E-2</v>
      </c>
    </row>
    <row r="16825" spans="1:7">
      <c r="A16825">
        <v>2009</v>
      </c>
      <c r="B16825" t="s">
        <v>146</v>
      </c>
      <c r="C16825" t="s">
        <v>147</v>
      </c>
      <c r="D16825" t="str">
        <f>INDEX(Entities[geography_code], MATCH($C16825, Entities[la_energy_other], 0))</f>
        <v>E07000057</v>
      </c>
      <c r="E16825" t="s">
        <v>2</v>
      </c>
      <c r="F16825" t="s">
        <v>13</v>
      </c>
      <c r="G16825">
        <v>5.0340519129444913E-2</v>
      </c>
    </row>
    <row r="16826" spans="1:7">
      <c r="A16826">
        <v>2009</v>
      </c>
      <c r="B16826" t="s">
        <v>146</v>
      </c>
      <c r="C16826" t="s">
        <v>147</v>
      </c>
      <c r="D16826" t="str">
        <f>INDEX(Entities[geography_code], MATCH($C16826, Entities[la_energy_other], 0))</f>
        <v>E07000057</v>
      </c>
      <c r="E16826" t="s">
        <v>2</v>
      </c>
      <c r="F16826" t="s">
        <v>928</v>
      </c>
      <c r="G16826">
        <v>0.46101183893479003</v>
      </c>
    </row>
    <row r="16827" spans="1:7">
      <c r="A16827">
        <v>2009</v>
      </c>
      <c r="B16827" t="s">
        <v>146</v>
      </c>
      <c r="C16827" t="s">
        <v>147</v>
      </c>
      <c r="D16827" t="str">
        <f>INDEX(Entities[geography_code], MATCH($C16827, Entities[la_energy_other], 0))</f>
        <v>E07000057</v>
      </c>
      <c r="E16827" t="s">
        <v>3</v>
      </c>
      <c r="F16827" t="s">
        <v>929</v>
      </c>
      <c r="G16827">
        <v>2.2602889489408029</v>
      </c>
    </row>
    <row r="16828" spans="1:7">
      <c r="A16828">
        <v>2009</v>
      </c>
      <c r="B16828" t="s">
        <v>146</v>
      </c>
      <c r="C16828" t="s">
        <v>147</v>
      </c>
      <c r="D16828" t="str">
        <f>INDEX(Entities[geography_code], MATCH($C16828, Entities[la_energy_other], 0))</f>
        <v>E07000057</v>
      </c>
      <c r="E16828" t="s">
        <v>3</v>
      </c>
      <c r="F16828" t="s">
        <v>10</v>
      </c>
      <c r="G16828">
        <v>1.1304444726778498</v>
      </c>
    </row>
    <row r="16829" spans="1:7">
      <c r="A16829">
        <v>2009</v>
      </c>
      <c r="B16829" t="s">
        <v>146</v>
      </c>
      <c r="C16829" t="s">
        <v>147</v>
      </c>
      <c r="D16829" t="str">
        <f>INDEX(Entities[geography_code], MATCH($C16829, Entities[la_energy_other], 0))</f>
        <v>E07000057</v>
      </c>
      <c r="E16829" t="s">
        <v>4</v>
      </c>
      <c r="F16829" t="s">
        <v>16</v>
      </c>
      <c r="G16829">
        <v>0.12607607087744979</v>
      </c>
    </row>
    <row r="16830" spans="1:7">
      <c r="A16830">
        <v>2009</v>
      </c>
      <c r="B16830" t="s">
        <v>146</v>
      </c>
      <c r="C16830" t="s">
        <v>147</v>
      </c>
      <c r="D16830" t="str">
        <f>INDEX(Entities[geography_code], MATCH($C16830, Entities[la_energy_other], 0))</f>
        <v>E07000057</v>
      </c>
      <c r="E16830" t="s">
        <v>4</v>
      </c>
      <c r="F16830" t="s">
        <v>10</v>
      </c>
      <c r="G16830">
        <v>10.205609555671106</v>
      </c>
    </row>
    <row r="16831" spans="1:7">
      <c r="A16831">
        <v>2009</v>
      </c>
      <c r="B16831" t="s">
        <v>146</v>
      </c>
      <c r="C16831" t="s">
        <v>147</v>
      </c>
      <c r="D16831" t="str">
        <f>INDEX(Entities[geography_code], MATCH($C16831, Entities[la_energy_other], 0))</f>
        <v>E07000057</v>
      </c>
      <c r="E16831" t="s">
        <v>930</v>
      </c>
      <c r="F16831" t="s">
        <v>17</v>
      </c>
      <c r="G16831">
        <v>1.2444113081635428</v>
      </c>
    </row>
    <row r="16832" spans="1:7">
      <c r="A16832">
        <v>2005</v>
      </c>
      <c r="B16832" t="s">
        <v>144</v>
      </c>
      <c r="C16832" t="s">
        <v>145</v>
      </c>
      <c r="D16832" t="str">
        <f>INDEX(Entities[geography_code], MATCH($C16832, Entities[la_energy_other], 0))</f>
        <v>E07000056</v>
      </c>
      <c r="E16832" t="s">
        <v>2</v>
      </c>
      <c r="F16832" t="s">
        <v>16</v>
      </c>
      <c r="G16832">
        <v>13.360246062158225</v>
      </c>
    </row>
    <row r="16833" spans="1:7">
      <c r="A16833">
        <v>2005</v>
      </c>
      <c r="B16833" t="s">
        <v>144</v>
      </c>
      <c r="C16833" t="s">
        <v>145</v>
      </c>
      <c r="D16833" t="str">
        <f>INDEX(Entities[geography_code], MATCH($C16833, Entities[la_energy_other], 0))</f>
        <v>E07000056</v>
      </c>
      <c r="E16833" t="s">
        <v>2</v>
      </c>
      <c r="F16833" t="s">
        <v>10</v>
      </c>
      <c r="G16833">
        <v>0.82646373312772703</v>
      </c>
    </row>
    <row r="16834" spans="1:7">
      <c r="A16834">
        <v>2005</v>
      </c>
      <c r="B16834" t="s">
        <v>144</v>
      </c>
      <c r="C16834" t="s">
        <v>145</v>
      </c>
      <c r="D16834" t="str">
        <f>INDEX(Entities[geography_code], MATCH($C16834, Entities[la_energy_other], 0))</f>
        <v>E07000056</v>
      </c>
      <c r="E16834" t="s">
        <v>2</v>
      </c>
      <c r="F16834" t="s">
        <v>11</v>
      </c>
      <c r="G16834">
        <v>1.4398193385017493</v>
      </c>
    </row>
    <row r="16835" spans="1:7">
      <c r="A16835">
        <v>2005</v>
      </c>
      <c r="B16835" t="s">
        <v>144</v>
      </c>
      <c r="C16835" t="s">
        <v>145</v>
      </c>
      <c r="D16835" t="str">
        <f>INDEX(Entities[geography_code], MATCH($C16835, Entities[la_energy_other], 0))</f>
        <v>E07000056</v>
      </c>
      <c r="E16835" t="s">
        <v>2</v>
      </c>
      <c r="F16835" t="s">
        <v>12</v>
      </c>
      <c r="G16835">
        <v>0.41224974834559491</v>
      </c>
    </row>
    <row r="16836" spans="1:7">
      <c r="A16836">
        <v>2005</v>
      </c>
      <c r="B16836" t="s">
        <v>144</v>
      </c>
      <c r="C16836" t="s">
        <v>145</v>
      </c>
      <c r="D16836" t="str">
        <f>INDEX(Entities[geography_code], MATCH($C16836, Entities[la_energy_other], 0))</f>
        <v>E07000056</v>
      </c>
      <c r="E16836" t="s">
        <v>2</v>
      </c>
      <c r="F16836" t="s">
        <v>13</v>
      </c>
      <c r="G16836">
        <v>0.23863950680602944</v>
      </c>
    </row>
    <row r="16837" spans="1:7">
      <c r="A16837">
        <v>2005</v>
      </c>
      <c r="B16837" t="s">
        <v>144</v>
      </c>
      <c r="C16837" t="s">
        <v>145</v>
      </c>
      <c r="D16837" t="str">
        <f>INDEX(Entities[geography_code], MATCH($C16837, Entities[la_energy_other], 0))</f>
        <v>E07000056</v>
      </c>
      <c r="E16837" t="s">
        <v>2</v>
      </c>
      <c r="F16837" t="s">
        <v>928</v>
      </c>
      <c r="G16837">
        <v>0.75936755822757729</v>
      </c>
    </row>
    <row r="16838" spans="1:7">
      <c r="A16838">
        <v>2005</v>
      </c>
      <c r="B16838" t="s">
        <v>144</v>
      </c>
      <c r="C16838" t="s">
        <v>145</v>
      </c>
      <c r="D16838" t="str">
        <f>INDEX(Entities[geography_code], MATCH($C16838, Entities[la_energy_other], 0))</f>
        <v>E07000056</v>
      </c>
      <c r="E16838" t="s">
        <v>3</v>
      </c>
      <c r="F16838" t="s">
        <v>929</v>
      </c>
      <c r="G16838">
        <v>0.39873195606410788</v>
      </c>
    </row>
    <row r="16839" spans="1:7">
      <c r="A16839">
        <v>2005</v>
      </c>
      <c r="B16839" t="s">
        <v>144</v>
      </c>
      <c r="C16839" t="s">
        <v>145</v>
      </c>
      <c r="D16839" t="str">
        <f>INDEX(Entities[geography_code], MATCH($C16839, Entities[la_energy_other], 0))</f>
        <v>E07000056</v>
      </c>
      <c r="E16839" t="s">
        <v>3</v>
      </c>
      <c r="F16839" t="s">
        <v>10</v>
      </c>
      <c r="G16839">
        <v>0.39791050268263678</v>
      </c>
    </row>
    <row r="16840" spans="1:7">
      <c r="A16840">
        <v>2005</v>
      </c>
      <c r="B16840" t="s">
        <v>144</v>
      </c>
      <c r="C16840" t="s">
        <v>145</v>
      </c>
      <c r="D16840" t="str">
        <f>INDEX(Entities[geography_code], MATCH($C16840, Entities[la_energy_other], 0))</f>
        <v>E07000056</v>
      </c>
      <c r="E16840" t="s">
        <v>4</v>
      </c>
      <c r="F16840" t="s">
        <v>16</v>
      </c>
      <c r="G16840">
        <v>2.1113734264356573E-2</v>
      </c>
    </row>
    <row r="16841" spans="1:7">
      <c r="A16841">
        <v>2005</v>
      </c>
      <c r="B16841" t="s">
        <v>144</v>
      </c>
      <c r="C16841" t="s">
        <v>145</v>
      </c>
      <c r="D16841" t="str">
        <f>INDEX(Entities[geography_code], MATCH($C16841, Entities[la_energy_other], 0))</f>
        <v>E07000056</v>
      </c>
      <c r="E16841" t="s">
        <v>4</v>
      </c>
      <c r="F16841" t="s">
        <v>10</v>
      </c>
      <c r="G16841">
        <v>3.4106561968003115</v>
      </c>
    </row>
    <row r="16842" spans="1:7">
      <c r="A16842">
        <v>2005</v>
      </c>
      <c r="B16842" t="s">
        <v>144</v>
      </c>
      <c r="C16842" t="s">
        <v>145</v>
      </c>
      <c r="D16842" t="str">
        <f>INDEX(Entities[geography_code], MATCH($C16842, Entities[la_energy_other], 0))</f>
        <v>E07000056</v>
      </c>
      <c r="E16842" t="s">
        <v>930</v>
      </c>
      <c r="F16842" t="s">
        <v>17</v>
      </c>
      <c r="G16842">
        <v>0.49109660532241062</v>
      </c>
    </row>
    <row r="16843" spans="1:7">
      <c r="A16843">
        <v>2006</v>
      </c>
      <c r="B16843" t="s">
        <v>144</v>
      </c>
      <c r="C16843" t="s">
        <v>145</v>
      </c>
      <c r="D16843" t="str">
        <f>INDEX(Entities[geography_code], MATCH($C16843, Entities[la_energy_other], 0))</f>
        <v>E07000056</v>
      </c>
      <c r="E16843" t="s">
        <v>2</v>
      </c>
      <c r="F16843" t="s">
        <v>16</v>
      </c>
      <c r="G16843">
        <v>11.679691651177881</v>
      </c>
    </row>
    <row r="16844" spans="1:7">
      <c r="A16844">
        <v>2006</v>
      </c>
      <c r="B16844" t="s">
        <v>144</v>
      </c>
      <c r="C16844" t="s">
        <v>145</v>
      </c>
      <c r="D16844" t="str">
        <f>INDEX(Entities[geography_code], MATCH($C16844, Entities[la_energy_other], 0))</f>
        <v>E07000056</v>
      </c>
      <c r="E16844" t="s">
        <v>2</v>
      </c>
      <c r="F16844" t="s">
        <v>10</v>
      </c>
      <c r="G16844">
        <v>0.86512000853618054</v>
      </c>
    </row>
    <row r="16845" spans="1:7">
      <c r="A16845">
        <v>2006</v>
      </c>
      <c r="B16845" t="s">
        <v>144</v>
      </c>
      <c r="C16845" t="s">
        <v>145</v>
      </c>
      <c r="D16845" t="str">
        <f>INDEX(Entities[geography_code], MATCH($C16845, Entities[la_energy_other], 0))</f>
        <v>E07000056</v>
      </c>
      <c r="E16845" t="s">
        <v>2</v>
      </c>
      <c r="F16845" t="s">
        <v>11</v>
      </c>
      <c r="G16845">
        <v>1.4535283627943123</v>
      </c>
    </row>
    <row r="16846" spans="1:7">
      <c r="A16846">
        <v>2006</v>
      </c>
      <c r="B16846" t="s">
        <v>144</v>
      </c>
      <c r="C16846" t="s">
        <v>145</v>
      </c>
      <c r="D16846" t="str">
        <f>INDEX(Entities[geography_code], MATCH($C16846, Entities[la_energy_other], 0))</f>
        <v>E07000056</v>
      </c>
      <c r="E16846" t="s">
        <v>2</v>
      </c>
      <c r="F16846" t="s">
        <v>12</v>
      </c>
      <c r="G16846">
        <v>0.21140484281491997</v>
      </c>
    </row>
    <row r="16847" spans="1:7">
      <c r="A16847">
        <v>2006</v>
      </c>
      <c r="B16847" t="s">
        <v>144</v>
      </c>
      <c r="C16847" t="s">
        <v>145</v>
      </c>
      <c r="D16847" t="str">
        <f>INDEX(Entities[geography_code], MATCH($C16847, Entities[la_energy_other], 0))</f>
        <v>E07000056</v>
      </c>
      <c r="E16847" t="s">
        <v>2</v>
      </c>
      <c r="F16847" t="s">
        <v>13</v>
      </c>
      <c r="G16847">
        <v>0.13852326593060316</v>
      </c>
    </row>
    <row r="16848" spans="1:7">
      <c r="A16848">
        <v>2006</v>
      </c>
      <c r="B16848" t="s">
        <v>144</v>
      </c>
      <c r="C16848" t="s">
        <v>145</v>
      </c>
      <c r="D16848" t="str">
        <f>INDEX(Entities[geography_code], MATCH($C16848, Entities[la_energy_other], 0))</f>
        <v>E07000056</v>
      </c>
      <c r="E16848" t="s">
        <v>2</v>
      </c>
      <c r="F16848" t="s">
        <v>928</v>
      </c>
      <c r="G16848">
        <v>0.71607112642710236</v>
      </c>
    </row>
    <row r="16849" spans="1:7">
      <c r="A16849">
        <v>2006</v>
      </c>
      <c r="B16849" t="s">
        <v>144</v>
      </c>
      <c r="C16849" t="s">
        <v>145</v>
      </c>
      <c r="D16849" t="str">
        <f>INDEX(Entities[geography_code], MATCH($C16849, Entities[la_energy_other], 0))</f>
        <v>E07000056</v>
      </c>
      <c r="E16849" t="s">
        <v>3</v>
      </c>
      <c r="F16849" t="s">
        <v>929</v>
      </c>
      <c r="G16849">
        <v>0.36862562705112134</v>
      </c>
    </row>
    <row r="16850" spans="1:7">
      <c r="A16850">
        <v>2006</v>
      </c>
      <c r="B16850" t="s">
        <v>144</v>
      </c>
      <c r="C16850" t="s">
        <v>145</v>
      </c>
      <c r="D16850" t="str">
        <f>INDEX(Entities[geography_code], MATCH($C16850, Entities[la_energy_other], 0))</f>
        <v>E07000056</v>
      </c>
      <c r="E16850" t="s">
        <v>3</v>
      </c>
      <c r="F16850" t="s">
        <v>10</v>
      </c>
      <c r="G16850">
        <v>0.46222683264988818</v>
      </c>
    </row>
    <row r="16851" spans="1:7">
      <c r="A16851">
        <v>2006</v>
      </c>
      <c r="B16851" t="s">
        <v>144</v>
      </c>
      <c r="C16851" t="s">
        <v>145</v>
      </c>
      <c r="D16851" t="str">
        <f>INDEX(Entities[geography_code], MATCH($C16851, Entities[la_energy_other], 0))</f>
        <v>E07000056</v>
      </c>
      <c r="E16851" t="s">
        <v>4</v>
      </c>
      <c r="F16851" t="s">
        <v>16</v>
      </c>
      <c r="G16851">
        <v>3.4854975245112677E-2</v>
      </c>
    </row>
    <row r="16852" spans="1:7">
      <c r="A16852">
        <v>2006</v>
      </c>
      <c r="B16852" t="s">
        <v>144</v>
      </c>
      <c r="C16852" t="s">
        <v>145</v>
      </c>
      <c r="D16852" t="str">
        <f>INDEX(Entities[geography_code], MATCH($C16852, Entities[la_energy_other], 0))</f>
        <v>E07000056</v>
      </c>
      <c r="E16852" t="s">
        <v>4</v>
      </c>
      <c r="F16852" t="s">
        <v>10</v>
      </c>
      <c r="G16852">
        <v>3.1590654362954527</v>
      </c>
    </row>
    <row r="16853" spans="1:7">
      <c r="A16853">
        <v>2006</v>
      </c>
      <c r="B16853" t="s">
        <v>144</v>
      </c>
      <c r="C16853" t="s">
        <v>145</v>
      </c>
      <c r="D16853" t="str">
        <f>INDEX(Entities[geography_code], MATCH($C16853, Entities[la_energy_other], 0))</f>
        <v>E07000056</v>
      </c>
      <c r="E16853" t="s">
        <v>930</v>
      </c>
      <c r="F16853" t="s">
        <v>17</v>
      </c>
      <c r="G16853">
        <v>0.55248368098771183</v>
      </c>
    </row>
    <row r="16854" spans="1:7">
      <c r="A16854">
        <v>2007</v>
      </c>
      <c r="B16854" t="s">
        <v>144</v>
      </c>
      <c r="C16854" t="s">
        <v>145</v>
      </c>
      <c r="D16854" t="str">
        <f>INDEX(Entities[geography_code], MATCH($C16854, Entities[la_energy_other], 0))</f>
        <v>E07000056</v>
      </c>
      <c r="E16854" t="s">
        <v>2</v>
      </c>
      <c r="F16854" t="s">
        <v>16</v>
      </c>
      <c r="G16854">
        <v>11.620851136375082</v>
      </c>
    </row>
    <row r="16855" spans="1:7">
      <c r="A16855">
        <v>2007</v>
      </c>
      <c r="B16855" t="s">
        <v>144</v>
      </c>
      <c r="C16855" t="s">
        <v>145</v>
      </c>
      <c r="D16855" t="str">
        <f>INDEX(Entities[geography_code], MATCH($C16855, Entities[la_energy_other], 0))</f>
        <v>E07000056</v>
      </c>
      <c r="E16855" t="s">
        <v>2</v>
      </c>
      <c r="F16855" t="s">
        <v>10</v>
      </c>
      <c r="G16855">
        <v>0.76543133141175956</v>
      </c>
    </row>
    <row r="16856" spans="1:7">
      <c r="A16856">
        <v>2007</v>
      </c>
      <c r="B16856" t="s">
        <v>144</v>
      </c>
      <c r="C16856" t="s">
        <v>145</v>
      </c>
      <c r="D16856" t="str">
        <f>INDEX(Entities[geography_code], MATCH($C16856, Entities[la_energy_other], 0))</f>
        <v>E07000056</v>
      </c>
      <c r="E16856" t="s">
        <v>2</v>
      </c>
      <c r="F16856" t="s">
        <v>11</v>
      </c>
      <c r="G16856">
        <v>1.4959000596738932</v>
      </c>
    </row>
    <row r="16857" spans="1:7">
      <c r="A16857">
        <v>2007</v>
      </c>
      <c r="B16857" t="s">
        <v>144</v>
      </c>
      <c r="C16857" t="s">
        <v>145</v>
      </c>
      <c r="D16857" t="str">
        <f>INDEX(Entities[geography_code], MATCH($C16857, Entities[la_energy_other], 0))</f>
        <v>E07000056</v>
      </c>
      <c r="E16857" t="s">
        <v>2</v>
      </c>
      <c r="F16857" t="s">
        <v>12</v>
      </c>
      <c r="G16857">
        <v>0.19445944952776698</v>
      </c>
    </row>
    <row r="16858" spans="1:7">
      <c r="A16858">
        <v>2007</v>
      </c>
      <c r="B16858" t="s">
        <v>144</v>
      </c>
      <c r="C16858" t="s">
        <v>145</v>
      </c>
      <c r="D16858" t="str">
        <f>INDEX(Entities[geography_code], MATCH($C16858, Entities[la_energy_other], 0))</f>
        <v>E07000056</v>
      </c>
      <c r="E16858" t="s">
        <v>2</v>
      </c>
      <c r="F16858" t="s">
        <v>13</v>
      </c>
      <c r="G16858">
        <v>0.10101414720148029</v>
      </c>
    </row>
    <row r="16859" spans="1:7">
      <c r="A16859">
        <v>2007</v>
      </c>
      <c r="B16859" t="s">
        <v>144</v>
      </c>
      <c r="C16859" t="s">
        <v>145</v>
      </c>
      <c r="D16859" t="str">
        <f>INDEX(Entities[geography_code], MATCH($C16859, Entities[la_energy_other], 0))</f>
        <v>E07000056</v>
      </c>
      <c r="E16859" t="s">
        <v>2</v>
      </c>
      <c r="F16859" t="s">
        <v>928</v>
      </c>
      <c r="G16859">
        <v>0.68745292812967562</v>
      </c>
    </row>
    <row r="16860" spans="1:7">
      <c r="A16860">
        <v>2007</v>
      </c>
      <c r="B16860" t="s">
        <v>144</v>
      </c>
      <c r="C16860" t="s">
        <v>145</v>
      </c>
      <c r="D16860" t="str">
        <f>INDEX(Entities[geography_code], MATCH($C16860, Entities[la_energy_other], 0))</f>
        <v>E07000056</v>
      </c>
      <c r="E16860" t="s">
        <v>3</v>
      </c>
      <c r="F16860" t="s">
        <v>929</v>
      </c>
      <c r="G16860">
        <v>0.3654098181115682</v>
      </c>
    </row>
    <row r="16861" spans="1:7">
      <c r="A16861">
        <v>2007</v>
      </c>
      <c r="B16861" t="s">
        <v>144</v>
      </c>
      <c r="C16861" t="s">
        <v>145</v>
      </c>
      <c r="D16861" t="str">
        <f>INDEX(Entities[geography_code], MATCH($C16861, Entities[la_energy_other], 0))</f>
        <v>E07000056</v>
      </c>
      <c r="E16861" t="s">
        <v>3</v>
      </c>
      <c r="F16861" t="s">
        <v>10</v>
      </c>
      <c r="G16861">
        <v>0.61721078793124773</v>
      </c>
    </row>
    <row r="16862" spans="1:7">
      <c r="A16862">
        <v>2007</v>
      </c>
      <c r="B16862" t="s">
        <v>144</v>
      </c>
      <c r="C16862" t="s">
        <v>145</v>
      </c>
      <c r="D16862" t="str">
        <f>INDEX(Entities[geography_code], MATCH($C16862, Entities[la_energy_other], 0))</f>
        <v>E07000056</v>
      </c>
      <c r="E16862" t="s">
        <v>4</v>
      </c>
      <c r="F16862" t="s">
        <v>16</v>
      </c>
      <c r="G16862">
        <v>3.5355134728927505E-2</v>
      </c>
    </row>
    <row r="16863" spans="1:7">
      <c r="A16863">
        <v>2007</v>
      </c>
      <c r="B16863" t="s">
        <v>144</v>
      </c>
      <c r="C16863" t="s">
        <v>145</v>
      </c>
      <c r="D16863" t="str">
        <f>INDEX(Entities[geography_code], MATCH($C16863, Entities[la_energy_other], 0))</f>
        <v>E07000056</v>
      </c>
      <c r="E16863" t="s">
        <v>4</v>
      </c>
      <c r="F16863" t="s">
        <v>10</v>
      </c>
      <c r="G16863">
        <v>2.8728415064385096</v>
      </c>
    </row>
    <row r="16864" spans="1:7">
      <c r="A16864">
        <v>2007</v>
      </c>
      <c r="B16864" t="s">
        <v>144</v>
      </c>
      <c r="C16864" t="s">
        <v>145</v>
      </c>
      <c r="D16864" t="str">
        <f>INDEX(Entities[geography_code], MATCH($C16864, Entities[la_energy_other], 0))</f>
        <v>E07000056</v>
      </c>
      <c r="E16864" t="s">
        <v>930</v>
      </c>
      <c r="F16864" t="s">
        <v>17</v>
      </c>
      <c r="G16864">
        <v>0.61387075665301327</v>
      </c>
    </row>
    <row r="16865" spans="1:7">
      <c r="A16865">
        <v>2008</v>
      </c>
      <c r="B16865" t="s">
        <v>144</v>
      </c>
      <c r="C16865" t="s">
        <v>145</v>
      </c>
      <c r="D16865" t="str">
        <f>INDEX(Entities[geography_code], MATCH($C16865, Entities[la_energy_other], 0))</f>
        <v>E07000056</v>
      </c>
      <c r="E16865" t="s">
        <v>2</v>
      </c>
      <c r="F16865" t="s">
        <v>16</v>
      </c>
      <c r="G16865">
        <v>10.77211966059788</v>
      </c>
    </row>
    <row r="16866" spans="1:7">
      <c r="A16866">
        <v>2008</v>
      </c>
      <c r="B16866" t="s">
        <v>144</v>
      </c>
      <c r="C16866" t="s">
        <v>145</v>
      </c>
      <c r="D16866" t="str">
        <f>INDEX(Entities[geography_code], MATCH($C16866, Entities[la_energy_other], 0))</f>
        <v>E07000056</v>
      </c>
      <c r="E16866" t="s">
        <v>2</v>
      </c>
      <c r="F16866" t="s">
        <v>10</v>
      </c>
      <c r="G16866">
        <v>0.85033541953639635</v>
      </c>
    </row>
    <row r="16867" spans="1:7">
      <c r="A16867">
        <v>2008</v>
      </c>
      <c r="B16867" t="s">
        <v>144</v>
      </c>
      <c r="C16867" t="s">
        <v>145</v>
      </c>
      <c r="D16867" t="str">
        <f>INDEX(Entities[geography_code], MATCH($C16867, Entities[la_energy_other], 0))</f>
        <v>E07000056</v>
      </c>
      <c r="E16867" t="s">
        <v>2</v>
      </c>
      <c r="F16867" t="s">
        <v>11</v>
      </c>
      <c r="G16867">
        <v>1.5059480320676948</v>
      </c>
    </row>
    <row r="16868" spans="1:7">
      <c r="A16868">
        <v>2008</v>
      </c>
      <c r="B16868" t="s">
        <v>144</v>
      </c>
      <c r="C16868" t="s">
        <v>145</v>
      </c>
      <c r="D16868" t="str">
        <f>INDEX(Entities[geography_code], MATCH($C16868, Entities[la_energy_other], 0))</f>
        <v>E07000056</v>
      </c>
      <c r="E16868" t="s">
        <v>2</v>
      </c>
      <c r="F16868" t="s">
        <v>12</v>
      </c>
      <c r="G16868">
        <v>0.26914313839529824</v>
      </c>
    </row>
    <row r="16869" spans="1:7">
      <c r="A16869">
        <v>2008</v>
      </c>
      <c r="B16869" t="s">
        <v>144</v>
      </c>
      <c r="C16869" t="s">
        <v>145</v>
      </c>
      <c r="D16869" t="str">
        <f>INDEX(Entities[geography_code], MATCH($C16869, Entities[la_energy_other], 0))</f>
        <v>E07000056</v>
      </c>
      <c r="E16869" t="s">
        <v>2</v>
      </c>
      <c r="F16869" t="s">
        <v>13</v>
      </c>
      <c r="G16869">
        <v>0.12769940890439457</v>
      </c>
    </row>
    <row r="16870" spans="1:7">
      <c r="A16870">
        <v>2008</v>
      </c>
      <c r="B16870" t="s">
        <v>144</v>
      </c>
      <c r="C16870" t="s">
        <v>145</v>
      </c>
      <c r="D16870" t="str">
        <f>INDEX(Entities[geography_code], MATCH($C16870, Entities[la_energy_other], 0))</f>
        <v>E07000056</v>
      </c>
      <c r="E16870" t="s">
        <v>2</v>
      </c>
      <c r="F16870" t="s">
        <v>928</v>
      </c>
      <c r="G16870">
        <v>0.69146220199516317</v>
      </c>
    </row>
    <row r="16871" spans="1:7">
      <c r="A16871">
        <v>2008</v>
      </c>
      <c r="B16871" t="s">
        <v>144</v>
      </c>
      <c r="C16871" t="s">
        <v>145</v>
      </c>
      <c r="D16871" t="str">
        <f>INDEX(Entities[geography_code], MATCH($C16871, Entities[la_energy_other], 0))</f>
        <v>E07000056</v>
      </c>
      <c r="E16871" t="s">
        <v>3</v>
      </c>
      <c r="F16871" t="s">
        <v>929</v>
      </c>
      <c r="G16871">
        <v>0.39016451962629134</v>
      </c>
    </row>
    <row r="16872" spans="1:7">
      <c r="A16872">
        <v>2008</v>
      </c>
      <c r="B16872" t="s">
        <v>144</v>
      </c>
      <c r="C16872" t="s">
        <v>145</v>
      </c>
      <c r="D16872" t="str">
        <f>INDEX(Entities[geography_code], MATCH($C16872, Entities[la_energy_other], 0))</f>
        <v>E07000056</v>
      </c>
      <c r="E16872" t="s">
        <v>3</v>
      </c>
      <c r="F16872" t="s">
        <v>10</v>
      </c>
      <c r="G16872">
        <v>0.69577114454790601</v>
      </c>
    </row>
    <row r="16873" spans="1:7">
      <c r="A16873">
        <v>2008</v>
      </c>
      <c r="B16873" t="s">
        <v>144</v>
      </c>
      <c r="C16873" t="s">
        <v>145</v>
      </c>
      <c r="D16873" t="str">
        <f>INDEX(Entities[geography_code], MATCH($C16873, Entities[la_energy_other], 0))</f>
        <v>E07000056</v>
      </c>
      <c r="E16873" t="s">
        <v>4</v>
      </c>
      <c r="F16873" t="s">
        <v>16</v>
      </c>
      <c r="G16873">
        <v>7.9627365694992125E-2</v>
      </c>
    </row>
    <row r="16874" spans="1:7">
      <c r="A16874">
        <v>2008</v>
      </c>
      <c r="B16874" t="s">
        <v>144</v>
      </c>
      <c r="C16874" t="s">
        <v>145</v>
      </c>
      <c r="D16874" t="str">
        <f>INDEX(Entities[geography_code], MATCH($C16874, Entities[la_energy_other], 0))</f>
        <v>E07000056</v>
      </c>
      <c r="E16874" t="s">
        <v>4</v>
      </c>
      <c r="F16874" t="s">
        <v>10</v>
      </c>
      <c r="G16874">
        <v>3.2820666662214149</v>
      </c>
    </row>
    <row r="16875" spans="1:7">
      <c r="A16875">
        <v>2008</v>
      </c>
      <c r="B16875" t="s">
        <v>144</v>
      </c>
      <c r="C16875" t="s">
        <v>145</v>
      </c>
      <c r="D16875" t="str">
        <f>INDEX(Entities[geography_code], MATCH($C16875, Entities[la_energy_other], 0))</f>
        <v>E07000056</v>
      </c>
      <c r="E16875" t="s">
        <v>930</v>
      </c>
      <c r="F16875" t="s">
        <v>17</v>
      </c>
      <c r="G16875">
        <v>0.66298041718525436</v>
      </c>
    </row>
    <row r="16876" spans="1:7">
      <c r="A16876">
        <v>2009</v>
      </c>
      <c r="B16876" t="s">
        <v>144</v>
      </c>
      <c r="C16876" t="s">
        <v>145</v>
      </c>
      <c r="D16876" t="str">
        <f>INDEX(Entities[geography_code], MATCH($C16876, Entities[la_energy_other], 0))</f>
        <v>E07000056</v>
      </c>
      <c r="E16876" t="s">
        <v>2</v>
      </c>
      <c r="F16876" t="s">
        <v>16</v>
      </c>
      <c r="G16876">
        <v>10.18421777555362</v>
      </c>
    </row>
    <row r="16877" spans="1:7">
      <c r="A16877">
        <v>2009</v>
      </c>
      <c r="B16877" t="s">
        <v>144</v>
      </c>
      <c r="C16877" t="s">
        <v>145</v>
      </c>
      <c r="D16877" t="str">
        <f>INDEX(Entities[geography_code], MATCH($C16877, Entities[la_energy_other], 0))</f>
        <v>E07000056</v>
      </c>
      <c r="E16877" t="s">
        <v>2</v>
      </c>
      <c r="F16877" t="s">
        <v>10</v>
      </c>
      <c r="G16877">
        <v>0.85783986786951216</v>
      </c>
    </row>
    <row r="16878" spans="1:7">
      <c r="A16878">
        <v>2009</v>
      </c>
      <c r="B16878" t="s">
        <v>144</v>
      </c>
      <c r="C16878" t="s">
        <v>145</v>
      </c>
      <c r="D16878" t="str">
        <f>INDEX(Entities[geography_code], MATCH($C16878, Entities[la_energy_other], 0))</f>
        <v>E07000056</v>
      </c>
      <c r="E16878" t="s">
        <v>2</v>
      </c>
      <c r="F16878" t="s">
        <v>11</v>
      </c>
      <c r="G16878">
        <v>1.5318244734460571</v>
      </c>
    </row>
    <row r="16879" spans="1:7">
      <c r="A16879">
        <v>2009</v>
      </c>
      <c r="B16879" t="s">
        <v>144</v>
      </c>
      <c r="C16879" t="s">
        <v>145</v>
      </c>
      <c r="D16879" t="str">
        <f>INDEX(Entities[geography_code], MATCH($C16879, Entities[la_energy_other], 0))</f>
        <v>E07000056</v>
      </c>
      <c r="E16879" t="s">
        <v>2</v>
      </c>
      <c r="F16879" t="s">
        <v>12</v>
      </c>
      <c r="G16879">
        <v>0.14873308777943259</v>
      </c>
    </row>
    <row r="16880" spans="1:7">
      <c r="A16880">
        <v>2009</v>
      </c>
      <c r="B16880" t="s">
        <v>144</v>
      </c>
      <c r="C16880" t="s">
        <v>145</v>
      </c>
      <c r="D16880" t="str">
        <f>INDEX(Entities[geography_code], MATCH($C16880, Entities[la_energy_other], 0))</f>
        <v>E07000056</v>
      </c>
      <c r="E16880" t="s">
        <v>2</v>
      </c>
      <c r="F16880" t="s">
        <v>13</v>
      </c>
      <c r="G16880">
        <v>5.8453558230542289E-2</v>
      </c>
    </row>
    <row r="16881" spans="1:7">
      <c r="A16881">
        <v>2009</v>
      </c>
      <c r="B16881" t="s">
        <v>144</v>
      </c>
      <c r="C16881" t="s">
        <v>145</v>
      </c>
      <c r="D16881" t="str">
        <f>INDEX(Entities[geography_code], MATCH($C16881, Entities[la_energy_other], 0))</f>
        <v>E07000056</v>
      </c>
      <c r="E16881" t="s">
        <v>2</v>
      </c>
      <c r="F16881" t="s">
        <v>928</v>
      </c>
      <c r="G16881">
        <v>0.69643452275130324</v>
      </c>
    </row>
    <row r="16882" spans="1:7">
      <c r="A16882">
        <v>2009</v>
      </c>
      <c r="B16882" t="s">
        <v>144</v>
      </c>
      <c r="C16882" t="s">
        <v>145</v>
      </c>
      <c r="D16882" t="str">
        <f>INDEX(Entities[geography_code], MATCH($C16882, Entities[la_energy_other], 0))</f>
        <v>E07000056</v>
      </c>
      <c r="E16882" t="s">
        <v>3</v>
      </c>
      <c r="F16882" t="s">
        <v>929</v>
      </c>
      <c r="G16882">
        <v>0.50368540228519132</v>
      </c>
    </row>
    <row r="16883" spans="1:7">
      <c r="A16883">
        <v>2009</v>
      </c>
      <c r="B16883" t="s">
        <v>144</v>
      </c>
      <c r="C16883" t="s">
        <v>145</v>
      </c>
      <c r="D16883" t="str">
        <f>INDEX(Entities[geography_code], MATCH($C16883, Entities[la_energy_other], 0))</f>
        <v>E07000056</v>
      </c>
      <c r="E16883" t="s">
        <v>3</v>
      </c>
      <c r="F16883" t="s">
        <v>10</v>
      </c>
      <c r="G16883">
        <v>0.63014526077218691</v>
      </c>
    </row>
    <row r="16884" spans="1:7">
      <c r="A16884">
        <v>2009</v>
      </c>
      <c r="B16884" t="s">
        <v>144</v>
      </c>
      <c r="C16884" t="s">
        <v>145</v>
      </c>
      <c r="D16884" t="str">
        <f>INDEX(Entities[geography_code], MATCH($C16884, Entities[la_energy_other], 0))</f>
        <v>E07000056</v>
      </c>
      <c r="E16884" t="s">
        <v>4</v>
      </c>
      <c r="F16884" t="s">
        <v>16</v>
      </c>
      <c r="G16884">
        <v>4.1787632163661957E-2</v>
      </c>
    </row>
    <row r="16885" spans="1:7">
      <c r="A16885">
        <v>2009</v>
      </c>
      <c r="B16885" t="s">
        <v>144</v>
      </c>
      <c r="C16885" t="s">
        <v>145</v>
      </c>
      <c r="D16885" t="str">
        <f>INDEX(Entities[geography_code], MATCH($C16885, Entities[la_energy_other], 0))</f>
        <v>E07000056</v>
      </c>
      <c r="E16885" t="s">
        <v>4</v>
      </c>
      <c r="F16885" t="s">
        <v>10</v>
      </c>
      <c r="G16885">
        <v>3.0621838076692405</v>
      </c>
    </row>
    <row r="16886" spans="1:7">
      <c r="A16886">
        <v>2009</v>
      </c>
      <c r="B16886" t="s">
        <v>144</v>
      </c>
      <c r="C16886" t="s">
        <v>145</v>
      </c>
      <c r="D16886" t="str">
        <f>INDEX(Entities[geography_code], MATCH($C16886, Entities[la_energy_other], 0))</f>
        <v>E07000056</v>
      </c>
      <c r="E16886" t="s">
        <v>930</v>
      </c>
      <c r="F16886" t="s">
        <v>17</v>
      </c>
      <c r="G16886">
        <v>0.69367395501790485</v>
      </c>
    </row>
    <row r="16887" spans="1:7">
      <c r="A16887">
        <v>2005</v>
      </c>
      <c r="B16887" t="s">
        <v>142</v>
      </c>
      <c r="C16887" t="s">
        <v>143</v>
      </c>
      <c r="D16887" t="str">
        <f>INDEX(Entities[geography_code], MATCH($C16887, Entities[la_energy_other], 0))</f>
        <v>E07000055</v>
      </c>
      <c r="E16887" t="s">
        <v>2</v>
      </c>
      <c r="F16887" t="s">
        <v>16</v>
      </c>
      <c r="G16887">
        <v>15.799927639154813</v>
      </c>
    </row>
    <row r="16888" spans="1:7">
      <c r="A16888">
        <v>2005</v>
      </c>
      <c r="B16888" t="s">
        <v>142</v>
      </c>
      <c r="C16888" t="s">
        <v>143</v>
      </c>
      <c r="D16888" t="str">
        <f>INDEX(Entities[geography_code], MATCH($C16888, Entities[la_energy_other], 0))</f>
        <v>E07000055</v>
      </c>
      <c r="E16888" t="s">
        <v>2</v>
      </c>
      <c r="F16888" t="s">
        <v>10</v>
      </c>
      <c r="G16888">
        <v>1.0886431414988555</v>
      </c>
    </row>
    <row r="16889" spans="1:7">
      <c r="A16889">
        <v>2005</v>
      </c>
      <c r="B16889" t="s">
        <v>142</v>
      </c>
      <c r="C16889" t="s">
        <v>143</v>
      </c>
      <c r="D16889" t="str">
        <f>INDEX(Entities[geography_code], MATCH($C16889, Entities[la_energy_other], 0))</f>
        <v>E07000055</v>
      </c>
      <c r="E16889" t="s">
        <v>2</v>
      </c>
      <c r="F16889" t="s">
        <v>11</v>
      </c>
      <c r="G16889">
        <v>0</v>
      </c>
    </row>
    <row r="16890" spans="1:7">
      <c r="A16890">
        <v>2005</v>
      </c>
      <c r="B16890" t="s">
        <v>142</v>
      </c>
      <c r="C16890" t="s">
        <v>143</v>
      </c>
      <c r="D16890" t="str">
        <f>INDEX(Entities[geography_code], MATCH($C16890, Entities[la_energy_other], 0))</f>
        <v>E07000055</v>
      </c>
      <c r="E16890" t="s">
        <v>2</v>
      </c>
      <c r="F16890" t="s">
        <v>12</v>
      </c>
      <c r="G16890">
        <v>9.8558337957663861E-2</v>
      </c>
    </row>
    <row r="16891" spans="1:7">
      <c r="A16891">
        <v>2005</v>
      </c>
      <c r="B16891" t="s">
        <v>142</v>
      </c>
      <c r="C16891" t="s">
        <v>143</v>
      </c>
      <c r="D16891" t="str">
        <f>INDEX(Entities[geography_code], MATCH($C16891, Entities[la_energy_other], 0))</f>
        <v>E07000055</v>
      </c>
      <c r="E16891" t="s">
        <v>2</v>
      </c>
      <c r="F16891" t="s">
        <v>13</v>
      </c>
      <c r="G16891">
        <v>0.15327199918631607</v>
      </c>
    </row>
    <row r="16892" spans="1:7">
      <c r="A16892">
        <v>2005</v>
      </c>
      <c r="B16892" t="s">
        <v>142</v>
      </c>
      <c r="C16892" t="s">
        <v>143</v>
      </c>
      <c r="D16892" t="str">
        <f>INDEX(Entities[geography_code], MATCH($C16892, Entities[la_energy_other], 0))</f>
        <v>E07000055</v>
      </c>
      <c r="E16892" t="s">
        <v>2</v>
      </c>
      <c r="F16892" t="s">
        <v>928</v>
      </c>
      <c r="G16892">
        <v>1.3775179203600745</v>
      </c>
    </row>
    <row r="16893" spans="1:7">
      <c r="A16893">
        <v>2005</v>
      </c>
      <c r="B16893" t="s">
        <v>142</v>
      </c>
      <c r="C16893" t="s">
        <v>143</v>
      </c>
      <c r="D16893" t="str">
        <f>INDEX(Entities[geography_code], MATCH($C16893, Entities[la_energy_other], 0))</f>
        <v>E07000055</v>
      </c>
      <c r="E16893" t="s">
        <v>3</v>
      </c>
      <c r="F16893" t="s">
        <v>929</v>
      </c>
      <c r="G16893">
        <v>0.37116838203144298</v>
      </c>
    </row>
    <row r="16894" spans="1:7">
      <c r="A16894">
        <v>2005</v>
      </c>
      <c r="B16894" t="s">
        <v>142</v>
      </c>
      <c r="C16894" t="s">
        <v>143</v>
      </c>
      <c r="D16894" t="str">
        <f>INDEX(Entities[geography_code], MATCH($C16894, Entities[la_energy_other], 0))</f>
        <v>E07000055</v>
      </c>
      <c r="E16894" t="s">
        <v>3</v>
      </c>
      <c r="F16894" t="s">
        <v>10</v>
      </c>
      <c r="G16894">
        <v>0.42072202960765548</v>
      </c>
    </row>
    <row r="16895" spans="1:7">
      <c r="A16895">
        <v>2005</v>
      </c>
      <c r="B16895" t="s">
        <v>142</v>
      </c>
      <c r="C16895" t="s">
        <v>143</v>
      </c>
      <c r="D16895" t="str">
        <f>INDEX(Entities[geography_code], MATCH($C16895, Entities[la_energy_other], 0))</f>
        <v>E07000055</v>
      </c>
      <c r="E16895" t="s">
        <v>4</v>
      </c>
      <c r="F16895" t="s">
        <v>16</v>
      </c>
      <c r="G16895">
        <v>0.30083751557169702</v>
      </c>
    </row>
    <row r="16896" spans="1:7">
      <c r="A16896">
        <v>2005</v>
      </c>
      <c r="B16896" t="s">
        <v>142</v>
      </c>
      <c r="C16896" t="s">
        <v>143</v>
      </c>
      <c r="D16896" t="str">
        <f>INDEX(Entities[geography_code], MATCH($C16896, Entities[la_energy_other], 0))</f>
        <v>E07000055</v>
      </c>
      <c r="E16896" t="s">
        <v>4</v>
      </c>
      <c r="F16896" t="s">
        <v>10</v>
      </c>
      <c r="G16896">
        <v>7.3241966814652137</v>
      </c>
    </row>
    <row r="16897" spans="1:7">
      <c r="A16897">
        <v>2005</v>
      </c>
      <c r="B16897" t="s">
        <v>142</v>
      </c>
      <c r="C16897" t="s">
        <v>143</v>
      </c>
      <c r="D16897" t="str">
        <f>INDEX(Entities[geography_code], MATCH($C16897, Entities[la_energy_other], 0))</f>
        <v>E07000055</v>
      </c>
      <c r="E16897" t="s">
        <v>930</v>
      </c>
      <c r="F16897" t="s">
        <v>17</v>
      </c>
      <c r="G16897">
        <v>0.51925033174976354</v>
      </c>
    </row>
    <row r="16898" spans="1:7">
      <c r="A16898">
        <v>2006</v>
      </c>
      <c r="B16898" t="s">
        <v>142</v>
      </c>
      <c r="C16898" t="s">
        <v>143</v>
      </c>
      <c r="D16898" t="str">
        <f>INDEX(Entities[geography_code], MATCH($C16898, Entities[la_energy_other], 0))</f>
        <v>E07000055</v>
      </c>
      <c r="E16898" t="s">
        <v>2</v>
      </c>
      <c r="F16898" t="s">
        <v>16</v>
      </c>
      <c r="G16898">
        <v>14.531085838133105</v>
      </c>
    </row>
    <row r="16899" spans="1:7">
      <c r="A16899">
        <v>2006</v>
      </c>
      <c r="B16899" t="s">
        <v>142</v>
      </c>
      <c r="C16899" t="s">
        <v>143</v>
      </c>
      <c r="D16899" t="str">
        <f>INDEX(Entities[geography_code], MATCH($C16899, Entities[la_energy_other], 0))</f>
        <v>E07000055</v>
      </c>
      <c r="E16899" t="s">
        <v>2</v>
      </c>
      <c r="F16899" t="s">
        <v>10</v>
      </c>
      <c r="G16899">
        <v>1.1425129461527721</v>
      </c>
    </row>
    <row r="16900" spans="1:7">
      <c r="A16900">
        <v>2006</v>
      </c>
      <c r="B16900" t="s">
        <v>142</v>
      </c>
      <c r="C16900" t="s">
        <v>143</v>
      </c>
      <c r="D16900" t="str">
        <f>INDEX(Entities[geography_code], MATCH($C16900, Entities[la_energy_other], 0))</f>
        <v>E07000055</v>
      </c>
      <c r="E16900" t="s">
        <v>2</v>
      </c>
      <c r="F16900" t="s">
        <v>11</v>
      </c>
      <c r="G16900">
        <v>0</v>
      </c>
    </row>
    <row r="16901" spans="1:7">
      <c r="A16901">
        <v>2006</v>
      </c>
      <c r="B16901" t="s">
        <v>142</v>
      </c>
      <c r="C16901" t="s">
        <v>143</v>
      </c>
      <c r="D16901" t="str">
        <f>INDEX(Entities[geography_code], MATCH($C16901, Entities[la_energy_other], 0))</f>
        <v>E07000055</v>
      </c>
      <c r="E16901" t="s">
        <v>2</v>
      </c>
      <c r="F16901" t="s">
        <v>12</v>
      </c>
      <c r="G16901">
        <v>4.8900819415196702E-2</v>
      </c>
    </row>
    <row r="16902" spans="1:7">
      <c r="A16902">
        <v>2006</v>
      </c>
      <c r="B16902" t="s">
        <v>142</v>
      </c>
      <c r="C16902" t="s">
        <v>143</v>
      </c>
      <c r="D16902" t="str">
        <f>INDEX(Entities[geography_code], MATCH($C16902, Entities[la_energy_other], 0))</f>
        <v>E07000055</v>
      </c>
      <c r="E16902" t="s">
        <v>2</v>
      </c>
      <c r="F16902" t="s">
        <v>13</v>
      </c>
      <c r="G16902">
        <v>8.8969920308537981E-2</v>
      </c>
    </row>
    <row r="16903" spans="1:7">
      <c r="A16903">
        <v>2006</v>
      </c>
      <c r="B16903" t="s">
        <v>142</v>
      </c>
      <c r="C16903" t="s">
        <v>143</v>
      </c>
      <c r="D16903" t="str">
        <f>INDEX(Entities[geography_code], MATCH($C16903, Entities[la_energy_other], 0))</f>
        <v>E07000055</v>
      </c>
      <c r="E16903" t="s">
        <v>2</v>
      </c>
      <c r="F16903" t="s">
        <v>928</v>
      </c>
      <c r="G16903">
        <v>1.2954144930572373</v>
      </c>
    </row>
    <row r="16904" spans="1:7">
      <c r="A16904">
        <v>2006</v>
      </c>
      <c r="B16904" t="s">
        <v>142</v>
      </c>
      <c r="C16904" t="s">
        <v>143</v>
      </c>
      <c r="D16904" t="str">
        <f>INDEX(Entities[geography_code], MATCH($C16904, Entities[la_energy_other], 0))</f>
        <v>E07000055</v>
      </c>
      <c r="E16904" t="s">
        <v>3</v>
      </c>
      <c r="F16904" t="s">
        <v>929</v>
      </c>
      <c r="G16904">
        <v>0.42700637159800059</v>
      </c>
    </row>
    <row r="16905" spans="1:7">
      <c r="A16905">
        <v>2006</v>
      </c>
      <c r="B16905" t="s">
        <v>142</v>
      </c>
      <c r="C16905" t="s">
        <v>143</v>
      </c>
      <c r="D16905" t="str">
        <f>INDEX(Entities[geography_code], MATCH($C16905, Entities[la_energy_other], 0))</f>
        <v>E07000055</v>
      </c>
      <c r="E16905" t="s">
        <v>3</v>
      </c>
      <c r="F16905" t="s">
        <v>10</v>
      </c>
      <c r="G16905">
        <v>0.48872550450542535</v>
      </c>
    </row>
    <row r="16906" spans="1:7">
      <c r="A16906">
        <v>2006</v>
      </c>
      <c r="B16906" t="s">
        <v>142</v>
      </c>
      <c r="C16906" t="s">
        <v>143</v>
      </c>
      <c r="D16906" t="str">
        <f>INDEX(Entities[geography_code], MATCH($C16906, Entities[la_energy_other], 0))</f>
        <v>E07000055</v>
      </c>
      <c r="E16906" t="s">
        <v>4</v>
      </c>
      <c r="F16906" t="s">
        <v>16</v>
      </c>
      <c r="G16906">
        <v>0.496628593822659</v>
      </c>
    </row>
    <row r="16907" spans="1:7">
      <c r="A16907">
        <v>2006</v>
      </c>
      <c r="B16907" t="s">
        <v>142</v>
      </c>
      <c r="C16907" t="s">
        <v>143</v>
      </c>
      <c r="D16907" t="str">
        <f>INDEX(Entities[geography_code], MATCH($C16907, Entities[la_energy_other], 0))</f>
        <v>E07000055</v>
      </c>
      <c r="E16907" t="s">
        <v>4</v>
      </c>
      <c r="F16907" t="s">
        <v>10</v>
      </c>
      <c r="G16907">
        <v>6.9675569158093804</v>
      </c>
    </row>
    <row r="16908" spans="1:7">
      <c r="A16908">
        <v>2006</v>
      </c>
      <c r="B16908" t="s">
        <v>142</v>
      </c>
      <c r="C16908" t="s">
        <v>143</v>
      </c>
      <c r="D16908" t="str">
        <f>INDEX(Entities[geography_code], MATCH($C16908, Entities[la_energy_other], 0))</f>
        <v>E07000055</v>
      </c>
      <c r="E16908" t="s">
        <v>930</v>
      </c>
      <c r="F16908" t="s">
        <v>17</v>
      </c>
      <c r="G16908">
        <v>0.58415662321848394</v>
      </c>
    </row>
    <row r="16909" spans="1:7">
      <c r="A16909">
        <v>2007</v>
      </c>
      <c r="B16909" t="s">
        <v>142</v>
      </c>
      <c r="C16909" t="s">
        <v>143</v>
      </c>
      <c r="D16909" t="str">
        <f>INDEX(Entities[geography_code], MATCH($C16909, Entities[la_energy_other], 0))</f>
        <v>E07000055</v>
      </c>
      <c r="E16909" t="s">
        <v>2</v>
      </c>
      <c r="F16909" t="s">
        <v>16</v>
      </c>
      <c r="G16909">
        <v>14.710821327750383</v>
      </c>
    </row>
    <row r="16910" spans="1:7">
      <c r="A16910">
        <v>2007</v>
      </c>
      <c r="B16910" t="s">
        <v>142</v>
      </c>
      <c r="C16910" t="s">
        <v>143</v>
      </c>
      <c r="D16910" t="str">
        <f>INDEX(Entities[geography_code], MATCH($C16910, Entities[la_energy_other], 0))</f>
        <v>E07000055</v>
      </c>
      <c r="E16910" t="s">
        <v>2</v>
      </c>
      <c r="F16910" t="s">
        <v>10</v>
      </c>
      <c r="G16910">
        <v>1.000309787027633</v>
      </c>
    </row>
    <row r="16911" spans="1:7">
      <c r="A16911">
        <v>2007</v>
      </c>
      <c r="B16911" t="s">
        <v>142</v>
      </c>
      <c r="C16911" t="s">
        <v>143</v>
      </c>
      <c r="D16911" t="str">
        <f>INDEX(Entities[geography_code], MATCH($C16911, Entities[la_energy_other], 0))</f>
        <v>E07000055</v>
      </c>
      <c r="E16911" t="s">
        <v>2</v>
      </c>
      <c r="F16911" t="s">
        <v>11</v>
      </c>
      <c r="G16911">
        <v>0</v>
      </c>
    </row>
    <row r="16912" spans="1:7">
      <c r="A16912">
        <v>2007</v>
      </c>
      <c r="B16912" t="s">
        <v>142</v>
      </c>
      <c r="C16912" t="s">
        <v>143</v>
      </c>
      <c r="D16912" t="str">
        <f>INDEX(Entities[geography_code], MATCH($C16912, Entities[la_energy_other], 0))</f>
        <v>E07000055</v>
      </c>
      <c r="E16912" t="s">
        <v>2</v>
      </c>
      <c r="F16912" t="s">
        <v>12</v>
      </c>
      <c r="G16912">
        <v>4.3400070350591513E-2</v>
      </c>
    </row>
    <row r="16913" spans="1:7">
      <c r="A16913">
        <v>2007</v>
      </c>
      <c r="B16913" t="s">
        <v>142</v>
      </c>
      <c r="C16913" t="s">
        <v>143</v>
      </c>
      <c r="D16913" t="str">
        <f>INDEX(Entities[geography_code], MATCH($C16913, Entities[la_energy_other], 0))</f>
        <v>E07000055</v>
      </c>
      <c r="E16913" t="s">
        <v>2</v>
      </c>
      <c r="F16913" t="s">
        <v>13</v>
      </c>
      <c r="G16913">
        <v>6.4878780948270515E-2</v>
      </c>
    </row>
    <row r="16914" spans="1:7">
      <c r="A16914">
        <v>2007</v>
      </c>
      <c r="B16914" t="s">
        <v>142</v>
      </c>
      <c r="C16914" t="s">
        <v>143</v>
      </c>
      <c r="D16914" t="str">
        <f>INDEX(Entities[geography_code], MATCH($C16914, Entities[la_energy_other], 0))</f>
        <v>E07000055</v>
      </c>
      <c r="E16914" t="s">
        <v>2</v>
      </c>
      <c r="F16914" t="s">
        <v>928</v>
      </c>
      <c r="G16914">
        <v>1.242897250970787</v>
      </c>
    </row>
    <row r="16915" spans="1:7">
      <c r="A16915">
        <v>2007</v>
      </c>
      <c r="B16915" t="s">
        <v>142</v>
      </c>
      <c r="C16915" t="s">
        <v>143</v>
      </c>
      <c r="D16915" t="str">
        <f>INDEX(Entities[geography_code], MATCH($C16915, Entities[la_energy_other], 0))</f>
        <v>E07000055</v>
      </c>
      <c r="E16915" t="s">
        <v>3</v>
      </c>
      <c r="F16915" t="s">
        <v>929</v>
      </c>
      <c r="G16915">
        <v>0.36272236441741235</v>
      </c>
    </row>
    <row r="16916" spans="1:7">
      <c r="A16916">
        <v>2007</v>
      </c>
      <c r="B16916" t="s">
        <v>142</v>
      </c>
      <c r="C16916" t="s">
        <v>143</v>
      </c>
      <c r="D16916" t="str">
        <f>INDEX(Entities[geography_code], MATCH($C16916, Entities[la_energy_other], 0))</f>
        <v>E07000055</v>
      </c>
      <c r="E16916" t="s">
        <v>3</v>
      </c>
      <c r="F16916" t="s">
        <v>10</v>
      </c>
      <c r="G16916">
        <v>0.65259442423233616</v>
      </c>
    </row>
    <row r="16917" spans="1:7">
      <c r="A16917">
        <v>2007</v>
      </c>
      <c r="B16917" t="s">
        <v>142</v>
      </c>
      <c r="C16917" t="s">
        <v>143</v>
      </c>
      <c r="D16917" t="str">
        <f>INDEX(Entities[geography_code], MATCH($C16917, Entities[la_energy_other], 0))</f>
        <v>E07000055</v>
      </c>
      <c r="E16917" t="s">
        <v>4</v>
      </c>
      <c r="F16917" t="s">
        <v>16</v>
      </c>
      <c r="G16917">
        <v>0.5037550800527375</v>
      </c>
    </row>
    <row r="16918" spans="1:7">
      <c r="A16918">
        <v>2007</v>
      </c>
      <c r="B16918" t="s">
        <v>142</v>
      </c>
      <c r="C16918" t="s">
        <v>143</v>
      </c>
      <c r="D16918" t="str">
        <f>INDEX(Entities[geography_code], MATCH($C16918, Entities[la_energy_other], 0))</f>
        <v>E07000055</v>
      </c>
      <c r="E16918" t="s">
        <v>4</v>
      </c>
      <c r="F16918" t="s">
        <v>10</v>
      </c>
      <c r="G16918">
        <v>6.3585911857834381</v>
      </c>
    </row>
    <row r="16919" spans="1:7">
      <c r="A16919">
        <v>2007</v>
      </c>
      <c r="B16919" t="s">
        <v>142</v>
      </c>
      <c r="C16919" t="s">
        <v>143</v>
      </c>
      <c r="D16919" t="str">
        <f>INDEX(Entities[geography_code], MATCH($C16919, Entities[la_energy_other], 0))</f>
        <v>E07000055</v>
      </c>
      <c r="E16919" t="s">
        <v>930</v>
      </c>
      <c r="F16919" t="s">
        <v>17</v>
      </c>
      <c r="G16919">
        <v>0.64906291468720445</v>
      </c>
    </row>
    <row r="16920" spans="1:7">
      <c r="A16920">
        <v>2008</v>
      </c>
      <c r="B16920" t="s">
        <v>142</v>
      </c>
      <c r="C16920" t="s">
        <v>143</v>
      </c>
      <c r="D16920" t="str">
        <f>INDEX(Entities[geography_code], MATCH($C16920, Entities[la_energy_other], 0))</f>
        <v>E07000055</v>
      </c>
      <c r="E16920" t="s">
        <v>2</v>
      </c>
      <c r="F16920" t="s">
        <v>16</v>
      </c>
      <c r="G16920">
        <v>13.456238825367553</v>
      </c>
    </row>
    <row r="16921" spans="1:7">
      <c r="A16921">
        <v>2008</v>
      </c>
      <c r="B16921" t="s">
        <v>142</v>
      </c>
      <c r="C16921" t="s">
        <v>143</v>
      </c>
      <c r="D16921" t="str">
        <f>INDEX(Entities[geography_code], MATCH($C16921, Entities[la_energy_other], 0))</f>
        <v>E07000055</v>
      </c>
      <c r="E16921" t="s">
        <v>2</v>
      </c>
      <c r="F16921" t="s">
        <v>10</v>
      </c>
      <c r="G16921">
        <v>1.1195952519941237</v>
      </c>
    </row>
    <row r="16922" spans="1:7">
      <c r="A16922">
        <v>2008</v>
      </c>
      <c r="B16922" t="s">
        <v>142</v>
      </c>
      <c r="C16922" t="s">
        <v>143</v>
      </c>
      <c r="D16922" t="str">
        <f>INDEX(Entities[geography_code], MATCH($C16922, Entities[la_energy_other], 0))</f>
        <v>E07000055</v>
      </c>
      <c r="E16922" t="s">
        <v>2</v>
      </c>
      <c r="F16922" t="s">
        <v>11</v>
      </c>
      <c r="G16922">
        <v>0</v>
      </c>
    </row>
    <row r="16923" spans="1:7">
      <c r="A16923">
        <v>2008</v>
      </c>
      <c r="B16923" t="s">
        <v>142</v>
      </c>
      <c r="C16923" t="s">
        <v>143</v>
      </c>
      <c r="D16923" t="str">
        <f>INDEX(Entities[geography_code], MATCH($C16923, Entities[la_energy_other], 0))</f>
        <v>E07000055</v>
      </c>
      <c r="E16923" t="s">
        <v>2</v>
      </c>
      <c r="F16923" t="s">
        <v>12</v>
      </c>
      <c r="G16923">
        <v>6.1852336192584095E-2</v>
      </c>
    </row>
    <row r="16924" spans="1:7">
      <c r="A16924">
        <v>2008</v>
      </c>
      <c r="B16924" t="s">
        <v>142</v>
      </c>
      <c r="C16924" t="s">
        <v>143</v>
      </c>
      <c r="D16924" t="str">
        <f>INDEX(Entities[geography_code], MATCH($C16924, Entities[la_energy_other], 0))</f>
        <v>E07000055</v>
      </c>
      <c r="E16924" t="s">
        <v>2</v>
      </c>
      <c r="F16924" t="s">
        <v>13</v>
      </c>
      <c r="G16924">
        <v>8.2018036156923879E-2</v>
      </c>
    </row>
    <row r="16925" spans="1:7">
      <c r="A16925">
        <v>2008</v>
      </c>
      <c r="B16925" t="s">
        <v>142</v>
      </c>
      <c r="C16925" t="s">
        <v>143</v>
      </c>
      <c r="D16925" t="str">
        <f>INDEX(Entities[geography_code], MATCH($C16925, Entities[la_energy_other], 0))</f>
        <v>E07000055</v>
      </c>
      <c r="E16925" t="s">
        <v>2</v>
      </c>
      <c r="F16925" t="s">
        <v>928</v>
      </c>
      <c r="G16925">
        <v>1.2397608677180385</v>
      </c>
    </row>
    <row r="16926" spans="1:7">
      <c r="A16926">
        <v>2008</v>
      </c>
      <c r="B16926" t="s">
        <v>142</v>
      </c>
      <c r="C16926" t="s">
        <v>143</v>
      </c>
      <c r="D16926" t="str">
        <f>INDEX(Entities[geography_code], MATCH($C16926, Entities[la_energy_other], 0))</f>
        <v>E07000055</v>
      </c>
      <c r="E16926" t="s">
        <v>3</v>
      </c>
      <c r="F16926" t="s">
        <v>929</v>
      </c>
      <c r="G16926">
        <v>0.4509231379372286</v>
      </c>
    </row>
    <row r="16927" spans="1:7">
      <c r="A16927">
        <v>2008</v>
      </c>
      <c r="B16927" t="s">
        <v>142</v>
      </c>
      <c r="C16927" t="s">
        <v>143</v>
      </c>
      <c r="D16927" t="str">
        <f>INDEX(Entities[geography_code], MATCH($C16927, Entities[la_energy_other], 0))</f>
        <v>E07000055</v>
      </c>
      <c r="E16927" t="s">
        <v>3</v>
      </c>
      <c r="F16927" t="s">
        <v>10</v>
      </c>
      <c r="G16927">
        <v>0.73565851140679095</v>
      </c>
    </row>
    <row r="16928" spans="1:7">
      <c r="A16928">
        <v>2008</v>
      </c>
      <c r="B16928" t="s">
        <v>142</v>
      </c>
      <c r="C16928" t="s">
        <v>143</v>
      </c>
      <c r="D16928" t="str">
        <f>INDEX(Entities[geography_code], MATCH($C16928, Entities[la_energy_other], 0))</f>
        <v>E07000055</v>
      </c>
      <c r="E16928" t="s">
        <v>4</v>
      </c>
      <c r="F16928" t="s">
        <v>16</v>
      </c>
      <c r="G16928">
        <v>1.1345647608931113</v>
      </c>
    </row>
    <row r="16929" spans="1:7">
      <c r="A16929">
        <v>2008</v>
      </c>
      <c r="B16929" t="s">
        <v>142</v>
      </c>
      <c r="C16929" t="s">
        <v>143</v>
      </c>
      <c r="D16929" t="str">
        <f>INDEX(Entities[geography_code], MATCH($C16929, Entities[la_energy_other], 0))</f>
        <v>E07000055</v>
      </c>
      <c r="E16929" t="s">
        <v>4</v>
      </c>
      <c r="F16929" t="s">
        <v>10</v>
      </c>
      <c r="G16929">
        <v>7.3904066352634619</v>
      </c>
    </row>
    <row r="16930" spans="1:7">
      <c r="A16930">
        <v>2008</v>
      </c>
      <c r="B16930" t="s">
        <v>142</v>
      </c>
      <c r="C16930" t="s">
        <v>143</v>
      </c>
      <c r="D16930" t="str">
        <f>INDEX(Entities[geography_code], MATCH($C16930, Entities[la_energy_other], 0))</f>
        <v>E07000055</v>
      </c>
      <c r="E16930" t="s">
        <v>930</v>
      </c>
      <c r="F16930" t="s">
        <v>17</v>
      </c>
      <c r="G16930">
        <v>0.70098794786218077</v>
      </c>
    </row>
    <row r="16931" spans="1:7">
      <c r="A16931">
        <v>2009</v>
      </c>
      <c r="B16931" t="s">
        <v>142</v>
      </c>
      <c r="C16931" t="s">
        <v>143</v>
      </c>
      <c r="D16931" t="str">
        <f>INDEX(Entities[geography_code], MATCH($C16931, Entities[la_energy_other], 0))</f>
        <v>E07000055</v>
      </c>
      <c r="E16931" t="s">
        <v>2</v>
      </c>
      <c r="F16931" t="s">
        <v>16</v>
      </c>
      <c r="G16931">
        <v>12.495992113221568</v>
      </c>
    </row>
    <row r="16932" spans="1:7">
      <c r="A16932">
        <v>2009</v>
      </c>
      <c r="B16932" t="s">
        <v>142</v>
      </c>
      <c r="C16932" t="s">
        <v>143</v>
      </c>
      <c r="D16932" t="str">
        <f>INDEX(Entities[geography_code], MATCH($C16932, Entities[la_energy_other], 0))</f>
        <v>E07000055</v>
      </c>
      <c r="E16932" t="s">
        <v>2</v>
      </c>
      <c r="F16932" t="s">
        <v>10</v>
      </c>
      <c r="G16932">
        <v>1.1292710458056183</v>
      </c>
    </row>
    <row r="16933" spans="1:7">
      <c r="A16933">
        <v>2009</v>
      </c>
      <c r="B16933" t="s">
        <v>142</v>
      </c>
      <c r="C16933" t="s">
        <v>143</v>
      </c>
      <c r="D16933" t="str">
        <f>INDEX(Entities[geography_code], MATCH($C16933, Entities[la_energy_other], 0))</f>
        <v>E07000055</v>
      </c>
      <c r="E16933" t="s">
        <v>2</v>
      </c>
      <c r="F16933" t="s">
        <v>11</v>
      </c>
      <c r="G16933">
        <v>0</v>
      </c>
    </row>
    <row r="16934" spans="1:7">
      <c r="A16934">
        <v>2009</v>
      </c>
      <c r="B16934" t="s">
        <v>142</v>
      </c>
      <c r="C16934" t="s">
        <v>143</v>
      </c>
      <c r="D16934" t="str">
        <f>INDEX(Entities[geography_code], MATCH($C16934, Entities[la_energy_other], 0))</f>
        <v>E07000055</v>
      </c>
      <c r="E16934" t="s">
        <v>2</v>
      </c>
      <c r="F16934" t="s">
        <v>12</v>
      </c>
      <c r="G16934">
        <v>3.2102348044003311E-2</v>
      </c>
    </row>
    <row r="16935" spans="1:7">
      <c r="A16935">
        <v>2009</v>
      </c>
      <c r="B16935" t="s">
        <v>142</v>
      </c>
      <c r="C16935" t="s">
        <v>143</v>
      </c>
      <c r="D16935" t="str">
        <f>INDEX(Entities[geography_code], MATCH($C16935, Entities[la_energy_other], 0))</f>
        <v>E07000055</v>
      </c>
      <c r="E16935" t="s">
        <v>2</v>
      </c>
      <c r="F16935" t="s">
        <v>13</v>
      </c>
      <c r="G16935">
        <v>3.7543212561326797E-2</v>
      </c>
    </row>
    <row r="16936" spans="1:7">
      <c r="A16936">
        <v>2009</v>
      </c>
      <c r="B16936" t="s">
        <v>142</v>
      </c>
      <c r="C16936" t="s">
        <v>143</v>
      </c>
      <c r="D16936" t="str">
        <f>INDEX(Entities[geography_code], MATCH($C16936, Entities[la_energy_other], 0))</f>
        <v>E07000055</v>
      </c>
      <c r="E16936" t="s">
        <v>2</v>
      </c>
      <c r="F16936" t="s">
        <v>928</v>
      </c>
      <c r="G16936">
        <v>1.2567945401386194</v>
      </c>
    </row>
    <row r="16937" spans="1:7">
      <c r="A16937">
        <v>2009</v>
      </c>
      <c r="B16937" t="s">
        <v>142</v>
      </c>
      <c r="C16937" t="s">
        <v>143</v>
      </c>
      <c r="D16937" t="str">
        <f>INDEX(Entities[geography_code], MATCH($C16937, Entities[la_energy_other], 0))</f>
        <v>E07000055</v>
      </c>
      <c r="E16937" t="s">
        <v>3</v>
      </c>
      <c r="F16937" t="s">
        <v>929</v>
      </c>
      <c r="G16937">
        <v>0.72538541355590147</v>
      </c>
    </row>
    <row r="16938" spans="1:7">
      <c r="A16938">
        <v>2009</v>
      </c>
      <c r="B16938" t="s">
        <v>142</v>
      </c>
      <c r="C16938" t="s">
        <v>143</v>
      </c>
      <c r="D16938" t="str">
        <f>INDEX(Entities[geography_code], MATCH($C16938, Entities[la_energy_other], 0))</f>
        <v>E07000055</v>
      </c>
      <c r="E16938" t="s">
        <v>3</v>
      </c>
      <c r="F16938" t="s">
        <v>10</v>
      </c>
      <c r="G16938">
        <v>0.6662704082258657</v>
      </c>
    </row>
    <row r="16939" spans="1:7">
      <c r="A16939">
        <v>2009</v>
      </c>
      <c r="B16939" t="s">
        <v>142</v>
      </c>
      <c r="C16939" t="s">
        <v>143</v>
      </c>
      <c r="D16939" t="str">
        <f>INDEX(Entities[geography_code], MATCH($C16939, Entities[la_energy_other], 0))</f>
        <v>E07000055</v>
      </c>
      <c r="E16939" t="s">
        <v>4</v>
      </c>
      <c r="F16939" t="s">
        <v>16</v>
      </c>
      <c r="G16939">
        <v>0.59540805450802636</v>
      </c>
    </row>
    <row r="16940" spans="1:7">
      <c r="A16940">
        <v>2009</v>
      </c>
      <c r="B16940" t="s">
        <v>142</v>
      </c>
      <c r="C16940" t="s">
        <v>143</v>
      </c>
      <c r="D16940" t="str">
        <f>INDEX(Entities[geography_code], MATCH($C16940, Entities[la_energy_other], 0))</f>
        <v>E07000055</v>
      </c>
      <c r="E16940" t="s">
        <v>4</v>
      </c>
      <c r="F16940" t="s">
        <v>10</v>
      </c>
      <c r="G16940">
        <v>6.782522803767165</v>
      </c>
    </row>
    <row r="16941" spans="1:7">
      <c r="A16941">
        <v>2009</v>
      </c>
      <c r="B16941" t="s">
        <v>142</v>
      </c>
      <c r="C16941" t="s">
        <v>143</v>
      </c>
      <c r="D16941" t="str">
        <f>INDEX(Entities[geography_code], MATCH($C16941, Entities[la_energy_other], 0))</f>
        <v>E07000055</v>
      </c>
      <c r="E16941" t="s">
        <v>930</v>
      </c>
      <c r="F16941" t="s">
        <v>17</v>
      </c>
      <c r="G16941">
        <v>0.73344109359654097</v>
      </c>
    </row>
    <row r="16942" spans="1:7">
      <c r="A16942">
        <v>2005</v>
      </c>
      <c r="B16942" t="s">
        <v>138</v>
      </c>
      <c r="C16942" t="s">
        <v>139</v>
      </c>
      <c r="D16942" t="str">
        <f>INDEX(Entities[geography_code], MATCH($C16942, Entities[la_energy_other], 0))</f>
        <v>E07000054</v>
      </c>
      <c r="E16942" t="s">
        <v>2</v>
      </c>
      <c r="F16942" t="s">
        <v>16</v>
      </c>
      <c r="G16942">
        <v>3.3066872011217878</v>
      </c>
    </row>
    <row r="16943" spans="1:7">
      <c r="A16943">
        <v>2005</v>
      </c>
      <c r="B16943" t="s">
        <v>138</v>
      </c>
      <c r="C16943" t="s">
        <v>139</v>
      </c>
      <c r="D16943" t="str">
        <f>INDEX(Entities[geography_code], MATCH($C16943, Entities[la_energy_other], 0))</f>
        <v>E07000054</v>
      </c>
      <c r="E16943" t="s">
        <v>2</v>
      </c>
      <c r="F16943" t="s">
        <v>10</v>
      </c>
      <c r="G16943">
        <v>0.28570746210374592</v>
      </c>
    </row>
    <row r="16944" spans="1:7">
      <c r="A16944">
        <v>2005</v>
      </c>
      <c r="B16944" t="s">
        <v>138</v>
      </c>
      <c r="C16944" t="s">
        <v>139</v>
      </c>
      <c r="D16944" t="str">
        <f>INDEX(Entities[geography_code], MATCH($C16944, Entities[la_energy_other], 0))</f>
        <v>E07000054</v>
      </c>
      <c r="E16944" t="s">
        <v>2</v>
      </c>
      <c r="F16944" t="s">
        <v>11</v>
      </c>
      <c r="G16944">
        <v>0.80000483609679207</v>
      </c>
    </row>
    <row r="16945" spans="1:7">
      <c r="A16945">
        <v>2005</v>
      </c>
      <c r="B16945" t="s">
        <v>138</v>
      </c>
      <c r="C16945" t="s">
        <v>139</v>
      </c>
      <c r="D16945" t="str">
        <f>INDEX(Entities[geography_code], MATCH($C16945, Entities[la_energy_other], 0))</f>
        <v>E07000054</v>
      </c>
      <c r="E16945" t="s">
        <v>2</v>
      </c>
      <c r="F16945" t="s">
        <v>12</v>
      </c>
      <c r="G16945">
        <v>3.6831768092803058E-2</v>
      </c>
    </row>
    <row r="16946" spans="1:7">
      <c r="A16946">
        <v>2005</v>
      </c>
      <c r="B16946" t="s">
        <v>138</v>
      </c>
      <c r="C16946" t="s">
        <v>139</v>
      </c>
      <c r="D16946" t="str">
        <f>INDEX(Entities[geography_code], MATCH($C16946, Entities[la_energy_other], 0))</f>
        <v>E07000054</v>
      </c>
      <c r="E16946" t="s">
        <v>2</v>
      </c>
      <c r="F16946" t="s">
        <v>13</v>
      </c>
      <c r="G16946">
        <v>0.13831953378424783</v>
      </c>
    </row>
    <row r="16947" spans="1:7">
      <c r="A16947">
        <v>2005</v>
      </c>
      <c r="B16947" t="s">
        <v>138</v>
      </c>
      <c r="C16947" t="s">
        <v>139</v>
      </c>
      <c r="D16947" t="str">
        <f>INDEX(Entities[geography_code], MATCH($C16947, Entities[la_energy_other], 0))</f>
        <v>E07000054</v>
      </c>
      <c r="E16947" t="s">
        <v>2</v>
      </c>
      <c r="F16947" t="s">
        <v>928</v>
      </c>
      <c r="G16947">
        <v>0.19621702214004269</v>
      </c>
    </row>
    <row r="16948" spans="1:7">
      <c r="A16948">
        <v>2005</v>
      </c>
      <c r="B16948" t="s">
        <v>138</v>
      </c>
      <c r="C16948" t="s">
        <v>139</v>
      </c>
      <c r="D16948" t="str">
        <f>INDEX(Entities[geography_code], MATCH($C16948, Entities[la_energy_other], 0))</f>
        <v>E07000054</v>
      </c>
      <c r="E16948" t="s">
        <v>3</v>
      </c>
      <c r="F16948" t="s">
        <v>929</v>
      </c>
      <c r="G16948">
        <v>6.92059996439814E-2</v>
      </c>
    </row>
    <row r="16949" spans="1:7">
      <c r="A16949">
        <v>2005</v>
      </c>
      <c r="B16949" t="s">
        <v>138</v>
      </c>
      <c r="C16949" t="s">
        <v>139</v>
      </c>
      <c r="D16949" t="str">
        <f>INDEX(Entities[geography_code], MATCH($C16949, Entities[la_energy_other], 0))</f>
        <v>E07000054</v>
      </c>
      <c r="E16949" t="s">
        <v>3</v>
      </c>
      <c r="F16949" t="s">
        <v>10</v>
      </c>
      <c r="G16949">
        <v>0.12309616416142144</v>
      </c>
    </row>
    <row r="16950" spans="1:7">
      <c r="A16950">
        <v>2005</v>
      </c>
      <c r="B16950" t="s">
        <v>138</v>
      </c>
      <c r="C16950" t="s">
        <v>139</v>
      </c>
      <c r="D16950" t="str">
        <f>INDEX(Entities[geography_code], MATCH($C16950, Entities[la_energy_other], 0))</f>
        <v>E07000054</v>
      </c>
      <c r="E16950" t="s">
        <v>4</v>
      </c>
      <c r="F16950" t="s">
        <v>16</v>
      </c>
      <c r="G16950">
        <v>0</v>
      </c>
    </row>
    <row r="16951" spans="1:7">
      <c r="A16951">
        <v>2005</v>
      </c>
      <c r="B16951" t="s">
        <v>138</v>
      </c>
      <c r="C16951" t="s">
        <v>139</v>
      </c>
      <c r="D16951" t="str">
        <f>INDEX(Entities[geography_code], MATCH($C16951, Entities[la_energy_other], 0))</f>
        <v>E07000054</v>
      </c>
      <c r="E16951" t="s">
        <v>4</v>
      </c>
      <c r="F16951" t="s">
        <v>10</v>
      </c>
      <c r="G16951">
        <v>0.24720133265911576</v>
      </c>
    </row>
    <row r="16952" spans="1:7">
      <c r="A16952">
        <v>2005</v>
      </c>
      <c r="B16952" t="s">
        <v>138</v>
      </c>
      <c r="C16952" t="s">
        <v>139</v>
      </c>
      <c r="D16952" t="str">
        <f>INDEX(Entities[geography_code], MATCH($C16952, Entities[la_energy_other], 0))</f>
        <v>E07000054</v>
      </c>
      <c r="E16952" t="s">
        <v>930</v>
      </c>
      <c r="F16952" t="s">
        <v>17</v>
      </c>
      <c r="G16952">
        <v>0.15192388223062137</v>
      </c>
    </row>
    <row r="16953" spans="1:7">
      <c r="A16953">
        <v>2006</v>
      </c>
      <c r="B16953" t="s">
        <v>138</v>
      </c>
      <c r="C16953" t="s">
        <v>139</v>
      </c>
      <c r="D16953" t="str">
        <f>INDEX(Entities[geography_code], MATCH($C16953, Entities[la_energy_other], 0))</f>
        <v>E07000054</v>
      </c>
      <c r="E16953" t="s">
        <v>2</v>
      </c>
      <c r="F16953" t="s">
        <v>16</v>
      </c>
      <c r="G16953">
        <v>2.9913726165489996</v>
      </c>
    </row>
    <row r="16954" spans="1:7">
      <c r="A16954">
        <v>2006</v>
      </c>
      <c r="B16954" t="s">
        <v>138</v>
      </c>
      <c r="C16954" t="s">
        <v>139</v>
      </c>
      <c r="D16954" t="str">
        <f>INDEX(Entities[geography_code], MATCH($C16954, Entities[la_energy_other], 0))</f>
        <v>E07000054</v>
      </c>
      <c r="E16954" t="s">
        <v>2</v>
      </c>
      <c r="F16954" t="s">
        <v>10</v>
      </c>
      <c r="G16954">
        <v>0.29665621585020413</v>
      </c>
    </row>
    <row r="16955" spans="1:7">
      <c r="A16955">
        <v>2006</v>
      </c>
      <c r="B16955" t="s">
        <v>138</v>
      </c>
      <c r="C16955" t="s">
        <v>139</v>
      </c>
      <c r="D16955" t="str">
        <f>INDEX(Entities[geography_code], MATCH($C16955, Entities[la_energy_other], 0))</f>
        <v>E07000054</v>
      </c>
      <c r="E16955" t="s">
        <v>2</v>
      </c>
      <c r="F16955" t="s">
        <v>11</v>
      </c>
      <c r="G16955">
        <v>0.8076240682866731</v>
      </c>
    </row>
    <row r="16956" spans="1:7">
      <c r="A16956">
        <v>2006</v>
      </c>
      <c r="B16956" t="s">
        <v>138</v>
      </c>
      <c r="C16956" t="s">
        <v>139</v>
      </c>
      <c r="D16956" t="str">
        <f>INDEX(Entities[geography_code], MATCH($C16956, Entities[la_energy_other], 0))</f>
        <v>E07000054</v>
      </c>
      <c r="E16956" t="s">
        <v>2</v>
      </c>
      <c r="F16956" t="s">
        <v>12</v>
      </c>
      <c r="G16956">
        <v>1.8274492829031243E-2</v>
      </c>
    </row>
    <row r="16957" spans="1:7">
      <c r="A16957">
        <v>2006</v>
      </c>
      <c r="B16957" t="s">
        <v>138</v>
      </c>
      <c r="C16957" t="s">
        <v>139</v>
      </c>
      <c r="D16957" t="str">
        <f>INDEX(Entities[geography_code], MATCH($C16957, Entities[la_energy_other], 0))</f>
        <v>E07000054</v>
      </c>
      <c r="E16957" t="s">
        <v>2</v>
      </c>
      <c r="F16957" t="s">
        <v>13</v>
      </c>
      <c r="G16957">
        <v>8.0290450723091669E-2</v>
      </c>
    </row>
    <row r="16958" spans="1:7">
      <c r="A16958">
        <v>2006</v>
      </c>
      <c r="B16958" t="s">
        <v>138</v>
      </c>
      <c r="C16958" t="s">
        <v>139</v>
      </c>
      <c r="D16958" t="str">
        <f>INDEX(Entities[geography_code], MATCH($C16958, Entities[la_energy_other], 0))</f>
        <v>E07000054</v>
      </c>
      <c r="E16958" t="s">
        <v>2</v>
      </c>
      <c r="F16958" t="s">
        <v>928</v>
      </c>
      <c r="G16958">
        <v>0.18475001506723152</v>
      </c>
    </row>
    <row r="16959" spans="1:7">
      <c r="A16959">
        <v>2006</v>
      </c>
      <c r="B16959" t="s">
        <v>138</v>
      </c>
      <c r="C16959" t="s">
        <v>139</v>
      </c>
      <c r="D16959" t="str">
        <f>INDEX(Entities[geography_code], MATCH($C16959, Entities[la_energy_other], 0))</f>
        <v>E07000054</v>
      </c>
      <c r="E16959" t="s">
        <v>3</v>
      </c>
      <c r="F16959" t="s">
        <v>929</v>
      </c>
      <c r="G16959">
        <v>7.4539139990887446E-2</v>
      </c>
    </row>
    <row r="16960" spans="1:7">
      <c r="A16960">
        <v>2006</v>
      </c>
      <c r="B16960" t="s">
        <v>138</v>
      </c>
      <c r="C16960" t="s">
        <v>139</v>
      </c>
      <c r="D16960" t="str">
        <f>INDEX(Entities[geography_code], MATCH($C16960, Entities[la_energy_other], 0))</f>
        <v>E07000054</v>
      </c>
      <c r="E16960" t="s">
        <v>3</v>
      </c>
      <c r="F16960" t="s">
        <v>10</v>
      </c>
      <c r="G16960">
        <v>0.14299283303176638</v>
      </c>
    </row>
    <row r="16961" spans="1:7">
      <c r="A16961">
        <v>2006</v>
      </c>
      <c r="B16961" t="s">
        <v>138</v>
      </c>
      <c r="C16961" t="s">
        <v>139</v>
      </c>
      <c r="D16961" t="str">
        <f>INDEX(Entities[geography_code], MATCH($C16961, Entities[la_energy_other], 0))</f>
        <v>E07000054</v>
      </c>
      <c r="E16961" t="s">
        <v>4</v>
      </c>
      <c r="F16961" t="s">
        <v>16</v>
      </c>
      <c r="G16961">
        <v>0</v>
      </c>
    </row>
    <row r="16962" spans="1:7">
      <c r="A16962">
        <v>2006</v>
      </c>
      <c r="B16962" t="s">
        <v>138</v>
      </c>
      <c r="C16962" t="s">
        <v>139</v>
      </c>
      <c r="D16962" t="str">
        <f>INDEX(Entities[geography_code], MATCH($C16962, Entities[la_energy_other], 0))</f>
        <v>E07000054</v>
      </c>
      <c r="E16962" t="s">
        <v>4</v>
      </c>
      <c r="F16962" t="s">
        <v>10</v>
      </c>
      <c r="G16962">
        <v>0.18906266985035677</v>
      </c>
    </row>
    <row r="16963" spans="1:7">
      <c r="A16963">
        <v>2006</v>
      </c>
      <c r="B16963" t="s">
        <v>138</v>
      </c>
      <c r="C16963" t="s">
        <v>139</v>
      </c>
      <c r="D16963" t="str">
        <f>INDEX(Entities[geography_code], MATCH($C16963, Entities[la_energy_other], 0))</f>
        <v>E07000054</v>
      </c>
      <c r="E16963" t="s">
        <v>930</v>
      </c>
      <c r="F16963" t="s">
        <v>17</v>
      </c>
      <c r="G16963">
        <v>0.17091436750944899</v>
      </c>
    </row>
    <row r="16964" spans="1:7">
      <c r="A16964">
        <v>2007</v>
      </c>
      <c r="B16964" t="s">
        <v>138</v>
      </c>
      <c r="C16964" t="s">
        <v>139</v>
      </c>
      <c r="D16964" t="str">
        <f>INDEX(Entities[geography_code], MATCH($C16964, Entities[la_energy_other], 0))</f>
        <v>E07000054</v>
      </c>
      <c r="E16964" t="s">
        <v>2</v>
      </c>
      <c r="F16964" t="s">
        <v>16</v>
      </c>
      <c r="G16964">
        <v>3.0037845144625583</v>
      </c>
    </row>
    <row r="16965" spans="1:7">
      <c r="A16965">
        <v>2007</v>
      </c>
      <c r="B16965" t="s">
        <v>138</v>
      </c>
      <c r="C16965" t="s">
        <v>139</v>
      </c>
      <c r="D16965" t="str">
        <f>INDEX(Entities[geography_code], MATCH($C16965, Entities[la_energy_other], 0))</f>
        <v>E07000054</v>
      </c>
      <c r="E16965" t="s">
        <v>2</v>
      </c>
      <c r="F16965" t="s">
        <v>10</v>
      </c>
      <c r="G16965">
        <v>0.27113214682120634</v>
      </c>
    </row>
    <row r="16966" spans="1:7">
      <c r="A16966">
        <v>2007</v>
      </c>
      <c r="B16966" t="s">
        <v>138</v>
      </c>
      <c r="C16966" t="s">
        <v>139</v>
      </c>
      <c r="D16966" t="str">
        <f>INDEX(Entities[geography_code], MATCH($C16966, Entities[la_energy_other], 0))</f>
        <v>E07000054</v>
      </c>
      <c r="E16966" t="s">
        <v>2</v>
      </c>
      <c r="F16966" t="s">
        <v>11</v>
      </c>
      <c r="G16966">
        <v>0.831168076422932</v>
      </c>
    </row>
    <row r="16967" spans="1:7">
      <c r="A16967">
        <v>2007</v>
      </c>
      <c r="B16967" t="s">
        <v>138</v>
      </c>
      <c r="C16967" t="s">
        <v>139</v>
      </c>
      <c r="D16967" t="str">
        <f>INDEX(Entities[geography_code], MATCH($C16967, Entities[la_energy_other], 0))</f>
        <v>E07000054</v>
      </c>
      <c r="E16967" t="s">
        <v>2</v>
      </c>
      <c r="F16967" t="s">
        <v>12</v>
      </c>
      <c r="G16967">
        <v>1.6218834037673883E-2</v>
      </c>
    </row>
    <row r="16968" spans="1:7">
      <c r="A16968">
        <v>2007</v>
      </c>
      <c r="B16968" t="s">
        <v>138</v>
      </c>
      <c r="C16968" t="s">
        <v>139</v>
      </c>
      <c r="D16968" t="str">
        <f>INDEX(Entities[geography_code], MATCH($C16968, Entities[la_energy_other], 0))</f>
        <v>E07000054</v>
      </c>
      <c r="E16968" t="s">
        <v>2</v>
      </c>
      <c r="F16968" t="s">
        <v>13</v>
      </c>
      <c r="G16968">
        <v>5.8549524902760622E-2</v>
      </c>
    </row>
    <row r="16969" spans="1:7">
      <c r="A16969">
        <v>2007</v>
      </c>
      <c r="B16969" t="s">
        <v>138</v>
      </c>
      <c r="C16969" t="s">
        <v>139</v>
      </c>
      <c r="D16969" t="str">
        <f>INDEX(Entities[geography_code], MATCH($C16969, Entities[la_energy_other], 0))</f>
        <v>E07000054</v>
      </c>
      <c r="E16969" t="s">
        <v>2</v>
      </c>
      <c r="F16969" t="s">
        <v>928</v>
      </c>
      <c r="G16969">
        <v>0.17730791862947867</v>
      </c>
    </row>
    <row r="16970" spans="1:7">
      <c r="A16970">
        <v>2007</v>
      </c>
      <c r="B16970" t="s">
        <v>138</v>
      </c>
      <c r="C16970" t="s">
        <v>139</v>
      </c>
      <c r="D16970" t="str">
        <f>INDEX(Entities[geography_code], MATCH($C16970, Entities[la_energy_other], 0))</f>
        <v>E07000054</v>
      </c>
      <c r="E16970" t="s">
        <v>3</v>
      </c>
      <c r="F16970" t="s">
        <v>929</v>
      </c>
      <c r="G16970">
        <v>6.6334718672761361E-2</v>
      </c>
    </row>
    <row r="16971" spans="1:7">
      <c r="A16971">
        <v>2007</v>
      </c>
      <c r="B16971" t="s">
        <v>138</v>
      </c>
      <c r="C16971" t="s">
        <v>139</v>
      </c>
      <c r="D16971" t="str">
        <f>INDEX(Entities[geography_code], MATCH($C16971, Entities[la_energy_other], 0))</f>
        <v>E07000054</v>
      </c>
      <c r="E16971" t="s">
        <v>3</v>
      </c>
      <c r="F16971" t="s">
        <v>10</v>
      </c>
      <c r="G16971">
        <v>0.19093811287002366</v>
      </c>
    </row>
    <row r="16972" spans="1:7">
      <c r="A16972">
        <v>2007</v>
      </c>
      <c r="B16972" t="s">
        <v>138</v>
      </c>
      <c r="C16972" t="s">
        <v>139</v>
      </c>
      <c r="D16972" t="str">
        <f>INDEX(Entities[geography_code], MATCH($C16972, Entities[la_energy_other], 0))</f>
        <v>E07000054</v>
      </c>
      <c r="E16972" t="s">
        <v>4</v>
      </c>
      <c r="F16972" t="s">
        <v>16</v>
      </c>
      <c r="G16972">
        <v>0</v>
      </c>
    </row>
    <row r="16973" spans="1:7">
      <c r="A16973">
        <v>2007</v>
      </c>
      <c r="B16973" t="s">
        <v>138</v>
      </c>
      <c r="C16973" t="s">
        <v>139</v>
      </c>
      <c r="D16973" t="str">
        <f>INDEX(Entities[geography_code], MATCH($C16973, Entities[la_energy_other], 0))</f>
        <v>E07000054</v>
      </c>
      <c r="E16973" t="s">
        <v>4</v>
      </c>
      <c r="F16973" t="s">
        <v>10</v>
      </c>
      <c r="G16973">
        <v>0.16708221463875339</v>
      </c>
    </row>
    <row r="16974" spans="1:7">
      <c r="A16974">
        <v>2007</v>
      </c>
      <c r="B16974" t="s">
        <v>138</v>
      </c>
      <c r="C16974" t="s">
        <v>139</v>
      </c>
      <c r="D16974" t="str">
        <f>INDEX(Entities[geography_code], MATCH($C16974, Entities[la_energy_other], 0))</f>
        <v>E07000054</v>
      </c>
      <c r="E16974" t="s">
        <v>930</v>
      </c>
      <c r="F16974" t="s">
        <v>17</v>
      </c>
      <c r="G16974">
        <v>0.18990485278827668</v>
      </c>
    </row>
    <row r="16975" spans="1:7">
      <c r="A16975">
        <v>2008</v>
      </c>
      <c r="B16975" t="s">
        <v>138</v>
      </c>
      <c r="C16975" t="s">
        <v>139</v>
      </c>
      <c r="D16975" t="str">
        <f>INDEX(Entities[geography_code], MATCH($C16975, Entities[la_energy_other], 0))</f>
        <v>E07000054</v>
      </c>
      <c r="E16975" t="s">
        <v>2</v>
      </c>
      <c r="F16975" t="s">
        <v>16</v>
      </c>
      <c r="G16975">
        <v>2.7870355901055532</v>
      </c>
    </row>
    <row r="16976" spans="1:7">
      <c r="A16976">
        <v>2008</v>
      </c>
      <c r="B16976" t="s">
        <v>138</v>
      </c>
      <c r="C16976" t="s">
        <v>139</v>
      </c>
      <c r="D16976" t="str">
        <f>INDEX(Entities[geography_code], MATCH($C16976, Entities[la_energy_other], 0))</f>
        <v>E07000054</v>
      </c>
      <c r="E16976" t="s">
        <v>2</v>
      </c>
      <c r="F16976" t="s">
        <v>10</v>
      </c>
      <c r="G16976">
        <v>0.29430555140141884</v>
      </c>
    </row>
    <row r="16977" spans="1:7">
      <c r="A16977">
        <v>2008</v>
      </c>
      <c r="B16977" t="s">
        <v>138</v>
      </c>
      <c r="C16977" t="s">
        <v>139</v>
      </c>
      <c r="D16977" t="str">
        <f>INDEX(Entities[geography_code], MATCH($C16977, Entities[la_energy_other], 0))</f>
        <v>E07000054</v>
      </c>
      <c r="E16977" t="s">
        <v>2</v>
      </c>
      <c r="F16977" t="s">
        <v>11</v>
      </c>
      <c r="G16977">
        <v>0.83675087692516625</v>
      </c>
    </row>
    <row r="16978" spans="1:7">
      <c r="A16978">
        <v>2008</v>
      </c>
      <c r="B16978" t="s">
        <v>138</v>
      </c>
      <c r="C16978" t="s">
        <v>139</v>
      </c>
      <c r="D16978" t="str">
        <f>INDEX(Entities[geography_code], MATCH($C16978, Entities[la_energy_other], 0))</f>
        <v>E07000054</v>
      </c>
      <c r="E16978" t="s">
        <v>2</v>
      </c>
      <c r="F16978" t="s">
        <v>12</v>
      </c>
      <c r="G16978">
        <v>2.3114542613552665E-2</v>
      </c>
    </row>
    <row r="16979" spans="1:7">
      <c r="A16979">
        <v>2008</v>
      </c>
      <c r="B16979" t="s">
        <v>138</v>
      </c>
      <c r="C16979" t="s">
        <v>139</v>
      </c>
      <c r="D16979" t="str">
        <f>INDEX(Entities[geography_code], MATCH($C16979, Entities[la_energy_other], 0))</f>
        <v>E07000054</v>
      </c>
      <c r="E16979" t="s">
        <v>2</v>
      </c>
      <c r="F16979" t="s">
        <v>13</v>
      </c>
      <c r="G16979">
        <v>7.4016758333887073E-2</v>
      </c>
    </row>
    <row r="16980" spans="1:7">
      <c r="A16980">
        <v>2008</v>
      </c>
      <c r="B16980" t="s">
        <v>138</v>
      </c>
      <c r="C16980" t="s">
        <v>139</v>
      </c>
      <c r="D16980" t="str">
        <f>INDEX(Entities[geography_code], MATCH($C16980, Entities[la_energy_other], 0))</f>
        <v>E07000054</v>
      </c>
      <c r="E16980" t="s">
        <v>2</v>
      </c>
      <c r="F16980" t="s">
        <v>928</v>
      </c>
      <c r="G16980">
        <v>0.17752742355698747</v>
      </c>
    </row>
    <row r="16981" spans="1:7">
      <c r="A16981">
        <v>2008</v>
      </c>
      <c r="B16981" t="s">
        <v>138</v>
      </c>
      <c r="C16981" t="s">
        <v>139</v>
      </c>
      <c r="D16981" t="str">
        <f>INDEX(Entities[geography_code], MATCH($C16981, Entities[la_energy_other], 0))</f>
        <v>E07000054</v>
      </c>
      <c r="E16981" t="s">
        <v>3</v>
      </c>
      <c r="F16981" t="s">
        <v>929</v>
      </c>
      <c r="G16981">
        <v>7.9033264713797388E-2</v>
      </c>
    </row>
    <row r="16982" spans="1:7">
      <c r="A16982">
        <v>2008</v>
      </c>
      <c r="B16982" t="s">
        <v>138</v>
      </c>
      <c r="C16982" t="s">
        <v>139</v>
      </c>
      <c r="D16982" t="str">
        <f>INDEX(Entities[geography_code], MATCH($C16982, Entities[la_energy_other], 0))</f>
        <v>E07000054</v>
      </c>
      <c r="E16982" t="s">
        <v>3</v>
      </c>
      <c r="F16982" t="s">
        <v>10</v>
      </c>
      <c r="G16982">
        <v>0.21524126267247284</v>
      </c>
    </row>
    <row r="16983" spans="1:7">
      <c r="A16983">
        <v>2008</v>
      </c>
      <c r="B16983" t="s">
        <v>138</v>
      </c>
      <c r="C16983" t="s">
        <v>139</v>
      </c>
      <c r="D16983" t="str">
        <f>INDEX(Entities[geography_code], MATCH($C16983, Entities[la_energy_other], 0))</f>
        <v>E07000054</v>
      </c>
      <c r="E16983" t="s">
        <v>4</v>
      </c>
      <c r="F16983" t="s">
        <v>16</v>
      </c>
      <c r="G16983">
        <v>0</v>
      </c>
    </row>
    <row r="16984" spans="1:7">
      <c r="A16984">
        <v>2008</v>
      </c>
      <c r="B16984" t="s">
        <v>138</v>
      </c>
      <c r="C16984" t="s">
        <v>139</v>
      </c>
      <c r="D16984" t="str">
        <f>INDEX(Entities[geography_code], MATCH($C16984, Entities[la_energy_other], 0))</f>
        <v>E07000054</v>
      </c>
      <c r="E16984" t="s">
        <v>4</v>
      </c>
      <c r="F16984" t="s">
        <v>10</v>
      </c>
      <c r="G16984">
        <v>0.16349045379322802</v>
      </c>
    </row>
    <row r="16985" spans="1:7">
      <c r="A16985">
        <v>2008</v>
      </c>
      <c r="B16985" t="s">
        <v>138</v>
      </c>
      <c r="C16985" t="s">
        <v>139</v>
      </c>
      <c r="D16985" t="str">
        <f>INDEX(Entities[geography_code], MATCH($C16985, Entities[la_energy_other], 0))</f>
        <v>E07000054</v>
      </c>
      <c r="E16985" t="s">
        <v>930</v>
      </c>
      <c r="F16985" t="s">
        <v>17</v>
      </c>
      <c r="G16985">
        <v>0.20509724101133883</v>
      </c>
    </row>
    <row r="16986" spans="1:7">
      <c r="A16986">
        <v>2009</v>
      </c>
      <c r="B16986" t="s">
        <v>138</v>
      </c>
      <c r="C16986" t="s">
        <v>139</v>
      </c>
      <c r="D16986" t="str">
        <f>INDEX(Entities[geography_code], MATCH($C16986, Entities[la_energy_other], 0))</f>
        <v>E07000054</v>
      </c>
      <c r="E16986" t="s">
        <v>2</v>
      </c>
      <c r="F16986" t="s">
        <v>16</v>
      </c>
      <c r="G16986">
        <v>2.5881696408530166</v>
      </c>
    </row>
    <row r="16987" spans="1:7">
      <c r="A16987">
        <v>2009</v>
      </c>
      <c r="B16987" t="s">
        <v>138</v>
      </c>
      <c r="C16987" t="s">
        <v>139</v>
      </c>
      <c r="D16987" t="str">
        <f>INDEX(Entities[geography_code], MATCH($C16987, Entities[la_energy_other], 0))</f>
        <v>E07000054</v>
      </c>
      <c r="E16987" t="s">
        <v>2</v>
      </c>
      <c r="F16987" t="s">
        <v>10</v>
      </c>
      <c r="G16987">
        <v>0.29706169074921696</v>
      </c>
    </row>
    <row r="16988" spans="1:7">
      <c r="A16988">
        <v>2009</v>
      </c>
      <c r="B16988" t="s">
        <v>138</v>
      </c>
      <c r="C16988" t="s">
        <v>139</v>
      </c>
      <c r="D16988" t="str">
        <f>INDEX(Entities[geography_code], MATCH($C16988, Entities[la_energy_other], 0))</f>
        <v>E07000054</v>
      </c>
      <c r="E16988" t="s">
        <v>2</v>
      </c>
      <c r="F16988" t="s">
        <v>11</v>
      </c>
      <c r="G16988">
        <v>0.85112292468256145</v>
      </c>
    </row>
    <row r="16989" spans="1:7">
      <c r="A16989">
        <v>2009</v>
      </c>
      <c r="B16989" t="s">
        <v>138</v>
      </c>
      <c r="C16989" t="s">
        <v>139</v>
      </c>
      <c r="D16989" t="str">
        <f>INDEX(Entities[geography_code], MATCH($C16989, Entities[la_energy_other], 0))</f>
        <v>E07000054</v>
      </c>
      <c r="E16989" t="s">
        <v>2</v>
      </c>
      <c r="F16989" t="s">
        <v>12</v>
      </c>
      <c r="G16989">
        <v>1.1996815925397185E-2</v>
      </c>
    </row>
    <row r="16990" spans="1:7">
      <c r="A16990">
        <v>2009</v>
      </c>
      <c r="B16990" t="s">
        <v>138</v>
      </c>
      <c r="C16990" t="s">
        <v>139</v>
      </c>
      <c r="D16990" t="str">
        <f>INDEX(Entities[geography_code], MATCH($C16990, Entities[la_energy_other], 0))</f>
        <v>E07000054</v>
      </c>
      <c r="E16990" t="s">
        <v>2</v>
      </c>
      <c r="F16990" t="s">
        <v>13</v>
      </c>
      <c r="G16990">
        <v>3.3880680658005403E-2</v>
      </c>
    </row>
    <row r="16991" spans="1:7">
      <c r="A16991">
        <v>2009</v>
      </c>
      <c r="B16991" t="s">
        <v>138</v>
      </c>
      <c r="C16991" t="s">
        <v>139</v>
      </c>
      <c r="D16991" t="str">
        <f>INDEX(Entities[geography_code], MATCH($C16991, Entities[la_energy_other], 0))</f>
        <v>E07000054</v>
      </c>
      <c r="E16991" t="s">
        <v>2</v>
      </c>
      <c r="F16991" t="s">
        <v>928</v>
      </c>
      <c r="G16991">
        <v>0.17944081636464007</v>
      </c>
    </row>
    <row r="16992" spans="1:7">
      <c r="A16992">
        <v>2009</v>
      </c>
      <c r="B16992" t="s">
        <v>138</v>
      </c>
      <c r="C16992" t="s">
        <v>139</v>
      </c>
      <c r="D16992" t="str">
        <f>INDEX(Entities[geography_code], MATCH($C16992, Entities[la_energy_other], 0))</f>
        <v>E07000054</v>
      </c>
      <c r="E16992" t="s">
        <v>3</v>
      </c>
      <c r="F16992" t="s">
        <v>929</v>
      </c>
      <c r="G16992">
        <v>0.13251643567811186</v>
      </c>
    </row>
    <row r="16993" spans="1:7">
      <c r="A16993">
        <v>2009</v>
      </c>
      <c r="B16993" t="s">
        <v>138</v>
      </c>
      <c r="C16993" t="s">
        <v>139</v>
      </c>
      <c r="D16993" t="str">
        <f>INDEX(Entities[geography_code], MATCH($C16993, Entities[la_energy_other], 0))</f>
        <v>E07000054</v>
      </c>
      <c r="E16993" t="s">
        <v>3</v>
      </c>
      <c r="F16993" t="s">
        <v>10</v>
      </c>
      <c r="G16993">
        <v>0.19493947493871874</v>
      </c>
    </row>
    <row r="16994" spans="1:7">
      <c r="A16994">
        <v>2009</v>
      </c>
      <c r="B16994" t="s">
        <v>138</v>
      </c>
      <c r="C16994" t="s">
        <v>139</v>
      </c>
      <c r="D16994" t="str">
        <f>INDEX(Entities[geography_code], MATCH($C16994, Entities[la_energy_other], 0))</f>
        <v>E07000054</v>
      </c>
      <c r="E16994" t="s">
        <v>4</v>
      </c>
      <c r="F16994" t="s">
        <v>16</v>
      </c>
      <c r="G16994">
        <v>0</v>
      </c>
    </row>
    <row r="16995" spans="1:7">
      <c r="A16995">
        <v>2009</v>
      </c>
      <c r="B16995" t="s">
        <v>138</v>
      </c>
      <c r="C16995" t="s">
        <v>139</v>
      </c>
      <c r="D16995" t="str">
        <f>INDEX(Entities[geography_code], MATCH($C16995, Entities[la_energy_other], 0))</f>
        <v>E07000054</v>
      </c>
      <c r="E16995" t="s">
        <v>4</v>
      </c>
      <c r="F16995" t="s">
        <v>10</v>
      </c>
      <c r="G16995">
        <v>0.17703997084362566</v>
      </c>
    </row>
    <row r="16996" spans="1:7">
      <c r="A16996">
        <v>2009</v>
      </c>
      <c r="B16996" t="s">
        <v>138</v>
      </c>
      <c r="C16996" t="s">
        <v>139</v>
      </c>
      <c r="D16996" t="str">
        <f>INDEX(Entities[geography_code], MATCH($C16996, Entities[la_energy_other], 0))</f>
        <v>E07000054</v>
      </c>
      <c r="E16996" t="s">
        <v>930</v>
      </c>
      <c r="F16996" t="s">
        <v>17</v>
      </c>
      <c r="G16996">
        <v>0.21459248365075265</v>
      </c>
    </row>
    <row r="16997" spans="1:7">
      <c r="A16997">
        <v>2005</v>
      </c>
      <c r="B16997" t="s">
        <v>852</v>
      </c>
      <c r="C16997" t="s">
        <v>853</v>
      </c>
      <c r="D16997" t="str">
        <f>INDEX(Entities[geography_code], MATCH($C16997, Entities[la_energy_other], 0))</f>
        <v>E07000053</v>
      </c>
      <c r="E16997" t="s">
        <v>2</v>
      </c>
      <c r="F16997" t="s">
        <v>16</v>
      </c>
      <c r="G16997">
        <v>1.5322613440769297</v>
      </c>
    </row>
    <row r="16998" spans="1:7">
      <c r="A16998">
        <v>2005</v>
      </c>
      <c r="B16998" t="s">
        <v>852</v>
      </c>
      <c r="C16998" t="s">
        <v>853</v>
      </c>
      <c r="D16998" t="str">
        <f>INDEX(Entities[geography_code], MATCH($C16998, Entities[la_energy_other], 0))</f>
        <v>E07000053</v>
      </c>
      <c r="E16998" t="s">
        <v>2</v>
      </c>
      <c r="F16998" t="s">
        <v>10</v>
      </c>
      <c r="G16998">
        <v>0.70989164237839564</v>
      </c>
    </row>
    <row r="16999" spans="1:7">
      <c r="A16999">
        <v>2005</v>
      </c>
      <c r="B16999" t="s">
        <v>852</v>
      </c>
      <c r="C16999" t="s">
        <v>853</v>
      </c>
      <c r="D16999" t="str">
        <f>INDEX(Entities[geography_code], MATCH($C16999, Entities[la_energy_other], 0))</f>
        <v>E07000053</v>
      </c>
      <c r="E16999" t="s">
        <v>2</v>
      </c>
      <c r="F16999" t="s">
        <v>11</v>
      </c>
      <c r="G16999">
        <v>2.9424036780275314E-2</v>
      </c>
    </row>
    <row r="17000" spans="1:7">
      <c r="A17000">
        <v>2005</v>
      </c>
      <c r="B17000" t="s">
        <v>852</v>
      </c>
      <c r="C17000" t="s">
        <v>853</v>
      </c>
      <c r="D17000" t="str">
        <f>INDEX(Entities[geography_code], MATCH($C17000, Entities[la_energy_other], 0))</f>
        <v>E07000053</v>
      </c>
      <c r="E17000" t="s">
        <v>2</v>
      </c>
      <c r="F17000" t="s">
        <v>12</v>
      </c>
      <c r="G17000">
        <v>0.16442722914386265</v>
      </c>
    </row>
    <row r="17001" spans="1:7">
      <c r="A17001">
        <v>2005</v>
      </c>
      <c r="B17001" t="s">
        <v>852</v>
      </c>
      <c r="C17001" t="s">
        <v>853</v>
      </c>
      <c r="D17001" t="str">
        <f>INDEX(Entities[geography_code], MATCH($C17001, Entities[la_energy_other], 0))</f>
        <v>E07000053</v>
      </c>
      <c r="E17001" t="s">
        <v>2</v>
      </c>
      <c r="F17001" t="s">
        <v>13</v>
      </c>
      <c r="G17001">
        <v>0.16225985095406653</v>
      </c>
    </row>
    <row r="17002" spans="1:7">
      <c r="A17002">
        <v>2005</v>
      </c>
      <c r="B17002" t="s">
        <v>852</v>
      </c>
      <c r="C17002" t="s">
        <v>853</v>
      </c>
      <c r="D17002" t="str">
        <f>INDEX(Entities[geography_code], MATCH($C17002, Entities[la_energy_other], 0))</f>
        <v>E07000053</v>
      </c>
      <c r="E17002" t="s">
        <v>2</v>
      </c>
      <c r="F17002" t="s">
        <v>928</v>
      </c>
      <c r="G17002">
        <v>0.24790553576971727</v>
      </c>
    </row>
    <row r="17003" spans="1:7">
      <c r="A17003">
        <v>2005</v>
      </c>
      <c r="B17003" t="s">
        <v>852</v>
      </c>
      <c r="C17003" t="s">
        <v>853</v>
      </c>
      <c r="D17003" t="str">
        <f>INDEX(Entities[geography_code], MATCH($C17003, Entities[la_energy_other], 0))</f>
        <v>E07000053</v>
      </c>
      <c r="E17003" t="s">
        <v>3</v>
      </c>
      <c r="F17003" t="s">
        <v>929</v>
      </c>
      <c r="G17003">
        <v>0.20522452135415639</v>
      </c>
    </row>
    <row r="17004" spans="1:7">
      <c r="A17004">
        <v>2005</v>
      </c>
      <c r="B17004" t="s">
        <v>852</v>
      </c>
      <c r="C17004" t="s">
        <v>853</v>
      </c>
      <c r="D17004" t="str">
        <f>INDEX(Entities[geography_code], MATCH($C17004, Entities[la_energy_other], 0))</f>
        <v>E07000053</v>
      </c>
      <c r="E17004" t="s">
        <v>3</v>
      </c>
      <c r="F17004" t="s">
        <v>10</v>
      </c>
      <c r="G17004">
        <v>6.3484909838495321E-2</v>
      </c>
    </row>
    <row r="17005" spans="1:7">
      <c r="A17005">
        <v>2005</v>
      </c>
      <c r="B17005" t="s">
        <v>852</v>
      </c>
      <c r="C17005" t="s">
        <v>853</v>
      </c>
      <c r="D17005" t="str">
        <f>INDEX(Entities[geography_code], MATCH($C17005, Entities[la_energy_other], 0))</f>
        <v>E07000053</v>
      </c>
      <c r="E17005" t="s">
        <v>4</v>
      </c>
      <c r="F17005" t="s">
        <v>16</v>
      </c>
      <c r="G17005">
        <v>5.7784480379748357E-2</v>
      </c>
    </row>
    <row r="17006" spans="1:7">
      <c r="A17006">
        <v>2005</v>
      </c>
      <c r="B17006" t="s">
        <v>852</v>
      </c>
      <c r="C17006" t="s">
        <v>853</v>
      </c>
      <c r="D17006" t="str">
        <f>INDEX(Entities[geography_code], MATCH($C17006, Entities[la_energy_other], 0))</f>
        <v>E07000053</v>
      </c>
      <c r="E17006" t="s">
        <v>4</v>
      </c>
      <c r="F17006" t="s">
        <v>10</v>
      </c>
      <c r="G17006">
        <v>0.11780076072857112</v>
      </c>
    </row>
    <row r="17007" spans="1:7">
      <c r="A17007">
        <v>2005</v>
      </c>
      <c r="B17007" t="s">
        <v>852</v>
      </c>
      <c r="C17007" t="s">
        <v>853</v>
      </c>
      <c r="D17007" t="str">
        <f>INDEX(Entities[geography_code], MATCH($C17007, Entities[la_energy_other], 0))</f>
        <v>E07000053</v>
      </c>
      <c r="E17007" t="s">
        <v>930</v>
      </c>
      <c r="F17007" t="s">
        <v>17</v>
      </c>
      <c r="G17007">
        <v>7.8352351849708568E-2</v>
      </c>
    </row>
    <row r="17008" spans="1:7">
      <c r="A17008">
        <v>2006</v>
      </c>
      <c r="B17008" t="s">
        <v>852</v>
      </c>
      <c r="C17008" t="s">
        <v>853</v>
      </c>
      <c r="D17008" t="str">
        <f>INDEX(Entities[geography_code], MATCH($C17008, Entities[la_energy_other], 0))</f>
        <v>E07000053</v>
      </c>
      <c r="E17008" t="s">
        <v>2</v>
      </c>
      <c r="F17008" t="s">
        <v>16</v>
      </c>
      <c r="G17008">
        <v>1.4482146839552266</v>
      </c>
    </row>
    <row r="17009" spans="1:7">
      <c r="A17009">
        <v>2006</v>
      </c>
      <c r="B17009" t="s">
        <v>852</v>
      </c>
      <c r="C17009" t="s">
        <v>853</v>
      </c>
      <c r="D17009" t="str">
        <f>INDEX(Entities[geography_code], MATCH($C17009, Entities[la_energy_other], 0))</f>
        <v>E07000053</v>
      </c>
      <c r="E17009" t="s">
        <v>2</v>
      </c>
      <c r="F17009" t="s">
        <v>10</v>
      </c>
      <c r="G17009">
        <v>0.74300466927508646</v>
      </c>
    </row>
    <row r="17010" spans="1:7">
      <c r="A17010">
        <v>2006</v>
      </c>
      <c r="B17010" t="s">
        <v>852</v>
      </c>
      <c r="C17010" t="s">
        <v>853</v>
      </c>
      <c r="D17010" t="str">
        <f>INDEX(Entities[geography_code], MATCH($C17010, Entities[la_energy_other], 0))</f>
        <v>E07000053</v>
      </c>
      <c r="E17010" t="s">
        <v>2</v>
      </c>
      <c r="F17010" t="s">
        <v>11</v>
      </c>
      <c r="G17010">
        <v>2.927699996185441E-2</v>
      </c>
    </row>
    <row r="17011" spans="1:7">
      <c r="A17011">
        <v>2006</v>
      </c>
      <c r="B17011" t="s">
        <v>852</v>
      </c>
      <c r="C17011" t="s">
        <v>853</v>
      </c>
      <c r="D17011" t="str">
        <f>INDEX(Entities[geography_code], MATCH($C17011, Entities[la_energy_other], 0))</f>
        <v>E07000053</v>
      </c>
      <c r="E17011" t="s">
        <v>2</v>
      </c>
      <c r="F17011" t="s">
        <v>12</v>
      </c>
      <c r="G17011">
        <v>8.1582404958564531E-2</v>
      </c>
    </row>
    <row r="17012" spans="1:7">
      <c r="A17012">
        <v>2006</v>
      </c>
      <c r="B17012" t="s">
        <v>852</v>
      </c>
      <c r="C17012" t="s">
        <v>853</v>
      </c>
      <c r="D17012" t="str">
        <f>INDEX(Entities[geography_code], MATCH($C17012, Entities[la_energy_other], 0))</f>
        <v>E07000053</v>
      </c>
      <c r="E17012" t="s">
        <v>2</v>
      </c>
      <c r="F17012" t="s">
        <v>13</v>
      </c>
      <c r="G17012">
        <v>9.4187105833401313E-2</v>
      </c>
    </row>
    <row r="17013" spans="1:7">
      <c r="A17013">
        <v>2006</v>
      </c>
      <c r="B17013" t="s">
        <v>852</v>
      </c>
      <c r="C17013" t="s">
        <v>853</v>
      </c>
      <c r="D17013" t="str">
        <f>INDEX(Entities[geography_code], MATCH($C17013, Entities[la_energy_other], 0))</f>
        <v>E07000053</v>
      </c>
      <c r="E17013" t="s">
        <v>2</v>
      </c>
      <c r="F17013" t="s">
        <v>928</v>
      </c>
      <c r="G17013">
        <v>0.23333559969823892</v>
      </c>
    </row>
    <row r="17014" spans="1:7">
      <c r="A17014">
        <v>2006</v>
      </c>
      <c r="B17014" t="s">
        <v>852</v>
      </c>
      <c r="C17014" t="s">
        <v>853</v>
      </c>
      <c r="D17014" t="str">
        <f>INDEX(Entities[geography_code], MATCH($C17014, Entities[la_energy_other], 0))</f>
        <v>E07000053</v>
      </c>
      <c r="E17014" t="s">
        <v>3</v>
      </c>
      <c r="F17014" t="s">
        <v>929</v>
      </c>
      <c r="G17014">
        <v>0.19658617488830066</v>
      </c>
    </row>
    <row r="17015" spans="1:7">
      <c r="A17015">
        <v>2006</v>
      </c>
      <c r="B17015" t="s">
        <v>852</v>
      </c>
      <c r="C17015" t="s">
        <v>853</v>
      </c>
      <c r="D17015" t="str">
        <f>INDEX(Entities[geography_code], MATCH($C17015, Entities[la_energy_other], 0))</f>
        <v>E07000053</v>
      </c>
      <c r="E17015" t="s">
        <v>3</v>
      </c>
      <c r="F17015" t="s">
        <v>10</v>
      </c>
      <c r="G17015">
        <v>7.3746303748900496E-2</v>
      </c>
    </row>
    <row r="17016" spans="1:7">
      <c r="A17016">
        <v>2006</v>
      </c>
      <c r="B17016" t="s">
        <v>852</v>
      </c>
      <c r="C17016" t="s">
        <v>853</v>
      </c>
      <c r="D17016" t="str">
        <f>INDEX(Entities[geography_code], MATCH($C17016, Entities[la_energy_other], 0))</f>
        <v>E07000053</v>
      </c>
      <c r="E17016" t="s">
        <v>4</v>
      </c>
      <c r="F17016" t="s">
        <v>16</v>
      </c>
      <c r="G17016">
        <v>8.8723715711772635E-2</v>
      </c>
    </row>
    <row r="17017" spans="1:7">
      <c r="A17017">
        <v>2006</v>
      </c>
      <c r="B17017" t="s">
        <v>852</v>
      </c>
      <c r="C17017" t="s">
        <v>853</v>
      </c>
      <c r="D17017" t="str">
        <f>INDEX(Entities[geography_code], MATCH($C17017, Entities[la_energy_other], 0))</f>
        <v>E07000053</v>
      </c>
      <c r="E17017" t="s">
        <v>4</v>
      </c>
      <c r="F17017" t="s">
        <v>10</v>
      </c>
      <c r="G17017">
        <v>8.8052837996623584E-2</v>
      </c>
    </row>
    <row r="17018" spans="1:7">
      <c r="A17018">
        <v>2006</v>
      </c>
      <c r="B17018" t="s">
        <v>852</v>
      </c>
      <c r="C17018" t="s">
        <v>853</v>
      </c>
      <c r="D17018" t="str">
        <f>INDEX(Entities[geography_code], MATCH($C17018, Entities[la_energy_other], 0))</f>
        <v>E07000053</v>
      </c>
      <c r="E17018" t="s">
        <v>930</v>
      </c>
      <c r="F17018" t="s">
        <v>17</v>
      </c>
      <c r="G17018">
        <v>8.8146395830922125E-2</v>
      </c>
    </row>
    <row r="17019" spans="1:7">
      <c r="A17019">
        <v>2007</v>
      </c>
      <c r="B17019" t="s">
        <v>852</v>
      </c>
      <c r="C17019" t="s">
        <v>853</v>
      </c>
      <c r="D17019" t="str">
        <f>INDEX(Entities[geography_code], MATCH($C17019, Entities[la_energy_other], 0))</f>
        <v>E07000053</v>
      </c>
      <c r="E17019" t="s">
        <v>2</v>
      </c>
      <c r="F17019" t="s">
        <v>16</v>
      </c>
      <c r="G17019">
        <v>1.4776992380467939</v>
      </c>
    </row>
    <row r="17020" spans="1:7">
      <c r="A17020">
        <v>2007</v>
      </c>
      <c r="B17020" t="s">
        <v>852</v>
      </c>
      <c r="C17020" t="s">
        <v>853</v>
      </c>
      <c r="D17020" t="str">
        <f>INDEX(Entities[geography_code], MATCH($C17020, Entities[la_energy_other], 0))</f>
        <v>E07000053</v>
      </c>
      <c r="E17020" t="s">
        <v>2</v>
      </c>
      <c r="F17020" t="s">
        <v>10</v>
      </c>
      <c r="G17020">
        <v>0.66777952115096606</v>
      </c>
    </row>
    <row r="17021" spans="1:7">
      <c r="A17021">
        <v>2007</v>
      </c>
      <c r="B17021" t="s">
        <v>852</v>
      </c>
      <c r="C17021" t="s">
        <v>853</v>
      </c>
      <c r="D17021" t="str">
        <f>INDEX(Entities[geography_code], MATCH($C17021, Entities[la_energy_other], 0))</f>
        <v>E07000053</v>
      </c>
      <c r="E17021" t="s">
        <v>2</v>
      </c>
      <c r="F17021" t="s">
        <v>11</v>
      </c>
      <c r="G17021">
        <v>2.9911449668100002E-2</v>
      </c>
    </row>
    <row r="17022" spans="1:7">
      <c r="A17022">
        <v>2007</v>
      </c>
      <c r="B17022" t="s">
        <v>852</v>
      </c>
      <c r="C17022" t="s">
        <v>853</v>
      </c>
      <c r="D17022" t="str">
        <f>INDEX(Entities[geography_code], MATCH($C17022, Entities[la_energy_other], 0))</f>
        <v>E07000053</v>
      </c>
      <c r="E17022" t="s">
        <v>2</v>
      </c>
      <c r="F17022" t="s">
        <v>12</v>
      </c>
      <c r="G17022">
        <v>7.2405373916327939E-2</v>
      </c>
    </row>
    <row r="17023" spans="1:7">
      <c r="A17023">
        <v>2007</v>
      </c>
      <c r="B17023" t="s">
        <v>852</v>
      </c>
      <c r="C17023" t="s">
        <v>853</v>
      </c>
      <c r="D17023" t="str">
        <f>INDEX(Entities[geography_code], MATCH($C17023, Entities[la_energy_other], 0))</f>
        <v>E07000053</v>
      </c>
      <c r="E17023" t="s">
        <v>2</v>
      </c>
      <c r="F17023" t="s">
        <v>13</v>
      </c>
      <c r="G17023">
        <v>6.8683264931849092E-2</v>
      </c>
    </row>
    <row r="17024" spans="1:7">
      <c r="A17024">
        <v>2007</v>
      </c>
      <c r="B17024" t="s">
        <v>852</v>
      </c>
      <c r="C17024" t="s">
        <v>853</v>
      </c>
      <c r="D17024" t="str">
        <f>INDEX(Entities[geography_code], MATCH($C17024, Entities[la_energy_other], 0))</f>
        <v>E07000053</v>
      </c>
      <c r="E17024" t="s">
        <v>2</v>
      </c>
      <c r="F17024" t="s">
        <v>928</v>
      </c>
      <c r="G17024">
        <v>0.22391915060680817</v>
      </c>
    </row>
    <row r="17025" spans="1:7">
      <c r="A17025">
        <v>2007</v>
      </c>
      <c r="B17025" t="s">
        <v>852</v>
      </c>
      <c r="C17025" t="s">
        <v>853</v>
      </c>
      <c r="D17025" t="str">
        <f>INDEX(Entities[geography_code], MATCH($C17025, Entities[la_energy_other], 0))</f>
        <v>E07000053</v>
      </c>
      <c r="E17025" t="s">
        <v>3</v>
      </c>
      <c r="F17025" t="s">
        <v>929</v>
      </c>
      <c r="G17025">
        <v>0.19086343270995132</v>
      </c>
    </row>
    <row r="17026" spans="1:7">
      <c r="A17026">
        <v>2007</v>
      </c>
      <c r="B17026" t="s">
        <v>852</v>
      </c>
      <c r="C17026" t="s">
        <v>853</v>
      </c>
      <c r="D17026" t="str">
        <f>INDEX(Entities[geography_code], MATCH($C17026, Entities[la_energy_other], 0))</f>
        <v>E07000053</v>
      </c>
      <c r="E17026" t="s">
        <v>3</v>
      </c>
      <c r="F17026" t="s">
        <v>10</v>
      </c>
      <c r="G17026">
        <v>9.8473327441708003E-2</v>
      </c>
    </row>
    <row r="17027" spans="1:7">
      <c r="A17027">
        <v>2007</v>
      </c>
      <c r="B17027" t="s">
        <v>852</v>
      </c>
      <c r="C17027" t="s">
        <v>853</v>
      </c>
      <c r="D17027" t="str">
        <f>INDEX(Entities[geography_code], MATCH($C17027, Entities[la_energy_other], 0))</f>
        <v>E07000053</v>
      </c>
      <c r="E17027" t="s">
        <v>4</v>
      </c>
      <c r="F17027" t="s">
        <v>16</v>
      </c>
      <c r="G17027">
        <v>9.0660755066707358E-2</v>
      </c>
    </row>
    <row r="17028" spans="1:7">
      <c r="A17028">
        <v>2007</v>
      </c>
      <c r="B17028" t="s">
        <v>852</v>
      </c>
      <c r="C17028" t="s">
        <v>853</v>
      </c>
      <c r="D17028" t="str">
        <f>INDEX(Entities[geography_code], MATCH($C17028, Entities[la_energy_other], 0))</f>
        <v>E07000053</v>
      </c>
      <c r="E17028" t="s">
        <v>4</v>
      </c>
      <c r="F17028" t="s">
        <v>10</v>
      </c>
      <c r="G17028">
        <v>7.7515092287667217E-2</v>
      </c>
    </row>
    <row r="17029" spans="1:7">
      <c r="A17029">
        <v>2007</v>
      </c>
      <c r="B17029" t="s">
        <v>852</v>
      </c>
      <c r="C17029" t="s">
        <v>853</v>
      </c>
      <c r="D17029" t="str">
        <f>INDEX(Entities[geography_code], MATCH($C17029, Entities[la_energy_other], 0))</f>
        <v>E07000053</v>
      </c>
      <c r="E17029" t="s">
        <v>930</v>
      </c>
      <c r="F17029" t="s">
        <v>17</v>
      </c>
      <c r="G17029">
        <v>9.7940439812135696E-2</v>
      </c>
    </row>
    <row r="17030" spans="1:7">
      <c r="A17030">
        <v>2008</v>
      </c>
      <c r="B17030" t="s">
        <v>852</v>
      </c>
      <c r="C17030" t="s">
        <v>853</v>
      </c>
      <c r="D17030" t="str">
        <f>INDEX(Entities[geography_code], MATCH($C17030, Entities[la_energy_other], 0))</f>
        <v>E07000053</v>
      </c>
      <c r="E17030" t="s">
        <v>2</v>
      </c>
      <c r="F17030" t="s">
        <v>16</v>
      </c>
      <c r="G17030">
        <v>1.3525174556796147</v>
      </c>
    </row>
    <row r="17031" spans="1:7">
      <c r="A17031">
        <v>2008</v>
      </c>
      <c r="B17031" t="s">
        <v>852</v>
      </c>
      <c r="C17031" t="s">
        <v>853</v>
      </c>
      <c r="D17031" t="str">
        <f>INDEX(Entities[geography_code], MATCH($C17031, Entities[la_energy_other], 0))</f>
        <v>E07000053</v>
      </c>
      <c r="E17031" t="s">
        <v>2</v>
      </c>
      <c r="F17031" t="s">
        <v>10</v>
      </c>
      <c r="G17031">
        <v>0.70819130604537484</v>
      </c>
    </row>
    <row r="17032" spans="1:7">
      <c r="A17032">
        <v>2008</v>
      </c>
      <c r="B17032" t="s">
        <v>852</v>
      </c>
      <c r="C17032" t="s">
        <v>853</v>
      </c>
      <c r="D17032" t="str">
        <f>INDEX(Entities[geography_code], MATCH($C17032, Entities[la_energy_other], 0))</f>
        <v>E07000053</v>
      </c>
      <c r="E17032" t="s">
        <v>2</v>
      </c>
      <c r="F17032" t="s">
        <v>11</v>
      </c>
      <c r="G17032">
        <v>3.0116746569454997E-2</v>
      </c>
    </row>
    <row r="17033" spans="1:7">
      <c r="A17033">
        <v>2008</v>
      </c>
      <c r="B17033" t="s">
        <v>852</v>
      </c>
      <c r="C17033" t="s">
        <v>853</v>
      </c>
      <c r="D17033" t="str">
        <f>INDEX(Entities[geography_code], MATCH($C17033, Entities[la_energy_other], 0))</f>
        <v>E07000053</v>
      </c>
      <c r="E17033" t="s">
        <v>2</v>
      </c>
      <c r="F17033" t="s">
        <v>12</v>
      </c>
      <c r="G17033">
        <v>0.10318972972727997</v>
      </c>
    </row>
    <row r="17034" spans="1:7">
      <c r="A17034">
        <v>2008</v>
      </c>
      <c r="B17034" t="s">
        <v>852</v>
      </c>
      <c r="C17034" t="s">
        <v>853</v>
      </c>
      <c r="D17034" t="str">
        <f>INDEX(Entities[geography_code], MATCH($C17034, Entities[la_energy_other], 0))</f>
        <v>E07000053</v>
      </c>
      <c r="E17034" t="s">
        <v>2</v>
      </c>
      <c r="F17034" t="s">
        <v>13</v>
      </c>
      <c r="G17034">
        <v>8.6827564023552267E-2</v>
      </c>
    </row>
    <row r="17035" spans="1:7">
      <c r="A17035">
        <v>2008</v>
      </c>
      <c r="B17035" t="s">
        <v>852</v>
      </c>
      <c r="C17035" t="s">
        <v>853</v>
      </c>
      <c r="D17035" t="str">
        <f>INDEX(Entities[geography_code], MATCH($C17035, Entities[la_energy_other], 0))</f>
        <v>E07000053</v>
      </c>
      <c r="E17035" t="s">
        <v>2</v>
      </c>
      <c r="F17035" t="s">
        <v>928</v>
      </c>
      <c r="G17035">
        <v>0.22395619319475019</v>
      </c>
    </row>
    <row r="17036" spans="1:7">
      <c r="A17036">
        <v>2008</v>
      </c>
      <c r="B17036" t="s">
        <v>852</v>
      </c>
      <c r="C17036" t="s">
        <v>853</v>
      </c>
      <c r="D17036" t="str">
        <f>INDEX(Entities[geography_code], MATCH($C17036, Entities[la_energy_other], 0))</f>
        <v>E07000053</v>
      </c>
      <c r="E17036" t="s">
        <v>3</v>
      </c>
      <c r="F17036" t="s">
        <v>929</v>
      </c>
      <c r="G17036">
        <v>0.20797190818458719</v>
      </c>
    </row>
    <row r="17037" spans="1:7">
      <c r="A17037">
        <v>2008</v>
      </c>
      <c r="B17037" t="s">
        <v>852</v>
      </c>
      <c r="C17037" t="s">
        <v>853</v>
      </c>
      <c r="D17037" t="str">
        <f>INDEX(Entities[geography_code], MATCH($C17037, Entities[la_energy_other], 0))</f>
        <v>E07000053</v>
      </c>
      <c r="E17037" t="s">
        <v>3</v>
      </c>
      <c r="F17037" t="s">
        <v>10</v>
      </c>
      <c r="G17037">
        <v>0.111007294560104</v>
      </c>
    </row>
    <row r="17038" spans="1:7">
      <c r="A17038">
        <v>2008</v>
      </c>
      <c r="B17038" t="s">
        <v>852</v>
      </c>
      <c r="C17038" t="s">
        <v>853</v>
      </c>
      <c r="D17038" t="str">
        <f>INDEX(Entities[geography_code], MATCH($C17038, Entities[la_energy_other], 0))</f>
        <v>E07000053</v>
      </c>
      <c r="E17038" t="s">
        <v>4</v>
      </c>
      <c r="F17038" t="s">
        <v>16</v>
      </c>
      <c r="G17038">
        <v>0.19368615433542388</v>
      </c>
    </row>
    <row r="17039" spans="1:7">
      <c r="A17039">
        <v>2008</v>
      </c>
      <c r="B17039" t="s">
        <v>852</v>
      </c>
      <c r="C17039" t="s">
        <v>853</v>
      </c>
      <c r="D17039" t="str">
        <f>INDEX(Entities[geography_code], MATCH($C17039, Entities[la_energy_other], 0))</f>
        <v>E07000053</v>
      </c>
      <c r="E17039" t="s">
        <v>4</v>
      </c>
      <c r="F17039" t="s">
        <v>10</v>
      </c>
      <c r="G17039">
        <v>7.4101317678071224E-2</v>
      </c>
    </row>
    <row r="17040" spans="1:7">
      <c r="A17040">
        <v>2008</v>
      </c>
      <c r="B17040" t="s">
        <v>852</v>
      </c>
      <c r="C17040" t="s">
        <v>853</v>
      </c>
      <c r="D17040" t="str">
        <f>INDEX(Entities[geography_code], MATCH($C17040, Entities[la_energy_other], 0))</f>
        <v>E07000053</v>
      </c>
      <c r="E17040" t="s">
        <v>930</v>
      </c>
      <c r="F17040" t="s">
        <v>17</v>
      </c>
      <c r="G17040">
        <v>0.10577567499710656</v>
      </c>
    </row>
    <row r="17041" spans="1:7">
      <c r="A17041">
        <v>2009</v>
      </c>
      <c r="B17041" t="s">
        <v>852</v>
      </c>
      <c r="C17041" t="s">
        <v>853</v>
      </c>
      <c r="D17041" t="str">
        <f>INDEX(Entities[geography_code], MATCH($C17041, Entities[la_energy_other], 0))</f>
        <v>E07000053</v>
      </c>
      <c r="E17041" t="s">
        <v>2</v>
      </c>
      <c r="F17041" t="s">
        <v>16</v>
      </c>
      <c r="G17041">
        <v>1.237704190467791</v>
      </c>
    </row>
    <row r="17042" spans="1:7">
      <c r="A17042">
        <v>2009</v>
      </c>
      <c r="B17042" t="s">
        <v>852</v>
      </c>
      <c r="C17042" t="s">
        <v>853</v>
      </c>
      <c r="D17042" t="str">
        <f>INDEX(Entities[geography_code], MATCH($C17042, Entities[la_energy_other], 0))</f>
        <v>E07000053</v>
      </c>
      <c r="E17042" t="s">
        <v>2</v>
      </c>
      <c r="F17042" t="s">
        <v>10</v>
      </c>
      <c r="G17042">
        <v>0.71099054933018324</v>
      </c>
    </row>
    <row r="17043" spans="1:7">
      <c r="A17043">
        <v>2009</v>
      </c>
      <c r="B17043" t="s">
        <v>852</v>
      </c>
      <c r="C17043" t="s">
        <v>853</v>
      </c>
      <c r="D17043" t="str">
        <f>INDEX(Entities[geography_code], MATCH($C17043, Entities[la_energy_other], 0))</f>
        <v>E07000053</v>
      </c>
      <c r="E17043" t="s">
        <v>2</v>
      </c>
      <c r="F17043" t="s">
        <v>11</v>
      </c>
      <c r="G17043">
        <v>3.1658080658750004E-2</v>
      </c>
    </row>
    <row r="17044" spans="1:7">
      <c r="A17044">
        <v>2009</v>
      </c>
      <c r="B17044" t="s">
        <v>852</v>
      </c>
      <c r="C17044" t="s">
        <v>853</v>
      </c>
      <c r="D17044" t="str">
        <f>INDEX(Entities[geography_code], MATCH($C17044, Entities[la_energy_other], 0))</f>
        <v>E07000053</v>
      </c>
      <c r="E17044" t="s">
        <v>2</v>
      </c>
      <c r="F17044" t="s">
        <v>12</v>
      </c>
      <c r="G17044">
        <v>5.3557113961832062E-2</v>
      </c>
    </row>
    <row r="17045" spans="1:7">
      <c r="A17045">
        <v>2009</v>
      </c>
      <c r="B17045" t="s">
        <v>852</v>
      </c>
      <c r="C17045" t="s">
        <v>853</v>
      </c>
      <c r="D17045" t="str">
        <f>INDEX(Entities[geography_code], MATCH($C17045, Entities[la_energy_other], 0))</f>
        <v>E07000053</v>
      </c>
      <c r="E17045" t="s">
        <v>2</v>
      </c>
      <c r="F17045" t="s">
        <v>13</v>
      </c>
      <c r="G17045">
        <v>3.9744742072116118E-2</v>
      </c>
    </row>
    <row r="17046" spans="1:7">
      <c r="A17046">
        <v>2009</v>
      </c>
      <c r="B17046" t="s">
        <v>852</v>
      </c>
      <c r="C17046" t="s">
        <v>853</v>
      </c>
      <c r="D17046" t="str">
        <f>INDEX(Entities[geography_code], MATCH($C17046, Entities[la_energy_other], 0))</f>
        <v>E07000053</v>
      </c>
      <c r="E17046" t="s">
        <v>2</v>
      </c>
      <c r="F17046" t="s">
        <v>928</v>
      </c>
      <c r="G17046">
        <v>0.22655860774579656</v>
      </c>
    </row>
    <row r="17047" spans="1:7">
      <c r="A17047">
        <v>2009</v>
      </c>
      <c r="B17047" t="s">
        <v>852</v>
      </c>
      <c r="C17047" t="s">
        <v>853</v>
      </c>
      <c r="D17047" t="str">
        <f>INDEX(Entities[geography_code], MATCH($C17047, Entities[la_energy_other], 0))</f>
        <v>E07000053</v>
      </c>
      <c r="E17047" t="s">
        <v>3</v>
      </c>
      <c r="F17047" t="s">
        <v>929</v>
      </c>
      <c r="G17047">
        <v>0.32572773002471245</v>
      </c>
    </row>
    <row r="17048" spans="1:7">
      <c r="A17048">
        <v>2009</v>
      </c>
      <c r="B17048" t="s">
        <v>852</v>
      </c>
      <c r="C17048" t="s">
        <v>853</v>
      </c>
      <c r="D17048" t="str">
        <f>INDEX(Entities[geography_code], MATCH($C17048, Entities[la_energy_other], 0))</f>
        <v>E07000053</v>
      </c>
      <c r="E17048" t="s">
        <v>3</v>
      </c>
      <c r="F17048" t="s">
        <v>10</v>
      </c>
      <c r="G17048">
        <v>0.1005369669701434</v>
      </c>
    </row>
    <row r="17049" spans="1:7">
      <c r="A17049">
        <v>2009</v>
      </c>
      <c r="B17049" t="s">
        <v>852</v>
      </c>
      <c r="C17049" t="s">
        <v>853</v>
      </c>
      <c r="D17049" t="str">
        <f>INDEX(Entities[geography_code], MATCH($C17049, Entities[la_energy_other], 0))</f>
        <v>E07000053</v>
      </c>
      <c r="E17049" t="s">
        <v>4</v>
      </c>
      <c r="F17049" t="s">
        <v>16</v>
      </c>
      <c r="G17049">
        <v>0.10592053195308301</v>
      </c>
    </row>
    <row r="17050" spans="1:7">
      <c r="A17050">
        <v>2009</v>
      </c>
      <c r="B17050" t="s">
        <v>852</v>
      </c>
      <c r="C17050" t="s">
        <v>853</v>
      </c>
      <c r="D17050" t="str">
        <f>INDEX(Entities[geography_code], MATCH($C17050, Entities[la_energy_other], 0))</f>
        <v>E07000053</v>
      </c>
      <c r="E17050" t="s">
        <v>4</v>
      </c>
      <c r="F17050" t="s">
        <v>10</v>
      </c>
      <c r="G17050">
        <v>8.2067578183528445E-2</v>
      </c>
    </row>
    <row r="17051" spans="1:7">
      <c r="A17051">
        <v>2009</v>
      </c>
      <c r="B17051" t="s">
        <v>852</v>
      </c>
      <c r="C17051" t="s">
        <v>853</v>
      </c>
      <c r="D17051" t="str">
        <f>INDEX(Entities[geography_code], MATCH($C17051, Entities[la_energy_other], 0))</f>
        <v>E07000053</v>
      </c>
      <c r="E17051" t="s">
        <v>930</v>
      </c>
      <c r="F17051" t="s">
        <v>17</v>
      </c>
      <c r="G17051">
        <v>0.11067269698771334</v>
      </c>
    </row>
    <row r="17052" spans="1:7">
      <c r="A17052">
        <v>2005</v>
      </c>
      <c r="B17052" t="s">
        <v>846</v>
      </c>
      <c r="C17052" t="s">
        <v>847</v>
      </c>
      <c r="D17052" t="str">
        <f>INDEX(Entities[geography_code], MATCH($C17052, Entities[la_energy_other], 0))</f>
        <v>E07000052</v>
      </c>
      <c r="E17052" t="s">
        <v>2</v>
      </c>
      <c r="F17052" t="s">
        <v>16</v>
      </c>
      <c r="G17052">
        <v>13.810695488972154</v>
      </c>
    </row>
    <row r="17053" spans="1:7">
      <c r="A17053">
        <v>2005</v>
      </c>
      <c r="B17053" t="s">
        <v>846</v>
      </c>
      <c r="C17053" t="s">
        <v>847</v>
      </c>
      <c r="D17053" t="str">
        <f>INDEX(Entities[geography_code], MATCH($C17053, Entities[la_energy_other], 0))</f>
        <v>E07000052</v>
      </c>
      <c r="E17053" t="s">
        <v>2</v>
      </c>
      <c r="F17053" t="s">
        <v>10</v>
      </c>
      <c r="G17053">
        <v>17.315000861907556</v>
      </c>
    </row>
    <row r="17054" spans="1:7">
      <c r="A17054">
        <v>2005</v>
      </c>
      <c r="B17054" t="s">
        <v>846</v>
      </c>
      <c r="C17054" t="s">
        <v>847</v>
      </c>
      <c r="D17054" t="str">
        <f>INDEX(Entities[geography_code], MATCH($C17054, Entities[la_energy_other], 0))</f>
        <v>E07000052</v>
      </c>
      <c r="E17054" t="s">
        <v>2</v>
      </c>
      <c r="F17054" t="s">
        <v>11</v>
      </c>
      <c r="G17054">
        <v>0.59355384539520895</v>
      </c>
    </row>
    <row r="17055" spans="1:7">
      <c r="A17055">
        <v>2005</v>
      </c>
      <c r="B17055" t="s">
        <v>846</v>
      </c>
      <c r="C17055" t="s">
        <v>847</v>
      </c>
      <c r="D17055" t="str">
        <f>INDEX(Entities[geography_code], MATCH($C17055, Entities[la_energy_other], 0))</f>
        <v>E07000052</v>
      </c>
      <c r="E17055" t="s">
        <v>2</v>
      </c>
      <c r="F17055" t="s">
        <v>12</v>
      </c>
      <c r="G17055">
        <v>0.37867680798996628</v>
      </c>
    </row>
    <row r="17056" spans="1:7">
      <c r="A17056">
        <v>2005</v>
      </c>
      <c r="B17056" t="s">
        <v>846</v>
      </c>
      <c r="C17056" t="s">
        <v>847</v>
      </c>
      <c r="D17056" t="str">
        <f>INDEX(Entities[geography_code], MATCH($C17056, Entities[la_energy_other], 0))</f>
        <v>E07000052</v>
      </c>
      <c r="E17056" t="s">
        <v>2</v>
      </c>
      <c r="F17056" t="s">
        <v>13</v>
      </c>
      <c r="G17056">
        <v>0.44397720660490841</v>
      </c>
    </row>
    <row r="17057" spans="1:7">
      <c r="A17057">
        <v>2005</v>
      </c>
      <c r="B17057" t="s">
        <v>846</v>
      </c>
      <c r="C17057" t="s">
        <v>847</v>
      </c>
      <c r="D17057" t="str">
        <f>INDEX(Entities[geography_code], MATCH($C17057, Entities[la_energy_other], 0))</f>
        <v>E07000052</v>
      </c>
      <c r="E17057" t="s">
        <v>2</v>
      </c>
      <c r="F17057" t="s">
        <v>928</v>
      </c>
      <c r="G17057">
        <v>10.371165499148173</v>
      </c>
    </row>
    <row r="17058" spans="1:7">
      <c r="A17058">
        <v>2005</v>
      </c>
      <c r="B17058" t="s">
        <v>846</v>
      </c>
      <c r="C17058" t="s">
        <v>847</v>
      </c>
      <c r="D17058" t="str">
        <f>INDEX(Entities[geography_code], MATCH($C17058, Entities[la_energy_other], 0))</f>
        <v>E07000052</v>
      </c>
      <c r="E17058" t="s">
        <v>3</v>
      </c>
      <c r="F17058" t="s">
        <v>929</v>
      </c>
      <c r="G17058">
        <v>0.6222481342297328</v>
      </c>
    </row>
    <row r="17059" spans="1:7">
      <c r="A17059">
        <v>2005</v>
      </c>
      <c r="B17059" t="s">
        <v>846</v>
      </c>
      <c r="C17059" t="s">
        <v>847</v>
      </c>
      <c r="D17059" t="str">
        <f>INDEX(Entities[geography_code], MATCH($C17059, Entities[la_energy_other], 0))</f>
        <v>E07000052</v>
      </c>
      <c r="E17059" t="s">
        <v>3</v>
      </c>
      <c r="F17059" t="s">
        <v>10</v>
      </c>
      <c r="G17059">
        <v>1.0971053232428785</v>
      </c>
    </row>
    <row r="17060" spans="1:7">
      <c r="A17060">
        <v>2005</v>
      </c>
      <c r="B17060" t="s">
        <v>846</v>
      </c>
      <c r="C17060" t="s">
        <v>847</v>
      </c>
      <c r="D17060" t="str">
        <f>INDEX(Entities[geography_code], MATCH($C17060, Entities[la_energy_other], 0))</f>
        <v>E07000052</v>
      </c>
      <c r="E17060" t="s">
        <v>4</v>
      </c>
      <c r="F17060" t="s">
        <v>16</v>
      </c>
      <c r="G17060">
        <v>8.5834453403475508E-2</v>
      </c>
    </row>
    <row r="17061" spans="1:7">
      <c r="A17061">
        <v>2005</v>
      </c>
      <c r="B17061" t="s">
        <v>846</v>
      </c>
      <c r="C17061" t="s">
        <v>847</v>
      </c>
      <c r="D17061" t="str">
        <f>INDEX(Entities[geography_code], MATCH($C17061, Entities[la_energy_other], 0))</f>
        <v>E07000052</v>
      </c>
      <c r="E17061" t="s">
        <v>4</v>
      </c>
      <c r="F17061" t="s">
        <v>10</v>
      </c>
      <c r="G17061">
        <v>2.0357568752347648</v>
      </c>
    </row>
    <row r="17062" spans="1:7">
      <c r="A17062">
        <v>2005</v>
      </c>
      <c r="B17062" t="s">
        <v>846</v>
      </c>
      <c r="C17062" t="s">
        <v>847</v>
      </c>
      <c r="D17062" t="str">
        <f>INDEX(Entities[geography_code], MATCH($C17062, Entities[la_energy_other], 0))</f>
        <v>E07000052</v>
      </c>
      <c r="E17062" t="s">
        <v>930</v>
      </c>
      <c r="F17062" t="s">
        <v>17</v>
      </c>
      <c r="G17062">
        <v>1.3540348804400484</v>
      </c>
    </row>
    <row r="17063" spans="1:7">
      <c r="A17063">
        <v>2006</v>
      </c>
      <c r="B17063" t="s">
        <v>846</v>
      </c>
      <c r="C17063" t="s">
        <v>847</v>
      </c>
      <c r="D17063" t="str">
        <f>INDEX(Entities[geography_code], MATCH($C17063, Entities[la_energy_other], 0))</f>
        <v>E07000052</v>
      </c>
      <c r="E17063" t="s">
        <v>2</v>
      </c>
      <c r="F17063" t="s">
        <v>16</v>
      </c>
      <c r="G17063">
        <v>12.47310994392566</v>
      </c>
    </row>
    <row r="17064" spans="1:7">
      <c r="A17064">
        <v>2006</v>
      </c>
      <c r="B17064" t="s">
        <v>846</v>
      </c>
      <c r="C17064" t="s">
        <v>847</v>
      </c>
      <c r="D17064" t="str">
        <f>INDEX(Entities[geography_code], MATCH($C17064, Entities[la_energy_other], 0))</f>
        <v>E07000052</v>
      </c>
      <c r="E17064" t="s">
        <v>2</v>
      </c>
      <c r="F17064" t="s">
        <v>10</v>
      </c>
      <c r="G17064">
        <v>18.245791530398733</v>
      </c>
    </row>
    <row r="17065" spans="1:7">
      <c r="A17065">
        <v>2006</v>
      </c>
      <c r="B17065" t="s">
        <v>846</v>
      </c>
      <c r="C17065" t="s">
        <v>847</v>
      </c>
      <c r="D17065" t="str">
        <f>INDEX(Entities[geography_code], MATCH($C17065, Entities[la_energy_other], 0))</f>
        <v>E07000052</v>
      </c>
      <c r="E17065" t="s">
        <v>2</v>
      </c>
      <c r="F17065" t="s">
        <v>11</v>
      </c>
      <c r="G17065">
        <v>0.59058775785120099</v>
      </c>
    </row>
    <row r="17066" spans="1:7">
      <c r="A17066">
        <v>2006</v>
      </c>
      <c r="B17066" t="s">
        <v>846</v>
      </c>
      <c r="C17066" t="s">
        <v>847</v>
      </c>
      <c r="D17066" t="str">
        <f>INDEX(Entities[geography_code], MATCH($C17066, Entities[la_energy_other], 0))</f>
        <v>E07000052</v>
      </c>
      <c r="E17066" t="s">
        <v>2</v>
      </c>
      <c r="F17066" t="s">
        <v>12</v>
      </c>
      <c r="G17066">
        <v>0.18788472480324056</v>
      </c>
    </row>
    <row r="17067" spans="1:7">
      <c r="A17067">
        <v>2006</v>
      </c>
      <c r="B17067" t="s">
        <v>846</v>
      </c>
      <c r="C17067" t="s">
        <v>847</v>
      </c>
      <c r="D17067" t="str">
        <f>INDEX(Entities[geography_code], MATCH($C17067, Entities[la_energy_other], 0))</f>
        <v>E07000052</v>
      </c>
      <c r="E17067" t="s">
        <v>2</v>
      </c>
      <c r="F17067" t="s">
        <v>13</v>
      </c>
      <c r="G17067">
        <v>0.257715805236085</v>
      </c>
    </row>
    <row r="17068" spans="1:7">
      <c r="A17068">
        <v>2006</v>
      </c>
      <c r="B17068" t="s">
        <v>846</v>
      </c>
      <c r="C17068" t="s">
        <v>847</v>
      </c>
      <c r="D17068" t="str">
        <f>INDEX(Entities[geography_code], MATCH($C17068, Entities[la_energy_other], 0))</f>
        <v>E07000052</v>
      </c>
      <c r="E17068" t="s">
        <v>2</v>
      </c>
      <c r="F17068" t="s">
        <v>928</v>
      </c>
      <c r="G17068">
        <v>9.7440324381561929</v>
      </c>
    </row>
    <row r="17069" spans="1:7">
      <c r="A17069">
        <v>2006</v>
      </c>
      <c r="B17069" t="s">
        <v>846</v>
      </c>
      <c r="C17069" t="s">
        <v>847</v>
      </c>
      <c r="D17069" t="str">
        <f>INDEX(Entities[geography_code], MATCH($C17069, Entities[la_energy_other], 0))</f>
        <v>E07000052</v>
      </c>
      <c r="E17069" t="s">
        <v>3</v>
      </c>
      <c r="F17069" t="s">
        <v>929</v>
      </c>
      <c r="G17069">
        <v>0.60671126961192567</v>
      </c>
    </row>
    <row r="17070" spans="1:7">
      <c r="A17070">
        <v>2006</v>
      </c>
      <c r="B17070" t="s">
        <v>846</v>
      </c>
      <c r="C17070" t="s">
        <v>847</v>
      </c>
      <c r="D17070" t="str">
        <f>INDEX(Entities[geography_code], MATCH($C17070, Entities[la_energy_other], 0))</f>
        <v>E07000052</v>
      </c>
      <c r="E17070" t="s">
        <v>3</v>
      </c>
      <c r="F17070" t="s">
        <v>10</v>
      </c>
      <c r="G17070">
        <v>1.2744361237691346</v>
      </c>
    </row>
    <row r="17071" spans="1:7">
      <c r="A17071">
        <v>2006</v>
      </c>
      <c r="B17071" t="s">
        <v>846</v>
      </c>
      <c r="C17071" t="s">
        <v>847</v>
      </c>
      <c r="D17071" t="str">
        <f>INDEX(Entities[geography_code], MATCH($C17071, Entities[la_energy_other], 0))</f>
        <v>E07000052</v>
      </c>
      <c r="E17071" t="s">
        <v>4</v>
      </c>
      <c r="F17071" t="s">
        <v>16</v>
      </c>
      <c r="G17071">
        <v>8.3256007129406617E-2</v>
      </c>
    </row>
    <row r="17072" spans="1:7">
      <c r="A17072">
        <v>2006</v>
      </c>
      <c r="B17072" t="s">
        <v>846</v>
      </c>
      <c r="C17072" t="s">
        <v>847</v>
      </c>
      <c r="D17072" t="str">
        <f>INDEX(Entities[geography_code], MATCH($C17072, Entities[la_energy_other], 0))</f>
        <v>E07000052</v>
      </c>
      <c r="E17072" t="s">
        <v>4</v>
      </c>
      <c r="F17072" t="s">
        <v>10</v>
      </c>
      <c r="G17072">
        <v>1.521672434260295</v>
      </c>
    </row>
    <row r="17073" spans="1:7">
      <c r="A17073">
        <v>2006</v>
      </c>
      <c r="B17073" t="s">
        <v>846</v>
      </c>
      <c r="C17073" t="s">
        <v>847</v>
      </c>
      <c r="D17073" t="str">
        <f>INDEX(Entities[geography_code], MATCH($C17073, Entities[la_energy_other], 0))</f>
        <v>E07000052</v>
      </c>
      <c r="E17073" t="s">
        <v>930</v>
      </c>
      <c r="F17073" t="s">
        <v>17</v>
      </c>
      <c r="G17073">
        <v>1.5232892404950542</v>
      </c>
    </row>
    <row r="17074" spans="1:7">
      <c r="A17074">
        <v>2007</v>
      </c>
      <c r="B17074" t="s">
        <v>846</v>
      </c>
      <c r="C17074" t="s">
        <v>847</v>
      </c>
      <c r="D17074" t="str">
        <f>INDEX(Entities[geography_code], MATCH($C17074, Entities[la_energy_other], 0))</f>
        <v>E07000052</v>
      </c>
      <c r="E17074" t="s">
        <v>2</v>
      </c>
      <c r="F17074" t="s">
        <v>16</v>
      </c>
      <c r="G17074">
        <v>12.591124642147014</v>
      </c>
    </row>
    <row r="17075" spans="1:7">
      <c r="A17075">
        <v>2007</v>
      </c>
      <c r="B17075" t="s">
        <v>846</v>
      </c>
      <c r="C17075" t="s">
        <v>847</v>
      </c>
      <c r="D17075" t="str">
        <f>INDEX(Entities[geography_code], MATCH($C17075, Entities[la_energy_other], 0))</f>
        <v>E07000052</v>
      </c>
      <c r="E17075" t="s">
        <v>2</v>
      </c>
      <c r="F17075" t="s">
        <v>10</v>
      </c>
      <c r="G17075">
        <v>16.004400363740441</v>
      </c>
    </row>
    <row r="17076" spans="1:7">
      <c r="A17076">
        <v>2007</v>
      </c>
      <c r="B17076" t="s">
        <v>846</v>
      </c>
      <c r="C17076" t="s">
        <v>847</v>
      </c>
      <c r="D17076" t="str">
        <f>INDEX(Entities[geography_code], MATCH($C17076, Entities[la_energy_other], 0))</f>
        <v>E07000052</v>
      </c>
      <c r="E17076" t="s">
        <v>2</v>
      </c>
      <c r="F17076" t="s">
        <v>11</v>
      </c>
      <c r="G17076">
        <v>0.60338613985650003</v>
      </c>
    </row>
    <row r="17077" spans="1:7">
      <c r="A17077">
        <v>2007</v>
      </c>
      <c r="B17077" t="s">
        <v>846</v>
      </c>
      <c r="C17077" t="s">
        <v>847</v>
      </c>
      <c r="D17077" t="str">
        <f>INDEX(Entities[geography_code], MATCH($C17077, Entities[la_energy_other], 0))</f>
        <v>E07000052</v>
      </c>
      <c r="E17077" t="s">
        <v>2</v>
      </c>
      <c r="F17077" t="s">
        <v>12</v>
      </c>
      <c r="G17077">
        <v>0.16674997212271903</v>
      </c>
    </row>
    <row r="17078" spans="1:7">
      <c r="A17078">
        <v>2007</v>
      </c>
      <c r="B17078" t="s">
        <v>846</v>
      </c>
      <c r="C17078" t="s">
        <v>847</v>
      </c>
      <c r="D17078" t="str">
        <f>INDEX(Entities[geography_code], MATCH($C17078, Entities[la_energy_other], 0))</f>
        <v>E07000052</v>
      </c>
      <c r="E17078" t="s">
        <v>2</v>
      </c>
      <c r="F17078" t="s">
        <v>13</v>
      </c>
      <c r="G17078">
        <v>0.18793191245799673</v>
      </c>
    </row>
    <row r="17079" spans="1:7">
      <c r="A17079">
        <v>2007</v>
      </c>
      <c r="B17079" t="s">
        <v>846</v>
      </c>
      <c r="C17079" t="s">
        <v>847</v>
      </c>
      <c r="D17079" t="str">
        <f>INDEX(Entities[geography_code], MATCH($C17079, Entities[la_energy_other], 0))</f>
        <v>E07000052</v>
      </c>
      <c r="E17079" t="s">
        <v>2</v>
      </c>
      <c r="F17079" t="s">
        <v>928</v>
      </c>
      <c r="G17079">
        <v>9.3471156336393761</v>
      </c>
    </row>
    <row r="17080" spans="1:7">
      <c r="A17080">
        <v>2007</v>
      </c>
      <c r="B17080" t="s">
        <v>846</v>
      </c>
      <c r="C17080" t="s">
        <v>847</v>
      </c>
      <c r="D17080" t="str">
        <f>INDEX(Entities[geography_code], MATCH($C17080, Entities[la_energy_other], 0))</f>
        <v>E07000052</v>
      </c>
      <c r="E17080" t="s">
        <v>3</v>
      </c>
      <c r="F17080" t="s">
        <v>929</v>
      </c>
      <c r="G17080">
        <v>0.56819082118610664</v>
      </c>
    </row>
    <row r="17081" spans="1:7">
      <c r="A17081">
        <v>2007</v>
      </c>
      <c r="B17081" t="s">
        <v>846</v>
      </c>
      <c r="C17081" t="s">
        <v>847</v>
      </c>
      <c r="D17081" t="str">
        <f>INDEX(Entities[geography_code], MATCH($C17081, Entities[la_energy_other], 0))</f>
        <v>E07000052</v>
      </c>
      <c r="E17081" t="s">
        <v>3</v>
      </c>
      <c r="F17081" t="s">
        <v>10</v>
      </c>
      <c r="G17081">
        <v>1.7017526213485674</v>
      </c>
    </row>
    <row r="17082" spans="1:7">
      <c r="A17082">
        <v>2007</v>
      </c>
      <c r="B17082" t="s">
        <v>846</v>
      </c>
      <c r="C17082" t="s">
        <v>847</v>
      </c>
      <c r="D17082" t="str">
        <f>INDEX(Entities[geography_code], MATCH($C17082, Entities[la_energy_other], 0))</f>
        <v>E07000052</v>
      </c>
      <c r="E17082" t="s">
        <v>4</v>
      </c>
      <c r="F17082" t="s">
        <v>16</v>
      </c>
      <c r="G17082">
        <v>9.0269167716170939E-2</v>
      </c>
    </row>
    <row r="17083" spans="1:7">
      <c r="A17083">
        <v>2007</v>
      </c>
      <c r="B17083" t="s">
        <v>846</v>
      </c>
      <c r="C17083" t="s">
        <v>847</v>
      </c>
      <c r="D17083" t="str">
        <f>INDEX(Entities[geography_code], MATCH($C17083, Entities[la_energy_other], 0))</f>
        <v>E07000052</v>
      </c>
      <c r="E17083" t="s">
        <v>4</v>
      </c>
      <c r="F17083" t="s">
        <v>10</v>
      </c>
      <c r="G17083">
        <v>1.3395658999407711</v>
      </c>
    </row>
    <row r="17084" spans="1:7">
      <c r="A17084">
        <v>2007</v>
      </c>
      <c r="B17084" t="s">
        <v>846</v>
      </c>
      <c r="C17084" t="s">
        <v>847</v>
      </c>
      <c r="D17084" t="str">
        <f>INDEX(Entities[geography_code], MATCH($C17084, Entities[la_energy_other], 0))</f>
        <v>E07000052</v>
      </c>
      <c r="E17084" t="s">
        <v>930</v>
      </c>
      <c r="F17084" t="s">
        <v>17</v>
      </c>
      <c r="G17084">
        <v>1.6925436005500603</v>
      </c>
    </row>
    <row r="17085" spans="1:7">
      <c r="A17085">
        <v>2008</v>
      </c>
      <c r="B17085" t="s">
        <v>846</v>
      </c>
      <c r="C17085" t="s">
        <v>847</v>
      </c>
      <c r="D17085" t="str">
        <f>INDEX(Entities[geography_code], MATCH($C17085, Entities[la_energy_other], 0))</f>
        <v>E07000052</v>
      </c>
      <c r="E17085" t="s">
        <v>2</v>
      </c>
      <c r="F17085" t="s">
        <v>16</v>
      </c>
      <c r="G17085">
        <v>11.608399665181947</v>
      </c>
    </row>
    <row r="17086" spans="1:7">
      <c r="A17086">
        <v>2008</v>
      </c>
      <c r="B17086" t="s">
        <v>846</v>
      </c>
      <c r="C17086" t="s">
        <v>847</v>
      </c>
      <c r="D17086" t="str">
        <f>INDEX(Entities[geography_code], MATCH($C17086, Entities[la_energy_other], 0))</f>
        <v>E07000052</v>
      </c>
      <c r="E17086" t="s">
        <v>2</v>
      </c>
      <c r="F17086" t="s">
        <v>10</v>
      </c>
      <c r="G17086">
        <v>17.147296580664985</v>
      </c>
    </row>
    <row r="17087" spans="1:7">
      <c r="A17087">
        <v>2008</v>
      </c>
      <c r="B17087" t="s">
        <v>846</v>
      </c>
      <c r="C17087" t="s">
        <v>847</v>
      </c>
      <c r="D17087" t="str">
        <f>INDEX(Entities[geography_code], MATCH($C17087, Entities[la_energy_other], 0))</f>
        <v>E07000052</v>
      </c>
      <c r="E17087" t="s">
        <v>2</v>
      </c>
      <c r="F17087" t="s">
        <v>11</v>
      </c>
      <c r="G17087">
        <v>0.60752747390107498</v>
      </c>
    </row>
    <row r="17088" spans="1:7">
      <c r="A17088">
        <v>2008</v>
      </c>
      <c r="B17088" t="s">
        <v>846</v>
      </c>
      <c r="C17088" t="s">
        <v>847</v>
      </c>
      <c r="D17088" t="str">
        <f>INDEX(Entities[geography_code], MATCH($C17088, Entities[la_energy_other], 0))</f>
        <v>E07000052</v>
      </c>
      <c r="E17088" t="s">
        <v>2</v>
      </c>
      <c r="F17088" t="s">
        <v>12</v>
      </c>
      <c r="G17088">
        <v>0.23764651191856587</v>
      </c>
    </row>
    <row r="17089" spans="1:7">
      <c r="A17089">
        <v>2008</v>
      </c>
      <c r="B17089" t="s">
        <v>846</v>
      </c>
      <c r="C17089" t="s">
        <v>847</v>
      </c>
      <c r="D17089" t="str">
        <f>INDEX(Entities[geography_code], MATCH($C17089, Entities[la_energy_other], 0))</f>
        <v>E07000052</v>
      </c>
      <c r="E17089" t="s">
        <v>2</v>
      </c>
      <c r="F17089" t="s">
        <v>13</v>
      </c>
      <c r="G17089">
        <v>0.23757854518428212</v>
      </c>
    </row>
    <row r="17090" spans="1:7">
      <c r="A17090">
        <v>2008</v>
      </c>
      <c r="B17090" t="s">
        <v>846</v>
      </c>
      <c r="C17090" t="s">
        <v>847</v>
      </c>
      <c r="D17090" t="str">
        <f>INDEX(Entities[geography_code], MATCH($C17090, Entities[la_energy_other], 0))</f>
        <v>E07000052</v>
      </c>
      <c r="E17090" t="s">
        <v>2</v>
      </c>
      <c r="F17090" t="s">
        <v>928</v>
      </c>
      <c r="G17090">
        <v>9.2972431873494976</v>
      </c>
    </row>
    <row r="17091" spans="1:7">
      <c r="A17091">
        <v>2008</v>
      </c>
      <c r="B17091" t="s">
        <v>846</v>
      </c>
      <c r="C17091" t="s">
        <v>847</v>
      </c>
      <c r="D17091" t="str">
        <f>INDEX(Entities[geography_code], MATCH($C17091, Entities[la_energy_other], 0))</f>
        <v>E07000052</v>
      </c>
      <c r="E17091" t="s">
        <v>3</v>
      </c>
      <c r="F17091" t="s">
        <v>929</v>
      </c>
      <c r="G17091">
        <v>0.65697419882091046</v>
      </c>
    </row>
    <row r="17092" spans="1:7">
      <c r="A17092">
        <v>2008</v>
      </c>
      <c r="B17092" t="s">
        <v>846</v>
      </c>
      <c r="C17092" t="s">
        <v>847</v>
      </c>
      <c r="D17092" t="str">
        <f>INDEX(Entities[geography_code], MATCH($C17092, Entities[la_energy_other], 0))</f>
        <v>E07000052</v>
      </c>
      <c r="E17092" t="s">
        <v>3</v>
      </c>
      <c r="F17092" t="s">
        <v>10</v>
      </c>
      <c r="G17092">
        <v>1.9183565683641024</v>
      </c>
    </row>
    <row r="17093" spans="1:7">
      <c r="A17093">
        <v>2008</v>
      </c>
      <c r="B17093" t="s">
        <v>846</v>
      </c>
      <c r="C17093" t="s">
        <v>847</v>
      </c>
      <c r="D17093" t="str">
        <f>INDEX(Entities[geography_code], MATCH($C17093, Entities[la_energy_other], 0))</f>
        <v>E07000052</v>
      </c>
      <c r="E17093" t="s">
        <v>4</v>
      </c>
      <c r="F17093" t="s">
        <v>16</v>
      </c>
      <c r="G17093">
        <v>0.11126797206357841</v>
      </c>
    </row>
    <row r="17094" spans="1:7">
      <c r="A17094">
        <v>2008</v>
      </c>
      <c r="B17094" t="s">
        <v>846</v>
      </c>
      <c r="C17094" t="s">
        <v>847</v>
      </c>
      <c r="D17094" t="str">
        <f>INDEX(Entities[geography_code], MATCH($C17094, Entities[la_energy_other], 0))</f>
        <v>E07000052</v>
      </c>
      <c r="E17094" t="s">
        <v>4</v>
      </c>
      <c r="F17094" t="s">
        <v>10</v>
      </c>
      <c r="G17094">
        <v>1.280571245840024</v>
      </c>
    </row>
    <row r="17095" spans="1:7">
      <c r="A17095">
        <v>2008</v>
      </c>
      <c r="B17095" t="s">
        <v>846</v>
      </c>
      <c r="C17095" t="s">
        <v>847</v>
      </c>
      <c r="D17095" t="str">
        <f>INDEX(Entities[geography_code], MATCH($C17095, Entities[la_energy_other], 0))</f>
        <v>E07000052</v>
      </c>
      <c r="E17095" t="s">
        <v>930</v>
      </c>
      <c r="F17095" t="s">
        <v>17</v>
      </c>
      <c r="G17095">
        <v>1.8279470885940652</v>
      </c>
    </row>
    <row r="17096" spans="1:7">
      <c r="A17096">
        <v>2009</v>
      </c>
      <c r="B17096" t="s">
        <v>846</v>
      </c>
      <c r="C17096" t="s">
        <v>847</v>
      </c>
      <c r="D17096" t="str">
        <f>INDEX(Entities[geography_code], MATCH($C17096, Entities[la_energy_other], 0))</f>
        <v>E07000052</v>
      </c>
      <c r="E17096" t="s">
        <v>2</v>
      </c>
      <c r="F17096" t="s">
        <v>16</v>
      </c>
      <c r="G17096">
        <v>10.817083262011357</v>
      </c>
    </row>
    <row r="17097" spans="1:7">
      <c r="A17097">
        <v>2009</v>
      </c>
      <c r="B17097" t="s">
        <v>846</v>
      </c>
      <c r="C17097" t="s">
        <v>847</v>
      </c>
      <c r="D17097" t="str">
        <f>INDEX(Entities[geography_code], MATCH($C17097, Entities[la_energy_other], 0))</f>
        <v>E07000052</v>
      </c>
      <c r="E17097" t="s">
        <v>2</v>
      </c>
      <c r="F17097" t="s">
        <v>10</v>
      </c>
      <c r="G17097">
        <v>17.189464029335166</v>
      </c>
    </row>
    <row r="17098" spans="1:7">
      <c r="A17098">
        <v>2009</v>
      </c>
      <c r="B17098" t="s">
        <v>846</v>
      </c>
      <c r="C17098" t="s">
        <v>847</v>
      </c>
      <c r="D17098" t="str">
        <f>INDEX(Entities[geography_code], MATCH($C17098, Entities[la_energy_other], 0))</f>
        <v>E07000052</v>
      </c>
      <c r="E17098" t="s">
        <v>2</v>
      </c>
      <c r="F17098" t="s">
        <v>11</v>
      </c>
      <c r="G17098">
        <v>0.63861990294375004</v>
      </c>
    </row>
    <row r="17099" spans="1:7">
      <c r="A17099">
        <v>2009</v>
      </c>
      <c r="B17099" t="s">
        <v>846</v>
      </c>
      <c r="C17099" t="s">
        <v>847</v>
      </c>
      <c r="D17099" t="str">
        <f>INDEX(Entities[geography_code], MATCH($C17099, Entities[la_energy_other], 0))</f>
        <v>E07000052</v>
      </c>
      <c r="E17099" t="s">
        <v>2</v>
      </c>
      <c r="F17099" t="s">
        <v>12</v>
      </c>
      <c r="G17099">
        <v>0.12334232636418795</v>
      </c>
    </row>
    <row r="17100" spans="1:7">
      <c r="A17100">
        <v>2009</v>
      </c>
      <c r="B17100" t="s">
        <v>846</v>
      </c>
      <c r="C17100" t="s">
        <v>847</v>
      </c>
      <c r="D17100" t="str">
        <f>INDEX(Entities[geography_code], MATCH($C17100, Entities[la_energy_other], 0))</f>
        <v>E07000052</v>
      </c>
      <c r="E17100" t="s">
        <v>2</v>
      </c>
      <c r="F17100" t="s">
        <v>13</v>
      </c>
      <c r="G17100">
        <v>0.10875000475259873</v>
      </c>
    </row>
    <row r="17101" spans="1:7">
      <c r="A17101">
        <v>2009</v>
      </c>
      <c r="B17101" t="s">
        <v>846</v>
      </c>
      <c r="C17101" t="s">
        <v>847</v>
      </c>
      <c r="D17101" t="str">
        <f>INDEX(Entities[geography_code], MATCH($C17101, Entities[la_energy_other], 0))</f>
        <v>E07000052</v>
      </c>
      <c r="E17101" t="s">
        <v>2</v>
      </c>
      <c r="F17101" t="s">
        <v>928</v>
      </c>
      <c r="G17101">
        <v>9.4457033540768602</v>
      </c>
    </row>
    <row r="17102" spans="1:7">
      <c r="A17102">
        <v>2009</v>
      </c>
      <c r="B17102" t="s">
        <v>846</v>
      </c>
      <c r="C17102" t="s">
        <v>847</v>
      </c>
      <c r="D17102" t="str">
        <f>INDEX(Entities[geography_code], MATCH($C17102, Entities[la_energy_other], 0))</f>
        <v>E07000052</v>
      </c>
      <c r="E17102" t="s">
        <v>3</v>
      </c>
      <c r="F17102" t="s">
        <v>929</v>
      </c>
      <c r="G17102">
        <v>0.89801607490736779</v>
      </c>
    </row>
    <row r="17103" spans="1:7">
      <c r="A17103">
        <v>2009</v>
      </c>
      <c r="B17103" t="s">
        <v>846</v>
      </c>
      <c r="C17103" t="s">
        <v>847</v>
      </c>
      <c r="D17103" t="str">
        <f>INDEX(Entities[geography_code], MATCH($C17103, Entities[la_energy_other], 0))</f>
        <v>E07000052</v>
      </c>
      <c r="E17103" t="s">
        <v>3</v>
      </c>
      <c r="F17103" t="s">
        <v>10</v>
      </c>
      <c r="G17103">
        <v>1.737415110555224</v>
      </c>
    </row>
    <row r="17104" spans="1:7">
      <c r="A17104">
        <v>2009</v>
      </c>
      <c r="B17104" t="s">
        <v>846</v>
      </c>
      <c r="C17104" t="s">
        <v>847</v>
      </c>
      <c r="D17104" t="str">
        <f>INDEX(Entities[geography_code], MATCH($C17104, Entities[la_energy_other], 0))</f>
        <v>E07000052</v>
      </c>
      <c r="E17104" t="s">
        <v>4</v>
      </c>
      <c r="F17104" t="s">
        <v>16</v>
      </c>
      <c r="G17104">
        <v>9.5868723214640808E-2</v>
      </c>
    </row>
    <row r="17105" spans="1:7">
      <c r="A17105">
        <v>2009</v>
      </c>
      <c r="B17105" t="s">
        <v>846</v>
      </c>
      <c r="C17105" t="s">
        <v>847</v>
      </c>
      <c r="D17105" t="str">
        <f>INDEX(Entities[geography_code], MATCH($C17105, Entities[la_energy_other], 0))</f>
        <v>E07000052</v>
      </c>
      <c r="E17105" t="s">
        <v>4</v>
      </c>
      <c r="F17105" t="s">
        <v>10</v>
      </c>
      <c r="G17105">
        <v>1.4182390290834848</v>
      </c>
    </row>
    <row r="17106" spans="1:7">
      <c r="A17106">
        <v>2009</v>
      </c>
      <c r="B17106" t="s">
        <v>846</v>
      </c>
      <c r="C17106" t="s">
        <v>847</v>
      </c>
      <c r="D17106" t="str">
        <f>INDEX(Entities[geography_code], MATCH($C17106, Entities[la_energy_other], 0))</f>
        <v>E07000052</v>
      </c>
      <c r="E17106" t="s">
        <v>930</v>
      </c>
      <c r="F17106" t="s">
        <v>17</v>
      </c>
      <c r="G17106">
        <v>1.9125742686215681</v>
      </c>
    </row>
    <row r="17107" spans="1:7">
      <c r="A17107">
        <v>2005</v>
      </c>
      <c r="B17107" t="s">
        <v>816</v>
      </c>
      <c r="C17107" t="s">
        <v>817</v>
      </c>
      <c r="D17107" t="str">
        <f>INDEX(Entities[geography_code], MATCH($C17107, Entities[la_energy_other], 0))</f>
        <v>E07000051</v>
      </c>
      <c r="E17107" t="s">
        <v>2</v>
      </c>
      <c r="F17107" t="s">
        <v>16</v>
      </c>
      <c r="G17107">
        <v>6.7018855091290614</v>
      </c>
    </row>
    <row r="17108" spans="1:7">
      <c r="A17108">
        <v>2005</v>
      </c>
      <c r="B17108" t="s">
        <v>816</v>
      </c>
      <c r="C17108" t="s">
        <v>817</v>
      </c>
      <c r="D17108" t="str">
        <f>INDEX(Entities[geography_code], MATCH($C17108, Entities[la_energy_other], 0))</f>
        <v>E07000051</v>
      </c>
      <c r="E17108" t="s">
        <v>2</v>
      </c>
      <c r="F17108" t="s">
        <v>10</v>
      </c>
      <c r="G17108">
        <v>3.698832881820648</v>
      </c>
    </row>
    <row r="17109" spans="1:7">
      <c r="A17109">
        <v>2005</v>
      </c>
      <c r="B17109" t="s">
        <v>816</v>
      </c>
      <c r="C17109" t="s">
        <v>817</v>
      </c>
      <c r="D17109" t="str">
        <f>INDEX(Entities[geography_code], MATCH($C17109, Entities[la_energy_other], 0))</f>
        <v>E07000051</v>
      </c>
      <c r="E17109" t="s">
        <v>2</v>
      </c>
      <c r="F17109" t="s">
        <v>11</v>
      </c>
      <c r="G17109">
        <v>0</v>
      </c>
    </row>
    <row r="17110" spans="1:7">
      <c r="A17110">
        <v>2005</v>
      </c>
      <c r="B17110" t="s">
        <v>816</v>
      </c>
      <c r="C17110" t="s">
        <v>817</v>
      </c>
      <c r="D17110" t="str">
        <f>INDEX(Entities[geography_code], MATCH($C17110, Entities[la_energy_other], 0))</f>
        <v>E07000051</v>
      </c>
      <c r="E17110" t="s">
        <v>2</v>
      </c>
      <c r="F17110" t="s">
        <v>12</v>
      </c>
      <c r="G17110">
        <v>0.1374494798009655</v>
      </c>
    </row>
    <row r="17111" spans="1:7">
      <c r="A17111">
        <v>2005</v>
      </c>
      <c r="B17111" t="s">
        <v>816</v>
      </c>
      <c r="C17111" t="s">
        <v>817</v>
      </c>
      <c r="D17111" t="str">
        <f>INDEX(Entities[geography_code], MATCH($C17111, Entities[la_energy_other], 0))</f>
        <v>E07000051</v>
      </c>
      <c r="E17111" t="s">
        <v>2</v>
      </c>
      <c r="F17111" t="s">
        <v>13</v>
      </c>
      <c r="G17111">
        <v>0.13637280723386072</v>
      </c>
    </row>
    <row r="17112" spans="1:7">
      <c r="A17112">
        <v>2005</v>
      </c>
      <c r="B17112" t="s">
        <v>816</v>
      </c>
      <c r="C17112" t="s">
        <v>817</v>
      </c>
      <c r="D17112" t="str">
        <f>INDEX(Entities[geography_code], MATCH($C17112, Entities[la_energy_other], 0))</f>
        <v>E07000051</v>
      </c>
      <c r="E17112" t="s">
        <v>2</v>
      </c>
      <c r="F17112" t="s">
        <v>928</v>
      </c>
      <c r="G17112">
        <v>2.7855714445945181</v>
      </c>
    </row>
    <row r="17113" spans="1:7">
      <c r="A17113">
        <v>2005</v>
      </c>
      <c r="B17113" t="s">
        <v>816</v>
      </c>
      <c r="C17113" t="s">
        <v>817</v>
      </c>
      <c r="D17113" t="str">
        <f>INDEX(Entities[geography_code], MATCH($C17113, Entities[la_energy_other], 0))</f>
        <v>E07000051</v>
      </c>
      <c r="E17113" t="s">
        <v>3</v>
      </c>
      <c r="F17113" t="s">
        <v>929</v>
      </c>
      <c r="G17113">
        <v>0.2060158616012826</v>
      </c>
    </row>
    <row r="17114" spans="1:7">
      <c r="A17114">
        <v>2005</v>
      </c>
      <c r="B17114" t="s">
        <v>816</v>
      </c>
      <c r="C17114" t="s">
        <v>817</v>
      </c>
      <c r="D17114" t="str">
        <f>INDEX(Entities[geography_code], MATCH($C17114, Entities[la_energy_other], 0))</f>
        <v>E07000051</v>
      </c>
      <c r="E17114" t="s">
        <v>3</v>
      </c>
      <c r="F17114" t="s">
        <v>10</v>
      </c>
      <c r="G17114">
        <v>0.23822981420750614</v>
      </c>
    </row>
    <row r="17115" spans="1:7">
      <c r="A17115">
        <v>2005</v>
      </c>
      <c r="B17115" t="s">
        <v>816</v>
      </c>
      <c r="C17115" t="s">
        <v>817</v>
      </c>
      <c r="D17115" t="str">
        <f>INDEX(Entities[geography_code], MATCH($C17115, Entities[la_energy_other], 0))</f>
        <v>E07000051</v>
      </c>
      <c r="E17115" t="s">
        <v>4</v>
      </c>
      <c r="F17115" t="s">
        <v>16</v>
      </c>
      <c r="G17115">
        <v>1.1849092391329169E-2</v>
      </c>
    </row>
    <row r="17116" spans="1:7">
      <c r="A17116">
        <v>2005</v>
      </c>
      <c r="B17116" t="s">
        <v>816</v>
      </c>
      <c r="C17116" t="s">
        <v>817</v>
      </c>
      <c r="D17116" t="str">
        <f>INDEX(Entities[geography_code], MATCH($C17116, Entities[la_energy_other], 0))</f>
        <v>E07000051</v>
      </c>
      <c r="E17116" t="s">
        <v>4</v>
      </c>
      <c r="F17116" t="s">
        <v>10</v>
      </c>
      <c r="G17116">
        <v>0.44205234619162104</v>
      </c>
    </row>
    <row r="17117" spans="1:7">
      <c r="A17117">
        <v>2005</v>
      </c>
      <c r="B17117" t="s">
        <v>816</v>
      </c>
      <c r="C17117" t="s">
        <v>817</v>
      </c>
      <c r="D17117" t="str">
        <f>INDEX(Entities[geography_code], MATCH($C17117, Entities[la_energy_other], 0))</f>
        <v>E07000051</v>
      </c>
      <c r="E17117" t="s">
        <v>930</v>
      </c>
      <c r="F17117" t="s">
        <v>17</v>
      </c>
      <c r="G17117">
        <v>0.29402052033094023</v>
      </c>
    </row>
    <row r="17118" spans="1:7">
      <c r="A17118">
        <v>2006</v>
      </c>
      <c r="B17118" t="s">
        <v>816</v>
      </c>
      <c r="C17118" t="s">
        <v>817</v>
      </c>
      <c r="D17118" t="str">
        <f>INDEX(Entities[geography_code], MATCH($C17118, Entities[la_energy_other], 0))</f>
        <v>E07000051</v>
      </c>
      <c r="E17118" t="s">
        <v>2</v>
      </c>
      <c r="F17118" t="s">
        <v>16</v>
      </c>
      <c r="G17118">
        <v>6.144514715711316</v>
      </c>
    </row>
    <row r="17119" spans="1:7">
      <c r="A17119">
        <v>2006</v>
      </c>
      <c r="B17119" t="s">
        <v>816</v>
      </c>
      <c r="C17119" t="s">
        <v>817</v>
      </c>
      <c r="D17119" t="str">
        <f>INDEX(Entities[geography_code], MATCH($C17119, Entities[la_energy_other], 0))</f>
        <v>E07000051</v>
      </c>
      <c r="E17119" t="s">
        <v>2</v>
      </c>
      <c r="F17119" t="s">
        <v>10</v>
      </c>
      <c r="G17119">
        <v>3.8955692308921259</v>
      </c>
    </row>
    <row r="17120" spans="1:7">
      <c r="A17120">
        <v>2006</v>
      </c>
      <c r="B17120" t="s">
        <v>816</v>
      </c>
      <c r="C17120" t="s">
        <v>817</v>
      </c>
      <c r="D17120" t="str">
        <f>INDEX(Entities[geography_code], MATCH($C17120, Entities[la_energy_other], 0))</f>
        <v>E07000051</v>
      </c>
      <c r="E17120" t="s">
        <v>2</v>
      </c>
      <c r="F17120" t="s">
        <v>11</v>
      </c>
      <c r="G17120">
        <v>0</v>
      </c>
    </row>
    <row r="17121" spans="1:7">
      <c r="A17121">
        <v>2006</v>
      </c>
      <c r="B17121" t="s">
        <v>816</v>
      </c>
      <c r="C17121" t="s">
        <v>817</v>
      </c>
      <c r="D17121" t="str">
        <f>INDEX(Entities[geography_code], MATCH($C17121, Entities[la_energy_other], 0))</f>
        <v>E07000051</v>
      </c>
      <c r="E17121" t="s">
        <v>2</v>
      </c>
      <c r="F17121" t="s">
        <v>12</v>
      </c>
      <c r="G17121">
        <v>6.8197093515791035E-2</v>
      </c>
    </row>
    <row r="17122" spans="1:7">
      <c r="A17122">
        <v>2006</v>
      </c>
      <c r="B17122" t="s">
        <v>816</v>
      </c>
      <c r="C17122" t="s">
        <v>817</v>
      </c>
      <c r="D17122" t="str">
        <f>INDEX(Entities[geography_code], MATCH($C17122, Entities[la_energy_other], 0))</f>
        <v>E07000051</v>
      </c>
      <c r="E17122" t="s">
        <v>2</v>
      </c>
      <c r="F17122" t="s">
        <v>13</v>
      </c>
      <c r="G17122">
        <v>7.9160432800901487E-2</v>
      </c>
    </row>
    <row r="17123" spans="1:7">
      <c r="A17123">
        <v>2006</v>
      </c>
      <c r="B17123" t="s">
        <v>816</v>
      </c>
      <c r="C17123" t="s">
        <v>817</v>
      </c>
      <c r="D17123" t="str">
        <f>INDEX(Entities[geography_code], MATCH($C17123, Entities[la_energy_other], 0))</f>
        <v>E07000051</v>
      </c>
      <c r="E17123" t="s">
        <v>2</v>
      </c>
      <c r="F17123" t="s">
        <v>928</v>
      </c>
      <c r="G17123">
        <v>2.6151064727065609</v>
      </c>
    </row>
    <row r="17124" spans="1:7">
      <c r="A17124">
        <v>2006</v>
      </c>
      <c r="B17124" t="s">
        <v>816</v>
      </c>
      <c r="C17124" t="s">
        <v>817</v>
      </c>
      <c r="D17124" t="str">
        <f>INDEX(Entities[geography_code], MATCH($C17124, Entities[la_energy_other], 0))</f>
        <v>E07000051</v>
      </c>
      <c r="E17124" t="s">
        <v>3</v>
      </c>
      <c r="F17124" t="s">
        <v>929</v>
      </c>
      <c r="G17124">
        <v>0.21276761306376943</v>
      </c>
    </row>
    <row r="17125" spans="1:7">
      <c r="A17125">
        <v>2006</v>
      </c>
      <c r="B17125" t="s">
        <v>816</v>
      </c>
      <c r="C17125" t="s">
        <v>817</v>
      </c>
      <c r="D17125" t="str">
        <f>INDEX(Entities[geography_code], MATCH($C17125, Entities[la_energy_other], 0))</f>
        <v>E07000051</v>
      </c>
      <c r="E17125" t="s">
        <v>3</v>
      </c>
      <c r="F17125" t="s">
        <v>10</v>
      </c>
      <c r="G17125">
        <v>0.27673612966112826</v>
      </c>
    </row>
    <row r="17126" spans="1:7">
      <c r="A17126">
        <v>2006</v>
      </c>
      <c r="B17126" t="s">
        <v>816</v>
      </c>
      <c r="C17126" t="s">
        <v>817</v>
      </c>
      <c r="D17126" t="str">
        <f>INDEX(Entities[geography_code], MATCH($C17126, Entities[la_energy_other], 0))</f>
        <v>E07000051</v>
      </c>
      <c r="E17126" t="s">
        <v>4</v>
      </c>
      <c r="F17126" t="s">
        <v>16</v>
      </c>
      <c r="G17126">
        <v>1.2046559113754275E-2</v>
      </c>
    </row>
    <row r="17127" spans="1:7">
      <c r="A17127">
        <v>2006</v>
      </c>
      <c r="B17127" t="s">
        <v>816</v>
      </c>
      <c r="C17127" t="s">
        <v>817</v>
      </c>
      <c r="D17127" t="str">
        <f>INDEX(Entities[geography_code], MATCH($C17127, Entities[la_energy_other], 0))</f>
        <v>E07000051</v>
      </c>
      <c r="E17127" t="s">
        <v>4</v>
      </c>
      <c r="F17127" t="s">
        <v>10</v>
      </c>
      <c r="G17127">
        <v>0.33042200563478746</v>
      </c>
    </row>
    <row r="17128" spans="1:7">
      <c r="A17128">
        <v>2006</v>
      </c>
      <c r="B17128" t="s">
        <v>816</v>
      </c>
      <c r="C17128" t="s">
        <v>817</v>
      </c>
      <c r="D17128" t="str">
        <f>INDEX(Entities[geography_code], MATCH($C17128, Entities[la_energy_other], 0))</f>
        <v>E07000051</v>
      </c>
      <c r="E17128" t="s">
        <v>930</v>
      </c>
      <c r="F17128" t="s">
        <v>17</v>
      </c>
      <c r="G17128">
        <v>0.33077308537230771</v>
      </c>
    </row>
    <row r="17129" spans="1:7">
      <c r="A17129">
        <v>2007</v>
      </c>
      <c r="B17129" t="s">
        <v>816</v>
      </c>
      <c r="C17129" t="s">
        <v>817</v>
      </c>
      <c r="D17129" t="str">
        <f>INDEX(Entities[geography_code], MATCH($C17129, Entities[la_energy_other], 0))</f>
        <v>E07000051</v>
      </c>
      <c r="E17129" t="s">
        <v>2</v>
      </c>
      <c r="F17129" t="s">
        <v>16</v>
      </c>
      <c r="G17129">
        <v>6.091718274171928</v>
      </c>
    </row>
    <row r="17130" spans="1:7">
      <c r="A17130">
        <v>2007</v>
      </c>
      <c r="B17130" t="s">
        <v>816</v>
      </c>
      <c r="C17130" t="s">
        <v>817</v>
      </c>
      <c r="D17130" t="str">
        <f>INDEX(Entities[geography_code], MATCH($C17130, Entities[la_energy_other], 0))</f>
        <v>E07000051</v>
      </c>
      <c r="E17130" t="s">
        <v>2</v>
      </c>
      <c r="F17130" t="s">
        <v>10</v>
      </c>
      <c r="G17130">
        <v>3.4236829649043017</v>
      </c>
    </row>
    <row r="17131" spans="1:7">
      <c r="A17131">
        <v>2007</v>
      </c>
      <c r="B17131" t="s">
        <v>816</v>
      </c>
      <c r="C17131" t="s">
        <v>817</v>
      </c>
      <c r="D17131" t="str">
        <f>INDEX(Entities[geography_code], MATCH($C17131, Entities[la_energy_other], 0))</f>
        <v>E07000051</v>
      </c>
      <c r="E17131" t="s">
        <v>2</v>
      </c>
      <c r="F17131" t="s">
        <v>11</v>
      </c>
      <c r="G17131">
        <v>0</v>
      </c>
    </row>
    <row r="17132" spans="1:7">
      <c r="A17132">
        <v>2007</v>
      </c>
      <c r="B17132" t="s">
        <v>816</v>
      </c>
      <c r="C17132" t="s">
        <v>817</v>
      </c>
      <c r="D17132" t="str">
        <f>INDEX(Entities[geography_code], MATCH($C17132, Entities[la_energy_other], 0))</f>
        <v>E07000051</v>
      </c>
      <c r="E17132" t="s">
        <v>2</v>
      </c>
      <c r="F17132" t="s">
        <v>12</v>
      </c>
      <c r="G17132">
        <v>6.0525747659995396E-2</v>
      </c>
    </row>
    <row r="17133" spans="1:7">
      <c r="A17133">
        <v>2007</v>
      </c>
      <c r="B17133" t="s">
        <v>816</v>
      </c>
      <c r="C17133" t="s">
        <v>817</v>
      </c>
      <c r="D17133" t="str">
        <f>INDEX(Entities[geography_code], MATCH($C17133, Entities[la_energy_other], 0))</f>
        <v>E07000051</v>
      </c>
      <c r="E17133" t="s">
        <v>2</v>
      </c>
      <c r="F17133" t="s">
        <v>13</v>
      </c>
      <c r="G17133">
        <v>5.772549151049558E-2</v>
      </c>
    </row>
    <row r="17134" spans="1:7">
      <c r="A17134">
        <v>2007</v>
      </c>
      <c r="B17134" t="s">
        <v>816</v>
      </c>
      <c r="C17134" t="s">
        <v>817</v>
      </c>
      <c r="D17134" t="str">
        <f>INDEX(Entities[geography_code], MATCH($C17134, Entities[la_energy_other], 0))</f>
        <v>E07000051</v>
      </c>
      <c r="E17134" t="s">
        <v>2</v>
      </c>
      <c r="F17134" t="s">
        <v>928</v>
      </c>
      <c r="G17134">
        <v>2.5081567199070922</v>
      </c>
    </row>
    <row r="17135" spans="1:7">
      <c r="A17135">
        <v>2007</v>
      </c>
      <c r="B17135" t="s">
        <v>816</v>
      </c>
      <c r="C17135" t="s">
        <v>817</v>
      </c>
      <c r="D17135" t="str">
        <f>INDEX(Entities[geography_code], MATCH($C17135, Entities[la_energy_other], 0))</f>
        <v>E07000051</v>
      </c>
      <c r="E17135" t="s">
        <v>3</v>
      </c>
      <c r="F17135" t="s">
        <v>929</v>
      </c>
      <c r="G17135">
        <v>0.19325461067674854</v>
      </c>
    </row>
    <row r="17136" spans="1:7">
      <c r="A17136">
        <v>2007</v>
      </c>
      <c r="B17136" t="s">
        <v>816</v>
      </c>
      <c r="C17136" t="s">
        <v>817</v>
      </c>
      <c r="D17136" t="str">
        <f>INDEX(Entities[geography_code], MATCH($C17136, Entities[la_energy_other], 0))</f>
        <v>E07000051</v>
      </c>
      <c r="E17136" t="s">
        <v>3</v>
      </c>
      <c r="F17136" t="s">
        <v>10</v>
      </c>
      <c r="G17136">
        <v>0.36952533382362968</v>
      </c>
    </row>
    <row r="17137" spans="1:7">
      <c r="A17137">
        <v>2007</v>
      </c>
      <c r="B17137" t="s">
        <v>816</v>
      </c>
      <c r="C17137" t="s">
        <v>817</v>
      </c>
      <c r="D17137" t="str">
        <f>INDEX(Entities[geography_code], MATCH($C17137, Entities[la_energy_other], 0))</f>
        <v>E07000051</v>
      </c>
      <c r="E17137" t="s">
        <v>4</v>
      </c>
      <c r="F17137" t="s">
        <v>16</v>
      </c>
      <c r="G17137">
        <v>1.2967540269402904E-2</v>
      </c>
    </row>
    <row r="17138" spans="1:7">
      <c r="A17138">
        <v>2007</v>
      </c>
      <c r="B17138" t="s">
        <v>816</v>
      </c>
      <c r="C17138" t="s">
        <v>817</v>
      </c>
      <c r="D17138" t="str">
        <f>INDEX(Entities[geography_code], MATCH($C17138, Entities[la_energy_other], 0))</f>
        <v>E07000051</v>
      </c>
      <c r="E17138" t="s">
        <v>4</v>
      </c>
      <c r="F17138" t="s">
        <v>10</v>
      </c>
      <c r="G17138">
        <v>0.29087866834728004</v>
      </c>
    </row>
    <row r="17139" spans="1:7">
      <c r="A17139">
        <v>2007</v>
      </c>
      <c r="B17139" t="s">
        <v>816</v>
      </c>
      <c r="C17139" t="s">
        <v>817</v>
      </c>
      <c r="D17139" t="str">
        <f>INDEX(Entities[geography_code], MATCH($C17139, Entities[la_energy_other], 0))</f>
        <v>E07000051</v>
      </c>
      <c r="E17139" t="s">
        <v>930</v>
      </c>
      <c r="F17139" t="s">
        <v>17</v>
      </c>
      <c r="G17139">
        <v>0.3675256504136753</v>
      </c>
    </row>
    <row r="17140" spans="1:7">
      <c r="A17140">
        <v>2008</v>
      </c>
      <c r="B17140" t="s">
        <v>816</v>
      </c>
      <c r="C17140" t="s">
        <v>817</v>
      </c>
      <c r="D17140" t="str">
        <f>INDEX(Entities[geography_code], MATCH($C17140, Entities[la_energy_other], 0))</f>
        <v>E07000051</v>
      </c>
      <c r="E17140" t="s">
        <v>2</v>
      </c>
      <c r="F17140" t="s">
        <v>16</v>
      </c>
      <c r="G17140">
        <v>5.7232079616664269</v>
      </c>
    </row>
    <row r="17141" spans="1:7">
      <c r="A17141">
        <v>2008</v>
      </c>
      <c r="B17141" t="s">
        <v>816</v>
      </c>
      <c r="C17141" t="s">
        <v>817</v>
      </c>
      <c r="D17141" t="str">
        <f>INDEX(Entities[geography_code], MATCH($C17141, Entities[la_energy_other], 0))</f>
        <v>E07000051</v>
      </c>
      <c r="E17141" t="s">
        <v>2</v>
      </c>
      <c r="F17141" t="s">
        <v>10</v>
      </c>
      <c r="G17141">
        <v>3.6651860286403495</v>
      </c>
    </row>
    <row r="17142" spans="1:7">
      <c r="A17142">
        <v>2008</v>
      </c>
      <c r="B17142" t="s">
        <v>816</v>
      </c>
      <c r="C17142" t="s">
        <v>817</v>
      </c>
      <c r="D17142" t="str">
        <f>INDEX(Entities[geography_code], MATCH($C17142, Entities[la_energy_other], 0))</f>
        <v>E07000051</v>
      </c>
      <c r="E17142" t="s">
        <v>2</v>
      </c>
      <c r="F17142" t="s">
        <v>11</v>
      </c>
      <c r="G17142">
        <v>0</v>
      </c>
    </row>
    <row r="17143" spans="1:7">
      <c r="A17143">
        <v>2008</v>
      </c>
      <c r="B17143" t="s">
        <v>816</v>
      </c>
      <c r="C17143" t="s">
        <v>817</v>
      </c>
      <c r="D17143" t="str">
        <f>INDEX(Entities[geography_code], MATCH($C17143, Entities[la_energy_other], 0))</f>
        <v>E07000051</v>
      </c>
      <c r="E17143" t="s">
        <v>2</v>
      </c>
      <c r="F17143" t="s">
        <v>12</v>
      </c>
      <c r="G17143">
        <v>8.6259281663181031E-2</v>
      </c>
    </row>
    <row r="17144" spans="1:7">
      <c r="A17144">
        <v>2008</v>
      </c>
      <c r="B17144" t="s">
        <v>816</v>
      </c>
      <c r="C17144" t="s">
        <v>817</v>
      </c>
      <c r="D17144" t="str">
        <f>INDEX(Entities[geography_code], MATCH($C17144, Entities[la_energy_other], 0))</f>
        <v>E07000051</v>
      </c>
      <c r="E17144" t="s">
        <v>2</v>
      </c>
      <c r="F17144" t="s">
        <v>13</v>
      </c>
      <c r="G17144">
        <v>7.2975037149033195E-2</v>
      </c>
    </row>
    <row r="17145" spans="1:7">
      <c r="A17145">
        <v>2008</v>
      </c>
      <c r="B17145" t="s">
        <v>816</v>
      </c>
      <c r="C17145" t="s">
        <v>817</v>
      </c>
      <c r="D17145" t="str">
        <f>INDEX(Entities[geography_code], MATCH($C17145, Entities[la_energy_other], 0))</f>
        <v>E07000051</v>
      </c>
      <c r="E17145" t="s">
        <v>2</v>
      </c>
      <c r="F17145" t="s">
        <v>928</v>
      </c>
      <c r="G17145">
        <v>2.4888457404022057</v>
      </c>
    </row>
    <row r="17146" spans="1:7">
      <c r="A17146">
        <v>2008</v>
      </c>
      <c r="B17146" t="s">
        <v>816</v>
      </c>
      <c r="C17146" t="s">
        <v>817</v>
      </c>
      <c r="D17146" t="str">
        <f>INDEX(Entities[geography_code], MATCH($C17146, Entities[la_energy_other], 0))</f>
        <v>E07000051</v>
      </c>
      <c r="E17146" t="s">
        <v>3</v>
      </c>
      <c r="F17146" t="s">
        <v>929</v>
      </c>
      <c r="G17146">
        <v>0.22768498152072361</v>
      </c>
    </row>
    <row r="17147" spans="1:7">
      <c r="A17147">
        <v>2008</v>
      </c>
      <c r="B17147" t="s">
        <v>816</v>
      </c>
      <c r="C17147" t="s">
        <v>817</v>
      </c>
      <c r="D17147" t="str">
        <f>INDEX(Entities[geography_code], MATCH($C17147, Entities[la_energy_other], 0))</f>
        <v>E07000051</v>
      </c>
      <c r="E17147" t="s">
        <v>3</v>
      </c>
      <c r="F17147" t="s">
        <v>10</v>
      </c>
      <c r="G17147">
        <v>0.41655957653571224</v>
      </c>
    </row>
    <row r="17148" spans="1:7">
      <c r="A17148">
        <v>2008</v>
      </c>
      <c r="B17148" t="s">
        <v>816</v>
      </c>
      <c r="C17148" t="s">
        <v>817</v>
      </c>
      <c r="D17148" t="str">
        <f>INDEX(Entities[geography_code], MATCH($C17148, Entities[la_energy_other], 0))</f>
        <v>E07000051</v>
      </c>
      <c r="E17148" t="s">
        <v>4</v>
      </c>
      <c r="F17148" t="s">
        <v>16</v>
      </c>
      <c r="G17148">
        <v>1.7371829605103903E-2</v>
      </c>
    </row>
    <row r="17149" spans="1:7">
      <c r="A17149">
        <v>2008</v>
      </c>
      <c r="B17149" t="s">
        <v>816</v>
      </c>
      <c r="C17149" t="s">
        <v>817</v>
      </c>
      <c r="D17149" t="str">
        <f>INDEX(Entities[geography_code], MATCH($C17149, Entities[la_energy_other], 0))</f>
        <v>E07000051</v>
      </c>
      <c r="E17149" t="s">
        <v>4</v>
      </c>
      <c r="F17149" t="s">
        <v>10</v>
      </c>
      <c r="G17149">
        <v>0.27806833447330453</v>
      </c>
    </row>
    <row r="17150" spans="1:7">
      <c r="A17150">
        <v>2008</v>
      </c>
      <c r="B17150" t="s">
        <v>816</v>
      </c>
      <c r="C17150" t="s">
        <v>817</v>
      </c>
      <c r="D17150" t="str">
        <f>INDEX(Entities[geography_code], MATCH($C17150, Entities[la_energy_other], 0))</f>
        <v>E07000051</v>
      </c>
      <c r="E17150" t="s">
        <v>930</v>
      </c>
      <c r="F17150" t="s">
        <v>17</v>
      </c>
      <c r="G17150">
        <v>0.39692770244676934</v>
      </c>
    </row>
    <row r="17151" spans="1:7">
      <c r="A17151">
        <v>2009</v>
      </c>
      <c r="B17151" t="s">
        <v>816</v>
      </c>
      <c r="C17151" t="s">
        <v>817</v>
      </c>
      <c r="D17151" t="str">
        <f>INDEX(Entities[geography_code], MATCH($C17151, Entities[la_energy_other], 0))</f>
        <v>E07000051</v>
      </c>
      <c r="E17151" t="s">
        <v>2</v>
      </c>
      <c r="F17151" t="s">
        <v>16</v>
      </c>
      <c r="G17151">
        <v>5.2620427138092136</v>
      </c>
    </row>
    <row r="17152" spans="1:7">
      <c r="A17152">
        <v>2009</v>
      </c>
      <c r="B17152" t="s">
        <v>816</v>
      </c>
      <c r="C17152" t="s">
        <v>817</v>
      </c>
      <c r="D17152" t="str">
        <f>INDEX(Entities[geography_code], MATCH($C17152, Entities[la_energy_other], 0))</f>
        <v>E07000051</v>
      </c>
      <c r="E17152" t="s">
        <v>2</v>
      </c>
      <c r="F17152" t="s">
        <v>10</v>
      </c>
      <c r="G17152">
        <v>3.6746432613013775</v>
      </c>
    </row>
    <row r="17153" spans="1:7">
      <c r="A17153">
        <v>2009</v>
      </c>
      <c r="B17153" t="s">
        <v>816</v>
      </c>
      <c r="C17153" t="s">
        <v>817</v>
      </c>
      <c r="D17153" t="str">
        <f>INDEX(Entities[geography_code], MATCH($C17153, Entities[la_energy_other], 0))</f>
        <v>E07000051</v>
      </c>
      <c r="E17153" t="s">
        <v>2</v>
      </c>
      <c r="F17153" t="s">
        <v>11</v>
      </c>
      <c r="G17153">
        <v>0</v>
      </c>
    </row>
    <row r="17154" spans="1:7">
      <c r="A17154">
        <v>2009</v>
      </c>
      <c r="B17154" t="s">
        <v>816</v>
      </c>
      <c r="C17154" t="s">
        <v>817</v>
      </c>
      <c r="D17154" t="str">
        <f>INDEX(Entities[geography_code], MATCH($C17154, Entities[la_energy_other], 0))</f>
        <v>E07000051</v>
      </c>
      <c r="E17154" t="s">
        <v>2</v>
      </c>
      <c r="F17154" t="s">
        <v>12</v>
      </c>
      <c r="G17154">
        <v>4.4769941645456557E-2</v>
      </c>
    </row>
    <row r="17155" spans="1:7">
      <c r="A17155">
        <v>2009</v>
      </c>
      <c r="B17155" t="s">
        <v>816</v>
      </c>
      <c r="C17155" t="s">
        <v>817</v>
      </c>
      <c r="D17155" t="str">
        <f>INDEX(Entities[geography_code], MATCH($C17155, Entities[la_energy_other], 0))</f>
        <v>E07000051</v>
      </c>
      <c r="E17155" t="s">
        <v>2</v>
      </c>
      <c r="F17155" t="s">
        <v>13</v>
      </c>
      <c r="G17155">
        <v>3.3403839688565723E-2</v>
      </c>
    </row>
    <row r="17156" spans="1:7">
      <c r="A17156">
        <v>2009</v>
      </c>
      <c r="B17156" t="s">
        <v>816</v>
      </c>
      <c r="C17156" t="s">
        <v>817</v>
      </c>
      <c r="D17156" t="str">
        <f>INDEX(Entities[geography_code], MATCH($C17156, Entities[la_energy_other], 0))</f>
        <v>E07000051</v>
      </c>
      <c r="E17156" t="s">
        <v>2</v>
      </c>
      <c r="F17156" t="s">
        <v>928</v>
      </c>
      <c r="G17156">
        <v>2.5332747273280547</v>
      </c>
    </row>
    <row r="17157" spans="1:7">
      <c r="A17157">
        <v>2009</v>
      </c>
      <c r="B17157" t="s">
        <v>816</v>
      </c>
      <c r="C17157" t="s">
        <v>817</v>
      </c>
      <c r="D17157" t="str">
        <f>INDEX(Entities[geography_code], MATCH($C17157, Entities[la_energy_other], 0))</f>
        <v>E07000051</v>
      </c>
      <c r="E17157" t="s">
        <v>3</v>
      </c>
      <c r="F17157" t="s">
        <v>929</v>
      </c>
      <c r="G17157">
        <v>0.34899972712086286</v>
      </c>
    </row>
    <row r="17158" spans="1:7">
      <c r="A17158">
        <v>2009</v>
      </c>
      <c r="B17158" t="s">
        <v>816</v>
      </c>
      <c r="C17158" t="s">
        <v>817</v>
      </c>
      <c r="D17158" t="str">
        <f>INDEX(Entities[geography_code], MATCH($C17158, Entities[la_energy_other], 0))</f>
        <v>E07000051</v>
      </c>
      <c r="E17158" t="s">
        <v>3</v>
      </c>
      <c r="F17158" t="s">
        <v>10</v>
      </c>
      <c r="G17158">
        <v>0.37726922859643641</v>
      </c>
    </row>
    <row r="17159" spans="1:7">
      <c r="A17159">
        <v>2009</v>
      </c>
      <c r="B17159" t="s">
        <v>816</v>
      </c>
      <c r="C17159" t="s">
        <v>817</v>
      </c>
      <c r="D17159" t="str">
        <f>INDEX(Entities[geography_code], MATCH($C17159, Entities[la_energy_other], 0))</f>
        <v>E07000051</v>
      </c>
      <c r="E17159" t="s">
        <v>4</v>
      </c>
      <c r="F17159" t="s">
        <v>16</v>
      </c>
      <c r="G17159">
        <v>1.3935141324116922E-2</v>
      </c>
    </row>
    <row r="17160" spans="1:7">
      <c r="A17160">
        <v>2009</v>
      </c>
      <c r="B17160" t="s">
        <v>816</v>
      </c>
      <c r="C17160" t="s">
        <v>817</v>
      </c>
      <c r="D17160" t="str">
        <f>INDEX(Entities[geography_code], MATCH($C17160, Entities[la_energy_other], 0))</f>
        <v>E07000051</v>
      </c>
      <c r="E17160" t="s">
        <v>4</v>
      </c>
      <c r="F17160" t="s">
        <v>10</v>
      </c>
      <c r="G17160">
        <v>0.30796206457344399</v>
      </c>
    </row>
    <row r="17161" spans="1:7">
      <c r="A17161">
        <v>2009</v>
      </c>
      <c r="B17161" t="s">
        <v>816</v>
      </c>
      <c r="C17161" t="s">
        <v>817</v>
      </c>
      <c r="D17161" t="str">
        <f>INDEX(Entities[geography_code], MATCH($C17161, Entities[la_energy_other], 0))</f>
        <v>E07000051</v>
      </c>
      <c r="E17161" t="s">
        <v>930</v>
      </c>
      <c r="F17161" t="s">
        <v>17</v>
      </c>
      <c r="G17161">
        <v>0.41530398496745302</v>
      </c>
    </row>
    <row r="17162" spans="1:7">
      <c r="A17162">
        <v>2005</v>
      </c>
      <c r="B17162" t="s">
        <v>804</v>
      </c>
      <c r="C17162" t="s">
        <v>805</v>
      </c>
      <c r="D17162" t="str">
        <f>INDEX(Entities[geography_code], MATCH($C17162, Entities[la_energy_other], 0))</f>
        <v>E07000050</v>
      </c>
      <c r="E17162" t="s">
        <v>2</v>
      </c>
      <c r="F17162" t="s">
        <v>16</v>
      </c>
      <c r="G17162">
        <v>6.764212177254902</v>
      </c>
    </row>
    <row r="17163" spans="1:7">
      <c r="A17163">
        <v>2005</v>
      </c>
      <c r="B17163" t="s">
        <v>804</v>
      </c>
      <c r="C17163" t="s">
        <v>805</v>
      </c>
      <c r="D17163" t="str">
        <f>INDEX(Entities[geography_code], MATCH($C17163, Entities[la_energy_other], 0))</f>
        <v>E07000050</v>
      </c>
      <c r="E17163" t="s">
        <v>2</v>
      </c>
      <c r="F17163" t="s">
        <v>10</v>
      </c>
      <c r="G17163">
        <v>11.763657581099183</v>
      </c>
    </row>
    <row r="17164" spans="1:7">
      <c r="A17164">
        <v>2005</v>
      </c>
      <c r="B17164" t="s">
        <v>804</v>
      </c>
      <c r="C17164" t="s">
        <v>805</v>
      </c>
      <c r="D17164" t="str">
        <f>INDEX(Entities[geography_code], MATCH($C17164, Entities[la_energy_other], 0))</f>
        <v>E07000050</v>
      </c>
      <c r="E17164" t="s">
        <v>2</v>
      </c>
      <c r="F17164" t="s">
        <v>11</v>
      </c>
      <c r="G17164">
        <v>0.38291832692675526</v>
      </c>
    </row>
    <row r="17165" spans="1:7">
      <c r="A17165">
        <v>2005</v>
      </c>
      <c r="B17165" t="s">
        <v>804</v>
      </c>
      <c r="C17165" t="s">
        <v>805</v>
      </c>
      <c r="D17165" t="str">
        <f>INDEX(Entities[geography_code], MATCH($C17165, Entities[la_energy_other], 0))</f>
        <v>E07000050</v>
      </c>
      <c r="E17165" t="s">
        <v>2</v>
      </c>
      <c r="F17165" t="s">
        <v>12</v>
      </c>
      <c r="G17165">
        <v>0.2152992332856925</v>
      </c>
    </row>
    <row r="17166" spans="1:7">
      <c r="A17166">
        <v>2005</v>
      </c>
      <c r="B17166" t="s">
        <v>804</v>
      </c>
      <c r="C17166" t="s">
        <v>805</v>
      </c>
      <c r="D17166" t="str">
        <f>INDEX(Entities[geography_code], MATCH($C17166, Entities[la_energy_other], 0))</f>
        <v>E07000050</v>
      </c>
      <c r="E17166" t="s">
        <v>2</v>
      </c>
      <c r="F17166" t="s">
        <v>13</v>
      </c>
      <c r="G17166">
        <v>0.27741019664518718</v>
      </c>
    </row>
    <row r="17167" spans="1:7">
      <c r="A17167">
        <v>2005</v>
      </c>
      <c r="B17167" t="s">
        <v>804</v>
      </c>
      <c r="C17167" t="s">
        <v>805</v>
      </c>
      <c r="D17167" t="str">
        <f>INDEX(Entities[geography_code], MATCH($C17167, Entities[la_energy_other], 0))</f>
        <v>E07000050</v>
      </c>
      <c r="E17167" t="s">
        <v>2</v>
      </c>
      <c r="F17167" t="s">
        <v>928</v>
      </c>
      <c r="G17167">
        <v>4.8238582284322016</v>
      </c>
    </row>
    <row r="17168" spans="1:7">
      <c r="A17168">
        <v>2005</v>
      </c>
      <c r="B17168" t="s">
        <v>804</v>
      </c>
      <c r="C17168" t="s">
        <v>805</v>
      </c>
      <c r="D17168" t="str">
        <f>INDEX(Entities[geography_code], MATCH($C17168, Entities[la_energy_other], 0))</f>
        <v>E07000050</v>
      </c>
      <c r="E17168" t="s">
        <v>3</v>
      </c>
      <c r="F17168" t="s">
        <v>929</v>
      </c>
      <c r="G17168">
        <v>0.4739880418214153</v>
      </c>
    </row>
    <row r="17169" spans="1:7">
      <c r="A17169">
        <v>2005</v>
      </c>
      <c r="B17169" t="s">
        <v>804</v>
      </c>
      <c r="C17169" t="s">
        <v>805</v>
      </c>
      <c r="D17169" t="str">
        <f>INDEX(Entities[geography_code], MATCH($C17169, Entities[la_energy_other], 0))</f>
        <v>E07000050</v>
      </c>
      <c r="E17169" t="s">
        <v>3</v>
      </c>
      <c r="F17169" t="s">
        <v>10</v>
      </c>
      <c r="G17169">
        <v>0.66476232708851546</v>
      </c>
    </row>
    <row r="17170" spans="1:7">
      <c r="A17170">
        <v>2005</v>
      </c>
      <c r="B17170" t="s">
        <v>804</v>
      </c>
      <c r="C17170" t="s">
        <v>805</v>
      </c>
      <c r="D17170" t="str">
        <f>INDEX(Entities[geography_code], MATCH($C17170, Entities[la_energy_other], 0))</f>
        <v>E07000050</v>
      </c>
      <c r="E17170" t="s">
        <v>4</v>
      </c>
      <c r="F17170" t="s">
        <v>16</v>
      </c>
      <c r="G17170">
        <v>0</v>
      </c>
    </row>
    <row r="17171" spans="1:7">
      <c r="A17171">
        <v>2005</v>
      </c>
      <c r="B17171" t="s">
        <v>804</v>
      </c>
      <c r="C17171" t="s">
        <v>805</v>
      </c>
      <c r="D17171" t="str">
        <f>INDEX(Entities[geography_code], MATCH($C17171, Entities[la_energy_other], 0))</f>
        <v>E07000050</v>
      </c>
      <c r="E17171" t="s">
        <v>4</v>
      </c>
      <c r="F17171" t="s">
        <v>10</v>
      </c>
      <c r="G17171">
        <v>1.2335137284425632</v>
      </c>
    </row>
    <row r="17172" spans="1:7">
      <c r="A17172">
        <v>2005</v>
      </c>
      <c r="B17172" t="s">
        <v>804</v>
      </c>
      <c r="C17172" t="s">
        <v>805</v>
      </c>
      <c r="D17172" t="str">
        <f>INDEX(Entities[geography_code], MATCH($C17172, Entities[la_energy_other], 0))</f>
        <v>E07000050</v>
      </c>
      <c r="E17172" t="s">
        <v>930</v>
      </c>
      <c r="F17172" t="s">
        <v>17</v>
      </c>
      <c r="G17172">
        <v>0.82044208428389753</v>
      </c>
    </row>
    <row r="17173" spans="1:7">
      <c r="A17173">
        <v>2006</v>
      </c>
      <c r="B17173" t="s">
        <v>804</v>
      </c>
      <c r="C17173" t="s">
        <v>805</v>
      </c>
      <c r="D17173" t="str">
        <f>INDEX(Entities[geography_code], MATCH($C17173, Entities[la_energy_other], 0))</f>
        <v>E07000050</v>
      </c>
      <c r="E17173" t="s">
        <v>2</v>
      </c>
      <c r="F17173" t="s">
        <v>16</v>
      </c>
      <c r="G17173">
        <v>6.4032190359770125</v>
      </c>
    </row>
    <row r="17174" spans="1:7">
      <c r="A17174">
        <v>2006</v>
      </c>
      <c r="B17174" t="s">
        <v>804</v>
      </c>
      <c r="C17174" t="s">
        <v>805</v>
      </c>
      <c r="D17174" t="str">
        <f>INDEX(Entities[geography_code], MATCH($C17174, Entities[la_energy_other], 0))</f>
        <v>E07000050</v>
      </c>
      <c r="E17174" t="s">
        <v>2</v>
      </c>
      <c r="F17174" t="s">
        <v>10</v>
      </c>
      <c r="G17174">
        <v>12.396340188443132</v>
      </c>
    </row>
    <row r="17175" spans="1:7">
      <c r="A17175">
        <v>2006</v>
      </c>
      <c r="B17175" t="s">
        <v>804</v>
      </c>
      <c r="C17175" t="s">
        <v>805</v>
      </c>
      <c r="D17175" t="str">
        <f>INDEX(Entities[geography_code], MATCH($C17175, Entities[la_energy_other], 0))</f>
        <v>E07000050</v>
      </c>
      <c r="E17175" t="s">
        <v>2</v>
      </c>
      <c r="F17175" t="s">
        <v>11</v>
      </c>
      <c r="G17175">
        <v>0.38100482019323634</v>
      </c>
    </row>
    <row r="17176" spans="1:7">
      <c r="A17176">
        <v>2006</v>
      </c>
      <c r="B17176" t="s">
        <v>804</v>
      </c>
      <c r="C17176" t="s">
        <v>805</v>
      </c>
      <c r="D17176" t="str">
        <f>INDEX(Entities[geography_code], MATCH($C17176, Entities[la_energy_other], 0))</f>
        <v>E07000050</v>
      </c>
      <c r="E17176" t="s">
        <v>2</v>
      </c>
      <c r="F17176" t="s">
        <v>12</v>
      </c>
      <c r="G17176">
        <v>0.10682311761036832</v>
      </c>
    </row>
    <row r="17177" spans="1:7">
      <c r="A17177">
        <v>2006</v>
      </c>
      <c r="B17177" t="s">
        <v>804</v>
      </c>
      <c r="C17177" t="s">
        <v>805</v>
      </c>
      <c r="D17177" t="str">
        <f>INDEX(Entities[geography_code], MATCH($C17177, Entities[la_energy_other], 0))</f>
        <v>E07000050</v>
      </c>
      <c r="E17177" t="s">
        <v>2</v>
      </c>
      <c r="F17177" t="s">
        <v>13</v>
      </c>
      <c r="G17177">
        <v>0.1610285193598601</v>
      </c>
    </row>
    <row r="17178" spans="1:7">
      <c r="A17178">
        <v>2006</v>
      </c>
      <c r="B17178" t="s">
        <v>804</v>
      </c>
      <c r="C17178" t="s">
        <v>805</v>
      </c>
      <c r="D17178" t="str">
        <f>INDEX(Entities[geography_code], MATCH($C17178, Entities[la_energy_other], 0))</f>
        <v>E07000050</v>
      </c>
      <c r="E17178" t="s">
        <v>2</v>
      </c>
      <c r="F17178" t="s">
        <v>928</v>
      </c>
      <c r="G17178">
        <v>4.538842034140119</v>
      </c>
    </row>
    <row r="17179" spans="1:7">
      <c r="A17179">
        <v>2006</v>
      </c>
      <c r="B17179" t="s">
        <v>804</v>
      </c>
      <c r="C17179" t="s">
        <v>805</v>
      </c>
      <c r="D17179" t="str">
        <f>INDEX(Entities[geography_code], MATCH($C17179, Entities[la_energy_other], 0))</f>
        <v>E07000050</v>
      </c>
      <c r="E17179" t="s">
        <v>3</v>
      </c>
      <c r="F17179" t="s">
        <v>929</v>
      </c>
      <c r="G17179">
        <v>0.51349634115082221</v>
      </c>
    </row>
    <row r="17180" spans="1:7">
      <c r="A17180">
        <v>2006</v>
      </c>
      <c r="B17180" t="s">
        <v>804</v>
      </c>
      <c r="C17180" t="s">
        <v>805</v>
      </c>
      <c r="D17180" t="str">
        <f>INDEX(Entities[geography_code], MATCH($C17180, Entities[la_energy_other], 0))</f>
        <v>E07000050</v>
      </c>
      <c r="E17180" t="s">
        <v>3</v>
      </c>
      <c r="F17180" t="s">
        <v>10</v>
      </c>
      <c r="G17180">
        <v>0.77221129586560555</v>
      </c>
    </row>
    <row r="17181" spans="1:7">
      <c r="A17181">
        <v>2006</v>
      </c>
      <c r="B17181" t="s">
        <v>804</v>
      </c>
      <c r="C17181" t="s">
        <v>805</v>
      </c>
      <c r="D17181" t="str">
        <f>INDEX(Entities[geography_code], MATCH($C17181, Entities[la_energy_other], 0))</f>
        <v>E07000050</v>
      </c>
      <c r="E17181" t="s">
        <v>4</v>
      </c>
      <c r="F17181" t="s">
        <v>16</v>
      </c>
      <c r="G17181">
        <v>0</v>
      </c>
    </row>
    <row r="17182" spans="1:7">
      <c r="A17182">
        <v>2006</v>
      </c>
      <c r="B17182" t="s">
        <v>804</v>
      </c>
      <c r="C17182" t="s">
        <v>805</v>
      </c>
      <c r="D17182" t="str">
        <f>INDEX(Entities[geography_code], MATCH($C17182, Entities[la_energy_other], 0))</f>
        <v>E07000050</v>
      </c>
      <c r="E17182" t="s">
        <v>4</v>
      </c>
      <c r="F17182" t="s">
        <v>10</v>
      </c>
      <c r="G17182">
        <v>0.92201768329345857</v>
      </c>
    </row>
    <row r="17183" spans="1:7">
      <c r="A17183">
        <v>2006</v>
      </c>
      <c r="B17183" t="s">
        <v>804</v>
      </c>
      <c r="C17183" t="s">
        <v>805</v>
      </c>
      <c r="D17183" t="str">
        <f>INDEX(Entities[geography_code], MATCH($C17183, Entities[la_energy_other], 0))</f>
        <v>E07000050</v>
      </c>
      <c r="E17183" t="s">
        <v>930</v>
      </c>
      <c r="F17183" t="s">
        <v>17</v>
      </c>
      <c r="G17183">
        <v>0.92299734481938456</v>
      </c>
    </row>
    <row r="17184" spans="1:7">
      <c r="A17184">
        <v>2007</v>
      </c>
      <c r="B17184" t="s">
        <v>804</v>
      </c>
      <c r="C17184" t="s">
        <v>805</v>
      </c>
      <c r="D17184" t="str">
        <f>INDEX(Entities[geography_code], MATCH($C17184, Entities[la_energy_other], 0))</f>
        <v>E07000050</v>
      </c>
      <c r="E17184" t="s">
        <v>2</v>
      </c>
      <c r="F17184" t="s">
        <v>16</v>
      </c>
      <c r="G17184">
        <v>6.4865989093196879</v>
      </c>
    </row>
    <row r="17185" spans="1:7">
      <c r="A17185">
        <v>2007</v>
      </c>
      <c r="B17185" t="s">
        <v>804</v>
      </c>
      <c r="C17185" t="s">
        <v>805</v>
      </c>
      <c r="D17185" t="str">
        <f>INDEX(Entities[geography_code], MATCH($C17185, Entities[la_energy_other], 0))</f>
        <v>E07000050</v>
      </c>
      <c r="E17185" t="s">
        <v>2</v>
      </c>
      <c r="F17185" t="s">
        <v>10</v>
      </c>
      <c r="G17185">
        <v>10.872538586905144</v>
      </c>
    </row>
    <row r="17186" spans="1:7">
      <c r="A17186">
        <v>2007</v>
      </c>
      <c r="B17186" t="s">
        <v>804</v>
      </c>
      <c r="C17186" t="s">
        <v>805</v>
      </c>
      <c r="D17186" t="str">
        <f>INDEX(Entities[geography_code], MATCH($C17186, Entities[la_energy_other], 0))</f>
        <v>E07000050</v>
      </c>
      <c r="E17186" t="s">
        <v>2</v>
      </c>
      <c r="F17186" t="s">
        <v>11</v>
      </c>
      <c r="G17186">
        <v>0.38926141740486003</v>
      </c>
    </row>
    <row r="17187" spans="1:7">
      <c r="A17187">
        <v>2007</v>
      </c>
      <c r="B17187" t="s">
        <v>804</v>
      </c>
      <c r="C17187" t="s">
        <v>805</v>
      </c>
      <c r="D17187" t="str">
        <f>INDEX(Entities[geography_code], MATCH($C17187, Entities[la_energy_other], 0))</f>
        <v>E07000050</v>
      </c>
      <c r="E17187" t="s">
        <v>2</v>
      </c>
      <c r="F17187" t="s">
        <v>12</v>
      </c>
      <c r="G17187">
        <v>9.4806812540215751E-2</v>
      </c>
    </row>
    <row r="17188" spans="1:7">
      <c r="A17188">
        <v>2007</v>
      </c>
      <c r="B17188" t="s">
        <v>804</v>
      </c>
      <c r="C17188" t="s">
        <v>805</v>
      </c>
      <c r="D17188" t="str">
        <f>INDEX(Entities[geography_code], MATCH($C17188, Entities[la_energy_other], 0))</f>
        <v>E07000050</v>
      </c>
      <c r="E17188" t="s">
        <v>2</v>
      </c>
      <c r="F17188" t="s">
        <v>13</v>
      </c>
      <c r="G17188">
        <v>0.11742546242305811</v>
      </c>
    </row>
    <row r="17189" spans="1:7">
      <c r="A17189">
        <v>2007</v>
      </c>
      <c r="B17189" t="s">
        <v>804</v>
      </c>
      <c r="C17189" t="s">
        <v>805</v>
      </c>
      <c r="D17189" t="str">
        <f>INDEX(Entities[geography_code], MATCH($C17189, Entities[la_energy_other], 0))</f>
        <v>E07000050</v>
      </c>
      <c r="E17189" t="s">
        <v>2</v>
      </c>
      <c r="F17189" t="s">
        <v>928</v>
      </c>
      <c r="G17189">
        <v>4.3553573236399528</v>
      </c>
    </row>
    <row r="17190" spans="1:7">
      <c r="A17190">
        <v>2007</v>
      </c>
      <c r="B17190" t="s">
        <v>804</v>
      </c>
      <c r="C17190" t="s">
        <v>805</v>
      </c>
      <c r="D17190" t="str">
        <f>INDEX(Entities[geography_code], MATCH($C17190, Entities[la_energy_other], 0))</f>
        <v>E07000050</v>
      </c>
      <c r="E17190" t="s">
        <v>3</v>
      </c>
      <c r="F17190" t="s">
        <v>929</v>
      </c>
      <c r="G17190">
        <v>0.44794388986930833</v>
      </c>
    </row>
    <row r="17191" spans="1:7">
      <c r="A17191">
        <v>2007</v>
      </c>
      <c r="B17191" t="s">
        <v>804</v>
      </c>
      <c r="C17191" t="s">
        <v>805</v>
      </c>
      <c r="D17191" t="str">
        <f>INDEX(Entities[geography_code], MATCH($C17191, Entities[la_energy_other], 0))</f>
        <v>E07000050</v>
      </c>
      <c r="E17191" t="s">
        <v>3</v>
      </c>
      <c r="F17191" t="s">
        <v>10</v>
      </c>
      <c r="G17191">
        <v>1.0311325710760544</v>
      </c>
    </row>
    <row r="17192" spans="1:7">
      <c r="A17192">
        <v>2007</v>
      </c>
      <c r="B17192" t="s">
        <v>804</v>
      </c>
      <c r="C17192" t="s">
        <v>805</v>
      </c>
      <c r="D17192" t="str">
        <f>INDEX(Entities[geography_code], MATCH($C17192, Entities[la_energy_other], 0))</f>
        <v>E07000050</v>
      </c>
      <c r="E17192" t="s">
        <v>4</v>
      </c>
      <c r="F17192" t="s">
        <v>16</v>
      </c>
      <c r="G17192">
        <v>0</v>
      </c>
    </row>
    <row r="17193" spans="1:7">
      <c r="A17193">
        <v>2007</v>
      </c>
      <c r="B17193" t="s">
        <v>804</v>
      </c>
      <c r="C17193" t="s">
        <v>805</v>
      </c>
      <c r="D17193" t="str">
        <f>INDEX(Entities[geography_code], MATCH($C17193, Entities[la_energy_other], 0))</f>
        <v>E07000050</v>
      </c>
      <c r="E17193" t="s">
        <v>4</v>
      </c>
      <c r="F17193" t="s">
        <v>10</v>
      </c>
      <c r="G17193">
        <v>0.81167498331052212</v>
      </c>
    </row>
    <row r="17194" spans="1:7">
      <c r="A17194">
        <v>2007</v>
      </c>
      <c r="B17194" t="s">
        <v>804</v>
      </c>
      <c r="C17194" t="s">
        <v>805</v>
      </c>
      <c r="D17194" t="str">
        <f>INDEX(Entities[geography_code], MATCH($C17194, Entities[la_energy_other], 0))</f>
        <v>E07000050</v>
      </c>
      <c r="E17194" t="s">
        <v>930</v>
      </c>
      <c r="F17194" t="s">
        <v>17</v>
      </c>
      <c r="G17194">
        <v>1.0255526053548718</v>
      </c>
    </row>
    <row r="17195" spans="1:7">
      <c r="A17195">
        <v>2008</v>
      </c>
      <c r="B17195" t="s">
        <v>804</v>
      </c>
      <c r="C17195" t="s">
        <v>805</v>
      </c>
      <c r="D17195" t="str">
        <f>INDEX(Entities[geography_code], MATCH($C17195, Entities[la_energy_other], 0))</f>
        <v>E07000050</v>
      </c>
      <c r="E17195" t="s">
        <v>2</v>
      </c>
      <c r="F17195" t="s">
        <v>16</v>
      </c>
      <c r="G17195">
        <v>5.9470989887618932</v>
      </c>
    </row>
    <row r="17196" spans="1:7">
      <c r="A17196">
        <v>2008</v>
      </c>
      <c r="B17196" t="s">
        <v>804</v>
      </c>
      <c r="C17196" t="s">
        <v>805</v>
      </c>
      <c r="D17196" t="str">
        <f>INDEX(Entities[geography_code], MATCH($C17196, Entities[la_energy_other], 0))</f>
        <v>E07000050</v>
      </c>
      <c r="E17196" t="s">
        <v>2</v>
      </c>
      <c r="F17196" t="s">
        <v>10</v>
      </c>
      <c r="G17196">
        <v>11.649381648256194</v>
      </c>
    </row>
    <row r="17197" spans="1:7">
      <c r="A17197">
        <v>2008</v>
      </c>
      <c r="B17197" t="s">
        <v>804</v>
      </c>
      <c r="C17197" t="s">
        <v>805</v>
      </c>
      <c r="D17197" t="str">
        <f>INDEX(Entities[geography_code], MATCH($C17197, Entities[la_energy_other], 0))</f>
        <v>E07000050</v>
      </c>
      <c r="E17197" t="s">
        <v>2</v>
      </c>
      <c r="F17197" t="s">
        <v>11</v>
      </c>
      <c r="G17197">
        <v>0.39193310880387294</v>
      </c>
    </row>
    <row r="17198" spans="1:7">
      <c r="A17198">
        <v>2008</v>
      </c>
      <c r="B17198" t="s">
        <v>804</v>
      </c>
      <c r="C17198" t="s">
        <v>805</v>
      </c>
      <c r="D17198" t="str">
        <f>INDEX(Entities[geography_code], MATCH($C17198, Entities[la_energy_other], 0))</f>
        <v>E07000050</v>
      </c>
      <c r="E17198" t="s">
        <v>2</v>
      </c>
      <c r="F17198" t="s">
        <v>12</v>
      </c>
      <c r="G17198">
        <v>0.13511551468037653</v>
      </c>
    </row>
    <row r="17199" spans="1:7">
      <c r="A17199">
        <v>2008</v>
      </c>
      <c r="B17199" t="s">
        <v>804</v>
      </c>
      <c r="C17199" t="s">
        <v>805</v>
      </c>
      <c r="D17199" t="str">
        <f>INDEX(Entities[geography_code], MATCH($C17199, Entities[la_energy_other], 0))</f>
        <v>E07000050</v>
      </c>
      <c r="E17199" t="s">
        <v>2</v>
      </c>
      <c r="F17199" t="s">
        <v>13</v>
      </c>
      <c r="G17199">
        <v>0.14844615885179668</v>
      </c>
    </row>
    <row r="17200" spans="1:7">
      <c r="A17200">
        <v>2008</v>
      </c>
      <c r="B17200" t="s">
        <v>804</v>
      </c>
      <c r="C17200" t="s">
        <v>805</v>
      </c>
      <c r="D17200" t="str">
        <f>INDEX(Entities[geography_code], MATCH($C17200, Entities[la_energy_other], 0))</f>
        <v>E07000050</v>
      </c>
      <c r="E17200" t="s">
        <v>2</v>
      </c>
      <c r="F17200" t="s">
        <v>928</v>
      </c>
      <c r="G17200">
        <v>4.3516722201359537</v>
      </c>
    </row>
    <row r="17201" spans="1:7">
      <c r="A17201">
        <v>2008</v>
      </c>
      <c r="B17201" t="s">
        <v>804</v>
      </c>
      <c r="C17201" t="s">
        <v>805</v>
      </c>
      <c r="D17201" t="str">
        <f>INDEX(Entities[geography_code], MATCH($C17201, Entities[la_energy_other], 0))</f>
        <v>E07000050</v>
      </c>
      <c r="E17201" t="s">
        <v>3</v>
      </c>
      <c r="F17201" t="s">
        <v>929</v>
      </c>
      <c r="G17201">
        <v>0.55154834462063529</v>
      </c>
    </row>
    <row r="17202" spans="1:7">
      <c r="A17202">
        <v>2008</v>
      </c>
      <c r="B17202" t="s">
        <v>804</v>
      </c>
      <c r="C17202" t="s">
        <v>805</v>
      </c>
      <c r="D17202" t="str">
        <f>INDEX(Entities[geography_code], MATCH($C17202, Entities[la_energy_other], 0))</f>
        <v>E07000050</v>
      </c>
      <c r="E17202" t="s">
        <v>3</v>
      </c>
      <c r="F17202" t="s">
        <v>10</v>
      </c>
      <c r="G17202">
        <v>1.1623780776141059</v>
      </c>
    </row>
    <row r="17203" spans="1:7">
      <c r="A17203">
        <v>2008</v>
      </c>
      <c r="B17203" t="s">
        <v>804</v>
      </c>
      <c r="C17203" t="s">
        <v>805</v>
      </c>
      <c r="D17203" t="str">
        <f>INDEX(Entities[geography_code], MATCH($C17203, Entities[la_energy_other], 0))</f>
        <v>E07000050</v>
      </c>
      <c r="E17203" t="s">
        <v>4</v>
      </c>
      <c r="F17203" t="s">
        <v>16</v>
      </c>
      <c r="G17203">
        <v>0</v>
      </c>
    </row>
    <row r="17204" spans="1:7">
      <c r="A17204">
        <v>2008</v>
      </c>
      <c r="B17204" t="s">
        <v>804</v>
      </c>
      <c r="C17204" t="s">
        <v>805</v>
      </c>
      <c r="D17204" t="str">
        <f>INDEX(Entities[geography_code], MATCH($C17204, Entities[la_energy_other], 0))</f>
        <v>E07000050</v>
      </c>
      <c r="E17204" t="s">
        <v>4</v>
      </c>
      <c r="F17204" t="s">
        <v>10</v>
      </c>
      <c r="G17204">
        <v>0.77592871290698984</v>
      </c>
    </row>
    <row r="17205" spans="1:7">
      <c r="A17205">
        <v>2008</v>
      </c>
      <c r="B17205" t="s">
        <v>804</v>
      </c>
      <c r="C17205" t="s">
        <v>805</v>
      </c>
      <c r="D17205" t="str">
        <f>INDEX(Entities[geography_code], MATCH($C17205, Entities[la_energy_other], 0))</f>
        <v>E07000050</v>
      </c>
      <c r="E17205" t="s">
        <v>930</v>
      </c>
      <c r="F17205" t="s">
        <v>17</v>
      </c>
      <c r="G17205">
        <v>1.1075968137832617</v>
      </c>
    </row>
    <row r="17206" spans="1:7">
      <c r="A17206">
        <v>2009</v>
      </c>
      <c r="B17206" t="s">
        <v>804</v>
      </c>
      <c r="C17206" t="s">
        <v>805</v>
      </c>
      <c r="D17206" t="str">
        <f>INDEX(Entities[geography_code], MATCH($C17206, Entities[la_energy_other], 0))</f>
        <v>E07000050</v>
      </c>
      <c r="E17206" t="s">
        <v>2</v>
      </c>
      <c r="F17206" t="s">
        <v>16</v>
      </c>
      <c r="G17206">
        <v>5.4559697720270615</v>
      </c>
    </row>
    <row r="17207" spans="1:7">
      <c r="A17207">
        <v>2009</v>
      </c>
      <c r="B17207" t="s">
        <v>804</v>
      </c>
      <c r="C17207" t="s">
        <v>805</v>
      </c>
      <c r="D17207" t="str">
        <f>INDEX(Entities[geography_code], MATCH($C17207, Entities[la_energy_other], 0))</f>
        <v>E07000050</v>
      </c>
      <c r="E17207" t="s">
        <v>2</v>
      </c>
      <c r="F17207" t="s">
        <v>10</v>
      </c>
      <c r="G17207">
        <v>11.677960523344588</v>
      </c>
    </row>
    <row r="17208" spans="1:7">
      <c r="A17208">
        <v>2009</v>
      </c>
      <c r="B17208" t="s">
        <v>804</v>
      </c>
      <c r="C17208" t="s">
        <v>805</v>
      </c>
      <c r="D17208" t="str">
        <f>INDEX(Entities[geography_code], MATCH($C17208, Entities[la_energy_other], 0))</f>
        <v>E07000050</v>
      </c>
      <c r="E17208" t="s">
        <v>2</v>
      </c>
      <c r="F17208" t="s">
        <v>11</v>
      </c>
      <c r="G17208">
        <v>0.41199171174525001</v>
      </c>
    </row>
    <row r="17209" spans="1:7">
      <c r="A17209">
        <v>2009</v>
      </c>
      <c r="B17209" t="s">
        <v>804</v>
      </c>
      <c r="C17209" t="s">
        <v>805</v>
      </c>
      <c r="D17209" t="str">
        <f>INDEX(Entities[geography_code], MATCH($C17209, Entities[la_energy_other], 0))</f>
        <v>E07000050</v>
      </c>
      <c r="E17209" t="s">
        <v>2</v>
      </c>
      <c r="F17209" t="s">
        <v>12</v>
      </c>
      <c r="G17209">
        <v>7.0127105060489886E-2</v>
      </c>
    </row>
    <row r="17210" spans="1:7">
      <c r="A17210">
        <v>2009</v>
      </c>
      <c r="B17210" t="s">
        <v>804</v>
      </c>
      <c r="C17210" t="s">
        <v>805</v>
      </c>
      <c r="D17210" t="str">
        <f>INDEX(Entities[geography_code], MATCH($C17210, Entities[la_energy_other], 0))</f>
        <v>E07000050</v>
      </c>
      <c r="E17210" t="s">
        <v>2</v>
      </c>
      <c r="F17210" t="s">
        <v>13</v>
      </c>
      <c r="G17210">
        <v>6.7950245541388857E-2</v>
      </c>
    </row>
    <row r="17211" spans="1:7">
      <c r="A17211">
        <v>2009</v>
      </c>
      <c r="B17211" t="s">
        <v>804</v>
      </c>
      <c r="C17211" t="s">
        <v>805</v>
      </c>
      <c r="D17211" t="str">
        <f>INDEX(Entities[geography_code], MATCH($C17211, Entities[la_energy_other], 0))</f>
        <v>E07000050</v>
      </c>
      <c r="E17211" t="s">
        <v>2</v>
      </c>
      <c r="F17211" t="s">
        <v>928</v>
      </c>
      <c r="G17211">
        <v>4.4057030970520286</v>
      </c>
    </row>
    <row r="17212" spans="1:7">
      <c r="A17212">
        <v>2009</v>
      </c>
      <c r="B17212" t="s">
        <v>804</v>
      </c>
      <c r="C17212" t="s">
        <v>805</v>
      </c>
      <c r="D17212" t="str">
        <f>INDEX(Entities[geography_code], MATCH($C17212, Entities[la_energy_other], 0))</f>
        <v>E07000050</v>
      </c>
      <c r="E17212" t="s">
        <v>3</v>
      </c>
      <c r="F17212" t="s">
        <v>929</v>
      </c>
      <c r="G17212">
        <v>0.81459559480242938</v>
      </c>
    </row>
    <row r="17213" spans="1:7">
      <c r="A17213">
        <v>2009</v>
      </c>
      <c r="B17213" t="s">
        <v>804</v>
      </c>
      <c r="C17213" t="s">
        <v>805</v>
      </c>
      <c r="D17213" t="str">
        <f>INDEX(Entities[geography_code], MATCH($C17213, Entities[la_energy_other], 0))</f>
        <v>E07000050</v>
      </c>
      <c r="E17213" t="s">
        <v>3</v>
      </c>
      <c r="F17213" t="s">
        <v>10</v>
      </c>
      <c r="G17213">
        <v>1.0527413253246543</v>
      </c>
    </row>
    <row r="17214" spans="1:7">
      <c r="A17214">
        <v>2009</v>
      </c>
      <c r="B17214" t="s">
        <v>804</v>
      </c>
      <c r="C17214" t="s">
        <v>805</v>
      </c>
      <c r="D17214" t="str">
        <f>INDEX(Entities[geography_code], MATCH($C17214, Entities[la_energy_other], 0))</f>
        <v>E07000050</v>
      </c>
      <c r="E17214" t="s">
        <v>4</v>
      </c>
      <c r="F17214" t="s">
        <v>16</v>
      </c>
      <c r="G17214">
        <v>0</v>
      </c>
    </row>
    <row r="17215" spans="1:7">
      <c r="A17215">
        <v>2009</v>
      </c>
      <c r="B17215" t="s">
        <v>804</v>
      </c>
      <c r="C17215" t="s">
        <v>805</v>
      </c>
      <c r="D17215" t="str">
        <f>INDEX(Entities[geography_code], MATCH($C17215, Entities[la_energy_other], 0))</f>
        <v>E07000050</v>
      </c>
      <c r="E17215" t="s">
        <v>4</v>
      </c>
      <c r="F17215" t="s">
        <v>10</v>
      </c>
      <c r="G17215">
        <v>0.85934491189464191</v>
      </c>
    </row>
    <row r="17216" spans="1:7">
      <c r="A17216">
        <v>2009</v>
      </c>
      <c r="B17216" t="s">
        <v>804</v>
      </c>
      <c r="C17216" t="s">
        <v>805</v>
      </c>
      <c r="D17216" t="str">
        <f>INDEX(Entities[geography_code], MATCH($C17216, Entities[la_energy_other], 0))</f>
        <v>E07000050</v>
      </c>
      <c r="E17216" t="s">
        <v>930</v>
      </c>
      <c r="F17216" t="s">
        <v>17</v>
      </c>
      <c r="G17216">
        <v>1.158874444051005</v>
      </c>
    </row>
    <row r="17217" spans="1:7">
      <c r="A17217">
        <v>2005</v>
      </c>
      <c r="B17217" t="s">
        <v>782</v>
      </c>
      <c r="C17217" t="s">
        <v>783</v>
      </c>
      <c r="D17217" t="str">
        <f>INDEX(Entities[geography_code], MATCH($C17217, Entities[la_energy_other], 0))</f>
        <v>E07000049</v>
      </c>
      <c r="E17217" t="s">
        <v>2</v>
      </c>
      <c r="F17217" t="s">
        <v>16</v>
      </c>
      <c r="G17217">
        <v>18.25438389403104</v>
      </c>
    </row>
    <row r="17218" spans="1:7">
      <c r="A17218">
        <v>2005</v>
      </c>
      <c r="B17218" t="s">
        <v>782</v>
      </c>
      <c r="C17218" t="s">
        <v>783</v>
      </c>
      <c r="D17218" t="str">
        <f>INDEX(Entities[geography_code], MATCH($C17218, Entities[la_energy_other], 0))</f>
        <v>E07000049</v>
      </c>
      <c r="E17218" t="s">
        <v>2</v>
      </c>
      <c r="F17218" t="s">
        <v>10</v>
      </c>
      <c r="G17218">
        <v>5.7806913089452836</v>
      </c>
    </row>
    <row r="17219" spans="1:7">
      <c r="A17219">
        <v>2005</v>
      </c>
      <c r="B17219" t="s">
        <v>782</v>
      </c>
      <c r="C17219" t="s">
        <v>783</v>
      </c>
      <c r="D17219" t="str">
        <f>INDEX(Entities[geography_code], MATCH($C17219, Entities[la_energy_other], 0))</f>
        <v>E07000049</v>
      </c>
      <c r="E17219" t="s">
        <v>2</v>
      </c>
      <c r="F17219" t="s">
        <v>11</v>
      </c>
      <c r="G17219">
        <v>0</v>
      </c>
    </row>
    <row r="17220" spans="1:7">
      <c r="A17220">
        <v>2005</v>
      </c>
      <c r="B17220" t="s">
        <v>782</v>
      </c>
      <c r="C17220" t="s">
        <v>783</v>
      </c>
      <c r="D17220" t="str">
        <f>INDEX(Entities[geography_code], MATCH($C17220, Entities[la_energy_other], 0))</f>
        <v>E07000049</v>
      </c>
      <c r="E17220" t="s">
        <v>2</v>
      </c>
      <c r="F17220" t="s">
        <v>12</v>
      </c>
      <c r="G17220">
        <v>0.19703238575057472</v>
      </c>
    </row>
    <row r="17221" spans="1:7">
      <c r="A17221">
        <v>2005</v>
      </c>
      <c r="B17221" t="s">
        <v>782</v>
      </c>
      <c r="C17221" t="s">
        <v>783</v>
      </c>
      <c r="D17221" t="str">
        <f>INDEX(Entities[geography_code], MATCH($C17221, Entities[la_energy_other], 0))</f>
        <v>E07000049</v>
      </c>
      <c r="E17221" t="s">
        <v>2</v>
      </c>
      <c r="F17221" t="s">
        <v>13</v>
      </c>
      <c r="G17221">
        <v>0.43098340581234096</v>
      </c>
    </row>
    <row r="17222" spans="1:7">
      <c r="A17222">
        <v>2005</v>
      </c>
      <c r="B17222" t="s">
        <v>782</v>
      </c>
      <c r="C17222" t="s">
        <v>783</v>
      </c>
      <c r="D17222" t="str">
        <f>INDEX(Entities[geography_code], MATCH($C17222, Entities[la_energy_other], 0))</f>
        <v>E07000049</v>
      </c>
      <c r="E17222" t="s">
        <v>2</v>
      </c>
      <c r="F17222" t="s">
        <v>928</v>
      </c>
      <c r="G17222">
        <v>2.2864030521385454</v>
      </c>
    </row>
    <row r="17223" spans="1:7">
      <c r="A17223">
        <v>2005</v>
      </c>
      <c r="B17223" t="s">
        <v>782</v>
      </c>
      <c r="C17223" t="s">
        <v>783</v>
      </c>
      <c r="D17223" t="str">
        <f>INDEX(Entities[geography_code], MATCH($C17223, Entities[la_energy_other], 0))</f>
        <v>E07000049</v>
      </c>
      <c r="E17223" t="s">
        <v>3</v>
      </c>
      <c r="F17223" t="s">
        <v>929</v>
      </c>
      <c r="G17223">
        <v>2.243329683173553</v>
      </c>
    </row>
    <row r="17224" spans="1:7">
      <c r="A17224">
        <v>2005</v>
      </c>
      <c r="B17224" t="s">
        <v>782</v>
      </c>
      <c r="C17224" t="s">
        <v>783</v>
      </c>
      <c r="D17224" t="str">
        <f>INDEX(Entities[geography_code], MATCH($C17224, Entities[la_energy_other], 0))</f>
        <v>E07000049</v>
      </c>
      <c r="E17224" t="s">
        <v>3</v>
      </c>
      <c r="F17224" t="s">
        <v>10</v>
      </c>
      <c r="G17224">
        <v>0.31936137695026123</v>
      </c>
    </row>
    <row r="17225" spans="1:7">
      <c r="A17225">
        <v>2005</v>
      </c>
      <c r="B17225" t="s">
        <v>782</v>
      </c>
      <c r="C17225" t="s">
        <v>783</v>
      </c>
      <c r="D17225" t="str">
        <f>INDEX(Entities[geography_code], MATCH($C17225, Entities[la_energy_other], 0))</f>
        <v>E07000049</v>
      </c>
      <c r="E17225" t="s">
        <v>4</v>
      </c>
      <c r="F17225" t="s">
        <v>16</v>
      </c>
      <c r="G17225">
        <v>1.0470118023909322E-3</v>
      </c>
    </row>
    <row r="17226" spans="1:7">
      <c r="A17226">
        <v>2005</v>
      </c>
      <c r="B17226" t="s">
        <v>782</v>
      </c>
      <c r="C17226" t="s">
        <v>783</v>
      </c>
      <c r="D17226" t="str">
        <f>INDEX(Entities[geography_code], MATCH($C17226, Entities[la_energy_other], 0))</f>
        <v>E07000049</v>
      </c>
      <c r="E17226" t="s">
        <v>4</v>
      </c>
      <c r="F17226" t="s">
        <v>10</v>
      </c>
      <c r="G17226">
        <v>0.59259772515660858</v>
      </c>
    </row>
    <row r="17227" spans="1:7">
      <c r="A17227">
        <v>2005</v>
      </c>
      <c r="B17227" t="s">
        <v>782</v>
      </c>
      <c r="C17227" t="s">
        <v>783</v>
      </c>
      <c r="D17227" t="str">
        <f>INDEX(Entities[geography_code], MATCH($C17227, Entities[la_energy_other], 0))</f>
        <v>E07000049</v>
      </c>
      <c r="E17227" t="s">
        <v>930</v>
      </c>
      <c r="F17227" t="s">
        <v>17</v>
      </c>
      <c r="G17227">
        <v>0.39415216998294073</v>
      </c>
    </row>
    <row r="17228" spans="1:7">
      <c r="A17228">
        <v>2006</v>
      </c>
      <c r="B17228" t="s">
        <v>782</v>
      </c>
      <c r="C17228" t="s">
        <v>783</v>
      </c>
      <c r="D17228" t="str">
        <f>INDEX(Entities[geography_code], MATCH($C17228, Entities[la_energy_other], 0))</f>
        <v>E07000049</v>
      </c>
      <c r="E17228" t="s">
        <v>2</v>
      </c>
      <c r="F17228" t="s">
        <v>16</v>
      </c>
      <c r="G17228">
        <v>17.669205166986277</v>
      </c>
    </row>
    <row r="17229" spans="1:7">
      <c r="A17229">
        <v>2006</v>
      </c>
      <c r="B17229" t="s">
        <v>782</v>
      </c>
      <c r="C17229" t="s">
        <v>783</v>
      </c>
      <c r="D17229" t="str">
        <f>INDEX(Entities[geography_code], MATCH($C17229, Entities[la_energy_other], 0))</f>
        <v>E07000049</v>
      </c>
      <c r="E17229" t="s">
        <v>2</v>
      </c>
      <c r="F17229" t="s">
        <v>10</v>
      </c>
      <c r="G17229">
        <v>6.0871532523673215</v>
      </c>
    </row>
    <row r="17230" spans="1:7">
      <c r="A17230">
        <v>2006</v>
      </c>
      <c r="B17230" t="s">
        <v>782</v>
      </c>
      <c r="C17230" t="s">
        <v>783</v>
      </c>
      <c r="D17230" t="str">
        <f>INDEX(Entities[geography_code], MATCH($C17230, Entities[la_energy_other], 0))</f>
        <v>E07000049</v>
      </c>
      <c r="E17230" t="s">
        <v>2</v>
      </c>
      <c r="F17230" t="s">
        <v>11</v>
      </c>
      <c r="G17230">
        <v>0</v>
      </c>
    </row>
    <row r="17231" spans="1:7">
      <c r="A17231">
        <v>2006</v>
      </c>
      <c r="B17231" t="s">
        <v>782</v>
      </c>
      <c r="C17231" t="s">
        <v>783</v>
      </c>
      <c r="D17231" t="str">
        <f>INDEX(Entities[geography_code], MATCH($C17231, Entities[la_energy_other], 0))</f>
        <v>E07000049</v>
      </c>
      <c r="E17231" t="s">
        <v>2</v>
      </c>
      <c r="F17231" t="s">
        <v>12</v>
      </c>
      <c r="G17231">
        <v>9.7759817324364812E-2</v>
      </c>
    </row>
    <row r="17232" spans="1:7">
      <c r="A17232">
        <v>2006</v>
      </c>
      <c r="B17232" t="s">
        <v>782</v>
      </c>
      <c r="C17232" t="s">
        <v>783</v>
      </c>
      <c r="D17232" t="str">
        <f>INDEX(Entities[geography_code], MATCH($C17232, Entities[la_energy_other], 0))</f>
        <v>E07000049</v>
      </c>
      <c r="E17232" t="s">
        <v>2</v>
      </c>
      <c r="F17232" t="s">
        <v>13</v>
      </c>
      <c r="G17232">
        <v>0.25017328326757821</v>
      </c>
    </row>
    <row r="17233" spans="1:7">
      <c r="A17233">
        <v>2006</v>
      </c>
      <c r="B17233" t="s">
        <v>782</v>
      </c>
      <c r="C17233" t="s">
        <v>783</v>
      </c>
      <c r="D17233" t="str">
        <f>INDEX(Entities[geography_code], MATCH($C17233, Entities[la_energy_other], 0))</f>
        <v>E07000049</v>
      </c>
      <c r="E17233" t="s">
        <v>2</v>
      </c>
      <c r="F17233" t="s">
        <v>928</v>
      </c>
      <c r="G17233">
        <v>2.1520814735299569</v>
      </c>
    </row>
    <row r="17234" spans="1:7">
      <c r="A17234">
        <v>2006</v>
      </c>
      <c r="B17234" t="s">
        <v>782</v>
      </c>
      <c r="C17234" t="s">
        <v>783</v>
      </c>
      <c r="D17234" t="str">
        <f>INDEX(Entities[geography_code], MATCH($C17234, Entities[la_energy_other], 0))</f>
        <v>E07000049</v>
      </c>
      <c r="E17234" t="s">
        <v>3</v>
      </c>
      <c r="F17234" t="s">
        <v>929</v>
      </c>
      <c r="G17234">
        <v>2.795494758613625</v>
      </c>
    </row>
    <row r="17235" spans="1:7">
      <c r="A17235">
        <v>2006</v>
      </c>
      <c r="B17235" t="s">
        <v>782</v>
      </c>
      <c r="C17235" t="s">
        <v>783</v>
      </c>
      <c r="D17235" t="str">
        <f>INDEX(Entities[geography_code], MATCH($C17235, Entities[la_energy_other], 0))</f>
        <v>E07000049</v>
      </c>
      <c r="E17235" t="s">
        <v>3</v>
      </c>
      <c r="F17235" t="s">
        <v>10</v>
      </c>
      <c r="G17235">
        <v>0.37098140597751983</v>
      </c>
    </row>
    <row r="17236" spans="1:7">
      <c r="A17236">
        <v>2006</v>
      </c>
      <c r="B17236" t="s">
        <v>782</v>
      </c>
      <c r="C17236" t="s">
        <v>783</v>
      </c>
      <c r="D17236" t="str">
        <f>INDEX(Entities[geography_code], MATCH($C17236, Entities[la_energy_other], 0))</f>
        <v>E07000049</v>
      </c>
      <c r="E17236" t="s">
        <v>4</v>
      </c>
      <c r="F17236" t="s">
        <v>16</v>
      </c>
      <c r="G17236">
        <v>9.0247481956928831E-4</v>
      </c>
    </row>
    <row r="17237" spans="1:7">
      <c r="A17237">
        <v>2006</v>
      </c>
      <c r="B17237" t="s">
        <v>782</v>
      </c>
      <c r="C17237" t="s">
        <v>783</v>
      </c>
      <c r="D17237" t="str">
        <f>INDEX(Entities[geography_code], MATCH($C17237, Entities[la_energy_other], 0))</f>
        <v>E07000049</v>
      </c>
      <c r="E17237" t="s">
        <v>4</v>
      </c>
      <c r="F17237" t="s">
        <v>10</v>
      </c>
      <c r="G17237">
        <v>0.44295054775250642</v>
      </c>
    </row>
    <row r="17238" spans="1:7">
      <c r="A17238">
        <v>2006</v>
      </c>
      <c r="B17238" t="s">
        <v>782</v>
      </c>
      <c r="C17238" t="s">
        <v>783</v>
      </c>
      <c r="D17238" t="str">
        <f>INDEX(Entities[geography_code], MATCH($C17238, Entities[la_energy_other], 0))</f>
        <v>E07000049</v>
      </c>
      <c r="E17238" t="s">
        <v>930</v>
      </c>
      <c r="F17238" t="s">
        <v>17</v>
      </c>
      <c r="G17238">
        <v>0.44342119123080825</v>
      </c>
    </row>
    <row r="17239" spans="1:7">
      <c r="A17239">
        <v>2007</v>
      </c>
      <c r="B17239" t="s">
        <v>782</v>
      </c>
      <c r="C17239" t="s">
        <v>783</v>
      </c>
      <c r="D17239" t="str">
        <f>INDEX(Entities[geography_code], MATCH($C17239, Entities[la_energy_other], 0))</f>
        <v>E07000049</v>
      </c>
      <c r="E17239" t="s">
        <v>2</v>
      </c>
      <c r="F17239" t="s">
        <v>16</v>
      </c>
      <c r="G17239">
        <v>17.743144933980684</v>
      </c>
    </row>
    <row r="17240" spans="1:7">
      <c r="A17240">
        <v>2007</v>
      </c>
      <c r="B17240" t="s">
        <v>782</v>
      </c>
      <c r="C17240" t="s">
        <v>783</v>
      </c>
      <c r="D17240" t="str">
        <f>INDEX(Entities[geography_code], MATCH($C17240, Entities[la_energy_other], 0))</f>
        <v>E07000049</v>
      </c>
      <c r="E17240" t="s">
        <v>2</v>
      </c>
      <c r="F17240" t="s">
        <v>10</v>
      </c>
      <c r="G17240">
        <v>5.3530408145492769</v>
      </c>
    </row>
    <row r="17241" spans="1:7">
      <c r="A17241">
        <v>2007</v>
      </c>
      <c r="B17241" t="s">
        <v>782</v>
      </c>
      <c r="C17241" t="s">
        <v>783</v>
      </c>
      <c r="D17241" t="str">
        <f>INDEX(Entities[geography_code], MATCH($C17241, Entities[la_energy_other], 0))</f>
        <v>E07000049</v>
      </c>
      <c r="E17241" t="s">
        <v>2</v>
      </c>
      <c r="F17241" t="s">
        <v>11</v>
      </c>
      <c r="G17241">
        <v>0</v>
      </c>
    </row>
    <row r="17242" spans="1:7">
      <c r="A17242">
        <v>2007</v>
      </c>
      <c r="B17242" t="s">
        <v>782</v>
      </c>
      <c r="C17242" t="s">
        <v>783</v>
      </c>
      <c r="D17242" t="str">
        <f>INDEX(Entities[geography_code], MATCH($C17242, Entities[la_energy_other], 0))</f>
        <v>E07000049</v>
      </c>
      <c r="E17242" t="s">
        <v>2</v>
      </c>
      <c r="F17242" t="s">
        <v>12</v>
      </c>
      <c r="G17242">
        <v>8.6763023607328252E-2</v>
      </c>
    </row>
    <row r="17243" spans="1:7">
      <c r="A17243">
        <v>2007</v>
      </c>
      <c r="B17243" t="s">
        <v>782</v>
      </c>
      <c r="C17243" t="s">
        <v>783</v>
      </c>
      <c r="D17243" t="str">
        <f>INDEX(Entities[geography_code], MATCH($C17243, Entities[la_energy_other], 0))</f>
        <v>E07000049</v>
      </c>
      <c r="E17243" t="s">
        <v>2</v>
      </c>
      <c r="F17243" t="s">
        <v>13</v>
      </c>
      <c r="G17243">
        <v>0.18243174308732341</v>
      </c>
    </row>
    <row r="17244" spans="1:7">
      <c r="A17244">
        <v>2007</v>
      </c>
      <c r="B17244" t="s">
        <v>782</v>
      </c>
      <c r="C17244" t="s">
        <v>783</v>
      </c>
      <c r="D17244" t="str">
        <f>INDEX(Entities[geography_code], MATCH($C17244, Entities[la_energy_other], 0))</f>
        <v>E07000049</v>
      </c>
      <c r="E17244" t="s">
        <v>2</v>
      </c>
      <c r="F17244" t="s">
        <v>928</v>
      </c>
      <c r="G17244">
        <v>2.0652440332808237</v>
      </c>
    </row>
    <row r="17245" spans="1:7">
      <c r="A17245">
        <v>2007</v>
      </c>
      <c r="B17245" t="s">
        <v>782</v>
      </c>
      <c r="C17245" t="s">
        <v>783</v>
      </c>
      <c r="D17245" t="str">
        <f>INDEX(Entities[geography_code], MATCH($C17245, Entities[la_energy_other], 0))</f>
        <v>E07000049</v>
      </c>
      <c r="E17245" t="s">
        <v>3</v>
      </c>
      <c r="F17245" t="s">
        <v>929</v>
      </c>
      <c r="G17245">
        <v>2.2597443706933067</v>
      </c>
    </row>
    <row r="17246" spans="1:7">
      <c r="A17246">
        <v>2007</v>
      </c>
      <c r="B17246" t="s">
        <v>782</v>
      </c>
      <c r="C17246" t="s">
        <v>783</v>
      </c>
      <c r="D17246" t="str">
        <f>INDEX(Entities[geography_code], MATCH($C17246, Entities[la_energy_other], 0))</f>
        <v>E07000049</v>
      </c>
      <c r="E17246" t="s">
        <v>3</v>
      </c>
      <c r="F17246" t="s">
        <v>10</v>
      </c>
      <c r="G17246">
        <v>0.49537090821523622</v>
      </c>
    </row>
    <row r="17247" spans="1:7">
      <c r="A17247">
        <v>2007</v>
      </c>
      <c r="B17247" t="s">
        <v>782</v>
      </c>
      <c r="C17247" t="s">
        <v>783</v>
      </c>
      <c r="D17247" t="str">
        <f>INDEX(Entities[geography_code], MATCH($C17247, Entities[la_energy_other], 0))</f>
        <v>E07000049</v>
      </c>
      <c r="E17247" t="s">
        <v>4</v>
      </c>
      <c r="F17247" t="s">
        <v>16</v>
      </c>
      <c r="G17247">
        <v>9.9765771069573674E-4</v>
      </c>
    </row>
    <row r="17248" spans="1:7">
      <c r="A17248">
        <v>2007</v>
      </c>
      <c r="B17248" t="s">
        <v>782</v>
      </c>
      <c r="C17248" t="s">
        <v>783</v>
      </c>
      <c r="D17248" t="str">
        <f>INDEX(Entities[geography_code], MATCH($C17248, Entities[la_energy_other], 0))</f>
        <v>E07000049</v>
      </c>
      <c r="E17248" t="s">
        <v>4</v>
      </c>
      <c r="F17248" t="s">
        <v>10</v>
      </c>
      <c r="G17248">
        <v>0.38994032866067174</v>
      </c>
    </row>
    <row r="17249" spans="1:7">
      <c r="A17249">
        <v>2007</v>
      </c>
      <c r="B17249" t="s">
        <v>782</v>
      </c>
      <c r="C17249" t="s">
        <v>783</v>
      </c>
      <c r="D17249" t="str">
        <f>INDEX(Entities[geography_code], MATCH($C17249, Entities[la_energy_other], 0))</f>
        <v>E07000049</v>
      </c>
      <c r="E17249" t="s">
        <v>930</v>
      </c>
      <c r="F17249" t="s">
        <v>17</v>
      </c>
      <c r="G17249">
        <v>0.49269021247867589</v>
      </c>
    </row>
    <row r="17250" spans="1:7">
      <c r="A17250">
        <v>2008</v>
      </c>
      <c r="B17250" t="s">
        <v>782</v>
      </c>
      <c r="C17250" t="s">
        <v>783</v>
      </c>
      <c r="D17250" t="str">
        <f>INDEX(Entities[geography_code], MATCH($C17250, Entities[la_energy_other], 0))</f>
        <v>E07000049</v>
      </c>
      <c r="E17250" t="s">
        <v>2</v>
      </c>
      <c r="F17250" t="s">
        <v>16</v>
      </c>
      <c r="G17250">
        <v>15.593666256339919</v>
      </c>
    </row>
    <row r="17251" spans="1:7">
      <c r="A17251">
        <v>2008</v>
      </c>
      <c r="B17251" t="s">
        <v>782</v>
      </c>
      <c r="C17251" t="s">
        <v>783</v>
      </c>
      <c r="D17251" t="str">
        <f>INDEX(Entities[geography_code], MATCH($C17251, Entities[la_energy_other], 0))</f>
        <v>E07000049</v>
      </c>
      <c r="E17251" t="s">
        <v>2</v>
      </c>
      <c r="F17251" t="s">
        <v>10</v>
      </c>
      <c r="G17251">
        <v>5.7290278560842101</v>
      </c>
    </row>
    <row r="17252" spans="1:7">
      <c r="A17252">
        <v>2008</v>
      </c>
      <c r="B17252" t="s">
        <v>782</v>
      </c>
      <c r="C17252" t="s">
        <v>783</v>
      </c>
      <c r="D17252" t="str">
        <f>INDEX(Entities[geography_code], MATCH($C17252, Entities[la_energy_other], 0))</f>
        <v>E07000049</v>
      </c>
      <c r="E17252" t="s">
        <v>2</v>
      </c>
      <c r="F17252" t="s">
        <v>11</v>
      </c>
      <c r="G17252">
        <v>0</v>
      </c>
    </row>
    <row r="17253" spans="1:7">
      <c r="A17253">
        <v>2008</v>
      </c>
      <c r="B17253" t="s">
        <v>782</v>
      </c>
      <c r="C17253" t="s">
        <v>783</v>
      </c>
      <c r="D17253" t="str">
        <f>INDEX(Entities[geography_code], MATCH($C17253, Entities[la_energy_other], 0))</f>
        <v>E07000049</v>
      </c>
      <c r="E17253" t="s">
        <v>2</v>
      </c>
      <c r="F17253" t="s">
        <v>12</v>
      </c>
      <c r="G17253">
        <v>0.12365177433802099</v>
      </c>
    </row>
    <row r="17254" spans="1:7">
      <c r="A17254">
        <v>2008</v>
      </c>
      <c r="B17254" t="s">
        <v>782</v>
      </c>
      <c r="C17254" t="s">
        <v>783</v>
      </c>
      <c r="D17254" t="str">
        <f>INDEX(Entities[geography_code], MATCH($C17254, Entities[la_energy_other], 0))</f>
        <v>E07000049</v>
      </c>
      <c r="E17254" t="s">
        <v>2</v>
      </c>
      <c r="F17254" t="s">
        <v>13</v>
      </c>
      <c r="G17254">
        <v>0.23062537677205849</v>
      </c>
    </row>
    <row r="17255" spans="1:7">
      <c r="A17255">
        <v>2008</v>
      </c>
      <c r="B17255" t="s">
        <v>782</v>
      </c>
      <c r="C17255" t="s">
        <v>783</v>
      </c>
      <c r="D17255" t="str">
        <f>INDEX(Entities[geography_code], MATCH($C17255, Entities[la_energy_other], 0))</f>
        <v>E07000049</v>
      </c>
      <c r="E17255" t="s">
        <v>2</v>
      </c>
      <c r="F17255" t="s">
        <v>928</v>
      </c>
      <c r="G17255">
        <v>2.0657469615409529</v>
      </c>
    </row>
    <row r="17256" spans="1:7">
      <c r="A17256">
        <v>2008</v>
      </c>
      <c r="B17256" t="s">
        <v>782</v>
      </c>
      <c r="C17256" t="s">
        <v>783</v>
      </c>
      <c r="D17256" t="str">
        <f>INDEX(Entities[geography_code], MATCH($C17256, Entities[la_energy_other], 0))</f>
        <v>E07000049</v>
      </c>
      <c r="E17256" t="s">
        <v>3</v>
      </c>
      <c r="F17256" t="s">
        <v>929</v>
      </c>
      <c r="G17256">
        <v>2.9322772670268638</v>
      </c>
    </row>
    <row r="17257" spans="1:7">
      <c r="A17257">
        <v>2008</v>
      </c>
      <c r="B17257" t="s">
        <v>782</v>
      </c>
      <c r="C17257" t="s">
        <v>783</v>
      </c>
      <c r="D17257" t="str">
        <f>INDEX(Entities[geography_code], MATCH($C17257, Entities[la_energy_other], 0))</f>
        <v>E07000049</v>
      </c>
      <c r="E17257" t="s">
        <v>3</v>
      </c>
      <c r="F17257" t="s">
        <v>10</v>
      </c>
      <c r="G17257">
        <v>0.55842313602438753</v>
      </c>
    </row>
    <row r="17258" spans="1:7">
      <c r="A17258">
        <v>2008</v>
      </c>
      <c r="B17258" t="s">
        <v>782</v>
      </c>
      <c r="C17258" t="s">
        <v>783</v>
      </c>
      <c r="D17258" t="str">
        <f>INDEX(Entities[geography_code], MATCH($C17258, Entities[la_energy_other], 0))</f>
        <v>E07000049</v>
      </c>
      <c r="E17258" t="s">
        <v>4</v>
      </c>
      <c r="F17258" t="s">
        <v>16</v>
      </c>
      <c r="G17258">
        <v>9.4616693323748417E-4</v>
      </c>
    </row>
    <row r="17259" spans="1:7">
      <c r="A17259">
        <v>2008</v>
      </c>
      <c r="B17259" t="s">
        <v>782</v>
      </c>
      <c r="C17259" t="s">
        <v>783</v>
      </c>
      <c r="D17259" t="str">
        <f>INDEX(Entities[geography_code], MATCH($C17259, Entities[la_energy_other], 0))</f>
        <v>E07000049</v>
      </c>
      <c r="E17259" t="s">
        <v>4</v>
      </c>
      <c r="F17259" t="s">
        <v>10</v>
      </c>
      <c r="G17259">
        <v>0.37276730655680579</v>
      </c>
    </row>
    <row r="17260" spans="1:7">
      <c r="A17260">
        <v>2008</v>
      </c>
      <c r="B17260" t="s">
        <v>782</v>
      </c>
      <c r="C17260" t="s">
        <v>783</v>
      </c>
      <c r="D17260" t="str">
        <f>INDEX(Entities[geography_code], MATCH($C17260, Entities[la_energy_other], 0))</f>
        <v>E07000049</v>
      </c>
      <c r="E17260" t="s">
        <v>930</v>
      </c>
      <c r="F17260" t="s">
        <v>17</v>
      </c>
      <c r="G17260">
        <v>0.53210542947696993</v>
      </c>
    </row>
    <row r="17261" spans="1:7">
      <c r="A17261">
        <v>2009</v>
      </c>
      <c r="B17261" t="s">
        <v>782</v>
      </c>
      <c r="C17261" t="s">
        <v>783</v>
      </c>
      <c r="D17261" t="str">
        <f>INDEX(Entities[geography_code], MATCH($C17261, Entities[la_energy_other], 0))</f>
        <v>E07000049</v>
      </c>
      <c r="E17261" t="s">
        <v>2</v>
      </c>
      <c r="F17261" t="s">
        <v>16</v>
      </c>
      <c r="G17261">
        <v>14.682954306486543</v>
      </c>
    </row>
    <row r="17262" spans="1:7">
      <c r="A17262">
        <v>2009</v>
      </c>
      <c r="B17262" t="s">
        <v>782</v>
      </c>
      <c r="C17262" t="s">
        <v>783</v>
      </c>
      <c r="D17262" t="str">
        <f>INDEX(Entities[geography_code], MATCH($C17262, Entities[la_energy_other], 0))</f>
        <v>E07000049</v>
      </c>
      <c r="E17262" t="s">
        <v>2</v>
      </c>
      <c r="F17262" t="s">
        <v>10</v>
      </c>
      <c r="G17262">
        <v>5.7440032307267046</v>
      </c>
    </row>
    <row r="17263" spans="1:7">
      <c r="A17263">
        <v>2009</v>
      </c>
      <c r="B17263" t="s">
        <v>782</v>
      </c>
      <c r="C17263" t="s">
        <v>783</v>
      </c>
      <c r="D17263" t="str">
        <f>INDEX(Entities[geography_code], MATCH($C17263, Entities[la_energy_other], 0))</f>
        <v>E07000049</v>
      </c>
      <c r="E17263" t="s">
        <v>2</v>
      </c>
      <c r="F17263" t="s">
        <v>11</v>
      </c>
      <c r="G17263">
        <v>0</v>
      </c>
    </row>
    <row r="17264" spans="1:7">
      <c r="A17264">
        <v>2009</v>
      </c>
      <c r="B17264" t="s">
        <v>782</v>
      </c>
      <c r="C17264" t="s">
        <v>783</v>
      </c>
      <c r="D17264" t="str">
        <f>INDEX(Entities[geography_code], MATCH($C17264, Entities[la_energy_other], 0))</f>
        <v>E07000049</v>
      </c>
      <c r="E17264" t="s">
        <v>2</v>
      </c>
      <c r="F17264" t="s">
        <v>12</v>
      </c>
      <c r="G17264">
        <v>6.4177241158655529E-2</v>
      </c>
    </row>
    <row r="17265" spans="1:7">
      <c r="A17265">
        <v>2009</v>
      </c>
      <c r="B17265" t="s">
        <v>782</v>
      </c>
      <c r="C17265" t="s">
        <v>783</v>
      </c>
      <c r="D17265" t="str">
        <f>INDEX(Entities[geography_code], MATCH($C17265, Entities[la_energy_other], 0))</f>
        <v>E07000049</v>
      </c>
      <c r="E17265" t="s">
        <v>2</v>
      </c>
      <c r="F17265" t="s">
        <v>13</v>
      </c>
      <c r="G17265">
        <v>0.10556723798681854</v>
      </c>
    </row>
    <row r="17266" spans="1:7">
      <c r="A17266">
        <v>2009</v>
      </c>
      <c r="B17266" t="s">
        <v>782</v>
      </c>
      <c r="C17266" t="s">
        <v>783</v>
      </c>
      <c r="D17266" t="str">
        <f>INDEX(Entities[geography_code], MATCH($C17266, Entities[la_energy_other], 0))</f>
        <v>E07000049</v>
      </c>
      <c r="E17266" t="s">
        <v>2</v>
      </c>
      <c r="F17266" t="s">
        <v>928</v>
      </c>
      <c r="G17266">
        <v>2.0896245494879069</v>
      </c>
    </row>
    <row r="17267" spans="1:7">
      <c r="A17267">
        <v>2009</v>
      </c>
      <c r="B17267" t="s">
        <v>782</v>
      </c>
      <c r="C17267" t="s">
        <v>783</v>
      </c>
      <c r="D17267" t="str">
        <f>INDEX(Entities[geography_code], MATCH($C17267, Entities[la_energy_other], 0))</f>
        <v>E07000049</v>
      </c>
      <c r="E17267" t="s">
        <v>3</v>
      </c>
      <c r="F17267" t="s">
        <v>929</v>
      </c>
      <c r="G17267">
        <v>4.898029566553495</v>
      </c>
    </row>
    <row r="17268" spans="1:7">
      <c r="A17268">
        <v>2009</v>
      </c>
      <c r="B17268" t="s">
        <v>782</v>
      </c>
      <c r="C17268" t="s">
        <v>783</v>
      </c>
      <c r="D17268" t="str">
        <f>INDEX(Entities[geography_code], MATCH($C17268, Entities[la_energy_other], 0))</f>
        <v>E07000049</v>
      </c>
      <c r="E17268" t="s">
        <v>3</v>
      </c>
      <c r="F17268" t="s">
        <v>10</v>
      </c>
      <c r="G17268">
        <v>0.50575206435150111</v>
      </c>
    </row>
    <row r="17269" spans="1:7">
      <c r="A17269">
        <v>2009</v>
      </c>
      <c r="B17269" t="s">
        <v>782</v>
      </c>
      <c r="C17269" t="s">
        <v>783</v>
      </c>
      <c r="D17269" t="str">
        <f>INDEX(Entities[geography_code], MATCH($C17269, Entities[la_energy_other], 0))</f>
        <v>E07000049</v>
      </c>
      <c r="E17269" t="s">
        <v>4</v>
      </c>
      <c r="F17269" t="s">
        <v>16</v>
      </c>
      <c r="G17269">
        <v>1.0261952250913175E-3</v>
      </c>
    </row>
    <row r="17270" spans="1:7">
      <c r="A17270">
        <v>2009</v>
      </c>
      <c r="B17270" t="s">
        <v>782</v>
      </c>
      <c r="C17270" t="s">
        <v>783</v>
      </c>
      <c r="D17270" t="str">
        <f>INDEX(Entities[geography_code], MATCH($C17270, Entities[la_energy_other], 0))</f>
        <v>E07000049</v>
      </c>
      <c r="E17270" t="s">
        <v>4</v>
      </c>
      <c r="F17270" t="s">
        <v>10</v>
      </c>
      <c r="G17270">
        <v>0.41284164754019048</v>
      </c>
    </row>
    <row r="17271" spans="1:7">
      <c r="A17271">
        <v>2009</v>
      </c>
      <c r="B17271" t="s">
        <v>782</v>
      </c>
      <c r="C17271" t="s">
        <v>783</v>
      </c>
      <c r="D17271" t="str">
        <f>INDEX(Entities[geography_code], MATCH($C17271, Entities[la_energy_other], 0))</f>
        <v>E07000049</v>
      </c>
      <c r="E17271" t="s">
        <v>930</v>
      </c>
      <c r="F17271" t="s">
        <v>17</v>
      </c>
      <c r="G17271">
        <v>0.55673994010090366</v>
      </c>
    </row>
    <row r="17272" spans="1:7">
      <c r="A17272">
        <v>2005</v>
      </c>
      <c r="B17272" t="s">
        <v>776</v>
      </c>
      <c r="C17272" t="s">
        <v>777</v>
      </c>
      <c r="D17272" t="str">
        <f>INDEX(Entities[geography_code], MATCH($C17272, Entities[la_energy_other], 0))</f>
        <v>E07000048</v>
      </c>
      <c r="E17272" t="s">
        <v>2</v>
      </c>
      <c r="F17272" t="s">
        <v>16</v>
      </c>
      <c r="G17272">
        <v>7.3871705834450587</v>
      </c>
    </row>
    <row r="17273" spans="1:7">
      <c r="A17273">
        <v>2005</v>
      </c>
      <c r="B17273" t="s">
        <v>776</v>
      </c>
      <c r="C17273" t="s">
        <v>777</v>
      </c>
      <c r="D17273" t="str">
        <f>INDEX(Entities[geography_code], MATCH($C17273, Entities[la_energy_other], 0))</f>
        <v>E07000048</v>
      </c>
      <c r="E17273" t="s">
        <v>2</v>
      </c>
      <c r="F17273" t="s">
        <v>10</v>
      </c>
      <c r="G17273">
        <v>0.39435826147446501</v>
      </c>
    </row>
    <row r="17274" spans="1:7">
      <c r="A17274">
        <v>2005</v>
      </c>
      <c r="B17274" t="s">
        <v>776</v>
      </c>
      <c r="C17274" t="s">
        <v>777</v>
      </c>
      <c r="D17274" t="str">
        <f>INDEX(Entities[geography_code], MATCH($C17274, Entities[la_energy_other], 0))</f>
        <v>E07000048</v>
      </c>
      <c r="E17274" t="s">
        <v>2</v>
      </c>
      <c r="F17274" t="s">
        <v>11</v>
      </c>
      <c r="G17274">
        <v>0.20181606034311242</v>
      </c>
    </row>
    <row r="17275" spans="1:7">
      <c r="A17275">
        <v>2005</v>
      </c>
      <c r="B17275" t="s">
        <v>776</v>
      </c>
      <c r="C17275" t="s">
        <v>777</v>
      </c>
      <c r="D17275" t="str">
        <f>INDEX(Entities[geography_code], MATCH($C17275, Entities[la_energy_other], 0))</f>
        <v>E07000048</v>
      </c>
      <c r="E17275" t="s">
        <v>2</v>
      </c>
      <c r="F17275" t="s">
        <v>12</v>
      </c>
      <c r="G17275">
        <v>0.10184494225416259</v>
      </c>
    </row>
    <row r="17276" spans="1:7">
      <c r="A17276">
        <v>2005</v>
      </c>
      <c r="B17276" t="s">
        <v>776</v>
      </c>
      <c r="C17276" t="s">
        <v>777</v>
      </c>
      <c r="D17276" t="str">
        <f>INDEX(Entities[geography_code], MATCH($C17276, Entities[la_energy_other], 0))</f>
        <v>E07000048</v>
      </c>
      <c r="E17276" t="s">
        <v>2</v>
      </c>
      <c r="F17276" t="s">
        <v>13</v>
      </c>
      <c r="G17276">
        <v>0.23817480336706798</v>
      </c>
    </row>
    <row r="17277" spans="1:7">
      <c r="A17277">
        <v>2005</v>
      </c>
      <c r="B17277" t="s">
        <v>776</v>
      </c>
      <c r="C17277" t="s">
        <v>777</v>
      </c>
      <c r="D17277" t="str">
        <f>INDEX(Entities[geography_code], MATCH($C17277, Entities[la_energy_other], 0))</f>
        <v>E07000048</v>
      </c>
      <c r="E17277" t="s">
        <v>2</v>
      </c>
      <c r="F17277" t="s">
        <v>928</v>
      </c>
      <c r="G17277">
        <v>0.23332964137212281</v>
      </c>
    </row>
    <row r="17278" spans="1:7">
      <c r="A17278">
        <v>2005</v>
      </c>
      <c r="B17278" t="s">
        <v>776</v>
      </c>
      <c r="C17278" t="s">
        <v>777</v>
      </c>
      <c r="D17278" t="str">
        <f>INDEX(Entities[geography_code], MATCH($C17278, Entities[la_energy_other], 0))</f>
        <v>E07000048</v>
      </c>
      <c r="E17278" t="s">
        <v>3</v>
      </c>
      <c r="F17278" t="s">
        <v>929</v>
      </c>
      <c r="G17278">
        <v>0.15984614729494795</v>
      </c>
    </row>
    <row r="17279" spans="1:7">
      <c r="A17279">
        <v>2005</v>
      </c>
      <c r="B17279" t="s">
        <v>776</v>
      </c>
      <c r="C17279" t="s">
        <v>777</v>
      </c>
      <c r="D17279" t="str">
        <f>INDEX(Entities[geography_code], MATCH($C17279, Entities[la_energy_other], 0))</f>
        <v>E07000048</v>
      </c>
      <c r="E17279" t="s">
        <v>3</v>
      </c>
      <c r="F17279" t="s">
        <v>10</v>
      </c>
      <c r="G17279">
        <v>2.2811526925018658E-2</v>
      </c>
    </row>
    <row r="17280" spans="1:7">
      <c r="A17280">
        <v>2005</v>
      </c>
      <c r="B17280" t="s">
        <v>776</v>
      </c>
      <c r="C17280" t="s">
        <v>777</v>
      </c>
      <c r="D17280" t="str">
        <f>INDEX(Entities[geography_code], MATCH($C17280, Entities[la_energy_other], 0))</f>
        <v>E07000048</v>
      </c>
      <c r="E17280" t="s">
        <v>4</v>
      </c>
      <c r="F17280" t="s">
        <v>16</v>
      </c>
      <c r="G17280">
        <v>0</v>
      </c>
    </row>
    <row r="17281" spans="1:7">
      <c r="A17281">
        <v>2005</v>
      </c>
      <c r="B17281" t="s">
        <v>776</v>
      </c>
      <c r="C17281" t="s">
        <v>777</v>
      </c>
      <c r="D17281" t="str">
        <f>INDEX(Entities[geography_code], MATCH($C17281, Entities[la_energy_other], 0))</f>
        <v>E07000048</v>
      </c>
      <c r="E17281" t="s">
        <v>4</v>
      </c>
      <c r="F17281" t="s">
        <v>10</v>
      </c>
      <c r="G17281">
        <v>4.2328408939757756E-2</v>
      </c>
    </row>
    <row r="17282" spans="1:7">
      <c r="A17282">
        <v>2005</v>
      </c>
      <c r="B17282" t="s">
        <v>776</v>
      </c>
      <c r="C17282" t="s">
        <v>777</v>
      </c>
      <c r="D17282" t="str">
        <f>INDEX(Entities[geography_code], MATCH($C17282, Entities[la_energy_other], 0))</f>
        <v>E07000048</v>
      </c>
      <c r="E17282" t="s">
        <v>930</v>
      </c>
      <c r="F17282" t="s">
        <v>17</v>
      </c>
      <c r="G17282">
        <v>2.8153726427352907E-2</v>
      </c>
    </row>
    <row r="17283" spans="1:7">
      <c r="A17283">
        <v>2006</v>
      </c>
      <c r="B17283" t="s">
        <v>776</v>
      </c>
      <c r="C17283" t="s">
        <v>777</v>
      </c>
      <c r="D17283" t="str">
        <f>INDEX(Entities[geography_code], MATCH($C17283, Entities[la_energy_other], 0))</f>
        <v>E07000048</v>
      </c>
      <c r="E17283" t="s">
        <v>2</v>
      </c>
      <c r="F17283" t="s">
        <v>16</v>
      </c>
      <c r="G17283">
        <v>7.2703064647339906</v>
      </c>
    </row>
    <row r="17284" spans="1:7">
      <c r="A17284">
        <v>2006</v>
      </c>
      <c r="B17284" t="s">
        <v>776</v>
      </c>
      <c r="C17284" t="s">
        <v>777</v>
      </c>
      <c r="D17284" t="str">
        <f>INDEX(Entities[geography_code], MATCH($C17284, Entities[la_energy_other], 0))</f>
        <v>E07000048</v>
      </c>
      <c r="E17284" t="s">
        <v>2</v>
      </c>
      <c r="F17284" t="s">
        <v>10</v>
      </c>
      <c r="G17284">
        <v>0.41175219362528892</v>
      </c>
    </row>
    <row r="17285" spans="1:7">
      <c r="A17285">
        <v>2006</v>
      </c>
      <c r="B17285" t="s">
        <v>776</v>
      </c>
      <c r="C17285" t="s">
        <v>777</v>
      </c>
      <c r="D17285" t="str">
        <f>INDEX(Entities[geography_code], MATCH($C17285, Entities[la_energy_other], 0))</f>
        <v>E07000048</v>
      </c>
      <c r="E17285" t="s">
        <v>2</v>
      </c>
      <c r="F17285" t="s">
        <v>11</v>
      </c>
      <c r="G17285">
        <v>0.20581420157228159</v>
      </c>
    </row>
    <row r="17286" spans="1:7">
      <c r="A17286">
        <v>2006</v>
      </c>
      <c r="B17286" t="s">
        <v>776</v>
      </c>
      <c r="C17286" t="s">
        <v>777</v>
      </c>
      <c r="D17286" t="str">
        <f>INDEX(Entities[geography_code], MATCH($C17286, Entities[la_energy_other], 0))</f>
        <v>E07000048</v>
      </c>
      <c r="E17286" t="s">
        <v>2</v>
      </c>
      <c r="F17286" t="s">
        <v>12</v>
      </c>
      <c r="G17286">
        <v>5.0531504819625199E-2</v>
      </c>
    </row>
    <row r="17287" spans="1:7">
      <c r="A17287">
        <v>2006</v>
      </c>
      <c r="B17287" t="s">
        <v>776</v>
      </c>
      <c r="C17287" t="s">
        <v>777</v>
      </c>
      <c r="D17287" t="str">
        <f>INDEX(Entities[geography_code], MATCH($C17287, Entities[la_energy_other], 0))</f>
        <v>E07000048</v>
      </c>
      <c r="E17287" t="s">
        <v>2</v>
      </c>
      <c r="F17287" t="s">
        <v>13</v>
      </c>
      <c r="G17287">
        <v>0.13825351915264633</v>
      </c>
    </row>
    <row r="17288" spans="1:7">
      <c r="A17288">
        <v>2006</v>
      </c>
      <c r="B17288" t="s">
        <v>776</v>
      </c>
      <c r="C17288" t="s">
        <v>777</v>
      </c>
      <c r="D17288" t="str">
        <f>INDEX(Entities[geography_code], MATCH($C17288, Entities[la_energy_other], 0))</f>
        <v>E07000048</v>
      </c>
      <c r="E17288" t="s">
        <v>2</v>
      </c>
      <c r="F17288" t="s">
        <v>928</v>
      </c>
      <c r="G17288">
        <v>0.22001843962649897</v>
      </c>
    </row>
    <row r="17289" spans="1:7">
      <c r="A17289">
        <v>2006</v>
      </c>
      <c r="B17289" t="s">
        <v>776</v>
      </c>
      <c r="C17289" t="s">
        <v>777</v>
      </c>
      <c r="D17289" t="str">
        <f>INDEX(Entities[geography_code], MATCH($C17289, Entities[la_energy_other], 0))</f>
        <v>E07000048</v>
      </c>
      <c r="E17289" t="s">
        <v>3</v>
      </c>
      <c r="F17289" t="s">
        <v>929</v>
      </c>
      <c r="G17289">
        <v>0.16055298561455722</v>
      </c>
    </row>
    <row r="17290" spans="1:7">
      <c r="A17290">
        <v>2006</v>
      </c>
      <c r="B17290" t="s">
        <v>776</v>
      </c>
      <c r="C17290" t="s">
        <v>777</v>
      </c>
      <c r="D17290" t="str">
        <f>INDEX(Entities[geography_code], MATCH($C17290, Entities[la_energy_other], 0))</f>
        <v>E07000048</v>
      </c>
      <c r="E17290" t="s">
        <v>3</v>
      </c>
      <c r="F17290" t="s">
        <v>10</v>
      </c>
      <c r="G17290">
        <v>2.6498671855537129E-2</v>
      </c>
    </row>
    <row r="17291" spans="1:7">
      <c r="A17291">
        <v>2006</v>
      </c>
      <c r="B17291" t="s">
        <v>776</v>
      </c>
      <c r="C17291" t="s">
        <v>777</v>
      </c>
      <c r="D17291" t="str">
        <f>INDEX(Entities[geography_code], MATCH($C17291, Entities[la_energy_other], 0))</f>
        <v>E07000048</v>
      </c>
      <c r="E17291" t="s">
        <v>4</v>
      </c>
      <c r="F17291" t="s">
        <v>16</v>
      </c>
      <c r="G17291">
        <v>0</v>
      </c>
    </row>
    <row r="17292" spans="1:7">
      <c r="A17292">
        <v>2006</v>
      </c>
      <c r="B17292" t="s">
        <v>776</v>
      </c>
      <c r="C17292" t="s">
        <v>777</v>
      </c>
      <c r="D17292" t="str">
        <f>INDEX(Entities[geography_code], MATCH($C17292, Entities[la_energy_other], 0))</f>
        <v>E07000048</v>
      </c>
      <c r="E17292" t="s">
        <v>4</v>
      </c>
      <c r="F17292" t="s">
        <v>10</v>
      </c>
      <c r="G17292">
        <v>3.1639324839464744E-2</v>
      </c>
    </row>
    <row r="17293" spans="1:7">
      <c r="A17293">
        <v>2006</v>
      </c>
      <c r="B17293" t="s">
        <v>776</v>
      </c>
      <c r="C17293" t="s">
        <v>777</v>
      </c>
      <c r="D17293" t="str">
        <f>INDEX(Entities[geography_code], MATCH($C17293, Entities[la_energy_other], 0))</f>
        <v>E07000048</v>
      </c>
      <c r="E17293" t="s">
        <v>930</v>
      </c>
      <c r="F17293" t="s">
        <v>17</v>
      </c>
      <c r="G17293">
        <v>3.1672942230772015E-2</v>
      </c>
    </row>
    <row r="17294" spans="1:7">
      <c r="A17294">
        <v>2007</v>
      </c>
      <c r="B17294" t="s">
        <v>776</v>
      </c>
      <c r="C17294" t="s">
        <v>777</v>
      </c>
      <c r="D17294" t="str">
        <f>INDEX(Entities[geography_code], MATCH($C17294, Entities[la_energy_other], 0))</f>
        <v>E07000048</v>
      </c>
      <c r="E17294" t="s">
        <v>2</v>
      </c>
      <c r="F17294" t="s">
        <v>16</v>
      </c>
      <c r="G17294">
        <v>7.3840596540048056</v>
      </c>
    </row>
    <row r="17295" spans="1:7">
      <c r="A17295">
        <v>2007</v>
      </c>
      <c r="B17295" t="s">
        <v>776</v>
      </c>
      <c r="C17295" t="s">
        <v>777</v>
      </c>
      <c r="D17295" t="str">
        <f>INDEX(Entities[geography_code], MATCH($C17295, Entities[la_energy_other], 0))</f>
        <v>E07000048</v>
      </c>
      <c r="E17295" t="s">
        <v>2</v>
      </c>
      <c r="F17295" t="s">
        <v>10</v>
      </c>
      <c r="G17295">
        <v>0.37328089472547921</v>
      </c>
    </row>
    <row r="17296" spans="1:7">
      <c r="A17296">
        <v>2007</v>
      </c>
      <c r="B17296" t="s">
        <v>776</v>
      </c>
      <c r="C17296" t="s">
        <v>777</v>
      </c>
      <c r="D17296" t="str">
        <f>INDEX(Entities[geography_code], MATCH($C17296, Entities[la_energy_other], 0))</f>
        <v>E07000048</v>
      </c>
      <c r="E17296" t="s">
        <v>2</v>
      </c>
      <c r="F17296" t="s">
        <v>11</v>
      </c>
      <c r="G17296">
        <v>0.21353598366516599</v>
      </c>
    </row>
    <row r="17297" spans="1:7">
      <c r="A17297">
        <v>2007</v>
      </c>
      <c r="B17297" t="s">
        <v>776</v>
      </c>
      <c r="C17297" t="s">
        <v>777</v>
      </c>
      <c r="D17297" t="str">
        <f>INDEX(Entities[geography_code], MATCH($C17297, Entities[la_energy_other], 0))</f>
        <v>E07000048</v>
      </c>
      <c r="E17297" t="s">
        <v>2</v>
      </c>
      <c r="F17297" t="s">
        <v>12</v>
      </c>
      <c r="G17297">
        <v>4.4847323425657289E-2</v>
      </c>
    </row>
    <row r="17298" spans="1:7">
      <c r="A17298">
        <v>2007</v>
      </c>
      <c r="B17298" t="s">
        <v>776</v>
      </c>
      <c r="C17298" t="s">
        <v>777</v>
      </c>
      <c r="D17298" t="str">
        <f>INDEX(Entities[geography_code], MATCH($C17298, Entities[la_energy_other], 0))</f>
        <v>E07000048</v>
      </c>
      <c r="E17298" t="s">
        <v>2</v>
      </c>
      <c r="F17298" t="s">
        <v>13</v>
      </c>
      <c r="G17298">
        <v>0.10081744204475013</v>
      </c>
    </row>
    <row r="17299" spans="1:7">
      <c r="A17299">
        <v>2007</v>
      </c>
      <c r="B17299" t="s">
        <v>776</v>
      </c>
      <c r="C17299" t="s">
        <v>777</v>
      </c>
      <c r="D17299" t="str">
        <f>INDEX(Entities[geography_code], MATCH($C17299, Entities[la_energy_other], 0))</f>
        <v>E07000048</v>
      </c>
      <c r="E17299" t="s">
        <v>2</v>
      </c>
      <c r="F17299" t="s">
        <v>928</v>
      </c>
      <c r="G17299">
        <v>0.21122368975432229</v>
      </c>
    </row>
    <row r="17300" spans="1:7">
      <c r="A17300">
        <v>2007</v>
      </c>
      <c r="B17300" t="s">
        <v>776</v>
      </c>
      <c r="C17300" t="s">
        <v>777</v>
      </c>
      <c r="D17300" t="str">
        <f>INDEX(Entities[geography_code], MATCH($C17300, Entities[la_energy_other], 0))</f>
        <v>E07000048</v>
      </c>
      <c r="E17300" t="s">
        <v>3</v>
      </c>
      <c r="F17300" t="s">
        <v>929</v>
      </c>
      <c r="G17300">
        <v>0.15045673020345726</v>
      </c>
    </row>
    <row r="17301" spans="1:7">
      <c r="A17301">
        <v>2007</v>
      </c>
      <c r="B17301" t="s">
        <v>776</v>
      </c>
      <c r="C17301" t="s">
        <v>777</v>
      </c>
      <c r="D17301" t="str">
        <f>INDEX(Entities[geography_code], MATCH($C17301, Entities[la_energy_other], 0))</f>
        <v>E07000048</v>
      </c>
      <c r="E17301" t="s">
        <v>3</v>
      </c>
      <c r="F17301" t="s">
        <v>10</v>
      </c>
      <c r="G17301">
        <v>3.5383636301088303E-2</v>
      </c>
    </row>
    <row r="17302" spans="1:7">
      <c r="A17302">
        <v>2007</v>
      </c>
      <c r="B17302" t="s">
        <v>776</v>
      </c>
      <c r="C17302" t="s">
        <v>777</v>
      </c>
      <c r="D17302" t="str">
        <f>INDEX(Entities[geography_code], MATCH($C17302, Entities[la_energy_other], 0))</f>
        <v>E07000048</v>
      </c>
      <c r="E17302" t="s">
        <v>4</v>
      </c>
      <c r="F17302" t="s">
        <v>16</v>
      </c>
      <c r="G17302">
        <v>0</v>
      </c>
    </row>
    <row r="17303" spans="1:7">
      <c r="A17303">
        <v>2007</v>
      </c>
      <c r="B17303" t="s">
        <v>776</v>
      </c>
      <c r="C17303" t="s">
        <v>777</v>
      </c>
      <c r="D17303" t="str">
        <f>INDEX(Entities[geography_code], MATCH($C17303, Entities[la_energy_other], 0))</f>
        <v>E07000048</v>
      </c>
      <c r="E17303" t="s">
        <v>4</v>
      </c>
      <c r="F17303" t="s">
        <v>10</v>
      </c>
      <c r="G17303">
        <v>2.7852880618619406E-2</v>
      </c>
    </row>
    <row r="17304" spans="1:7">
      <c r="A17304">
        <v>2007</v>
      </c>
      <c r="B17304" t="s">
        <v>776</v>
      </c>
      <c r="C17304" t="s">
        <v>777</v>
      </c>
      <c r="D17304" t="str">
        <f>INDEX(Entities[geography_code], MATCH($C17304, Entities[la_energy_other], 0))</f>
        <v>E07000048</v>
      </c>
      <c r="E17304" t="s">
        <v>930</v>
      </c>
      <c r="F17304" t="s">
        <v>17</v>
      </c>
      <c r="G17304">
        <v>3.519215803419113E-2</v>
      </c>
    </row>
    <row r="17305" spans="1:7">
      <c r="A17305">
        <v>2008</v>
      </c>
      <c r="B17305" t="s">
        <v>776</v>
      </c>
      <c r="C17305" t="s">
        <v>777</v>
      </c>
      <c r="D17305" t="str">
        <f>INDEX(Entities[geography_code], MATCH($C17305, Entities[la_energy_other], 0))</f>
        <v>E07000048</v>
      </c>
      <c r="E17305" t="s">
        <v>2</v>
      </c>
      <c r="F17305" t="s">
        <v>16</v>
      </c>
      <c r="G17305">
        <v>7.063891600145273</v>
      </c>
    </row>
    <row r="17306" spans="1:7">
      <c r="A17306">
        <v>2008</v>
      </c>
      <c r="B17306" t="s">
        <v>776</v>
      </c>
      <c r="C17306" t="s">
        <v>777</v>
      </c>
      <c r="D17306" t="str">
        <f>INDEX(Entities[geography_code], MATCH($C17306, Entities[la_energy_other], 0))</f>
        <v>E07000048</v>
      </c>
      <c r="E17306" t="s">
        <v>2</v>
      </c>
      <c r="F17306" t="s">
        <v>10</v>
      </c>
      <c r="G17306">
        <v>0.39441237137831009</v>
      </c>
    </row>
    <row r="17307" spans="1:7">
      <c r="A17307">
        <v>2008</v>
      </c>
      <c r="B17307" t="s">
        <v>776</v>
      </c>
      <c r="C17307" t="s">
        <v>777</v>
      </c>
      <c r="D17307" t="str">
        <f>INDEX(Entities[geography_code], MATCH($C17307, Entities[la_energy_other], 0))</f>
        <v>E07000048</v>
      </c>
      <c r="E17307" t="s">
        <v>2</v>
      </c>
      <c r="F17307" t="s">
        <v>11</v>
      </c>
      <c r="G17307">
        <v>0.21647628695673349</v>
      </c>
    </row>
    <row r="17308" spans="1:7">
      <c r="A17308">
        <v>2008</v>
      </c>
      <c r="B17308" t="s">
        <v>776</v>
      </c>
      <c r="C17308" t="s">
        <v>777</v>
      </c>
      <c r="D17308" t="str">
        <f>INDEX(Entities[geography_code], MATCH($C17308, Entities[la_energy_other], 0))</f>
        <v>E07000048</v>
      </c>
      <c r="E17308" t="s">
        <v>2</v>
      </c>
      <c r="F17308" t="s">
        <v>12</v>
      </c>
      <c r="G17308">
        <v>6.3914913120031391E-2</v>
      </c>
    </row>
    <row r="17309" spans="1:7">
      <c r="A17309">
        <v>2008</v>
      </c>
      <c r="B17309" t="s">
        <v>776</v>
      </c>
      <c r="C17309" t="s">
        <v>777</v>
      </c>
      <c r="D17309" t="str">
        <f>INDEX(Entities[geography_code], MATCH($C17309, Entities[la_energy_other], 0))</f>
        <v>E07000048</v>
      </c>
      <c r="E17309" t="s">
        <v>2</v>
      </c>
      <c r="F17309" t="s">
        <v>13</v>
      </c>
      <c r="G17309">
        <v>0.12745073945621535</v>
      </c>
    </row>
    <row r="17310" spans="1:7">
      <c r="A17310">
        <v>2008</v>
      </c>
      <c r="B17310" t="s">
        <v>776</v>
      </c>
      <c r="C17310" t="s">
        <v>777</v>
      </c>
      <c r="D17310" t="str">
        <f>INDEX(Entities[geography_code], MATCH($C17310, Entities[la_energy_other], 0))</f>
        <v>E07000048</v>
      </c>
      <c r="E17310" t="s">
        <v>2</v>
      </c>
      <c r="F17310" t="s">
        <v>928</v>
      </c>
      <c r="G17310">
        <v>0.21243347148810121</v>
      </c>
    </row>
    <row r="17311" spans="1:7">
      <c r="A17311">
        <v>2008</v>
      </c>
      <c r="B17311" t="s">
        <v>776</v>
      </c>
      <c r="C17311" t="s">
        <v>777</v>
      </c>
      <c r="D17311" t="str">
        <f>INDEX(Entities[geography_code], MATCH($C17311, Entities[la_energy_other], 0))</f>
        <v>E07000048</v>
      </c>
      <c r="E17311" t="s">
        <v>3</v>
      </c>
      <c r="F17311" t="s">
        <v>929</v>
      </c>
      <c r="G17311">
        <v>0.17015477614819455</v>
      </c>
    </row>
    <row r="17312" spans="1:7">
      <c r="A17312">
        <v>2008</v>
      </c>
      <c r="B17312" t="s">
        <v>776</v>
      </c>
      <c r="C17312" t="s">
        <v>777</v>
      </c>
      <c r="D17312" t="str">
        <f>INDEX(Entities[geography_code], MATCH($C17312, Entities[la_energy_other], 0))</f>
        <v>E07000048</v>
      </c>
      <c r="E17312" t="s">
        <v>3</v>
      </c>
      <c r="F17312" t="s">
        <v>10</v>
      </c>
      <c r="G17312">
        <v>3.9887366858884825E-2</v>
      </c>
    </row>
    <row r="17313" spans="1:7">
      <c r="A17313">
        <v>2008</v>
      </c>
      <c r="B17313" t="s">
        <v>776</v>
      </c>
      <c r="C17313" t="s">
        <v>777</v>
      </c>
      <c r="D17313" t="str">
        <f>INDEX(Entities[geography_code], MATCH($C17313, Entities[la_energy_other], 0))</f>
        <v>E07000048</v>
      </c>
      <c r="E17313" t="s">
        <v>4</v>
      </c>
      <c r="F17313" t="s">
        <v>16</v>
      </c>
      <c r="G17313">
        <v>0</v>
      </c>
    </row>
    <row r="17314" spans="1:7">
      <c r="A17314">
        <v>2008</v>
      </c>
      <c r="B17314" t="s">
        <v>776</v>
      </c>
      <c r="C17314" t="s">
        <v>777</v>
      </c>
      <c r="D17314" t="str">
        <f>INDEX(Entities[geography_code], MATCH($C17314, Entities[la_energy_other], 0))</f>
        <v>E07000048</v>
      </c>
      <c r="E17314" t="s">
        <v>4</v>
      </c>
      <c r="F17314" t="s">
        <v>10</v>
      </c>
      <c r="G17314">
        <v>2.6626236182628982E-2</v>
      </c>
    </row>
    <row r="17315" spans="1:7">
      <c r="A17315">
        <v>2008</v>
      </c>
      <c r="B17315" t="s">
        <v>776</v>
      </c>
      <c r="C17315" t="s">
        <v>777</v>
      </c>
      <c r="D17315" t="str">
        <f>INDEX(Entities[geography_code], MATCH($C17315, Entities[la_energy_other], 0))</f>
        <v>E07000048</v>
      </c>
      <c r="E17315" t="s">
        <v>930</v>
      </c>
      <c r="F17315" t="s">
        <v>17</v>
      </c>
      <c r="G17315">
        <v>3.8007530676926422E-2</v>
      </c>
    </row>
    <row r="17316" spans="1:7">
      <c r="A17316">
        <v>2009</v>
      </c>
      <c r="B17316" t="s">
        <v>776</v>
      </c>
      <c r="C17316" t="s">
        <v>777</v>
      </c>
      <c r="D17316" t="str">
        <f>INDEX(Entities[geography_code], MATCH($C17316, Entities[la_energy_other], 0))</f>
        <v>E07000048</v>
      </c>
      <c r="E17316" t="s">
        <v>2</v>
      </c>
      <c r="F17316" t="s">
        <v>16</v>
      </c>
      <c r="G17316">
        <v>6.4817684782460887</v>
      </c>
    </row>
    <row r="17317" spans="1:7">
      <c r="A17317">
        <v>2009</v>
      </c>
      <c r="B17317" t="s">
        <v>776</v>
      </c>
      <c r="C17317" t="s">
        <v>777</v>
      </c>
      <c r="D17317" t="str">
        <f>INDEX(Entities[geography_code], MATCH($C17317, Entities[la_energy_other], 0))</f>
        <v>E07000048</v>
      </c>
      <c r="E17317" t="s">
        <v>2</v>
      </c>
      <c r="F17317" t="s">
        <v>10</v>
      </c>
      <c r="G17317">
        <v>0.39617513330364706</v>
      </c>
    </row>
    <row r="17318" spans="1:7">
      <c r="A17318">
        <v>2009</v>
      </c>
      <c r="B17318" t="s">
        <v>776</v>
      </c>
      <c r="C17318" t="s">
        <v>777</v>
      </c>
      <c r="D17318" t="str">
        <f>INDEX(Entities[geography_code], MATCH($C17318, Entities[la_energy_other], 0))</f>
        <v>E07000048</v>
      </c>
      <c r="E17318" t="s">
        <v>2</v>
      </c>
      <c r="F17318" t="s">
        <v>11</v>
      </c>
      <c r="G17318">
        <v>0.22227962952890568</v>
      </c>
    </row>
    <row r="17319" spans="1:7">
      <c r="A17319">
        <v>2009</v>
      </c>
      <c r="B17319" t="s">
        <v>776</v>
      </c>
      <c r="C17319" t="s">
        <v>777</v>
      </c>
      <c r="D17319" t="str">
        <f>INDEX(Entities[geography_code], MATCH($C17319, Entities[la_energy_other], 0))</f>
        <v>E07000048</v>
      </c>
      <c r="E17319" t="s">
        <v>2</v>
      </c>
      <c r="F17319" t="s">
        <v>12</v>
      </c>
      <c r="G17319">
        <v>3.3172858334613531E-2</v>
      </c>
    </row>
    <row r="17320" spans="1:7">
      <c r="A17320">
        <v>2009</v>
      </c>
      <c r="B17320" t="s">
        <v>776</v>
      </c>
      <c r="C17320" t="s">
        <v>777</v>
      </c>
      <c r="D17320" t="str">
        <f>INDEX(Entities[geography_code], MATCH($C17320, Entities[la_energy_other], 0))</f>
        <v>E07000048</v>
      </c>
      <c r="E17320" t="s">
        <v>2</v>
      </c>
      <c r="F17320" t="s">
        <v>13</v>
      </c>
      <c r="G17320">
        <v>5.8339731438437216E-2</v>
      </c>
    </row>
    <row r="17321" spans="1:7">
      <c r="A17321">
        <v>2009</v>
      </c>
      <c r="B17321" t="s">
        <v>776</v>
      </c>
      <c r="C17321" t="s">
        <v>777</v>
      </c>
      <c r="D17321" t="str">
        <f>INDEX(Entities[geography_code], MATCH($C17321, Entities[la_energy_other], 0))</f>
        <v>E07000048</v>
      </c>
      <c r="E17321" t="s">
        <v>2</v>
      </c>
      <c r="F17321" t="s">
        <v>928</v>
      </c>
      <c r="G17321">
        <v>0.21397835415945499</v>
      </c>
    </row>
    <row r="17322" spans="1:7">
      <c r="A17322">
        <v>2009</v>
      </c>
      <c r="B17322" t="s">
        <v>776</v>
      </c>
      <c r="C17322" t="s">
        <v>777</v>
      </c>
      <c r="D17322" t="str">
        <f>INDEX(Entities[geography_code], MATCH($C17322, Entities[la_energy_other], 0))</f>
        <v>E07000048</v>
      </c>
      <c r="E17322" t="s">
        <v>3</v>
      </c>
      <c r="F17322" t="s">
        <v>929</v>
      </c>
      <c r="G17322">
        <v>0.28004740047972138</v>
      </c>
    </row>
    <row r="17323" spans="1:7">
      <c r="A17323">
        <v>2009</v>
      </c>
      <c r="B17323" t="s">
        <v>776</v>
      </c>
      <c r="C17323" t="s">
        <v>777</v>
      </c>
      <c r="D17323" t="str">
        <f>INDEX(Entities[geography_code], MATCH($C17323, Entities[la_energy_other], 0))</f>
        <v>E07000048</v>
      </c>
      <c r="E17323" t="s">
        <v>3</v>
      </c>
      <c r="F17323" t="s">
        <v>10</v>
      </c>
      <c r="G17323">
        <v>3.6125147453678647E-2</v>
      </c>
    </row>
    <row r="17324" spans="1:7">
      <c r="A17324">
        <v>2009</v>
      </c>
      <c r="B17324" t="s">
        <v>776</v>
      </c>
      <c r="C17324" t="s">
        <v>777</v>
      </c>
      <c r="D17324" t="str">
        <f>INDEX(Entities[geography_code], MATCH($C17324, Entities[la_energy_other], 0))</f>
        <v>E07000048</v>
      </c>
      <c r="E17324" t="s">
        <v>4</v>
      </c>
      <c r="F17324" t="s">
        <v>16</v>
      </c>
      <c r="G17324">
        <v>0</v>
      </c>
    </row>
    <row r="17325" spans="1:7">
      <c r="A17325">
        <v>2009</v>
      </c>
      <c r="B17325" t="s">
        <v>776</v>
      </c>
      <c r="C17325" t="s">
        <v>777</v>
      </c>
      <c r="D17325" t="str">
        <f>INDEX(Entities[geography_code], MATCH($C17325, Entities[la_energy_other], 0))</f>
        <v>E07000048</v>
      </c>
      <c r="E17325" t="s">
        <v>4</v>
      </c>
      <c r="F17325" t="s">
        <v>10</v>
      </c>
      <c r="G17325">
        <v>2.9488689110013608E-2</v>
      </c>
    </row>
    <row r="17326" spans="1:7">
      <c r="A17326">
        <v>2009</v>
      </c>
      <c r="B17326" t="s">
        <v>776</v>
      </c>
      <c r="C17326" t="s">
        <v>777</v>
      </c>
      <c r="D17326" t="str">
        <f>INDEX(Entities[geography_code], MATCH($C17326, Entities[la_energy_other], 0))</f>
        <v>E07000048</v>
      </c>
      <c r="E17326" t="s">
        <v>930</v>
      </c>
      <c r="F17326" t="s">
        <v>17</v>
      </c>
      <c r="G17326">
        <v>3.976713857863598E-2</v>
      </c>
    </row>
    <row r="17327" spans="1:7">
      <c r="A17327">
        <v>2005</v>
      </c>
      <c r="B17327" t="s">
        <v>844</v>
      </c>
      <c r="C17327" t="s">
        <v>845</v>
      </c>
      <c r="D17327" t="str">
        <f>INDEX(Entities[geography_code], MATCH($C17327, Entities[la_energy_other], 0))</f>
        <v>E07000047</v>
      </c>
      <c r="E17327" t="s">
        <v>2</v>
      </c>
      <c r="F17327" t="s">
        <v>16</v>
      </c>
      <c r="G17327">
        <v>11.165253172117277</v>
      </c>
    </row>
    <row r="17328" spans="1:7">
      <c r="A17328">
        <v>2005</v>
      </c>
      <c r="B17328" t="s">
        <v>844</v>
      </c>
      <c r="C17328" t="s">
        <v>845</v>
      </c>
      <c r="D17328" t="str">
        <f>INDEX(Entities[geography_code], MATCH($C17328, Entities[la_energy_other], 0))</f>
        <v>E07000047</v>
      </c>
      <c r="E17328" t="s">
        <v>2</v>
      </c>
      <c r="F17328" t="s">
        <v>10</v>
      </c>
      <c r="G17328">
        <v>13.891481880458882</v>
      </c>
    </row>
    <row r="17329" spans="1:7">
      <c r="A17329">
        <v>2005</v>
      </c>
      <c r="B17329" t="s">
        <v>844</v>
      </c>
      <c r="C17329" t="s">
        <v>845</v>
      </c>
      <c r="D17329" t="str">
        <f>INDEX(Entities[geography_code], MATCH($C17329, Entities[la_energy_other], 0))</f>
        <v>E07000047</v>
      </c>
      <c r="E17329" t="s">
        <v>2</v>
      </c>
      <c r="F17329" t="s">
        <v>11</v>
      </c>
      <c r="G17329">
        <v>4.8296005197969137E-2</v>
      </c>
    </row>
    <row r="17330" spans="1:7">
      <c r="A17330">
        <v>2005</v>
      </c>
      <c r="B17330" t="s">
        <v>844</v>
      </c>
      <c r="C17330" t="s">
        <v>845</v>
      </c>
      <c r="D17330" t="str">
        <f>INDEX(Entities[geography_code], MATCH($C17330, Entities[la_energy_other], 0))</f>
        <v>E07000047</v>
      </c>
      <c r="E17330" t="s">
        <v>2</v>
      </c>
      <c r="F17330" t="s">
        <v>12</v>
      </c>
      <c r="G17330">
        <v>0.12826339380786433</v>
      </c>
    </row>
    <row r="17331" spans="1:7">
      <c r="A17331">
        <v>2005</v>
      </c>
      <c r="B17331" t="s">
        <v>844</v>
      </c>
      <c r="C17331" t="s">
        <v>845</v>
      </c>
      <c r="D17331" t="str">
        <f>INDEX(Entities[geography_code], MATCH($C17331, Entities[la_energy_other], 0))</f>
        <v>E07000047</v>
      </c>
      <c r="E17331" t="s">
        <v>2</v>
      </c>
      <c r="F17331" t="s">
        <v>13</v>
      </c>
      <c r="G17331">
        <v>0.22687416706737079</v>
      </c>
    </row>
    <row r="17332" spans="1:7">
      <c r="A17332">
        <v>2005</v>
      </c>
      <c r="B17332" t="s">
        <v>844</v>
      </c>
      <c r="C17332" t="s">
        <v>845</v>
      </c>
      <c r="D17332" t="str">
        <f>INDEX(Entities[geography_code], MATCH($C17332, Entities[la_energy_other], 0))</f>
        <v>E07000047</v>
      </c>
      <c r="E17332" t="s">
        <v>2</v>
      </c>
      <c r="F17332" t="s">
        <v>928</v>
      </c>
      <c r="G17332">
        <v>10.000183168692475</v>
      </c>
    </row>
    <row r="17333" spans="1:7">
      <c r="A17333">
        <v>2005</v>
      </c>
      <c r="B17333" t="s">
        <v>844</v>
      </c>
      <c r="C17333" t="s">
        <v>845</v>
      </c>
      <c r="D17333" t="str">
        <f>INDEX(Entities[geography_code], MATCH($C17333, Entities[la_energy_other], 0))</f>
        <v>E07000047</v>
      </c>
      <c r="E17333" t="s">
        <v>3</v>
      </c>
      <c r="F17333" t="s">
        <v>929</v>
      </c>
      <c r="G17333">
        <v>0.48449596821103202</v>
      </c>
    </row>
    <row r="17334" spans="1:7">
      <c r="A17334">
        <v>2005</v>
      </c>
      <c r="B17334" t="s">
        <v>844</v>
      </c>
      <c r="C17334" t="s">
        <v>845</v>
      </c>
      <c r="D17334" t="str">
        <f>INDEX(Entities[geography_code], MATCH($C17334, Entities[la_energy_other], 0))</f>
        <v>E07000047</v>
      </c>
      <c r="E17334" t="s">
        <v>3</v>
      </c>
      <c r="F17334" t="s">
        <v>10</v>
      </c>
      <c r="G17334">
        <v>0.83498796668936226</v>
      </c>
    </row>
    <row r="17335" spans="1:7">
      <c r="A17335">
        <v>2005</v>
      </c>
      <c r="B17335" t="s">
        <v>844</v>
      </c>
      <c r="C17335" t="s">
        <v>845</v>
      </c>
      <c r="D17335" t="str">
        <f>INDEX(Entities[geography_code], MATCH($C17335, Entities[la_energy_other], 0))</f>
        <v>E07000047</v>
      </c>
      <c r="E17335" t="s">
        <v>4</v>
      </c>
      <c r="F17335" t="s">
        <v>16</v>
      </c>
      <c r="G17335">
        <v>2.3238386768945915E-3</v>
      </c>
    </row>
    <row r="17336" spans="1:7">
      <c r="A17336">
        <v>2005</v>
      </c>
      <c r="B17336" t="s">
        <v>844</v>
      </c>
      <c r="C17336" t="s">
        <v>845</v>
      </c>
      <c r="D17336" t="str">
        <f>INDEX(Entities[geography_code], MATCH($C17336, Entities[la_energy_other], 0))</f>
        <v>E07000047</v>
      </c>
      <c r="E17336" t="s">
        <v>4</v>
      </c>
      <c r="F17336" t="s">
        <v>10</v>
      </c>
      <c r="G17336">
        <v>1.5493794970401897</v>
      </c>
    </row>
    <row r="17337" spans="1:7">
      <c r="A17337">
        <v>2005</v>
      </c>
      <c r="B17337" t="s">
        <v>844</v>
      </c>
      <c r="C17337" t="s">
        <v>845</v>
      </c>
      <c r="D17337" t="str">
        <f>INDEX(Entities[geography_code], MATCH($C17337, Entities[la_energy_other], 0))</f>
        <v>E07000047</v>
      </c>
      <c r="E17337" t="s">
        <v>930</v>
      </c>
      <c r="F17337" t="s">
        <v>17</v>
      </c>
      <c r="G17337">
        <v>1.0305326277182008</v>
      </c>
    </row>
    <row r="17338" spans="1:7">
      <c r="A17338">
        <v>2006</v>
      </c>
      <c r="B17338" t="s">
        <v>844</v>
      </c>
      <c r="C17338" t="s">
        <v>845</v>
      </c>
      <c r="D17338" t="str">
        <f>INDEX(Entities[geography_code], MATCH($C17338, Entities[la_energy_other], 0))</f>
        <v>E07000047</v>
      </c>
      <c r="E17338" t="s">
        <v>2</v>
      </c>
      <c r="F17338" t="s">
        <v>16</v>
      </c>
      <c r="G17338">
        <v>10.787963362166307</v>
      </c>
    </row>
    <row r="17339" spans="1:7">
      <c r="A17339">
        <v>2006</v>
      </c>
      <c r="B17339" t="s">
        <v>844</v>
      </c>
      <c r="C17339" t="s">
        <v>845</v>
      </c>
      <c r="D17339" t="str">
        <f>INDEX(Entities[geography_code], MATCH($C17339, Entities[la_energy_other], 0))</f>
        <v>E07000047</v>
      </c>
      <c r="E17339" t="s">
        <v>2</v>
      </c>
      <c r="F17339" t="s">
        <v>10</v>
      </c>
      <c r="G17339">
        <v>14.640662607869061</v>
      </c>
    </row>
    <row r="17340" spans="1:7">
      <c r="A17340">
        <v>2006</v>
      </c>
      <c r="B17340" t="s">
        <v>844</v>
      </c>
      <c r="C17340" t="s">
        <v>845</v>
      </c>
      <c r="D17340" t="str">
        <f>INDEX(Entities[geography_code], MATCH($C17340, Entities[la_energy_other], 0))</f>
        <v>E07000047</v>
      </c>
      <c r="E17340" t="s">
        <v>2</v>
      </c>
      <c r="F17340" t="s">
        <v>11</v>
      </c>
      <c r="G17340">
        <v>4.8054662006354137E-2</v>
      </c>
    </row>
    <row r="17341" spans="1:7">
      <c r="A17341">
        <v>2006</v>
      </c>
      <c r="B17341" t="s">
        <v>844</v>
      </c>
      <c r="C17341" t="s">
        <v>845</v>
      </c>
      <c r="D17341" t="str">
        <f>INDEX(Entities[geography_code], MATCH($C17341, Entities[la_energy_other], 0))</f>
        <v>E07000047</v>
      </c>
      <c r="E17341" t="s">
        <v>2</v>
      </c>
      <c r="F17341" t="s">
        <v>12</v>
      </c>
      <c r="G17341">
        <v>6.3639314421808493E-2</v>
      </c>
    </row>
    <row r="17342" spans="1:7">
      <c r="A17342">
        <v>2006</v>
      </c>
      <c r="B17342" t="s">
        <v>844</v>
      </c>
      <c r="C17342" t="s">
        <v>845</v>
      </c>
      <c r="D17342" t="str">
        <f>INDEX(Entities[geography_code], MATCH($C17342, Entities[la_energy_other], 0))</f>
        <v>E07000047</v>
      </c>
      <c r="E17342" t="s">
        <v>2</v>
      </c>
      <c r="F17342" t="s">
        <v>13</v>
      </c>
      <c r="G17342">
        <v>0.13169382973541854</v>
      </c>
    </row>
    <row r="17343" spans="1:7">
      <c r="A17343">
        <v>2006</v>
      </c>
      <c r="B17343" t="s">
        <v>844</v>
      </c>
      <c r="C17343" t="s">
        <v>845</v>
      </c>
      <c r="D17343" t="str">
        <f>INDEX(Entities[geography_code], MATCH($C17343, Entities[la_energy_other], 0))</f>
        <v>E07000047</v>
      </c>
      <c r="E17343" t="s">
        <v>2</v>
      </c>
      <c r="F17343" t="s">
        <v>928</v>
      </c>
      <c r="G17343">
        <v>9.391906571401849</v>
      </c>
    </row>
    <row r="17344" spans="1:7">
      <c r="A17344">
        <v>2006</v>
      </c>
      <c r="B17344" t="s">
        <v>844</v>
      </c>
      <c r="C17344" t="s">
        <v>845</v>
      </c>
      <c r="D17344" t="str">
        <f>INDEX(Entities[geography_code], MATCH($C17344, Entities[la_energy_other], 0))</f>
        <v>E07000047</v>
      </c>
      <c r="E17344" t="s">
        <v>3</v>
      </c>
      <c r="F17344" t="s">
        <v>929</v>
      </c>
      <c r="G17344">
        <v>0.54690752078407512</v>
      </c>
    </row>
    <row r="17345" spans="1:7">
      <c r="A17345">
        <v>2006</v>
      </c>
      <c r="B17345" t="s">
        <v>844</v>
      </c>
      <c r="C17345" t="s">
        <v>845</v>
      </c>
      <c r="D17345" t="str">
        <f>INDEX(Entities[geography_code], MATCH($C17345, Entities[la_energy_other], 0))</f>
        <v>E07000047</v>
      </c>
      <c r="E17345" t="s">
        <v>3</v>
      </c>
      <c r="F17345" t="s">
        <v>10</v>
      </c>
      <c r="G17345">
        <v>0.96995138490079302</v>
      </c>
    </row>
    <row r="17346" spans="1:7">
      <c r="A17346">
        <v>2006</v>
      </c>
      <c r="B17346" t="s">
        <v>844</v>
      </c>
      <c r="C17346" t="s">
        <v>845</v>
      </c>
      <c r="D17346" t="str">
        <f>INDEX(Entities[geography_code], MATCH($C17346, Entities[la_energy_other], 0))</f>
        <v>E07000047</v>
      </c>
      <c r="E17346" t="s">
        <v>4</v>
      </c>
      <c r="F17346" t="s">
        <v>16</v>
      </c>
      <c r="G17346">
        <v>3.8362394137702632E-3</v>
      </c>
    </row>
    <row r="17347" spans="1:7">
      <c r="A17347">
        <v>2006</v>
      </c>
      <c r="B17347" t="s">
        <v>844</v>
      </c>
      <c r="C17347" t="s">
        <v>845</v>
      </c>
      <c r="D17347" t="str">
        <f>INDEX(Entities[geography_code], MATCH($C17347, Entities[la_energy_other], 0))</f>
        <v>E07000047</v>
      </c>
      <c r="E17347" t="s">
        <v>4</v>
      </c>
      <c r="F17347" t="s">
        <v>10</v>
      </c>
      <c r="G17347">
        <v>1.1581186828030492</v>
      </c>
    </row>
    <row r="17348" spans="1:7">
      <c r="A17348">
        <v>2006</v>
      </c>
      <c r="B17348" t="s">
        <v>844</v>
      </c>
      <c r="C17348" t="s">
        <v>845</v>
      </c>
      <c r="D17348" t="str">
        <f>INDEX(Entities[geography_code], MATCH($C17348, Entities[la_energy_other], 0))</f>
        <v>E07000047</v>
      </c>
      <c r="E17348" t="s">
        <v>930</v>
      </c>
      <c r="F17348" t="s">
        <v>17</v>
      </c>
      <c r="G17348">
        <v>1.1593492061829758</v>
      </c>
    </row>
    <row r="17349" spans="1:7">
      <c r="A17349">
        <v>2007</v>
      </c>
      <c r="B17349" t="s">
        <v>844</v>
      </c>
      <c r="C17349" t="s">
        <v>845</v>
      </c>
      <c r="D17349" t="str">
        <f>INDEX(Entities[geography_code], MATCH($C17349, Entities[la_energy_other], 0))</f>
        <v>E07000047</v>
      </c>
      <c r="E17349" t="s">
        <v>2</v>
      </c>
      <c r="F17349" t="s">
        <v>16</v>
      </c>
      <c r="G17349">
        <v>10.844864990623334</v>
      </c>
    </row>
    <row r="17350" spans="1:7">
      <c r="A17350">
        <v>2007</v>
      </c>
      <c r="B17350" t="s">
        <v>844</v>
      </c>
      <c r="C17350" t="s">
        <v>845</v>
      </c>
      <c r="D17350" t="str">
        <f>INDEX(Entities[geography_code], MATCH($C17350, Entities[la_energy_other], 0))</f>
        <v>E07000047</v>
      </c>
      <c r="E17350" t="s">
        <v>2</v>
      </c>
      <c r="F17350" t="s">
        <v>10</v>
      </c>
      <c r="G17350">
        <v>12.834436722370034</v>
      </c>
    </row>
    <row r="17351" spans="1:7">
      <c r="A17351">
        <v>2007</v>
      </c>
      <c r="B17351" t="s">
        <v>844</v>
      </c>
      <c r="C17351" t="s">
        <v>845</v>
      </c>
      <c r="D17351" t="str">
        <f>INDEX(Entities[geography_code], MATCH($C17351, Entities[la_energy_other], 0))</f>
        <v>E07000047</v>
      </c>
      <c r="E17351" t="s">
        <v>2</v>
      </c>
      <c r="F17351" t="s">
        <v>11</v>
      </c>
      <c r="G17351">
        <v>4.9096034627640006E-2</v>
      </c>
    </row>
    <row r="17352" spans="1:7">
      <c r="A17352">
        <v>2007</v>
      </c>
      <c r="B17352" t="s">
        <v>844</v>
      </c>
      <c r="C17352" t="s">
        <v>845</v>
      </c>
      <c r="D17352" t="str">
        <f>INDEX(Entities[geography_code], MATCH($C17352, Entities[la_energy_other], 0))</f>
        <v>E07000047</v>
      </c>
      <c r="E17352" t="s">
        <v>2</v>
      </c>
      <c r="F17352" t="s">
        <v>12</v>
      </c>
      <c r="G17352">
        <v>5.6480663432637315E-2</v>
      </c>
    </row>
    <row r="17353" spans="1:7">
      <c r="A17353">
        <v>2007</v>
      </c>
      <c r="B17353" t="s">
        <v>844</v>
      </c>
      <c r="C17353" t="s">
        <v>845</v>
      </c>
      <c r="D17353" t="str">
        <f>INDEX(Entities[geography_code], MATCH($C17353, Entities[la_energy_other], 0))</f>
        <v>E07000047</v>
      </c>
      <c r="E17353" t="s">
        <v>2</v>
      </c>
      <c r="F17353" t="s">
        <v>13</v>
      </c>
      <c r="G17353">
        <v>9.6033975325738472E-2</v>
      </c>
    </row>
    <row r="17354" spans="1:7">
      <c r="A17354">
        <v>2007</v>
      </c>
      <c r="B17354" t="s">
        <v>844</v>
      </c>
      <c r="C17354" t="s">
        <v>845</v>
      </c>
      <c r="D17354" t="str">
        <f>INDEX(Entities[geography_code], MATCH($C17354, Entities[la_energy_other], 0))</f>
        <v>E07000047</v>
      </c>
      <c r="E17354" t="s">
        <v>2</v>
      </c>
      <c r="F17354" t="s">
        <v>928</v>
      </c>
      <c r="G17354">
        <v>9.0085824210510008</v>
      </c>
    </row>
    <row r="17355" spans="1:7">
      <c r="A17355">
        <v>2007</v>
      </c>
      <c r="B17355" t="s">
        <v>844</v>
      </c>
      <c r="C17355" t="s">
        <v>845</v>
      </c>
      <c r="D17355" t="str">
        <f>INDEX(Entities[geography_code], MATCH($C17355, Entities[la_energy_other], 0))</f>
        <v>E07000047</v>
      </c>
      <c r="E17355" t="s">
        <v>3</v>
      </c>
      <c r="F17355" t="s">
        <v>929</v>
      </c>
      <c r="G17355">
        <v>0.46164352776267259</v>
      </c>
    </row>
    <row r="17356" spans="1:7">
      <c r="A17356">
        <v>2007</v>
      </c>
      <c r="B17356" t="s">
        <v>844</v>
      </c>
      <c r="C17356" t="s">
        <v>845</v>
      </c>
      <c r="D17356" t="str">
        <f>INDEX(Entities[geography_code], MATCH($C17356, Entities[la_energy_other], 0))</f>
        <v>E07000047</v>
      </c>
      <c r="E17356" t="s">
        <v>3</v>
      </c>
      <c r="F17356" t="s">
        <v>10</v>
      </c>
      <c r="G17356">
        <v>1.295174611775685</v>
      </c>
    </row>
    <row r="17357" spans="1:7">
      <c r="A17357">
        <v>2007</v>
      </c>
      <c r="B17357" t="s">
        <v>844</v>
      </c>
      <c r="C17357" t="s">
        <v>845</v>
      </c>
      <c r="D17357" t="str">
        <f>INDEX(Entities[geography_code], MATCH($C17357, Entities[la_energy_other], 0))</f>
        <v>E07000047</v>
      </c>
      <c r="E17357" t="s">
        <v>4</v>
      </c>
      <c r="F17357" t="s">
        <v>16</v>
      </c>
      <c r="G17357">
        <v>3.8912884135612032E-3</v>
      </c>
    </row>
    <row r="17358" spans="1:7">
      <c r="A17358">
        <v>2007</v>
      </c>
      <c r="B17358" t="s">
        <v>844</v>
      </c>
      <c r="C17358" t="s">
        <v>845</v>
      </c>
      <c r="D17358" t="str">
        <f>INDEX(Entities[geography_code], MATCH($C17358, Entities[la_energy_other], 0))</f>
        <v>E07000047</v>
      </c>
      <c r="E17358" t="s">
        <v>4</v>
      </c>
      <c r="F17358" t="s">
        <v>10</v>
      </c>
      <c r="G17358">
        <v>1.0195205358513519</v>
      </c>
    </row>
    <row r="17359" spans="1:7">
      <c r="A17359">
        <v>2007</v>
      </c>
      <c r="B17359" t="s">
        <v>844</v>
      </c>
      <c r="C17359" t="s">
        <v>845</v>
      </c>
      <c r="D17359" t="str">
        <f>INDEX(Entities[geography_code], MATCH($C17359, Entities[la_energy_other], 0))</f>
        <v>E07000047</v>
      </c>
      <c r="E17359" t="s">
        <v>930</v>
      </c>
      <c r="F17359" t="s">
        <v>17</v>
      </c>
      <c r="G17359">
        <v>1.288165784647751</v>
      </c>
    </row>
    <row r="17360" spans="1:7">
      <c r="A17360">
        <v>2008</v>
      </c>
      <c r="B17360" t="s">
        <v>844</v>
      </c>
      <c r="C17360" t="s">
        <v>845</v>
      </c>
      <c r="D17360" t="str">
        <f>INDEX(Entities[geography_code], MATCH($C17360, Entities[la_energy_other], 0))</f>
        <v>E07000047</v>
      </c>
      <c r="E17360" t="s">
        <v>2</v>
      </c>
      <c r="F17360" t="s">
        <v>16</v>
      </c>
      <c r="G17360">
        <v>10.349929064617415</v>
      </c>
    </row>
    <row r="17361" spans="1:7">
      <c r="A17361">
        <v>2008</v>
      </c>
      <c r="B17361" t="s">
        <v>844</v>
      </c>
      <c r="C17361" t="s">
        <v>845</v>
      </c>
      <c r="D17361" t="str">
        <f>INDEX(Entities[geography_code], MATCH($C17361, Entities[la_energy_other], 0))</f>
        <v>E07000047</v>
      </c>
      <c r="E17361" t="s">
        <v>2</v>
      </c>
      <c r="F17361" t="s">
        <v>10</v>
      </c>
      <c r="G17361">
        <v>13.754431770018511</v>
      </c>
    </row>
    <row r="17362" spans="1:7">
      <c r="A17362">
        <v>2008</v>
      </c>
      <c r="B17362" t="s">
        <v>844</v>
      </c>
      <c r="C17362" t="s">
        <v>845</v>
      </c>
      <c r="D17362" t="str">
        <f>INDEX(Entities[geography_code], MATCH($C17362, Entities[la_energy_other], 0))</f>
        <v>E07000047</v>
      </c>
      <c r="E17362" t="s">
        <v>2</v>
      </c>
      <c r="F17362" t="s">
        <v>11</v>
      </c>
      <c r="G17362">
        <v>4.9433004714001999E-2</v>
      </c>
    </row>
    <row r="17363" spans="1:7">
      <c r="A17363">
        <v>2008</v>
      </c>
      <c r="B17363" t="s">
        <v>844</v>
      </c>
      <c r="C17363" t="s">
        <v>845</v>
      </c>
      <c r="D17363" t="str">
        <f>INDEX(Entities[geography_code], MATCH($C17363, Entities[la_energy_other], 0))</f>
        <v>E07000047</v>
      </c>
      <c r="E17363" t="s">
        <v>2</v>
      </c>
      <c r="F17363" t="s">
        <v>12</v>
      </c>
      <c r="G17363">
        <v>8.0494362216352047E-2</v>
      </c>
    </row>
    <row r="17364" spans="1:7">
      <c r="A17364">
        <v>2008</v>
      </c>
      <c r="B17364" t="s">
        <v>844</v>
      </c>
      <c r="C17364" t="s">
        <v>845</v>
      </c>
      <c r="D17364" t="str">
        <f>INDEX(Entities[geography_code], MATCH($C17364, Entities[la_energy_other], 0))</f>
        <v>E07000047</v>
      </c>
      <c r="E17364" t="s">
        <v>2</v>
      </c>
      <c r="F17364" t="s">
        <v>13</v>
      </c>
      <c r="G17364">
        <v>0.12140360754989676</v>
      </c>
    </row>
    <row r="17365" spans="1:7">
      <c r="A17365">
        <v>2008</v>
      </c>
      <c r="B17365" t="s">
        <v>844</v>
      </c>
      <c r="C17365" t="s">
        <v>845</v>
      </c>
      <c r="D17365" t="str">
        <f>INDEX(Entities[geography_code], MATCH($C17365, Entities[la_energy_other], 0))</f>
        <v>E07000047</v>
      </c>
      <c r="E17365" t="s">
        <v>2</v>
      </c>
      <c r="F17365" t="s">
        <v>928</v>
      </c>
      <c r="G17365">
        <v>8.9500432000906667</v>
      </c>
    </row>
    <row r="17366" spans="1:7">
      <c r="A17366">
        <v>2008</v>
      </c>
      <c r="B17366" t="s">
        <v>844</v>
      </c>
      <c r="C17366" t="s">
        <v>845</v>
      </c>
      <c r="D17366" t="str">
        <f>INDEX(Entities[geography_code], MATCH($C17366, Entities[la_energy_other], 0))</f>
        <v>E07000047</v>
      </c>
      <c r="E17366" t="s">
        <v>3</v>
      </c>
      <c r="F17366" t="s">
        <v>929</v>
      </c>
      <c r="G17366">
        <v>0.59026169184745103</v>
      </c>
    </row>
    <row r="17367" spans="1:7">
      <c r="A17367">
        <v>2008</v>
      </c>
      <c r="B17367" t="s">
        <v>844</v>
      </c>
      <c r="C17367" t="s">
        <v>845</v>
      </c>
      <c r="D17367" t="str">
        <f>INDEX(Entities[geography_code], MATCH($C17367, Entities[la_energy_other], 0))</f>
        <v>E07000047</v>
      </c>
      <c r="E17367" t="s">
        <v>3</v>
      </c>
      <c r="F17367" t="s">
        <v>10</v>
      </c>
      <c r="G17367">
        <v>1.4600281454006898</v>
      </c>
    </row>
    <row r="17368" spans="1:7">
      <c r="A17368">
        <v>2008</v>
      </c>
      <c r="B17368" t="s">
        <v>844</v>
      </c>
      <c r="C17368" t="s">
        <v>845</v>
      </c>
      <c r="D17368" t="str">
        <f>INDEX(Entities[geography_code], MATCH($C17368, Entities[la_energy_other], 0))</f>
        <v>E07000047</v>
      </c>
      <c r="E17368" t="s">
        <v>4</v>
      </c>
      <c r="F17368" t="s">
        <v>16</v>
      </c>
      <c r="G17368">
        <v>8.7640182368702042E-3</v>
      </c>
    </row>
    <row r="17369" spans="1:7">
      <c r="A17369">
        <v>2008</v>
      </c>
      <c r="B17369" t="s">
        <v>844</v>
      </c>
      <c r="C17369" t="s">
        <v>845</v>
      </c>
      <c r="D17369" t="str">
        <f>INDEX(Entities[geography_code], MATCH($C17369, Entities[la_energy_other], 0))</f>
        <v>E07000047</v>
      </c>
      <c r="E17369" t="s">
        <v>4</v>
      </c>
      <c r="F17369" t="s">
        <v>10</v>
      </c>
      <c r="G17369">
        <v>0.97462072064717398</v>
      </c>
    </row>
    <row r="17370" spans="1:7">
      <c r="A17370">
        <v>2008</v>
      </c>
      <c r="B17370" t="s">
        <v>844</v>
      </c>
      <c r="C17370" t="s">
        <v>845</v>
      </c>
      <c r="D17370" t="str">
        <f>INDEX(Entities[geography_code], MATCH($C17370, Entities[la_energy_other], 0))</f>
        <v>E07000047</v>
      </c>
      <c r="E17370" t="s">
        <v>930</v>
      </c>
      <c r="F17370" t="s">
        <v>17</v>
      </c>
      <c r="G17370">
        <v>1.3912190474195711</v>
      </c>
    </row>
    <row r="17371" spans="1:7">
      <c r="A17371">
        <v>2009</v>
      </c>
      <c r="B17371" t="s">
        <v>844</v>
      </c>
      <c r="C17371" t="s">
        <v>845</v>
      </c>
      <c r="D17371" t="str">
        <f>INDEX(Entities[geography_code], MATCH($C17371, Entities[la_energy_other], 0))</f>
        <v>E07000047</v>
      </c>
      <c r="E17371" t="s">
        <v>2</v>
      </c>
      <c r="F17371" t="s">
        <v>16</v>
      </c>
      <c r="G17371">
        <v>9.970880107520907</v>
      </c>
    </row>
    <row r="17372" spans="1:7">
      <c r="A17372">
        <v>2009</v>
      </c>
      <c r="B17372" t="s">
        <v>844</v>
      </c>
      <c r="C17372" t="s">
        <v>845</v>
      </c>
      <c r="D17372" t="str">
        <f>INDEX(Entities[geography_code], MATCH($C17372, Entities[la_energy_other], 0))</f>
        <v>E07000047</v>
      </c>
      <c r="E17372" t="s">
        <v>2</v>
      </c>
      <c r="F17372" t="s">
        <v>10</v>
      </c>
      <c r="G17372">
        <v>13.78774463946316</v>
      </c>
    </row>
    <row r="17373" spans="1:7">
      <c r="A17373">
        <v>2009</v>
      </c>
      <c r="B17373" t="s">
        <v>844</v>
      </c>
      <c r="C17373" t="s">
        <v>845</v>
      </c>
      <c r="D17373" t="str">
        <f>INDEX(Entities[geography_code], MATCH($C17373, Entities[la_energy_other], 0))</f>
        <v>E07000047</v>
      </c>
      <c r="E17373" t="s">
        <v>2</v>
      </c>
      <c r="F17373" t="s">
        <v>11</v>
      </c>
      <c r="G17373">
        <v>5.1962918598500003E-2</v>
      </c>
    </row>
    <row r="17374" spans="1:7">
      <c r="A17374">
        <v>2009</v>
      </c>
      <c r="B17374" t="s">
        <v>844</v>
      </c>
      <c r="C17374" t="s">
        <v>845</v>
      </c>
      <c r="D17374" t="str">
        <f>INDEX(Entities[geography_code], MATCH($C17374, Entities[la_energy_other], 0))</f>
        <v>E07000047</v>
      </c>
      <c r="E17374" t="s">
        <v>2</v>
      </c>
      <c r="F17374" t="s">
        <v>12</v>
      </c>
      <c r="G17374">
        <v>4.1777856593866597E-2</v>
      </c>
    </row>
    <row r="17375" spans="1:7">
      <c r="A17375">
        <v>2009</v>
      </c>
      <c r="B17375" t="s">
        <v>844</v>
      </c>
      <c r="C17375" t="s">
        <v>845</v>
      </c>
      <c r="D17375" t="str">
        <f>INDEX(Entities[geography_code], MATCH($C17375, Entities[la_energy_other], 0))</f>
        <v>E07000047</v>
      </c>
      <c r="E17375" t="s">
        <v>2</v>
      </c>
      <c r="F17375" t="s">
        <v>13</v>
      </c>
      <c r="G17375">
        <v>5.5571696879417425E-2</v>
      </c>
    </row>
    <row r="17376" spans="1:7">
      <c r="A17376">
        <v>2009</v>
      </c>
      <c r="B17376" t="s">
        <v>844</v>
      </c>
      <c r="C17376" t="s">
        <v>845</v>
      </c>
      <c r="D17376" t="str">
        <f>INDEX(Entities[geography_code], MATCH($C17376, Entities[la_energy_other], 0))</f>
        <v>E07000047</v>
      </c>
      <c r="E17376" t="s">
        <v>2</v>
      </c>
      <c r="F17376" t="s">
        <v>928</v>
      </c>
      <c r="G17376">
        <v>9.1012384549518224</v>
      </c>
    </row>
    <row r="17377" spans="1:7">
      <c r="A17377">
        <v>2009</v>
      </c>
      <c r="B17377" t="s">
        <v>844</v>
      </c>
      <c r="C17377" t="s">
        <v>845</v>
      </c>
      <c r="D17377" t="str">
        <f>INDEX(Entities[geography_code], MATCH($C17377, Entities[la_energy_other], 0))</f>
        <v>E07000047</v>
      </c>
      <c r="E17377" t="s">
        <v>3</v>
      </c>
      <c r="F17377" t="s">
        <v>929</v>
      </c>
      <c r="G17377">
        <v>0.91449669123248023</v>
      </c>
    </row>
    <row r="17378" spans="1:7">
      <c r="A17378">
        <v>2009</v>
      </c>
      <c r="B17378" t="s">
        <v>844</v>
      </c>
      <c r="C17378" t="s">
        <v>845</v>
      </c>
      <c r="D17378" t="str">
        <f>INDEX(Entities[geography_code], MATCH($C17378, Entities[la_energy_other], 0))</f>
        <v>E07000047</v>
      </c>
      <c r="E17378" t="s">
        <v>3</v>
      </c>
      <c r="F17378" t="s">
        <v>10</v>
      </c>
      <c r="G17378">
        <v>1.3223167181157844</v>
      </c>
    </row>
    <row r="17379" spans="1:7">
      <c r="A17379">
        <v>2009</v>
      </c>
      <c r="B17379" t="s">
        <v>844</v>
      </c>
      <c r="C17379" t="s">
        <v>845</v>
      </c>
      <c r="D17379" t="str">
        <f>INDEX(Entities[geography_code], MATCH($C17379, Entities[la_energy_other], 0))</f>
        <v>E07000047</v>
      </c>
      <c r="E17379" t="s">
        <v>4</v>
      </c>
      <c r="F17379" t="s">
        <v>16</v>
      </c>
      <c r="G17379">
        <v>4.5992676909690838E-3</v>
      </c>
    </row>
    <row r="17380" spans="1:7">
      <c r="A17380">
        <v>2009</v>
      </c>
      <c r="B17380" t="s">
        <v>844</v>
      </c>
      <c r="C17380" t="s">
        <v>845</v>
      </c>
      <c r="D17380" t="str">
        <f>INDEX(Entities[geography_code], MATCH($C17380, Entities[la_energy_other], 0))</f>
        <v>E07000047</v>
      </c>
      <c r="E17380" t="s">
        <v>4</v>
      </c>
      <c r="F17380" t="s">
        <v>10</v>
      </c>
      <c r="G17380">
        <v>1.0793972994986114</v>
      </c>
    </row>
    <row r="17381" spans="1:7">
      <c r="A17381">
        <v>2009</v>
      </c>
      <c r="B17381" t="s">
        <v>844</v>
      </c>
      <c r="C17381" t="s">
        <v>845</v>
      </c>
      <c r="D17381" t="str">
        <f>INDEX(Entities[geography_code], MATCH($C17381, Entities[la_energy_other], 0))</f>
        <v>E07000047</v>
      </c>
      <c r="E17381" t="s">
        <v>930</v>
      </c>
      <c r="F17381" t="s">
        <v>17</v>
      </c>
      <c r="G17381">
        <v>1.4556273366519585</v>
      </c>
    </row>
    <row r="17382" spans="1:7">
      <c r="A17382">
        <v>2005</v>
      </c>
      <c r="B17382" t="s">
        <v>842</v>
      </c>
      <c r="C17382" t="s">
        <v>843</v>
      </c>
      <c r="D17382" t="str">
        <f>INDEX(Entities[geography_code], MATCH($C17382, Entities[la_energy_other], 0))</f>
        <v>E07000046</v>
      </c>
      <c r="E17382" t="s">
        <v>2</v>
      </c>
      <c r="F17382" t="s">
        <v>16</v>
      </c>
      <c r="G17382">
        <v>7.9116351078561467</v>
      </c>
    </row>
    <row r="17383" spans="1:7">
      <c r="A17383">
        <v>2005</v>
      </c>
      <c r="B17383" t="s">
        <v>842</v>
      </c>
      <c r="C17383" t="s">
        <v>843</v>
      </c>
      <c r="D17383" t="str">
        <f>INDEX(Entities[geography_code], MATCH($C17383, Entities[la_energy_other], 0))</f>
        <v>E07000046</v>
      </c>
      <c r="E17383" t="s">
        <v>2</v>
      </c>
      <c r="F17383" t="s">
        <v>10</v>
      </c>
      <c r="G17383">
        <v>17.511182288235169</v>
      </c>
    </row>
    <row r="17384" spans="1:7">
      <c r="A17384">
        <v>2005</v>
      </c>
      <c r="B17384" t="s">
        <v>842</v>
      </c>
      <c r="C17384" t="s">
        <v>843</v>
      </c>
      <c r="D17384" t="str">
        <f>INDEX(Entities[geography_code], MATCH($C17384, Entities[la_energy_other], 0))</f>
        <v>E07000046</v>
      </c>
      <c r="E17384" t="s">
        <v>2</v>
      </c>
      <c r="F17384" t="s">
        <v>11</v>
      </c>
      <c r="G17384">
        <v>2.3133380641044039E-2</v>
      </c>
    </row>
    <row r="17385" spans="1:7">
      <c r="A17385">
        <v>2005</v>
      </c>
      <c r="B17385" t="s">
        <v>842</v>
      </c>
      <c r="C17385" t="s">
        <v>843</v>
      </c>
      <c r="D17385" t="str">
        <f>INDEX(Entities[geography_code], MATCH($C17385, Entities[la_energy_other], 0))</f>
        <v>E07000046</v>
      </c>
      <c r="E17385" t="s">
        <v>2</v>
      </c>
      <c r="F17385" t="s">
        <v>12</v>
      </c>
      <c r="G17385">
        <v>0.13149783613465041</v>
      </c>
    </row>
    <row r="17386" spans="1:7">
      <c r="A17386">
        <v>2005</v>
      </c>
      <c r="B17386" t="s">
        <v>842</v>
      </c>
      <c r="C17386" t="s">
        <v>843</v>
      </c>
      <c r="D17386" t="str">
        <f>INDEX(Entities[geography_code], MATCH($C17386, Entities[la_energy_other], 0))</f>
        <v>E07000046</v>
      </c>
      <c r="E17386" t="s">
        <v>2</v>
      </c>
      <c r="F17386" t="s">
        <v>13</v>
      </c>
      <c r="G17386">
        <v>0.20630164591579031</v>
      </c>
    </row>
    <row r="17387" spans="1:7">
      <c r="A17387">
        <v>2005</v>
      </c>
      <c r="B17387" t="s">
        <v>842</v>
      </c>
      <c r="C17387" t="s">
        <v>843</v>
      </c>
      <c r="D17387" t="str">
        <f>INDEX(Entities[geography_code], MATCH($C17387, Entities[la_energy_other], 0))</f>
        <v>E07000046</v>
      </c>
      <c r="E17387" t="s">
        <v>2</v>
      </c>
      <c r="F17387" t="s">
        <v>928</v>
      </c>
      <c r="G17387">
        <v>10.987098168243303</v>
      </c>
    </row>
    <row r="17388" spans="1:7">
      <c r="A17388">
        <v>2005</v>
      </c>
      <c r="B17388" t="s">
        <v>842</v>
      </c>
      <c r="C17388" t="s">
        <v>843</v>
      </c>
      <c r="D17388" t="str">
        <f>INDEX(Entities[geography_code], MATCH($C17388, Entities[la_energy_other], 0))</f>
        <v>E07000046</v>
      </c>
      <c r="E17388" t="s">
        <v>3</v>
      </c>
      <c r="F17388" t="s">
        <v>929</v>
      </c>
      <c r="G17388">
        <v>0.47580884988837435</v>
      </c>
    </row>
    <row r="17389" spans="1:7">
      <c r="A17389">
        <v>2005</v>
      </c>
      <c r="B17389" t="s">
        <v>842</v>
      </c>
      <c r="C17389" t="s">
        <v>843</v>
      </c>
      <c r="D17389" t="str">
        <f>INDEX(Entities[geography_code], MATCH($C17389, Entities[la_energy_other], 0))</f>
        <v>E07000046</v>
      </c>
      <c r="E17389" t="s">
        <v>3</v>
      </c>
      <c r="F17389" t="s">
        <v>10</v>
      </c>
      <c r="G17389">
        <v>1.0284555393836243</v>
      </c>
    </row>
    <row r="17390" spans="1:7">
      <c r="A17390">
        <v>2005</v>
      </c>
      <c r="B17390" t="s">
        <v>842</v>
      </c>
      <c r="C17390" t="s">
        <v>843</v>
      </c>
      <c r="D17390" t="str">
        <f>INDEX(Entities[geography_code], MATCH($C17390, Entities[la_energy_other], 0))</f>
        <v>E07000046</v>
      </c>
      <c r="E17390" t="s">
        <v>4</v>
      </c>
      <c r="F17390" t="s">
        <v>16</v>
      </c>
      <c r="G17390">
        <v>2.5827807008914176E-2</v>
      </c>
    </row>
    <row r="17391" spans="1:7">
      <c r="A17391">
        <v>2005</v>
      </c>
      <c r="B17391" t="s">
        <v>842</v>
      </c>
      <c r="C17391" t="s">
        <v>843</v>
      </c>
      <c r="D17391" t="str">
        <f>INDEX(Entities[geography_code], MATCH($C17391, Entities[la_energy_other], 0))</f>
        <v>E07000046</v>
      </c>
      <c r="E17391" t="s">
        <v>4</v>
      </c>
      <c r="F17391" t="s">
        <v>10</v>
      </c>
      <c r="G17391">
        <v>1.908372323802852</v>
      </c>
    </row>
    <row r="17392" spans="1:7">
      <c r="A17392">
        <v>2005</v>
      </c>
      <c r="B17392" t="s">
        <v>842</v>
      </c>
      <c r="C17392" t="s">
        <v>843</v>
      </c>
      <c r="D17392" t="str">
        <f>INDEX(Entities[geography_code], MATCH($C17392, Entities[la_energy_other], 0))</f>
        <v>E07000046</v>
      </c>
      <c r="E17392" t="s">
        <v>930</v>
      </c>
      <c r="F17392" t="s">
        <v>17</v>
      </c>
      <c r="G17392">
        <v>1.2693080999652788</v>
      </c>
    </row>
    <row r="17393" spans="1:7">
      <c r="A17393">
        <v>2006</v>
      </c>
      <c r="B17393" t="s">
        <v>842</v>
      </c>
      <c r="C17393" t="s">
        <v>843</v>
      </c>
      <c r="D17393" t="str">
        <f>INDEX(Entities[geography_code], MATCH($C17393, Entities[la_energy_other], 0))</f>
        <v>E07000046</v>
      </c>
      <c r="E17393" t="s">
        <v>2</v>
      </c>
      <c r="F17393" t="s">
        <v>16</v>
      </c>
      <c r="G17393">
        <v>7.2561506929327804</v>
      </c>
    </row>
    <row r="17394" spans="1:7">
      <c r="A17394">
        <v>2006</v>
      </c>
      <c r="B17394" t="s">
        <v>842</v>
      </c>
      <c r="C17394" t="s">
        <v>843</v>
      </c>
      <c r="D17394" t="str">
        <f>INDEX(Entities[geography_code], MATCH($C17394, Entities[la_energy_other], 0))</f>
        <v>E07000046</v>
      </c>
      <c r="E17394" t="s">
        <v>2</v>
      </c>
      <c r="F17394" t="s">
        <v>10</v>
      </c>
      <c r="G17394">
        <v>18.455928572482648</v>
      </c>
    </row>
    <row r="17395" spans="1:7">
      <c r="A17395">
        <v>2006</v>
      </c>
      <c r="B17395" t="s">
        <v>842</v>
      </c>
      <c r="C17395" t="s">
        <v>843</v>
      </c>
      <c r="D17395" t="str">
        <f>INDEX(Entities[geography_code], MATCH($C17395, Entities[la_energy_other], 0))</f>
        <v>E07000046</v>
      </c>
      <c r="E17395" t="s">
        <v>2</v>
      </c>
      <c r="F17395" t="s">
        <v>11</v>
      </c>
      <c r="G17395">
        <v>2.3017779280354502E-2</v>
      </c>
    </row>
    <row r="17396" spans="1:7">
      <c r="A17396">
        <v>2006</v>
      </c>
      <c r="B17396" t="s">
        <v>842</v>
      </c>
      <c r="C17396" t="s">
        <v>843</v>
      </c>
      <c r="D17396" t="str">
        <f>INDEX(Entities[geography_code], MATCH($C17396, Entities[la_energy_other], 0))</f>
        <v>E07000046</v>
      </c>
      <c r="E17396" t="s">
        <v>2</v>
      </c>
      <c r="F17396" t="s">
        <v>12</v>
      </c>
      <c r="G17396">
        <v>6.5244119082769544E-2</v>
      </c>
    </row>
    <row r="17397" spans="1:7">
      <c r="A17397">
        <v>2006</v>
      </c>
      <c r="B17397" t="s">
        <v>842</v>
      </c>
      <c r="C17397" t="s">
        <v>843</v>
      </c>
      <c r="D17397" t="str">
        <f>INDEX(Entities[geography_code], MATCH($C17397, Entities[la_energy_other], 0))</f>
        <v>E07000046</v>
      </c>
      <c r="E17397" t="s">
        <v>2</v>
      </c>
      <c r="F17397" t="s">
        <v>13</v>
      </c>
      <c r="G17397">
        <v>0.11975208188115527</v>
      </c>
    </row>
    <row r="17398" spans="1:7">
      <c r="A17398">
        <v>2006</v>
      </c>
      <c r="B17398" t="s">
        <v>842</v>
      </c>
      <c r="C17398" t="s">
        <v>843</v>
      </c>
      <c r="D17398" t="str">
        <f>INDEX(Entities[geography_code], MATCH($C17398, Entities[la_energy_other], 0))</f>
        <v>E07000046</v>
      </c>
      <c r="E17398" t="s">
        <v>2</v>
      </c>
      <c r="F17398" t="s">
        <v>928</v>
      </c>
      <c r="G17398">
        <v>10.324241851070525</v>
      </c>
    </row>
    <row r="17399" spans="1:7">
      <c r="A17399">
        <v>2006</v>
      </c>
      <c r="B17399" t="s">
        <v>842</v>
      </c>
      <c r="C17399" t="s">
        <v>843</v>
      </c>
      <c r="D17399" t="str">
        <f>INDEX(Entities[geography_code], MATCH($C17399, Entities[la_energy_other], 0))</f>
        <v>E07000046</v>
      </c>
      <c r="E17399" t="s">
        <v>3</v>
      </c>
      <c r="F17399" t="s">
        <v>929</v>
      </c>
      <c r="G17399">
        <v>0.52495730415006703</v>
      </c>
    </row>
    <row r="17400" spans="1:7">
      <c r="A17400">
        <v>2006</v>
      </c>
      <c r="B17400" t="s">
        <v>842</v>
      </c>
      <c r="C17400" t="s">
        <v>843</v>
      </c>
      <c r="D17400" t="str">
        <f>INDEX(Entities[geography_code], MATCH($C17400, Entities[la_energy_other], 0))</f>
        <v>E07000046</v>
      </c>
      <c r="E17400" t="s">
        <v>3</v>
      </c>
      <c r="F17400" t="s">
        <v>10</v>
      </c>
      <c r="G17400">
        <v>1.1946901207321881</v>
      </c>
    </row>
    <row r="17401" spans="1:7">
      <c r="A17401">
        <v>2006</v>
      </c>
      <c r="B17401" t="s">
        <v>842</v>
      </c>
      <c r="C17401" t="s">
        <v>843</v>
      </c>
      <c r="D17401" t="str">
        <f>INDEX(Entities[geography_code], MATCH($C17401, Entities[la_energy_other], 0))</f>
        <v>E07000046</v>
      </c>
      <c r="E17401" t="s">
        <v>4</v>
      </c>
      <c r="F17401" t="s">
        <v>16</v>
      </c>
      <c r="G17401">
        <v>4.263706091304665E-2</v>
      </c>
    </row>
    <row r="17402" spans="1:7">
      <c r="A17402">
        <v>2006</v>
      </c>
      <c r="B17402" t="s">
        <v>842</v>
      </c>
      <c r="C17402" t="s">
        <v>843</v>
      </c>
      <c r="D17402" t="str">
        <f>INDEX(Entities[geography_code], MATCH($C17402, Entities[la_energy_other], 0))</f>
        <v>E07000046</v>
      </c>
      <c r="E17402" t="s">
        <v>4</v>
      </c>
      <c r="F17402" t="s">
        <v>10</v>
      </c>
      <c r="G17402">
        <v>1.4264559755453021</v>
      </c>
    </row>
    <row r="17403" spans="1:7">
      <c r="A17403">
        <v>2006</v>
      </c>
      <c r="B17403" t="s">
        <v>842</v>
      </c>
      <c r="C17403" t="s">
        <v>843</v>
      </c>
      <c r="D17403" t="str">
        <f>INDEX(Entities[geography_code], MATCH($C17403, Entities[la_energy_other], 0))</f>
        <v>E07000046</v>
      </c>
      <c r="E17403" t="s">
        <v>930</v>
      </c>
      <c r="F17403" t="s">
        <v>17</v>
      </c>
      <c r="G17403">
        <v>1.4279716124609385</v>
      </c>
    </row>
    <row r="17404" spans="1:7">
      <c r="A17404">
        <v>2007</v>
      </c>
      <c r="B17404" t="s">
        <v>842</v>
      </c>
      <c r="C17404" t="s">
        <v>843</v>
      </c>
      <c r="D17404" t="str">
        <f>INDEX(Entities[geography_code], MATCH($C17404, Entities[la_energy_other], 0))</f>
        <v>E07000046</v>
      </c>
      <c r="E17404" t="s">
        <v>2</v>
      </c>
      <c r="F17404" t="s">
        <v>16</v>
      </c>
      <c r="G17404">
        <v>7.2401536917608871</v>
      </c>
    </row>
    <row r="17405" spans="1:7">
      <c r="A17405">
        <v>2007</v>
      </c>
      <c r="B17405" t="s">
        <v>842</v>
      </c>
      <c r="C17405" t="s">
        <v>843</v>
      </c>
      <c r="D17405" t="str">
        <f>INDEX(Entities[geography_code], MATCH($C17405, Entities[la_energy_other], 0))</f>
        <v>E07000046</v>
      </c>
      <c r="E17405" t="s">
        <v>2</v>
      </c>
      <c r="F17405" t="s">
        <v>10</v>
      </c>
      <c r="G17405">
        <v>16.177896855577874</v>
      </c>
    </row>
    <row r="17406" spans="1:7">
      <c r="A17406">
        <v>2007</v>
      </c>
      <c r="B17406" t="s">
        <v>842</v>
      </c>
      <c r="C17406" t="s">
        <v>843</v>
      </c>
      <c r="D17406" t="str">
        <f>INDEX(Entities[geography_code], MATCH($C17406, Entities[la_energy_other], 0))</f>
        <v>E07000046</v>
      </c>
      <c r="E17406" t="s">
        <v>2</v>
      </c>
      <c r="F17406" t="s">
        <v>11</v>
      </c>
      <c r="G17406">
        <v>2.3516588014920001E-2</v>
      </c>
    </row>
    <row r="17407" spans="1:7">
      <c r="A17407">
        <v>2007</v>
      </c>
      <c r="B17407" t="s">
        <v>842</v>
      </c>
      <c r="C17407" t="s">
        <v>843</v>
      </c>
      <c r="D17407" t="str">
        <f>INDEX(Entities[geography_code], MATCH($C17407, Entities[la_energy_other], 0))</f>
        <v>E07000046</v>
      </c>
      <c r="E17407" t="s">
        <v>2</v>
      </c>
      <c r="F17407" t="s">
        <v>12</v>
      </c>
      <c r="G17407">
        <v>5.7904947033967376E-2</v>
      </c>
    </row>
    <row r="17408" spans="1:7">
      <c r="A17408">
        <v>2007</v>
      </c>
      <c r="B17408" t="s">
        <v>842</v>
      </c>
      <c r="C17408" t="s">
        <v>843</v>
      </c>
      <c r="D17408" t="str">
        <f>INDEX(Entities[geography_code], MATCH($C17408, Entities[la_energy_other], 0))</f>
        <v>E07000046</v>
      </c>
      <c r="E17408" t="s">
        <v>2</v>
      </c>
      <c r="F17408" t="s">
        <v>13</v>
      </c>
      <c r="G17408">
        <v>8.7325795746736684E-2</v>
      </c>
    </row>
    <row r="17409" spans="1:7">
      <c r="A17409">
        <v>2007</v>
      </c>
      <c r="B17409" t="s">
        <v>842</v>
      </c>
      <c r="C17409" t="s">
        <v>843</v>
      </c>
      <c r="D17409" t="str">
        <f>INDEX(Entities[geography_code], MATCH($C17409, Entities[la_energy_other], 0))</f>
        <v>E07000046</v>
      </c>
      <c r="E17409" t="s">
        <v>2</v>
      </c>
      <c r="F17409" t="s">
        <v>928</v>
      </c>
      <c r="G17409">
        <v>9.9040100766024182</v>
      </c>
    </row>
    <row r="17410" spans="1:7">
      <c r="A17410">
        <v>2007</v>
      </c>
      <c r="B17410" t="s">
        <v>842</v>
      </c>
      <c r="C17410" t="s">
        <v>843</v>
      </c>
      <c r="D17410" t="str">
        <f>INDEX(Entities[geography_code], MATCH($C17410, Entities[la_energy_other], 0))</f>
        <v>E07000046</v>
      </c>
      <c r="E17410" t="s">
        <v>3</v>
      </c>
      <c r="F17410" t="s">
        <v>929</v>
      </c>
      <c r="G17410">
        <v>0.44619748672512577</v>
      </c>
    </row>
    <row r="17411" spans="1:7">
      <c r="A17411">
        <v>2007</v>
      </c>
      <c r="B17411" t="s">
        <v>842</v>
      </c>
      <c r="C17411" t="s">
        <v>843</v>
      </c>
      <c r="D17411" t="str">
        <f>INDEX(Entities[geography_code], MATCH($C17411, Entities[la_energy_other], 0))</f>
        <v>E07000046</v>
      </c>
      <c r="E17411" t="s">
        <v>3</v>
      </c>
      <c r="F17411" t="s">
        <v>10</v>
      </c>
      <c r="G17411">
        <v>1.5952679045556697</v>
      </c>
    </row>
    <row r="17412" spans="1:7">
      <c r="A17412">
        <v>2007</v>
      </c>
      <c r="B17412" t="s">
        <v>842</v>
      </c>
      <c r="C17412" t="s">
        <v>843</v>
      </c>
      <c r="D17412" t="str">
        <f>INDEX(Entities[geography_code], MATCH($C17412, Entities[la_energy_other], 0))</f>
        <v>E07000046</v>
      </c>
      <c r="E17412" t="s">
        <v>4</v>
      </c>
      <c r="F17412" t="s">
        <v>16</v>
      </c>
      <c r="G17412">
        <v>4.3248891225008801E-2</v>
      </c>
    </row>
    <row r="17413" spans="1:7">
      <c r="A17413">
        <v>2007</v>
      </c>
      <c r="B17413" t="s">
        <v>842</v>
      </c>
      <c r="C17413" t="s">
        <v>843</v>
      </c>
      <c r="D17413" t="str">
        <f>INDEX(Entities[geography_code], MATCH($C17413, Entities[la_energy_other], 0))</f>
        <v>E07000046</v>
      </c>
      <c r="E17413" t="s">
        <v>4</v>
      </c>
      <c r="F17413" t="s">
        <v>10</v>
      </c>
      <c r="G17413">
        <v>1.255744495060209</v>
      </c>
    </row>
    <row r="17414" spans="1:7">
      <c r="A17414">
        <v>2007</v>
      </c>
      <c r="B17414" t="s">
        <v>842</v>
      </c>
      <c r="C17414" t="s">
        <v>843</v>
      </c>
      <c r="D17414" t="str">
        <f>INDEX(Entities[geography_code], MATCH($C17414, Entities[la_energy_other], 0))</f>
        <v>E07000046</v>
      </c>
      <c r="E17414" t="s">
        <v>930</v>
      </c>
      <c r="F17414" t="s">
        <v>17</v>
      </c>
      <c r="G17414">
        <v>1.5866351249565984</v>
      </c>
    </row>
    <row r="17415" spans="1:7">
      <c r="A17415">
        <v>2008</v>
      </c>
      <c r="B17415" t="s">
        <v>842</v>
      </c>
      <c r="C17415" t="s">
        <v>843</v>
      </c>
      <c r="D17415" t="str">
        <f>INDEX(Entities[geography_code], MATCH($C17415, Entities[la_energy_other], 0))</f>
        <v>E07000046</v>
      </c>
      <c r="E17415" t="s">
        <v>2</v>
      </c>
      <c r="F17415" t="s">
        <v>16</v>
      </c>
      <c r="G17415">
        <v>6.6285867116716943</v>
      </c>
    </row>
    <row r="17416" spans="1:7">
      <c r="A17416">
        <v>2008</v>
      </c>
      <c r="B17416" t="s">
        <v>842</v>
      </c>
      <c r="C17416" t="s">
        <v>843</v>
      </c>
      <c r="D17416" t="str">
        <f>INDEX(Entities[geography_code], MATCH($C17416, Entities[la_energy_other], 0))</f>
        <v>E07000046</v>
      </c>
      <c r="E17416" t="s">
        <v>2</v>
      </c>
      <c r="F17416" t="s">
        <v>10</v>
      </c>
      <c r="G17416">
        <v>17.338053096113345</v>
      </c>
    </row>
    <row r="17417" spans="1:7">
      <c r="A17417">
        <v>2008</v>
      </c>
      <c r="B17417" t="s">
        <v>842</v>
      </c>
      <c r="C17417" t="s">
        <v>843</v>
      </c>
      <c r="D17417" t="str">
        <f>INDEX(Entities[geography_code], MATCH($C17417, Entities[la_energy_other], 0))</f>
        <v>E07000046</v>
      </c>
      <c r="E17417" t="s">
        <v>2</v>
      </c>
      <c r="F17417" t="s">
        <v>11</v>
      </c>
      <c r="G17417">
        <v>2.3677993854605998E-2</v>
      </c>
    </row>
    <row r="17418" spans="1:7">
      <c r="A17418">
        <v>2008</v>
      </c>
      <c r="B17418" t="s">
        <v>842</v>
      </c>
      <c r="C17418" t="s">
        <v>843</v>
      </c>
      <c r="D17418" t="str">
        <f>INDEX(Entities[geography_code], MATCH($C17418, Entities[la_energy_other], 0))</f>
        <v>E07000046</v>
      </c>
      <c r="E17418" t="s">
        <v>2</v>
      </c>
      <c r="F17418" t="s">
        <v>12</v>
      </c>
      <c r="G17418">
        <v>8.2524203814105357E-2</v>
      </c>
    </row>
    <row r="17419" spans="1:7">
      <c r="A17419">
        <v>2008</v>
      </c>
      <c r="B17419" t="s">
        <v>842</v>
      </c>
      <c r="C17419" t="s">
        <v>843</v>
      </c>
      <c r="D17419" t="str">
        <f>INDEX(Entities[geography_code], MATCH($C17419, Entities[la_energy_other], 0))</f>
        <v>E07000046</v>
      </c>
      <c r="E17419" t="s">
        <v>2</v>
      </c>
      <c r="F17419" t="s">
        <v>13</v>
      </c>
      <c r="G17419">
        <v>0.11039495761639961</v>
      </c>
    </row>
    <row r="17420" spans="1:7">
      <c r="A17420">
        <v>2008</v>
      </c>
      <c r="B17420" t="s">
        <v>842</v>
      </c>
      <c r="C17420" t="s">
        <v>843</v>
      </c>
      <c r="D17420" t="str">
        <f>INDEX(Entities[geography_code], MATCH($C17420, Entities[la_energy_other], 0))</f>
        <v>E07000046</v>
      </c>
      <c r="E17420" t="s">
        <v>2</v>
      </c>
      <c r="F17420" t="s">
        <v>928</v>
      </c>
      <c r="G17420">
        <v>9.8556218112104155</v>
      </c>
    </row>
    <row r="17421" spans="1:7">
      <c r="A17421">
        <v>2008</v>
      </c>
      <c r="B17421" t="s">
        <v>842</v>
      </c>
      <c r="C17421" t="s">
        <v>843</v>
      </c>
      <c r="D17421" t="str">
        <f>INDEX(Entities[geography_code], MATCH($C17421, Entities[la_energy_other], 0))</f>
        <v>E07000046</v>
      </c>
      <c r="E17421" t="s">
        <v>3</v>
      </c>
      <c r="F17421" t="s">
        <v>929</v>
      </c>
      <c r="G17421">
        <v>0.5722947340173532</v>
      </c>
    </row>
    <row r="17422" spans="1:7">
      <c r="A17422">
        <v>2008</v>
      </c>
      <c r="B17422" t="s">
        <v>842</v>
      </c>
      <c r="C17422" t="s">
        <v>843</v>
      </c>
      <c r="D17422" t="str">
        <f>INDEX(Entities[geography_code], MATCH($C17422, Entities[la_energy_other], 0))</f>
        <v>E07000046</v>
      </c>
      <c r="E17422" t="s">
        <v>3</v>
      </c>
      <c r="F17422" t="s">
        <v>10</v>
      </c>
      <c r="G17422">
        <v>1.7983181718736849</v>
      </c>
    </row>
    <row r="17423" spans="1:7">
      <c r="A17423">
        <v>2008</v>
      </c>
      <c r="B17423" t="s">
        <v>842</v>
      </c>
      <c r="C17423" t="s">
        <v>843</v>
      </c>
      <c r="D17423" t="str">
        <f>INDEX(Entities[geography_code], MATCH($C17423, Entities[la_energy_other], 0))</f>
        <v>E07000046</v>
      </c>
      <c r="E17423" t="s">
        <v>4</v>
      </c>
      <c r="F17423" t="s">
        <v>16</v>
      </c>
      <c r="G17423">
        <v>9.7405802689785992E-2</v>
      </c>
    </row>
    <row r="17424" spans="1:7">
      <c r="A17424">
        <v>2008</v>
      </c>
      <c r="B17424" t="s">
        <v>842</v>
      </c>
      <c r="C17424" t="s">
        <v>843</v>
      </c>
      <c r="D17424" t="str">
        <f>INDEX(Entities[geography_code], MATCH($C17424, Entities[la_energy_other], 0))</f>
        <v>E07000046</v>
      </c>
      <c r="E17424" t="s">
        <v>4</v>
      </c>
      <c r="F17424" t="s">
        <v>10</v>
      </c>
      <c r="G17424">
        <v>1.2004413463847539</v>
      </c>
    </row>
    <row r="17425" spans="1:7">
      <c r="A17425">
        <v>2008</v>
      </c>
      <c r="B17425" t="s">
        <v>842</v>
      </c>
      <c r="C17425" t="s">
        <v>843</v>
      </c>
      <c r="D17425" t="str">
        <f>INDEX(Entities[geography_code], MATCH($C17425, Entities[la_energy_other], 0))</f>
        <v>E07000046</v>
      </c>
      <c r="E17425" t="s">
        <v>930</v>
      </c>
      <c r="F17425" t="s">
        <v>17</v>
      </c>
      <c r="G17425">
        <v>1.7135659349531265</v>
      </c>
    </row>
    <row r="17426" spans="1:7">
      <c r="A17426">
        <v>2009</v>
      </c>
      <c r="B17426" t="s">
        <v>842</v>
      </c>
      <c r="C17426" t="s">
        <v>843</v>
      </c>
      <c r="D17426" t="str">
        <f>INDEX(Entities[geography_code], MATCH($C17426, Entities[la_energy_other], 0))</f>
        <v>E07000046</v>
      </c>
      <c r="E17426" t="s">
        <v>2</v>
      </c>
      <c r="F17426" t="s">
        <v>16</v>
      </c>
      <c r="G17426">
        <v>6.1965259606853964</v>
      </c>
    </row>
    <row r="17427" spans="1:7">
      <c r="A17427">
        <v>2009</v>
      </c>
      <c r="B17427" t="s">
        <v>842</v>
      </c>
      <c r="C17427" t="s">
        <v>843</v>
      </c>
      <c r="D17427" t="str">
        <f>INDEX(Entities[geography_code], MATCH($C17427, Entities[la_energy_other], 0))</f>
        <v>E07000046</v>
      </c>
      <c r="E17427" t="s">
        <v>2</v>
      </c>
      <c r="F17427" t="s">
        <v>10</v>
      </c>
      <c r="G17427">
        <v>17.379970499085211</v>
      </c>
    </row>
    <row r="17428" spans="1:7">
      <c r="A17428">
        <v>2009</v>
      </c>
      <c r="B17428" t="s">
        <v>842</v>
      </c>
      <c r="C17428" t="s">
        <v>843</v>
      </c>
      <c r="D17428" t="str">
        <f>INDEX(Entities[geography_code], MATCH($C17428, Entities[la_energy_other], 0))</f>
        <v>E07000046</v>
      </c>
      <c r="E17428" t="s">
        <v>2</v>
      </c>
      <c r="F17428" t="s">
        <v>11</v>
      </c>
      <c r="G17428">
        <v>2.4889801345500003E-2</v>
      </c>
    </row>
    <row r="17429" spans="1:7">
      <c r="A17429">
        <v>2009</v>
      </c>
      <c r="B17429" t="s">
        <v>842</v>
      </c>
      <c r="C17429" t="s">
        <v>843</v>
      </c>
      <c r="D17429" t="str">
        <f>INDEX(Entities[geography_code], MATCH($C17429, Entities[la_energy_other], 0))</f>
        <v>E07000046</v>
      </c>
      <c r="E17429" t="s">
        <v>2</v>
      </c>
      <c r="F17429" t="s">
        <v>12</v>
      </c>
      <c r="G17429">
        <v>4.283137672675829E-2</v>
      </c>
    </row>
    <row r="17430" spans="1:7">
      <c r="A17430">
        <v>2009</v>
      </c>
      <c r="B17430" t="s">
        <v>842</v>
      </c>
      <c r="C17430" t="s">
        <v>843</v>
      </c>
      <c r="D17430" t="str">
        <f>INDEX(Entities[geography_code], MATCH($C17430, Entities[la_energy_other], 0))</f>
        <v>E07000046</v>
      </c>
      <c r="E17430" t="s">
        <v>2</v>
      </c>
      <c r="F17430" t="s">
        <v>13</v>
      </c>
      <c r="G17430">
        <v>5.053256032077369E-2</v>
      </c>
    </row>
    <row r="17431" spans="1:7">
      <c r="A17431">
        <v>2009</v>
      </c>
      <c r="B17431" t="s">
        <v>842</v>
      </c>
      <c r="C17431" t="s">
        <v>843</v>
      </c>
      <c r="D17431" t="str">
        <f>INDEX(Entities[geography_code], MATCH($C17431, Entities[la_energy_other], 0))</f>
        <v>E07000046</v>
      </c>
      <c r="E17431" t="s">
        <v>2</v>
      </c>
      <c r="F17431" t="s">
        <v>928</v>
      </c>
      <c r="G17431">
        <v>10.009476040123854</v>
      </c>
    </row>
    <row r="17432" spans="1:7">
      <c r="A17432">
        <v>2009</v>
      </c>
      <c r="B17432" t="s">
        <v>842</v>
      </c>
      <c r="C17432" t="s">
        <v>843</v>
      </c>
      <c r="D17432" t="str">
        <f>INDEX(Entities[geography_code], MATCH($C17432, Entities[la_energy_other], 0))</f>
        <v>E07000046</v>
      </c>
      <c r="E17432" t="s">
        <v>3</v>
      </c>
      <c r="F17432" t="s">
        <v>929</v>
      </c>
      <c r="G17432">
        <v>0.85585696648033072</v>
      </c>
    </row>
    <row r="17433" spans="1:7">
      <c r="A17433">
        <v>2009</v>
      </c>
      <c r="B17433" t="s">
        <v>842</v>
      </c>
      <c r="C17433" t="s">
        <v>843</v>
      </c>
      <c r="D17433" t="str">
        <f>INDEX(Entities[geography_code], MATCH($C17433, Entities[la_energy_other], 0))</f>
        <v>E07000046</v>
      </c>
      <c r="E17433" t="s">
        <v>3</v>
      </c>
      <c r="F17433" t="s">
        <v>10</v>
      </c>
      <c r="G17433">
        <v>1.6286988649163232</v>
      </c>
    </row>
    <row r="17434" spans="1:7">
      <c r="A17434">
        <v>2009</v>
      </c>
      <c r="B17434" t="s">
        <v>842</v>
      </c>
      <c r="C17434" t="s">
        <v>843</v>
      </c>
      <c r="D17434" t="str">
        <f>INDEX(Entities[geography_code], MATCH($C17434, Entities[la_energy_other], 0))</f>
        <v>E07000046</v>
      </c>
      <c r="E17434" t="s">
        <v>4</v>
      </c>
      <c r="F17434" t="s">
        <v>16</v>
      </c>
      <c r="G17434">
        <v>5.1117575193913536E-2</v>
      </c>
    </row>
    <row r="17435" spans="1:7">
      <c r="A17435">
        <v>2009</v>
      </c>
      <c r="B17435" t="s">
        <v>842</v>
      </c>
      <c r="C17435" t="s">
        <v>843</v>
      </c>
      <c r="D17435" t="str">
        <f>INDEX(Entities[geography_code], MATCH($C17435, Entities[la_energy_other], 0))</f>
        <v>E07000046</v>
      </c>
      <c r="E17435" t="s">
        <v>4</v>
      </c>
      <c r="F17435" t="s">
        <v>10</v>
      </c>
      <c r="G17435">
        <v>1.3294947665731607</v>
      </c>
    </row>
    <row r="17436" spans="1:7">
      <c r="A17436">
        <v>2009</v>
      </c>
      <c r="B17436" t="s">
        <v>842</v>
      </c>
      <c r="C17436" t="s">
        <v>843</v>
      </c>
      <c r="D17436" t="str">
        <f>INDEX(Entities[geography_code], MATCH($C17436, Entities[la_energy_other], 0))</f>
        <v>E07000046</v>
      </c>
      <c r="E17436" t="s">
        <v>930</v>
      </c>
      <c r="F17436" t="s">
        <v>17</v>
      </c>
      <c r="G17436">
        <v>1.792897691200956</v>
      </c>
    </row>
    <row r="17437" spans="1:7">
      <c r="A17437">
        <v>2005</v>
      </c>
      <c r="B17437" t="s">
        <v>836</v>
      </c>
      <c r="C17437" t="s">
        <v>837</v>
      </c>
      <c r="D17437" t="str">
        <f>INDEX(Entities[geography_code], MATCH($C17437, Entities[la_energy_other], 0))</f>
        <v>E07000045</v>
      </c>
      <c r="E17437" t="s">
        <v>2</v>
      </c>
      <c r="F17437" t="s">
        <v>16</v>
      </c>
      <c r="G17437">
        <v>17.421607583857288</v>
      </c>
    </row>
    <row r="17438" spans="1:7">
      <c r="A17438">
        <v>2005</v>
      </c>
      <c r="B17438" t="s">
        <v>836</v>
      </c>
      <c r="C17438" t="s">
        <v>837</v>
      </c>
      <c r="D17438" t="str">
        <f>INDEX(Entities[geography_code], MATCH($C17438, Entities[la_energy_other], 0))</f>
        <v>E07000045</v>
      </c>
      <c r="E17438" t="s">
        <v>2</v>
      </c>
      <c r="F17438" t="s">
        <v>10</v>
      </c>
      <c r="G17438">
        <v>11.096233554682758</v>
      </c>
    </row>
    <row r="17439" spans="1:7">
      <c r="A17439">
        <v>2005</v>
      </c>
      <c r="B17439" t="s">
        <v>836</v>
      </c>
      <c r="C17439" t="s">
        <v>837</v>
      </c>
      <c r="D17439" t="str">
        <f>INDEX(Entities[geography_code], MATCH($C17439, Entities[la_energy_other], 0))</f>
        <v>E07000045</v>
      </c>
      <c r="E17439" t="s">
        <v>2</v>
      </c>
      <c r="F17439" t="s">
        <v>11</v>
      </c>
      <c r="G17439">
        <v>6.2596520289997208</v>
      </c>
    </row>
    <row r="17440" spans="1:7">
      <c r="A17440">
        <v>2005</v>
      </c>
      <c r="B17440" t="s">
        <v>836</v>
      </c>
      <c r="C17440" t="s">
        <v>837</v>
      </c>
      <c r="D17440" t="str">
        <f>INDEX(Entities[geography_code], MATCH($C17440, Entities[la_energy_other], 0))</f>
        <v>E07000045</v>
      </c>
      <c r="E17440" t="s">
        <v>2</v>
      </c>
      <c r="F17440" t="s">
        <v>12</v>
      </c>
      <c r="G17440">
        <v>0.27690506787720959</v>
      </c>
    </row>
    <row r="17441" spans="1:7">
      <c r="A17441">
        <v>2005</v>
      </c>
      <c r="B17441" t="s">
        <v>836</v>
      </c>
      <c r="C17441" t="s">
        <v>837</v>
      </c>
      <c r="D17441" t="str">
        <f>INDEX(Entities[geography_code], MATCH($C17441, Entities[la_energy_other], 0))</f>
        <v>E07000045</v>
      </c>
      <c r="E17441" t="s">
        <v>2</v>
      </c>
      <c r="F17441" t="s">
        <v>13</v>
      </c>
      <c r="G17441">
        <v>0.56777283971894366</v>
      </c>
    </row>
    <row r="17442" spans="1:7">
      <c r="A17442">
        <v>2005</v>
      </c>
      <c r="B17442" t="s">
        <v>836</v>
      </c>
      <c r="C17442" t="s">
        <v>837</v>
      </c>
      <c r="D17442" t="str">
        <f>INDEX(Entities[geography_code], MATCH($C17442, Entities[la_energy_other], 0))</f>
        <v>E07000045</v>
      </c>
      <c r="E17442" t="s">
        <v>2</v>
      </c>
      <c r="F17442" t="s">
        <v>928</v>
      </c>
      <c r="G17442">
        <v>5.3269233178358819</v>
      </c>
    </row>
    <row r="17443" spans="1:7">
      <c r="A17443">
        <v>2005</v>
      </c>
      <c r="B17443" t="s">
        <v>836</v>
      </c>
      <c r="C17443" t="s">
        <v>837</v>
      </c>
      <c r="D17443" t="str">
        <f>INDEX(Entities[geography_code], MATCH($C17443, Entities[la_energy_other], 0))</f>
        <v>E07000045</v>
      </c>
      <c r="E17443" t="s">
        <v>3</v>
      </c>
      <c r="F17443" t="s">
        <v>929</v>
      </c>
      <c r="G17443">
        <v>1.0770691883862518</v>
      </c>
    </row>
    <row r="17444" spans="1:7">
      <c r="A17444">
        <v>2005</v>
      </c>
      <c r="B17444" t="s">
        <v>836</v>
      </c>
      <c r="C17444" t="s">
        <v>837</v>
      </c>
      <c r="D17444" t="str">
        <f>INDEX(Entities[geography_code], MATCH($C17444, Entities[la_energy_other], 0))</f>
        <v>E07000045</v>
      </c>
      <c r="E17444" t="s">
        <v>3</v>
      </c>
      <c r="F17444" t="s">
        <v>10</v>
      </c>
      <c r="G17444">
        <v>0.69553636812887076</v>
      </c>
    </row>
    <row r="17445" spans="1:7">
      <c r="A17445">
        <v>2005</v>
      </c>
      <c r="B17445" t="s">
        <v>836</v>
      </c>
      <c r="C17445" t="s">
        <v>837</v>
      </c>
      <c r="D17445" t="str">
        <f>INDEX(Entities[geography_code], MATCH($C17445, Entities[la_energy_other], 0))</f>
        <v>E07000045</v>
      </c>
      <c r="E17445" t="s">
        <v>4</v>
      </c>
      <c r="F17445" t="s">
        <v>16</v>
      </c>
      <c r="G17445">
        <v>2.6660478864176499E-2</v>
      </c>
    </row>
    <row r="17446" spans="1:7">
      <c r="A17446">
        <v>2005</v>
      </c>
      <c r="B17446" t="s">
        <v>836</v>
      </c>
      <c r="C17446" t="s">
        <v>837</v>
      </c>
      <c r="D17446" t="str">
        <f>INDEX(Entities[geography_code], MATCH($C17446, Entities[la_energy_other], 0))</f>
        <v>E07000045</v>
      </c>
      <c r="E17446" t="s">
        <v>4</v>
      </c>
      <c r="F17446" t="s">
        <v>10</v>
      </c>
      <c r="G17446">
        <v>1.2906171480499722</v>
      </c>
    </row>
    <row r="17447" spans="1:7">
      <c r="A17447">
        <v>2005</v>
      </c>
      <c r="B17447" t="s">
        <v>836</v>
      </c>
      <c r="C17447" t="s">
        <v>837</v>
      </c>
      <c r="D17447" t="str">
        <f>INDEX(Entities[geography_code], MATCH($C17447, Entities[la_energy_other], 0))</f>
        <v>E07000045</v>
      </c>
      <c r="E17447" t="s">
        <v>930</v>
      </c>
      <c r="F17447" t="s">
        <v>17</v>
      </c>
      <c r="G17447">
        <v>0.85842305484155279</v>
      </c>
    </row>
    <row r="17448" spans="1:7">
      <c r="A17448">
        <v>2006</v>
      </c>
      <c r="B17448" t="s">
        <v>836</v>
      </c>
      <c r="C17448" t="s">
        <v>837</v>
      </c>
      <c r="D17448" t="str">
        <f>INDEX(Entities[geography_code], MATCH($C17448, Entities[la_energy_other], 0))</f>
        <v>E07000045</v>
      </c>
      <c r="E17448" t="s">
        <v>2</v>
      </c>
      <c r="F17448" t="s">
        <v>16</v>
      </c>
      <c r="G17448">
        <v>15.97296780881026</v>
      </c>
    </row>
    <row r="17449" spans="1:7">
      <c r="A17449">
        <v>2006</v>
      </c>
      <c r="B17449" t="s">
        <v>836</v>
      </c>
      <c r="C17449" t="s">
        <v>837</v>
      </c>
      <c r="D17449" t="str">
        <f>INDEX(Entities[geography_code], MATCH($C17449, Entities[la_energy_other], 0))</f>
        <v>E07000045</v>
      </c>
      <c r="E17449" t="s">
        <v>2</v>
      </c>
      <c r="F17449" t="s">
        <v>10</v>
      </c>
      <c r="G17449">
        <v>11.686930180739836</v>
      </c>
    </row>
    <row r="17450" spans="1:7">
      <c r="A17450">
        <v>2006</v>
      </c>
      <c r="B17450" t="s">
        <v>836</v>
      </c>
      <c r="C17450" t="s">
        <v>837</v>
      </c>
      <c r="D17450" t="str">
        <f>INDEX(Entities[geography_code], MATCH($C17450, Entities[la_energy_other], 0))</f>
        <v>E07000045</v>
      </c>
      <c r="E17450" t="s">
        <v>2</v>
      </c>
      <c r="F17450" t="s">
        <v>11</v>
      </c>
      <c r="G17450">
        <v>6.3085289718440798</v>
      </c>
    </row>
    <row r="17451" spans="1:7">
      <c r="A17451">
        <v>2006</v>
      </c>
      <c r="B17451" t="s">
        <v>836</v>
      </c>
      <c r="C17451" t="s">
        <v>837</v>
      </c>
      <c r="D17451" t="str">
        <f>INDEX(Entities[geography_code], MATCH($C17451, Entities[la_energy_other], 0))</f>
        <v>E07000045</v>
      </c>
      <c r="E17451" t="s">
        <v>2</v>
      </c>
      <c r="F17451" t="s">
        <v>12</v>
      </c>
      <c r="G17451">
        <v>0.13738954004310375</v>
      </c>
    </row>
    <row r="17452" spans="1:7">
      <c r="A17452">
        <v>2006</v>
      </c>
      <c r="B17452" t="s">
        <v>836</v>
      </c>
      <c r="C17452" t="s">
        <v>837</v>
      </c>
      <c r="D17452" t="str">
        <f>INDEX(Entities[geography_code], MATCH($C17452, Entities[la_energy_other], 0))</f>
        <v>E07000045</v>
      </c>
      <c r="E17452" t="s">
        <v>2</v>
      </c>
      <c r="F17452" t="s">
        <v>13</v>
      </c>
      <c r="G17452">
        <v>0.32957555568738628</v>
      </c>
    </row>
    <row r="17453" spans="1:7">
      <c r="A17453">
        <v>2006</v>
      </c>
      <c r="B17453" t="s">
        <v>836</v>
      </c>
      <c r="C17453" t="s">
        <v>837</v>
      </c>
      <c r="D17453" t="str">
        <f>INDEX(Entities[geography_code], MATCH($C17453, Entities[la_energy_other], 0))</f>
        <v>E07000045</v>
      </c>
      <c r="E17453" t="s">
        <v>2</v>
      </c>
      <c r="F17453" t="s">
        <v>928</v>
      </c>
      <c r="G17453">
        <v>5.0104167603093455</v>
      </c>
    </row>
    <row r="17454" spans="1:7">
      <c r="A17454">
        <v>2006</v>
      </c>
      <c r="B17454" t="s">
        <v>836</v>
      </c>
      <c r="C17454" t="s">
        <v>837</v>
      </c>
      <c r="D17454" t="str">
        <f>INDEX(Entities[geography_code], MATCH($C17454, Entities[la_energy_other], 0))</f>
        <v>E07000045</v>
      </c>
      <c r="E17454" t="s">
        <v>3</v>
      </c>
      <c r="F17454" t="s">
        <v>929</v>
      </c>
      <c r="G17454">
        <v>1.2464823155767442</v>
      </c>
    </row>
    <row r="17455" spans="1:7">
      <c r="A17455">
        <v>2006</v>
      </c>
      <c r="B17455" t="s">
        <v>836</v>
      </c>
      <c r="C17455" t="s">
        <v>837</v>
      </c>
      <c r="D17455" t="str">
        <f>INDEX(Entities[geography_code], MATCH($C17455, Entities[la_energy_other], 0))</f>
        <v>E07000045</v>
      </c>
      <c r="E17455" t="s">
        <v>3</v>
      </c>
      <c r="F17455" t="s">
        <v>10</v>
      </c>
      <c r="G17455">
        <v>0.80795950412354711</v>
      </c>
    </row>
    <row r="17456" spans="1:7">
      <c r="A17456">
        <v>2006</v>
      </c>
      <c r="B17456" t="s">
        <v>836</v>
      </c>
      <c r="C17456" t="s">
        <v>837</v>
      </c>
      <c r="D17456" t="str">
        <f>INDEX(Entities[geography_code], MATCH($C17456, Entities[la_energy_other], 0))</f>
        <v>E07000045</v>
      </c>
      <c r="E17456" t="s">
        <v>4</v>
      </c>
      <c r="F17456" t="s">
        <v>16</v>
      </c>
      <c r="G17456">
        <v>2.4813276073514939E-2</v>
      </c>
    </row>
    <row r="17457" spans="1:7">
      <c r="A17457">
        <v>2006</v>
      </c>
      <c r="B17457" t="s">
        <v>836</v>
      </c>
      <c r="C17457" t="s">
        <v>837</v>
      </c>
      <c r="D17457" t="str">
        <f>INDEX(Entities[geography_code], MATCH($C17457, Entities[la_energy_other], 0))</f>
        <v>E07000045</v>
      </c>
      <c r="E17457" t="s">
        <v>4</v>
      </c>
      <c r="F17457" t="s">
        <v>10</v>
      </c>
      <c r="G17457">
        <v>0.96470092340707603</v>
      </c>
    </row>
    <row r="17458" spans="1:7">
      <c r="A17458">
        <v>2006</v>
      </c>
      <c r="B17458" t="s">
        <v>836</v>
      </c>
      <c r="C17458" t="s">
        <v>837</v>
      </c>
      <c r="D17458" t="str">
        <f>INDEX(Entities[geography_code], MATCH($C17458, Entities[la_energy_other], 0))</f>
        <v>E07000045</v>
      </c>
      <c r="E17458" t="s">
        <v>930</v>
      </c>
      <c r="F17458" t="s">
        <v>17</v>
      </c>
      <c r="G17458">
        <v>0.96572593669674678</v>
      </c>
    </row>
    <row r="17459" spans="1:7">
      <c r="A17459">
        <v>2007</v>
      </c>
      <c r="B17459" t="s">
        <v>836</v>
      </c>
      <c r="C17459" t="s">
        <v>837</v>
      </c>
      <c r="D17459" t="str">
        <f>INDEX(Entities[geography_code], MATCH($C17459, Entities[la_energy_other], 0))</f>
        <v>E07000045</v>
      </c>
      <c r="E17459" t="s">
        <v>2</v>
      </c>
      <c r="F17459" t="s">
        <v>16</v>
      </c>
      <c r="G17459">
        <v>15.587258233226589</v>
      </c>
    </row>
    <row r="17460" spans="1:7">
      <c r="A17460">
        <v>2007</v>
      </c>
      <c r="B17460" t="s">
        <v>836</v>
      </c>
      <c r="C17460" t="s">
        <v>837</v>
      </c>
      <c r="D17460" t="str">
        <f>INDEX(Entities[geography_code], MATCH($C17460, Entities[la_energy_other], 0))</f>
        <v>E07000045</v>
      </c>
      <c r="E17460" t="s">
        <v>2</v>
      </c>
      <c r="F17460" t="s">
        <v>10</v>
      </c>
      <c r="G17460">
        <v>10.269712031912709</v>
      </c>
    </row>
    <row r="17461" spans="1:7">
      <c r="A17461">
        <v>2007</v>
      </c>
      <c r="B17461" t="s">
        <v>836</v>
      </c>
      <c r="C17461" t="s">
        <v>837</v>
      </c>
      <c r="D17461" t="str">
        <f>INDEX(Entities[geography_code], MATCH($C17461, Entities[la_energy_other], 0))</f>
        <v>E07000045</v>
      </c>
      <c r="E17461" t="s">
        <v>2</v>
      </c>
      <c r="F17461" t="s">
        <v>11</v>
      </c>
      <c r="G17461">
        <v>6.4811934348432851</v>
      </c>
    </row>
    <row r="17462" spans="1:7">
      <c r="A17462">
        <v>2007</v>
      </c>
      <c r="B17462" t="s">
        <v>836</v>
      </c>
      <c r="C17462" t="s">
        <v>837</v>
      </c>
      <c r="D17462" t="str">
        <f>INDEX(Entities[geography_code], MATCH($C17462, Entities[la_energy_other], 0))</f>
        <v>E07000045</v>
      </c>
      <c r="E17462" t="s">
        <v>2</v>
      </c>
      <c r="F17462" t="s">
        <v>12</v>
      </c>
      <c r="G17462">
        <v>0.12193488319038483</v>
      </c>
    </row>
    <row r="17463" spans="1:7">
      <c r="A17463">
        <v>2007</v>
      </c>
      <c r="B17463" t="s">
        <v>836</v>
      </c>
      <c r="C17463" t="s">
        <v>837</v>
      </c>
      <c r="D17463" t="str">
        <f>INDEX(Entities[geography_code], MATCH($C17463, Entities[la_energy_other], 0))</f>
        <v>E07000045</v>
      </c>
      <c r="E17463" t="s">
        <v>2</v>
      </c>
      <c r="F17463" t="s">
        <v>13</v>
      </c>
      <c r="G17463">
        <v>0.24033358925347387</v>
      </c>
    </row>
    <row r="17464" spans="1:7">
      <c r="A17464">
        <v>2007</v>
      </c>
      <c r="B17464" t="s">
        <v>836</v>
      </c>
      <c r="C17464" t="s">
        <v>837</v>
      </c>
      <c r="D17464" t="str">
        <f>INDEX(Entities[geography_code], MATCH($C17464, Entities[la_energy_other], 0))</f>
        <v>E07000045</v>
      </c>
      <c r="E17464" t="s">
        <v>2</v>
      </c>
      <c r="F17464" t="s">
        <v>928</v>
      </c>
      <c r="G17464">
        <v>4.8074979683160555</v>
      </c>
    </row>
    <row r="17465" spans="1:7">
      <c r="A17465">
        <v>2007</v>
      </c>
      <c r="B17465" t="s">
        <v>836</v>
      </c>
      <c r="C17465" t="s">
        <v>837</v>
      </c>
      <c r="D17465" t="str">
        <f>INDEX(Entities[geography_code], MATCH($C17465, Entities[la_energy_other], 0))</f>
        <v>E07000045</v>
      </c>
      <c r="E17465" t="s">
        <v>3</v>
      </c>
      <c r="F17465" t="s">
        <v>929</v>
      </c>
      <c r="G17465">
        <v>1.0518006441408962</v>
      </c>
    </row>
    <row r="17466" spans="1:7">
      <c r="A17466">
        <v>2007</v>
      </c>
      <c r="B17466" t="s">
        <v>836</v>
      </c>
      <c r="C17466" t="s">
        <v>837</v>
      </c>
      <c r="D17466" t="str">
        <f>INDEX(Entities[geography_code], MATCH($C17466, Entities[la_energy_other], 0))</f>
        <v>E07000045</v>
      </c>
      <c r="E17466" t="s">
        <v>3</v>
      </c>
      <c r="F17466" t="s">
        <v>10</v>
      </c>
      <c r="G17466">
        <v>1.0788670992935603</v>
      </c>
    </row>
    <row r="17467" spans="1:7">
      <c r="A17467">
        <v>2007</v>
      </c>
      <c r="B17467" t="s">
        <v>836</v>
      </c>
      <c r="C17467" t="s">
        <v>837</v>
      </c>
      <c r="D17467" t="str">
        <f>INDEX(Entities[geography_code], MATCH($C17467, Entities[la_energy_other], 0))</f>
        <v>E07000045</v>
      </c>
      <c r="E17467" t="s">
        <v>4</v>
      </c>
      <c r="F17467" t="s">
        <v>16</v>
      </c>
      <c r="G17467">
        <v>2.7080746908513323E-2</v>
      </c>
    </row>
    <row r="17468" spans="1:7">
      <c r="A17468">
        <v>2007</v>
      </c>
      <c r="B17468" t="s">
        <v>836</v>
      </c>
      <c r="C17468" t="s">
        <v>837</v>
      </c>
      <c r="D17468" t="str">
        <f>INDEX(Entities[geography_code], MATCH($C17468, Entities[la_energy_other], 0))</f>
        <v>E07000045</v>
      </c>
      <c r="E17468" t="s">
        <v>4</v>
      </c>
      <c r="F17468" t="s">
        <v>10</v>
      </c>
      <c r="G17468">
        <v>0.84925009584318789</v>
      </c>
    </row>
    <row r="17469" spans="1:7">
      <c r="A17469">
        <v>2007</v>
      </c>
      <c r="B17469" t="s">
        <v>836</v>
      </c>
      <c r="C17469" t="s">
        <v>837</v>
      </c>
      <c r="D17469" t="str">
        <f>INDEX(Entities[geography_code], MATCH($C17469, Entities[la_energy_other], 0))</f>
        <v>E07000045</v>
      </c>
      <c r="E17469" t="s">
        <v>930</v>
      </c>
      <c r="F17469" t="s">
        <v>17</v>
      </c>
      <c r="G17469">
        <v>1.073028818551941</v>
      </c>
    </row>
    <row r="17470" spans="1:7">
      <c r="A17470">
        <v>2008</v>
      </c>
      <c r="B17470" t="s">
        <v>836</v>
      </c>
      <c r="C17470" t="s">
        <v>837</v>
      </c>
      <c r="D17470" t="str">
        <f>INDEX(Entities[geography_code], MATCH($C17470, Entities[la_energy_other], 0))</f>
        <v>E07000045</v>
      </c>
      <c r="E17470" t="s">
        <v>2</v>
      </c>
      <c r="F17470" t="s">
        <v>16</v>
      </c>
      <c r="G17470">
        <v>14.455800528279893</v>
      </c>
    </row>
    <row r="17471" spans="1:7">
      <c r="A17471">
        <v>2008</v>
      </c>
      <c r="B17471" t="s">
        <v>836</v>
      </c>
      <c r="C17471" t="s">
        <v>837</v>
      </c>
      <c r="D17471" t="str">
        <f>INDEX(Entities[geography_code], MATCH($C17471, Entities[la_energy_other], 0))</f>
        <v>E07000045</v>
      </c>
      <c r="E17471" t="s">
        <v>2</v>
      </c>
      <c r="F17471" t="s">
        <v>10</v>
      </c>
      <c r="G17471">
        <v>10.994641232375184</v>
      </c>
    </row>
    <row r="17472" spans="1:7">
      <c r="A17472">
        <v>2008</v>
      </c>
      <c r="B17472" t="s">
        <v>836</v>
      </c>
      <c r="C17472" t="s">
        <v>837</v>
      </c>
      <c r="D17472" t="str">
        <f>INDEX(Entities[geography_code], MATCH($C17472, Entities[la_energy_other], 0))</f>
        <v>E07000045</v>
      </c>
      <c r="E17472" t="s">
        <v>2</v>
      </c>
      <c r="F17472" t="s">
        <v>11</v>
      </c>
      <c r="G17472">
        <v>6.5115108579284877</v>
      </c>
    </row>
    <row r="17473" spans="1:7">
      <c r="A17473">
        <v>2008</v>
      </c>
      <c r="B17473" t="s">
        <v>836</v>
      </c>
      <c r="C17473" t="s">
        <v>837</v>
      </c>
      <c r="D17473" t="str">
        <f>INDEX(Entities[geography_code], MATCH($C17473, Entities[la_energy_other], 0))</f>
        <v>E07000045</v>
      </c>
      <c r="E17473" t="s">
        <v>2</v>
      </c>
      <c r="F17473" t="s">
        <v>12</v>
      </c>
      <c r="G17473">
        <v>0.17377753832586501</v>
      </c>
    </row>
    <row r="17474" spans="1:7">
      <c r="A17474">
        <v>2008</v>
      </c>
      <c r="B17474" t="s">
        <v>836</v>
      </c>
      <c r="C17474" t="s">
        <v>837</v>
      </c>
      <c r="D17474" t="str">
        <f>INDEX(Entities[geography_code], MATCH($C17474, Entities[la_energy_other], 0))</f>
        <v>E07000045</v>
      </c>
      <c r="E17474" t="s">
        <v>2</v>
      </c>
      <c r="F17474" t="s">
        <v>13</v>
      </c>
      <c r="G17474">
        <v>0.30382335680492106</v>
      </c>
    </row>
    <row r="17475" spans="1:7">
      <c r="A17475">
        <v>2008</v>
      </c>
      <c r="B17475" t="s">
        <v>836</v>
      </c>
      <c r="C17475" t="s">
        <v>837</v>
      </c>
      <c r="D17475" t="str">
        <f>INDEX(Entities[geography_code], MATCH($C17475, Entities[la_energy_other], 0))</f>
        <v>E07000045</v>
      </c>
      <c r="E17475" t="s">
        <v>2</v>
      </c>
      <c r="F17475" t="s">
        <v>928</v>
      </c>
      <c r="G17475">
        <v>4.7982654305883168</v>
      </c>
    </row>
    <row r="17476" spans="1:7">
      <c r="A17476">
        <v>2008</v>
      </c>
      <c r="B17476" t="s">
        <v>836</v>
      </c>
      <c r="C17476" t="s">
        <v>837</v>
      </c>
      <c r="D17476" t="str">
        <f>INDEX(Entities[geography_code], MATCH($C17476, Entities[la_energy_other], 0))</f>
        <v>E07000045</v>
      </c>
      <c r="E17476" t="s">
        <v>3</v>
      </c>
      <c r="F17476" t="s">
        <v>929</v>
      </c>
      <c r="G17476">
        <v>1.3200072052906371</v>
      </c>
    </row>
    <row r="17477" spans="1:7">
      <c r="A17477">
        <v>2008</v>
      </c>
      <c r="B17477" t="s">
        <v>836</v>
      </c>
      <c r="C17477" t="s">
        <v>837</v>
      </c>
      <c r="D17477" t="str">
        <f>INDEX(Entities[geography_code], MATCH($C17477, Entities[la_energy_other], 0))</f>
        <v>E07000045</v>
      </c>
      <c r="E17477" t="s">
        <v>3</v>
      </c>
      <c r="F17477" t="s">
        <v>10</v>
      </c>
      <c r="G17477">
        <v>1.2161883932822242</v>
      </c>
    </row>
    <row r="17478" spans="1:7">
      <c r="A17478">
        <v>2008</v>
      </c>
      <c r="B17478" t="s">
        <v>836</v>
      </c>
      <c r="C17478" t="s">
        <v>837</v>
      </c>
      <c r="D17478" t="str">
        <f>INDEX(Entities[geography_code], MATCH($C17478, Entities[la_energy_other], 0))</f>
        <v>E07000045</v>
      </c>
      <c r="E17478" t="s">
        <v>4</v>
      </c>
      <c r="F17478" t="s">
        <v>16</v>
      </c>
      <c r="G17478">
        <v>3.0756630124073189E-2</v>
      </c>
    </row>
    <row r="17479" spans="1:7">
      <c r="A17479">
        <v>2008</v>
      </c>
      <c r="B17479" t="s">
        <v>836</v>
      </c>
      <c r="C17479" t="s">
        <v>837</v>
      </c>
      <c r="D17479" t="str">
        <f>INDEX(Entities[geography_code], MATCH($C17479, Entities[la_energy_other], 0))</f>
        <v>E07000045</v>
      </c>
      <c r="E17479" t="s">
        <v>4</v>
      </c>
      <c r="F17479" t="s">
        <v>10</v>
      </c>
      <c r="G17479">
        <v>0.81184901266280063</v>
      </c>
    </row>
    <row r="17480" spans="1:7">
      <c r="A17480">
        <v>2008</v>
      </c>
      <c r="B17480" t="s">
        <v>836</v>
      </c>
      <c r="C17480" t="s">
        <v>837</v>
      </c>
      <c r="D17480" t="str">
        <f>INDEX(Entities[geography_code], MATCH($C17480, Entities[la_energy_other], 0))</f>
        <v>E07000045</v>
      </c>
      <c r="E17480" t="s">
        <v>930</v>
      </c>
      <c r="F17480" t="s">
        <v>17</v>
      </c>
      <c r="G17480">
        <v>1.1588711240360963</v>
      </c>
    </row>
    <row r="17481" spans="1:7">
      <c r="A17481">
        <v>2009</v>
      </c>
      <c r="B17481" t="s">
        <v>836</v>
      </c>
      <c r="C17481" t="s">
        <v>837</v>
      </c>
      <c r="D17481" t="str">
        <f>INDEX(Entities[geography_code], MATCH($C17481, Entities[la_energy_other], 0))</f>
        <v>E07000045</v>
      </c>
      <c r="E17481" t="s">
        <v>2</v>
      </c>
      <c r="F17481" t="s">
        <v>16</v>
      </c>
      <c r="G17481">
        <v>13.498417737391271</v>
      </c>
    </row>
    <row r="17482" spans="1:7">
      <c r="A17482">
        <v>2009</v>
      </c>
      <c r="B17482" t="s">
        <v>836</v>
      </c>
      <c r="C17482" t="s">
        <v>837</v>
      </c>
      <c r="D17482" t="str">
        <f>INDEX(Entities[geography_code], MATCH($C17482, Entities[la_energy_other], 0))</f>
        <v>E07000045</v>
      </c>
      <c r="E17482" t="s">
        <v>2</v>
      </c>
      <c r="F17482" t="s">
        <v>10</v>
      </c>
      <c r="G17482">
        <v>11.022882880307529</v>
      </c>
    </row>
    <row r="17483" spans="1:7">
      <c r="A17483">
        <v>2009</v>
      </c>
      <c r="B17483" t="s">
        <v>836</v>
      </c>
      <c r="C17483" t="s">
        <v>837</v>
      </c>
      <c r="D17483" t="str">
        <f>INDEX(Entities[geography_code], MATCH($C17483, Entities[la_energy_other], 0))</f>
        <v>E07000045</v>
      </c>
      <c r="E17483" t="s">
        <v>2</v>
      </c>
      <c r="F17483" t="s">
        <v>11</v>
      </c>
      <c r="G17483">
        <v>6.5874882444134544</v>
      </c>
    </row>
    <row r="17484" spans="1:7">
      <c r="A17484">
        <v>2009</v>
      </c>
      <c r="B17484" t="s">
        <v>836</v>
      </c>
      <c r="C17484" t="s">
        <v>837</v>
      </c>
      <c r="D17484" t="str">
        <f>INDEX(Entities[geography_code], MATCH($C17484, Entities[la_energy_other], 0))</f>
        <v>E07000045</v>
      </c>
      <c r="E17484" t="s">
        <v>2</v>
      </c>
      <c r="F17484" t="s">
        <v>12</v>
      </c>
      <c r="G17484">
        <v>9.0193311376263061E-2</v>
      </c>
    </row>
    <row r="17485" spans="1:7">
      <c r="A17485">
        <v>2009</v>
      </c>
      <c r="B17485" t="s">
        <v>836</v>
      </c>
      <c r="C17485" t="s">
        <v>837</v>
      </c>
      <c r="D17485" t="str">
        <f>INDEX(Entities[geography_code], MATCH($C17485, Entities[la_energy_other], 0))</f>
        <v>E07000045</v>
      </c>
      <c r="E17485" t="s">
        <v>2</v>
      </c>
      <c r="F17485" t="s">
        <v>13</v>
      </c>
      <c r="G17485">
        <v>0.13907312830313434</v>
      </c>
    </row>
    <row r="17486" spans="1:7">
      <c r="A17486">
        <v>2009</v>
      </c>
      <c r="B17486" t="s">
        <v>836</v>
      </c>
      <c r="C17486" t="s">
        <v>837</v>
      </c>
      <c r="D17486" t="str">
        <f>INDEX(Entities[geography_code], MATCH($C17486, Entities[la_energy_other], 0))</f>
        <v>E07000045</v>
      </c>
      <c r="E17486" t="s">
        <v>2</v>
      </c>
      <c r="F17486" t="s">
        <v>928</v>
      </c>
      <c r="G17486">
        <v>4.8619058952141909</v>
      </c>
    </row>
    <row r="17487" spans="1:7">
      <c r="A17487">
        <v>2009</v>
      </c>
      <c r="B17487" t="s">
        <v>836</v>
      </c>
      <c r="C17487" t="s">
        <v>837</v>
      </c>
      <c r="D17487" t="str">
        <f>INDEX(Entities[geography_code], MATCH($C17487, Entities[la_energy_other], 0))</f>
        <v>E07000045</v>
      </c>
      <c r="E17487" t="s">
        <v>3</v>
      </c>
      <c r="F17487" t="s">
        <v>929</v>
      </c>
      <c r="G17487">
        <v>2.1251766286682039</v>
      </c>
    </row>
    <row r="17488" spans="1:7">
      <c r="A17488">
        <v>2009</v>
      </c>
      <c r="B17488" t="s">
        <v>836</v>
      </c>
      <c r="C17488" t="s">
        <v>837</v>
      </c>
      <c r="D17488" t="str">
        <f>INDEX(Entities[geography_code], MATCH($C17488, Entities[la_energy_other], 0))</f>
        <v>E07000045</v>
      </c>
      <c r="E17488" t="s">
        <v>3</v>
      </c>
      <c r="F17488" t="s">
        <v>10</v>
      </c>
      <c r="G17488">
        <v>1.1014761940593338</v>
      </c>
    </row>
    <row r="17489" spans="1:7">
      <c r="A17489">
        <v>2009</v>
      </c>
      <c r="B17489" t="s">
        <v>836</v>
      </c>
      <c r="C17489" t="s">
        <v>837</v>
      </c>
      <c r="D17489" t="str">
        <f>INDEX(Entities[geography_code], MATCH($C17489, Entities[la_energy_other], 0))</f>
        <v>E07000045</v>
      </c>
      <c r="E17489" t="s">
        <v>4</v>
      </c>
      <c r="F17489" t="s">
        <v>16</v>
      </c>
      <c r="G17489">
        <v>2.8452049386384341E-2</v>
      </c>
    </row>
    <row r="17490" spans="1:7">
      <c r="A17490">
        <v>2009</v>
      </c>
      <c r="B17490" t="s">
        <v>836</v>
      </c>
      <c r="C17490" t="s">
        <v>837</v>
      </c>
      <c r="D17490" t="str">
        <f>INDEX(Entities[geography_code], MATCH($C17490, Entities[la_energy_other], 0))</f>
        <v>E07000045</v>
      </c>
      <c r="E17490" t="s">
        <v>4</v>
      </c>
      <c r="F17490" t="s">
        <v>10</v>
      </c>
      <c r="G17490">
        <v>0.89912682267513189</v>
      </c>
    </row>
    <row r="17491" spans="1:7">
      <c r="A17491">
        <v>2009</v>
      </c>
      <c r="B17491" t="s">
        <v>836</v>
      </c>
      <c r="C17491" t="s">
        <v>837</v>
      </c>
      <c r="D17491" t="str">
        <f>INDEX(Entities[geography_code], MATCH($C17491, Entities[la_energy_other], 0))</f>
        <v>E07000045</v>
      </c>
      <c r="E17491" t="s">
        <v>930</v>
      </c>
      <c r="F17491" t="s">
        <v>17</v>
      </c>
      <c r="G17491">
        <v>1.2125225649636933</v>
      </c>
    </row>
    <row r="17492" spans="1:7">
      <c r="A17492">
        <v>2005</v>
      </c>
      <c r="B17492" t="s">
        <v>826</v>
      </c>
      <c r="C17492" t="s">
        <v>827</v>
      </c>
      <c r="D17492" t="str">
        <f>INDEX(Entities[geography_code], MATCH($C17492, Entities[la_energy_other], 0))</f>
        <v>E07000044</v>
      </c>
      <c r="E17492" t="s">
        <v>2</v>
      </c>
      <c r="F17492" t="s">
        <v>16</v>
      </c>
      <c r="G17492">
        <v>17.989798391836118</v>
      </c>
    </row>
    <row r="17493" spans="1:7">
      <c r="A17493">
        <v>2005</v>
      </c>
      <c r="B17493" t="s">
        <v>826</v>
      </c>
      <c r="C17493" t="s">
        <v>827</v>
      </c>
      <c r="D17493" t="str">
        <f>INDEX(Entities[geography_code], MATCH($C17493, Entities[la_energy_other], 0))</f>
        <v>E07000044</v>
      </c>
      <c r="E17493" t="s">
        <v>2</v>
      </c>
      <c r="F17493" t="s">
        <v>10</v>
      </c>
      <c r="G17493">
        <v>15.772792277827127</v>
      </c>
    </row>
    <row r="17494" spans="1:7">
      <c r="A17494">
        <v>2005</v>
      </c>
      <c r="B17494" t="s">
        <v>826</v>
      </c>
      <c r="C17494" t="s">
        <v>827</v>
      </c>
      <c r="D17494" t="str">
        <f>INDEX(Entities[geography_code], MATCH($C17494, Entities[la_energy_other], 0))</f>
        <v>E07000044</v>
      </c>
      <c r="E17494" t="s">
        <v>2</v>
      </c>
      <c r="F17494" t="s">
        <v>11</v>
      </c>
      <c r="G17494">
        <v>4.4704160306265139</v>
      </c>
    </row>
    <row r="17495" spans="1:7">
      <c r="A17495">
        <v>2005</v>
      </c>
      <c r="B17495" t="s">
        <v>826</v>
      </c>
      <c r="C17495" t="s">
        <v>827</v>
      </c>
      <c r="D17495" t="str">
        <f>INDEX(Entities[geography_code], MATCH($C17495, Entities[la_energy_other], 0))</f>
        <v>E07000044</v>
      </c>
      <c r="E17495" t="s">
        <v>2</v>
      </c>
      <c r="F17495" t="s">
        <v>12</v>
      </c>
      <c r="G17495">
        <v>0.25204124665446453</v>
      </c>
    </row>
    <row r="17496" spans="1:7">
      <c r="A17496">
        <v>2005</v>
      </c>
      <c r="B17496" t="s">
        <v>826</v>
      </c>
      <c r="C17496" t="s">
        <v>827</v>
      </c>
      <c r="D17496" t="str">
        <f>INDEX(Entities[geography_code], MATCH($C17496, Entities[la_energy_other], 0))</f>
        <v>E07000044</v>
      </c>
      <c r="E17496" t="s">
        <v>2</v>
      </c>
      <c r="F17496" t="s">
        <v>13</v>
      </c>
      <c r="G17496">
        <v>0.50024083877740344</v>
      </c>
    </row>
    <row r="17497" spans="1:7">
      <c r="A17497">
        <v>2005</v>
      </c>
      <c r="B17497" t="s">
        <v>826</v>
      </c>
      <c r="C17497" t="s">
        <v>827</v>
      </c>
      <c r="D17497" t="str">
        <f>INDEX(Entities[geography_code], MATCH($C17497, Entities[la_energy_other], 0))</f>
        <v>E07000044</v>
      </c>
      <c r="E17497" t="s">
        <v>2</v>
      </c>
      <c r="F17497" t="s">
        <v>928</v>
      </c>
      <c r="G17497">
        <v>7.794254032083793</v>
      </c>
    </row>
    <row r="17498" spans="1:7">
      <c r="A17498">
        <v>2005</v>
      </c>
      <c r="B17498" t="s">
        <v>826</v>
      </c>
      <c r="C17498" t="s">
        <v>827</v>
      </c>
      <c r="D17498" t="str">
        <f>INDEX(Entities[geography_code], MATCH($C17498, Entities[la_energy_other], 0))</f>
        <v>E07000044</v>
      </c>
      <c r="E17498" t="s">
        <v>3</v>
      </c>
      <c r="F17498" t="s">
        <v>929</v>
      </c>
      <c r="G17498">
        <v>0.71033105318196665</v>
      </c>
    </row>
    <row r="17499" spans="1:7">
      <c r="A17499">
        <v>2005</v>
      </c>
      <c r="B17499" t="s">
        <v>826</v>
      </c>
      <c r="C17499" t="s">
        <v>827</v>
      </c>
      <c r="D17499" t="str">
        <f>INDEX(Entities[geography_code], MATCH($C17499, Entities[la_energy_other], 0))</f>
        <v>E07000044</v>
      </c>
      <c r="E17499" t="s">
        <v>3</v>
      </c>
      <c r="F17499" t="s">
        <v>10</v>
      </c>
      <c r="G17499">
        <v>1.0953836985692922</v>
      </c>
    </row>
    <row r="17500" spans="1:7">
      <c r="A17500">
        <v>2005</v>
      </c>
      <c r="B17500" t="s">
        <v>826</v>
      </c>
      <c r="C17500" t="s">
        <v>827</v>
      </c>
      <c r="D17500" t="str">
        <f>INDEX(Entities[geography_code], MATCH($C17500, Entities[la_energy_other], 0))</f>
        <v>E07000044</v>
      </c>
      <c r="E17500" t="s">
        <v>4</v>
      </c>
      <c r="F17500" t="s">
        <v>16</v>
      </c>
      <c r="G17500">
        <v>7.1023066930628168E-2</v>
      </c>
    </row>
    <row r="17501" spans="1:7">
      <c r="A17501">
        <v>2005</v>
      </c>
      <c r="B17501" t="s">
        <v>826</v>
      </c>
      <c r="C17501" t="s">
        <v>827</v>
      </c>
      <c r="D17501" t="str">
        <f>INDEX(Entities[geography_code], MATCH($C17501, Entities[la_energy_other], 0))</f>
        <v>E07000044</v>
      </c>
      <c r="E17501" t="s">
        <v>4</v>
      </c>
      <c r="F17501" t="s">
        <v>10</v>
      </c>
      <c r="G17501">
        <v>2.0325622783336508</v>
      </c>
    </row>
    <row r="17502" spans="1:7">
      <c r="A17502">
        <v>2005</v>
      </c>
      <c r="B17502" t="s">
        <v>826</v>
      </c>
      <c r="C17502" t="s">
        <v>827</v>
      </c>
      <c r="D17502" t="str">
        <f>INDEX(Entities[geography_code], MATCH($C17502, Entities[la_energy_other], 0))</f>
        <v>E07000044</v>
      </c>
      <c r="E17502" t="s">
        <v>930</v>
      </c>
      <c r="F17502" t="s">
        <v>17</v>
      </c>
      <c r="G17502">
        <v>1.3519100708983613</v>
      </c>
    </row>
    <row r="17503" spans="1:7">
      <c r="A17503">
        <v>2006</v>
      </c>
      <c r="B17503" t="s">
        <v>826</v>
      </c>
      <c r="C17503" t="s">
        <v>827</v>
      </c>
      <c r="D17503" t="str">
        <f>INDEX(Entities[geography_code], MATCH($C17503, Entities[la_energy_other], 0))</f>
        <v>E07000044</v>
      </c>
      <c r="E17503" t="s">
        <v>2</v>
      </c>
      <c r="F17503" t="s">
        <v>16</v>
      </c>
      <c r="G17503">
        <v>16.385611071550251</v>
      </c>
    </row>
    <row r="17504" spans="1:7">
      <c r="A17504">
        <v>2006</v>
      </c>
      <c r="B17504" t="s">
        <v>826</v>
      </c>
      <c r="C17504" t="s">
        <v>827</v>
      </c>
      <c r="D17504" t="str">
        <f>INDEX(Entities[geography_code], MATCH($C17504, Entities[la_energy_other], 0))</f>
        <v>E07000044</v>
      </c>
      <c r="E17504" t="s">
        <v>2</v>
      </c>
      <c r="F17504" t="s">
        <v>10</v>
      </c>
      <c r="G17504">
        <v>16.620164248693616</v>
      </c>
    </row>
    <row r="17505" spans="1:7">
      <c r="A17505">
        <v>2006</v>
      </c>
      <c r="B17505" t="s">
        <v>826</v>
      </c>
      <c r="C17505" t="s">
        <v>827</v>
      </c>
      <c r="D17505" t="str">
        <f>INDEX(Entities[geography_code], MATCH($C17505, Entities[la_energy_other], 0))</f>
        <v>E07000044</v>
      </c>
      <c r="E17505" t="s">
        <v>2</v>
      </c>
      <c r="F17505" t="s">
        <v>11</v>
      </c>
      <c r="G17505">
        <v>4.5009975252600292</v>
      </c>
    </row>
    <row r="17506" spans="1:7">
      <c r="A17506">
        <v>2006</v>
      </c>
      <c r="B17506" t="s">
        <v>826</v>
      </c>
      <c r="C17506" t="s">
        <v>827</v>
      </c>
      <c r="D17506" t="str">
        <f>INDEX(Entities[geography_code], MATCH($C17506, Entities[la_energy_other], 0))</f>
        <v>E07000044</v>
      </c>
      <c r="E17506" t="s">
        <v>2</v>
      </c>
      <c r="F17506" t="s">
        <v>12</v>
      </c>
      <c r="G17506">
        <v>0.1250530776312937</v>
      </c>
    </row>
    <row r="17507" spans="1:7">
      <c r="A17507">
        <v>2006</v>
      </c>
      <c r="B17507" t="s">
        <v>826</v>
      </c>
      <c r="C17507" t="s">
        <v>827</v>
      </c>
      <c r="D17507" t="str">
        <f>INDEX(Entities[geography_code], MATCH($C17507, Entities[la_energy_other], 0))</f>
        <v>E07000044</v>
      </c>
      <c r="E17507" t="s">
        <v>2</v>
      </c>
      <c r="F17507" t="s">
        <v>13</v>
      </c>
      <c r="G17507">
        <v>0.29037520093282154</v>
      </c>
    </row>
    <row r="17508" spans="1:7">
      <c r="A17508">
        <v>2006</v>
      </c>
      <c r="B17508" t="s">
        <v>826</v>
      </c>
      <c r="C17508" t="s">
        <v>827</v>
      </c>
      <c r="D17508" t="str">
        <f>INDEX(Entities[geography_code], MATCH($C17508, Entities[la_energy_other], 0))</f>
        <v>E07000044</v>
      </c>
      <c r="E17508" t="s">
        <v>2</v>
      </c>
      <c r="F17508" t="s">
        <v>928</v>
      </c>
      <c r="G17508">
        <v>7.3238164155112413</v>
      </c>
    </row>
    <row r="17509" spans="1:7">
      <c r="A17509">
        <v>2006</v>
      </c>
      <c r="B17509" t="s">
        <v>826</v>
      </c>
      <c r="C17509" t="s">
        <v>827</v>
      </c>
      <c r="D17509" t="str">
        <f>INDEX(Entities[geography_code], MATCH($C17509, Entities[la_energy_other], 0))</f>
        <v>E07000044</v>
      </c>
      <c r="E17509" t="s">
        <v>3</v>
      </c>
      <c r="F17509" t="s">
        <v>929</v>
      </c>
      <c r="G17509">
        <v>0.79486781113762894</v>
      </c>
    </row>
    <row r="17510" spans="1:7">
      <c r="A17510">
        <v>2006</v>
      </c>
      <c r="B17510" t="s">
        <v>826</v>
      </c>
      <c r="C17510" t="s">
        <v>827</v>
      </c>
      <c r="D17510" t="str">
        <f>INDEX(Entities[geography_code], MATCH($C17510, Entities[la_energy_other], 0))</f>
        <v>E07000044</v>
      </c>
      <c r="E17510" t="s">
        <v>3</v>
      </c>
      <c r="F17510" t="s">
        <v>10</v>
      </c>
      <c r="G17510">
        <v>1.2724362240064526</v>
      </c>
    </row>
    <row r="17511" spans="1:7">
      <c r="A17511">
        <v>2006</v>
      </c>
      <c r="B17511" t="s">
        <v>826</v>
      </c>
      <c r="C17511" t="s">
        <v>827</v>
      </c>
      <c r="D17511" t="str">
        <f>INDEX(Entities[geography_code], MATCH($C17511, Entities[la_energy_other], 0))</f>
        <v>E07000044</v>
      </c>
      <c r="E17511" t="s">
        <v>4</v>
      </c>
      <c r="F17511" t="s">
        <v>16</v>
      </c>
      <c r="G17511">
        <v>7.048929016964596E-2</v>
      </c>
    </row>
    <row r="17512" spans="1:7">
      <c r="A17512">
        <v>2006</v>
      </c>
      <c r="B17512" t="s">
        <v>826</v>
      </c>
      <c r="C17512" t="s">
        <v>827</v>
      </c>
      <c r="D17512" t="str">
        <f>INDEX(Entities[geography_code], MATCH($C17512, Entities[la_energy_other], 0))</f>
        <v>E07000044</v>
      </c>
      <c r="E17512" t="s">
        <v>4</v>
      </c>
      <c r="F17512" t="s">
        <v>10</v>
      </c>
      <c r="G17512">
        <v>1.5192845606875052</v>
      </c>
    </row>
    <row r="17513" spans="1:7">
      <c r="A17513">
        <v>2006</v>
      </c>
      <c r="B17513" t="s">
        <v>826</v>
      </c>
      <c r="C17513" t="s">
        <v>827</v>
      </c>
      <c r="D17513" t="str">
        <f>INDEX(Entities[geography_code], MATCH($C17513, Entities[la_energy_other], 0))</f>
        <v>E07000044</v>
      </c>
      <c r="E17513" t="s">
        <v>930</v>
      </c>
      <c r="F17513" t="s">
        <v>17</v>
      </c>
      <c r="G17513">
        <v>1.5208988297606563</v>
      </c>
    </row>
    <row r="17514" spans="1:7">
      <c r="A17514">
        <v>2007</v>
      </c>
      <c r="B17514" t="s">
        <v>826</v>
      </c>
      <c r="C17514" t="s">
        <v>827</v>
      </c>
      <c r="D17514" t="str">
        <f>INDEX(Entities[geography_code], MATCH($C17514, Entities[la_energy_other], 0))</f>
        <v>E07000044</v>
      </c>
      <c r="E17514" t="s">
        <v>2</v>
      </c>
      <c r="F17514" t="s">
        <v>16</v>
      </c>
      <c r="G17514">
        <v>15.955927641857473</v>
      </c>
    </row>
    <row r="17515" spans="1:7">
      <c r="A17515">
        <v>2007</v>
      </c>
      <c r="B17515" t="s">
        <v>826</v>
      </c>
      <c r="C17515" t="s">
        <v>827</v>
      </c>
      <c r="D17515" t="str">
        <f>INDEX(Entities[geography_code], MATCH($C17515, Entities[la_energy_other], 0))</f>
        <v>E07000044</v>
      </c>
      <c r="E17515" t="s">
        <v>2</v>
      </c>
      <c r="F17515" t="s">
        <v>10</v>
      </c>
      <c r="G17515">
        <v>14.580103559465593</v>
      </c>
    </row>
    <row r="17516" spans="1:7">
      <c r="A17516">
        <v>2007</v>
      </c>
      <c r="B17516" t="s">
        <v>826</v>
      </c>
      <c r="C17516" t="s">
        <v>827</v>
      </c>
      <c r="D17516" t="str">
        <f>INDEX(Entities[geography_code], MATCH($C17516, Entities[la_energy_other], 0))</f>
        <v>E07000044</v>
      </c>
      <c r="E17516" t="s">
        <v>2</v>
      </c>
      <c r="F17516" t="s">
        <v>11</v>
      </c>
      <c r="G17516">
        <v>4.6177688357542843</v>
      </c>
    </row>
    <row r="17517" spans="1:7">
      <c r="A17517">
        <v>2007</v>
      </c>
      <c r="B17517" t="s">
        <v>826</v>
      </c>
      <c r="C17517" t="s">
        <v>827</v>
      </c>
      <c r="D17517" t="str">
        <f>INDEX(Entities[geography_code], MATCH($C17517, Entities[la_energy_other], 0))</f>
        <v>E07000044</v>
      </c>
      <c r="E17517" t="s">
        <v>2</v>
      </c>
      <c r="F17517" t="s">
        <v>12</v>
      </c>
      <c r="G17517">
        <v>0.11098612317055581</v>
      </c>
    </row>
    <row r="17518" spans="1:7">
      <c r="A17518">
        <v>2007</v>
      </c>
      <c r="B17518" t="s">
        <v>826</v>
      </c>
      <c r="C17518" t="s">
        <v>827</v>
      </c>
      <c r="D17518" t="str">
        <f>INDEX(Entities[geography_code], MATCH($C17518, Entities[la_energy_other], 0))</f>
        <v>E07000044</v>
      </c>
      <c r="E17518" t="s">
        <v>2</v>
      </c>
      <c r="F17518" t="s">
        <v>13</v>
      </c>
      <c r="G17518">
        <v>0.21174784678685016</v>
      </c>
    </row>
    <row r="17519" spans="1:7">
      <c r="A17519">
        <v>2007</v>
      </c>
      <c r="B17519" t="s">
        <v>826</v>
      </c>
      <c r="C17519" t="s">
        <v>827</v>
      </c>
      <c r="D17519" t="str">
        <f>INDEX(Entities[geography_code], MATCH($C17519, Entities[la_energy_other], 0))</f>
        <v>E07000044</v>
      </c>
      <c r="E17519" t="s">
        <v>2</v>
      </c>
      <c r="F17519" t="s">
        <v>928</v>
      </c>
      <c r="G17519">
        <v>7.025668718559781</v>
      </c>
    </row>
    <row r="17520" spans="1:7">
      <c r="A17520">
        <v>2007</v>
      </c>
      <c r="B17520" t="s">
        <v>826</v>
      </c>
      <c r="C17520" t="s">
        <v>827</v>
      </c>
      <c r="D17520" t="str">
        <f>INDEX(Entities[geography_code], MATCH($C17520, Entities[la_energy_other], 0))</f>
        <v>E07000044</v>
      </c>
      <c r="E17520" t="s">
        <v>3</v>
      </c>
      <c r="F17520" t="s">
        <v>929</v>
      </c>
      <c r="G17520">
        <v>0.6818463272322377</v>
      </c>
    </row>
    <row r="17521" spans="1:7">
      <c r="A17521">
        <v>2007</v>
      </c>
      <c r="B17521" t="s">
        <v>826</v>
      </c>
      <c r="C17521" t="s">
        <v>827</v>
      </c>
      <c r="D17521" t="str">
        <f>INDEX(Entities[geography_code], MATCH($C17521, Entities[la_energy_other], 0))</f>
        <v>E07000044</v>
      </c>
      <c r="E17521" t="s">
        <v>3</v>
      </c>
      <c r="F17521" t="s">
        <v>10</v>
      </c>
      <c r="G17521">
        <v>1.6990821582315041</v>
      </c>
    </row>
    <row r="17522" spans="1:7">
      <c r="A17522">
        <v>2007</v>
      </c>
      <c r="B17522" t="s">
        <v>826</v>
      </c>
      <c r="C17522" t="s">
        <v>827</v>
      </c>
      <c r="D17522" t="str">
        <f>INDEX(Entities[geography_code], MATCH($C17522, Entities[la_energy_other], 0))</f>
        <v>E07000044</v>
      </c>
      <c r="E17522" t="s">
        <v>4</v>
      </c>
      <c r="F17522" t="s">
        <v>16</v>
      </c>
      <c r="G17522">
        <v>7.6155961077060519E-2</v>
      </c>
    </row>
    <row r="17523" spans="1:7">
      <c r="A17523">
        <v>2007</v>
      </c>
      <c r="B17523" t="s">
        <v>826</v>
      </c>
      <c r="C17523" t="s">
        <v>827</v>
      </c>
      <c r="D17523" t="str">
        <f>INDEX(Entities[geography_code], MATCH($C17523, Entities[la_energy_other], 0))</f>
        <v>E07000044</v>
      </c>
      <c r="E17523" t="s">
        <v>4</v>
      </c>
      <c r="F17523" t="s">
        <v>10</v>
      </c>
      <c r="G17523">
        <v>1.3374637957431394</v>
      </c>
    </row>
    <row r="17524" spans="1:7">
      <c r="A17524">
        <v>2007</v>
      </c>
      <c r="B17524" t="s">
        <v>826</v>
      </c>
      <c r="C17524" t="s">
        <v>827</v>
      </c>
      <c r="D17524" t="str">
        <f>INDEX(Entities[geography_code], MATCH($C17524, Entities[la_energy_other], 0))</f>
        <v>E07000044</v>
      </c>
      <c r="E17524" t="s">
        <v>930</v>
      </c>
      <c r="F17524" t="s">
        <v>17</v>
      </c>
      <c r="G17524">
        <v>1.6898875886229514</v>
      </c>
    </row>
    <row r="17525" spans="1:7">
      <c r="A17525">
        <v>2008</v>
      </c>
      <c r="B17525" t="s">
        <v>826</v>
      </c>
      <c r="C17525" t="s">
        <v>827</v>
      </c>
      <c r="D17525" t="str">
        <f>INDEX(Entities[geography_code], MATCH($C17525, Entities[la_energy_other], 0))</f>
        <v>E07000044</v>
      </c>
      <c r="E17525" t="s">
        <v>2</v>
      </c>
      <c r="F17525" t="s">
        <v>16</v>
      </c>
      <c r="G17525">
        <v>15.006314979846296</v>
      </c>
    </row>
    <row r="17526" spans="1:7">
      <c r="A17526">
        <v>2008</v>
      </c>
      <c r="B17526" t="s">
        <v>826</v>
      </c>
      <c r="C17526" t="s">
        <v>827</v>
      </c>
      <c r="D17526" t="str">
        <f>INDEX(Entities[geography_code], MATCH($C17526, Entities[la_energy_other], 0))</f>
        <v>E07000044</v>
      </c>
      <c r="E17526" t="s">
        <v>2</v>
      </c>
      <c r="F17526" t="s">
        <v>10</v>
      </c>
      <c r="G17526">
        <v>15.620567781009525</v>
      </c>
    </row>
    <row r="17527" spans="1:7">
      <c r="A17527">
        <v>2008</v>
      </c>
      <c r="B17527" t="s">
        <v>826</v>
      </c>
      <c r="C17527" t="s">
        <v>827</v>
      </c>
      <c r="D17527" t="str">
        <f>INDEX(Entities[geography_code], MATCH($C17527, Entities[la_energy_other], 0))</f>
        <v>E07000044</v>
      </c>
      <c r="E17527" t="s">
        <v>2</v>
      </c>
      <c r="F17527" t="s">
        <v>11</v>
      </c>
      <c r="G17527">
        <v>4.6296451255785431</v>
      </c>
    </row>
    <row r="17528" spans="1:7">
      <c r="A17528">
        <v>2008</v>
      </c>
      <c r="B17528" t="s">
        <v>826</v>
      </c>
      <c r="C17528" t="s">
        <v>827</v>
      </c>
      <c r="D17528" t="str">
        <f>INDEX(Entities[geography_code], MATCH($C17528, Entities[la_energy_other], 0))</f>
        <v>E07000044</v>
      </c>
      <c r="E17528" t="s">
        <v>2</v>
      </c>
      <c r="F17528" t="s">
        <v>12</v>
      </c>
      <c r="G17528">
        <v>0.15817372984887809</v>
      </c>
    </row>
    <row r="17529" spans="1:7">
      <c r="A17529">
        <v>2008</v>
      </c>
      <c r="B17529" t="s">
        <v>826</v>
      </c>
      <c r="C17529" t="s">
        <v>827</v>
      </c>
      <c r="D17529" t="str">
        <f>INDEX(Entities[geography_code], MATCH($C17529, Entities[la_energy_other], 0))</f>
        <v>E07000044</v>
      </c>
      <c r="E17529" t="s">
        <v>2</v>
      </c>
      <c r="F17529" t="s">
        <v>13</v>
      </c>
      <c r="G17529">
        <v>0.26768601844972872</v>
      </c>
    </row>
    <row r="17530" spans="1:7">
      <c r="A17530">
        <v>2008</v>
      </c>
      <c r="B17530" t="s">
        <v>826</v>
      </c>
      <c r="C17530" t="s">
        <v>827</v>
      </c>
      <c r="D17530" t="str">
        <f>INDEX(Entities[geography_code], MATCH($C17530, Entities[la_energy_other], 0))</f>
        <v>E07000044</v>
      </c>
      <c r="E17530" t="s">
        <v>2</v>
      </c>
      <c r="F17530" t="s">
        <v>928</v>
      </c>
      <c r="G17530">
        <v>6.9907373301801456</v>
      </c>
    </row>
    <row r="17531" spans="1:7">
      <c r="A17531">
        <v>2008</v>
      </c>
      <c r="B17531" t="s">
        <v>826</v>
      </c>
      <c r="C17531" t="s">
        <v>827</v>
      </c>
      <c r="D17531" t="str">
        <f>INDEX(Entities[geography_code], MATCH($C17531, Entities[la_energy_other], 0))</f>
        <v>E07000044</v>
      </c>
      <c r="E17531" t="s">
        <v>3</v>
      </c>
      <c r="F17531" t="s">
        <v>929</v>
      </c>
      <c r="G17531">
        <v>0.84938985764049657</v>
      </c>
    </row>
    <row r="17532" spans="1:7">
      <c r="A17532">
        <v>2008</v>
      </c>
      <c r="B17532" t="s">
        <v>826</v>
      </c>
      <c r="C17532" t="s">
        <v>827</v>
      </c>
      <c r="D17532" t="str">
        <f>INDEX(Entities[geography_code], MATCH($C17532, Entities[la_energy_other], 0))</f>
        <v>E07000044</v>
      </c>
      <c r="E17532" t="s">
        <v>3</v>
      </c>
      <c r="F17532" t="s">
        <v>10</v>
      </c>
      <c r="G17532">
        <v>1.9153462010539977</v>
      </c>
    </row>
    <row r="17533" spans="1:7">
      <c r="A17533">
        <v>2008</v>
      </c>
      <c r="B17533" t="s">
        <v>826</v>
      </c>
      <c r="C17533" t="s">
        <v>827</v>
      </c>
      <c r="D17533" t="str">
        <f>INDEX(Entities[geography_code], MATCH($C17533, Entities[la_energy_other], 0))</f>
        <v>E07000044</v>
      </c>
      <c r="E17533" t="s">
        <v>4</v>
      </c>
      <c r="F17533" t="s">
        <v>16</v>
      </c>
      <c r="G17533">
        <v>9.7883171544609127E-2</v>
      </c>
    </row>
    <row r="17534" spans="1:7">
      <c r="A17534">
        <v>2008</v>
      </c>
      <c r="B17534" t="s">
        <v>826</v>
      </c>
      <c r="C17534" t="s">
        <v>827</v>
      </c>
      <c r="D17534" t="str">
        <f>INDEX(Entities[geography_code], MATCH($C17534, Entities[la_energy_other], 0))</f>
        <v>E07000044</v>
      </c>
      <c r="E17534" t="s">
        <v>4</v>
      </c>
      <c r="F17534" t="s">
        <v>10</v>
      </c>
      <c r="G17534">
        <v>1.2785617185809577</v>
      </c>
    </row>
    <row r="17535" spans="1:7">
      <c r="A17535">
        <v>2008</v>
      </c>
      <c r="B17535" t="s">
        <v>826</v>
      </c>
      <c r="C17535" t="s">
        <v>827</v>
      </c>
      <c r="D17535" t="str">
        <f>INDEX(Entities[geography_code], MATCH($C17535, Entities[la_energy_other], 0))</f>
        <v>E07000044</v>
      </c>
      <c r="E17535" t="s">
        <v>930</v>
      </c>
      <c r="F17535" t="s">
        <v>17</v>
      </c>
      <c r="G17535">
        <v>1.8250785957127877</v>
      </c>
    </row>
    <row r="17536" spans="1:7">
      <c r="A17536">
        <v>2009</v>
      </c>
      <c r="B17536" t="s">
        <v>826</v>
      </c>
      <c r="C17536" t="s">
        <v>827</v>
      </c>
      <c r="D17536" t="str">
        <f>INDEX(Entities[geography_code], MATCH($C17536, Entities[la_energy_other], 0))</f>
        <v>E07000044</v>
      </c>
      <c r="E17536" t="s">
        <v>2</v>
      </c>
      <c r="F17536" t="s">
        <v>16</v>
      </c>
      <c r="G17536">
        <v>13.912343576365876</v>
      </c>
    </row>
    <row r="17537" spans="1:7">
      <c r="A17537">
        <v>2009</v>
      </c>
      <c r="B17537" t="s">
        <v>826</v>
      </c>
      <c r="C17537" t="s">
        <v>827</v>
      </c>
      <c r="D17537" t="str">
        <f>INDEX(Entities[geography_code], MATCH($C17537, Entities[la_energy_other], 0))</f>
        <v>E07000044</v>
      </c>
      <c r="E17537" t="s">
        <v>2</v>
      </c>
      <c r="F17537" t="s">
        <v>10</v>
      </c>
      <c r="G17537">
        <v>15.659091110179888</v>
      </c>
    </row>
    <row r="17538" spans="1:7">
      <c r="A17538">
        <v>2009</v>
      </c>
      <c r="B17538" t="s">
        <v>826</v>
      </c>
      <c r="C17538" t="s">
        <v>827</v>
      </c>
      <c r="D17538" t="str">
        <f>INDEX(Entities[geography_code], MATCH($C17538, Entities[la_energy_other], 0))</f>
        <v>E07000044</v>
      </c>
      <c r="E17538" t="s">
        <v>2</v>
      </c>
      <c r="F17538" t="s">
        <v>11</v>
      </c>
      <c r="G17538">
        <v>4.6488569197017435</v>
      </c>
    </row>
    <row r="17539" spans="1:7">
      <c r="A17539">
        <v>2009</v>
      </c>
      <c r="B17539" t="s">
        <v>826</v>
      </c>
      <c r="C17539" t="s">
        <v>827</v>
      </c>
      <c r="D17539" t="str">
        <f>INDEX(Entities[geography_code], MATCH($C17539, Entities[la_energy_other], 0))</f>
        <v>E07000044</v>
      </c>
      <c r="E17539" t="s">
        <v>2</v>
      </c>
      <c r="F17539" t="s">
        <v>12</v>
      </c>
      <c r="G17539">
        <v>8.209468614437955E-2</v>
      </c>
    </row>
    <row r="17540" spans="1:7">
      <c r="A17540">
        <v>2009</v>
      </c>
      <c r="B17540" t="s">
        <v>826</v>
      </c>
      <c r="C17540" t="s">
        <v>827</v>
      </c>
      <c r="D17540" t="str">
        <f>INDEX(Entities[geography_code], MATCH($C17540, Entities[la_energy_other], 0))</f>
        <v>E07000044</v>
      </c>
      <c r="E17540" t="s">
        <v>2</v>
      </c>
      <c r="F17540" t="s">
        <v>13</v>
      </c>
      <c r="G17540">
        <v>0.12253150113379079</v>
      </c>
    </row>
    <row r="17541" spans="1:7">
      <c r="A17541">
        <v>2009</v>
      </c>
      <c r="B17541" t="s">
        <v>826</v>
      </c>
      <c r="C17541" t="s">
        <v>827</v>
      </c>
      <c r="D17541" t="str">
        <f>INDEX(Entities[geography_code], MATCH($C17541, Entities[la_energy_other], 0))</f>
        <v>E07000044</v>
      </c>
      <c r="E17541" t="s">
        <v>2</v>
      </c>
      <c r="F17541" t="s">
        <v>928</v>
      </c>
      <c r="G17541">
        <v>7.1003471642760392</v>
      </c>
    </row>
    <row r="17542" spans="1:7">
      <c r="A17542">
        <v>2009</v>
      </c>
      <c r="B17542" t="s">
        <v>826</v>
      </c>
      <c r="C17542" t="s">
        <v>827</v>
      </c>
      <c r="D17542" t="str">
        <f>INDEX(Entities[geography_code], MATCH($C17542, Entities[la_energy_other], 0))</f>
        <v>E07000044</v>
      </c>
      <c r="E17542" t="s">
        <v>3</v>
      </c>
      <c r="F17542" t="s">
        <v>929</v>
      </c>
      <c r="G17542">
        <v>1.3523915591266134</v>
      </c>
    </row>
    <row r="17543" spans="1:7">
      <c r="A17543">
        <v>2009</v>
      </c>
      <c r="B17543" t="s">
        <v>826</v>
      </c>
      <c r="C17543" t="s">
        <v>827</v>
      </c>
      <c r="D17543" t="str">
        <f>INDEX(Entities[geography_code], MATCH($C17543, Entities[la_energy_other], 0))</f>
        <v>E07000044</v>
      </c>
      <c r="E17543" t="s">
        <v>3</v>
      </c>
      <c r="F17543" t="s">
        <v>10</v>
      </c>
      <c r="G17543">
        <v>1.7346886843323048</v>
      </c>
    </row>
    <row r="17544" spans="1:7">
      <c r="A17544">
        <v>2009</v>
      </c>
      <c r="B17544" t="s">
        <v>826</v>
      </c>
      <c r="C17544" t="s">
        <v>827</v>
      </c>
      <c r="D17544" t="str">
        <f>INDEX(Entities[geography_code], MATCH($C17544, Entities[la_energy_other], 0))</f>
        <v>E07000044</v>
      </c>
      <c r="E17544" t="s">
        <v>4</v>
      </c>
      <c r="F17544" t="s">
        <v>16</v>
      </c>
      <c r="G17544">
        <v>8.13518151523734E-2</v>
      </c>
    </row>
    <row r="17545" spans="1:7">
      <c r="A17545">
        <v>2009</v>
      </c>
      <c r="B17545" t="s">
        <v>826</v>
      </c>
      <c r="C17545" t="s">
        <v>827</v>
      </c>
      <c r="D17545" t="str">
        <f>INDEX(Entities[geography_code], MATCH($C17545, Entities[la_energy_other], 0))</f>
        <v>E07000044</v>
      </c>
      <c r="E17545" t="s">
        <v>4</v>
      </c>
      <c r="F17545" t="s">
        <v>10</v>
      </c>
      <c r="G17545">
        <v>1.4160134676412193</v>
      </c>
    </row>
    <row r="17546" spans="1:7">
      <c r="A17546">
        <v>2009</v>
      </c>
      <c r="B17546" t="s">
        <v>826</v>
      </c>
      <c r="C17546" t="s">
        <v>827</v>
      </c>
      <c r="D17546" t="str">
        <f>INDEX(Entities[geography_code], MATCH($C17546, Entities[la_energy_other], 0))</f>
        <v>E07000044</v>
      </c>
      <c r="E17546" t="s">
        <v>930</v>
      </c>
      <c r="F17546" t="s">
        <v>17</v>
      </c>
      <c r="G17546">
        <v>1.909572975143935</v>
      </c>
    </row>
    <row r="17547" spans="1:7">
      <c r="A17547">
        <v>2005</v>
      </c>
      <c r="B17547" t="s">
        <v>802</v>
      </c>
      <c r="C17547" t="s">
        <v>803</v>
      </c>
      <c r="D17547" t="str">
        <f>INDEX(Entities[geography_code], MATCH($C17547, Entities[la_energy_other], 0))</f>
        <v>E07000043</v>
      </c>
      <c r="E17547" t="s">
        <v>2</v>
      </c>
      <c r="F17547" t="s">
        <v>16</v>
      </c>
      <c r="G17547">
        <v>18.766677574244852</v>
      </c>
    </row>
    <row r="17548" spans="1:7">
      <c r="A17548">
        <v>2005</v>
      </c>
      <c r="B17548" t="s">
        <v>802</v>
      </c>
      <c r="C17548" t="s">
        <v>803</v>
      </c>
      <c r="D17548" t="str">
        <f>INDEX(Entities[geography_code], MATCH($C17548, Entities[la_energy_other], 0))</f>
        <v>E07000043</v>
      </c>
      <c r="E17548" t="s">
        <v>2</v>
      </c>
      <c r="F17548" t="s">
        <v>10</v>
      </c>
      <c r="G17548">
        <v>12.866327936301857</v>
      </c>
    </row>
    <row r="17549" spans="1:7">
      <c r="A17549">
        <v>2005</v>
      </c>
      <c r="B17549" t="s">
        <v>802</v>
      </c>
      <c r="C17549" t="s">
        <v>803</v>
      </c>
      <c r="D17549" t="str">
        <f>INDEX(Entities[geography_code], MATCH($C17549, Entities[la_energy_other], 0))</f>
        <v>E07000043</v>
      </c>
      <c r="E17549" t="s">
        <v>2</v>
      </c>
      <c r="F17549" t="s">
        <v>11</v>
      </c>
      <c r="G17549">
        <v>0.13920613262944045</v>
      </c>
    </row>
    <row r="17550" spans="1:7">
      <c r="A17550">
        <v>2005</v>
      </c>
      <c r="B17550" t="s">
        <v>802</v>
      </c>
      <c r="C17550" t="s">
        <v>803</v>
      </c>
      <c r="D17550" t="str">
        <f>INDEX(Entities[geography_code], MATCH($C17550, Entities[la_energy_other], 0))</f>
        <v>E07000043</v>
      </c>
      <c r="E17550" t="s">
        <v>2</v>
      </c>
      <c r="F17550" t="s">
        <v>12</v>
      </c>
      <c r="G17550">
        <v>0.28067516060581654</v>
      </c>
    </row>
    <row r="17551" spans="1:7">
      <c r="A17551">
        <v>2005</v>
      </c>
      <c r="B17551" t="s">
        <v>802</v>
      </c>
      <c r="C17551" t="s">
        <v>803</v>
      </c>
      <c r="D17551" t="str">
        <f>INDEX(Entities[geography_code], MATCH($C17551, Entities[la_energy_other], 0))</f>
        <v>E07000043</v>
      </c>
      <c r="E17551" t="s">
        <v>2</v>
      </c>
      <c r="F17551" t="s">
        <v>13</v>
      </c>
      <c r="G17551">
        <v>0.54237323970175721</v>
      </c>
    </row>
    <row r="17552" spans="1:7">
      <c r="A17552">
        <v>2005</v>
      </c>
      <c r="B17552" t="s">
        <v>802</v>
      </c>
      <c r="C17552" t="s">
        <v>803</v>
      </c>
      <c r="D17552" t="str">
        <f>INDEX(Entities[geography_code], MATCH($C17552, Entities[la_energy_other], 0))</f>
        <v>E07000043</v>
      </c>
      <c r="E17552" t="s">
        <v>2</v>
      </c>
      <c r="F17552" t="s">
        <v>928</v>
      </c>
      <c r="G17552">
        <v>13.246508626173942</v>
      </c>
    </row>
    <row r="17553" spans="1:7">
      <c r="A17553">
        <v>2005</v>
      </c>
      <c r="B17553" t="s">
        <v>802</v>
      </c>
      <c r="C17553" t="s">
        <v>803</v>
      </c>
      <c r="D17553" t="str">
        <f>INDEX(Entities[geography_code], MATCH($C17553, Entities[la_energy_other], 0))</f>
        <v>E07000043</v>
      </c>
      <c r="E17553" t="s">
        <v>3</v>
      </c>
      <c r="F17553" t="s">
        <v>929</v>
      </c>
      <c r="G17553">
        <v>0.53765718436028931</v>
      </c>
    </row>
    <row r="17554" spans="1:7">
      <c r="A17554">
        <v>2005</v>
      </c>
      <c r="B17554" t="s">
        <v>802</v>
      </c>
      <c r="C17554" t="s">
        <v>803</v>
      </c>
      <c r="D17554" t="str">
        <f>INDEX(Entities[geography_code], MATCH($C17554, Entities[la_energy_other], 0))</f>
        <v>E07000043</v>
      </c>
      <c r="E17554" t="s">
        <v>3</v>
      </c>
      <c r="F17554" t="s">
        <v>10</v>
      </c>
      <c r="G17554">
        <v>0.76440135507232332</v>
      </c>
    </row>
    <row r="17555" spans="1:7">
      <c r="A17555">
        <v>2005</v>
      </c>
      <c r="B17555" t="s">
        <v>802</v>
      </c>
      <c r="C17555" t="s">
        <v>803</v>
      </c>
      <c r="D17555" t="str">
        <f>INDEX(Entities[geography_code], MATCH($C17555, Entities[la_energy_other], 0))</f>
        <v>E07000043</v>
      </c>
      <c r="E17555" t="s">
        <v>4</v>
      </c>
      <c r="F17555" t="s">
        <v>16</v>
      </c>
      <c r="G17555">
        <v>0.74894037478247855</v>
      </c>
    </row>
    <row r="17556" spans="1:7">
      <c r="A17556">
        <v>2005</v>
      </c>
      <c r="B17556" t="s">
        <v>802</v>
      </c>
      <c r="C17556" t="s">
        <v>803</v>
      </c>
      <c r="D17556" t="str">
        <f>INDEX(Entities[geography_code], MATCH($C17556, Entities[la_energy_other], 0))</f>
        <v>E07000043</v>
      </c>
      <c r="E17556" t="s">
        <v>4</v>
      </c>
      <c r="F17556" t="s">
        <v>10</v>
      </c>
      <c r="G17556">
        <v>1.418401024094524</v>
      </c>
    </row>
    <row r="17557" spans="1:7">
      <c r="A17557">
        <v>2005</v>
      </c>
      <c r="B17557" t="s">
        <v>802</v>
      </c>
      <c r="C17557" t="s">
        <v>803</v>
      </c>
      <c r="D17557" t="str">
        <f>INDEX(Entities[geography_code], MATCH($C17557, Entities[la_energy_other], 0))</f>
        <v>E07000043</v>
      </c>
      <c r="E17557" t="s">
        <v>930</v>
      </c>
      <c r="F17557" t="s">
        <v>17</v>
      </c>
      <c r="G17557">
        <v>0.94341543650903326</v>
      </c>
    </row>
    <row r="17558" spans="1:7">
      <c r="A17558">
        <v>2006</v>
      </c>
      <c r="B17558" t="s">
        <v>802</v>
      </c>
      <c r="C17558" t="s">
        <v>803</v>
      </c>
      <c r="D17558" t="str">
        <f>INDEX(Entities[geography_code], MATCH($C17558, Entities[la_energy_other], 0))</f>
        <v>E07000043</v>
      </c>
      <c r="E17558" t="s">
        <v>2</v>
      </c>
      <c r="F17558" t="s">
        <v>16</v>
      </c>
      <c r="G17558">
        <v>16.897205000599033</v>
      </c>
    </row>
    <row r="17559" spans="1:7">
      <c r="A17559">
        <v>2006</v>
      </c>
      <c r="B17559" t="s">
        <v>802</v>
      </c>
      <c r="C17559" t="s">
        <v>803</v>
      </c>
      <c r="D17559" t="str">
        <f>INDEX(Entities[geography_code], MATCH($C17559, Entities[la_energy_other], 0))</f>
        <v>E07000043</v>
      </c>
      <c r="E17559" t="s">
        <v>2</v>
      </c>
      <c r="F17559" t="s">
        <v>10</v>
      </c>
      <c r="G17559">
        <v>13.556537547302929</v>
      </c>
    </row>
    <row r="17560" spans="1:7">
      <c r="A17560">
        <v>2006</v>
      </c>
      <c r="B17560" t="s">
        <v>802</v>
      </c>
      <c r="C17560" t="s">
        <v>803</v>
      </c>
      <c r="D17560" t="str">
        <f>INDEX(Entities[geography_code], MATCH($C17560, Entities[la_energy_other], 0))</f>
        <v>E07000043</v>
      </c>
      <c r="E17560" t="s">
        <v>2</v>
      </c>
      <c r="F17560" t="s">
        <v>11</v>
      </c>
      <c r="G17560">
        <v>0.13851049637125604</v>
      </c>
    </row>
    <row r="17561" spans="1:7">
      <c r="A17561">
        <v>2006</v>
      </c>
      <c r="B17561" t="s">
        <v>802</v>
      </c>
      <c r="C17561" t="s">
        <v>803</v>
      </c>
      <c r="D17561" t="str">
        <f>INDEX(Entities[geography_code], MATCH($C17561, Entities[la_energy_other], 0))</f>
        <v>E07000043</v>
      </c>
      <c r="E17561" t="s">
        <v>2</v>
      </c>
      <c r="F17561" t="s">
        <v>12</v>
      </c>
      <c r="G17561">
        <v>0.13926011362947396</v>
      </c>
    </row>
    <row r="17562" spans="1:7">
      <c r="A17562">
        <v>2006</v>
      </c>
      <c r="B17562" t="s">
        <v>802</v>
      </c>
      <c r="C17562" t="s">
        <v>803</v>
      </c>
      <c r="D17562" t="str">
        <f>INDEX(Entities[geography_code], MATCH($C17562, Entities[la_energy_other], 0))</f>
        <v>E07000043</v>
      </c>
      <c r="E17562" t="s">
        <v>2</v>
      </c>
      <c r="F17562" t="s">
        <v>13</v>
      </c>
      <c r="G17562">
        <v>0.3148318294921611</v>
      </c>
    </row>
    <row r="17563" spans="1:7">
      <c r="A17563">
        <v>2006</v>
      </c>
      <c r="B17563" t="s">
        <v>802</v>
      </c>
      <c r="C17563" t="s">
        <v>803</v>
      </c>
      <c r="D17563" t="str">
        <f>INDEX(Entities[geography_code], MATCH($C17563, Entities[la_energy_other], 0))</f>
        <v>E07000043</v>
      </c>
      <c r="E17563" t="s">
        <v>2</v>
      </c>
      <c r="F17563" t="s">
        <v>928</v>
      </c>
      <c r="G17563">
        <v>12.435863595613531</v>
      </c>
    </row>
    <row r="17564" spans="1:7">
      <c r="A17564">
        <v>2006</v>
      </c>
      <c r="B17564" t="s">
        <v>802</v>
      </c>
      <c r="C17564" t="s">
        <v>803</v>
      </c>
      <c r="D17564" t="str">
        <f>INDEX(Entities[geography_code], MATCH($C17564, Entities[la_energy_other], 0))</f>
        <v>E07000043</v>
      </c>
      <c r="E17564" t="s">
        <v>3</v>
      </c>
      <c r="F17564" t="s">
        <v>929</v>
      </c>
      <c r="G17564">
        <v>0.54322424682781578</v>
      </c>
    </row>
    <row r="17565" spans="1:7">
      <c r="A17565">
        <v>2006</v>
      </c>
      <c r="B17565" t="s">
        <v>802</v>
      </c>
      <c r="C17565" t="s">
        <v>803</v>
      </c>
      <c r="D17565" t="str">
        <f>INDEX(Entities[geography_code], MATCH($C17565, Entities[la_energy_other], 0))</f>
        <v>E07000043</v>
      </c>
      <c r="E17565" t="s">
        <v>3</v>
      </c>
      <c r="F17565" t="s">
        <v>10</v>
      </c>
      <c r="G17565">
        <v>0.88795549463082901</v>
      </c>
    </row>
    <row r="17566" spans="1:7">
      <c r="A17566">
        <v>2006</v>
      </c>
      <c r="B17566" t="s">
        <v>802</v>
      </c>
      <c r="C17566" t="s">
        <v>803</v>
      </c>
      <c r="D17566" t="str">
        <f>INDEX(Entities[geography_code], MATCH($C17566, Entities[la_energy_other], 0))</f>
        <v>E07000043</v>
      </c>
      <c r="E17566" t="s">
        <v>4</v>
      </c>
      <c r="F17566" t="s">
        <v>16</v>
      </c>
      <c r="G17566">
        <v>1.1962969612765737</v>
      </c>
    </row>
    <row r="17567" spans="1:7">
      <c r="A17567">
        <v>2006</v>
      </c>
      <c r="B17567" t="s">
        <v>802</v>
      </c>
      <c r="C17567" t="s">
        <v>803</v>
      </c>
      <c r="D17567" t="str">
        <f>INDEX(Entities[geography_code], MATCH($C17567, Entities[la_energy_other], 0))</f>
        <v>E07000043</v>
      </c>
      <c r="E17567" t="s">
        <v>4</v>
      </c>
      <c r="F17567" t="s">
        <v>10</v>
      </c>
      <c r="G17567">
        <v>1.0602158663186678</v>
      </c>
    </row>
    <row r="17568" spans="1:7">
      <c r="A17568">
        <v>2006</v>
      </c>
      <c r="B17568" t="s">
        <v>802</v>
      </c>
      <c r="C17568" t="s">
        <v>803</v>
      </c>
      <c r="D17568" t="str">
        <f>INDEX(Entities[geography_code], MATCH($C17568, Entities[la_energy_other], 0))</f>
        <v>E07000043</v>
      </c>
      <c r="E17568" t="s">
        <v>930</v>
      </c>
      <c r="F17568" t="s">
        <v>17</v>
      </c>
      <c r="G17568">
        <v>1.0613423660726624</v>
      </c>
    </row>
    <row r="17569" spans="1:7">
      <c r="A17569">
        <v>2007</v>
      </c>
      <c r="B17569" t="s">
        <v>802</v>
      </c>
      <c r="C17569" t="s">
        <v>803</v>
      </c>
      <c r="D17569" t="str">
        <f>INDEX(Entities[geography_code], MATCH($C17569, Entities[la_energy_other], 0))</f>
        <v>E07000043</v>
      </c>
      <c r="E17569" t="s">
        <v>2</v>
      </c>
      <c r="F17569" t="s">
        <v>16</v>
      </c>
      <c r="G17569">
        <v>17.216196237165843</v>
      </c>
    </row>
    <row r="17570" spans="1:7">
      <c r="A17570">
        <v>2007</v>
      </c>
      <c r="B17570" t="s">
        <v>802</v>
      </c>
      <c r="C17570" t="s">
        <v>803</v>
      </c>
      <c r="D17570" t="str">
        <f>INDEX(Entities[geography_code], MATCH($C17570, Entities[la_energy_other], 0))</f>
        <v>E07000043</v>
      </c>
      <c r="E17570" t="s">
        <v>2</v>
      </c>
      <c r="F17570" t="s">
        <v>10</v>
      </c>
      <c r="G17570">
        <v>11.895778701285407</v>
      </c>
    </row>
    <row r="17571" spans="1:7">
      <c r="A17571">
        <v>2007</v>
      </c>
      <c r="B17571" t="s">
        <v>802</v>
      </c>
      <c r="C17571" t="s">
        <v>803</v>
      </c>
      <c r="D17571" t="str">
        <f>INDEX(Entities[geography_code], MATCH($C17571, Entities[la_energy_other], 0))</f>
        <v>E07000043</v>
      </c>
      <c r="E17571" t="s">
        <v>2</v>
      </c>
      <c r="F17571" t="s">
        <v>11</v>
      </c>
      <c r="G17571">
        <v>0.14151209980908</v>
      </c>
    </row>
    <row r="17572" spans="1:7">
      <c r="A17572">
        <v>2007</v>
      </c>
      <c r="B17572" t="s">
        <v>802</v>
      </c>
      <c r="C17572" t="s">
        <v>803</v>
      </c>
      <c r="D17572" t="str">
        <f>INDEX(Entities[geography_code], MATCH($C17572, Entities[la_energy_other], 0))</f>
        <v>E07000043</v>
      </c>
      <c r="E17572" t="s">
        <v>2</v>
      </c>
      <c r="F17572" t="s">
        <v>12</v>
      </c>
      <c r="G17572">
        <v>0.12359503993653531</v>
      </c>
    </row>
    <row r="17573" spans="1:7">
      <c r="A17573">
        <v>2007</v>
      </c>
      <c r="B17573" t="s">
        <v>802</v>
      </c>
      <c r="C17573" t="s">
        <v>803</v>
      </c>
      <c r="D17573" t="str">
        <f>INDEX(Entities[geography_code], MATCH($C17573, Entities[la_energy_other], 0))</f>
        <v>E07000043</v>
      </c>
      <c r="E17573" t="s">
        <v>2</v>
      </c>
      <c r="F17573" t="s">
        <v>13</v>
      </c>
      <c r="G17573">
        <v>0.22958214675623359</v>
      </c>
    </row>
    <row r="17574" spans="1:7">
      <c r="A17574">
        <v>2007</v>
      </c>
      <c r="B17574" t="s">
        <v>802</v>
      </c>
      <c r="C17574" t="s">
        <v>803</v>
      </c>
      <c r="D17574" t="str">
        <f>INDEX(Entities[geography_code], MATCH($C17574, Entities[la_energy_other], 0))</f>
        <v>E07000043</v>
      </c>
      <c r="E17574" t="s">
        <v>2</v>
      </c>
      <c r="F17574" t="s">
        <v>928</v>
      </c>
      <c r="G17574">
        <v>11.927271988586833</v>
      </c>
    </row>
    <row r="17575" spans="1:7">
      <c r="A17575">
        <v>2007</v>
      </c>
      <c r="B17575" t="s">
        <v>802</v>
      </c>
      <c r="C17575" t="s">
        <v>803</v>
      </c>
      <c r="D17575" t="str">
        <f>INDEX(Entities[geography_code], MATCH($C17575, Entities[la_energy_other], 0))</f>
        <v>E07000043</v>
      </c>
      <c r="E17575" t="s">
        <v>3</v>
      </c>
      <c r="F17575" t="s">
        <v>929</v>
      </c>
      <c r="G17575">
        <v>0.49482690924615735</v>
      </c>
    </row>
    <row r="17576" spans="1:7">
      <c r="A17576">
        <v>2007</v>
      </c>
      <c r="B17576" t="s">
        <v>802</v>
      </c>
      <c r="C17576" t="s">
        <v>803</v>
      </c>
      <c r="D17576" t="str">
        <f>INDEX(Entities[geography_code], MATCH($C17576, Entities[la_energy_other], 0))</f>
        <v>E07000043</v>
      </c>
      <c r="E17576" t="s">
        <v>3</v>
      </c>
      <c r="F17576" t="s">
        <v>10</v>
      </c>
      <c r="G17576">
        <v>1.1856856239760909</v>
      </c>
    </row>
    <row r="17577" spans="1:7">
      <c r="A17577">
        <v>2007</v>
      </c>
      <c r="B17577" t="s">
        <v>802</v>
      </c>
      <c r="C17577" t="s">
        <v>803</v>
      </c>
      <c r="D17577" t="str">
        <f>INDEX(Entities[geography_code], MATCH($C17577, Entities[la_energy_other], 0))</f>
        <v>E07000043</v>
      </c>
      <c r="E17577" t="s">
        <v>4</v>
      </c>
      <c r="F17577" t="s">
        <v>16</v>
      </c>
      <c r="G17577">
        <v>1.2174527846289351</v>
      </c>
    </row>
    <row r="17578" spans="1:7">
      <c r="A17578">
        <v>2007</v>
      </c>
      <c r="B17578" t="s">
        <v>802</v>
      </c>
      <c r="C17578" t="s">
        <v>803</v>
      </c>
      <c r="D17578" t="str">
        <f>INDEX(Entities[geography_code], MATCH($C17578, Entities[la_energy_other], 0))</f>
        <v>E07000043</v>
      </c>
      <c r="E17578" t="s">
        <v>4</v>
      </c>
      <c r="F17578" t="s">
        <v>10</v>
      </c>
      <c r="G17578">
        <v>0.93333426374845407</v>
      </c>
    </row>
    <row r="17579" spans="1:7">
      <c r="A17579">
        <v>2007</v>
      </c>
      <c r="B17579" t="s">
        <v>802</v>
      </c>
      <c r="C17579" t="s">
        <v>803</v>
      </c>
      <c r="D17579" t="str">
        <f>INDEX(Entities[geography_code], MATCH($C17579, Entities[la_energy_other], 0))</f>
        <v>E07000043</v>
      </c>
      <c r="E17579" t="s">
        <v>930</v>
      </c>
      <c r="F17579" t="s">
        <v>17</v>
      </c>
      <c r="G17579">
        <v>1.1792692956362916</v>
      </c>
    </row>
    <row r="17580" spans="1:7">
      <c r="A17580">
        <v>2008</v>
      </c>
      <c r="B17580" t="s">
        <v>802</v>
      </c>
      <c r="C17580" t="s">
        <v>803</v>
      </c>
      <c r="D17580" t="str">
        <f>INDEX(Entities[geography_code], MATCH($C17580, Entities[la_energy_other], 0))</f>
        <v>E07000043</v>
      </c>
      <c r="E17580" t="s">
        <v>2</v>
      </c>
      <c r="F17580" t="s">
        <v>16</v>
      </c>
      <c r="G17580">
        <v>15.500309875041919</v>
      </c>
    </row>
    <row r="17581" spans="1:7">
      <c r="A17581">
        <v>2008</v>
      </c>
      <c r="B17581" t="s">
        <v>802</v>
      </c>
      <c r="C17581" t="s">
        <v>803</v>
      </c>
      <c r="D17581" t="str">
        <f>INDEX(Entities[geography_code], MATCH($C17581, Entities[la_energy_other], 0))</f>
        <v>E07000043</v>
      </c>
      <c r="E17581" t="s">
        <v>2</v>
      </c>
      <c r="F17581" t="s">
        <v>10</v>
      </c>
      <c r="G17581">
        <v>12.743147734094109</v>
      </c>
    </row>
    <row r="17582" spans="1:7">
      <c r="A17582">
        <v>2008</v>
      </c>
      <c r="B17582" t="s">
        <v>802</v>
      </c>
      <c r="C17582" t="s">
        <v>803</v>
      </c>
      <c r="D17582" t="str">
        <f>INDEX(Entities[geography_code], MATCH($C17582, Entities[la_energy_other], 0))</f>
        <v>E07000043</v>
      </c>
      <c r="E17582" t="s">
        <v>2</v>
      </c>
      <c r="F17582" t="s">
        <v>11</v>
      </c>
      <c r="G17582">
        <v>0.14248336652859397</v>
      </c>
    </row>
    <row r="17583" spans="1:7">
      <c r="A17583">
        <v>2008</v>
      </c>
      <c r="B17583" t="s">
        <v>802</v>
      </c>
      <c r="C17583" t="s">
        <v>803</v>
      </c>
      <c r="D17583" t="str">
        <f>INDEX(Entities[geography_code], MATCH($C17583, Entities[la_energy_other], 0))</f>
        <v>E07000043</v>
      </c>
      <c r="E17583" t="s">
        <v>2</v>
      </c>
      <c r="F17583" t="s">
        <v>12</v>
      </c>
      <c r="G17583">
        <v>0.1761435384812976</v>
      </c>
    </row>
    <row r="17584" spans="1:7">
      <c r="A17584">
        <v>2008</v>
      </c>
      <c r="B17584" t="s">
        <v>802</v>
      </c>
      <c r="C17584" t="s">
        <v>803</v>
      </c>
      <c r="D17584" t="str">
        <f>INDEX(Entities[geography_code], MATCH($C17584, Entities[la_energy_other], 0))</f>
        <v>E07000043</v>
      </c>
      <c r="E17584" t="s">
        <v>2</v>
      </c>
      <c r="F17584" t="s">
        <v>13</v>
      </c>
      <c r="G17584">
        <v>0.2902316680187087</v>
      </c>
    </row>
    <row r="17585" spans="1:7">
      <c r="A17585">
        <v>2008</v>
      </c>
      <c r="B17585" t="s">
        <v>802</v>
      </c>
      <c r="C17585" t="s">
        <v>803</v>
      </c>
      <c r="D17585" t="str">
        <f>INDEX(Entities[geography_code], MATCH($C17585, Entities[la_energy_other], 0))</f>
        <v>E07000043</v>
      </c>
      <c r="E17585" t="s">
        <v>2</v>
      </c>
      <c r="F17585" t="s">
        <v>928</v>
      </c>
      <c r="G17585">
        <v>11.835394460046615</v>
      </c>
    </row>
    <row r="17586" spans="1:7">
      <c r="A17586">
        <v>2008</v>
      </c>
      <c r="B17586" t="s">
        <v>802</v>
      </c>
      <c r="C17586" t="s">
        <v>803</v>
      </c>
      <c r="D17586" t="str">
        <f>INDEX(Entities[geography_code], MATCH($C17586, Entities[la_energy_other], 0))</f>
        <v>E07000043</v>
      </c>
      <c r="E17586" t="s">
        <v>3</v>
      </c>
      <c r="F17586" t="s">
        <v>929</v>
      </c>
      <c r="G17586">
        <v>0.59052320739947284</v>
      </c>
    </row>
    <row r="17587" spans="1:7">
      <c r="A17587">
        <v>2008</v>
      </c>
      <c r="B17587" t="s">
        <v>802</v>
      </c>
      <c r="C17587" t="s">
        <v>803</v>
      </c>
      <c r="D17587" t="str">
        <f>INDEX(Entities[geography_code], MATCH($C17587, Entities[la_energy_other], 0))</f>
        <v>E07000043</v>
      </c>
      <c r="E17587" t="s">
        <v>3</v>
      </c>
      <c r="F17587" t="s">
        <v>10</v>
      </c>
      <c r="G17587">
        <v>1.3366030856864046</v>
      </c>
    </row>
    <row r="17588" spans="1:7">
      <c r="A17588">
        <v>2008</v>
      </c>
      <c r="B17588" t="s">
        <v>802</v>
      </c>
      <c r="C17588" t="s">
        <v>803</v>
      </c>
      <c r="D17588" t="str">
        <f>INDEX(Entities[geography_code], MATCH($C17588, Entities[la_energy_other], 0))</f>
        <v>E07000043</v>
      </c>
      <c r="E17588" t="s">
        <v>4</v>
      </c>
      <c r="F17588" t="s">
        <v>16</v>
      </c>
      <c r="G17588">
        <v>2.6788621137600175</v>
      </c>
    </row>
    <row r="17589" spans="1:7">
      <c r="A17589">
        <v>2008</v>
      </c>
      <c r="B17589" t="s">
        <v>802</v>
      </c>
      <c r="C17589" t="s">
        <v>803</v>
      </c>
      <c r="D17589" t="str">
        <f>INDEX(Entities[geography_code], MATCH($C17589, Entities[la_energy_other], 0))</f>
        <v>E07000043</v>
      </c>
      <c r="E17589" t="s">
        <v>4</v>
      </c>
      <c r="F17589" t="s">
        <v>10</v>
      </c>
      <c r="G17589">
        <v>0.89223010302545425</v>
      </c>
    </row>
    <row r="17590" spans="1:7">
      <c r="A17590">
        <v>2008</v>
      </c>
      <c r="B17590" t="s">
        <v>802</v>
      </c>
      <c r="C17590" t="s">
        <v>803</v>
      </c>
      <c r="D17590" t="str">
        <f>INDEX(Entities[geography_code], MATCH($C17590, Entities[la_energy_other], 0))</f>
        <v>E07000043</v>
      </c>
      <c r="E17590" t="s">
        <v>930</v>
      </c>
      <c r="F17590" t="s">
        <v>17</v>
      </c>
      <c r="G17590">
        <v>1.273610839287195</v>
      </c>
    </row>
    <row r="17591" spans="1:7">
      <c r="A17591">
        <v>2009</v>
      </c>
      <c r="B17591" t="s">
        <v>802</v>
      </c>
      <c r="C17591" t="s">
        <v>803</v>
      </c>
      <c r="D17591" t="str">
        <f>INDEX(Entities[geography_code], MATCH($C17591, Entities[la_energy_other], 0))</f>
        <v>E07000043</v>
      </c>
      <c r="E17591" t="s">
        <v>2</v>
      </c>
      <c r="F17591" t="s">
        <v>16</v>
      </c>
      <c r="G17591">
        <v>14.639314211814096</v>
      </c>
    </row>
    <row r="17592" spans="1:7">
      <c r="A17592">
        <v>2009</v>
      </c>
      <c r="B17592" t="s">
        <v>802</v>
      </c>
      <c r="C17592" t="s">
        <v>803</v>
      </c>
      <c r="D17592" t="str">
        <f>INDEX(Entities[geography_code], MATCH($C17592, Entities[la_energy_other], 0))</f>
        <v>E07000043</v>
      </c>
      <c r="E17592" t="s">
        <v>2</v>
      </c>
      <c r="F17592" t="s">
        <v>10</v>
      </c>
      <c r="G17592">
        <v>12.774779937159002</v>
      </c>
    </row>
    <row r="17593" spans="1:7">
      <c r="A17593">
        <v>2009</v>
      </c>
      <c r="B17593" t="s">
        <v>802</v>
      </c>
      <c r="C17593" t="s">
        <v>803</v>
      </c>
      <c r="D17593" t="str">
        <f>INDEX(Entities[geography_code], MATCH($C17593, Entities[la_energy_other], 0))</f>
        <v>E07000043</v>
      </c>
      <c r="E17593" t="s">
        <v>2</v>
      </c>
      <c r="F17593" t="s">
        <v>11</v>
      </c>
      <c r="G17593">
        <v>0.1497754712545</v>
      </c>
    </row>
    <row r="17594" spans="1:7">
      <c r="A17594">
        <v>2009</v>
      </c>
      <c r="B17594" t="s">
        <v>802</v>
      </c>
      <c r="C17594" t="s">
        <v>803</v>
      </c>
      <c r="D17594" t="str">
        <f>INDEX(Entities[geography_code], MATCH($C17594, Entities[la_energy_other], 0))</f>
        <v>E07000043</v>
      </c>
      <c r="E17594" t="s">
        <v>2</v>
      </c>
      <c r="F17594" t="s">
        <v>12</v>
      </c>
      <c r="G17594">
        <v>9.1421303156967532E-2</v>
      </c>
    </row>
    <row r="17595" spans="1:7">
      <c r="A17595">
        <v>2009</v>
      </c>
      <c r="B17595" t="s">
        <v>802</v>
      </c>
      <c r="C17595" t="s">
        <v>803</v>
      </c>
      <c r="D17595" t="str">
        <f>INDEX(Entities[geography_code], MATCH($C17595, Entities[la_energy_other], 0))</f>
        <v>E07000043</v>
      </c>
      <c r="E17595" t="s">
        <v>2</v>
      </c>
      <c r="F17595" t="s">
        <v>13</v>
      </c>
      <c r="G17595">
        <v>0.1328516228260723</v>
      </c>
    </row>
    <row r="17596" spans="1:7">
      <c r="A17596">
        <v>2009</v>
      </c>
      <c r="B17596" t="s">
        <v>802</v>
      </c>
      <c r="C17596" t="s">
        <v>803</v>
      </c>
      <c r="D17596" t="str">
        <f>INDEX(Entities[geography_code], MATCH($C17596, Entities[la_energy_other], 0))</f>
        <v>E07000043</v>
      </c>
      <c r="E17596" t="s">
        <v>2</v>
      </c>
      <c r="F17596" t="s">
        <v>928</v>
      </c>
      <c r="G17596">
        <v>12.04670757545402</v>
      </c>
    </row>
    <row r="17597" spans="1:7">
      <c r="A17597">
        <v>2009</v>
      </c>
      <c r="B17597" t="s">
        <v>802</v>
      </c>
      <c r="C17597" t="s">
        <v>803</v>
      </c>
      <c r="D17597" t="str">
        <f>INDEX(Entities[geography_code], MATCH($C17597, Entities[la_energy_other], 0))</f>
        <v>E07000043</v>
      </c>
      <c r="E17597" t="s">
        <v>3</v>
      </c>
      <c r="F17597" t="s">
        <v>929</v>
      </c>
      <c r="G17597">
        <v>0.87805129771392154</v>
      </c>
    </row>
    <row r="17598" spans="1:7">
      <c r="A17598">
        <v>2009</v>
      </c>
      <c r="B17598" t="s">
        <v>802</v>
      </c>
      <c r="C17598" t="s">
        <v>803</v>
      </c>
      <c r="D17598" t="str">
        <f>INDEX(Entities[geography_code], MATCH($C17598, Entities[la_energy_other], 0))</f>
        <v>E07000043</v>
      </c>
      <c r="E17598" t="s">
        <v>3</v>
      </c>
      <c r="F17598" t="s">
        <v>10</v>
      </c>
      <c r="G17598">
        <v>1.2105332429760995</v>
      </c>
    </row>
    <row r="17599" spans="1:7">
      <c r="A17599">
        <v>2009</v>
      </c>
      <c r="B17599" t="s">
        <v>802</v>
      </c>
      <c r="C17599" t="s">
        <v>803</v>
      </c>
      <c r="D17599" t="str">
        <f>INDEX(Entities[geography_code], MATCH($C17599, Entities[la_energy_other], 0))</f>
        <v>E07000043</v>
      </c>
      <c r="E17599" t="s">
        <v>4</v>
      </c>
      <c r="F17599" t="s">
        <v>16</v>
      </c>
      <c r="G17599">
        <v>1.431534405008271</v>
      </c>
    </row>
    <row r="17600" spans="1:7">
      <c r="A17600">
        <v>2009</v>
      </c>
      <c r="B17600" t="s">
        <v>802</v>
      </c>
      <c r="C17600" t="s">
        <v>803</v>
      </c>
      <c r="D17600" t="str">
        <f>INDEX(Entities[geography_code], MATCH($C17600, Entities[la_energy_other], 0))</f>
        <v>E07000043</v>
      </c>
      <c r="E17600" t="s">
        <v>4</v>
      </c>
      <c r="F17600" t="s">
        <v>10</v>
      </c>
      <c r="G17600">
        <v>0.98814928036573901</v>
      </c>
    </row>
    <row r="17601" spans="1:7">
      <c r="A17601">
        <v>2009</v>
      </c>
      <c r="B17601" t="s">
        <v>802</v>
      </c>
      <c r="C17601" t="s">
        <v>803</v>
      </c>
      <c r="D17601" t="str">
        <f>INDEX(Entities[geography_code], MATCH($C17601, Entities[la_energy_other], 0))</f>
        <v>E07000043</v>
      </c>
      <c r="E17601" t="s">
        <v>930</v>
      </c>
      <c r="F17601" t="s">
        <v>17</v>
      </c>
      <c r="G17601">
        <v>1.3325743040690092</v>
      </c>
    </row>
    <row r="17602" spans="1:7">
      <c r="A17602">
        <v>2005</v>
      </c>
      <c r="B17602" t="s">
        <v>798</v>
      </c>
      <c r="C17602" t="s">
        <v>799</v>
      </c>
      <c r="D17602" t="str">
        <f>INDEX(Entities[geography_code], MATCH($C17602, Entities[la_energy_other], 0))</f>
        <v>E07000042</v>
      </c>
      <c r="E17602" t="s">
        <v>2</v>
      </c>
      <c r="F17602" t="s">
        <v>16</v>
      </c>
      <c r="G17602">
        <v>10.759412488637102</v>
      </c>
    </row>
    <row r="17603" spans="1:7">
      <c r="A17603">
        <v>2005</v>
      </c>
      <c r="B17603" t="s">
        <v>798</v>
      </c>
      <c r="C17603" t="s">
        <v>799</v>
      </c>
      <c r="D17603" t="str">
        <f>INDEX(Entities[geography_code], MATCH($C17603, Entities[la_energy_other], 0))</f>
        <v>E07000042</v>
      </c>
      <c r="E17603" t="s">
        <v>2</v>
      </c>
      <c r="F17603" t="s">
        <v>10</v>
      </c>
      <c r="G17603">
        <v>16.881642346774317</v>
      </c>
    </row>
    <row r="17604" spans="1:7">
      <c r="A17604">
        <v>2005</v>
      </c>
      <c r="B17604" t="s">
        <v>798</v>
      </c>
      <c r="C17604" t="s">
        <v>799</v>
      </c>
      <c r="D17604" t="str">
        <f>INDEX(Entities[geography_code], MATCH($C17604, Entities[la_energy_other], 0))</f>
        <v>E07000042</v>
      </c>
      <c r="E17604" t="s">
        <v>2</v>
      </c>
      <c r="F17604" t="s">
        <v>11</v>
      </c>
      <c r="G17604">
        <v>4.2760676425690454</v>
      </c>
    </row>
    <row r="17605" spans="1:7">
      <c r="A17605">
        <v>2005</v>
      </c>
      <c r="B17605" t="s">
        <v>798</v>
      </c>
      <c r="C17605" t="s">
        <v>799</v>
      </c>
      <c r="D17605" t="str">
        <f>INDEX(Entities[geography_code], MATCH($C17605, Entities[la_energy_other], 0))</f>
        <v>E07000042</v>
      </c>
      <c r="E17605" t="s">
        <v>2</v>
      </c>
      <c r="F17605" t="s">
        <v>12</v>
      </c>
      <c r="G17605">
        <v>0.15593815842740452</v>
      </c>
    </row>
    <row r="17606" spans="1:7">
      <c r="A17606">
        <v>2005</v>
      </c>
      <c r="B17606" t="s">
        <v>798</v>
      </c>
      <c r="C17606" t="s">
        <v>799</v>
      </c>
      <c r="D17606" t="str">
        <f>INDEX(Entities[geography_code], MATCH($C17606, Entities[la_energy_other], 0))</f>
        <v>E07000042</v>
      </c>
      <c r="E17606" t="s">
        <v>2</v>
      </c>
      <c r="F17606" t="s">
        <v>13</v>
      </c>
      <c r="G17606">
        <v>0.37817515792286838</v>
      </c>
    </row>
    <row r="17607" spans="1:7">
      <c r="A17607">
        <v>2005</v>
      </c>
      <c r="B17607" t="s">
        <v>798</v>
      </c>
      <c r="C17607" t="s">
        <v>799</v>
      </c>
      <c r="D17607" t="str">
        <f>INDEX(Entities[geography_code], MATCH($C17607, Entities[la_energy_other], 0))</f>
        <v>E07000042</v>
      </c>
      <c r="E17607" t="s">
        <v>2</v>
      </c>
      <c r="F17607" t="s">
        <v>928</v>
      </c>
      <c r="G17607">
        <v>9.7891054806679723</v>
      </c>
    </row>
    <row r="17608" spans="1:7">
      <c r="A17608">
        <v>2005</v>
      </c>
      <c r="B17608" t="s">
        <v>798</v>
      </c>
      <c r="C17608" t="s">
        <v>799</v>
      </c>
      <c r="D17608" t="str">
        <f>INDEX(Entities[geography_code], MATCH($C17608, Entities[la_energy_other], 0))</f>
        <v>E07000042</v>
      </c>
      <c r="E17608" t="s">
        <v>3</v>
      </c>
      <c r="F17608" t="s">
        <v>929</v>
      </c>
      <c r="G17608">
        <v>0.45586669545248226</v>
      </c>
    </row>
    <row r="17609" spans="1:7">
      <c r="A17609">
        <v>2005</v>
      </c>
      <c r="B17609" t="s">
        <v>798</v>
      </c>
      <c r="C17609" t="s">
        <v>799</v>
      </c>
      <c r="D17609" t="str">
        <f>INDEX(Entities[geography_code], MATCH($C17609, Entities[la_energy_other], 0))</f>
        <v>E07000042</v>
      </c>
      <c r="E17609" t="s">
        <v>3</v>
      </c>
      <c r="F17609" t="s">
        <v>10</v>
      </c>
      <c r="G17609">
        <v>1.0445957706984959</v>
      </c>
    </row>
    <row r="17610" spans="1:7">
      <c r="A17610">
        <v>2005</v>
      </c>
      <c r="B17610" t="s">
        <v>798</v>
      </c>
      <c r="C17610" t="s">
        <v>799</v>
      </c>
      <c r="D17610" t="str">
        <f>INDEX(Entities[geography_code], MATCH($C17610, Entities[la_energy_other], 0))</f>
        <v>E07000042</v>
      </c>
      <c r="E17610" t="s">
        <v>4</v>
      </c>
      <c r="F17610" t="s">
        <v>16</v>
      </c>
      <c r="G17610">
        <v>8.4587727838963137E-2</v>
      </c>
    </row>
    <row r="17611" spans="1:7">
      <c r="A17611">
        <v>2005</v>
      </c>
      <c r="B17611" t="s">
        <v>798</v>
      </c>
      <c r="C17611" t="s">
        <v>799</v>
      </c>
      <c r="D17611" t="str">
        <f>INDEX(Entities[geography_code], MATCH($C17611, Entities[la_energy_other], 0))</f>
        <v>E07000042</v>
      </c>
      <c r="E17611" t="s">
        <v>4</v>
      </c>
      <c r="F17611" t="s">
        <v>10</v>
      </c>
      <c r="G17611">
        <v>1.9383216697507937</v>
      </c>
    </row>
    <row r="17612" spans="1:7">
      <c r="A17612">
        <v>2005</v>
      </c>
      <c r="B17612" t="s">
        <v>798</v>
      </c>
      <c r="C17612" t="s">
        <v>799</v>
      </c>
      <c r="D17612" t="str">
        <f>INDEX(Entities[geography_code], MATCH($C17612, Entities[la_energy_other], 0))</f>
        <v>E07000042</v>
      </c>
      <c r="E17612" t="s">
        <v>930</v>
      </c>
      <c r="F17612" t="s">
        <v>17</v>
      </c>
      <c r="G17612">
        <v>1.2892281894185944</v>
      </c>
    </row>
    <row r="17613" spans="1:7">
      <c r="A17613">
        <v>2006</v>
      </c>
      <c r="B17613" t="s">
        <v>798</v>
      </c>
      <c r="C17613" t="s">
        <v>799</v>
      </c>
      <c r="D17613" t="str">
        <f>INDEX(Entities[geography_code], MATCH($C17613, Entities[la_energy_other], 0))</f>
        <v>E07000042</v>
      </c>
      <c r="E17613" t="s">
        <v>2</v>
      </c>
      <c r="F17613" t="s">
        <v>16</v>
      </c>
      <c r="G17613">
        <v>9.9263082625815127</v>
      </c>
    </row>
    <row r="17614" spans="1:7">
      <c r="A17614">
        <v>2006</v>
      </c>
      <c r="B17614" t="s">
        <v>798</v>
      </c>
      <c r="C17614" t="s">
        <v>799</v>
      </c>
      <c r="D17614" t="str">
        <f>INDEX(Entities[geography_code], MATCH($C17614, Entities[la_energy_other], 0))</f>
        <v>E07000042</v>
      </c>
      <c r="E17614" t="s">
        <v>2</v>
      </c>
      <c r="F17614" t="s">
        <v>10</v>
      </c>
      <c r="G17614">
        <v>17.791211846782282</v>
      </c>
    </row>
    <row r="17615" spans="1:7">
      <c r="A17615">
        <v>2006</v>
      </c>
      <c r="B17615" t="s">
        <v>798</v>
      </c>
      <c r="C17615" t="s">
        <v>799</v>
      </c>
      <c r="D17615" t="str">
        <f>INDEX(Entities[geography_code], MATCH($C17615, Entities[la_energy_other], 0))</f>
        <v>E07000042</v>
      </c>
      <c r="E17615" t="s">
        <v>2</v>
      </c>
      <c r="F17615" t="s">
        <v>11</v>
      </c>
      <c r="G17615">
        <v>4.3137948412591571</v>
      </c>
    </row>
    <row r="17616" spans="1:7">
      <c r="A17616">
        <v>2006</v>
      </c>
      <c r="B17616" t="s">
        <v>798</v>
      </c>
      <c r="C17616" t="s">
        <v>799</v>
      </c>
      <c r="D17616" t="str">
        <f>INDEX(Entities[geography_code], MATCH($C17616, Entities[la_energy_other], 0))</f>
        <v>E07000042</v>
      </c>
      <c r="E17616" t="s">
        <v>2</v>
      </c>
      <c r="F17616" t="s">
        <v>12</v>
      </c>
      <c r="G17616">
        <v>7.7370457773673171E-2</v>
      </c>
    </row>
    <row r="17617" spans="1:7">
      <c r="A17617">
        <v>2006</v>
      </c>
      <c r="B17617" t="s">
        <v>798</v>
      </c>
      <c r="C17617" t="s">
        <v>799</v>
      </c>
      <c r="D17617" t="str">
        <f>INDEX(Entities[geography_code], MATCH($C17617, Entities[la_energy_other], 0))</f>
        <v>E07000042</v>
      </c>
      <c r="E17617" t="s">
        <v>2</v>
      </c>
      <c r="F17617" t="s">
        <v>13</v>
      </c>
      <c r="G17617">
        <v>0.21951963725720269</v>
      </c>
    </row>
    <row r="17618" spans="1:7">
      <c r="A17618">
        <v>2006</v>
      </c>
      <c r="B17618" t="s">
        <v>798</v>
      </c>
      <c r="C17618" t="s">
        <v>799</v>
      </c>
      <c r="D17618" t="str">
        <f>INDEX(Entities[geography_code], MATCH($C17618, Entities[la_energy_other], 0))</f>
        <v>E07000042</v>
      </c>
      <c r="E17618" t="s">
        <v>2</v>
      </c>
      <c r="F17618" t="s">
        <v>928</v>
      </c>
      <c r="G17618">
        <v>9.2041986868455918</v>
      </c>
    </row>
    <row r="17619" spans="1:7">
      <c r="A17619">
        <v>2006</v>
      </c>
      <c r="B17619" t="s">
        <v>798</v>
      </c>
      <c r="C17619" t="s">
        <v>799</v>
      </c>
      <c r="D17619" t="str">
        <f>INDEX(Entities[geography_code], MATCH($C17619, Entities[la_energy_other], 0))</f>
        <v>E07000042</v>
      </c>
      <c r="E17619" t="s">
        <v>3</v>
      </c>
      <c r="F17619" t="s">
        <v>929</v>
      </c>
      <c r="G17619">
        <v>0.48811086175118712</v>
      </c>
    </row>
    <row r="17620" spans="1:7">
      <c r="A17620">
        <v>2006</v>
      </c>
      <c r="B17620" t="s">
        <v>798</v>
      </c>
      <c r="C17620" t="s">
        <v>799</v>
      </c>
      <c r="D17620" t="str">
        <f>INDEX(Entities[geography_code], MATCH($C17620, Entities[la_energy_other], 0))</f>
        <v>E07000042</v>
      </c>
      <c r="E17620" t="s">
        <v>3</v>
      </c>
      <c r="F17620" t="s">
        <v>10</v>
      </c>
      <c r="G17620">
        <v>1.2134391810073322</v>
      </c>
    </row>
    <row r="17621" spans="1:7">
      <c r="A17621">
        <v>2006</v>
      </c>
      <c r="B17621" t="s">
        <v>798</v>
      </c>
      <c r="C17621" t="s">
        <v>799</v>
      </c>
      <c r="D17621" t="str">
        <f>INDEX(Entities[geography_code], MATCH($C17621, Entities[la_energy_other], 0))</f>
        <v>E07000042</v>
      </c>
      <c r="E17621" t="s">
        <v>4</v>
      </c>
      <c r="F17621" t="s">
        <v>16</v>
      </c>
      <c r="G17621">
        <v>0.13963911466123757</v>
      </c>
    </row>
    <row r="17622" spans="1:7">
      <c r="A17622">
        <v>2006</v>
      </c>
      <c r="B17622" t="s">
        <v>798</v>
      </c>
      <c r="C17622" t="s">
        <v>799</v>
      </c>
      <c r="D17622" t="str">
        <f>INDEX(Entities[geography_code], MATCH($C17622, Entities[la_energy_other], 0))</f>
        <v>E07000042</v>
      </c>
      <c r="E17622" t="s">
        <v>4</v>
      </c>
      <c r="F17622" t="s">
        <v>10</v>
      </c>
      <c r="G17622">
        <v>1.4488422902902065</v>
      </c>
    </row>
    <row r="17623" spans="1:7">
      <c r="A17623">
        <v>2006</v>
      </c>
      <c r="B17623" t="s">
        <v>798</v>
      </c>
      <c r="C17623" t="s">
        <v>799</v>
      </c>
      <c r="D17623" t="str">
        <f>INDEX(Entities[geography_code], MATCH($C17623, Entities[la_energy_other], 0))</f>
        <v>E07000042</v>
      </c>
      <c r="E17623" t="s">
        <v>930</v>
      </c>
      <c r="F17623" t="s">
        <v>17</v>
      </c>
      <c r="G17623">
        <v>1.4503817130959185</v>
      </c>
    </row>
    <row r="17624" spans="1:7">
      <c r="A17624">
        <v>2007</v>
      </c>
      <c r="B17624" t="s">
        <v>798</v>
      </c>
      <c r="C17624" t="s">
        <v>799</v>
      </c>
      <c r="D17624" t="str">
        <f>INDEX(Entities[geography_code], MATCH($C17624, Entities[la_energy_other], 0))</f>
        <v>E07000042</v>
      </c>
      <c r="E17624" t="s">
        <v>2</v>
      </c>
      <c r="F17624" t="s">
        <v>16</v>
      </c>
      <c r="G17624">
        <v>9.9256579671294087</v>
      </c>
    </row>
    <row r="17625" spans="1:7">
      <c r="A17625">
        <v>2007</v>
      </c>
      <c r="B17625" t="s">
        <v>798</v>
      </c>
      <c r="C17625" t="s">
        <v>799</v>
      </c>
      <c r="D17625" t="str">
        <f>INDEX(Entities[geography_code], MATCH($C17625, Entities[la_energy_other], 0))</f>
        <v>E07000042</v>
      </c>
      <c r="E17625" t="s">
        <v>2</v>
      </c>
      <c r="F17625" t="s">
        <v>10</v>
      </c>
      <c r="G17625">
        <v>15.599066113822062</v>
      </c>
    </row>
    <row r="17626" spans="1:7">
      <c r="A17626">
        <v>2007</v>
      </c>
      <c r="B17626" t="s">
        <v>798</v>
      </c>
      <c r="C17626" t="s">
        <v>799</v>
      </c>
      <c r="D17626" t="str">
        <f>INDEX(Entities[geography_code], MATCH($C17626, Entities[la_energy_other], 0))</f>
        <v>E07000042</v>
      </c>
      <c r="E17626" t="s">
        <v>2</v>
      </c>
      <c r="F17626" t="s">
        <v>11</v>
      </c>
      <c r="G17626">
        <v>4.4360020215810607</v>
      </c>
    </row>
    <row r="17627" spans="1:7">
      <c r="A17627">
        <v>2007</v>
      </c>
      <c r="B17627" t="s">
        <v>798</v>
      </c>
      <c r="C17627" t="s">
        <v>799</v>
      </c>
      <c r="D17627" t="str">
        <f>INDEX(Entities[geography_code], MATCH($C17627, Entities[la_energy_other], 0))</f>
        <v>E07000042</v>
      </c>
      <c r="E17627" t="s">
        <v>2</v>
      </c>
      <c r="F17627" t="s">
        <v>12</v>
      </c>
      <c r="G17627">
        <v>6.8667219702894605E-2</v>
      </c>
    </row>
    <row r="17628" spans="1:7">
      <c r="A17628">
        <v>2007</v>
      </c>
      <c r="B17628" t="s">
        <v>798</v>
      </c>
      <c r="C17628" t="s">
        <v>799</v>
      </c>
      <c r="D17628" t="str">
        <f>INDEX(Entities[geography_code], MATCH($C17628, Entities[la_energy_other], 0))</f>
        <v>E07000042</v>
      </c>
      <c r="E17628" t="s">
        <v>2</v>
      </c>
      <c r="F17628" t="s">
        <v>13</v>
      </c>
      <c r="G17628">
        <v>0.16007844460311504</v>
      </c>
    </row>
    <row r="17629" spans="1:7">
      <c r="A17629">
        <v>2007</v>
      </c>
      <c r="B17629" t="s">
        <v>798</v>
      </c>
      <c r="C17629" t="s">
        <v>799</v>
      </c>
      <c r="D17629" t="str">
        <f>INDEX(Entities[geography_code], MATCH($C17629, Entities[la_energy_other], 0))</f>
        <v>E07000042</v>
      </c>
      <c r="E17629" t="s">
        <v>2</v>
      </c>
      <c r="F17629" t="s">
        <v>928</v>
      </c>
      <c r="G17629">
        <v>8.8307477296762471</v>
      </c>
    </row>
    <row r="17630" spans="1:7">
      <c r="A17630">
        <v>2007</v>
      </c>
      <c r="B17630" t="s">
        <v>798</v>
      </c>
      <c r="C17630" t="s">
        <v>799</v>
      </c>
      <c r="D17630" t="str">
        <f>INDEX(Entities[geography_code], MATCH($C17630, Entities[la_energy_other], 0))</f>
        <v>E07000042</v>
      </c>
      <c r="E17630" t="s">
        <v>3</v>
      </c>
      <c r="F17630" t="s">
        <v>929</v>
      </c>
      <c r="G17630">
        <v>0.42197478421380802</v>
      </c>
    </row>
    <row r="17631" spans="1:7">
      <c r="A17631">
        <v>2007</v>
      </c>
      <c r="B17631" t="s">
        <v>798</v>
      </c>
      <c r="C17631" t="s">
        <v>799</v>
      </c>
      <c r="D17631" t="str">
        <f>INDEX(Entities[geography_code], MATCH($C17631, Entities[la_energy_other], 0))</f>
        <v>E07000042</v>
      </c>
      <c r="E17631" t="s">
        <v>3</v>
      </c>
      <c r="F17631" t="s">
        <v>10</v>
      </c>
      <c r="G17631">
        <v>1.6203034962781377</v>
      </c>
    </row>
    <row r="17632" spans="1:7">
      <c r="A17632">
        <v>2007</v>
      </c>
      <c r="B17632" t="s">
        <v>798</v>
      </c>
      <c r="C17632" t="s">
        <v>799</v>
      </c>
      <c r="D17632" t="str">
        <f>INDEX(Entities[geography_code], MATCH($C17632, Entities[la_energy_other], 0))</f>
        <v>E07000042</v>
      </c>
      <c r="E17632" t="s">
        <v>4</v>
      </c>
      <c r="F17632" t="s">
        <v>16</v>
      </c>
      <c r="G17632">
        <v>0.1416428982536278</v>
      </c>
    </row>
    <row r="17633" spans="1:7">
      <c r="A17633">
        <v>2007</v>
      </c>
      <c r="B17633" t="s">
        <v>798</v>
      </c>
      <c r="C17633" t="s">
        <v>799</v>
      </c>
      <c r="D17633" t="str">
        <f>INDEX(Entities[geography_code], MATCH($C17633, Entities[la_energy_other], 0))</f>
        <v>E07000042</v>
      </c>
      <c r="E17633" t="s">
        <v>4</v>
      </c>
      <c r="F17633" t="s">
        <v>10</v>
      </c>
      <c r="G17633">
        <v>1.2754517219130057</v>
      </c>
    </row>
    <row r="17634" spans="1:7">
      <c r="A17634">
        <v>2007</v>
      </c>
      <c r="B17634" t="s">
        <v>798</v>
      </c>
      <c r="C17634" t="s">
        <v>799</v>
      </c>
      <c r="D17634" t="str">
        <f>INDEX(Entities[geography_code], MATCH($C17634, Entities[la_energy_other], 0))</f>
        <v>E07000042</v>
      </c>
      <c r="E17634" t="s">
        <v>930</v>
      </c>
      <c r="F17634" t="s">
        <v>17</v>
      </c>
      <c r="G17634">
        <v>1.611535236773243</v>
      </c>
    </row>
    <row r="17635" spans="1:7">
      <c r="A17635">
        <v>2008</v>
      </c>
      <c r="B17635" t="s">
        <v>798</v>
      </c>
      <c r="C17635" t="s">
        <v>799</v>
      </c>
      <c r="D17635" t="str">
        <f>INDEX(Entities[geography_code], MATCH($C17635, Entities[la_energy_other], 0))</f>
        <v>E07000042</v>
      </c>
      <c r="E17635" t="s">
        <v>2</v>
      </c>
      <c r="F17635" t="s">
        <v>16</v>
      </c>
      <c r="G17635">
        <v>9.1715057332238139</v>
      </c>
    </row>
    <row r="17636" spans="1:7">
      <c r="A17636">
        <v>2008</v>
      </c>
      <c r="B17636" t="s">
        <v>798</v>
      </c>
      <c r="C17636" t="s">
        <v>799</v>
      </c>
      <c r="D17636" t="str">
        <f>INDEX(Entities[geography_code], MATCH($C17636, Entities[la_energy_other], 0))</f>
        <v>E07000042</v>
      </c>
      <c r="E17636" t="s">
        <v>2</v>
      </c>
      <c r="F17636" t="s">
        <v>10</v>
      </c>
      <c r="G17636">
        <v>16.71601218607891</v>
      </c>
    </row>
    <row r="17637" spans="1:7">
      <c r="A17637">
        <v>2008</v>
      </c>
      <c r="B17637" t="s">
        <v>798</v>
      </c>
      <c r="C17637" t="s">
        <v>799</v>
      </c>
      <c r="D17637" t="str">
        <f>INDEX(Entities[geography_code], MATCH($C17637, Entities[la_energy_other], 0))</f>
        <v>E07000042</v>
      </c>
      <c r="E17637" t="s">
        <v>2</v>
      </c>
      <c r="F17637" t="s">
        <v>11</v>
      </c>
      <c r="G17637">
        <v>4.4611542413091323</v>
      </c>
    </row>
    <row r="17638" spans="1:7">
      <c r="A17638">
        <v>2008</v>
      </c>
      <c r="B17638" t="s">
        <v>798</v>
      </c>
      <c r="C17638" t="s">
        <v>799</v>
      </c>
      <c r="D17638" t="str">
        <f>INDEX(Entities[geography_code], MATCH($C17638, Entities[la_energy_other], 0))</f>
        <v>E07000042</v>
      </c>
      <c r="E17638" t="s">
        <v>2</v>
      </c>
      <c r="F17638" t="s">
        <v>12</v>
      </c>
      <c r="G17638">
        <v>9.7862236723668922E-2</v>
      </c>
    </row>
    <row r="17639" spans="1:7">
      <c r="A17639">
        <v>2008</v>
      </c>
      <c r="B17639" t="s">
        <v>798</v>
      </c>
      <c r="C17639" t="s">
        <v>799</v>
      </c>
      <c r="D17639" t="str">
        <f>INDEX(Entities[geography_code], MATCH($C17639, Entities[la_energy_other], 0))</f>
        <v>E07000042</v>
      </c>
      <c r="E17639" t="s">
        <v>2</v>
      </c>
      <c r="F17639" t="s">
        <v>13</v>
      </c>
      <c r="G17639">
        <v>0.20236692899440822</v>
      </c>
    </row>
    <row r="17640" spans="1:7">
      <c r="A17640">
        <v>2008</v>
      </c>
      <c r="B17640" t="s">
        <v>798</v>
      </c>
      <c r="C17640" t="s">
        <v>799</v>
      </c>
      <c r="D17640" t="str">
        <f>INDEX(Entities[geography_code], MATCH($C17640, Entities[la_energy_other], 0))</f>
        <v>E07000042</v>
      </c>
      <c r="E17640" t="s">
        <v>2</v>
      </c>
      <c r="F17640" t="s">
        <v>928</v>
      </c>
      <c r="G17640">
        <v>8.804215941080324</v>
      </c>
    </row>
    <row r="17641" spans="1:7">
      <c r="A17641">
        <v>2008</v>
      </c>
      <c r="B17641" t="s">
        <v>798</v>
      </c>
      <c r="C17641" t="s">
        <v>799</v>
      </c>
      <c r="D17641" t="str">
        <f>INDEX(Entities[geography_code], MATCH($C17641, Entities[la_energy_other], 0))</f>
        <v>E07000042</v>
      </c>
      <c r="E17641" t="s">
        <v>3</v>
      </c>
      <c r="F17641" t="s">
        <v>929</v>
      </c>
      <c r="G17641">
        <v>0.53485024179327467</v>
      </c>
    </row>
    <row r="17642" spans="1:7">
      <c r="A17642">
        <v>2008</v>
      </c>
      <c r="B17642" t="s">
        <v>798</v>
      </c>
      <c r="C17642" t="s">
        <v>799</v>
      </c>
      <c r="D17642" t="str">
        <f>INDEX(Entities[geography_code], MATCH($C17642, Entities[la_energy_other], 0))</f>
        <v>E07000042</v>
      </c>
      <c r="E17642" t="s">
        <v>3</v>
      </c>
      <c r="F17642" t="s">
        <v>10</v>
      </c>
      <c r="G17642">
        <v>1.8265403654059145</v>
      </c>
    </row>
    <row r="17643" spans="1:7">
      <c r="A17643">
        <v>2008</v>
      </c>
      <c r="B17643" t="s">
        <v>798</v>
      </c>
      <c r="C17643" t="s">
        <v>799</v>
      </c>
      <c r="D17643" t="str">
        <f>INDEX(Entities[geography_code], MATCH($C17643, Entities[la_energy_other], 0))</f>
        <v>E07000042</v>
      </c>
      <c r="E17643" t="s">
        <v>4</v>
      </c>
      <c r="F17643" t="s">
        <v>16</v>
      </c>
      <c r="G17643">
        <v>0.31901026382207542</v>
      </c>
    </row>
    <row r="17644" spans="1:7">
      <c r="A17644">
        <v>2008</v>
      </c>
      <c r="B17644" t="s">
        <v>798</v>
      </c>
      <c r="C17644" t="s">
        <v>799</v>
      </c>
      <c r="D17644" t="str">
        <f>INDEX(Entities[geography_code], MATCH($C17644, Entities[la_energy_other], 0))</f>
        <v>E07000042</v>
      </c>
      <c r="E17644" t="s">
        <v>4</v>
      </c>
      <c r="F17644" t="s">
        <v>10</v>
      </c>
      <c r="G17644">
        <v>1.2192806644385006</v>
      </c>
    </row>
    <row r="17645" spans="1:7">
      <c r="A17645">
        <v>2008</v>
      </c>
      <c r="B17645" t="s">
        <v>798</v>
      </c>
      <c r="C17645" t="s">
        <v>799</v>
      </c>
      <c r="D17645" t="str">
        <f>INDEX(Entities[geography_code], MATCH($C17645, Entities[la_energy_other], 0))</f>
        <v>E07000042</v>
      </c>
      <c r="E17645" t="s">
        <v>930</v>
      </c>
      <c r="F17645" t="s">
        <v>17</v>
      </c>
      <c r="G17645">
        <v>1.7404580557151024</v>
      </c>
    </row>
    <row r="17646" spans="1:7">
      <c r="A17646">
        <v>2009</v>
      </c>
      <c r="B17646" t="s">
        <v>798</v>
      </c>
      <c r="C17646" t="s">
        <v>799</v>
      </c>
      <c r="D17646" t="str">
        <f>INDEX(Entities[geography_code], MATCH($C17646, Entities[la_energy_other], 0))</f>
        <v>E07000042</v>
      </c>
      <c r="E17646" t="s">
        <v>2</v>
      </c>
      <c r="F17646" t="s">
        <v>16</v>
      </c>
      <c r="G17646">
        <v>8.4855375900205168</v>
      </c>
    </row>
    <row r="17647" spans="1:7">
      <c r="A17647">
        <v>2009</v>
      </c>
      <c r="B17647" t="s">
        <v>798</v>
      </c>
      <c r="C17647" t="s">
        <v>799</v>
      </c>
      <c r="D17647" t="str">
        <f>INDEX(Entities[geography_code], MATCH($C17647, Entities[la_energy_other], 0))</f>
        <v>E07000042</v>
      </c>
      <c r="E17647" t="s">
        <v>2</v>
      </c>
      <c r="F17647" t="s">
        <v>10</v>
      </c>
      <c r="G17647">
        <v>16.756684969348381</v>
      </c>
    </row>
    <row r="17648" spans="1:7">
      <c r="A17648">
        <v>2009</v>
      </c>
      <c r="B17648" t="s">
        <v>798</v>
      </c>
      <c r="C17648" t="s">
        <v>799</v>
      </c>
      <c r="D17648" t="str">
        <f>INDEX(Entities[geography_code], MATCH($C17648, Entities[la_energy_other], 0))</f>
        <v>E07000042</v>
      </c>
      <c r="E17648" t="s">
        <v>2</v>
      </c>
      <c r="F17648" t="s">
        <v>11</v>
      </c>
      <c r="G17648">
        <v>4.5233550187135947</v>
      </c>
    </row>
    <row r="17649" spans="1:7">
      <c r="A17649">
        <v>2009</v>
      </c>
      <c r="B17649" t="s">
        <v>798</v>
      </c>
      <c r="C17649" t="s">
        <v>799</v>
      </c>
      <c r="D17649" t="str">
        <f>INDEX(Entities[geography_code], MATCH($C17649, Entities[la_energy_other], 0))</f>
        <v>E07000042</v>
      </c>
      <c r="E17649" t="s">
        <v>2</v>
      </c>
      <c r="F17649" t="s">
        <v>12</v>
      </c>
      <c r="G17649">
        <v>5.0792060204260012E-2</v>
      </c>
    </row>
    <row r="17650" spans="1:7">
      <c r="A17650">
        <v>2009</v>
      </c>
      <c r="B17650" t="s">
        <v>798</v>
      </c>
      <c r="C17650" t="s">
        <v>799</v>
      </c>
      <c r="D17650" t="str">
        <f>INDEX(Entities[geography_code], MATCH($C17650, Entities[la_energy_other], 0))</f>
        <v>E07000042</v>
      </c>
      <c r="E17650" t="s">
        <v>2</v>
      </c>
      <c r="F17650" t="s">
        <v>13</v>
      </c>
      <c r="G17650">
        <v>9.2632120770165763E-2</v>
      </c>
    </row>
    <row r="17651" spans="1:7">
      <c r="A17651">
        <v>2009</v>
      </c>
      <c r="B17651" t="s">
        <v>798</v>
      </c>
      <c r="C17651" t="s">
        <v>799</v>
      </c>
      <c r="D17651" t="str">
        <f>INDEX(Entities[geography_code], MATCH($C17651, Entities[la_energy_other], 0))</f>
        <v>E07000042</v>
      </c>
      <c r="E17651" t="s">
        <v>2</v>
      </c>
      <c r="F17651" t="s">
        <v>928</v>
      </c>
      <c r="G17651">
        <v>8.9285299115690808</v>
      </c>
    </row>
    <row r="17652" spans="1:7">
      <c r="A17652">
        <v>2009</v>
      </c>
      <c r="B17652" t="s">
        <v>798</v>
      </c>
      <c r="C17652" t="s">
        <v>799</v>
      </c>
      <c r="D17652" t="str">
        <f>INDEX(Entities[geography_code], MATCH($C17652, Entities[la_energy_other], 0))</f>
        <v>E07000042</v>
      </c>
      <c r="E17652" t="s">
        <v>3</v>
      </c>
      <c r="F17652" t="s">
        <v>929</v>
      </c>
      <c r="G17652">
        <v>0.77218288032229909</v>
      </c>
    </row>
    <row r="17653" spans="1:7">
      <c r="A17653">
        <v>2009</v>
      </c>
      <c r="B17653" t="s">
        <v>798</v>
      </c>
      <c r="C17653" t="s">
        <v>799</v>
      </c>
      <c r="D17653" t="str">
        <f>INDEX(Entities[geography_code], MATCH($C17653, Entities[la_energy_other], 0))</f>
        <v>E07000042</v>
      </c>
      <c r="E17653" t="s">
        <v>3</v>
      </c>
      <c r="F17653" t="s">
        <v>10</v>
      </c>
      <c r="G17653">
        <v>1.6542591107561899</v>
      </c>
    </row>
    <row r="17654" spans="1:7">
      <c r="A17654">
        <v>2009</v>
      </c>
      <c r="B17654" t="s">
        <v>798</v>
      </c>
      <c r="C17654" t="s">
        <v>799</v>
      </c>
      <c r="D17654" t="str">
        <f>INDEX(Entities[geography_code], MATCH($C17654, Entities[la_energy_other], 0))</f>
        <v>E07000042</v>
      </c>
      <c r="E17654" t="s">
        <v>4</v>
      </c>
      <c r="F17654" t="s">
        <v>16</v>
      </c>
      <c r="G17654">
        <v>0.16741334395127466</v>
      </c>
    </row>
    <row r="17655" spans="1:7">
      <c r="A17655">
        <v>2009</v>
      </c>
      <c r="B17655" t="s">
        <v>798</v>
      </c>
      <c r="C17655" t="s">
        <v>799</v>
      </c>
      <c r="D17655" t="str">
        <f>INDEX(Entities[geography_code], MATCH($C17655, Entities[la_energy_other], 0))</f>
        <v>E07000042</v>
      </c>
      <c r="E17655" t="s">
        <v>4</v>
      </c>
      <c r="F17655" t="s">
        <v>10</v>
      </c>
      <c r="G17655">
        <v>1.3503594050943966</v>
      </c>
    </row>
    <row r="17656" spans="1:7">
      <c r="A17656">
        <v>2009</v>
      </c>
      <c r="B17656" t="s">
        <v>798</v>
      </c>
      <c r="C17656" t="s">
        <v>799</v>
      </c>
      <c r="D17656" t="str">
        <f>INDEX(Entities[geography_code], MATCH($C17656, Entities[la_energy_other], 0))</f>
        <v>E07000042</v>
      </c>
      <c r="E17656" t="s">
        <v>930</v>
      </c>
      <c r="F17656" t="s">
        <v>17</v>
      </c>
      <c r="G17656">
        <v>1.8210348175537643</v>
      </c>
    </row>
    <row r="17657" spans="1:7">
      <c r="A17657">
        <v>2005</v>
      </c>
      <c r="B17657" t="s">
        <v>784</v>
      </c>
      <c r="C17657" t="s">
        <v>785</v>
      </c>
      <c r="D17657" t="str">
        <f>INDEX(Entities[geography_code], MATCH($C17657, Entities[la_energy_other], 0))</f>
        <v>E07000041</v>
      </c>
      <c r="E17657" t="s">
        <v>2</v>
      </c>
      <c r="F17657" t="s">
        <v>16</v>
      </c>
      <c r="G17657">
        <v>7.8198014047160553</v>
      </c>
    </row>
    <row r="17658" spans="1:7">
      <c r="A17658">
        <v>2005</v>
      </c>
      <c r="B17658" t="s">
        <v>784</v>
      </c>
      <c r="C17658" t="s">
        <v>785</v>
      </c>
      <c r="D17658" t="str">
        <f>INDEX(Entities[geography_code], MATCH($C17658, Entities[la_energy_other], 0))</f>
        <v>E07000041</v>
      </c>
      <c r="E17658" t="s">
        <v>2</v>
      </c>
      <c r="F17658" t="s">
        <v>10</v>
      </c>
      <c r="G17658">
        <v>0.65351265228314892</v>
      </c>
    </row>
    <row r="17659" spans="1:7">
      <c r="A17659">
        <v>2005</v>
      </c>
      <c r="B17659" t="s">
        <v>784</v>
      </c>
      <c r="C17659" t="s">
        <v>785</v>
      </c>
      <c r="D17659" t="str">
        <f>INDEX(Entities[geography_code], MATCH($C17659, Entities[la_energy_other], 0))</f>
        <v>E07000041</v>
      </c>
      <c r="E17659" t="s">
        <v>2</v>
      </c>
      <c r="F17659" t="s">
        <v>11</v>
      </c>
      <c r="G17659">
        <v>2.0418232043791766</v>
      </c>
    </row>
    <row r="17660" spans="1:7">
      <c r="A17660">
        <v>2005</v>
      </c>
      <c r="B17660" t="s">
        <v>784</v>
      </c>
      <c r="C17660" t="s">
        <v>785</v>
      </c>
      <c r="D17660" t="str">
        <f>INDEX(Entities[geography_code], MATCH($C17660, Entities[la_energy_other], 0))</f>
        <v>E07000041</v>
      </c>
      <c r="E17660" t="s">
        <v>2</v>
      </c>
      <c r="F17660" t="s">
        <v>12</v>
      </c>
      <c r="G17660">
        <v>0.74512058273453929</v>
      </c>
    </row>
    <row r="17661" spans="1:7">
      <c r="A17661">
        <v>2005</v>
      </c>
      <c r="B17661" t="s">
        <v>784</v>
      </c>
      <c r="C17661" t="s">
        <v>785</v>
      </c>
      <c r="D17661" t="str">
        <f>INDEX(Entities[geography_code], MATCH($C17661, Entities[la_energy_other], 0))</f>
        <v>E07000041</v>
      </c>
      <c r="E17661" t="s">
        <v>2</v>
      </c>
      <c r="F17661" t="s">
        <v>13</v>
      </c>
      <c r="G17661">
        <v>0.67540963838038048</v>
      </c>
    </row>
    <row r="17662" spans="1:7">
      <c r="A17662">
        <v>2005</v>
      </c>
      <c r="B17662" t="s">
        <v>784</v>
      </c>
      <c r="C17662" t="s">
        <v>785</v>
      </c>
      <c r="D17662" t="str">
        <f>INDEX(Entities[geography_code], MATCH($C17662, Entities[la_energy_other], 0))</f>
        <v>E07000041</v>
      </c>
      <c r="E17662" t="s">
        <v>2</v>
      </c>
      <c r="F17662" t="s">
        <v>928</v>
      </c>
      <c r="G17662">
        <v>0.21484726334434343</v>
      </c>
    </row>
    <row r="17663" spans="1:7">
      <c r="A17663">
        <v>2005</v>
      </c>
      <c r="B17663" t="s">
        <v>784</v>
      </c>
      <c r="C17663" t="s">
        <v>785</v>
      </c>
      <c r="D17663" t="str">
        <f>INDEX(Entities[geography_code], MATCH($C17663, Entities[la_energy_other], 0))</f>
        <v>E07000041</v>
      </c>
      <c r="E17663" t="s">
        <v>3</v>
      </c>
      <c r="F17663" t="s">
        <v>929</v>
      </c>
      <c r="G17663">
        <v>0.25921382664042508</v>
      </c>
    </row>
    <row r="17664" spans="1:7">
      <c r="A17664">
        <v>2005</v>
      </c>
      <c r="B17664" t="s">
        <v>784</v>
      </c>
      <c r="C17664" t="s">
        <v>785</v>
      </c>
      <c r="D17664" t="str">
        <f>INDEX(Entities[geography_code], MATCH($C17664, Entities[la_energy_other], 0))</f>
        <v>E07000041</v>
      </c>
      <c r="E17664" t="s">
        <v>3</v>
      </c>
      <c r="F17664" t="s">
        <v>10</v>
      </c>
      <c r="G17664">
        <v>4.3040616839657847E-2</v>
      </c>
    </row>
    <row r="17665" spans="1:7">
      <c r="A17665">
        <v>2005</v>
      </c>
      <c r="B17665" t="s">
        <v>784</v>
      </c>
      <c r="C17665" t="s">
        <v>785</v>
      </c>
      <c r="D17665" t="str">
        <f>INDEX(Entities[geography_code], MATCH($C17665, Entities[la_energy_other], 0))</f>
        <v>E07000041</v>
      </c>
      <c r="E17665" t="s">
        <v>4</v>
      </c>
      <c r="F17665" t="s">
        <v>16</v>
      </c>
      <c r="G17665">
        <v>0.17345543515148745</v>
      </c>
    </row>
    <row r="17666" spans="1:7">
      <c r="A17666">
        <v>2005</v>
      </c>
      <c r="B17666" t="s">
        <v>784</v>
      </c>
      <c r="C17666" t="s">
        <v>785</v>
      </c>
      <c r="D17666" t="str">
        <f>INDEX(Entities[geography_code], MATCH($C17666, Entities[la_energy_other], 0))</f>
        <v>E07000041</v>
      </c>
      <c r="E17666" t="s">
        <v>4</v>
      </c>
      <c r="F17666" t="s">
        <v>10</v>
      </c>
      <c r="G17666">
        <v>7.9864922527844828E-2</v>
      </c>
    </row>
    <row r="17667" spans="1:7">
      <c r="A17667">
        <v>2005</v>
      </c>
      <c r="B17667" t="s">
        <v>784</v>
      </c>
      <c r="C17667" t="s">
        <v>785</v>
      </c>
      <c r="D17667" t="str">
        <f>INDEX(Entities[geography_code], MATCH($C17667, Entities[la_energy_other], 0))</f>
        <v>E07000041</v>
      </c>
      <c r="E17667" t="s">
        <v>930</v>
      </c>
      <c r="F17667" t="s">
        <v>17</v>
      </c>
      <c r="G17667">
        <v>5.3120238542175298E-2</v>
      </c>
    </row>
    <row r="17668" spans="1:7">
      <c r="A17668">
        <v>2006</v>
      </c>
      <c r="B17668" t="s">
        <v>784</v>
      </c>
      <c r="C17668" t="s">
        <v>785</v>
      </c>
      <c r="D17668" t="str">
        <f>INDEX(Entities[geography_code], MATCH($C17668, Entities[la_energy_other], 0))</f>
        <v>E07000041</v>
      </c>
      <c r="E17668" t="s">
        <v>2</v>
      </c>
      <c r="F17668" t="s">
        <v>16</v>
      </c>
      <c r="G17668">
        <v>7.6446443673651689</v>
      </c>
    </row>
    <row r="17669" spans="1:7">
      <c r="A17669">
        <v>2006</v>
      </c>
      <c r="B17669" t="s">
        <v>784</v>
      </c>
      <c r="C17669" t="s">
        <v>785</v>
      </c>
      <c r="D17669" t="str">
        <f>INDEX(Entities[geography_code], MATCH($C17669, Entities[la_energy_other], 0))</f>
        <v>E07000041</v>
      </c>
      <c r="E17669" t="s">
        <v>2</v>
      </c>
      <c r="F17669" t="s">
        <v>10</v>
      </c>
      <c r="G17669">
        <v>0.67935632745218921</v>
      </c>
    </row>
    <row r="17670" spans="1:7">
      <c r="A17670">
        <v>2006</v>
      </c>
      <c r="B17670" t="s">
        <v>784</v>
      </c>
      <c r="C17670" t="s">
        <v>785</v>
      </c>
      <c r="D17670" t="str">
        <f>INDEX(Entities[geography_code], MATCH($C17670, Entities[la_energy_other], 0))</f>
        <v>E07000041</v>
      </c>
      <c r="E17670" t="s">
        <v>2</v>
      </c>
      <c r="F17670" t="s">
        <v>11</v>
      </c>
      <c r="G17670">
        <v>2.0551398257481974</v>
      </c>
    </row>
    <row r="17671" spans="1:7">
      <c r="A17671">
        <v>2006</v>
      </c>
      <c r="B17671" t="s">
        <v>784</v>
      </c>
      <c r="C17671" t="s">
        <v>785</v>
      </c>
      <c r="D17671" t="str">
        <f>INDEX(Entities[geography_code], MATCH($C17671, Entities[la_energy_other], 0))</f>
        <v>E07000041</v>
      </c>
      <c r="E17671" t="s">
        <v>2</v>
      </c>
      <c r="F17671" t="s">
        <v>12</v>
      </c>
      <c r="G17671">
        <v>0.82166133318502332</v>
      </c>
    </row>
    <row r="17672" spans="1:7">
      <c r="A17672">
        <v>2006</v>
      </c>
      <c r="B17672" t="s">
        <v>784</v>
      </c>
      <c r="C17672" t="s">
        <v>785</v>
      </c>
      <c r="D17672" t="str">
        <f>INDEX(Entities[geography_code], MATCH($C17672, Entities[la_energy_other], 0))</f>
        <v>E07000041</v>
      </c>
      <c r="E17672" t="s">
        <v>2</v>
      </c>
      <c r="F17672" t="s">
        <v>13</v>
      </c>
      <c r="G17672">
        <v>0.25809734021641773</v>
      </c>
    </row>
    <row r="17673" spans="1:7">
      <c r="A17673">
        <v>2006</v>
      </c>
      <c r="B17673" t="s">
        <v>784</v>
      </c>
      <c r="C17673" t="s">
        <v>785</v>
      </c>
      <c r="D17673" t="str">
        <f>INDEX(Entities[geography_code], MATCH($C17673, Entities[la_energy_other], 0))</f>
        <v>E07000041</v>
      </c>
      <c r="E17673" t="s">
        <v>2</v>
      </c>
      <c r="F17673" t="s">
        <v>928</v>
      </c>
      <c r="G17673">
        <v>0.20248208453993607</v>
      </c>
    </row>
    <row r="17674" spans="1:7">
      <c r="A17674">
        <v>2006</v>
      </c>
      <c r="B17674" t="s">
        <v>784</v>
      </c>
      <c r="C17674" t="s">
        <v>785</v>
      </c>
      <c r="D17674" t="str">
        <f>INDEX(Entities[geography_code], MATCH($C17674, Entities[la_energy_other], 0))</f>
        <v>E07000041</v>
      </c>
      <c r="E17674" t="s">
        <v>3</v>
      </c>
      <c r="F17674" t="s">
        <v>929</v>
      </c>
      <c r="G17674">
        <v>0.24420381475969327</v>
      </c>
    </row>
    <row r="17675" spans="1:7">
      <c r="A17675">
        <v>2006</v>
      </c>
      <c r="B17675" t="s">
        <v>784</v>
      </c>
      <c r="C17675" t="s">
        <v>785</v>
      </c>
      <c r="D17675" t="str">
        <f>INDEX(Entities[geography_code], MATCH($C17675, Entities[la_energy_other], 0))</f>
        <v>E07000041</v>
      </c>
      <c r="E17675" t="s">
        <v>3</v>
      </c>
      <c r="F17675" t="s">
        <v>10</v>
      </c>
      <c r="G17675">
        <v>4.9997494067051187E-2</v>
      </c>
    </row>
    <row r="17676" spans="1:7">
      <c r="A17676">
        <v>2006</v>
      </c>
      <c r="B17676" t="s">
        <v>784</v>
      </c>
      <c r="C17676" t="s">
        <v>785</v>
      </c>
      <c r="D17676" t="str">
        <f>INDEX(Entities[geography_code], MATCH($C17676, Entities[la_energy_other], 0))</f>
        <v>E07000041</v>
      </c>
      <c r="E17676" t="s">
        <v>4</v>
      </c>
      <c r="F17676" t="s">
        <v>16</v>
      </c>
      <c r="G17676">
        <v>0.28301974702211086</v>
      </c>
    </row>
    <row r="17677" spans="1:7">
      <c r="A17677">
        <v>2006</v>
      </c>
      <c r="B17677" t="s">
        <v>784</v>
      </c>
      <c r="C17677" t="s">
        <v>785</v>
      </c>
      <c r="D17677" t="str">
        <f>INDEX(Entities[geography_code], MATCH($C17677, Entities[la_energy_other], 0))</f>
        <v>E07000041</v>
      </c>
      <c r="E17677" t="s">
        <v>4</v>
      </c>
      <c r="F17677" t="s">
        <v>10</v>
      </c>
      <c r="G17677">
        <v>5.9696839319744809E-2</v>
      </c>
    </row>
    <row r="17678" spans="1:7">
      <c r="A17678">
        <v>2006</v>
      </c>
      <c r="B17678" t="s">
        <v>784</v>
      </c>
      <c r="C17678" t="s">
        <v>785</v>
      </c>
      <c r="D17678" t="str">
        <f>INDEX(Entities[geography_code], MATCH($C17678, Entities[la_energy_other], 0))</f>
        <v>E07000041</v>
      </c>
      <c r="E17678" t="s">
        <v>930</v>
      </c>
      <c r="F17678" t="s">
        <v>17</v>
      </c>
      <c r="G17678">
        <v>5.9760268359947202E-2</v>
      </c>
    </row>
    <row r="17679" spans="1:7">
      <c r="A17679">
        <v>2007</v>
      </c>
      <c r="B17679" t="s">
        <v>784</v>
      </c>
      <c r="C17679" t="s">
        <v>785</v>
      </c>
      <c r="D17679" t="str">
        <f>INDEX(Entities[geography_code], MATCH($C17679, Entities[la_energy_other], 0))</f>
        <v>E07000041</v>
      </c>
      <c r="E17679" t="s">
        <v>2</v>
      </c>
      <c r="F17679" t="s">
        <v>16</v>
      </c>
      <c r="G17679">
        <v>7.8840373141343996</v>
      </c>
    </row>
    <row r="17680" spans="1:7">
      <c r="A17680">
        <v>2007</v>
      </c>
      <c r="B17680" t="s">
        <v>784</v>
      </c>
      <c r="C17680" t="s">
        <v>785</v>
      </c>
      <c r="D17680" t="str">
        <f>INDEX(Entities[geography_code], MATCH($C17680, Entities[la_energy_other], 0))</f>
        <v>E07000041</v>
      </c>
      <c r="E17680" t="s">
        <v>2</v>
      </c>
      <c r="F17680" t="s">
        <v>10</v>
      </c>
      <c r="G17680">
        <v>0.62543724624287877</v>
      </c>
    </row>
    <row r="17681" spans="1:7">
      <c r="A17681">
        <v>2007</v>
      </c>
      <c r="B17681" t="s">
        <v>784</v>
      </c>
      <c r="C17681" t="s">
        <v>785</v>
      </c>
      <c r="D17681" t="str">
        <f>INDEX(Entities[geography_code], MATCH($C17681, Entities[la_energy_other], 0))</f>
        <v>E07000041</v>
      </c>
      <c r="E17681" t="s">
        <v>2</v>
      </c>
      <c r="F17681" t="s">
        <v>11</v>
      </c>
      <c r="G17681">
        <v>2.1108595770066998</v>
      </c>
    </row>
    <row r="17682" spans="1:7">
      <c r="A17682">
        <v>2007</v>
      </c>
      <c r="B17682" t="s">
        <v>784</v>
      </c>
      <c r="C17682" t="s">
        <v>785</v>
      </c>
      <c r="D17682" t="str">
        <f>INDEX(Entities[geography_code], MATCH($C17682, Entities[la_energy_other], 0))</f>
        <v>E07000041</v>
      </c>
      <c r="E17682" t="s">
        <v>2</v>
      </c>
      <c r="F17682" t="s">
        <v>12</v>
      </c>
      <c r="G17682">
        <v>0.768698286596188</v>
      </c>
    </row>
    <row r="17683" spans="1:7">
      <c r="A17683">
        <v>2007</v>
      </c>
      <c r="B17683" t="s">
        <v>784</v>
      </c>
      <c r="C17683" t="s">
        <v>785</v>
      </c>
      <c r="D17683" t="str">
        <f>INDEX(Entities[geography_code], MATCH($C17683, Entities[la_energy_other], 0))</f>
        <v>E07000041</v>
      </c>
      <c r="E17683" t="s">
        <v>2</v>
      </c>
      <c r="F17683" t="s">
        <v>13</v>
      </c>
      <c r="G17683">
        <v>0.23229048837208277</v>
      </c>
    </row>
    <row r="17684" spans="1:7">
      <c r="A17684">
        <v>2007</v>
      </c>
      <c r="B17684" t="s">
        <v>784</v>
      </c>
      <c r="C17684" t="s">
        <v>785</v>
      </c>
      <c r="D17684" t="str">
        <f>INDEX(Entities[geography_code], MATCH($C17684, Entities[la_energy_other], 0))</f>
        <v>E07000041</v>
      </c>
      <c r="E17684" t="s">
        <v>2</v>
      </c>
      <c r="F17684" t="s">
        <v>928</v>
      </c>
      <c r="G17684">
        <v>0.19436563773535079</v>
      </c>
    </row>
    <row r="17685" spans="1:7">
      <c r="A17685">
        <v>2007</v>
      </c>
      <c r="B17685" t="s">
        <v>784</v>
      </c>
      <c r="C17685" t="s">
        <v>785</v>
      </c>
      <c r="D17685" t="str">
        <f>INDEX(Entities[geography_code], MATCH($C17685, Entities[la_energy_other], 0))</f>
        <v>E07000041</v>
      </c>
      <c r="E17685" t="s">
        <v>3</v>
      </c>
      <c r="F17685" t="s">
        <v>929</v>
      </c>
      <c r="G17685">
        <v>0.23983164875498797</v>
      </c>
    </row>
    <row r="17686" spans="1:7">
      <c r="A17686">
        <v>2007</v>
      </c>
      <c r="B17686" t="s">
        <v>784</v>
      </c>
      <c r="C17686" t="s">
        <v>785</v>
      </c>
      <c r="D17686" t="str">
        <f>INDEX(Entities[geography_code], MATCH($C17686, Entities[la_energy_other], 0))</f>
        <v>E07000041</v>
      </c>
      <c r="E17686" t="s">
        <v>3</v>
      </c>
      <c r="F17686" t="s">
        <v>10</v>
      </c>
      <c r="G17686">
        <v>6.6761577926581703E-2</v>
      </c>
    </row>
    <row r="17687" spans="1:7">
      <c r="A17687">
        <v>2007</v>
      </c>
      <c r="B17687" t="s">
        <v>784</v>
      </c>
      <c r="C17687" t="s">
        <v>785</v>
      </c>
      <c r="D17687" t="str">
        <f>INDEX(Entities[geography_code], MATCH($C17687, Entities[la_energy_other], 0))</f>
        <v>E07000041</v>
      </c>
      <c r="E17687" t="s">
        <v>4</v>
      </c>
      <c r="F17687" t="s">
        <v>16</v>
      </c>
      <c r="G17687">
        <v>0.28741194013389249</v>
      </c>
    </row>
    <row r="17688" spans="1:7">
      <c r="A17688">
        <v>2007</v>
      </c>
      <c r="B17688" t="s">
        <v>784</v>
      </c>
      <c r="C17688" t="s">
        <v>785</v>
      </c>
      <c r="D17688" t="str">
        <f>INDEX(Entities[geography_code], MATCH($C17688, Entities[la_energy_other], 0))</f>
        <v>E07000041</v>
      </c>
      <c r="E17688" t="s">
        <v>4</v>
      </c>
      <c r="F17688" t="s">
        <v>10</v>
      </c>
      <c r="G17688">
        <v>5.2552604940791336E-2</v>
      </c>
    </row>
    <row r="17689" spans="1:7">
      <c r="A17689">
        <v>2007</v>
      </c>
      <c r="B17689" t="s">
        <v>784</v>
      </c>
      <c r="C17689" t="s">
        <v>785</v>
      </c>
      <c r="D17689" t="str">
        <f>INDEX(Entities[geography_code], MATCH($C17689, Entities[la_energy_other], 0))</f>
        <v>E07000041</v>
      </c>
      <c r="E17689" t="s">
        <v>930</v>
      </c>
      <c r="F17689" t="s">
        <v>17</v>
      </c>
      <c r="G17689">
        <v>6.6400298177719114E-2</v>
      </c>
    </row>
    <row r="17690" spans="1:7">
      <c r="A17690">
        <v>2008</v>
      </c>
      <c r="B17690" t="s">
        <v>784</v>
      </c>
      <c r="C17690" t="s">
        <v>785</v>
      </c>
      <c r="D17690" t="str">
        <f>INDEX(Entities[geography_code], MATCH($C17690, Entities[la_energy_other], 0))</f>
        <v>E07000041</v>
      </c>
      <c r="E17690" t="s">
        <v>2</v>
      </c>
      <c r="F17690" t="s">
        <v>16</v>
      </c>
      <c r="G17690">
        <v>7.323118397110508</v>
      </c>
    </row>
    <row r="17691" spans="1:7">
      <c r="A17691">
        <v>2008</v>
      </c>
      <c r="B17691" t="s">
        <v>784</v>
      </c>
      <c r="C17691" t="s">
        <v>785</v>
      </c>
      <c r="D17691" t="str">
        <f>INDEX(Entities[geography_code], MATCH($C17691, Entities[la_energy_other], 0))</f>
        <v>E07000041</v>
      </c>
      <c r="E17691" t="s">
        <v>2</v>
      </c>
      <c r="F17691" t="s">
        <v>10</v>
      </c>
      <c r="G17691">
        <v>0.65667719868288088</v>
      </c>
    </row>
    <row r="17692" spans="1:7">
      <c r="A17692">
        <v>2008</v>
      </c>
      <c r="B17692" t="s">
        <v>784</v>
      </c>
      <c r="C17692" t="s">
        <v>785</v>
      </c>
      <c r="D17692" t="str">
        <f>INDEX(Entities[geography_code], MATCH($C17692, Entities[la_energy_other], 0))</f>
        <v>E07000041</v>
      </c>
      <c r="E17692" t="s">
        <v>2</v>
      </c>
      <c r="F17692" t="s">
        <v>11</v>
      </c>
      <c r="G17692">
        <v>2.1226625812494699</v>
      </c>
    </row>
    <row r="17693" spans="1:7">
      <c r="A17693">
        <v>2008</v>
      </c>
      <c r="B17693" t="s">
        <v>784</v>
      </c>
      <c r="C17693" t="s">
        <v>785</v>
      </c>
      <c r="D17693" t="str">
        <f>INDEX(Entities[geography_code], MATCH($C17693, Entities[la_energy_other], 0))</f>
        <v>E07000041</v>
      </c>
      <c r="E17693" t="s">
        <v>2</v>
      </c>
      <c r="F17693" t="s">
        <v>12</v>
      </c>
      <c r="G17693">
        <v>0.88442768885048983</v>
      </c>
    </row>
    <row r="17694" spans="1:7">
      <c r="A17694">
        <v>2008</v>
      </c>
      <c r="B17694" t="s">
        <v>784</v>
      </c>
      <c r="C17694" t="s">
        <v>785</v>
      </c>
      <c r="D17694" t="str">
        <f>INDEX(Entities[geography_code], MATCH($C17694, Entities[la_energy_other], 0))</f>
        <v>E07000041</v>
      </c>
      <c r="E17694" t="s">
        <v>2</v>
      </c>
      <c r="F17694" t="s">
        <v>13</v>
      </c>
      <c r="G17694">
        <v>0.26793808531049845</v>
      </c>
    </row>
    <row r="17695" spans="1:7">
      <c r="A17695">
        <v>2008</v>
      </c>
      <c r="B17695" t="s">
        <v>784</v>
      </c>
      <c r="C17695" t="s">
        <v>785</v>
      </c>
      <c r="D17695" t="str">
        <f>INDEX(Entities[geography_code], MATCH($C17695, Entities[la_energy_other], 0))</f>
        <v>E07000041</v>
      </c>
      <c r="E17695" t="s">
        <v>2</v>
      </c>
      <c r="F17695" t="s">
        <v>928</v>
      </c>
      <c r="G17695">
        <v>0.19516290234256495</v>
      </c>
    </row>
    <row r="17696" spans="1:7">
      <c r="A17696">
        <v>2008</v>
      </c>
      <c r="B17696" t="s">
        <v>784</v>
      </c>
      <c r="C17696" t="s">
        <v>785</v>
      </c>
      <c r="D17696" t="str">
        <f>INDEX(Entities[geography_code], MATCH($C17696, Entities[la_energy_other], 0))</f>
        <v>E07000041</v>
      </c>
      <c r="E17696" t="s">
        <v>3</v>
      </c>
      <c r="F17696" t="s">
        <v>929</v>
      </c>
      <c r="G17696">
        <v>0.25768629794384901</v>
      </c>
    </row>
    <row r="17697" spans="1:7">
      <c r="A17697">
        <v>2008</v>
      </c>
      <c r="B17697" t="s">
        <v>784</v>
      </c>
      <c r="C17697" t="s">
        <v>785</v>
      </c>
      <c r="D17697" t="str">
        <f>INDEX(Entities[geography_code], MATCH($C17697, Entities[la_energy_other], 0))</f>
        <v>E07000041</v>
      </c>
      <c r="E17697" t="s">
        <v>3</v>
      </c>
      <c r="F17697" t="s">
        <v>10</v>
      </c>
      <c r="G17697">
        <v>7.5259182752612883E-2</v>
      </c>
    </row>
    <row r="17698" spans="1:7">
      <c r="A17698">
        <v>2008</v>
      </c>
      <c r="B17698" t="s">
        <v>784</v>
      </c>
      <c r="C17698" t="s">
        <v>785</v>
      </c>
      <c r="D17698" t="str">
        <f>INDEX(Entities[geography_code], MATCH($C17698, Entities[la_energy_other], 0))</f>
        <v>E07000041</v>
      </c>
      <c r="E17698" t="s">
        <v>4</v>
      </c>
      <c r="F17698" t="s">
        <v>16</v>
      </c>
      <c r="G17698">
        <v>0.64207867314042832</v>
      </c>
    </row>
    <row r="17699" spans="1:7">
      <c r="A17699">
        <v>2008</v>
      </c>
      <c r="B17699" t="s">
        <v>784</v>
      </c>
      <c r="C17699" t="s">
        <v>785</v>
      </c>
      <c r="D17699" t="str">
        <f>INDEX(Entities[geography_code], MATCH($C17699, Entities[la_energy_other], 0))</f>
        <v>E07000041</v>
      </c>
      <c r="E17699" t="s">
        <v>4</v>
      </c>
      <c r="F17699" t="s">
        <v>10</v>
      </c>
      <c r="G17699">
        <v>5.0238181476658456E-2</v>
      </c>
    </row>
    <row r="17700" spans="1:7">
      <c r="A17700">
        <v>2008</v>
      </c>
      <c r="B17700" t="s">
        <v>784</v>
      </c>
      <c r="C17700" t="s">
        <v>785</v>
      </c>
      <c r="D17700" t="str">
        <f>INDEX(Entities[geography_code], MATCH($C17700, Entities[la_energy_other], 0))</f>
        <v>E07000041</v>
      </c>
      <c r="E17700" t="s">
        <v>930</v>
      </c>
      <c r="F17700" t="s">
        <v>17</v>
      </c>
      <c r="G17700">
        <v>7.1712322031936657E-2</v>
      </c>
    </row>
    <row r="17701" spans="1:7">
      <c r="A17701">
        <v>2009</v>
      </c>
      <c r="B17701" t="s">
        <v>784</v>
      </c>
      <c r="C17701" t="s">
        <v>785</v>
      </c>
      <c r="D17701" t="str">
        <f>INDEX(Entities[geography_code], MATCH($C17701, Entities[la_energy_other], 0))</f>
        <v>E07000041</v>
      </c>
      <c r="E17701" t="s">
        <v>2</v>
      </c>
      <c r="F17701" t="s">
        <v>16</v>
      </c>
      <c r="G17701">
        <v>6.5242013834266137</v>
      </c>
    </row>
    <row r="17702" spans="1:7">
      <c r="A17702">
        <v>2009</v>
      </c>
      <c r="B17702" t="s">
        <v>784</v>
      </c>
      <c r="C17702" t="s">
        <v>785</v>
      </c>
      <c r="D17702" t="str">
        <f>INDEX(Entities[geography_code], MATCH($C17702, Entities[la_energy_other], 0))</f>
        <v>E07000041</v>
      </c>
      <c r="E17702" t="s">
        <v>2</v>
      </c>
      <c r="F17702" t="s">
        <v>10</v>
      </c>
      <c r="G17702">
        <v>0.66023355273464812</v>
      </c>
    </row>
    <row r="17703" spans="1:7">
      <c r="A17703">
        <v>2009</v>
      </c>
      <c r="B17703" t="s">
        <v>784</v>
      </c>
      <c r="C17703" t="s">
        <v>785</v>
      </c>
      <c r="D17703" t="str">
        <f>INDEX(Entities[geography_code], MATCH($C17703, Entities[la_energy_other], 0))</f>
        <v>E07000041</v>
      </c>
      <c r="E17703" t="s">
        <v>2</v>
      </c>
      <c r="F17703" t="s">
        <v>11</v>
      </c>
      <c r="G17703">
        <v>2.1625409000879059</v>
      </c>
    </row>
    <row r="17704" spans="1:7">
      <c r="A17704">
        <v>2009</v>
      </c>
      <c r="B17704" t="s">
        <v>784</v>
      </c>
      <c r="C17704" t="s">
        <v>785</v>
      </c>
      <c r="D17704" t="str">
        <f>INDEX(Entities[geography_code], MATCH($C17704, Entities[la_energy_other], 0))</f>
        <v>E07000041</v>
      </c>
      <c r="E17704" t="s">
        <v>2</v>
      </c>
      <c r="F17704" t="s">
        <v>12</v>
      </c>
      <c r="G17704">
        <v>0.78905397941167865</v>
      </c>
    </row>
    <row r="17705" spans="1:7">
      <c r="A17705">
        <v>2009</v>
      </c>
      <c r="B17705" t="s">
        <v>784</v>
      </c>
      <c r="C17705" t="s">
        <v>785</v>
      </c>
      <c r="D17705" t="str">
        <f>INDEX(Entities[geography_code], MATCH($C17705, Entities[la_energy_other], 0))</f>
        <v>E07000041</v>
      </c>
      <c r="E17705" t="s">
        <v>2</v>
      </c>
      <c r="F17705" t="s">
        <v>13</v>
      </c>
      <c r="G17705">
        <v>0.17419616631007379</v>
      </c>
    </row>
    <row r="17706" spans="1:7">
      <c r="A17706">
        <v>2009</v>
      </c>
      <c r="B17706" t="s">
        <v>784</v>
      </c>
      <c r="C17706" t="s">
        <v>785</v>
      </c>
      <c r="D17706" t="str">
        <f>INDEX(Entities[geography_code], MATCH($C17706, Entities[la_energy_other], 0))</f>
        <v>E07000041</v>
      </c>
      <c r="E17706" t="s">
        <v>2</v>
      </c>
      <c r="F17706" t="s">
        <v>928</v>
      </c>
      <c r="G17706">
        <v>0.19682921800170208</v>
      </c>
    </row>
    <row r="17707" spans="1:7">
      <c r="A17707">
        <v>2009</v>
      </c>
      <c r="B17707" t="s">
        <v>784</v>
      </c>
      <c r="C17707" t="s">
        <v>785</v>
      </c>
      <c r="D17707" t="str">
        <f>INDEX(Entities[geography_code], MATCH($C17707, Entities[la_energy_other], 0))</f>
        <v>E07000041</v>
      </c>
      <c r="E17707" t="s">
        <v>3</v>
      </c>
      <c r="F17707" t="s">
        <v>929</v>
      </c>
      <c r="G17707">
        <v>0.36734836256546977</v>
      </c>
    </row>
    <row r="17708" spans="1:7">
      <c r="A17708">
        <v>2009</v>
      </c>
      <c r="B17708" t="s">
        <v>784</v>
      </c>
      <c r="C17708" t="s">
        <v>785</v>
      </c>
      <c r="D17708" t="str">
        <f>INDEX(Entities[geography_code], MATCH($C17708, Entities[la_energy_other], 0))</f>
        <v>E07000041</v>
      </c>
      <c r="E17708" t="s">
        <v>3</v>
      </c>
      <c r="F17708" t="s">
        <v>10</v>
      </c>
      <c r="G17708">
        <v>6.8160655572978582E-2</v>
      </c>
    </row>
    <row r="17709" spans="1:7">
      <c r="A17709">
        <v>2009</v>
      </c>
      <c r="B17709" t="s">
        <v>784</v>
      </c>
      <c r="C17709" t="s">
        <v>785</v>
      </c>
      <c r="D17709" t="str">
        <f>INDEX(Entities[geography_code], MATCH($C17709, Entities[la_energy_other], 0))</f>
        <v>E07000041</v>
      </c>
      <c r="E17709" t="s">
        <v>4</v>
      </c>
      <c r="F17709" t="s">
        <v>16</v>
      </c>
      <c r="G17709">
        <v>0.33908790560305946</v>
      </c>
    </row>
    <row r="17710" spans="1:7">
      <c r="A17710">
        <v>2009</v>
      </c>
      <c r="B17710" t="s">
        <v>784</v>
      </c>
      <c r="C17710" t="s">
        <v>785</v>
      </c>
      <c r="D17710" t="str">
        <f>INDEX(Entities[geography_code], MATCH($C17710, Entities[la_energy_other], 0))</f>
        <v>E07000041</v>
      </c>
      <c r="E17710" t="s">
        <v>4</v>
      </c>
      <c r="F17710" t="s">
        <v>10</v>
      </c>
      <c r="G17710">
        <v>5.5639036056629447E-2</v>
      </c>
    </row>
    <row r="17711" spans="1:7">
      <c r="A17711">
        <v>2009</v>
      </c>
      <c r="B17711" t="s">
        <v>784</v>
      </c>
      <c r="C17711" t="s">
        <v>785</v>
      </c>
      <c r="D17711" t="str">
        <f>INDEX(Entities[geography_code], MATCH($C17711, Entities[la_energy_other], 0))</f>
        <v>E07000041</v>
      </c>
      <c r="E17711" t="s">
        <v>930</v>
      </c>
      <c r="F17711" t="s">
        <v>17</v>
      </c>
      <c r="G17711">
        <v>7.5032336940822605E-2</v>
      </c>
    </row>
    <row r="17712" spans="1:7">
      <c r="A17712">
        <v>2005</v>
      </c>
      <c r="B17712" t="s">
        <v>780</v>
      </c>
      <c r="C17712" t="s">
        <v>781</v>
      </c>
      <c r="D17712" t="str">
        <f>INDEX(Entities[geography_code], MATCH($C17712, Entities[la_energy_other], 0))</f>
        <v>E07000040</v>
      </c>
      <c r="E17712" t="s">
        <v>2</v>
      </c>
      <c r="F17712" t="s">
        <v>16</v>
      </c>
      <c r="G17712">
        <v>12.286630885773699</v>
      </c>
    </row>
    <row r="17713" spans="1:7">
      <c r="A17713">
        <v>2005</v>
      </c>
      <c r="B17713" t="s">
        <v>780</v>
      </c>
      <c r="C17713" t="s">
        <v>781</v>
      </c>
      <c r="D17713" t="str">
        <f>INDEX(Entities[geography_code], MATCH($C17713, Entities[la_energy_other], 0))</f>
        <v>E07000040</v>
      </c>
      <c r="E17713" t="s">
        <v>2</v>
      </c>
      <c r="F17713" t="s">
        <v>10</v>
      </c>
      <c r="G17713">
        <v>17.107069930095811</v>
      </c>
    </row>
    <row r="17714" spans="1:7">
      <c r="A17714">
        <v>2005</v>
      </c>
      <c r="B17714" t="s">
        <v>780</v>
      </c>
      <c r="C17714" t="s">
        <v>781</v>
      </c>
      <c r="D17714" t="str">
        <f>INDEX(Entities[geography_code], MATCH($C17714, Entities[la_energy_other], 0))</f>
        <v>E07000040</v>
      </c>
      <c r="E17714" t="s">
        <v>2</v>
      </c>
      <c r="F17714" t="s">
        <v>11</v>
      </c>
      <c r="G17714">
        <v>2.2545657387845615</v>
      </c>
    </row>
    <row r="17715" spans="1:7">
      <c r="A17715">
        <v>2005</v>
      </c>
      <c r="B17715" t="s">
        <v>780</v>
      </c>
      <c r="C17715" t="s">
        <v>781</v>
      </c>
      <c r="D17715" t="str">
        <f>INDEX(Entities[geography_code], MATCH($C17715, Entities[la_energy_other], 0))</f>
        <v>E07000040</v>
      </c>
      <c r="E17715" t="s">
        <v>2</v>
      </c>
      <c r="F17715" t="s">
        <v>12</v>
      </c>
      <c r="G17715">
        <v>0.28051387812607198</v>
      </c>
    </row>
    <row r="17716" spans="1:7">
      <c r="A17716">
        <v>2005</v>
      </c>
      <c r="B17716" t="s">
        <v>780</v>
      </c>
      <c r="C17716" t="s">
        <v>781</v>
      </c>
      <c r="D17716" t="str">
        <f>INDEX(Entities[geography_code], MATCH($C17716, Entities[la_energy_other], 0))</f>
        <v>E07000040</v>
      </c>
      <c r="E17716" t="s">
        <v>2</v>
      </c>
      <c r="F17716" t="s">
        <v>13</v>
      </c>
      <c r="G17716">
        <v>0.52316664113913114</v>
      </c>
    </row>
    <row r="17717" spans="1:7">
      <c r="A17717">
        <v>2005</v>
      </c>
      <c r="B17717" t="s">
        <v>780</v>
      </c>
      <c r="C17717" t="s">
        <v>781</v>
      </c>
      <c r="D17717" t="str">
        <f>INDEX(Entities[geography_code], MATCH($C17717, Entities[la_energy_other], 0))</f>
        <v>E07000040</v>
      </c>
      <c r="E17717" t="s">
        <v>2</v>
      </c>
      <c r="F17717" t="s">
        <v>928</v>
      </c>
      <c r="G17717">
        <v>7.5489513675572359</v>
      </c>
    </row>
    <row r="17718" spans="1:7">
      <c r="A17718">
        <v>2005</v>
      </c>
      <c r="B17718" t="s">
        <v>780</v>
      </c>
      <c r="C17718" t="s">
        <v>781</v>
      </c>
      <c r="D17718" t="str">
        <f>INDEX(Entities[geography_code], MATCH($C17718, Entities[la_energy_other], 0))</f>
        <v>E07000040</v>
      </c>
      <c r="E17718" t="s">
        <v>3</v>
      </c>
      <c r="F17718" t="s">
        <v>929</v>
      </c>
      <c r="G17718">
        <v>0.71393725809514663</v>
      </c>
    </row>
    <row r="17719" spans="1:7">
      <c r="A17719">
        <v>2005</v>
      </c>
      <c r="B17719" t="s">
        <v>780</v>
      </c>
      <c r="C17719" t="s">
        <v>781</v>
      </c>
      <c r="D17719" t="str">
        <f>INDEX(Entities[geography_code], MATCH($C17719, Entities[la_energy_other], 0))</f>
        <v>E07000040</v>
      </c>
      <c r="E17719" t="s">
        <v>3</v>
      </c>
      <c r="F17719" t="s">
        <v>10</v>
      </c>
      <c r="G17719">
        <v>0.9733635498288622</v>
      </c>
    </row>
    <row r="17720" spans="1:7">
      <c r="A17720">
        <v>2005</v>
      </c>
      <c r="B17720" t="s">
        <v>780</v>
      </c>
      <c r="C17720" t="s">
        <v>781</v>
      </c>
      <c r="D17720" t="str">
        <f>INDEX(Entities[geography_code], MATCH($C17720, Entities[la_energy_other], 0))</f>
        <v>E07000040</v>
      </c>
      <c r="E17720" t="s">
        <v>4</v>
      </c>
      <c r="F17720" t="s">
        <v>16</v>
      </c>
      <c r="G17720">
        <v>1.6062676474121945E-2</v>
      </c>
    </row>
    <row r="17721" spans="1:7">
      <c r="A17721">
        <v>2005</v>
      </c>
      <c r="B17721" t="s">
        <v>780</v>
      </c>
      <c r="C17721" t="s">
        <v>781</v>
      </c>
      <c r="D17721" t="str">
        <f>INDEX(Entities[geography_code], MATCH($C17721, Entities[la_energy_other], 0))</f>
        <v>E07000040</v>
      </c>
      <c r="E17721" t="s">
        <v>4</v>
      </c>
      <c r="F17721" t="s">
        <v>10</v>
      </c>
      <c r="G17721">
        <v>1.8061452229672106</v>
      </c>
    </row>
    <row r="17722" spans="1:7">
      <c r="A17722">
        <v>2005</v>
      </c>
      <c r="B17722" t="s">
        <v>780</v>
      </c>
      <c r="C17722" t="s">
        <v>781</v>
      </c>
      <c r="D17722" t="str">
        <f>INDEX(Entities[geography_code], MATCH($C17722, Entities[la_energy_other], 0))</f>
        <v>E07000040</v>
      </c>
      <c r="E17722" t="s">
        <v>930</v>
      </c>
      <c r="F17722" t="s">
        <v>17</v>
      </c>
      <c r="G17722">
        <v>1.2013141946312944</v>
      </c>
    </row>
    <row r="17723" spans="1:7">
      <c r="A17723">
        <v>2006</v>
      </c>
      <c r="B17723" t="s">
        <v>780</v>
      </c>
      <c r="C17723" t="s">
        <v>781</v>
      </c>
      <c r="D17723" t="str">
        <f>INDEX(Entities[geography_code], MATCH($C17723, Entities[la_energy_other], 0))</f>
        <v>E07000040</v>
      </c>
      <c r="E17723" t="s">
        <v>2</v>
      </c>
      <c r="F17723" t="s">
        <v>16</v>
      </c>
      <c r="G17723">
        <v>11.5013815032972</v>
      </c>
    </row>
    <row r="17724" spans="1:7">
      <c r="A17724">
        <v>2006</v>
      </c>
      <c r="B17724" t="s">
        <v>780</v>
      </c>
      <c r="C17724" t="s">
        <v>781</v>
      </c>
      <c r="D17724" t="str">
        <f>INDEX(Entities[geography_code], MATCH($C17724, Entities[la_energy_other], 0))</f>
        <v>E07000040</v>
      </c>
      <c r="E17724" t="s">
        <v>2</v>
      </c>
      <c r="F17724" t="s">
        <v>10</v>
      </c>
      <c r="G17724">
        <v>18.02390071995266</v>
      </c>
    </row>
    <row r="17725" spans="1:7">
      <c r="A17725">
        <v>2006</v>
      </c>
      <c r="B17725" t="s">
        <v>780</v>
      </c>
      <c r="C17725" t="s">
        <v>781</v>
      </c>
      <c r="D17725" t="str">
        <f>INDEX(Entities[geography_code], MATCH($C17725, Entities[la_energy_other], 0))</f>
        <v>E07000040</v>
      </c>
      <c r="E17725" t="s">
        <v>2</v>
      </c>
      <c r="F17725" t="s">
        <v>11</v>
      </c>
      <c r="G17725">
        <v>2.2618935442864969</v>
      </c>
    </row>
    <row r="17726" spans="1:7">
      <c r="A17726">
        <v>2006</v>
      </c>
      <c r="B17726" t="s">
        <v>780</v>
      </c>
      <c r="C17726" t="s">
        <v>781</v>
      </c>
      <c r="D17726" t="str">
        <f>INDEX(Entities[geography_code], MATCH($C17726, Entities[la_energy_other], 0))</f>
        <v>E07000040</v>
      </c>
      <c r="E17726" t="s">
        <v>2</v>
      </c>
      <c r="F17726" t="s">
        <v>12</v>
      </c>
      <c r="G17726">
        <v>0.13918009152702931</v>
      </c>
    </row>
    <row r="17727" spans="1:7">
      <c r="A17727">
        <v>2006</v>
      </c>
      <c r="B17727" t="s">
        <v>780</v>
      </c>
      <c r="C17727" t="s">
        <v>781</v>
      </c>
      <c r="D17727" t="str">
        <f>INDEX(Entities[geography_code], MATCH($C17727, Entities[la_energy_other], 0))</f>
        <v>E07000040</v>
      </c>
      <c r="E17727" t="s">
        <v>2</v>
      </c>
      <c r="F17727" t="s">
        <v>13</v>
      </c>
      <c r="G17727">
        <v>0.30368295981872706</v>
      </c>
    </row>
    <row r="17728" spans="1:7">
      <c r="A17728">
        <v>2006</v>
      </c>
      <c r="B17728" t="s">
        <v>780</v>
      </c>
      <c r="C17728" t="s">
        <v>781</v>
      </c>
      <c r="D17728" t="str">
        <f>INDEX(Entities[geography_code], MATCH($C17728, Entities[la_energy_other], 0))</f>
        <v>E07000040</v>
      </c>
      <c r="E17728" t="s">
        <v>2</v>
      </c>
      <c r="F17728" t="s">
        <v>928</v>
      </c>
      <c r="G17728">
        <v>7.1001319500251885</v>
      </c>
    </row>
    <row r="17729" spans="1:7">
      <c r="A17729">
        <v>2006</v>
      </c>
      <c r="B17729" t="s">
        <v>780</v>
      </c>
      <c r="C17729" t="s">
        <v>781</v>
      </c>
      <c r="D17729" t="str">
        <f>INDEX(Entities[geography_code], MATCH($C17729, Entities[la_energy_other], 0))</f>
        <v>E07000040</v>
      </c>
      <c r="E17729" t="s">
        <v>3</v>
      </c>
      <c r="F17729" t="s">
        <v>929</v>
      </c>
      <c r="G17729">
        <v>0.77230702008544705</v>
      </c>
    </row>
    <row r="17730" spans="1:7">
      <c r="A17730">
        <v>2006</v>
      </c>
      <c r="B17730" t="s">
        <v>780</v>
      </c>
      <c r="C17730" t="s">
        <v>781</v>
      </c>
      <c r="D17730" t="str">
        <f>INDEX(Entities[geography_code], MATCH($C17730, Entities[la_energy_other], 0))</f>
        <v>E07000040</v>
      </c>
      <c r="E17730" t="s">
        <v>3</v>
      </c>
      <c r="F17730" t="s">
        <v>10</v>
      </c>
      <c r="G17730">
        <v>1.1306933283263625</v>
      </c>
    </row>
    <row r="17731" spans="1:7">
      <c r="A17731">
        <v>2006</v>
      </c>
      <c r="B17731" t="s">
        <v>780</v>
      </c>
      <c r="C17731" t="s">
        <v>781</v>
      </c>
      <c r="D17731" t="str">
        <f>INDEX(Entities[geography_code], MATCH($C17731, Entities[la_energy_other], 0))</f>
        <v>E07000040</v>
      </c>
      <c r="E17731" t="s">
        <v>4</v>
      </c>
      <c r="F17731" t="s">
        <v>16</v>
      </c>
      <c r="G17731">
        <v>1.5678469972996534E-2</v>
      </c>
    </row>
    <row r="17732" spans="1:7">
      <c r="A17732">
        <v>2006</v>
      </c>
      <c r="B17732" t="s">
        <v>780</v>
      </c>
      <c r="C17732" t="s">
        <v>781</v>
      </c>
      <c r="D17732" t="str">
        <f>INDEX(Entities[geography_code], MATCH($C17732, Entities[la_energy_other], 0))</f>
        <v>E07000040</v>
      </c>
      <c r="E17732" t="s">
        <v>4</v>
      </c>
      <c r="F17732" t="s">
        <v>10</v>
      </c>
      <c r="G17732">
        <v>1.3500440212160287</v>
      </c>
    </row>
    <row r="17733" spans="1:7">
      <c r="A17733">
        <v>2006</v>
      </c>
      <c r="B17733" t="s">
        <v>780</v>
      </c>
      <c r="C17733" t="s">
        <v>781</v>
      </c>
      <c r="D17733" t="str">
        <f>INDEX(Entities[geography_code], MATCH($C17733, Entities[la_energy_other], 0))</f>
        <v>E07000040</v>
      </c>
      <c r="E17733" t="s">
        <v>930</v>
      </c>
      <c r="F17733" t="s">
        <v>17</v>
      </c>
      <c r="G17733">
        <v>1.351478468960206</v>
      </c>
    </row>
    <row r="17734" spans="1:7">
      <c r="A17734">
        <v>2007</v>
      </c>
      <c r="B17734" t="s">
        <v>780</v>
      </c>
      <c r="C17734" t="s">
        <v>781</v>
      </c>
      <c r="D17734" t="str">
        <f>INDEX(Entities[geography_code], MATCH($C17734, Entities[la_energy_other], 0))</f>
        <v>E07000040</v>
      </c>
      <c r="E17734" t="s">
        <v>2</v>
      </c>
      <c r="F17734" t="s">
        <v>16</v>
      </c>
      <c r="G17734">
        <v>11.377114922848726</v>
      </c>
    </row>
    <row r="17735" spans="1:7">
      <c r="A17735">
        <v>2007</v>
      </c>
      <c r="B17735" t="s">
        <v>780</v>
      </c>
      <c r="C17735" t="s">
        <v>781</v>
      </c>
      <c r="D17735" t="str">
        <f>INDEX(Entities[geography_code], MATCH($C17735, Entities[la_energy_other], 0))</f>
        <v>E07000040</v>
      </c>
      <c r="E17735" t="s">
        <v>2</v>
      </c>
      <c r="F17735" t="s">
        <v>10</v>
      </c>
      <c r="G17735">
        <v>15.818609463145982</v>
      </c>
    </row>
    <row r="17736" spans="1:7">
      <c r="A17736">
        <v>2007</v>
      </c>
      <c r="B17736" t="s">
        <v>780</v>
      </c>
      <c r="C17736" t="s">
        <v>781</v>
      </c>
      <c r="D17736" t="str">
        <f>INDEX(Entities[geography_code], MATCH($C17736, Entities[la_energy_other], 0))</f>
        <v>E07000040</v>
      </c>
      <c r="E17736" t="s">
        <v>2</v>
      </c>
      <c r="F17736" t="s">
        <v>11</v>
      </c>
      <c r="G17736">
        <v>2.3199365998335177</v>
      </c>
    </row>
    <row r="17737" spans="1:7">
      <c r="A17737">
        <v>2007</v>
      </c>
      <c r="B17737" t="s">
        <v>780</v>
      </c>
      <c r="C17737" t="s">
        <v>781</v>
      </c>
      <c r="D17737" t="str">
        <f>INDEX(Entities[geography_code], MATCH($C17737, Entities[la_energy_other], 0))</f>
        <v>E07000040</v>
      </c>
      <c r="E17737" t="s">
        <v>2</v>
      </c>
      <c r="F17737" t="s">
        <v>12</v>
      </c>
      <c r="G17737">
        <v>0.12352401935002504</v>
      </c>
    </row>
    <row r="17738" spans="1:7">
      <c r="A17738">
        <v>2007</v>
      </c>
      <c r="B17738" t="s">
        <v>780</v>
      </c>
      <c r="C17738" t="s">
        <v>781</v>
      </c>
      <c r="D17738" t="str">
        <f>INDEX(Entities[geography_code], MATCH($C17738, Entities[la_energy_other], 0))</f>
        <v>E07000040</v>
      </c>
      <c r="E17738" t="s">
        <v>2</v>
      </c>
      <c r="F17738" t="s">
        <v>13</v>
      </c>
      <c r="G17738">
        <v>0.22145215101323273</v>
      </c>
    </row>
    <row r="17739" spans="1:7">
      <c r="A17739">
        <v>2007</v>
      </c>
      <c r="B17739" t="s">
        <v>780</v>
      </c>
      <c r="C17739" t="s">
        <v>781</v>
      </c>
      <c r="D17739" t="str">
        <f>INDEX(Entities[geography_code], MATCH($C17739, Entities[la_energy_other], 0))</f>
        <v>E07000040</v>
      </c>
      <c r="E17739" t="s">
        <v>2</v>
      </c>
      <c r="F17739" t="s">
        <v>928</v>
      </c>
      <c r="G17739">
        <v>6.8125205806473517</v>
      </c>
    </row>
    <row r="17740" spans="1:7">
      <c r="A17740">
        <v>2007</v>
      </c>
      <c r="B17740" t="s">
        <v>780</v>
      </c>
      <c r="C17740" t="s">
        <v>781</v>
      </c>
      <c r="D17740" t="str">
        <f>INDEX(Entities[geography_code], MATCH($C17740, Entities[la_energy_other], 0))</f>
        <v>E07000040</v>
      </c>
      <c r="E17740" t="s">
        <v>3</v>
      </c>
      <c r="F17740" t="s">
        <v>929</v>
      </c>
      <c r="G17740">
        <v>0.67561219583489995</v>
      </c>
    </row>
    <row r="17741" spans="1:7">
      <c r="A17741">
        <v>2007</v>
      </c>
      <c r="B17741" t="s">
        <v>780</v>
      </c>
      <c r="C17741" t="s">
        <v>781</v>
      </c>
      <c r="D17741" t="str">
        <f>INDEX(Entities[geography_code], MATCH($C17741, Entities[la_energy_other], 0))</f>
        <v>E07000040</v>
      </c>
      <c r="E17741" t="s">
        <v>3</v>
      </c>
      <c r="F17741" t="s">
        <v>10</v>
      </c>
      <c r="G17741">
        <v>1.5098130848096452</v>
      </c>
    </row>
    <row r="17742" spans="1:7">
      <c r="A17742">
        <v>2007</v>
      </c>
      <c r="B17742" t="s">
        <v>780</v>
      </c>
      <c r="C17742" t="s">
        <v>781</v>
      </c>
      <c r="D17742" t="str">
        <f>INDEX(Entities[geography_code], MATCH($C17742, Entities[la_energy_other], 0))</f>
        <v>E07000040</v>
      </c>
      <c r="E17742" t="s">
        <v>4</v>
      </c>
      <c r="F17742" t="s">
        <v>16</v>
      </c>
      <c r="G17742">
        <v>1.6982504227080867E-2</v>
      </c>
    </row>
    <row r="17743" spans="1:7">
      <c r="A17743">
        <v>2007</v>
      </c>
      <c r="B17743" t="s">
        <v>780</v>
      </c>
      <c r="C17743" t="s">
        <v>781</v>
      </c>
      <c r="D17743" t="str">
        <f>INDEX(Entities[geography_code], MATCH($C17743, Entities[la_energy_other], 0))</f>
        <v>E07000040</v>
      </c>
      <c r="E17743" t="s">
        <v>4</v>
      </c>
      <c r="F17743" t="s">
        <v>10</v>
      </c>
      <c r="G17743">
        <v>1.1884771607359961</v>
      </c>
    </row>
    <row r="17744" spans="1:7">
      <c r="A17744">
        <v>2007</v>
      </c>
      <c r="B17744" t="s">
        <v>780</v>
      </c>
      <c r="C17744" t="s">
        <v>781</v>
      </c>
      <c r="D17744" t="str">
        <f>INDEX(Entities[geography_code], MATCH($C17744, Entities[la_energy_other], 0))</f>
        <v>E07000040</v>
      </c>
      <c r="E17744" t="s">
        <v>930</v>
      </c>
      <c r="F17744" t="s">
        <v>17</v>
      </c>
      <c r="G17744">
        <v>1.501642743289118</v>
      </c>
    </row>
    <row r="17745" spans="1:7">
      <c r="A17745">
        <v>2008</v>
      </c>
      <c r="B17745" t="s">
        <v>780</v>
      </c>
      <c r="C17745" t="s">
        <v>781</v>
      </c>
      <c r="D17745" t="str">
        <f>INDEX(Entities[geography_code], MATCH($C17745, Entities[la_energy_other], 0))</f>
        <v>E07000040</v>
      </c>
      <c r="E17745" t="s">
        <v>2</v>
      </c>
      <c r="F17745" t="s">
        <v>16</v>
      </c>
      <c r="G17745">
        <v>10.68072509100732</v>
      </c>
    </row>
    <row r="17746" spans="1:7">
      <c r="A17746">
        <v>2008</v>
      </c>
      <c r="B17746" t="s">
        <v>780</v>
      </c>
      <c r="C17746" t="s">
        <v>781</v>
      </c>
      <c r="D17746" t="str">
        <f>INDEX(Entities[geography_code], MATCH($C17746, Entities[la_energy_other], 0))</f>
        <v>E07000040</v>
      </c>
      <c r="E17746" t="s">
        <v>2</v>
      </c>
      <c r="F17746" t="s">
        <v>10</v>
      </c>
      <c r="G17746">
        <v>16.944239352390547</v>
      </c>
    </row>
    <row r="17747" spans="1:7">
      <c r="A17747">
        <v>2008</v>
      </c>
      <c r="B17747" t="s">
        <v>780</v>
      </c>
      <c r="C17747" t="s">
        <v>781</v>
      </c>
      <c r="D17747" t="str">
        <f>INDEX(Entities[geography_code], MATCH($C17747, Entities[la_energy_other], 0))</f>
        <v>E07000040</v>
      </c>
      <c r="E17747" t="s">
        <v>2</v>
      </c>
      <c r="F17747" t="s">
        <v>11</v>
      </c>
      <c r="G17747">
        <v>2.3341665312531741</v>
      </c>
    </row>
    <row r="17748" spans="1:7">
      <c r="A17748">
        <v>2008</v>
      </c>
      <c r="B17748" t="s">
        <v>780</v>
      </c>
      <c r="C17748" t="s">
        <v>781</v>
      </c>
      <c r="D17748" t="str">
        <f>INDEX(Entities[geography_code], MATCH($C17748, Entities[la_energy_other], 0))</f>
        <v>E07000040</v>
      </c>
      <c r="E17748" t="s">
        <v>2</v>
      </c>
      <c r="F17748" t="s">
        <v>12</v>
      </c>
      <c r="G17748">
        <v>0.17604232230450476</v>
      </c>
    </row>
    <row r="17749" spans="1:7">
      <c r="A17749">
        <v>2008</v>
      </c>
      <c r="B17749" t="s">
        <v>780</v>
      </c>
      <c r="C17749" t="s">
        <v>781</v>
      </c>
      <c r="D17749" t="str">
        <f>INDEX(Entities[geography_code], MATCH($C17749, Entities[la_energy_other], 0))</f>
        <v>E07000040</v>
      </c>
      <c r="E17749" t="s">
        <v>2</v>
      </c>
      <c r="F17749" t="s">
        <v>13</v>
      </c>
      <c r="G17749">
        <v>0.2799539427738903</v>
      </c>
    </row>
    <row r="17750" spans="1:7">
      <c r="A17750">
        <v>2008</v>
      </c>
      <c r="B17750" t="s">
        <v>780</v>
      </c>
      <c r="C17750" t="s">
        <v>781</v>
      </c>
      <c r="D17750" t="str">
        <f>INDEX(Entities[geography_code], MATCH($C17750, Entities[la_energy_other], 0))</f>
        <v>E07000040</v>
      </c>
      <c r="E17750" t="s">
        <v>2</v>
      </c>
      <c r="F17750" t="s">
        <v>928</v>
      </c>
      <c r="G17750">
        <v>6.798595369963822</v>
      </c>
    </row>
    <row r="17751" spans="1:7">
      <c r="A17751">
        <v>2008</v>
      </c>
      <c r="B17751" t="s">
        <v>780</v>
      </c>
      <c r="C17751" t="s">
        <v>781</v>
      </c>
      <c r="D17751" t="str">
        <f>INDEX(Entities[geography_code], MATCH($C17751, Entities[la_energy_other], 0))</f>
        <v>E07000040</v>
      </c>
      <c r="E17751" t="s">
        <v>3</v>
      </c>
      <c r="F17751" t="s">
        <v>929</v>
      </c>
      <c r="G17751">
        <v>0.83017853830666377</v>
      </c>
    </row>
    <row r="17752" spans="1:7">
      <c r="A17752">
        <v>2008</v>
      </c>
      <c r="B17752" t="s">
        <v>780</v>
      </c>
      <c r="C17752" t="s">
        <v>781</v>
      </c>
      <c r="D17752" t="str">
        <f>INDEX(Entities[geography_code], MATCH($C17752, Entities[la_energy_other], 0))</f>
        <v>E07000040</v>
      </c>
      <c r="E17752" t="s">
        <v>3</v>
      </c>
      <c r="F17752" t="s">
        <v>10</v>
      </c>
      <c r="G17752">
        <v>1.7019864179503403</v>
      </c>
    </row>
    <row r="17753" spans="1:7">
      <c r="A17753">
        <v>2008</v>
      </c>
      <c r="B17753" t="s">
        <v>780</v>
      </c>
      <c r="C17753" t="s">
        <v>781</v>
      </c>
      <c r="D17753" t="str">
        <f>INDEX(Entities[geography_code], MATCH($C17753, Entities[la_energy_other], 0))</f>
        <v>E07000040</v>
      </c>
      <c r="E17753" t="s">
        <v>4</v>
      </c>
      <c r="F17753" t="s">
        <v>16</v>
      </c>
      <c r="G17753">
        <v>2.1179574580327921E-2</v>
      </c>
    </row>
    <row r="17754" spans="1:7">
      <c r="A17754">
        <v>2008</v>
      </c>
      <c r="B17754" t="s">
        <v>780</v>
      </c>
      <c r="C17754" t="s">
        <v>781</v>
      </c>
      <c r="D17754" t="str">
        <f>INDEX(Entities[geography_code], MATCH($C17754, Entities[la_energy_other], 0))</f>
        <v>E07000040</v>
      </c>
      <c r="E17754" t="s">
        <v>4</v>
      </c>
      <c r="F17754" t="s">
        <v>10</v>
      </c>
      <c r="G17754">
        <v>1.1361364740946311</v>
      </c>
    </row>
    <row r="17755" spans="1:7">
      <c r="A17755">
        <v>2008</v>
      </c>
      <c r="B17755" t="s">
        <v>780</v>
      </c>
      <c r="C17755" t="s">
        <v>781</v>
      </c>
      <c r="D17755" t="str">
        <f>INDEX(Entities[geography_code], MATCH($C17755, Entities[la_energy_other], 0))</f>
        <v>E07000040</v>
      </c>
      <c r="E17755" t="s">
        <v>930</v>
      </c>
      <c r="F17755" t="s">
        <v>17</v>
      </c>
      <c r="G17755">
        <v>1.6217741627522475</v>
      </c>
    </row>
    <row r="17756" spans="1:7">
      <c r="A17756">
        <v>2009</v>
      </c>
      <c r="B17756" t="s">
        <v>780</v>
      </c>
      <c r="C17756" t="s">
        <v>781</v>
      </c>
      <c r="D17756" t="str">
        <f>INDEX(Entities[geography_code], MATCH($C17756, Entities[la_energy_other], 0))</f>
        <v>E07000040</v>
      </c>
      <c r="E17756" t="s">
        <v>2</v>
      </c>
      <c r="F17756" t="s">
        <v>16</v>
      </c>
      <c r="G17756">
        <v>9.9615299394170673</v>
      </c>
    </row>
    <row r="17757" spans="1:7">
      <c r="A17757">
        <v>2009</v>
      </c>
      <c r="B17757" t="s">
        <v>780</v>
      </c>
      <c r="C17757" t="s">
        <v>781</v>
      </c>
      <c r="D17757" t="str">
        <f>INDEX(Entities[geography_code], MATCH($C17757, Entities[la_energy_other], 0))</f>
        <v>E07000040</v>
      </c>
      <c r="E17757" t="s">
        <v>2</v>
      </c>
      <c r="F17757" t="s">
        <v>10</v>
      </c>
      <c r="G17757">
        <v>16.986491613657464</v>
      </c>
    </row>
    <row r="17758" spans="1:7">
      <c r="A17758">
        <v>2009</v>
      </c>
      <c r="B17758" t="s">
        <v>780</v>
      </c>
      <c r="C17758" t="s">
        <v>781</v>
      </c>
      <c r="D17758" t="str">
        <f>INDEX(Entities[geography_code], MATCH($C17758, Entities[la_energy_other], 0))</f>
        <v>E07000040</v>
      </c>
      <c r="E17758" t="s">
        <v>2</v>
      </c>
      <c r="F17758" t="s">
        <v>11</v>
      </c>
      <c r="G17758">
        <v>2.4012342520311081</v>
      </c>
    </row>
    <row r="17759" spans="1:7">
      <c r="A17759">
        <v>2009</v>
      </c>
      <c r="B17759" t="s">
        <v>780</v>
      </c>
      <c r="C17759" t="s">
        <v>781</v>
      </c>
      <c r="D17759" t="str">
        <f>INDEX(Entities[geography_code], MATCH($C17759, Entities[la_energy_other], 0))</f>
        <v>E07000040</v>
      </c>
      <c r="E17759" t="s">
        <v>2</v>
      </c>
      <c r="F17759" t="s">
        <v>12</v>
      </c>
      <c r="G17759">
        <v>9.1368770348425429E-2</v>
      </c>
    </row>
    <row r="17760" spans="1:7">
      <c r="A17760">
        <v>2009</v>
      </c>
      <c r="B17760" t="s">
        <v>780</v>
      </c>
      <c r="C17760" t="s">
        <v>781</v>
      </c>
      <c r="D17760" t="str">
        <f>INDEX(Entities[geography_code], MATCH($C17760, Entities[la_energy_other], 0))</f>
        <v>E07000040</v>
      </c>
      <c r="E17760" t="s">
        <v>2</v>
      </c>
      <c r="F17760" t="s">
        <v>13</v>
      </c>
      <c r="G17760">
        <v>0.12814706220022565</v>
      </c>
    </row>
    <row r="17761" spans="1:7">
      <c r="A17761">
        <v>2009</v>
      </c>
      <c r="B17761" t="s">
        <v>780</v>
      </c>
      <c r="C17761" t="s">
        <v>781</v>
      </c>
      <c r="D17761" t="str">
        <f>INDEX(Entities[geography_code], MATCH($C17761, Entities[la_energy_other], 0))</f>
        <v>E07000040</v>
      </c>
      <c r="E17761" t="s">
        <v>2</v>
      </c>
      <c r="F17761" t="s">
        <v>928</v>
      </c>
      <c r="G17761">
        <v>6.8894301114468481</v>
      </c>
    </row>
    <row r="17762" spans="1:7">
      <c r="A17762">
        <v>2009</v>
      </c>
      <c r="B17762" t="s">
        <v>780</v>
      </c>
      <c r="C17762" t="s">
        <v>781</v>
      </c>
      <c r="D17762" t="str">
        <f>INDEX(Entities[geography_code], MATCH($C17762, Entities[la_energy_other], 0))</f>
        <v>E07000040</v>
      </c>
      <c r="E17762" t="s">
        <v>3</v>
      </c>
      <c r="F17762" t="s">
        <v>929</v>
      </c>
      <c r="G17762">
        <v>1.3037654598178985</v>
      </c>
    </row>
    <row r="17763" spans="1:7">
      <c r="A17763">
        <v>2009</v>
      </c>
      <c r="B17763" t="s">
        <v>780</v>
      </c>
      <c r="C17763" t="s">
        <v>781</v>
      </c>
      <c r="D17763" t="str">
        <f>INDEX(Entities[geography_code], MATCH($C17763, Entities[la_energy_other], 0))</f>
        <v>E07000040</v>
      </c>
      <c r="E17763" t="s">
        <v>3</v>
      </c>
      <c r="F17763" t="s">
        <v>10</v>
      </c>
      <c r="G17763">
        <v>1.5414532257829106</v>
      </c>
    </row>
    <row r="17764" spans="1:7">
      <c r="A17764">
        <v>2009</v>
      </c>
      <c r="B17764" t="s">
        <v>780</v>
      </c>
      <c r="C17764" t="s">
        <v>781</v>
      </c>
      <c r="D17764" t="str">
        <f>INDEX(Entities[geography_code], MATCH($C17764, Entities[la_energy_other], 0))</f>
        <v>E07000040</v>
      </c>
      <c r="E17764" t="s">
        <v>4</v>
      </c>
      <c r="F17764" t="s">
        <v>16</v>
      </c>
      <c r="G17764">
        <v>1.8064951376313688E-2</v>
      </c>
    </row>
    <row r="17765" spans="1:7">
      <c r="A17765">
        <v>2009</v>
      </c>
      <c r="B17765" t="s">
        <v>780</v>
      </c>
      <c r="C17765" t="s">
        <v>781</v>
      </c>
      <c r="D17765" t="str">
        <f>INDEX(Entities[geography_code], MATCH($C17765, Entities[la_energy_other], 0))</f>
        <v>E07000040</v>
      </c>
      <c r="E17765" t="s">
        <v>4</v>
      </c>
      <c r="F17765" t="s">
        <v>10</v>
      </c>
      <c r="G17765">
        <v>1.258276800420675</v>
      </c>
    </row>
    <row r="17766" spans="1:7">
      <c r="A17766">
        <v>2009</v>
      </c>
      <c r="B17766" t="s">
        <v>780</v>
      </c>
      <c r="C17766" t="s">
        <v>781</v>
      </c>
      <c r="D17766" t="str">
        <f>INDEX(Entities[geography_code], MATCH($C17766, Entities[la_energy_other], 0))</f>
        <v>E07000040</v>
      </c>
      <c r="E17766" t="s">
        <v>930</v>
      </c>
      <c r="F17766" t="s">
        <v>17</v>
      </c>
      <c r="G17766">
        <v>1.6968562999167032</v>
      </c>
    </row>
    <row r="17767" spans="1:7">
      <c r="A17767">
        <v>2005</v>
      </c>
      <c r="B17767" t="s">
        <v>378</v>
      </c>
      <c r="C17767" t="s">
        <v>379</v>
      </c>
      <c r="D17767" t="str">
        <f>INDEX(Entities[geography_code], MATCH($C17767, Entities[la_energy_other], 0))</f>
        <v>E07000039</v>
      </c>
      <c r="E17767" t="s">
        <v>2</v>
      </c>
      <c r="F17767" t="s">
        <v>16</v>
      </c>
      <c r="G17767">
        <v>22.488017429577024</v>
      </c>
    </row>
    <row r="17768" spans="1:7">
      <c r="A17768">
        <v>2005</v>
      </c>
      <c r="B17768" t="s">
        <v>378</v>
      </c>
      <c r="C17768" t="s">
        <v>379</v>
      </c>
      <c r="D17768" t="str">
        <f>INDEX(Entities[geography_code], MATCH($C17768, Entities[la_energy_other], 0))</f>
        <v>E07000039</v>
      </c>
      <c r="E17768" t="s">
        <v>2</v>
      </c>
      <c r="F17768" t="s">
        <v>10</v>
      </c>
      <c r="G17768">
        <v>1.0974595439282393</v>
      </c>
    </row>
    <row r="17769" spans="1:7">
      <c r="A17769">
        <v>2005</v>
      </c>
      <c r="B17769" t="s">
        <v>378</v>
      </c>
      <c r="C17769" t="s">
        <v>379</v>
      </c>
      <c r="D17769" t="str">
        <f>INDEX(Entities[geography_code], MATCH($C17769, Entities[la_energy_other], 0))</f>
        <v>E07000039</v>
      </c>
      <c r="E17769" t="s">
        <v>2</v>
      </c>
      <c r="F17769" t="s">
        <v>11</v>
      </c>
      <c r="G17769">
        <v>2.6557146951847055</v>
      </c>
    </row>
    <row r="17770" spans="1:7">
      <c r="A17770">
        <v>2005</v>
      </c>
      <c r="B17770" t="s">
        <v>378</v>
      </c>
      <c r="C17770" t="s">
        <v>379</v>
      </c>
      <c r="D17770" t="str">
        <f>INDEX(Entities[geography_code], MATCH($C17770, Entities[la_energy_other], 0))</f>
        <v>E07000039</v>
      </c>
      <c r="E17770" t="s">
        <v>2</v>
      </c>
      <c r="F17770" t="s">
        <v>12</v>
      </c>
      <c r="G17770">
        <v>0.10882634783410056</v>
      </c>
    </row>
    <row r="17771" spans="1:7">
      <c r="A17771">
        <v>2005</v>
      </c>
      <c r="B17771" t="s">
        <v>378</v>
      </c>
      <c r="C17771" t="s">
        <v>379</v>
      </c>
      <c r="D17771" t="str">
        <f>INDEX(Entities[geography_code], MATCH($C17771, Entities[la_energy_other], 0))</f>
        <v>E07000039</v>
      </c>
      <c r="E17771" t="s">
        <v>2</v>
      </c>
      <c r="F17771" t="s">
        <v>13</v>
      </c>
      <c r="G17771">
        <v>0.24983302510346059</v>
      </c>
    </row>
    <row r="17772" spans="1:7">
      <c r="A17772">
        <v>2005</v>
      </c>
      <c r="B17772" t="s">
        <v>378</v>
      </c>
      <c r="C17772" t="s">
        <v>379</v>
      </c>
      <c r="D17772" t="str">
        <f>INDEX(Entities[geography_code], MATCH($C17772, Entities[la_energy_other], 0))</f>
        <v>E07000039</v>
      </c>
      <c r="E17772" t="s">
        <v>2</v>
      </c>
      <c r="F17772" t="s">
        <v>928</v>
      </c>
      <c r="G17772">
        <v>2.5992933845163821</v>
      </c>
    </row>
    <row r="17773" spans="1:7">
      <c r="A17773">
        <v>2005</v>
      </c>
      <c r="B17773" t="s">
        <v>378</v>
      </c>
      <c r="C17773" t="s">
        <v>379</v>
      </c>
      <c r="D17773" t="str">
        <f>INDEX(Entities[geography_code], MATCH($C17773, Entities[la_energy_other], 0))</f>
        <v>E07000039</v>
      </c>
      <c r="E17773" t="s">
        <v>3</v>
      </c>
      <c r="F17773" t="s">
        <v>929</v>
      </c>
      <c r="G17773">
        <v>3.2553481661997146</v>
      </c>
    </row>
    <row r="17774" spans="1:7">
      <c r="A17774">
        <v>2005</v>
      </c>
      <c r="B17774" t="s">
        <v>378</v>
      </c>
      <c r="C17774" t="s">
        <v>379</v>
      </c>
      <c r="D17774" t="str">
        <f>INDEX(Entities[geography_code], MATCH($C17774, Entities[la_energy_other], 0))</f>
        <v>E07000039</v>
      </c>
      <c r="E17774" t="s">
        <v>3</v>
      </c>
      <c r="F17774" t="s">
        <v>10</v>
      </c>
      <c r="G17774">
        <v>9.2106920036867782E-2</v>
      </c>
    </row>
    <row r="17775" spans="1:7">
      <c r="A17775">
        <v>2005</v>
      </c>
      <c r="B17775" t="s">
        <v>378</v>
      </c>
      <c r="C17775" t="s">
        <v>379</v>
      </c>
      <c r="D17775" t="str">
        <f>INDEX(Entities[geography_code], MATCH($C17775, Entities[la_energy_other], 0))</f>
        <v>E07000039</v>
      </c>
      <c r="E17775" t="s">
        <v>4</v>
      </c>
      <c r="F17775" t="s">
        <v>16</v>
      </c>
      <c r="G17775">
        <v>0.38350539669477068</v>
      </c>
    </row>
    <row r="17776" spans="1:7">
      <c r="A17776">
        <v>2005</v>
      </c>
      <c r="B17776" t="s">
        <v>378</v>
      </c>
      <c r="C17776" t="s">
        <v>379</v>
      </c>
      <c r="D17776" t="str">
        <f>INDEX(Entities[geography_code], MATCH($C17776, Entities[la_energy_other], 0))</f>
        <v>E07000039</v>
      </c>
      <c r="E17776" t="s">
        <v>4</v>
      </c>
      <c r="F17776" t="s">
        <v>10</v>
      </c>
      <c r="G17776">
        <v>0.17091093420958792</v>
      </c>
    </row>
    <row r="17777" spans="1:7">
      <c r="A17777">
        <v>2005</v>
      </c>
      <c r="B17777" t="s">
        <v>378</v>
      </c>
      <c r="C17777" t="s">
        <v>379</v>
      </c>
      <c r="D17777" t="str">
        <f>INDEX(Entities[geography_code], MATCH($C17777, Entities[la_energy_other], 0))</f>
        <v>E07000039</v>
      </c>
      <c r="E17777" t="s">
        <v>930</v>
      </c>
      <c r="F17777" t="s">
        <v>17</v>
      </c>
      <c r="G17777">
        <v>1.7450124736999242</v>
      </c>
    </row>
    <row r="17778" spans="1:7">
      <c r="A17778">
        <v>2006</v>
      </c>
      <c r="B17778" t="s">
        <v>378</v>
      </c>
      <c r="C17778" t="s">
        <v>379</v>
      </c>
      <c r="D17778" t="str">
        <f>INDEX(Entities[geography_code], MATCH($C17778, Entities[la_energy_other], 0))</f>
        <v>E07000039</v>
      </c>
      <c r="E17778" t="s">
        <v>2</v>
      </c>
      <c r="F17778" t="s">
        <v>16</v>
      </c>
      <c r="G17778">
        <v>22.303574541324409</v>
      </c>
    </row>
    <row r="17779" spans="1:7">
      <c r="A17779">
        <v>2006</v>
      </c>
      <c r="B17779" t="s">
        <v>378</v>
      </c>
      <c r="C17779" t="s">
        <v>379</v>
      </c>
      <c r="D17779" t="str">
        <f>INDEX(Entities[geography_code], MATCH($C17779, Entities[la_energy_other], 0))</f>
        <v>E07000039</v>
      </c>
      <c r="E17779" t="s">
        <v>2</v>
      </c>
      <c r="F17779" t="s">
        <v>10</v>
      </c>
      <c r="G17779">
        <v>1.1503519437291809</v>
      </c>
    </row>
    <row r="17780" spans="1:7">
      <c r="A17780">
        <v>2006</v>
      </c>
      <c r="B17780" t="s">
        <v>378</v>
      </c>
      <c r="C17780" t="s">
        <v>379</v>
      </c>
      <c r="D17780" t="str">
        <f>INDEX(Entities[geography_code], MATCH($C17780, Entities[la_energy_other], 0))</f>
        <v>E07000039</v>
      </c>
      <c r="E17780" t="s">
        <v>2</v>
      </c>
      <c r="F17780" t="s">
        <v>11</v>
      </c>
      <c r="G17780">
        <v>2.6618515641056537</v>
      </c>
    </row>
    <row r="17781" spans="1:7">
      <c r="A17781">
        <v>2006</v>
      </c>
      <c r="B17781" t="s">
        <v>378</v>
      </c>
      <c r="C17781" t="s">
        <v>379</v>
      </c>
      <c r="D17781" t="str">
        <f>INDEX(Entities[geography_code], MATCH($C17781, Entities[la_energy_other], 0))</f>
        <v>E07000039</v>
      </c>
      <c r="E17781" t="s">
        <v>2</v>
      </c>
      <c r="F17781" t="s">
        <v>12</v>
      </c>
      <c r="G17781">
        <v>5.3995407119554827E-2</v>
      </c>
    </row>
    <row r="17782" spans="1:7">
      <c r="A17782">
        <v>2006</v>
      </c>
      <c r="B17782" t="s">
        <v>378</v>
      </c>
      <c r="C17782" t="s">
        <v>379</v>
      </c>
      <c r="D17782" t="str">
        <f>INDEX(Entities[geography_code], MATCH($C17782, Entities[la_energy_other], 0))</f>
        <v>E07000039</v>
      </c>
      <c r="E17782" t="s">
        <v>2</v>
      </c>
      <c r="F17782" t="s">
        <v>13</v>
      </c>
      <c r="G17782">
        <v>0.14502077647513528</v>
      </c>
    </row>
    <row r="17783" spans="1:7">
      <c r="A17783">
        <v>2006</v>
      </c>
      <c r="B17783" t="s">
        <v>378</v>
      </c>
      <c r="C17783" t="s">
        <v>379</v>
      </c>
      <c r="D17783" t="str">
        <f>INDEX(Entities[geography_code], MATCH($C17783, Entities[la_energy_other], 0))</f>
        <v>E07000039</v>
      </c>
      <c r="E17783" t="s">
        <v>2</v>
      </c>
      <c r="F17783" t="s">
        <v>928</v>
      </c>
      <c r="G17783">
        <v>2.4453429331201613</v>
      </c>
    </row>
    <row r="17784" spans="1:7">
      <c r="A17784">
        <v>2006</v>
      </c>
      <c r="B17784" t="s">
        <v>378</v>
      </c>
      <c r="C17784" t="s">
        <v>379</v>
      </c>
      <c r="D17784" t="str">
        <f>INDEX(Entities[geography_code], MATCH($C17784, Entities[la_energy_other], 0))</f>
        <v>E07000039</v>
      </c>
      <c r="E17784" t="s">
        <v>3</v>
      </c>
      <c r="F17784" t="s">
        <v>929</v>
      </c>
      <c r="G17784">
        <v>4.1282873501563158</v>
      </c>
    </row>
    <row r="17785" spans="1:7">
      <c r="A17785">
        <v>2006</v>
      </c>
      <c r="B17785" t="s">
        <v>378</v>
      </c>
      <c r="C17785" t="s">
        <v>379</v>
      </c>
      <c r="D17785" t="str">
        <f>INDEX(Entities[geography_code], MATCH($C17785, Entities[la_energy_other], 0))</f>
        <v>E07000039</v>
      </c>
      <c r="E17785" t="s">
        <v>3</v>
      </c>
      <c r="F17785" t="s">
        <v>10</v>
      </c>
      <c r="G17785">
        <v>0.10699463730348953</v>
      </c>
    </row>
    <row r="17786" spans="1:7">
      <c r="A17786">
        <v>2006</v>
      </c>
      <c r="B17786" t="s">
        <v>378</v>
      </c>
      <c r="C17786" t="s">
        <v>379</v>
      </c>
      <c r="D17786" t="str">
        <f>INDEX(Entities[geography_code], MATCH($C17786, Entities[la_energy_other], 0))</f>
        <v>E07000039</v>
      </c>
      <c r="E17786" t="s">
        <v>4</v>
      </c>
      <c r="F17786" t="s">
        <v>16</v>
      </c>
      <c r="G17786">
        <v>0.5771551649123926</v>
      </c>
    </row>
    <row r="17787" spans="1:7">
      <c r="A17787">
        <v>2006</v>
      </c>
      <c r="B17787" t="s">
        <v>378</v>
      </c>
      <c r="C17787" t="s">
        <v>379</v>
      </c>
      <c r="D17787" t="str">
        <f>INDEX(Entities[geography_code], MATCH($C17787, Entities[la_energy_other], 0))</f>
        <v>E07000039</v>
      </c>
      <c r="E17787" t="s">
        <v>4</v>
      </c>
      <c r="F17787" t="s">
        <v>10</v>
      </c>
      <c r="G17787">
        <v>0.12775123614425388</v>
      </c>
    </row>
    <row r="17788" spans="1:7">
      <c r="A17788">
        <v>2006</v>
      </c>
      <c r="B17788" t="s">
        <v>378</v>
      </c>
      <c r="C17788" t="s">
        <v>379</v>
      </c>
      <c r="D17788" t="str">
        <f>INDEX(Entities[geography_code], MATCH($C17788, Entities[la_energy_other], 0))</f>
        <v>E07000039</v>
      </c>
      <c r="E17788" t="s">
        <v>930</v>
      </c>
      <c r="F17788" t="s">
        <v>17</v>
      </c>
      <c r="G17788">
        <v>1.7592221375099562</v>
      </c>
    </row>
    <row r="17789" spans="1:7">
      <c r="A17789">
        <v>2007</v>
      </c>
      <c r="B17789" t="s">
        <v>378</v>
      </c>
      <c r="C17789" t="s">
        <v>379</v>
      </c>
      <c r="D17789" t="str">
        <f>INDEX(Entities[geography_code], MATCH($C17789, Entities[la_energy_other], 0))</f>
        <v>E07000039</v>
      </c>
      <c r="E17789" t="s">
        <v>2</v>
      </c>
      <c r="F17789" t="s">
        <v>16</v>
      </c>
      <c r="G17789">
        <v>22.697858077450871</v>
      </c>
    </row>
    <row r="17790" spans="1:7">
      <c r="A17790">
        <v>2007</v>
      </c>
      <c r="B17790" t="s">
        <v>378</v>
      </c>
      <c r="C17790" t="s">
        <v>379</v>
      </c>
      <c r="D17790" t="str">
        <f>INDEX(Entities[geography_code], MATCH($C17790, Entities[la_energy_other], 0))</f>
        <v>E07000039</v>
      </c>
      <c r="E17790" t="s">
        <v>2</v>
      </c>
      <c r="F17790" t="s">
        <v>10</v>
      </c>
      <c r="G17790">
        <v>1.0209539790227156</v>
      </c>
    </row>
    <row r="17791" spans="1:7">
      <c r="A17791">
        <v>2007</v>
      </c>
      <c r="B17791" t="s">
        <v>378</v>
      </c>
      <c r="C17791" t="s">
        <v>379</v>
      </c>
      <c r="D17791" t="str">
        <f>INDEX(Entities[geography_code], MATCH($C17791, Entities[la_energy_other], 0))</f>
        <v>E07000039</v>
      </c>
      <c r="E17791" t="s">
        <v>2</v>
      </c>
      <c r="F17791" t="s">
        <v>11</v>
      </c>
      <c r="G17791">
        <v>2.7217935975744072</v>
      </c>
    </row>
    <row r="17792" spans="1:7">
      <c r="A17792">
        <v>2007</v>
      </c>
      <c r="B17792" t="s">
        <v>378</v>
      </c>
      <c r="C17792" t="s">
        <v>379</v>
      </c>
      <c r="D17792" t="str">
        <f>INDEX(Entities[geography_code], MATCH($C17792, Entities[la_energy_other], 0))</f>
        <v>E07000039</v>
      </c>
      <c r="E17792" t="s">
        <v>2</v>
      </c>
      <c r="F17792" t="s">
        <v>12</v>
      </c>
      <c r="G17792">
        <v>4.7921578730626732E-2</v>
      </c>
    </row>
    <row r="17793" spans="1:7">
      <c r="A17793">
        <v>2007</v>
      </c>
      <c r="B17793" t="s">
        <v>378</v>
      </c>
      <c r="C17793" t="s">
        <v>379</v>
      </c>
      <c r="D17793" t="str">
        <f>INDEX(Entities[geography_code], MATCH($C17793, Entities[la_energy_other], 0))</f>
        <v>E07000039</v>
      </c>
      <c r="E17793" t="s">
        <v>2</v>
      </c>
      <c r="F17793" t="s">
        <v>13</v>
      </c>
      <c r="G17793">
        <v>0.10575227174813481</v>
      </c>
    </row>
    <row r="17794" spans="1:7">
      <c r="A17794">
        <v>2007</v>
      </c>
      <c r="B17794" t="s">
        <v>378</v>
      </c>
      <c r="C17794" t="s">
        <v>379</v>
      </c>
      <c r="D17794" t="str">
        <f>INDEX(Entities[geography_code], MATCH($C17794, Entities[la_energy_other], 0))</f>
        <v>E07000039</v>
      </c>
      <c r="E17794" t="s">
        <v>2</v>
      </c>
      <c r="F17794" t="s">
        <v>928</v>
      </c>
      <c r="G17794">
        <v>2.3464108614815022</v>
      </c>
    </row>
    <row r="17795" spans="1:7">
      <c r="A17795">
        <v>2007</v>
      </c>
      <c r="B17795" t="s">
        <v>378</v>
      </c>
      <c r="C17795" t="s">
        <v>379</v>
      </c>
      <c r="D17795" t="str">
        <f>INDEX(Entities[geography_code], MATCH($C17795, Entities[la_energy_other], 0))</f>
        <v>E07000039</v>
      </c>
      <c r="E17795" t="s">
        <v>3</v>
      </c>
      <c r="F17795" t="s">
        <v>929</v>
      </c>
      <c r="G17795">
        <v>3.3007175365710735</v>
      </c>
    </row>
    <row r="17796" spans="1:7">
      <c r="A17796">
        <v>2007</v>
      </c>
      <c r="B17796" t="s">
        <v>378</v>
      </c>
      <c r="C17796" t="s">
        <v>379</v>
      </c>
      <c r="D17796" t="str">
        <f>INDEX(Entities[geography_code], MATCH($C17796, Entities[la_energy_other], 0))</f>
        <v>E07000039</v>
      </c>
      <c r="E17796" t="s">
        <v>3</v>
      </c>
      <c r="F17796" t="s">
        <v>10</v>
      </c>
      <c r="G17796">
        <v>0.14286977676288484</v>
      </c>
    </row>
    <row r="17797" spans="1:7">
      <c r="A17797">
        <v>2007</v>
      </c>
      <c r="B17797" t="s">
        <v>378</v>
      </c>
      <c r="C17797" t="s">
        <v>379</v>
      </c>
      <c r="D17797" t="str">
        <f>INDEX(Entities[geography_code], MATCH($C17797, Entities[la_energy_other], 0))</f>
        <v>E07000039</v>
      </c>
      <c r="E17797" t="s">
        <v>4</v>
      </c>
      <c r="F17797" t="s">
        <v>16</v>
      </c>
      <c r="G17797">
        <v>0.59100694152192623</v>
      </c>
    </row>
    <row r="17798" spans="1:7">
      <c r="A17798">
        <v>2007</v>
      </c>
      <c r="B17798" t="s">
        <v>378</v>
      </c>
      <c r="C17798" t="s">
        <v>379</v>
      </c>
      <c r="D17798" t="str">
        <f>INDEX(Entities[geography_code], MATCH($C17798, Entities[la_energy_other], 0))</f>
        <v>E07000039</v>
      </c>
      <c r="E17798" t="s">
        <v>4</v>
      </c>
      <c r="F17798" t="s">
        <v>10</v>
      </c>
      <c r="G17798">
        <v>0.11246257457329345</v>
      </c>
    </row>
    <row r="17799" spans="1:7">
      <c r="A17799">
        <v>2007</v>
      </c>
      <c r="B17799" t="s">
        <v>378</v>
      </c>
      <c r="C17799" t="s">
        <v>379</v>
      </c>
      <c r="D17799" t="str">
        <f>INDEX(Entities[geography_code], MATCH($C17799, Entities[la_energy_other], 0))</f>
        <v>E07000039</v>
      </c>
      <c r="E17799" t="s">
        <v>930</v>
      </c>
      <c r="F17799" t="s">
        <v>17</v>
      </c>
      <c r="G17799">
        <v>1.7734318013199881</v>
      </c>
    </row>
    <row r="17800" spans="1:7">
      <c r="A17800">
        <v>2008</v>
      </c>
      <c r="B17800" t="s">
        <v>378</v>
      </c>
      <c r="C17800" t="s">
        <v>379</v>
      </c>
      <c r="D17800" t="str">
        <f>INDEX(Entities[geography_code], MATCH($C17800, Entities[la_energy_other], 0))</f>
        <v>E07000039</v>
      </c>
      <c r="E17800" t="s">
        <v>2</v>
      </c>
      <c r="F17800" t="s">
        <v>16</v>
      </c>
      <c r="G17800">
        <v>19.437407829401071</v>
      </c>
    </row>
    <row r="17801" spans="1:7">
      <c r="A17801">
        <v>2008</v>
      </c>
      <c r="B17801" t="s">
        <v>378</v>
      </c>
      <c r="C17801" t="s">
        <v>379</v>
      </c>
      <c r="D17801" t="str">
        <f>INDEX(Entities[geography_code], MATCH($C17801, Entities[la_energy_other], 0))</f>
        <v>E07000039</v>
      </c>
      <c r="E17801" t="s">
        <v>2</v>
      </c>
      <c r="F17801" t="s">
        <v>10</v>
      </c>
      <c r="G17801">
        <v>1.1096096407142191</v>
      </c>
    </row>
    <row r="17802" spans="1:7">
      <c r="A17802">
        <v>2008</v>
      </c>
      <c r="B17802" t="s">
        <v>378</v>
      </c>
      <c r="C17802" t="s">
        <v>379</v>
      </c>
      <c r="D17802" t="str">
        <f>INDEX(Entities[geography_code], MATCH($C17802, Entities[la_energy_other], 0))</f>
        <v>E07000039</v>
      </c>
      <c r="E17802" t="s">
        <v>2</v>
      </c>
      <c r="F17802" t="s">
        <v>11</v>
      </c>
      <c r="G17802">
        <v>2.7220703089865408</v>
      </c>
    </row>
    <row r="17803" spans="1:7">
      <c r="A17803">
        <v>2008</v>
      </c>
      <c r="B17803" t="s">
        <v>378</v>
      </c>
      <c r="C17803" t="s">
        <v>379</v>
      </c>
      <c r="D17803" t="str">
        <f>INDEX(Entities[geography_code], MATCH($C17803, Entities[la_energy_other], 0))</f>
        <v>E07000039</v>
      </c>
      <c r="E17803" t="s">
        <v>2</v>
      </c>
      <c r="F17803" t="s">
        <v>12</v>
      </c>
      <c r="G17803">
        <v>6.8296239489522251E-2</v>
      </c>
    </row>
    <row r="17804" spans="1:7">
      <c r="A17804">
        <v>2008</v>
      </c>
      <c r="B17804" t="s">
        <v>378</v>
      </c>
      <c r="C17804" t="s">
        <v>379</v>
      </c>
      <c r="D17804" t="str">
        <f>INDEX(Entities[geography_code], MATCH($C17804, Entities[la_energy_other], 0))</f>
        <v>E07000039</v>
      </c>
      <c r="E17804" t="s">
        <v>2</v>
      </c>
      <c r="F17804" t="s">
        <v>13</v>
      </c>
      <c r="G17804">
        <v>0.13368922043758857</v>
      </c>
    </row>
    <row r="17805" spans="1:7">
      <c r="A17805">
        <v>2008</v>
      </c>
      <c r="B17805" t="s">
        <v>378</v>
      </c>
      <c r="C17805" t="s">
        <v>379</v>
      </c>
      <c r="D17805" t="str">
        <f>INDEX(Entities[geography_code], MATCH($C17805, Entities[la_energy_other], 0))</f>
        <v>E07000039</v>
      </c>
      <c r="E17805" t="s">
        <v>2</v>
      </c>
      <c r="F17805" t="s">
        <v>928</v>
      </c>
      <c r="G17805">
        <v>2.3433381694413185</v>
      </c>
    </row>
    <row r="17806" spans="1:7">
      <c r="A17806">
        <v>2008</v>
      </c>
      <c r="B17806" t="s">
        <v>378</v>
      </c>
      <c r="C17806" t="s">
        <v>379</v>
      </c>
      <c r="D17806" t="str">
        <f>INDEX(Entities[geography_code], MATCH($C17806, Entities[la_energy_other], 0))</f>
        <v>E07000039</v>
      </c>
      <c r="E17806" t="s">
        <v>3</v>
      </c>
      <c r="F17806" t="s">
        <v>929</v>
      </c>
      <c r="G17806">
        <v>4.3263463360098369</v>
      </c>
    </row>
    <row r="17807" spans="1:7">
      <c r="A17807">
        <v>2008</v>
      </c>
      <c r="B17807" t="s">
        <v>378</v>
      </c>
      <c r="C17807" t="s">
        <v>379</v>
      </c>
      <c r="D17807" t="str">
        <f>INDEX(Entities[geography_code], MATCH($C17807, Entities[la_energy_other], 0))</f>
        <v>E07000039</v>
      </c>
      <c r="E17807" t="s">
        <v>3</v>
      </c>
      <c r="F17807" t="s">
        <v>10</v>
      </c>
      <c r="G17807">
        <v>0.16105465109059156</v>
      </c>
    </row>
    <row r="17808" spans="1:7">
      <c r="A17808">
        <v>2008</v>
      </c>
      <c r="B17808" t="s">
        <v>378</v>
      </c>
      <c r="C17808" t="s">
        <v>379</v>
      </c>
      <c r="D17808" t="str">
        <f>INDEX(Entities[geography_code], MATCH($C17808, Entities[la_energy_other], 0))</f>
        <v>E07000039</v>
      </c>
      <c r="E17808" t="s">
        <v>4</v>
      </c>
      <c r="F17808" t="s">
        <v>16</v>
      </c>
      <c r="G17808">
        <v>1.2429711549147031</v>
      </c>
    </row>
    <row r="17809" spans="1:7">
      <c r="A17809">
        <v>2008</v>
      </c>
      <c r="B17809" t="s">
        <v>378</v>
      </c>
      <c r="C17809" t="s">
        <v>379</v>
      </c>
      <c r="D17809" t="str">
        <f>INDEX(Entities[geography_code], MATCH($C17809, Entities[la_energy_other], 0))</f>
        <v>E07000039</v>
      </c>
      <c r="E17809" t="s">
        <v>4</v>
      </c>
      <c r="F17809" t="s">
        <v>10</v>
      </c>
      <c r="G17809">
        <v>0.1075097083600491</v>
      </c>
    </row>
    <row r="17810" spans="1:7">
      <c r="A17810">
        <v>2008</v>
      </c>
      <c r="B17810" t="s">
        <v>378</v>
      </c>
      <c r="C17810" t="s">
        <v>379</v>
      </c>
      <c r="D17810" t="str">
        <f>INDEX(Entities[geography_code], MATCH($C17810, Entities[la_energy_other], 0))</f>
        <v>E07000039</v>
      </c>
      <c r="E17810" t="s">
        <v>930</v>
      </c>
      <c r="F17810" t="s">
        <v>17</v>
      </c>
      <c r="G17810">
        <v>1.7847995323680135</v>
      </c>
    </row>
    <row r="17811" spans="1:7">
      <c r="A17811">
        <v>2009</v>
      </c>
      <c r="B17811" t="s">
        <v>378</v>
      </c>
      <c r="C17811" t="s">
        <v>379</v>
      </c>
      <c r="D17811" t="str">
        <f>INDEX(Entities[geography_code], MATCH($C17811, Entities[la_energy_other], 0))</f>
        <v>E07000039</v>
      </c>
      <c r="E17811" t="s">
        <v>2</v>
      </c>
      <c r="F17811" t="s">
        <v>16</v>
      </c>
      <c r="G17811">
        <v>18.390262741474196</v>
      </c>
    </row>
    <row r="17812" spans="1:7">
      <c r="A17812">
        <v>2009</v>
      </c>
      <c r="B17812" t="s">
        <v>378</v>
      </c>
      <c r="C17812" t="s">
        <v>379</v>
      </c>
      <c r="D17812" t="str">
        <f>INDEX(Entities[geography_code], MATCH($C17812, Entities[la_energy_other], 0))</f>
        <v>E07000039</v>
      </c>
      <c r="E17812" t="s">
        <v>2</v>
      </c>
      <c r="F17812" t="s">
        <v>10</v>
      </c>
      <c r="G17812">
        <v>1.1162928803870569</v>
      </c>
    </row>
    <row r="17813" spans="1:7">
      <c r="A17813">
        <v>2009</v>
      </c>
      <c r="B17813" t="s">
        <v>378</v>
      </c>
      <c r="C17813" t="s">
        <v>379</v>
      </c>
      <c r="D17813" t="str">
        <f>INDEX(Entities[geography_code], MATCH($C17813, Entities[la_energy_other], 0))</f>
        <v>E07000039</v>
      </c>
      <c r="E17813" t="s">
        <v>2</v>
      </c>
      <c r="F17813" t="s">
        <v>11</v>
      </c>
      <c r="G17813">
        <v>2.7305901933440371</v>
      </c>
    </row>
    <row r="17814" spans="1:7">
      <c r="A17814">
        <v>2009</v>
      </c>
      <c r="B17814" t="s">
        <v>378</v>
      </c>
      <c r="C17814" t="s">
        <v>379</v>
      </c>
      <c r="D17814" t="str">
        <f>INDEX(Entities[geography_code], MATCH($C17814, Entities[la_energy_other], 0))</f>
        <v>E07000039</v>
      </c>
      <c r="E17814" t="s">
        <v>2</v>
      </c>
      <c r="F17814" t="s">
        <v>12</v>
      </c>
      <c r="G17814">
        <v>3.5446836532782681E-2</v>
      </c>
    </row>
    <row r="17815" spans="1:7">
      <c r="A17815">
        <v>2009</v>
      </c>
      <c r="B17815" t="s">
        <v>378</v>
      </c>
      <c r="C17815" t="s">
        <v>379</v>
      </c>
      <c r="D17815" t="str">
        <f>INDEX(Entities[geography_code], MATCH($C17815, Entities[la_energy_other], 0))</f>
        <v>E07000039</v>
      </c>
      <c r="E17815" t="s">
        <v>2</v>
      </c>
      <c r="F17815" t="s">
        <v>13</v>
      </c>
      <c r="G17815">
        <v>6.1195354768595653E-2</v>
      </c>
    </row>
    <row r="17816" spans="1:7">
      <c r="A17816">
        <v>2009</v>
      </c>
      <c r="B17816" t="s">
        <v>378</v>
      </c>
      <c r="C17816" t="s">
        <v>379</v>
      </c>
      <c r="D17816" t="str">
        <f>INDEX(Entities[geography_code], MATCH($C17816, Entities[la_energy_other], 0))</f>
        <v>E07000039</v>
      </c>
      <c r="E17816" t="s">
        <v>2</v>
      </c>
      <c r="F17816" t="s">
        <v>928</v>
      </c>
      <c r="G17816">
        <v>2.373289071291917</v>
      </c>
    </row>
    <row r="17817" spans="1:7">
      <c r="A17817">
        <v>2009</v>
      </c>
      <c r="B17817" t="s">
        <v>378</v>
      </c>
      <c r="C17817" t="s">
        <v>379</v>
      </c>
      <c r="D17817" t="str">
        <f>INDEX(Entities[geography_code], MATCH($C17817, Entities[la_energy_other], 0))</f>
        <v>E07000039</v>
      </c>
      <c r="E17817" t="s">
        <v>3</v>
      </c>
      <c r="F17817" t="s">
        <v>929</v>
      </c>
      <c r="G17817">
        <v>7.30699563746255</v>
      </c>
    </row>
    <row r="17818" spans="1:7">
      <c r="A17818">
        <v>2009</v>
      </c>
      <c r="B17818" t="s">
        <v>378</v>
      </c>
      <c r="C17818" t="s">
        <v>379</v>
      </c>
      <c r="D17818" t="str">
        <f>INDEX(Entities[geography_code], MATCH($C17818, Entities[la_energy_other], 0))</f>
        <v>E07000039</v>
      </c>
      <c r="E17818" t="s">
        <v>3</v>
      </c>
      <c r="F17818" t="s">
        <v>10</v>
      </c>
      <c r="G17818">
        <v>0.14586380292617415</v>
      </c>
    </row>
    <row r="17819" spans="1:7">
      <c r="A17819">
        <v>2009</v>
      </c>
      <c r="B17819" t="s">
        <v>378</v>
      </c>
      <c r="C17819" t="s">
        <v>379</v>
      </c>
      <c r="D17819" t="str">
        <f>INDEX(Entities[geography_code], MATCH($C17819, Entities[la_energy_other], 0))</f>
        <v>E07000039</v>
      </c>
      <c r="E17819" t="s">
        <v>4</v>
      </c>
      <c r="F17819" t="s">
        <v>16</v>
      </c>
      <c r="G17819">
        <v>0.68817316289556163</v>
      </c>
    </row>
    <row r="17820" spans="1:7">
      <c r="A17820">
        <v>2009</v>
      </c>
      <c r="B17820" t="s">
        <v>378</v>
      </c>
      <c r="C17820" t="s">
        <v>379</v>
      </c>
      <c r="D17820" t="str">
        <f>INDEX(Entities[geography_code], MATCH($C17820, Entities[la_energy_other], 0))</f>
        <v>E07000039</v>
      </c>
      <c r="E17820" t="s">
        <v>4</v>
      </c>
      <c r="F17820" t="s">
        <v>10</v>
      </c>
      <c r="G17820">
        <v>0.11906753716118701</v>
      </c>
    </row>
    <row r="17821" spans="1:7">
      <c r="A17821">
        <v>2009</v>
      </c>
      <c r="B17821" t="s">
        <v>378</v>
      </c>
      <c r="C17821" t="s">
        <v>379</v>
      </c>
      <c r="D17821" t="str">
        <f>INDEX(Entities[geography_code], MATCH($C17821, Entities[la_energy_other], 0))</f>
        <v>E07000039</v>
      </c>
      <c r="E17821" t="s">
        <v>930</v>
      </c>
      <c r="F17821" t="s">
        <v>17</v>
      </c>
      <c r="G17821">
        <v>1.3583463253206043</v>
      </c>
    </row>
    <row r="17822" spans="1:7">
      <c r="A17822">
        <v>2005</v>
      </c>
      <c r="B17822" t="s">
        <v>362</v>
      </c>
      <c r="C17822" t="s">
        <v>363</v>
      </c>
      <c r="D17822" t="str">
        <f>INDEX(Entities[geography_code], MATCH($C17822, Entities[la_energy_other], 0))</f>
        <v>E07000038</v>
      </c>
      <c r="E17822" t="s">
        <v>2</v>
      </c>
      <c r="F17822" t="s">
        <v>16</v>
      </c>
      <c r="G17822">
        <v>13.603467666579487</v>
      </c>
    </row>
    <row r="17823" spans="1:7">
      <c r="A17823">
        <v>2005</v>
      </c>
      <c r="B17823" t="s">
        <v>362</v>
      </c>
      <c r="C17823" t="s">
        <v>363</v>
      </c>
      <c r="D17823" t="str">
        <f>INDEX(Entities[geography_code], MATCH($C17823, Entities[la_energy_other], 0))</f>
        <v>E07000038</v>
      </c>
      <c r="E17823" t="s">
        <v>2</v>
      </c>
      <c r="F17823" t="s">
        <v>10</v>
      </c>
      <c r="G17823">
        <v>0.21081535591805944</v>
      </c>
    </row>
    <row r="17824" spans="1:7">
      <c r="A17824">
        <v>2005</v>
      </c>
      <c r="B17824" t="s">
        <v>362</v>
      </c>
      <c r="C17824" t="s">
        <v>363</v>
      </c>
      <c r="D17824" t="str">
        <f>INDEX(Entities[geography_code], MATCH($C17824, Entities[la_energy_other], 0))</f>
        <v>E07000038</v>
      </c>
      <c r="E17824" t="s">
        <v>2</v>
      </c>
      <c r="F17824" t="s">
        <v>11</v>
      </c>
      <c r="G17824">
        <v>4.4033760253367324</v>
      </c>
    </row>
    <row r="17825" spans="1:7">
      <c r="A17825">
        <v>2005</v>
      </c>
      <c r="B17825" t="s">
        <v>362</v>
      </c>
      <c r="C17825" t="s">
        <v>363</v>
      </c>
      <c r="D17825" t="str">
        <f>INDEX(Entities[geography_code], MATCH($C17825, Entities[la_energy_other], 0))</f>
        <v>E07000038</v>
      </c>
      <c r="E17825" t="s">
        <v>2</v>
      </c>
      <c r="F17825" t="s">
        <v>12</v>
      </c>
      <c r="G17825">
        <v>0.16843868059726733</v>
      </c>
    </row>
    <row r="17826" spans="1:7">
      <c r="A17826">
        <v>2005</v>
      </c>
      <c r="B17826" t="s">
        <v>362</v>
      </c>
      <c r="C17826" t="s">
        <v>363</v>
      </c>
      <c r="D17826" t="str">
        <f>INDEX(Entities[geography_code], MATCH($C17826, Entities[la_energy_other], 0))</f>
        <v>E07000038</v>
      </c>
      <c r="E17826" t="s">
        <v>2</v>
      </c>
      <c r="F17826" t="s">
        <v>13</v>
      </c>
      <c r="G17826">
        <v>0.31841997957954821</v>
      </c>
    </row>
    <row r="17827" spans="1:7">
      <c r="A17827">
        <v>2005</v>
      </c>
      <c r="B17827" t="s">
        <v>362</v>
      </c>
      <c r="C17827" t="s">
        <v>363</v>
      </c>
      <c r="D17827" t="str">
        <f>INDEX(Entities[geography_code], MATCH($C17827, Entities[la_energy_other], 0))</f>
        <v>E07000038</v>
      </c>
      <c r="E17827" t="s">
        <v>2</v>
      </c>
      <c r="F17827" t="s">
        <v>928</v>
      </c>
      <c r="G17827">
        <v>1.523870881986521</v>
      </c>
    </row>
    <row r="17828" spans="1:7">
      <c r="A17828">
        <v>2005</v>
      </c>
      <c r="B17828" t="s">
        <v>362</v>
      </c>
      <c r="C17828" t="s">
        <v>363</v>
      </c>
      <c r="D17828" t="str">
        <f>INDEX(Entities[geography_code], MATCH($C17828, Entities[la_energy_other], 0))</f>
        <v>E07000038</v>
      </c>
      <c r="E17828" t="s">
        <v>3</v>
      </c>
      <c r="F17828" t="s">
        <v>929</v>
      </c>
      <c r="G17828">
        <v>0.28577337848800866</v>
      </c>
    </row>
    <row r="17829" spans="1:7">
      <c r="A17829">
        <v>2005</v>
      </c>
      <c r="B17829" t="s">
        <v>362</v>
      </c>
      <c r="C17829" t="s">
        <v>363</v>
      </c>
      <c r="D17829" t="str">
        <f>INDEX(Entities[geography_code], MATCH($C17829, Entities[la_energy_other], 0))</f>
        <v>E07000038</v>
      </c>
      <c r="E17829" t="s">
        <v>3</v>
      </c>
      <c r="F17829" t="s">
        <v>10</v>
      </c>
      <c r="G17829">
        <v>4.3040616839657841E-4</v>
      </c>
    </row>
    <row r="17830" spans="1:7">
      <c r="A17830">
        <v>2005</v>
      </c>
      <c r="B17830" t="s">
        <v>362</v>
      </c>
      <c r="C17830" t="s">
        <v>363</v>
      </c>
      <c r="D17830" t="str">
        <f>INDEX(Entities[geography_code], MATCH($C17830, Entities[la_energy_other], 0))</f>
        <v>E07000038</v>
      </c>
      <c r="E17830" t="s">
        <v>4</v>
      </c>
      <c r="F17830" t="s">
        <v>16</v>
      </c>
      <c r="G17830">
        <v>1.2557114599747288</v>
      </c>
    </row>
    <row r="17831" spans="1:7">
      <c r="A17831">
        <v>2005</v>
      </c>
      <c r="B17831" t="s">
        <v>362</v>
      </c>
      <c r="C17831" t="s">
        <v>363</v>
      </c>
      <c r="D17831" t="str">
        <f>INDEX(Entities[geography_code], MATCH($C17831, Entities[la_energy_other], 0))</f>
        <v>E07000038</v>
      </c>
      <c r="E17831" t="s">
        <v>4</v>
      </c>
      <c r="F17831" t="s">
        <v>10</v>
      </c>
      <c r="G17831">
        <v>7.9864922527844804E-4</v>
      </c>
    </row>
    <row r="17832" spans="1:7">
      <c r="A17832">
        <v>2005</v>
      </c>
      <c r="B17832" t="s">
        <v>362</v>
      </c>
      <c r="C17832" t="s">
        <v>363</v>
      </c>
      <c r="D17832" t="str">
        <f>INDEX(Entities[geography_code], MATCH($C17832, Entities[la_energy_other], 0))</f>
        <v>E07000038</v>
      </c>
      <c r="E17832" t="s">
        <v>930</v>
      </c>
      <c r="F17832" t="s">
        <v>17</v>
      </c>
      <c r="G17832">
        <v>5.3120238542175293E-4</v>
      </c>
    </row>
    <row r="17833" spans="1:7">
      <c r="A17833">
        <v>2006</v>
      </c>
      <c r="B17833" t="s">
        <v>362</v>
      </c>
      <c r="C17833" t="s">
        <v>363</v>
      </c>
      <c r="D17833" t="str">
        <f>INDEX(Entities[geography_code], MATCH($C17833, Entities[la_energy_other], 0))</f>
        <v>E07000038</v>
      </c>
      <c r="E17833" t="s">
        <v>2</v>
      </c>
      <c r="F17833" t="s">
        <v>16</v>
      </c>
      <c r="G17833">
        <v>12.676386370116008</v>
      </c>
    </row>
    <row r="17834" spans="1:7">
      <c r="A17834">
        <v>2006</v>
      </c>
      <c r="B17834" t="s">
        <v>362</v>
      </c>
      <c r="C17834" t="s">
        <v>363</v>
      </c>
      <c r="D17834" t="str">
        <f>INDEX(Entities[geography_code], MATCH($C17834, Entities[la_energy_other], 0))</f>
        <v>E07000038</v>
      </c>
      <c r="E17834" t="s">
        <v>2</v>
      </c>
      <c r="F17834" t="s">
        <v>10</v>
      </c>
      <c r="G17834">
        <v>0.21323009910749849</v>
      </c>
    </row>
    <row r="17835" spans="1:7">
      <c r="A17835">
        <v>2006</v>
      </c>
      <c r="B17835" t="s">
        <v>362</v>
      </c>
      <c r="C17835" t="s">
        <v>363</v>
      </c>
      <c r="D17835" t="str">
        <f>INDEX(Entities[geography_code], MATCH($C17835, Entities[la_energy_other], 0))</f>
        <v>E07000038</v>
      </c>
      <c r="E17835" t="s">
        <v>2</v>
      </c>
      <c r="F17835" t="s">
        <v>11</v>
      </c>
      <c r="G17835">
        <v>4.4198554648421702</v>
      </c>
    </row>
    <row r="17836" spans="1:7">
      <c r="A17836">
        <v>2006</v>
      </c>
      <c r="B17836" t="s">
        <v>362</v>
      </c>
      <c r="C17836" t="s">
        <v>363</v>
      </c>
      <c r="D17836" t="str">
        <f>INDEX(Entities[geography_code], MATCH($C17836, Entities[la_energy_other], 0))</f>
        <v>E07000038</v>
      </c>
      <c r="E17836" t="s">
        <v>2</v>
      </c>
      <c r="F17836" t="s">
        <v>12</v>
      </c>
      <c r="G17836">
        <v>8.3572731370116171E-2</v>
      </c>
    </row>
    <row r="17837" spans="1:7">
      <c r="A17837">
        <v>2006</v>
      </c>
      <c r="B17837" t="s">
        <v>362</v>
      </c>
      <c r="C17837" t="s">
        <v>363</v>
      </c>
      <c r="D17837" t="str">
        <f>INDEX(Entities[geography_code], MATCH($C17837, Entities[la_energy_other], 0))</f>
        <v>E07000038</v>
      </c>
      <c r="E17837" t="s">
        <v>2</v>
      </c>
      <c r="F17837" t="s">
        <v>13</v>
      </c>
      <c r="G17837">
        <v>0.18483350095408652</v>
      </c>
    </row>
    <row r="17838" spans="1:7">
      <c r="A17838">
        <v>2006</v>
      </c>
      <c r="B17838" t="s">
        <v>362</v>
      </c>
      <c r="C17838" t="s">
        <v>363</v>
      </c>
      <c r="D17838" t="str">
        <f>INDEX(Entities[geography_code], MATCH($C17838, Entities[la_energy_other], 0))</f>
        <v>E07000038</v>
      </c>
      <c r="E17838" t="s">
        <v>2</v>
      </c>
      <c r="F17838" t="s">
        <v>928</v>
      </c>
      <c r="G17838">
        <v>1.4364018900328615</v>
      </c>
    </row>
    <row r="17839" spans="1:7">
      <c r="A17839">
        <v>2006</v>
      </c>
      <c r="B17839" t="s">
        <v>362</v>
      </c>
      <c r="C17839" t="s">
        <v>363</v>
      </c>
      <c r="D17839" t="str">
        <f>INDEX(Entities[geography_code], MATCH($C17839, Entities[la_energy_other], 0))</f>
        <v>E07000038</v>
      </c>
      <c r="E17839" t="s">
        <v>3</v>
      </c>
      <c r="F17839" t="s">
        <v>929</v>
      </c>
      <c r="G17839">
        <v>0.26391763130685503</v>
      </c>
    </row>
    <row r="17840" spans="1:7">
      <c r="A17840">
        <v>2006</v>
      </c>
      <c r="B17840" t="s">
        <v>362</v>
      </c>
      <c r="C17840" t="s">
        <v>363</v>
      </c>
      <c r="D17840" t="str">
        <f>INDEX(Entities[geography_code], MATCH($C17840, Entities[la_energy_other], 0))</f>
        <v>E07000038</v>
      </c>
      <c r="E17840" t="s">
        <v>3</v>
      </c>
      <c r="F17840" t="s">
        <v>10</v>
      </c>
      <c r="G17840">
        <v>4.9997494067051179E-4</v>
      </c>
    </row>
    <row r="17841" spans="1:7">
      <c r="A17841">
        <v>2006</v>
      </c>
      <c r="B17841" t="s">
        <v>362</v>
      </c>
      <c r="C17841" t="s">
        <v>363</v>
      </c>
      <c r="D17841" t="str">
        <f>INDEX(Entities[geography_code], MATCH($C17841, Entities[la_energy_other], 0))</f>
        <v>E07000038</v>
      </c>
      <c r="E17841" t="s">
        <v>4</v>
      </c>
      <c r="F17841" t="s">
        <v>16</v>
      </c>
      <c r="G17841">
        <v>1.9669092827646595</v>
      </c>
    </row>
    <row r="17842" spans="1:7">
      <c r="A17842">
        <v>2006</v>
      </c>
      <c r="B17842" t="s">
        <v>362</v>
      </c>
      <c r="C17842" t="s">
        <v>363</v>
      </c>
      <c r="D17842" t="str">
        <f>INDEX(Entities[geography_code], MATCH($C17842, Entities[la_energy_other], 0))</f>
        <v>E07000038</v>
      </c>
      <c r="E17842" t="s">
        <v>4</v>
      </c>
      <c r="F17842" t="s">
        <v>10</v>
      </c>
      <c r="G17842">
        <v>5.9696839319744793E-4</v>
      </c>
    </row>
    <row r="17843" spans="1:7">
      <c r="A17843">
        <v>2006</v>
      </c>
      <c r="B17843" t="s">
        <v>362</v>
      </c>
      <c r="C17843" t="s">
        <v>363</v>
      </c>
      <c r="D17843" t="str">
        <f>INDEX(Entities[geography_code], MATCH($C17843, Entities[la_energy_other], 0))</f>
        <v>E07000038</v>
      </c>
      <c r="E17843" t="s">
        <v>930</v>
      </c>
      <c r="F17843" t="s">
        <v>17</v>
      </c>
      <c r="G17843">
        <v>5.9760268359947198E-4</v>
      </c>
    </row>
    <row r="17844" spans="1:7">
      <c r="A17844">
        <v>2007</v>
      </c>
      <c r="B17844" t="s">
        <v>362</v>
      </c>
      <c r="C17844" t="s">
        <v>363</v>
      </c>
      <c r="D17844" t="str">
        <f>INDEX(Entities[geography_code], MATCH($C17844, Entities[la_energy_other], 0))</f>
        <v>E07000038</v>
      </c>
      <c r="E17844" t="s">
        <v>2</v>
      </c>
      <c r="F17844" t="s">
        <v>16</v>
      </c>
      <c r="G17844">
        <v>13.457132353239066</v>
      </c>
    </row>
    <row r="17845" spans="1:7">
      <c r="A17845">
        <v>2007</v>
      </c>
      <c r="B17845" t="s">
        <v>362</v>
      </c>
      <c r="C17845" t="s">
        <v>363</v>
      </c>
      <c r="D17845" t="str">
        <f>INDEX(Entities[geography_code], MATCH($C17845, Entities[la_energy_other], 0))</f>
        <v>E07000038</v>
      </c>
      <c r="E17845" t="s">
        <v>2</v>
      </c>
      <c r="F17845" t="s">
        <v>10</v>
      </c>
      <c r="G17845">
        <v>0.21539038474717387</v>
      </c>
    </row>
    <row r="17846" spans="1:7">
      <c r="A17846">
        <v>2007</v>
      </c>
      <c r="B17846" t="s">
        <v>362</v>
      </c>
      <c r="C17846" t="s">
        <v>363</v>
      </c>
      <c r="D17846" t="str">
        <f>INDEX(Entities[geography_code], MATCH($C17846, Entities[la_energy_other], 0))</f>
        <v>E07000038</v>
      </c>
      <c r="E17846" t="s">
        <v>2</v>
      </c>
      <c r="F17846" t="s">
        <v>11</v>
      </c>
      <c r="G17846">
        <v>4.5219278128030131</v>
      </c>
    </row>
    <row r="17847" spans="1:7">
      <c r="A17847">
        <v>2007</v>
      </c>
      <c r="B17847" t="s">
        <v>362</v>
      </c>
      <c r="C17847" t="s">
        <v>363</v>
      </c>
      <c r="D17847" t="str">
        <f>INDEX(Entities[geography_code], MATCH($C17847, Entities[la_energy_other], 0))</f>
        <v>E07000038</v>
      </c>
      <c r="E17847" t="s">
        <v>2</v>
      </c>
      <c r="F17847" t="s">
        <v>12</v>
      </c>
      <c r="G17847">
        <v>7.4171812747312799E-2</v>
      </c>
    </row>
    <row r="17848" spans="1:7">
      <c r="A17848">
        <v>2007</v>
      </c>
      <c r="B17848" t="s">
        <v>362</v>
      </c>
      <c r="C17848" t="s">
        <v>363</v>
      </c>
      <c r="D17848" t="str">
        <f>INDEX(Entities[geography_code], MATCH($C17848, Entities[la_energy_other], 0))</f>
        <v>E07000038</v>
      </c>
      <c r="E17848" t="s">
        <v>2</v>
      </c>
      <c r="F17848" t="s">
        <v>13</v>
      </c>
      <c r="G17848">
        <v>0.13478456739891384</v>
      </c>
    </row>
    <row r="17849" spans="1:7">
      <c r="A17849">
        <v>2007</v>
      </c>
      <c r="B17849" t="s">
        <v>362</v>
      </c>
      <c r="C17849" t="s">
        <v>363</v>
      </c>
      <c r="D17849" t="str">
        <f>INDEX(Entities[geography_code], MATCH($C17849, Entities[la_energy_other], 0))</f>
        <v>E07000038</v>
      </c>
      <c r="E17849" t="s">
        <v>2</v>
      </c>
      <c r="F17849" t="s">
        <v>928</v>
      </c>
      <c r="G17849">
        <v>1.3788732231703351</v>
      </c>
    </row>
    <row r="17850" spans="1:7">
      <c r="A17850">
        <v>2007</v>
      </c>
      <c r="B17850" t="s">
        <v>362</v>
      </c>
      <c r="C17850" t="s">
        <v>363</v>
      </c>
      <c r="D17850" t="str">
        <f>INDEX(Entities[geography_code], MATCH($C17850, Entities[la_energy_other], 0))</f>
        <v>E07000038</v>
      </c>
      <c r="E17850" t="s">
        <v>3</v>
      </c>
      <c r="F17850" t="s">
        <v>929</v>
      </c>
      <c r="G17850">
        <v>0.26305303279091163</v>
      </c>
    </row>
    <row r="17851" spans="1:7">
      <c r="A17851">
        <v>2007</v>
      </c>
      <c r="B17851" t="s">
        <v>362</v>
      </c>
      <c r="C17851" t="s">
        <v>363</v>
      </c>
      <c r="D17851" t="str">
        <f>INDEX(Entities[geography_code], MATCH($C17851, Entities[la_energy_other], 0))</f>
        <v>E07000038</v>
      </c>
      <c r="E17851" t="s">
        <v>3</v>
      </c>
      <c r="F17851" t="s">
        <v>10</v>
      </c>
      <c r="G17851">
        <v>6.676157792658169E-4</v>
      </c>
    </row>
    <row r="17852" spans="1:7">
      <c r="A17852">
        <v>2007</v>
      </c>
      <c r="B17852" t="s">
        <v>362</v>
      </c>
      <c r="C17852" t="s">
        <v>363</v>
      </c>
      <c r="D17852" t="str">
        <f>INDEX(Entities[geography_code], MATCH($C17852, Entities[la_energy_other], 0))</f>
        <v>E07000038</v>
      </c>
      <c r="E17852" t="s">
        <v>4</v>
      </c>
      <c r="F17852" t="s">
        <v>16</v>
      </c>
      <c r="G17852">
        <v>2.0056917661851346</v>
      </c>
    </row>
    <row r="17853" spans="1:7">
      <c r="A17853">
        <v>2007</v>
      </c>
      <c r="B17853" t="s">
        <v>362</v>
      </c>
      <c r="C17853" t="s">
        <v>363</v>
      </c>
      <c r="D17853" t="str">
        <f>INDEX(Entities[geography_code], MATCH($C17853, Entities[la_energy_other], 0))</f>
        <v>E07000038</v>
      </c>
      <c r="E17853" t="s">
        <v>4</v>
      </c>
      <c r="F17853" t="s">
        <v>10</v>
      </c>
      <c r="G17853">
        <v>5.2552604940791321E-4</v>
      </c>
    </row>
    <row r="17854" spans="1:7">
      <c r="A17854">
        <v>2007</v>
      </c>
      <c r="B17854" t="s">
        <v>362</v>
      </c>
      <c r="C17854" t="s">
        <v>363</v>
      </c>
      <c r="D17854" t="str">
        <f>INDEX(Entities[geography_code], MATCH($C17854, Entities[la_energy_other], 0))</f>
        <v>E07000038</v>
      </c>
      <c r="E17854" t="s">
        <v>930</v>
      </c>
      <c r="F17854" t="s">
        <v>17</v>
      </c>
      <c r="G17854">
        <v>6.6400298177719114E-4</v>
      </c>
    </row>
    <row r="17855" spans="1:7">
      <c r="A17855">
        <v>2008</v>
      </c>
      <c r="B17855" t="s">
        <v>362</v>
      </c>
      <c r="C17855" t="s">
        <v>363</v>
      </c>
      <c r="D17855" t="str">
        <f>INDEX(Entities[geography_code], MATCH($C17855, Entities[la_energy_other], 0))</f>
        <v>E07000038</v>
      </c>
      <c r="E17855" t="s">
        <v>2</v>
      </c>
      <c r="F17855" t="s">
        <v>16</v>
      </c>
      <c r="G17855">
        <v>11.711639313274297</v>
      </c>
    </row>
    <row r="17856" spans="1:7">
      <c r="A17856">
        <v>2008</v>
      </c>
      <c r="B17856" t="s">
        <v>362</v>
      </c>
      <c r="C17856" t="s">
        <v>363</v>
      </c>
      <c r="D17856" t="str">
        <f>INDEX(Entities[geography_code], MATCH($C17856, Entities[la_energy_other], 0))</f>
        <v>E07000038</v>
      </c>
      <c r="E17856" t="s">
        <v>2</v>
      </c>
      <c r="F17856" t="s">
        <v>10</v>
      </c>
      <c r="G17856">
        <v>0.2179092998165873</v>
      </c>
    </row>
    <row r="17857" spans="1:7">
      <c r="A17857">
        <v>2008</v>
      </c>
      <c r="B17857" t="s">
        <v>362</v>
      </c>
      <c r="C17857" t="s">
        <v>363</v>
      </c>
      <c r="D17857" t="str">
        <f>INDEX(Entities[geography_code], MATCH($C17857, Entities[la_energy_other], 0))</f>
        <v>E07000038</v>
      </c>
      <c r="E17857" t="s">
        <v>2</v>
      </c>
      <c r="F17857" t="s">
        <v>11</v>
      </c>
      <c r="G17857">
        <v>4.5206829567129274</v>
      </c>
    </row>
    <row r="17858" spans="1:7">
      <c r="A17858">
        <v>2008</v>
      </c>
      <c r="B17858" t="s">
        <v>362</v>
      </c>
      <c r="C17858" t="s">
        <v>363</v>
      </c>
      <c r="D17858" t="str">
        <f>INDEX(Entities[geography_code], MATCH($C17858, Entities[la_energy_other], 0))</f>
        <v>E07000038</v>
      </c>
      <c r="E17858" t="s">
        <v>2</v>
      </c>
      <c r="F17858" t="s">
        <v>12</v>
      </c>
      <c r="G17858">
        <v>0.10570719957364444</v>
      </c>
    </row>
    <row r="17859" spans="1:7">
      <c r="A17859">
        <v>2008</v>
      </c>
      <c r="B17859" t="s">
        <v>362</v>
      </c>
      <c r="C17859" t="s">
        <v>363</v>
      </c>
      <c r="D17859" t="str">
        <f>INDEX(Entities[geography_code], MATCH($C17859, Entities[la_energy_other], 0))</f>
        <v>E07000038</v>
      </c>
      <c r="E17859" t="s">
        <v>2</v>
      </c>
      <c r="F17859" t="s">
        <v>13</v>
      </c>
      <c r="G17859">
        <v>0.17039107949845267</v>
      </c>
    </row>
    <row r="17860" spans="1:7">
      <c r="A17860">
        <v>2008</v>
      </c>
      <c r="B17860" t="s">
        <v>362</v>
      </c>
      <c r="C17860" t="s">
        <v>363</v>
      </c>
      <c r="D17860" t="str">
        <f>INDEX(Entities[geography_code], MATCH($C17860, Entities[la_energy_other], 0))</f>
        <v>E07000038</v>
      </c>
      <c r="E17860" t="s">
        <v>2</v>
      </c>
      <c r="F17860" t="s">
        <v>928</v>
      </c>
      <c r="G17860">
        <v>1.3852144027442732</v>
      </c>
    </row>
    <row r="17861" spans="1:7">
      <c r="A17861">
        <v>2008</v>
      </c>
      <c r="B17861" t="s">
        <v>362</v>
      </c>
      <c r="C17861" t="s">
        <v>363</v>
      </c>
      <c r="D17861" t="str">
        <f>INDEX(Entities[geography_code], MATCH($C17861, Entities[la_energy_other], 0))</f>
        <v>E07000038</v>
      </c>
      <c r="E17861" t="s">
        <v>3</v>
      </c>
      <c r="F17861" t="s">
        <v>929</v>
      </c>
      <c r="G17861">
        <v>0.29316903430589825</v>
      </c>
    </row>
    <row r="17862" spans="1:7">
      <c r="A17862">
        <v>2008</v>
      </c>
      <c r="B17862" t="s">
        <v>362</v>
      </c>
      <c r="C17862" t="s">
        <v>363</v>
      </c>
      <c r="D17862" t="str">
        <f>INDEX(Entities[geography_code], MATCH($C17862, Entities[la_energy_other], 0))</f>
        <v>E07000038</v>
      </c>
      <c r="E17862" t="s">
        <v>3</v>
      </c>
      <c r="F17862" t="s">
        <v>10</v>
      </c>
      <c r="G17862">
        <v>7.5259182752612872E-4</v>
      </c>
    </row>
    <row r="17863" spans="1:7">
      <c r="A17863">
        <v>2008</v>
      </c>
      <c r="B17863" t="s">
        <v>362</v>
      </c>
      <c r="C17863" t="s">
        <v>363</v>
      </c>
      <c r="D17863" t="str">
        <f>INDEX(Entities[geography_code], MATCH($C17863, Entities[la_energy_other], 0))</f>
        <v>E07000038</v>
      </c>
      <c r="E17863" t="s">
        <v>4</v>
      </c>
      <c r="F17863" t="s">
        <v>16</v>
      </c>
      <c r="G17863">
        <v>4.3502426028811838</v>
      </c>
    </row>
    <row r="17864" spans="1:7">
      <c r="A17864">
        <v>2008</v>
      </c>
      <c r="B17864" t="s">
        <v>362</v>
      </c>
      <c r="C17864" t="s">
        <v>363</v>
      </c>
      <c r="D17864" t="str">
        <f>INDEX(Entities[geography_code], MATCH($C17864, Entities[la_energy_other], 0))</f>
        <v>E07000038</v>
      </c>
      <c r="E17864" t="s">
        <v>4</v>
      </c>
      <c r="F17864" t="s">
        <v>10</v>
      </c>
      <c r="G17864">
        <v>5.0238181476658459E-4</v>
      </c>
    </row>
    <row r="17865" spans="1:7">
      <c r="A17865">
        <v>2008</v>
      </c>
      <c r="B17865" t="s">
        <v>362</v>
      </c>
      <c r="C17865" t="s">
        <v>363</v>
      </c>
      <c r="D17865" t="str">
        <f>INDEX(Entities[geography_code], MATCH($C17865, Entities[la_energy_other], 0))</f>
        <v>E07000038</v>
      </c>
      <c r="E17865" t="s">
        <v>930</v>
      </c>
      <c r="F17865" t="s">
        <v>17</v>
      </c>
      <c r="G17865">
        <v>7.1712322031936644E-4</v>
      </c>
    </row>
    <row r="17866" spans="1:7">
      <c r="A17866">
        <v>2009</v>
      </c>
      <c r="B17866" t="s">
        <v>362</v>
      </c>
      <c r="C17866" t="s">
        <v>363</v>
      </c>
      <c r="D17866" t="str">
        <f>INDEX(Entities[geography_code], MATCH($C17866, Entities[la_energy_other], 0))</f>
        <v>E07000038</v>
      </c>
      <c r="E17866" t="s">
        <v>2</v>
      </c>
      <c r="F17866" t="s">
        <v>16</v>
      </c>
      <c r="G17866">
        <v>11.002585598946107</v>
      </c>
    </row>
    <row r="17867" spans="1:7">
      <c r="A17867">
        <v>2009</v>
      </c>
      <c r="B17867" t="s">
        <v>362</v>
      </c>
      <c r="C17867" t="s">
        <v>363</v>
      </c>
      <c r="D17867" t="str">
        <f>INDEX(Entities[geography_code], MATCH($C17867, Entities[la_energy_other], 0))</f>
        <v>E07000038</v>
      </c>
      <c r="E17867" t="s">
        <v>2</v>
      </c>
      <c r="F17867" t="s">
        <v>10</v>
      </c>
      <c r="G17867">
        <v>0.22031258972807</v>
      </c>
    </row>
    <row r="17868" spans="1:7">
      <c r="A17868">
        <v>2009</v>
      </c>
      <c r="B17868" t="s">
        <v>362</v>
      </c>
      <c r="C17868" t="s">
        <v>363</v>
      </c>
      <c r="D17868" t="str">
        <f>INDEX(Entities[geography_code], MATCH($C17868, Entities[la_energy_other], 0))</f>
        <v>E07000038</v>
      </c>
      <c r="E17868" t="s">
        <v>2</v>
      </c>
      <c r="F17868" t="s">
        <v>11</v>
      </c>
      <c r="G17868">
        <v>4.5119698184478727</v>
      </c>
    </row>
    <row r="17869" spans="1:7">
      <c r="A17869">
        <v>2009</v>
      </c>
      <c r="B17869" t="s">
        <v>362</v>
      </c>
      <c r="C17869" t="s">
        <v>363</v>
      </c>
      <c r="D17869" t="str">
        <f>INDEX(Entities[geography_code], MATCH($C17869, Entities[la_energy_other], 0))</f>
        <v>E07000038</v>
      </c>
      <c r="E17869" t="s">
        <v>2</v>
      </c>
      <c r="F17869" t="s">
        <v>12</v>
      </c>
      <c r="G17869">
        <v>5.4863720925660303E-2</v>
      </c>
    </row>
    <row r="17870" spans="1:7">
      <c r="A17870">
        <v>2009</v>
      </c>
      <c r="B17870" t="s">
        <v>362</v>
      </c>
      <c r="C17870" t="s">
        <v>363</v>
      </c>
      <c r="D17870" t="str">
        <f>INDEX(Entities[geography_code], MATCH($C17870, Entities[la_energy_other], 0))</f>
        <v>E07000038</v>
      </c>
      <c r="E17870" t="s">
        <v>2</v>
      </c>
      <c r="F17870" t="s">
        <v>13</v>
      </c>
      <c r="G17870">
        <v>7.7995387550184703E-2</v>
      </c>
    </row>
    <row r="17871" spans="1:7">
      <c r="A17871">
        <v>2009</v>
      </c>
      <c r="B17871" t="s">
        <v>362</v>
      </c>
      <c r="C17871" t="s">
        <v>363</v>
      </c>
      <c r="D17871" t="str">
        <f>INDEX(Entities[geography_code], MATCH($C17871, Entities[la_energy_other], 0))</f>
        <v>E07000038</v>
      </c>
      <c r="E17871" t="s">
        <v>2</v>
      </c>
      <c r="F17871" t="s">
        <v>928</v>
      </c>
      <c r="G17871">
        <v>1.3965048843700603</v>
      </c>
    </row>
    <row r="17872" spans="1:7">
      <c r="A17872">
        <v>2009</v>
      </c>
      <c r="B17872" t="s">
        <v>362</v>
      </c>
      <c r="C17872" t="s">
        <v>363</v>
      </c>
      <c r="D17872" t="str">
        <f>INDEX(Entities[geography_code], MATCH($C17872, Entities[la_energy_other], 0))</f>
        <v>E07000038</v>
      </c>
      <c r="E17872" t="s">
        <v>3</v>
      </c>
      <c r="F17872" t="s">
        <v>929</v>
      </c>
      <c r="G17872">
        <v>0.39029290616796797</v>
      </c>
    </row>
    <row r="17873" spans="1:7">
      <c r="A17873">
        <v>2009</v>
      </c>
      <c r="B17873" t="s">
        <v>362</v>
      </c>
      <c r="C17873" t="s">
        <v>363</v>
      </c>
      <c r="D17873" t="str">
        <f>INDEX(Entities[geography_code], MATCH($C17873, Entities[la_energy_other], 0))</f>
        <v>E07000038</v>
      </c>
      <c r="E17873" t="s">
        <v>3</v>
      </c>
      <c r="F17873" t="s">
        <v>10</v>
      </c>
      <c r="G17873">
        <v>6.8160655572978572E-4</v>
      </c>
    </row>
    <row r="17874" spans="1:7">
      <c r="A17874">
        <v>2009</v>
      </c>
      <c r="B17874" t="s">
        <v>362</v>
      </c>
      <c r="C17874" t="s">
        <v>363</v>
      </c>
      <c r="D17874" t="str">
        <f>INDEX(Entities[geography_code], MATCH($C17874, Entities[la_energy_other], 0))</f>
        <v>E07000038</v>
      </c>
      <c r="E17874" t="s">
        <v>4</v>
      </c>
      <c r="F17874" t="s">
        <v>16</v>
      </c>
      <c r="G17874">
        <v>2.3509658199577324</v>
      </c>
    </row>
    <row r="17875" spans="1:7">
      <c r="A17875">
        <v>2009</v>
      </c>
      <c r="B17875" t="s">
        <v>362</v>
      </c>
      <c r="C17875" t="s">
        <v>363</v>
      </c>
      <c r="D17875" t="str">
        <f>INDEX(Entities[geography_code], MATCH($C17875, Entities[la_energy_other], 0))</f>
        <v>E07000038</v>
      </c>
      <c r="E17875" t="s">
        <v>4</v>
      </c>
      <c r="F17875" t="s">
        <v>10</v>
      </c>
      <c r="G17875">
        <v>5.5639036056629441E-4</v>
      </c>
    </row>
    <row r="17876" spans="1:7">
      <c r="A17876">
        <v>2009</v>
      </c>
      <c r="B17876" t="s">
        <v>362</v>
      </c>
      <c r="C17876" t="s">
        <v>363</v>
      </c>
      <c r="D17876" t="str">
        <f>INDEX(Entities[geography_code], MATCH($C17876, Entities[la_energy_other], 0))</f>
        <v>E07000038</v>
      </c>
      <c r="E17876" t="s">
        <v>930</v>
      </c>
      <c r="F17876" t="s">
        <v>17</v>
      </c>
      <c r="G17876">
        <v>7.5032336940822591E-4</v>
      </c>
    </row>
    <row r="17877" spans="1:7">
      <c r="A17877">
        <v>2005</v>
      </c>
      <c r="B17877" t="s">
        <v>346</v>
      </c>
      <c r="C17877" t="s">
        <v>347</v>
      </c>
      <c r="D17877" t="str">
        <f>INDEX(Entities[geography_code], MATCH($C17877, Entities[la_energy_other], 0))</f>
        <v>E07000037</v>
      </c>
      <c r="E17877" t="s">
        <v>2</v>
      </c>
      <c r="F17877" t="s">
        <v>16</v>
      </c>
      <c r="G17877">
        <v>32.758883929052026</v>
      </c>
    </row>
    <row r="17878" spans="1:7">
      <c r="A17878">
        <v>2005</v>
      </c>
      <c r="B17878" t="s">
        <v>346</v>
      </c>
      <c r="C17878" t="s">
        <v>347</v>
      </c>
      <c r="D17878" t="str">
        <f>INDEX(Entities[geography_code], MATCH($C17878, Entities[la_energy_other], 0))</f>
        <v>E07000037</v>
      </c>
      <c r="E17878" t="s">
        <v>2</v>
      </c>
      <c r="F17878" t="s">
        <v>10</v>
      </c>
      <c r="G17878">
        <v>1.2429059398411966</v>
      </c>
    </row>
    <row r="17879" spans="1:7">
      <c r="A17879">
        <v>2005</v>
      </c>
      <c r="B17879" t="s">
        <v>346</v>
      </c>
      <c r="C17879" t="s">
        <v>347</v>
      </c>
      <c r="D17879" t="str">
        <f>INDEX(Entities[geography_code], MATCH($C17879, Entities[la_energy_other], 0))</f>
        <v>E07000037</v>
      </c>
      <c r="E17879" t="s">
        <v>2</v>
      </c>
      <c r="F17879" t="s">
        <v>11</v>
      </c>
      <c r="G17879">
        <v>2.7888288887680961</v>
      </c>
    </row>
    <row r="17880" spans="1:7">
      <c r="A17880">
        <v>2005</v>
      </c>
      <c r="B17880" t="s">
        <v>346</v>
      </c>
      <c r="C17880" t="s">
        <v>347</v>
      </c>
      <c r="D17880" t="str">
        <f>INDEX(Entities[geography_code], MATCH($C17880, Entities[la_energy_other], 0))</f>
        <v>E07000037</v>
      </c>
      <c r="E17880" t="s">
        <v>2</v>
      </c>
      <c r="F17880" t="s">
        <v>12</v>
      </c>
      <c r="G17880">
        <v>0.15789575954321522</v>
      </c>
    </row>
    <row r="17881" spans="1:7">
      <c r="A17881">
        <v>2005</v>
      </c>
      <c r="B17881" t="s">
        <v>346</v>
      </c>
      <c r="C17881" t="s">
        <v>347</v>
      </c>
      <c r="D17881" t="str">
        <f>INDEX(Entities[geography_code], MATCH($C17881, Entities[la_energy_other], 0))</f>
        <v>E07000037</v>
      </c>
      <c r="E17881" t="s">
        <v>2</v>
      </c>
      <c r="F17881" t="s">
        <v>13</v>
      </c>
      <c r="G17881">
        <v>0.25028898941953615</v>
      </c>
    </row>
    <row r="17882" spans="1:7">
      <c r="A17882">
        <v>2005</v>
      </c>
      <c r="B17882" t="s">
        <v>346</v>
      </c>
      <c r="C17882" t="s">
        <v>347</v>
      </c>
      <c r="D17882" t="str">
        <f>INDEX(Entities[geography_code], MATCH($C17882, Entities[la_energy_other], 0))</f>
        <v>E07000037</v>
      </c>
      <c r="E17882" t="s">
        <v>2</v>
      </c>
      <c r="F17882" t="s">
        <v>928</v>
      </c>
      <c r="G17882">
        <v>1.486942658374208</v>
      </c>
    </row>
    <row r="17883" spans="1:7">
      <c r="A17883">
        <v>2005</v>
      </c>
      <c r="B17883" t="s">
        <v>346</v>
      </c>
      <c r="C17883" t="s">
        <v>347</v>
      </c>
      <c r="D17883" t="str">
        <f>INDEX(Entities[geography_code], MATCH($C17883, Entities[la_energy_other], 0))</f>
        <v>E07000037</v>
      </c>
      <c r="E17883" t="s">
        <v>3</v>
      </c>
      <c r="F17883" t="s">
        <v>929</v>
      </c>
      <c r="G17883">
        <v>110.89757703076513</v>
      </c>
    </row>
    <row r="17884" spans="1:7">
      <c r="A17884">
        <v>2005</v>
      </c>
      <c r="B17884" t="s">
        <v>346</v>
      </c>
      <c r="C17884" t="s">
        <v>347</v>
      </c>
      <c r="D17884" t="str">
        <f>INDEX(Entities[geography_code], MATCH($C17884, Entities[la_energy_other], 0))</f>
        <v>E07000037</v>
      </c>
      <c r="E17884" t="s">
        <v>3</v>
      </c>
      <c r="F17884" t="s">
        <v>10</v>
      </c>
      <c r="G17884">
        <v>0.15989589155932887</v>
      </c>
    </row>
    <row r="17885" spans="1:7">
      <c r="A17885">
        <v>2005</v>
      </c>
      <c r="B17885" t="s">
        <v>346</v>
      </c>
      <c r="C17885" t="s">
        <v>347</v>
      </c>
      <c r="D17885" t="str">
        <f>INDEX(Entities[geography_code], MATCH($C17885, Entities[la_energy_other], 0))</f>
        <v>E07000037</v>
      </c>
      <c r="E17885" t="s">
        <v>4</v>
      </c>
      <c r="F17885" t="s">
        <v>16</v>
      </c>
      <c r="G17885">
        <v>57.052578471985932</v>
      </c>
    </row>
    <row r="17886" spans="1:7">
      <c r="A17886">
        <v>2005</v>
      </c>
      <c r="B17886" t="s">
        <v>346</v>
      </c>
      <c r="C17886" t="s">
        <v>347</v>
      </c>
      <c r="D17886" t="str">
        <f>INDEX(Entities[geography_code], MATCH($C17886, Entities[la_energy_other], 0))</f>
        <v>E07000037</v>
      </c>
      <c r="E17886" t="s">
        <v>4</v>
      </c>
      <c r="F17886" t="s">
        <v>10</v>
      </c>
      <c r="G17886">
        <v>1.4608958797837812</v>
      </c>
    </row>
    <row r="17887" spans="1:7">
      <c r="A17887">
        <v>2005</v>
      </c>
      <c r="B17887" t="s">
        <v>346</v>
      </c>
      <c r="C17887" t="s">
        <v>347</v>
      </c>
      <c r="D17887" t="str">
        <f>INDEX(Entities[geography_code], MATCH($C17887, Entities[la_energy_other], 0))</f>
        <v>E07000037</v>
      </c>
      <c r="E17887" t="s">
        <v>930</v>
      </c>
      <c r="F17887" t="s">
        <v>17</v>
      </c>
      <c r="G17887">
        <v>14.7531877691458</v>
      </c>
    </row>
    <row r="17888" spans="1:7">
      <c r="A17888">
        <v>2006</v>
      </c>
      <c r="B17888" t="s">
        <v>346</v>
      </c>
      <c r="C17888" t="s">
        <v>347</v>
      </c>
      <c r="D17888" t="str">
        <f>INDEX(Entities[geography_code], MATCH($C17888, Entities[la_energy_other], 0))</f>
        <v>E07000037</v>
      </c>
      <c r="E17888" t="s">
        <v>2</v>
      </c>
      <c r="F17888" t="s">
        <v>16</v>
      </c>
      <c r="G17888">
        <v>32.349897496148657</v>
      </c>
    </row>
    <row r="17889" spans="1:7">
      <c r="A17889">
        <v>2006</v>
      </c>
      <c r="B17889" t="s">
        <v>346</v>
      </c>
      <c r="C17889" t="s">
        <v>347</v>
      </c>
      <c r="D17889" t="str">
        <f>INDEX(Entities[geography_code], MATCH($C17889, Entities[la_energy_other], 0))</f>
        <v>E07000037</v>
      </c>
      <c r="E17889" t="s">
        <v>2</v>
      </c>
      <c r="F17889" t="s">
        <v>10</v>
      </c>
      <c r="G17889">
        <v>1.303419111336956</v>
      </c>
    </row>
    <row r="17890" spans="1:7">
      <c r="A17890">
        <v>2006</v>
      </c>
      <c r="B17890" t="s">
        <v>346</v>
      </c>
      <c r="C17890" t="s">
        <v>347</v>
      </c>
      <c r="D17890" t="str">
        <f>INDEX(Entities[geography_code], MATCH($C17890, Entities[la_energy_other], 0))</f>
        <v>E07000037</v>
      </c>
      <c r="E17890" t="s">
        <v>2</v>
      </c>
      <c r="F17890" t="s">
        <v>11</v>
      </c>
      <c r="G17890">
        <v>2.7506058660036175</v>
      </c>
    </row>
    <row r="17891" spans="1:7">
      <c r="A17891">
        <v>2006</v>
      </c>
      <c r="B17891" t="s">
        <v>346</v>
      </c>
      <c r="C17891" t="s">
        <v>347</v>
      </c>
      <c r="D17891" t="str">
        <f>INDEX(Entities[geography_code], MATCH($C17891, Entities[la_energy_other], 0))</f>
        <v>E07000037</v>
      </c>
      <c r="E17891" t="s">
        <v>2</v>
      </c>
      <c r="F17891" t="s">
        <v>12</v>
      </c>
      <c r="G17891">
        <v>7.8341743416622686E-2</v>
      </c>
    </row>
    <row r="17892" spans="1:7">
      <c r="A17892">
        <v>2006</v>
      </c>
      <c r="B17892" t="s">
        <v>346</v>
      </c>
      <c r="C17892" t="s">
        <v>347</v>
      </c>
      <c r="D17892" t="str">
        <f>INDEX(Entities[geography_code], MATCH($C17892, Entities[la_energy_other], 0))</f>
        <v>E07000037</v>
      </c>
      <c r="E17892" t="s">
        <v>2</v>
      </c>
      <c r="F17892" t="s">
        <v>13</v>
      </c>
      <c r="G17892">
        <v>0.14528545044742078</v>
      </c>
    </row>
    <row r="17893" spans="1:7">
      <c r="A17893">
        <v>2006</v>
      </c>
      <c r="B17893" t="s">
        <v>346</v>
      </c>
      <c r="C17893" t="s">
        <v>347</v>
      </c>
      <c r="D17893" t="str">
        <f>INDEX(Entities[geography_code], MATCH($C17893, Entities[la_energy_other], 0))</f>
        <v>E07000037</v>
      </c>
      <c r="E17893" t="s">
        <v>2</v>
      </c>
      <c r="F17893" t="s">
        <v>928</v>
      </c>
      <c r="G17893">
        <v>1.4003672067462938</v>
      </c>
    </row>
    <row r="17894" spans="1:7">
      <c r="A17894">
        <v>2006</v>
      </c>
      <c r="B17894" t="s">
        <v>346</v>
      </c>
      <c r="C17894" t="s">
        <v>347</v>
      </c>
      <c r="D17894" t="str">
        <f>INDEX(Entities[geography_code], MATCH($C17894, Entities[la_energy_other], 0))</f>
        <v>E07000037</v>
      </c>
      <c r="E17894" t="s">
        <v>3</v>
      </c>
      <c r="F17894" t="s">
        <v>929</v>
      </c>
      <c r="G17894">
        <v>118.41973455663565</v>
      </c>
    </row>
    <row r="17895" spans="1:7">
      <c r="A17895">
        <v>2006</v>
      </c>
      <c r="B17895" t="s">
        <v>346</v>
      </c>
      <c r="C17895" t="s">
        <v>347</v>
      </c>
      <c r="D17895" t="str">
        <f>INDEX(Entities[geography_code], MATCH($C17895, Entities[la_energy_other], 0))</f>
        <v>E07000037</v>
      </c>
      <c r="E17895" t="s">
        <v>3</v>
      </c>
      <c r="F17895" t="s">
        <v>10</v>
      </c>
      <c r="G17895">
        <v>0.18574069045909514</v>
      </c>
    </row>
    <row r="17896" spans="1:7">
      <c r="A17896">
        <v>2006</v>
      </c>
      <c r="B17896" t="s">
        <v>346</v>
      </c>
      <c r="C17896" t="s">
        <v>347</v>
      </c>
      <c r="D17896" t="str">
        <f>INDEX(Entities[geography_code], MATCH($C17896, Entities[la_energy_other], 0))</f>
        <v>E07000037</v>
      </c>
      <c r="E17896" t="s">
        <v>4</v>
      </c>
      <c r="F17896" t="s">
        <v>16</v>
      </c>
      <c r="G17896">
        <v>54.329624248545016</v>
      </c>
    </row>
    <row r="17897" spans="1:7">
      <c r="A17897">
        <v>2006</v>
      </c>
      <c r="B17897" t="s">
        <v>346</v>
      </c>
      <c r="C17897" t="s">
        <v>347</v>
      </c>
      <c r="D17897" t="str">
        <f>INDEX(Entities[geography_code], MATCH($C17897, Entities[la_energy_other], 0))</f>
        <v>E07000037</v>
      </c>
      <c r="E17897" t="s">
        <v>4</v>
      </c>
      <c r="F17897" t="s">
        <v>10</v>
      </c>
      <c r="G17897">
        <v>1.3575943945366045</v>
      </c>
    </row>
    <row r="17898" spans="1:7">
      <c r="A17898">
        <v>2006</v>
      </c>
      <c r="B17898" t="s">
        <v>346</v>
      </c>
      <c r="C17898" t="s">
        <v>347</v>
      </c>
      <c r="D17898" t="str">
        <f>INDEX(Entities[geography_code], MATCH($C17898, Entities[la_energy_other], 0))</f>
        <v>E07000037</v>
      </c>
      <c r="E17898" t="s">
        <v>930</v>
      </c>
      <c r="F17898" t="s">
        <v>17</v>
      </c>
      <c r="G17898">
        <v>18.022424223357593</v>
      </c>
    </row>
    <row r="17899" spans="1:7">
      <c r="A17899">
        <v>2007</v>
      </c>
      <c r="B17899" t="s">
        <v>346</v>
      </c>
      <c r="C17899" t="s">
        <v>347</v>
      </c>
      <c r="D17899" t="str">
        <f>INDEX(Entities[geography_code], MATCH($C17899, Entities[la_energy_other], 0))</f>
        <v>E07000037</v>
      </c>
      <c r="E17899" t="s">
        <v>2</v>
      </c>
      <c r="F17899" t="s">
        <v>16</v>
      </c>
      <c r="G17899">
        <v>31.981844420209189</v>
      </c>
    </row>
    <row r="17900" spans="1:7">
      <c r="A17900">
        <v>2007</v>
      </c>
      <c r="B17900" t="s">
        <v>346</v>
      </c>
      <c r="C17900" t="s">
        <v>347</v>
      </c>
      <c r="D17900" t="str">
        <f>INDEX(Entities[geography_code], MATCH($C17900, Entities[la_energy_other], 0))</f>
        <v>E07000037</v>
      </c>
      <c r="E17900" t="s">
        <v>2</v>
      </c>
      <c r="F17900" t="s">
        <v>10</v>
      </c>
      <c r="G17900">
        <v>1.155627649071592</v>
      </c>
    </row>
    <row r="17901" spans="1:7">
      <c r="A17901">
        <v>2007</v>
      </c>
      <c r="B17901" t="s">
        <v>346</v>
      </c>
      <c r="C17901" t="s">
        <v>347</v>
      </c>
      <c r="D17901" t="str">
        <f>INDEX(Entities[geography_code], MATCH($C17901, Entities[la_energy_other], 0))</f>
        <v>E07000037</v>
      </c>
      <c r="E17901" t="s">
        <v>2</v>
      </c>
      <c r="F17901" t="s">
        <v>11</v>
      </c>
      <c r="G17901">
        <v>2.7771841918922409</v>
      </c>
    </row>
    <row r="17902" spans="1:7">
      <c r="A17902">
        <v>2007</v>
      </c>
      <c r="B17902" t="s">
        <v>346</v>
      </c>
      <c r="C17902" t="s">
        <v>347</v>
      </c>
      <c r="D17902" t="str">
        <f>INDEX(Entities[geography_code], MATCH($C17902, Entities[la_energy_other], 0))</f>
        <v>E07000037</v>
      </c>
      <c r="E17902" t="s">
        <v>2</v>
      </c>
      <c r="F17902" t="s">
        <v>12</v>
      </c>
      <c r="G17902">
        <v>6.9529247491766963E-2</v>
      </c>
    </row>
    <row r="17903" spans="1:7">
      <c r="A17903">
        <v>2007</v>
      </c>
      <c r="B17903" t="s">
        <v>346</v>
      </c>
      <c r="C17903" t="s">
        <v>347</v>
      </c>
      <c r="D17903" t="str">
        <f>INDEX(Entities[geography_code], MATCH($C17903, Entities[la_energy_other], 0))</f>
        <v>E07000037</v>
      </c>
      <c r="E17903" t="s">
        <v>2</v>
      </c>
      <c r="F17903" t="s">
        <v>13</v>
      </c>
      <c r="G17903">
        <v>0.10594527770577833</v>
      </c>
    </row>
    <row r="17904" spans="1:7">
      <c r="A17904">
        <v>2007</v>
      </c>
      <c r="B17904" t="s">
        <v>346</v>
      </c>
      <c r="C17904" t="s">
        <v>347</v>
      </c>
      <c r="D17904" t="str">
        <f>INDEX(Entities[geography_code], MATCH($C17904, Entities[la_energy_other], 0))</f>
        <v>E07000037</v>
      </c>
      <c r="E17904" t="s">
        <v>2</v>
      </c>
      <c r="F17904" t="s">
        <v>928</v>
      </c>
      <c r="G17904">
        <v>1.3440251335190259</v>
      </c>
    </row>
    <row r="17905" spans="1:7">
      <c r="A17905">
        <v>2007</v>
      </c>
      <c r="B17905" t="s">
        <v>346</v>
      </c>
      <c r="C17905" t="s">
        <v>347</v>
      </c>
      <c r="D17905" t="str">
        <f>INDEX(Entities[geography_code], MATCH($C17905, Entities[la_energy_other], 0))</f>
        <v>E07000037</v>
      </c>
      <c r="E17905" t="s">
        <v>3</v>
      </c>
      <c r="F17905" t="s">
        <v>929</v>
      </c>
      <c r="G17905">
        <v>122.73712545020604</v>
      </c>
    </row>
    <row r="17906" spans="1:7">
      <c r="A17906">
        <v>2007</v>
      </c>
      <c r="B17906" t="s">
        <v>346</v>
      </c>
      <c r="C17906" t="s">
        <v>347</v>
      </c>
      <c r="D17906" t="str">
        <f>INDEX(Entities[geography_code], MATCH($C17906, Entities[la_energy_other], 0))</f>
        <v>E07000037</v>
      </c>
      <c r="E17906" t="s">
        <v>3</v>
      </c>
      <c r="F17906" t="s">
        <v>10</v>
      </c>
      <c r="G17906">
        <v>0.24801926199725099</v>
      </c>
    </row>
    <row r="17907" spans="1:7">
      <c r="A17907">
        <v>2007</v>
      </c>
      <c r="B17907" t="s">
        <v>346</v>
      </c>
      <c r="C17907" t="s">
        <v>347</v>
      </c>
      <c r="D17907" t="str">
        <f>INDEX(Entities[geography_code], MATCH($C17907, Entities[la_energy_other], 0))</f>
        <v>E07000037</v>
      </c>
      <c r="E17907" t="s">
        <v>4</v>
      </c>
      <c r="F17907" t="s">
        <v>16</v>
      </c>
      <c r="G17907">
        <v>35.664518183122119</v>
      </c>
    </row>
    <row r="17908" spans="1:7">
      <c r="A17908">
        <v>2007</v>
      </c>
      <c r="B17908" t="s">
        <v>346</v>
      </c>
      <c r="C17908" t="s">
        <v>347</v>
      </c>
      <c r="D17908" t="str">
        <f>INDEX(Entities[geography_code], MATCH($C17908, Entities[la_energy_other], 0))</f>
        <v>E07000037</v>
      </c>
      <c r="E17908" t="s">
        <v>4</v>
      </c>
      <c r="F17908" t="s">
        <v>10</v>
      </c>
      <c r="G17908">
        <v>1.235133453483475</v>
      </c>
    </row>
    <row r="17909" spans="1:7">
      <c r="A17909">
        <v>2007</v>
      </c>
      <c r="B17909" t="s">
        <v>346</v>
      </c>
      <c r="C17909" t="s">
        <v>347</v>
      </c>
      <c r="D17909" t="str">
        <f>INDEX(Entities[geography_code], MATCH($C17909, Entities[la_energy_other], 0))</f>
        <v>E07000037</v>
      </c>
      <c r="E17909" t="s">
        <v>930</v>
      </c>
      <c r="F17909" t="s">
        <v>17</v>
      </c>
      <c r="G17909">
        <v>31.102351817430293</v>
      </c>
    </row>
    <row r="17910" spans="1:7">
      <c r="A17910">
        <v>2008</v>
      </c>
      <c r="B17910" t="s">
        <v>346</v>
      </c>
      <c r="C17910" t="s">
        <v>347</v>
      </c>
      <c r="D17910" t="str">
        <f>INDEX(Entities[geography_code], MATCH($C17910, Entities[la_energy_other], 0))</f>
        <v>E07000037</v>
      </c>
      <c r="E17910" t="s">
        <v>2</v>
      </c>
      <c r="F17910" t="s">
        <v>16</v>
      </c>
      <c r="G17910">
        <v>27.970346839755305</v>
      </c>
    </row>
    <row r="17911" spans="1:7">
      <c r="A17911">
        <v>2008</v>
      </c>
      <c r="B17911" t="s">
        <v>346</v>
      </c>
      <c r="C17911" t="s">
        <v>347</v>
      </c>
      <c r="D17911" t="str">
        <f>INDEX(Entities[geography_code], MATCH($C17911, Entities[la_energy_other], 0))</f>
        <v>E07000037</v>
      </c>
      <c r="E17911" t="s">
        <v>2</v>
      </c>
      <c r="F17911" t="s">
        <v>10</v>
      </c>
      <c r="G17911">
        <v>1.2543339861447242</v>
      </c>
    </row>
    <row r="17912" spans="1:7">
      <c r="A17912">
        <v>2008</v>
      </c>
      <c r="B17912" t="s">
        <v>346</v>
      </c>
      <c r="C17912" t="s">
        <v>347</v>
      </c>
      <c r="D17912" t="str">
        <f>INDEX(Entities[geography_code], MATCH($C17912, Entities[la_energy_other], 0))</f>
        <v>E07000037</v>
      </c>
      <c r="E17912" t="s">
        <v>2</v>
      </c>
      <c r="F17912" t="s">
        <v>11</v>
      </c>
      <c r="G17912">
        <v>2.7491277536953165</v>
      </c>
    </row>
    <row r="17913" spans="1:7">
      <c r="A17913">
        <v>2008</v>
      </c>
      <c r="B17913" t="s">
        <v>346</v>
      </c>
      <c r="C17913" t="s">
        <v>347</v>
      </c>
      <c r="D17913" t="str">
        <f>INDEX(Entities[geography_code], MATCH($C17913, Entities[la_energy_other], 0))</f>
        <v>E07000037</v>
      </c>
      <c r="E17913" t="s">
        <v>2</v>
      </c>
      <c r="F17913" t="s">
        <v>12</v>
      </c>
      <c r="G17913">
        <v>9.9090770045711263E-2</v>
      </c>
    </row>
    <row r="17914" spans="1:7">
      <c r="A17914">
        <v>2008</v>
      </c>
      <c r="B17914" t="s">
        <v>346</v>
      </c>
      <c r="C17914" t="s">
        <v>347</v>
      </c>
      <c r="D17914" t="str">
        <f>INDEX(Entities[geography_code], MATCH($C17914, Entities[la_energy_other], 0))</f>
        <v>E07000037</v>
      </c>
      <c r="E17914" t="s">
        <v>2</v>
      </c>
      <c r="F17914" t="s">
        <v>13</v>
      </c>
      <c r="G17914">
        <v>0.13393321345627876</v>
      </c>
    </row>
    <row r="17915" spans="1:7">
      <c r="A17915">
        <v>2008</v>
      </c>
      <c r="B17915" t="s">
        <v>346</v>
      </c>
      <c r="C17915" t="s">
        <v>347</v>
      </c>
      <c r="D17915" t="str">
        <f>INDEX(Entities[geography_code], MATCH($C17915, Entities[la_energy_other], 0))</f>
        <v>E07000037</v>
      </c>
      <c r="E17915" t="s">
        <v>2</v>
      </c>
      <c r="F17915" t="s">
        <v>928</v>
      </c>
      <c r="G17915">
        <v>1.3466298127502896</v>
      </c>
    </row>
    <row r="17916" spans="1:7">
      <c r="A17916">
        <v>2008</v>
      </c>
      <c r="B17916" t="s">
        <v>346</v>
      </c>
      <c r="C17916" t="s">
        <v>347</v>
      </c>
      <c r="D17916" t="str">
        <f>INDEX(Entities[geography_code], MATCH($C17916, Entities[la_energy_other], 0))</f>
        <v>E07000037</v>
      </c>
      <c r="E17916" t="s">
        <v>3</v>
      </c>
      <c r="F17916" t="s">
        <v>929</v>
      </c>
      <c r="G17916">
        <v>130.96807066206435</v>
      </c>
    </row>
    <row r="17917" spans="1:7">
      <c r="A17917">
        <v>2008</v>
      </c>
      <c r="B17917" t="s">
        <v>346</v>
      </c>
      <c r="C17917" t="s">
        <v>347</v>
      </c>
      <c r="D17917" t="str">
        <f>INDEX(Entities[geography_code], MATCH($C17917, Entities[la_energy_other], 0))</f>
        <v>E07000037</v>
      </c>
      <c r="E17917" t="s">
        <v>3</v>
      </c>
      <c r="F17917" t="s">
        <v>10</v>
      </c>
      <c r="G17917">
        <v>0.2795878639259568</v>
      </c>
    </row>
    <row r="17918" spans="1:7">
      <c r="A17918">
        <v>2008</v>
      </c>
      <c r="B17918" t="s">
        <v>346</v>
      </c>
      <c r="C17918" t="s">
        <v>347</v>
      </c>
      <c r="D17918" t="str">
        <f>INDEX(Entities[geography_code], MATCH($C17918, Entities[la_energy_other], 0))</f>
        <v>E07000037</v>
      </c>
      <c r="E17918" t="s">
        <v>4</v>
      </c>
      <c r="F17918" t="s">
        <v>16</v>
      </c>
      <c r="G17918">
        <v>7.6225829076474456</v>
      </c>
    </row>
    <row r="17919" spans="1:7">
      <c r="A17919">
        <v>2008</v>
      </c>
      <c r="B17919" t="s">
        <v>346</v>
      </c>
      <c r="C17919" t="s">
        <v>347</v>
      </c>
      <c r="D17919" t="str">
        <f>INDEX(Entities[geography_code], MATCH($C17919, Entities[la_energy_other], 0))</f>
        <v>E07000037</v>
      </c>
      <c r="E17919" t="s">
        <v>4</v>
      </c>
      <c r="F17919" t="s">
        <v>10</v>
      </c>
      <c r="G17919">
        <v>1.4141371397631515</v>
      </c>
    </row>
    <row r="17920" spans="1:7">
      <c r="A17920">
        <v>2008</v>
      </c>
      <c r="B17920" t="s">
        <v>346</v>
      </c>
      <c r="C17920" t="s">
        <v>347</v>
      </c>
      <c r="D17920" t="str">
        <f>INDEX(Entities[geography_code], MATCH($C17920, Entities[la_energy_other], 0))</f>
        <v>E07000037</v>
      </c>
      <c r="E17920" t="s">
        <v>930</v>
      </c>
      <c r="F17920" t="s">
        <v>17</v>
      </c>
      <c r="G17920">
        <v>23.095714944994548</v>
      </c>
    </row>
    <row r="17921" spans="1:7">
      <c r="A17921">
        <v>2009</v>
      </c>
      <c r="B17921" t="s">
        <v>346</v>
      </c>
      <c r="C17921" t="s">
        <v>347</v>
      </c>
      <c r="D17921" t="str">
        <f>INDEX(Entities[geography_code], MATCH($C17921, Entities[la_energy_other], 0))</f>
        <v>E07000037</v>
      </c>
      <c r="E17921" t="s">
        <v>2</v>
      </c>
      <c r="F17921" t="s">
        <v>16</v>
      </c>
      <c r="G17921">
        <v>26.513275719578871</v>
      </c>
    </row>
    <row r="17922" spans="1:7">
      <c r="A17922">
        <v>2009</v>
      </c>
      <c r="B17922" t="s">
        <v>346</v>
      </c>
      <c r="C17922" t="s">
        <v>347</v>
      </c>
      <c r="D17922" t="str">
        <f>INDEX(Entities[geography_code], MATCH($C17922, Entities[la_energy_other], 0))</f>
        <v>E07000037</v>
      </c>
      <c r="E17922" t="s">
        <v>2</v>
      </c>
      <c r="F17922" t="s">
        <v>10</v>
      </c>
      <c r="G17922">
        <v>1.261492934397483</v>
      </c>
    </row>
    <row r="17923" spans="1:7">
      <c r="A17923">
        <v>2009</v>
      </c>
      <c r="B17923" t="s">
        <v>346</v>
      </c>
      <c r="C17923" t="s">
        <v>347</v>
      </c>
      <c r="D17923" t="str">
        <f>INDEX(Entities[geography_code], MATCH($C17923, Entities[la_energy_other], 0))</f>
        <v>E07000037</v>
      </c>
      <c r="E17923" t="s">
        <v>2</v>
      </c>
      <c r="F17923" t="s">
        <v>11</v>
      </c>
      <c r="G17923">
        <v>2.7325998240525253</v>
      </c>
    </row>
    <row r="17924" spans="1:7">
      <c r="A17924">
        <v>2009</v>
      </c>
      <c r="B17924" t="s">
        <v>346</v>
      </c>
      <c r="C17924" t="s">
        <v>347</v>
      </c>
      <c r="D17924" t="str">
        <f>INDEX(Entities[geography_code], MATCH($C17924, Entities[la_energy_other], 0))</f>
        <v>E07000037</v>
      </c>
      <c r="E17924" t="s">
        <v>2</v>
      </c>
      <c r="F17924" t="s">
        <v>12</v>
      </c>
      <c r="G17924">
        <v>5.1429688573947807E-2</v>
      </c>
    </row>
    <row r="17925" spans="1:7">
      <c r="A17925">
        <v>2009</v>
      </c>
      <c r="B17925" t="s">
        <v>346</v>
      </c>
      <c r="C17925" t="s">
        <v>347</v>
      </c>
      <c r="D17925" t="str">
        <f>INDEX(Entities[geography_code], MATCH($C17925, Entities[la_energy_other], 0))</f>
        <v>E07000037</v>
      </c>
      <c r="E17925" t="s">
        <v>2</v>
      </c>
      <c r="F17925" t="s">
        <v>13</v>
      </c>
      <c r="G17925">
        <v>6.1307040956090311E-2</v>
      </c>
    </row>
    <row r="17926" spans="1:7">
      <c r="A17926">
        <v>2009</v>
      </c>
      <c r="B17926" t="s">
        <v>346</v>
      </c>
      <c r="C17926" t="s">
        <v>347</v>
      </c>
      <c r="D17926" t="str">
        <f>INDEX(Entities[geography_code], MATCH($C17926, Entities[la_energy_other], 0))</f>
        <v>E07000037</v>
      </c>
      <c r="E17926" t="s">
        <v>2</v>
      </c>
      <c r="F17926" t="s">
        <v>928</v>
      </c>
      <c r="G17926">
        <v>1.3604049648898333</v>
      </c>
    </row>
    <row r="17927" spans="1:7">
      <c r="A17927">
        <v>2009</v>
      </c>
      <c r="B17927" t="s">
        <v>346</v>
      </c>
      <c r="C17927" t="s">
        <v>347</v>
      </c>
      <c r="D17927" t="str">
        <f>INDEX(Entities[geography_code], MATCH($C17927, Entities[la_energy_other], 0))</f>
        <v>E07000037</v>
      </c>
      <c r="E17927" t="s">
        <v>3</v>
      </c>
      <c r="F17927" t="s">
        <v>929</v>
      </c>
      <c r="G17927">
        <v>120.44811452490553</v>
      </c>
    </row>
    <row r="17928" spans="1:7">
      <c r="A17928">
        <v>2009</v>
      </c>
      <c r="B17928" t="s">
        <v>346</v>
      </c>
      <c r="C17928" t="s">
        <v>347</v>
      </c>
      <c r="D17928" t="str">
        <f>INDEX(Entities[geography_code], MATCH($C17928, Entities[la_energy_other], 0))</f>
        <v>E07000037</v>
      </c>
      <c r="E17928" t="s">
        <v>3</v>
      </c>
      <c r="F17928" t="s">
        <v>10</v>
      </c>
      <c r="G17928">
        <v>0.2532168354536154</v>
      </c>
    </row>
    <row r="17929" spans="1:7">
      <c r="A17929">
        <v>2009</v>
      </c>
      <c r="B17929" t="s">
        <v>346</v>
      </c>
      <c r="C17929" t="s">
        <v>347</v>
      </c>
      <c r="D17929" t="str">
        <f>INDEX(Entities[geography_code], MATCH($C17929, Entities[la_energy_other], 0))</f>
        <v>E07000037</v>
      </c>
      <c r="E17929" t="s">
        <v>4</v>
      </c>
      <c r="F17929" t="s">
        <v>16</v>
      </c>
      <c r="G17929">
        <v>10.952220559601745</v>
      </c>
    </row>
    <row r="17930" spans="1:7">
      <c r="A17930">
        <v>2009</v>
      </c>
      <c r="B17930" t="s">
        <v>346</v>
      </c>
      <c r="C17930" t="s">
        <v>347</v>
      </c>
      <c r="D17930" t="str">
        <f>INDEX(Entities[geography_code], MATCH($C17930, Entities[la_energy_other], 0))</f>
        <v>E07000037</v>
      </c>
      <c r="E17930" t="s">
        <v>4</v>
      </c>
      <c r="F17930" t="s">
        <v>10</v>
      </c>
      <c r="G17930">
        <v>1.3166561401437487</v>
      </c>
    </row>
    <row r="17931" spans="1:7">
      <c r="A17931">
        <v>2009</v>
      </c>
      <c r="B17931" t="s">
        <v>346</v>
      </c>
      <c r="C17931" t="s">
        <v>347</v>
      </c>
      <c r="D17931" t="str">
        <f>INDEX(Entities[geography_code], MATCH($C17931, Entities[la_energy_other], 0))</f>
        <v>E07000037</v>
      </c>
      <c r="E17931" t="s">
        <v>930</v>
      </c>
      <c r="F17931" t="s">
        <v>17</v>
      </c>
      <c r="G17931">
        <v>21.365972569837758</v>
      </c>
    </row>
    <row r="17932" spans="1:7">
      <c r="A17932">
        <v>2005</v>
      </c>
      <c r="B17932" t="s">
        <v>340</v>
      </c>
      <c r="C17932" t="s">
        <v>341</v>
      </c>
      <c r="D17932" t="str">
        <f>INDEX(Entities[geography_code], MATCH($C17932, Entities[la_energy_other], 0))</f>
        <v>E07000036</v>
      </c>
      <c r="E17932" t="s">
        <v>2</v>
      </c>
      <c r="F17932" t="s">
        <v>16</v>
      </c>
      <c r="G17932">
        <v>20.301426160879313</v>
      </c>
    </row>
    <row r="17933" spans="1:7">
      <c r="A17933">
        <v>2005</v>
      </c>
      <c r="B17933" t="s">
        <v>340</v>
      </c>
      <c r="C17933" t="s">
        <v>341</v>
      </c>
      <c r="D17933" t="str">
        <f>INDEX(Entities[geography_code], MATCH($C17933, Entities[la_energy_other], 0))</f>
        <v>E07000036</v>
      </c>
      <c r="E17933" t="s">
        <v>2</v>
      </c>
      <c r="F17933" t="s">
        <v>10</v>
      </c>
      <c r="G17933">
        <v>0.23196041779016544</v>
      </c>
    </row>
    <row r="17934" spans="1:7">
      <c r="A17934">
        <v>2005</v>
      </c>
      <c r="B17934" t="s">
        <v>340</v>
      </c>
      <c r="C17934" t="s">
        <v>341</v>
      </c>
      <c r="D17934" t="str">
        <f>INDEX(Entities[geography_code], MATCH($C17934, Entities[la_energy_other], 0))</f>
        <v>E07000036</v>
      </c>
      <c r="E17934" t="s">
        <v>2</v>
      </c>
      <c r="F17934" t="s">
        <v>11</v>
      </c>
      <c r="G17934">
        <v>1.7555446110789725</v>
      </c>
    </row>
    <row r="17935" spans="1:7">
      <c r="A17935">
        <v>2005</v>
      </c>
      <c r="B17935" t="s">
        <v>340</v>
      </c>
      <c r="C17935" t="s">
        <v>341</v>
      </c>
      <c r="D17935" t="str">
        <f>INDEX(Entities[geography_code], MATCH($C17935, Entities[la_energy_other], 0))</f>
        <v>E07000036</v>
      </c>
      <c r="E17935" t="s">
        <v>2</v>
      </c>
      <c r="F17935" t="s">
        <v>12</v>
      </c>
      <c r="G17935">
        <v>0.13606629826884103</v>
      </c>
    </row>
    <row r="17936" spans="1:7">
      <c r="A17936">
        <v>2005</v>
      </c>
      <c r="B17936" t="s">
        <v>340</v>
      </c>
      <c r="C17936" t="s">
        <v>341</v>
      </c>
      <c r="D17936" t="str">
        <f>INDEX(Entities[geography_code], MATCH($C17936, Entities[la_energy_other], 0))</f>
        <v>E07000036</v>
      </c>
      <c r="E17936" t="s">
        <v>2</v>
      </c>
      <c r="F17936" t="s">
        <v>13</v>
      </c>
      <c r="G17936">
        <v>0.29422311004225871</v>
      </c>
    </row>
    <row r="17937" spans="1:7">
      <c r="A17937">
        <v>2005</v>
      </c>
      <c r="B17937" t="s">
        <v>340</v>
      </c>
      <c r="C17937" t="s">
        <v>341</v>
      </c>
      <c r="D17937" t="str">
        <f>INDEX(Entities[geography_code], MATCH($C17937, Entities[la_energy_other], 0))</f>
        <v>E07000036</v>
      </c>
      <c r="E17937" t="s">
        <v>2</v>
      </c>
      <c r="F17937" t="s">
        <v>928</v>
      </c>
      <c r="G17937">
        <v>0.64464136603830968</v>
      </c>
    </row>
    <row r="17938" spans="1:7">
      <c r="A17938">
        <v>2005</v>
      </c>
      <c r="B17938" t="s">
        <v>340</v>
      </c>
      <c r="C17938" t="s">
        <v>341</v>
      </c>
      <c r="D17938" t="str">
        <f>INDEX(Entities[geography_code], MATCH($C17938, Entities[la_energy_other], 0))</f>
        <v>E07000036</v>
      </c>
      <c r="E17938" t="s">
        <v>3</v>
      </c>
      <c r="F17938" t="s">
        <v>929</v>
      </c>
      <c r="G17938">
        <v>6.1836881012388156</v>
      </c>
    </row>
    <row r="17939" spans="1:7">
      <c r="A17939">
        <v>2005</v>
      </c>
      <c r="B17939" t="s">
        <v>340</v>
      </c>
      <c r="C17939" t="s">
        <v>341</v>
      </c>
      <c r="D17939" t="str">
        <f>INDEX(Entities[geography_code], MATCH($C17939, Entities[la_energy_other], 0))</f>
        <v>E07000036</v>
      </c>
      <c r="E17939" t="s">
        <v>3</v>
      </c>
      <c r="F17939" t="s">
        <v>10</v>
      </c>
      <c r="G17939">
        <v>0</v>
      </c>
    </row>
    <row r="17940" spans="1:7">
      <c r="A17940">
        <v>2005</v>
      </c>
      <c r="B17940" t="s">
        <v>340</v>
      </c>
      <c r="C17940" t="s">
        <v>341</v>
      </c>
      <c r="D17940" t="str">
        <f>INDEX(Entities[geography_code], MATCH($C17940, Entities[la_energy_other], 0))</f>
        <v>E07000036</v>
      </c>
      <c r="E17940" t="s">
        <v>4</v>
      </c>
      <c r="F17940" t="s">
        <v>16</v>
      </c>
      <c r="G17940">
        <v>5.2381115899526376E-2</v>
      </c>
    </row>
    <row r="17941" spans="1:7">
      <c r="A17941">
        <v>2005</v>
      </c>
      <c r="B17941" t="s">
        <v>340</v>
      </c>
      <c r="C17941" t="s">
        <v>341</v>
      </c>
      <c r="D17941" t="str">
        <f>INDEX(Entities[geography_code], MATCH($C17941, Entities[la_energy_other], 0))</f>
        <v>E07000036</v>
      </c>
      <c r="E17941" t="s">
        <v>4</v>
      </c>
      <c r="F17941" t="s">
        <v>10</v>
      </c>
      <c r="G17941">
        <v>0</v>
      </c>
    </row>
    <row r="17942" spans="1:7">
      <c r="A17942">
        <v>2005</v>
      </c>
      <c r="B17942" t="s">
        <v>340</v>
      </c>
      <c r="C17942" t="s">
        <v>341</v>
      </c>
      <c r="D17942" t="str">
        <f>INDEX(Entities[geography_code], MATCH($C17942, Entities[la_energy_other], 0))</f>
        <v>E07000036</v>
      </c>
      <c r="E17942" t="s">
        <v>930</v>
      </c>
      <c r="F17942" t="s">
        <v>17</v>
      </c>
      <c r="G17942">
        <v>0</v>
      </c>
    </row>
    <row r="17943" spans="1:7">
      <c r="A17943">
        <v>2006</v>
      </c>
      <c r="B17943" t="s">
        <v>340</v>
      </c>
      <c r="C17943" t="s">
        <v>341</v>
      </c>
      <c r="D17943" t="str">
        <f>INDEX(Entities[geography_code], MATCH($C17943, Entities[la_energy_other], 0))</f>
        <v>E07000036</v>
      </c>
      <c r="E17943" t="s">
        <v>2</v>
      </c>
      <c r="F17943" t="s">
        <v>16</v>
      </c>
      <c r="G17943">
        <v>19.020406369801183</v>
      </c>
    </row>
    <row r="17944" spans="1:7">
      <c r="A17944">
        <v>2006</v>
      </c>
      <c r="B17944" t="s">
        <v>340</v>
      </c>
      <c r="C17944" t="s">
        <v>341</v>
      </c>
      <c r="D17944" t="str">
        <f>INDEX(Entities[geography_code], MATCH($C17944, Entities[la_energy_other], 0))</f>
        <v>E07000036</v>
      </c>
      <c r="E17944" t="s">
        <v>2</v>
      </c>
      <c r="F17944" t="s">
        <v>10</v>
      </c>
      <c r="G17944">
        <v>0.23454925255243905</v>
      </c>
    </row>
    <row r="17945" spans="1:7">
      <c r="A17945">
        <v>2006</v>
      </c>
      <c r="B17945" t="s">
        <v>340</v>
      </c>
      <c r="C17945" t="s">
        <v>341</v>
      </c>
      <c r="D17945" t="str">
        <f>INDEX(Entities[geography_code], MATCH($C17945, Entities[la_energy_other], 0))</f>
        <v>E07000036</v>
      </c>
      <c r="E17945" t="s">
        <v>2</v>
      </c>
      <c r="F17945" t="s">
        <v>11</v>
      </c>
      <c r="G17945">
        <v>1.7533205225785999</v>
      </c>
    </row>
    <row r="17946" spans="1:7">
      <c r="A17946">
        <v>2006</v>
      </c>
      <c r="B17946" t="s">
        <v>340</v>
      </c>
      <c r="C17946" t="s">
        <v>341</v>
      </c>
      <c r="D17946" t="str">
        <f>INDEX(Entities[geography_code], MATCH($C17946, Entities[la_energy_other], 0))</f>
        <v>E07000036</v>
      </c>
      <c r="E17946" t="s">
        <v>2</v>
      </c>
      <c r="F17946" t="s">
        <v>12</v>
      </c>
      <c r="G17946">
        <v>7.0255458244492267E-2</v>
      </c>
    </row>
    <row r="17947" spans="1:7">
      <c r="A17947">
        <v>2006</v>
      </c>
      <c r="B17947" t="s">
        <v>340</v>
      </c>
      <c r="C17947" t="s">
        <v>341</v>
      </c>
      <c r="D17947" t="str">
        <f>INDEX(Entities[geography_code], MATCH($C17947, Entities[la_energy_other], 0))</f>
        <v>E07000036</v>
      </c>
      <c r="E17947" t="s">
        <v>2</v>
      </c>
      <c r="F17947" t="s">
        <v>13</v>
      </c>
      <c r="G17947">
        <v>0.17078792468524812</v>
      </c>
    </row>
    <row r="17948" spans="1:7">
      <c r="A17948">
        <v>2006</v>
      </c>
      <c r="B17948" t="s">
        <v>340</v>
      </c>
      <c r="C17948" t="s">
        <v>341</v>
      </c>
      <c r="D17948" t="str">
        <f>INDEX(Entities[geography_code], MATCH($C17948, Entities[la_energy_other], 0))</f>
        <v>E07000036</v>
      </c>
      <c r="E17948" t="s">
        <v>2</v>
      </c>
      <c r="F17948" t="s">
        <v>928</v>
      </c>
      <c r="G17948">
        <v>0.60661201824042021</v>
      </c>
    </row>
    <row r="17949" spans="1:7">
      <c r="A17949">
        <v>2006</v>
      </c>
      <c r="B17949" t="s">
        <v>340</v>
      </c>
      <c r="C17949" t="s">
        <v>341</v>
      </c>
      <c r="D17949" t="str">
        <f>INDEX(Entities[geography_code], MATCH($C17949, Entities[la_energy_other], 0))</f>
        <v>E07000036</v>
      </c>
      <c r="E17949" t="s">
        <v>3</v>
      </c>
      <c r="F17949" t="s">
        <v>929</v>
      </c>
      <c r="G17949">
        <v>6.1970388360299449</v>
      </c>
    </row>
    <row r="17950" spans="1:7">
      <c r="A17950">
        <v>2006</v>
      </c>
      <c r="B17950" t="s">
        <v>340</v>
      </c>
      <c r="C17950" t="s">
        <v>341</v>
      </c>
      <c r="D17950" t="str">
        <f>INDEX(Entities[geography_code], MATCH($C17950, Entities[la_energy_other], 0))</f>
        <v>E07000036</v>
      </c>
      <c r="E17950" t="s">
        <v>3</v>
      </c>
      <c r="F17950" t="s">
        <v>10</v>
      </c>
      <c r="G17950">
        <v>0</v>
      </c>
    </row>
    <row r="17951" spans="1:7">
      <c r="A17951">
        <v>2006</v>
      </c>
      <c r="B17951" t="s">
        <v>340</v>
      </c>
      <c r="C17951" t="s">
        <v>341</v>
      </c>
      <c r="D17951" t="str">
        <f>INDEX(Entities[geography_code], MATCH($C17951, Entities[la_energy_other], 0))</f>
        <v>E07000036</v>
      </c>
      <c r="E17951" t="s">
        <v>4</v>
      </c>
      <c r="F17951" t="s">
        <v>16</v>
      </c>
      <c r="G17951">
        <v>5.8087207157011093E-2</v>
      </c>
    </row>
    <row r="17952" spans="1:7">
      <c r="A17952">
        <v>2006</v>
      </c>
      <c r="B17952" t="s">
        <v>340</v>
      </c>
      <c r="C17952" t="s">
        <v>341</v>
      </c>
      <c r="D17952" t="str">
        <f>INDEX(Entities[geography_code], MATCH($C17952, Entities[la_energy_other], 0))</f>
        <v>E07000036</v>
      </c>
      <c r="E17952" t="s">
        <v>4</v>
      </c>
      <c r="F17952" t="s">
        <v>10</v>
      </c>
      <c r="G17952">
        <v>0</v>
      </c>
    </row>
    <row r="17953" spans="1:7">
      <c r="A17953">
        <v>2006</v>
      </c>
      <c r="B17953" t="s">
        <v>340</v>
      </c>
      <c r="C17953" t="s">
        <v>341</v>
      </c>
      <c r="D17953" t="str">
        <f>INDEX(Entities[geography_code], MATCH($C17953, Entities[la_energy_other], 0))</f>
        <v>E07000036</v>
      </c>
      <c r="E17953" t="s">
        <v>930</v>
      </c>
      <c r="F17953" t="s">
        <v>17</v>
      </c>
      <c r="G17953">
        <v>0</v>
      </c>
    </row>
    <row r="17954" spans="1:7">
      <c r="A17954">
        <v>2007</v>
      </c>
      <c r="B17954" t="s">
        <v>340</v>
      </c>
      <c r="C17954" t="s">
        <v>341</v>
      </c>
      <c r="D17954" t="str">
        <f>INDEX(Entities[geography_code], MATCH($C17954, Entities[la_energy_other], 0))</f>
        <v>E07000036</v>
      </c>
      <c r="E17954" t="s">
        <v>2</v>
      </c>
      <c r="F17954" t="s">
        <v>16</v>
      </c>
      <c r="G17954">
        <v>19.007506822025249</v>
      </c>
    </row>
    <row r="17955" spans="1:7">
      <c r="A17955">
        <v>2007</v>
      </c>
      <c r="B17955" t="s">
        <v>340</v>
      </c>
      <c r="C17955" t="s">
        <v>341</v>
      </c>
      <c r="D17955" t="str">
        <f>INDEX(Entities[geography_code], MATCH($C17955, Entities[la_energy_other], 0))</f>
        <v>E07000036</v>
      </c>
      <c r="E17955" t="s">
        <v>2</v>
      </c>
      <c r="F17955" t="s">
        <v>10</v>
      </c>
      <c r="G17955">
        <v>0.23716019416266088</v>
      </c>
    </row>
    <row r="17956" spans="1:7">
      <c r="A17956">
        <v>2007</v>
      </c>
      <c r="B17956" t="s">
        <v>340</v>
      </c>
      <c r="C17956" t="s">
        <v>341</v>
      </c>
      <c r="D17956" t="str">
        <f>INDEX(Entities[geography_code], MATCH($C17956, Entities[la_energy_other], 0))</f>
        <v>E07000036</v>
      </c>
      <c r="E17956" t="s">
        <v>2</v>
      </c>
      <c r="F17956" t="s">
        <v>11</v>
      </c>
      <c r="G17956">
        <v>1.7866459864436792</v>
      </c>
    </row>
    <row r="17957" spans="1:7">
      <c r="A17957">
        <v>2007</v>
      </c>
      <c r="B17957" t="s">
        <v>340</v>
      </c>
      <c r="C17957" t="s">
        <v>341</v>
      </c>
      <c r="D17957" t="str">
        <f>INDEX(Entities[geography_code], MATCH($C17957, Entities[la_energy_other], 0))</f>
        <v>E07000036</v>
      </c>
      <c r="E17957" t="s">
        <v>2</v>
      </c>
      <c r="F17957" t="s">
        <v>12</v>
      </c>
      <c r="G17957">
        <v>6.2982244605664234E-2</v>
      </c>
    </row>
    <row r="17958" spans="1:7">
      <c r="A17958">
        <v>2007</v>
      </c>
      <c r="B17958" t="s">
        <v>340</v>
      </c>
      <c r="C17958" t="s">
        <v>341</v>
      </c>
      <c r="D17958" t="str">
        <f>INDEX(Entities[geography_code], MATCH($C17958, Entities[la_energy_other], 0))</f>
        <v>E07000036</v>
      </c>
      <c r="E17958" t="s">
        <v>2</v>
      </c>
      <c r="F17958" t="s">
        <v>13</v>
      </c>
      <c r="G17958">
        <v>0.12454223085552879</v>
      </c>
    </row>
    <row r="17959" spans="1:7">
      <c r="A17959">
        <v>2007</v>
      </c>
      <c r="B17959" t="s">
        <v>340</v>
      </c>
      <c r="C17959" t="s">
        <v>341</v>
      </c>
      <c r="D17959" t="str">
        <f>INDEX(Entities[geography_code], MATCH($C17959, Entities[la_energy_other], 0))</f>
        <v>E07000036</v>
      </c>
      <c r="E17959" t="s">
        <v>2</v>
      </c>
      <c r="F17959" t="s">
        <v>928</v>
      </c>
      <c r="G17959">
        <v>0.58210184666773246</v>
      </c>
    </row>
    <row r="17960" spans="1:7">
      <c r="A17960">
        <v>2007</v>
      </c>
      <c r="B17960" t="s">
        <v>340</v>
      </c>
      <c r="C17960" t="s">
        <v>341</v>
      </c>
      <c r="D17960" t="str">
        <f>INDEX(Entities[geography_code], MATCH($C17960, Entities[la_energy_other], 0))</f>
        <v>E07000036</v>
      </c>
      <c r="E17960" t="s">
        <v>3</v>
      </c>
      <c r="F17960" t="s">
        <v>929</v>
      </c>
      <c r="G17960">
        <v>6.1996134047707079</v>
      </c>
    </row>
    <row r="17961" spans="1:7">
      <c r="A17961">
        <v>2007</v>
      </c>
      <c r="B17961" t="s">
        <v>340</v>
      </c>
      <c r="C17961" t="s">
        <v>341</v>
      </c>
      <c r="D17961" t="str">
        <f>INDEX(Entities[geography_code], MATCH($C17961, Entities[la_energy_other], 0))</f>
        <v>E07000036</v>
      </c>
      <c r="E17961" t="s">
        <v>3</v>
      </c>
      <c r="F17961" t="s">
        <v>10</v>
      </c>
      <c r="G17961">
        <v>0</v>
      </c>
    </row>
    <row r="17962" spans="1:7">
      <c r="A17962">
        <v>2007</v>
      </c>
      <c r="B17962" t="s">
        <v>340</v>
      </c>
      <c r="C17962" t="s">
        <v>341</v>
      </c>
      <c r="D17962" t="str">
        <f>INDEX(Entities[geography_code], MATCH($C17962, Entities[la_energy_other], 0))</f>
        <v>E07000036</v>
      </c>
      <c r="E17962" t="s">
        <v>4</v>
      </c>
      <c r="F17962" t="s">
        <v>16</v>
      </c>
      <c r="G17962">
        <v>6.174673711992653E-2</v>
      </c>
    </row>
    <row r="17963" spans="1:7">
      <c r="A17963">
        <v>2007</v>
      </c>
      <c r="B17963" t="s">
        <v>340</v>
      </c>
      <c r="C17963" t="s">
        <v>341</v>
      </c>
      <c r="D17963" t="str">
        <f>INDEX(Entities[geography_code], MATCH($C17963, Entities[la_energy_other], 0))</f>
        <v>E07000036</v>
      </c>
      <c r="E17963" t="s">
        <v>4</v>
      </c>
      <c r="F17963" t="s">
        <v>10</v>
      </c>
      <c r="G17963">
        <v>0</v>
      </c>
    </row>
    <row r="17964" spans="1:7">
      <c r="A17964">
        <v>2007</v>
      </c>
      <c r="B17964" t="s">
        <v>340</v>
      </c>
      <c r="C17964" t="s">
        <v>341</v>
      </c>
      <c r="D17964" t="str">
        <f>INDEX(Entities[geography_code], MATCH($C17964, Entities[la_energy_other], 0))</f>
        <v>E07000036</v>
      </c>
      <c r="E17964" t="s">
        <v>930</v>
      </c>
      <c r="F17964" t="s">
        <v>17</v>
      </c>
      <c r="G17964">
        <v>0</v>
      </c>
    </row>
    <row r="17965" spans="1:7">
      <c r="A17965">
        <v>2008</v>
      </c>
      <c r="B17965" t="s">
        <v>340</v>
      </c>
      <c r="C17965" t="s">
        <v>341</v>
      </c>
      <c r="D17965" t="str">
        <f>INDEX(Entities[geography_code], MATCH($C17965, Entities[la_energy_other], 0))</f>
        <v>E07000036</v>
      </c>
      <c r="E17965" t="s">
        <v>2</v>
      </c>
      <c r="F17965" t="s">
        <v>16</v>
      </c>
      <c r="G17965">
        <v>17.743217708197346</v>
      </c>
    </row>
    <row r="17966" spans="1:7">
      <c r="A17966">
        <v>2008</v>
      </c>
      <c r="B17966" t="s">
        <v>340</v>
      </c>
      <c r="C17966" t="s">
        <v>341</v>
      </c>
      <c r="D17966" t="str">
        <f>INDEX(Entities[geography_code], MATCH($C17966, Entities[la_energy_other], 0))</f>
        <v>E07000036</v>
      </c>
      <c r="E17966" t="s">
        <v>2</v>
      </c>
      <c r="F17966" t="s">
        <v>10</v>
      </c>
      <c r="G17966">
        <v>0.23981568603435693</v>
      </c>
    </row>
    <row r="17967" spans="1:7">
      <c r="A17967">
        <v>2008</v>
      </c>
      <c r="B17967" t="s">
        <v>340</v>
      </c>
      <c r="C17967" t="s">
        <v>341</v>
      </c>
      <c r="D17967" t="str">
        <f>INDEX(Entities[geography_code], MATCH($C17967, Entities[la_energy_other], 0))</f>
        <v>E07000036</v>
      </c>
      <c r="E17967" t="s">
        <v>2</v>
      </c>
      <c r="F17967" t="s">
        <v>11</v>
      </c>
      <c r="G17967">
        <v>1.7800825309054578</v>
      </c>
    </row>
    <row r="17968" spans="1:7">
      <c r="A17968">
        <v>2008</v>
      </c>
      <c r="B17968" t="s">
        <v>340</v>
      </c>
      <c r="C17968" t="s">
        <v>341</v>
      </c>
      <c r="D17968" t="str">
        <f>INDEX(Entities[geography_code], MATCH($C17968, Entities[la_energy_other], 0))</f>
        <v>E07000036</v>
      </c>
      <c r="E17968" t="s">
        <v>2</v>
      </c>
      <c r="F17968" t="s">
        <v>12</v>
      </c>
      <c r="G17968">
        <v>8.7434961445187712E-2</v>
      </c>
    </row>
    <row r="17969" spans="1:7">
      <c r="A17969">
        <v>2008</v>
      </c>
      <c r="B17969" t="s">
        <v>340</v>
      </c>
      <c r="C17969" t="s">
        <v>341</v>
      </c>
      <c r="D17969" t="str">
        <f>INDEX(Entities[geography_code], MATCH($C17969, Entities[la_energy_other], 0))</f>
        <v>E07000036</v>
      </c>
      <c r="E17969" t="s">
        <v>2</v>
      </c>
      <c r="F17969" t="s">
        <v>13</v>
      </c>
      <c r="G17969">
        <v>0.15744298897226761</v>
      </c>
    </row>
    <row r="17970" spans="1:7">
      <c r="A17970">
        <v>2008</v>
      </c>
      <c r="B17970" t="s">
        <v>340</v>
      </c>
      <c r="C17970" t="s">
        <v>341</v>
      </c>
      <c r="D17970" t="str">
        <f>INDEX(Entities[geography_code], MATCH($C17970, Entities[la_energy_other], 0))</f>
        <v>E07000036</v>
      </c>
      <c r="E17970" t="s">
        <v>2</v>
      </c>
      <c r="F17970" t="s">
        <v>928</v>
      </c>
      <c r="G17970">
        <v>0.5817820544937593</v>
      </c>
    </row>
    <row r="17971" spans="1:7">
      <c r="A17971">
        <v>2008</v>
      </c>
      <c r="B17971" t="s">
        <v>340</v>
      </c>
      <c r="C17971" t="s">
        <v>341</v>
      </c>
      <c r="D17971" t="str">
        <f>INDEX(Entities[geography_code], MATCH($C17971, Entities[la_energy_other], 0))</f>
        <v>E07000036</v>
      </c>
      <c r="E17971" t="s">
        <v>3</v>
      </c>
      <c r="F17971" t="s">
        <v>929</v>
      </c>
      <c r="G17971">
        <v>6.601173353880359</v>
      </c>
    </row>
    <row r="17972" spans="1:7">
      <c r="A17972">
        <v>2008</v>
      </c>
      <c r="B17972" t="s">
        <v>340</v>
      </c>
      <c r="C17972" t="s">
        <v>341</v>
      </c>
      <c r="D17972" t="str">
        <f>INDEX(Entities[geography_code], MATCH($C17972, Entities[la_energy_other], 0))</f>
        <v>E07000036</v>
      </c>
      <c r="E17972" t="s">
        <v>3</v>
      </c>
      <c r="F17972" t="s">
        <v>10</v>
      </c>
      <c r="G17972">
        <v>0</v>
      </c>
    </row>
    <row r="17973" spans="1:7">
      <c r="A17973">
        <v>2008</v>
      </c>
      <c r="B17973" t="s">
        <v>340</v>
      </c>
      <c r="C17973" t="s">
        <v>341</v>
      </c>
      <c r="D17973" t="str">
        <f>INDEX(Entities[geography_code], MATCH($C17973, Entities[la_energy_other], 0))</f>
        <v>E07000036</v>
      </c>
      <c r="E17973" t="s">
        <v>4</v>
      </c>
      <c r="F17973" t="s">
        <v>16</v>
      </c>
      <c r="G17973">
        <v>9.4364763064384016E-2</v>
      </c>
    </row>
    <row r="17974" spans="1:7">
      <c r="A17974">
        <v>2008</v>
      </c>
      <c r="B17974" t="s">
        <v>340</v>
      </c>
      <c r="C17974" t="s">
        <v>341</v>
      </c>
      <c r="D17974" t="str">
        <f>INDEX(Entities[geography_code], MATCH($C17974, Entities[la_energy_other], 0))</f>
        <v>E07000036</v>
      </c>
      <c r="E17974" t="s">
        <v>4</v>
      </c>
      <c r="F17974" t="s">
        <v>10</v>
      </c>
      <c r="G17974">
        <v>0</v>
      </c>
    </row>
    <row r="17975" spans="1:7">
      <c r="A17975">
        <v>2008</v>
      </c>
      <c r="B17975" t="s">
        <v>340</v>
      </c>
      <c r="C17975" t="s">
        <v>341</v>
      </c>
      <c r="D17975" t="str">
        <f>INDEX(Entities[geography_code], MATCH($C17975, Entities[la_energy_other], 0))</f>
        <v>E07000036</v>
      </c>
      <c r="E17975" t="s">
        <v>930</v>
      </c>
      <c r="F17975" t="s">
        <v>17</v>
      </c>
      <c r="G17975">
        <v>0</v>
      </c>
    </row>
    <row r="17976" spans="1:7">
      <c r="A17976">
        <v>2009</v>
      </c>
      <c r="B17976" t="s">
        <v>340</v>
      </c>
      <c r="C17976" t="s">
        <v>341</v>
      </c>
      <c r="D17976" t="str">
        <f>INDEX(Entities[geography_code], MATCH($C17976, Entities[la_energy_other], 0))</f>
        <v>E07000036</v>
      </c>
      <c r="E17976" t="s">
        <v>2</v>
      </c>
      <c r="F17976" t="s">
        <v>16</v>
      </c>
      <c r="G17976">
        <v>16.204648084311298</v>
      </c>
    </row>
    <row r="17977" spans="1:7">
      <c r="A17977">
        <v>2009</v>
      </c>
      <c r="B17977" t="s">
        <v>340</v>
      </c>
      <c r="C17977" t="s">
        <v>341</v>
      </c>
      <c r="D17977" t="str">
        <f>INDEX(Entities[geography_code], MATCH($C17977, Entities[la_energy_other], 0))</f>
        <v>E07000036</v>
      </c>
      <c r="E17977" t="s">
        <v>2</v>
      </c>
      <c r="F17977" t="s">
        <v>10</v>
      </c>
      <c r="G17977">
        <v>0.24247117790605299</v>
      </c>
    </row>
    <row r="17978" spans="1:7">
      <c r="A17978">
        <v>2009</v>
      </c>
      <c r="B17978" t="s">
        <v>340</v>
      </c>
      <c r="C17978" t="s">
        <v>341</v>
      </c>
      <c r="D17978" t="str">
        <f>INDEX(Entities[geography_code], MATCH($C17978, Entities[la_energy_other], 0))</f>
        <v>E07000036</v>
      </c>
      <c r="E17978" t="s">
        <v>2</v>
      </c>
      <c r="F17978" t="s">
        <v>11</v>
      </c>
      <c r="G17978">
        <v>1.7693401601884524</v>
      </c>
    </row>
    <row r="17979" spans="1:7">
      <c r="A17979">
        <v>2009</v>
      </c>
      <c r="B17979" t="s">
        <v>340</v>
      </c>
      <c r="C17979" t="s">
        <v>341</v>
      </c>
      <c r="D17979" t="str">
        <f>INDEX(Entities[geography_code], MATCH($C17979, Entities[la_energy_other], 0))</f>
        <v>E07000036</v>
      </c>
      <c r="E17979" t="s">
        <v>2</v>
      </c>
      <c r="F17979" t="s">
        <v>12</v>
      </c>
      <c r="G17979">
        <v>5.2807280829028129E-2</v>
      </c>
    </row>
    <row r="17980" spans="1:7">
      <c r="A17980">
        <v>2009</v>
      </c>
      <c r="B17980" t="s">
        <v>340</v>
      </c>
      <c r="C17980" t="s">
        <v>341</v>
      </c>
      <c r="D17980" t="str">
        <f>INDEX(Entities[geography_code], MATCH($C17980, Entities[la_energy_other], 0))</f>
        <v>E07000036</v>
      </c>
      <c r="E17980" t="s">
        <v>2</v>
      </c>
      <c r="F17980" t="s">
        <v>13</v>
      </c>
      <c r="G17980">
        <v>7.2068484911869957E-2</v>
      </c>
    </row>
    <row r="17981" spans="1:7">
      <c r="A17981">
        <v>2009</v>
      </c>
      <c r="B17981" t="s">
        <v>340</v>
      </c>
      <c r="C17981" t="s">
        <v>341</v>
      </c>
      <c r="D17981" t="str">
        <f>INDEX(Entities[geography_code], MATCH($C17981, Entities[la_energy_other], 0))</f>
        <v>E07000036</v>
      </c>
      <c r="E17981" t="s">
        <v>2</v>
      </c>
      <c r="F17981" t="s">
        <v>928</v>
      </c>
      <c r="G17981">
        <v>0.58886959568443409</v>
      </c>
    </row>
    <row r="17982" spans="1:7">
      <c r="A17982">
        <v>2009</v>
      </c>
      <c r="B17982" t="s">
        <v>340</v>
      </c>
      <c r="C17982" t="s">
        <v>341</v>
      </c>
      <c r="D17982" t="str">
        <f>INDEX(Entities[geography_code], MATCH($C17982, Entities[la_energy_other], 0))</f>
        <v>E07000036</v>
      </c>
      <c r="E17982" t="s">
        <v>3</v>
      </c>
      <c r="F17982" t="s">
        <v>929</v>
      </c>
      <c r="G17982">
        <v>6.8358038719008176</v>
      </c>
    </row>
    <row r="17983" spans="1:7">
      <c r="A17983">
        <v>2009</v>
      </c>
      <c r="B17983" t="s">
        <v>340</v>
      </c>
      <c r="C17983" t="s">
        <v>341</v>
      </c>
      <c r="D17983" t="str">
        <f>INDEX(Entities[geography_code], MATCH($C17983, Entities[la_energy_other], 0))</f>
        <v>E07000036</v>
      </c>
      <c r="E17983" t="s">
        <v>3</v>
      </c>
      <c r="F17983" t="s">
        <v>10</v>
      </c>
      <c r="G17983">
        <v>0</v>
      </c>
    </row>
    <row r="17984" spans="1:7">
      <c r="A17984">
        <v>2009</v>
      </c>
      <c r="B17984" t="s">
        <v>340</v>
      </c>
      <c r="C17984" t="s">
        <v>341</v>
      </c>
      <c r="D17984" t="str">
        <f>INDEX(Entities[geography_code], MATCH($C17984, Entities[la_energy_other], 0))</f>
        <v>E07000036</v>
      </c>
      <c r="E17984" t="s">
        <v>4</v>
      </c>
      <c r="F17984" t="s">
        <v>16</v>
      </c>
      <c r="G17984">
        <v>6.7723764063987613E-2</v>
      </c>
    </row>
    <row r="17985" spans="1:7">
      <c r="A17985">
        <v>2009</v>
      </c>
      <c r="B17985" t="s">
        <v>340</v>
      </c>
      <c r="C17985" t="s">
        <v>341</v>
      </c>
      <c r="D17985" t="str">
        <f>INDEX(Entities[geography_code], MATCH($C17985, Entities[la_energy_other], 0))</f>
        <v>E07000036</v>
      </c>
      <c r="E17985" t="s">
        <v>4</v>
      </c>
      <c r="F17985" t="s">
        <v>10</v>
      </c>
      <c r="G17985">
        <v>0</v>
      </c>
    </row>
    <row r="17986" spans="1:7">
      <c r="A17986">
        <v>2009</v>
      </c>
      <c r="B17986" t="s">
        <v>340</v>
      </c>
      <c r="C17986" t="s">
        <v>341</v>
      </c>
      <c r="D17986" t="str">
        <f>INDEX(Entities[geography_code], MATCH($C17986, Entities[la_energy_other], 0))</f>
        <v>E07000036</v>
      </c>
      <c r="E17986" t="s">
        <v>930</v>
      </c>
      <c r="F17986" t="s">
        <v>17</v>
      </c>
      <c r="G17986">
        <v>0</v>
      </c>
    </row>
    <row r="17987" spans="1:7">
      <c r="A17987">
        <v>2005</v>
      </c>
      <c r="B17987" t="s">
        <v>334</v>
      </c>
      <c r="C17987" t="s">
        <v>335</v>
      </c>
      <c r="D17987" t="str">
        <f>INDEX(Entities[geography_code], MATCH($C17987, Entities[la_energy_other], 0))</f>
        <v>E07000035</v>
      </c>
      <c r="E17987" t="s">
        <v>2</v>
      </c>
      <c r="F17987" t="s">
        <v>16</v>
      </c>
      <c r="G17987">
        <v>14.869463525393106</v>
      </c>
    </row>
    <row r="17988" spans="1:7">
      <c r="A17988">
        <v>2005</v>
      </c>
      <c r="B17988" t="s">
        <v>334</v>
      </c>
      <c r="C17988" t="s">
        <v>335</v>
      </c>
      <c r="D17988" t="str">
        <f>INDEX(Entities[geography_code], MATCH($C17988, Entities[la_energy_other], 0))</f>
        <v>E07000035</v>
      </c>
      <c r="E17988" t="s">
        <v>2</v>
      </c>
      <c r="F17988" t="s">
        <v>10</v>
      </c>
      <c r="G17988">
        <v>1.5894490950681195</v>
      </c>
    </row>
    <row r="17989" spans="1:7">
      <c r="A17989">
        <v>2005</v>
      </c>
      <c r="B17989" t="s">
        <v>334</v>
      </c>
      <c r="C17989" t="s">
        <v>335</v>
      </c>
      <c r="D17989" t="str">
        <f>INDEX(Entities[geography_code], MATCH($C17989, Entities[la_energy_other], 0))</f>
        <v>E07000035</v>
      </c>
      <c r="E17989" t="s">
        <v>2</v>
      </c>
      <c r="F17989" t="s">
        <v>11</v>
      </c>
      <c r="G17989">
        <v>0.69421213036969287</v>
      </c>
    </row>
    <row r="17990" spans="1:7">
      <c r="A17990">
        <v>2005</v>
      </c>
      <c r="B17990" t="s">
        <v>334</v>
      </c>
      <c r="C17990" t="s">
        <v>335</v>
      </c>
      <c r="D17990" t="str">
        <f>INDEX(Entities[geography_code], MATCH($C17990, Entities[la_energy_other], 0))</f>
        <v>E07000035</v>
      </c>
      <c r="E17990" t="s">
        <v>2</v>
      </c>
      <c r="F17990" t="s">
        <v>12</v>
      </c>
      <c r="G17990">
        <v>0.31673892123426944</v>
      </c>
    </row>
    <row r="17991" spans="1:7">
      <c r="A17991">
        <v>2005</v>
      </c>
      <c r="B17991" t="s">
        <v>334</v>
      </c>
      <c r="C17991" t="s">
        <v>335</v>
      </c>
      <c r="D17991" t="str">
        <f>INDEX(Entities[geography_code], MATCH($C17991, Entities[la_energy_other], 0))</f>
        <v>E07000035</v>
      </c>
      <c r="E17991" t="s">
        <v>2</v>
      </c>
      <c r="F17991" t="s">
        <v>13</v>
      </c>
      <c r="G17991">
        <v>0.39206250505461832</v>
      </c>
    </row>
    <row r="17992" spans="1:7">
      <c r="A17992">
        <v>2005</v>
      </c>
      <c r="B17992" t="s">
        <v>334</v>
      </c>
      <c r="C17992" t="s">
        <v>335</v>
      </c>
      <c r="D17992" t="str">
        <f>INDEX(Entities[geography_code], MATCH($C17992, Entities[la_energy_other], 0))</f>
        <v>E07000035</v>
      </c>
      <c r="E17992" t="s">
        <v>2</v>
      </c>
      <c r="F17992" t="s">
        <v>928</v>
      </c>
      <c r="G17992">
        <v>7.7301399095708989</v>
      </c>
    </row>
    <row r="17993" spans="1:7">
      <c r="A17993">
        <v>2005</v>
      </c>
      <c r="B17993" t="s">
        <v>334</v>
      </c>
      <c r="C17993" t="s">
        <v>335</v>
      </c>
      <c r="D17993" t="str">
        <f>INDEX(Entities[geography_code], MATCH($C17993, Entities[la_energy_other], 0))</f>
        <v>E07000035</v>
      </c>
      <c r="E17993" t="s">
        <v>3</v>
      </c>
      <c r="F17993" t="s">
        <v>929</v>
      </c>
      <c r="G17993">
        <v>0.87932385833641924</v>
      </c>
    </row>
    <row r="17994" spans="1:7">
      <c r="A17994">
        <v>2005</v>
      </c>
      <c r="B17994" t="s">
        <v>334</v>
      </c>
      <c r="C17994" t="s">
        <v>335</v>
      </c>
      <c r="D17994" t="str">
        <f>INDEX(Entities[geography_code], MATCH($C17994, Entities[la_energy_other], 0))</f>
        <v>E07000035</v>
      </c>
      <c r="E17994" t="s">
        <v>3</v>
      </c>
      <c r="F17994" t="s">
        <v>10</v>
      </c>
      <c r="G17994">
        <v>0.16226312548551008</v>
      </c>
    </row>
    <row r="17995" spans="1:7">
      <c r="A17995">
        <v>2005</v>
      </c>
      <c r="B17995" t="s">
        <v>334</v>
      </c>
      <c r="C17995" t="s">
        <v>335</v>
      </c>
      <c r="D17995" t="str">
        <f>INDEX(Entities[geography_code], MATCH($C17995, Entities[la_energy_other], 0))</f>
        <v>E07000035</v>
      </c>
      <c r="E17995" t="s">
        <v>4</v>
      </c>
      <c r="F17995" t="s">
        <v>16</v>
      </c>
      <c r="G17995">
        <v>0.21049016365032192</v>
      </c>
    </row>
    <row r="17996" spans="1:7">
      <c r="A17996">
        <v>2005</v>
      </c>
      <c r="B17996" t="s">
        <v>334</v>
      </c>
      <c r="C17996" t="s">
        <v>335</v>
      </c>
      <c r="D17996" t="str">
        <f>INDEX(Entities[geography_code], MATCH($C17996, Entities[la_energy_other], 0))</f>
        <v>E07000035</v>
      </c>
      <c r="E17996" t="s">
        <v>4</v>
      </c>
      <c r="F17996" t="s">
        <v>10</v>
      </c>
      <c r="G17996">
        <v>0.30109075792997497</v>
      </c>
    </row>
    <row r="17997" spans="1:7">
      <c r="A17997">
        <v>2005</v>
      </c>
      <c r="B17997" t="s">
        <v>334</v>
      </c>
      <c r="C17997" t="s">
        <v>335</v>
      </c>
      <c r="D17997" t="str">
        <f>INDEX(Entities[geography_code], MATCH($C17997, Entities[la_energy_other], 0))</f>
        <v>E07000035</v>
      </c>
      <c r="E17997" t="s">
        <v>930</v>
      </c>
      <c r="F17997" t="s">
        <v>17</v>
      </c>
      <c r="G17997">
        <v>0.20026329930400089</v>
      </c>
    </row>
    <row r="17998" spans="1:7">
      <c r="A17998">
        <v>2006</v>
      </c>
      <c r="B17998" t="s">
        <v>334</v>
      </c>
      <c r="C17998" t="s">
        <v>335</v>
      </c>
      <c r="D17998" t="str">
        <f>INDEX(Entities[geography_code], MATCH($C17998, Entities[la_energy_other], 0))</f>
        <v>E07000035</v>
      </c>
      <c r="E17998" t="s">
        <v>2</v>
      </c>
      <c r="F17998" t="s">
        <v>16</v>
      </c>
      <c r="G17998">
        <v>13.745986233590404</v>
      </c>
    </row>
    <row r="17999" spans="1:7">
      <c r="A17999">
        <v>2006</v>
      </c>
      <c r="B17999" t="s">
        <v>334</v>
      </c>
      <c r="C17999" t="s">
        <v>335</v>
      </c>
      <c r="D17999" t="str">
        <f>INDEX(Entities[geography_code], MATCH($C17999, Entities[la_energy_other], 0))</f>
        <v>E07000035</v>
      </c>
      <c r="E17999" t="s">
        <v>2</v>
      </c>
      <c r="F17999" t="s">
        <v>10</v>
      </c>
      <c r="G17999">
        <v>1.6712425841759218</v>
      </c>
    </row>
    <row r="18000" spans="1:7">
      <c r="A18000">
        <v>2006</v>
      </c>
      <c r="B18000" t="s">
        <v>334</v>
      </c>
      <c r="C18000" t="s">
        <v>335</v>
      </c>
      <c r="D18000" t="str">
        <f>INDEX(Entities[geography_code], MATCH($C18000, Entities[la_energy_other], 0))</f>
        <v>E07000035</v>
      </c>
      <c r="E18000" t="s">
        <v>2</v>
      </c>
      <c r="F18000" t="s">
        <v>11</v>
      </c>
      <c r="G18000">
        <v>0.68579531407122296</v>
      </c>
    </row>
    <row r="18001" spans="1:7">
      <c r="A18001">
        <v>2006</v>
      </c>
      <c r="B18001" t="s">
        <v>334</v>
      </c>
      <c r="C18001" t="s">
        <v>335</v>
      </c>
      <c r="D18001" t="str">
        <f>INDEX(Entities[geography_code], MATCH($C18001, Entities[la_energy_other], 0))</f>
        <v>E07000035</v>
      </c>
      <c r="E18001" t="s">
        <v>2</v>
      </c>
      <c r="F18001" t="s">
        <v>12</v>
      </c>
      <c r="G18001">
        <v>0.1571535509831192</v>
      </c>
    </row>
    <row r="18002" spans="1:7">
      <c r="A18002">
        <v>2006</v>
      </c>
      <c r="B18002" t="s">
        <v>334</v>
      </c>
      <c r="C18002" t="s">
        <v>335</v>
      </c>
      <c r="D18002" t="str">
        <f>INDEX(Entities[geography_code], MATCH($C18002, Entities[la_energy_other], 0))</f>
        <v>E07000035</v>
      </c>
      <c r="E18002" t="s">
        <v>2</v>
      </c>
      <c r="F18002" t="s">
        <v>13</v>
      </c>
      <c r="G18002">
        <v>0.22758083678593638</v>
      </c>
    </row>
    <row r="18003" spans="1:7">
      <c r="A18003">
        <v>2006</v>
      </c>
      <c r="B18003" t="s">
        <v>334</v>
      </c>
      <c r="C18003" t="s">
        <v>335</v>
      </c>
      <c r="D18003" t="str">
        <f>INDEX(Entities[geography_code], MATCH($C18003, Entities[la_energy_other], 0))</f>
        <v>E07000035</v>
      </c>
      <c r="E18003" t="s">
        <v>2</v>
      </c>
      <c r="F18003" t="s">
        <v>928</v>
      </c>
      <c r="G18003">
        <v>7.2623470966916512</v>
      </c>
    </row>
    <row r="18004" spans="1:7">
      <c r="A18004">
        <v>2006</v>
      </c>
      <c r="B18004" t="s">
        <v>334</v>
      </c>
      <c r="C18004" t="s">
        <v>335</v>
      </c>
      <c r="D18004" t="str">
        <f>INDEX(Entities[geography_code], MATCH($C18004, Entities[la_energy_other], 0))</f>
        <v>E07000035</v>
      </c>
      <c r="E18004" t="s">
        <v>3</v>
      </c>
      <c r="F18004" t="s">
        <v>929</v>
      </c>
      <c r="G18004">
        <v>0.99768165624266403</v>
      </c>
    </row>
    <row r="18005" spans="1:7">
      <c r="A18005">
        <v>2006</v>
      </c>
      <c r="B18005" t="s">
        <v>334</v>
      </c>
      <c r="C18005" t="s">
        <v>335</v>
      </c>
      <c r="D18005" t="str">
        <f>INDEX(Entities[geography_code], MATCH($C18005, Entities[la_energy_other], 0))</f>
        <v>E07000035</v>
      </c>
      <c r="E18005" t="s">
        <v>3</v>
      </c>
      <c r="F18005" t="s">
        <v>10</v>
      </c>
      <c r="G18005">
        <v>0.18849055263278297</v>
      </c>
    </row>
    <row r="18006" spans="1:7">
      <c r="A18006">
        <v>2006</v>
      </c>
      <c r="B18006" t="s">
        <v>334</v>
      </c>
      <c r="C18006" t="s">
        <v>335</v>
      </c>
      <c r="D18006" t="str">
        <f>INDEX(Entities[geography_code], MATCH($C18006, Entities[la_energy_other], 0))</f>
        <v>E07000035</v>
      </c>
      <c r="E18006" t="s">
        <v>4</v>
      </c>
      <c r="F18006" t="s">
        <v>16</v>
      </c>
      <c r="G18006">
        <v>0.18881777617663825</v>
      </c>
    </row>
    <row r="18007" spans="1:7">
      <c r="A18007">
        <v>2006</v>
      </c>
      <c r="B18007" t="s">
        <v>334</v>
      </c>
      <c r="C18007" t="s">
        <v>335</v>
      </c>
      <c r="D18007" t="str">
        <f>INDEX(Entities[geography_code], MATCH($C18007, Entities[la_energy_other], 0))</f>
        <v>E07000035</v>
      </c>
      <c r="E18007" t="s">
        <v>4</v>
      </c>
      <c r="F18007" t="s">
        <v>10</v>
      </c>
      <c r="G18007">
        <v>0.22505708423543791</v>
      </c>
    </row>
    <row r="18008" spans="1:7">
      <c r="A18008">
        <v>2006</v>
      </c>
      <c r="B18008" t="s">
        <v>334</v>
      </c>
      <c r="C18008" t="s">
        <v>335</v>
      </c>
      <c r="D18008" t="str">
        <f>INDEX(Entities[geography_code], MATCH($C18008, Entities[la_energy_other], 0))</f>
        <v>E07000035</v>
      </c>
      <c r="E18008" t="s">
        <v>930</v>
      </c>
      <c r="F18008" t="s">
        <v>17</v>
      </c>
      <c r="G18008">
        <v>0.22529621171700095</v>
      </c>
    </row>
    <row r="18009" spans="1:7">
      <c r="A18009">
        <v>2007</v>
      </c>
      <c r="B18009" t="s">
        <v>334</v>
      </c>
      <c r="C18009" t="s">
        <v>335</v>
      </c>
      <c r="D18009" t="str">
        <f>INDEX(Entities[geography_code], MATCH($C18009, Entities[la_energy_other], 0))</f>
        <v>E07000035</v>
      </c>
      <c r="E18009" t="s">
        <v>2</v>
      </c>
      <c r="F18009" t="s">
        <v>16</v>
      </c>
      <c r="G18009">
        <v>13.790299855317603</v>
      </c>
    </row>
    <row r="18010" spans="1:7">
      <c r="A18010">
        <v>2007</v>
      </c>
      <c r="B18010" t="s">
        <v>334</v>
      </c>
      <c r="C18010" t="s">
        <v>335</v>
      </c>
      <c r="D18010" t="str">
        <f>INDEX(Entities[geography_code], MATCH($C18010, Entities[la_energy_other], 0))</f>
        <v>E07000035</v>
      </c>
      <c r="E18010" t="s">
        <v>2</v>
      </c>
      <c r="F18010" t="s">
        <v>10</v>
      </c>
      <c r="G18010">
        <v>1.4656601616325653</v>
      </c>
    </row>
    <row r="18011" spans="1:7">
      <c r="A18011">
        <v>2007</v>
      </c>
      <c r="B18011" t="s">
        <v>334</v>
      </c>
      <c r="C18011" t="s">
        <v>335</v>
      </c>
      <c r="D18011" t="str">
        <f>INDEX(Entities[geography_code], MATCH($C18011, Entities[la_energy_other], 0))</f>
        <v>E07000035</v>
      </c>
      <c r="E18011" t="s">
        <v>2</v>
      </c>
      <c r="F18011" t="s">
        <v>11</v>
      </c>
      <c r="G18011">
        <v>0.69392822279848776</v>
      </c>
    </row>
    <row r="18012" spans="1:7">
      <c r="A18012">
        <v>2007</v>
      </c>
      <c r="B18012" t="s">
        <v>334</v>
      </c>
      <c r="C18012" t="s">
        <v>335</v>
      </c>
      <c r="D18012" t="str">
        <f>INDEX(Entities[geography_code], MATCH($C18012, Entities[la_energy_other], 0))</f>
        <v>E07000035</v>
      </c>
      <c r="E18012" t="s">
        <v>2</v>
      </c>
      <c r="F18012" t="s">
        <v>12</v>
      </c>
      <c r="G18012">
        <v>0.13947568261797005</v>
      </c>
    </row>
    <row r="18013" spans="1:7">
      <c r="A18013">
        <v>2007</v>
      </c>
      <c r="B18013" t="s">
        <v>334</v>
      </c>
      <c r="C18013" t="s">
        <v>335</v>
      </c>
      <c r="D18013" t="str">
        <f>INDEX(Entities[geography_code], MATCH($C18013, Entities[la_energy_other], 0))</f>
        <v>E07000035</v>
      </c>
      <c r="E18013" t="s">
        <v>2</v>
      </c>
      <c r="F18013" t="s">
        <v>13</v>
      </c>
      <c r="G18013">
        <v>0.16595684481513395</v>
      </c>
    </row>
    <row r="18014" spans="1:7">
      <c r="A18014">
        <v>2007</v>
      </c>
      <c r="B18014" t="s">
        <v>334</v>
      </c>
      <c r="C18014" t="s">
        <v>335</v>
      </c>
      <c r="D18014" t="str">
        <f>INDEX(Entities[geography_code], MATCH($C18014, Entities[la_energy_other], 0))</f>
        <v>E07000035</v>
      </c>
      <c r="E18014" t="s">
        <v>2</v>
      </c>
      <c r="F18014" t="s">
        <v>928</v>
      </c>
      <c r="G18014">
        <v>6.9664445999922764</v>
      </c>
    </row>
    <row r="18015" spans="1:7">
      <c r="A18015">
        <v>2007</v>
      </c>
      <c r="B18015" t="s">
        <v>334</v>
      </c>
      <c r="C18015" t="s">
        <v>335</v>
      </c>
      <c r="D18015" t="str">
        <f>INDEX(Entities[geography_code], MATCH($C18015, Entities[la_energy_other], 0))</f>
        <v>E07000035</v>
      </c>
      <c r="E18015" t="s">
        <v>3</v>
      </c>
      <c r="F18015" t="s">
        <v>929</v>
      </c>
      <c r="G18015">
        <v>0.85075909989919984</v>
      </c>
    </row>
    <row r="18016" spans="1:7">
      <c r="A18016">
        <v>2007</v>
      </c>
      <c r="B18016" t="s">
        <v>334</v>
      </c>
      <c r="C18016" t="s">
        <v>335</v>
      </c>
      <c r="D18016" t="str">
        <f>INDEX(Entities[geography_code], MATCH($C18016, Entities[la_energy_other], 0))</f>
        <v>E07000035</v>
      </c>
      <c r="E18016" t="s">
        <v>3</v>
      </c>
      <c r="F18016" t="s">
        <v>10</v>
      </c>
      <c r="G18016">
        <v>0.25169114878321303</v>
      </c>
    </row>
    <row r="18017" spans="1:7">
      <c r="A18017">
        <v>2007</v>
      </c>
      <c r="B18017" t="s">
        <v>334</v>
      </c>
      <c r="C18017" t="s">
        <v>335</v>
      </c>
      <c r="D18017" t="str">
        <f>INDEX(Entities[geography_code], MATCH($C18017, Entities[la_energy_other], 0))</f>
        <v>E07000035</v>
      </c>
      <c r="E18017" t="s">
        <v>4</v>
      </c>
      <c r="F18017" t="s">
        <v>16</v>
      </c>
      <c r="G18017">
        <v>0.20732394623636519</v>
      </c>
    </row>
    <row r="18018" spans="1:7">
      <c r="A18018">
        <v>2007</v>
      </c>
      <c r="B18018" t="s">
        <v>334</v>
      </c>
      <c r="C18018" t="s">
        <v>335</v>
      </c>
      <c r="D18018" t="str">
        <f>INDEX(Entities[geography_code], MATCH($C18018, Entities[la_energy_other], 0))</f>
        <v>E07000035</v>
      </c>
      <c r="E18018" t="s">
        <v>4</v>
      </c>
      <c r="F18018" t="s">
        <v>10</v>
      </c>
      <c r="G18018">
        <v>0.19812332062678334</v>
      </c>
    </row>
    <row r="18019" spans="1:7">
      <c r="A18019">
        <v>2007</v>
      </c>
      <c r="B18019" t="s">
        <v>334</v>
      </c>
      <c r="C18019" t="s">
        <v>335</v>
      </c>
      <c r="D18019" t="str">
        <f>INDEX(Entities[geography_code], MATCH($C18019, Entities[la_energy_other], 0))</f>
        <v>E07000035</v>
      </c>
      <c r="E18019" t="s">
        <v>930</v>
      </c>
      <c r="F18019" t="s">
        <v>17</v>
      </c>
      <c r="G18019">
        <v>0.25032912413000108</v>
      </c>
    </row>
    <row r="18020" spans="1:7">
      <c r="A18020">
        <v>2008</v>
      </c>
      <c r="B18020" t="s">
        <v>334</v>
      </c>
      <c r="C18020" t="s">
        <v>335</v>
      </c>
      <c r="D18020" t="str">
        <f>INDEX(Entities[geography_code], MATCH($C18020, Entities[la_energy_other], 0))</f>
        <v>E07000035</v>
      </c>
      <c r="E18020" t="s">
        <v>2</v>
      </c>
      <c r="F18020" t="s">
        <v>16</v>
      </c>
      <c r="G18020">
        <v>12.615648662533255</v>
      </c>
    </row>
    <row r="18021" spans="1:7">
      <c r="A18021">
        <v>2008</v>
      </c>
      <c r="B18021" t="s">
        <v>334</v>
      </c>
      <c r="C18021" t="s">
        <v>335</v>
      </c>
      <c r="D18021" t="str">
        <f>INDEX(Entities[geography_code], MATCH($C18021, Entities[la_energy_other], 0))</f>
        <v>E07000035</v>
      </c>
      <c r="E18021" t="s">
        <v>2</v>
      </c>
      <c r="F18021" t="s">
        <v>10</v>
      </c>
      <c r="G18021">
        <v>1.6040209749280998</v>
      </c>
    </row>
    <row r="18022" spans="1:7">
      <c r="A18022">
        <v>2008</v>
      </c>
      <c r="B18022" t="s">
        <v>334</v>
      </c>
      <c r="C18022" t="s">
        <v>335</v>
      </c>
      <c r="D18022" t="str">
        <f>INDEX(Entities[geography_code], MATCH($C18022, Entities[la_energy_other], 0))</f>
        <v>E07000035</v>
      </c>
      <c r="E18022" t="s">
        <v>2</v>
      </c>
      <c r="F18022" t="s">
        <v>11</v>
      </c>
      <c r="G18022">
        <v>0.68909215340807717</v>
      </c>
    </row>
    <row r="18023" spans="1:7">
      <c r="A18023">
        <v>2008</v>
      </c>
      <c r="B18023" t="s">
        <v>334</v>
      </c>
      <c r="C18023" t="s">
        <v>335</v>
      </c>
      <c r="D18023" t="str">
        <f>INDEX(Entities[geography_code], MATCH($C18023, Entities[la_energy_other], 0))</f>
        <v>E07000035</v>
      </c>
      <c r="E18023" t="s">
        <v>2</v>
      </c>
      <c r="F18023" t="s">
        <v>12</v>
      </c>
      <c r="G18023">
        <v>0.19877610202673932</v>
      </c>
    </row>
    <row r="18024" spans="1:7">
      <c r="A18024">
        <v>2008</v>
      </c>
      <c r="B18024" t="s">
        <v>334</v>
      </c>
      <c r="C18024" t="s">
        <v>335</v>
      </c>
      <c r="D18024" t="str">
        <f>INDEX(Entities[geography_code], MATCH($C18024, Entities[la_energy_other], 0))</f>
        <v>E07000035</v>
      </c>
      <c r="E18024" t="s">
        <v>2</v>
      </c>
      <c r="F18024" t="s">
        <v>13</v>
      </c>
      <c r="G18024">
        <v>0.20979824681646558</v>
      </c>
    </row>
    <row r="18025" spans="1:7">
      <c r="A18025">
        <v>2008</v>
      </c>
      <c r="B18025" t="s">
        <v>334</v>
      </c>
      <c r="C18025" t="s">
        <v>335</v>
      </c>
      <c r="D18025" t="str">
        <f>INDEX(Entities[geography_code], MATCH($C18025, Entities[la_energy_other], 0))</f>
        <v>E07000035</v>
      </c>
      <c r="E18025" t="s">
        <v>2</v>
      </c>
      <c r="F18025" t="s">
        <v>928</v>
      </c>
      <c r="G18025">
        <v>6.928221164776561</v>
      </c>
    </row>
    <row r="18026" spans="1:7">
      <c r="A18026">
        <v>2008</v>
      </c>
      <c r="B18026" t="s">
        <v>334</v>
      </c>
      <c r="C18026" t="s">
        <v>335</v>
      </c>
      <c r="D18026" t="str">
        <f>INDEX(Entities[geography_code], MATCH($C18026, Entities[la_energy_other], 0))</f>
        <v>E07000035</v>
      </c>
      <c r="E18026" t="s">
        <v>3</v>
      </c>
      <c r="F18026" t="s">
        <v>929</v>
      </c>
      <c r="G18026">
        <v>1.0602744204534587</v>
      </c>
    </row>
    <row r="18027" spans="1:7">
      <c r="A18027">
        <v>2008</v>
      </c>
      <c r="B18027" t="s">
        <v>334</v>
      </c>
      <c r="C18027" t="s">
        <v>335</v>
      </c>
      <c r="D18027" t="str">
        <f>INDEX(Entities[geography_code], MATCH($C18027, Entities[la_energy_other], 0))</f>
        <v>E07000035</v>
      </c>
      <c r="E18027" t="s">
        <v>3</v>
      </c>
      <c r="F18027" t="s">
        <v>10</v>
      </c>
      <c r="G18027">
        <v>0.28372711897735053</v>
      </c>
    </row>
    <row r="18028" spans="1:7">
      <c r="A18028">
        <v>2008</v>
      </c>
      <c r="B18028" t="s">
        <v>334</v>
      </c>
      <c r="C18028" t="s">
        <v>335</v>
      </c>
      <c r="D18028" t="str">
        <f>INDEX(Entities[geography_code], MATCH($C18028, Entities[la_energy_other], 0))</f>
        <v>E07000035</v>
      </c>
      <c r="E18028" t="s">
        <v>4</v>
      </c>
      <c r="F18028" t="s">
        <v>16</v>
      </c>
      <c r="G18028">
        <v>0.21706283361922754</v>
      </c>
    </row>
    <row r="18029" spans="1:7">
      <c r="A18029">
        <v>2008</v>
      </c>
      <c r="B18029" t="s">
        <v>334</v>
      </c>
      <c r="C18029" t="s">
        <v>335</v>
      </c>
      <c r="D18029" t="str">
        <f>INDEX(Entities[geography_code], MATCH($C18029, Entities[la_energy_other], 0))</f>
        <v>E07000035</v>
      </c>
      <c r="E18029" t="s">
        <v>4</v>
      </c>
      <c r="F18029" t="s">
        <v>10</v>
      </c>
      <c r="G18029">
        <v>0.1893979441670024</v>
      </c>
    </row>
    <row r="18030" spans="1:7">
      <c r="A18030">
        <v>2008</v>
      </c>
      <c r="B18030" t="s">
        <v>334</v>
      </c>
      <c r="C18030" t="s">
        <v>335</v>
      </c>
      <c r="D18030" t="str">
        <f>INDEX(Entities[geography_code], MATCH($C18030, Entities[la_energy_other], 0))</f>
        <v>E07000035</v>
      </c>
      <c r="E18030" t="s">
        <v>930</v>
      </c>
      <c r="F18030" t="s">
        <v>17</v>
      </c>
      <c r="G18030">
        <v>0.27035545406040118</v>
      </c>
    </row>
    <row r="18031" spans="1:7">
      <c r="A18031">
        <v>2009</v>
      </c>
      <c r="B18031" t="s">
        <v>334</v>
      </c>
      <c r="C18031" t="s">
        <v>335</v>
      </c>
      <c r="D18031" t="str">
        <f>INDEX(Entities[geography_code], MATCH($C18031, Entities[la_energy_other], 0))</f>
        <v>E07000035</v>
      </c>
      <c r="E18031" t="s">
        <v>2</v>
      </c>
      <c r="F18031" t="s">
        <v>16</v>
      </c>
      <c r="G18031">
        <v>11.741565274528641</v>
      </c>
    </row>
    <row r="18032" spans="1:7">
      <c r="A18032">
        <v>2009</v>
      </c>
      <c r="B18032" t="s">
        <v>334</v>
      </c>
      <c r="C18032" t="s">
        <v>335</v>
      </c>
      <c r="D18032" t="str">
        <f>INDEX(Entities[geography_code], MATCH($C18032, Entities[la_energy_other], 0))</f>
        <v>E07000035</v>
      </c>
      <c r="E18032" t="s">
        <v>2</v>
      </c>
      <c r="F18032" t="s">
        <v>10</v>
      </c>
      <c r="G18032">
        <v>1.6129772305741812</v>
      </c>
    </row>
    <row r="18033" spans="1:7">
      <c r="A18033">
        <v>2009</v>
      </c>
      <c r="B18033" t="s">
        <v>334</v>
      </c>
      <c r="C18033" t="s">
        <v>335</v>
      </c>
      <c r="D18033" t="str">
        <f>INDEX(Entities[geography_code], MATCH($C18033, Entities[la_energy_other], 0))</f>
        <v>E07000035</v>
      </c>
      <c r="E18033" t="s">
        <v>2</v>
      </c>
      <c r="F18033" t="s">
        <v>11</v>
      </c>
      <c r="G18033">
        <v>0.69232903946141799</v>
      </c>
    </row>
    <row r="18034" spans="1:7">
      <c r="A18034">
        <v>2009</v>
      </c>
      <c r="B18034" t="s">
        <v>334</v>
      </c>
      <c r="C18034" t="s">
        <v>335</v>
      </c>
      <c r="D18034" t="str">
        <f>INDEX(Entities[geography_code], MATCH($C18034, Entities[la_energy_other], 0))</f>
        <v>E07000035</v>
      </c>
      <c r="E18034" t="s">
        <v>2</v>
      </c>
      <c r="F18034" t="s">
        <v>12</v>
      </c>
      <c r="G18034">
        <v>0.10316796426612226</v>
      </c>
    </row>
    <row r="18035" spans="1:7">
      <c r="A18035">
        <v>2009</v>
      </c>
      <c r="B18035" t="s">
        <v>334</v>
      </c>
      <c r="C18035" t="s">
        <v>335</v>
      </c>
      <c r="D18035" t="str">
        <f>INDEX(Entities[geography_code], MATCH($C18035, Entities[la_energy_other], 0))</f>
        <v>E07000035</v>
      </c>
      <c r="E18035" t="s">
        <v>2</v>
      </c>
      <c r="F18035" t="s">
        <v>13</v>
      </c>
      <c r="G18035">
        <v>9.6033757259857799E-2</v>
      </c>
    </row>
    <row r="18036" spans="1:7">
      <c r="A18036">
        <v>2009</v>
      </c>
      <c r="B18036" t="s">
        <v>334</v>
      </c>
      <c r="C18036" t="s">
        <v>335</v>
      </c>
      <c r="D18036" t="str">
        <f>INDEX(Entities[geography_code], MATCH($C18036, Entities[la_energy_other], 0))</f>
        <v>E07000035</v>
      </c>
      <c r="E18036" t="s">
        <v>2</v>
      </c>
      <c r="F18036" t="s">
        <v>928</v>
      </c>
      <c r="G18036">
        <v>7.0396849889424145</v>
      </c>
    </row>
    <row r="18037" spans="1:7">
      <c r="A18037">
        <v>2009</v>
      </c>
      <c r="B18037" t="s">
        <v>334</v>
      </c>
      <c r="C18037" t="s">
        <v>335</v>
      </c>
      <c r="D18037" t="str">
        <f>INDEX(Entities[geography_code], MATCH($C18037, Entities[la_energy_other], 0))</f>
        <v>E07000035</v>
      </c>
      <c r="E18037" t="s">
        <v>3</v>
      </c>
      <c r="F18037" t="s">
        <v>929</v>
      </c>
      <c r="G18037">
        <v>1.6701745737318281</v>
      </c>
    </row>
    <row r="18038" spans="1:7">
      <c r="A18038">
        <v>2009</v>
      </c>
      <c r="B18038" t="s">
        <v>334</v>
      </c>
      <c r="C18038" t="s">
        <v>335</v>
      </c>
      <c r="D18038" t="str">
        <f>INDEX(Entities[geography_code], MATCH($C18038, Entities[la_energy_other], 0))</f>
        <v>E07000035</v>
      </c>
      <c r="E18038" t="s">
        <v>3</v>
      </c>
      <c r="F18038" t="s">
        <v>10</v>
      </c>
      <c r="G18038">
        <v>0.25696567151012922</v>
      </c>
    </row>
    <row r="18039" spans="1:7">
      <c r="A18039">
        <v>2009</v>
      </c>
      <c r="B18039" t="s">
        <v>334</v>
      </c>
      <c r="C18039" t="s">
        <v>335</v>
      </c>
      <c r="D18039" t="str">
        <f>INDEX(Entities[geography_code], MATCH($C18039, Entities[la_energy_other], 0))</f>
        <v>E07000035</v>
      </c>
      <c r="E18039" t="s">
        <v>4</v>
      </c>
      <c r="F18039" t="s">
        <v>16</v>
      </c>
      <c r="G18039">
        <v>0.21565807823704866</v>
      </c>
    </row>
    <row r="18040" spans="1:7">
      <c r="A18040">
        <v>2009</v>
      </c>
      <c r="B18040" t="s">
        <v>334</v>
      </c>
      <c r="C18040" t="s">
        <v>335</v>
      </c>
      <c r="D18040" t="str">
        <f>INDEX(Entities[geography_code], MATCH($C18040, Entities[la_energy_other], 0))</f>
        <v>E07000035</v>
      </c>
      <c r="E18040" t="s">
        <v>4</v>
      </c>
      <c r="F18040" t="s">
        <v>10</v>
      </c>
      <c r="G18040">
        <v>0.20975916593349303</v>
      </c>
    </row>
    <row r="18041" spans="1:7">
      <c r="A18041">
        <v>2009</v>
      </c>
      <c r="B18041" t="s">
        <v>334</v>
      </c>
      <c r="C18041" t="s">
        <v>335</v>
      </c>
      <c r="D18041" t="str">
        <f>INDEX(Entities[geography_code], MATCH($C18041, Entities[la_energy_other], 0))</f>
        <v>E07000035</v>
      </c>
      <c r="E18041" t="s">
        <v>930</v>
      </c>
      <c r="F18041" t="s">
        <v>17</v>
      </c>
      <c r="G18041">
        <v>0.28287191026690117</v>
      </c>
    </row>
    <row r="18042" spans="1:7">
      <c r="A18042">
        <v>2005</v>
      </c>
      <c r="B18042" t="s">
        <v>326</v>
      </c>
      <c r="C18042" t="s">
        <v>327</v>
      </c>
      <c r="D18042" t="str">
        <f>INDEX(Entities[geography_code], MATCH($C18042, Entities[la_energy_other], 0))</f>
        <v>E07000034</v>
      </c>
      <c r="E18042" t="s">
        <v>2</v>
      </c>
      <c r="F18042" t="s">
        <v>16</v>
      </c>
      <c r="G18042">
        <v>12.839574632194207</v>
      </c>
    </row>
    <row r="18043" spans="1:7">
      <c r="A18043">
        <v>2005</v>
      </c>
      <c r="B18043" t="s">
        <v>326</v>
      </c>
      <c r="C18043" t="s">
        <v>327</v>
      </c>
      <c r="D18043" t="str">
        <f>INDEX(Entities[geography_code], MATCH($C18043, Entities[la_energy_other], 0))</f>
        <v>E07000034</v>
      </c>
      <c r="E18043" t="s">
        <v>2</v>
      </c>
      <c r="F18043" t="s">
        <v>10</v>
      </c>
      <c r="G18043">
        <v>0.19697924293695465</v>
      </c>
    </row>
    <row r="18044" spans="1:7">
      <c r="A18044">
        <v>2005</v>
      </c>
      <c r="B18044" t="s">
        <v>326</v>
      </c>
      <c r="C18044" t="s">
        <v>327</v>
      </c>
      <c r="D18044" t="str">
        <f>INDEX(Entities[geography_code], MATCH($C18044, Entities[la_energy_other], 0))</f>
        <v>E07000034</v>
      </c>
      <c r="E18044" t="s">
        <v>2</v>
      </c>
      <c r="F18044" t="s">
        <v>11</v>
      </c>
      <c r="G18044">
        <v>1.6432375793467209</v>
      </c>
    </row>
    <row r="18045" spans="1:7">
      <c r="A18045">
        <v>2005</v>
      </c>
      <c r="B18045" t="s">
        <v>326</v>
      </c>
      <c r="C18045" t="s">
        <v>327</v>
      </c>
      <c r="D18045" t="str">
        <f>INDEX(Entities[geography_code], MATCH($C18045, Entities[la_energy_other], 0))</f>
        <v>E07000034</v>
      </c>
      <c r="E18045" t="s">
        <v>2</v>
      </c>
      <c r="F18045" t="s">
        <v>12</v>
      </c>
      <c r="G18045">
        <v>0.11335912471648568</v>
      </c>
    </row>
    <row r="18046" spans="1:7">
      <c r="A18046">
        <v>2005</v>
      </c>
      <c r="B18046" t="s">
        <v>326</v>
      </c>
      <c r="C18046" t="s">
        <v>327</v>
      </c>
      <c r="D18046" t="str">
        <f>INDEX(Entities[geography_code], MATCH($C18046, Entities[la_energy_other], 0))</f>
        <v>E07000034</v>
      </c>
      <c r="E18046" t="s">
        <v>2</v>
      </c>
      <c r="F18046" t="s">
        <v>13</v>
      </c>
      <c r="G18046">
        <v>0.18340694045950451</v>
      </c>
    </row>
    <row r="18047" spans="1:7">
      <c r="A18047">
        <v>2005</v>
      </c>
      <c r="B18047" t="s">
        <v>326</v>
      </c>
      <c r="C18047" t="s">
        <v>327</v>
      </c>
      <c r="D18047" t="str">
        <f>INDEX(Entities[geography_code], MATCH($C18047, Entities[la_energy_other], 0))</f>
        <v>E07000034</v>
      </c>
      <c r="E18047" t="s">
        <v>2</v>
      </c>
      <c r="F18047" t="s">
        <v>928</v>
      </c>
      <c r="G18047">
        <v>0.22141949164071101</v>
      </c>
    </row>
    <row r="18048" spans="1:7">
      <c r="A18048">
        <v>2005</v>
      </c>
      <c r="B18048" t="s">
        <v>326</v>
      </c>
      <c r="C18048" t="s">
        <v>327</v>
      </c>
      <c r="D18048" t="str">
        <f>INDEX(Entities[geography_code], MATCH($C18048, Entities[la_energy_other], 0))</f>
        <v>E07000034</v>
      </c>
      <c r="E18048" t="s">
        <v>3</v>
      </c>
      <c r="F18048" t="s">
        <v>929</v>
      </c>
      <c r="G18048">
        <v>0.20713180051046376</v>
      </c>
    </row>
    <row r="18049" spans="1:7">
      <c r="A18049">
        <v>2005</v>
      </c>
      <c r="B18049" t="s">
        <v>326</v>
      </c>
      <c r="C18049" t="s">
        <v>327</v>
      </c>
      <c r="D18049" t="str">
        <f>INDEX(Entities[geography_code], MATCH($C18049, Entities[la_energy_other], 0))</f>
        <v>E07000034</v>
      </c>
      <c r="E18049" t="s">
        <v>3</v>
      </c>
      <c r="F18049" t="s">
        <v>10</v>
      </c>
      <c r="G18049">
        <v>0</v>
      </c>
    </row>
    <row r="18050" spans="1:7">
      <c r="A18050">
        <v>2005</v>
      </c>
      <c r="B18050" t="s">
        <v>326</v>
      </c>
      <c r="C18050" t="s">
        <v>327</v>
      </c>
      <c r="D18050" t="str">
        <f>INDEX(Entities[geography_code], MATCH($C18050, Entities[la_energy_other], 0))</f>
        <v>E07000034</v>
      </c>
      <c r="E18050" t="s">
        <v>4</v>
      </c>
      <c r="F18050" t="s">
        <v>16</v>
      </c>
      <c r="G18050">
        <v>1.9621906919793195</v>
      </c>
    </row>
    <row r="18051" spans="1:7">
      <c r="A18051">
        <v>2005</v>
      </c>
      <c r="B18051" t="s">
        <v>326</v>
      </c>
      <c r="C18051" t="s">
        <v>327</v>
      </c>
      <c r="D18051" t="str">
        <f>INDEX(Entities[geography_code], MATCH($C18051, Entities[la_energy_other], 0))</f>
        <v>E07000034</v>
      </c>
      <c r="E18051" t="s">
        <v>4</v>
      </c>
      <c r="F18051" t="s">
        <v>10</v>
      </c>
      <c r="G18051">
        <v>0</v>
      </c>
    </row>
    <row r="18052" spans="1:7">
      <c r="A18052">
        <v>2005</v>
      </c>
      <c r="B18052" t="s">
        <v>326</v>
      </c>
      <c r="C18052" t="s">
        <v>327</v>
      </c>
      <c r="D18052" t="str">
        <f>INDEX(Entities[geography_code], MATCH($C18052, Entities[la_energy_other], 0))</f>
        <v>E07000034</v>
      </c>
      <c r="E18052" t="s">
        <v>930</v>
      </c>
      <c r="F18052" t="s">
        <v>17</v>
      </c>
      <c r="G18052">
        <v>0</v>
      </c>
    </row>
    <row r="18053" spans="1:7">
      <c r="A18053">
        <v>2006</v>
      </c>
      <c r="B18053" t="s">
        <v>326</v>
      </c>
      <c r="C18053" t="s">
        <v>327</v>
      </c>
      <c r="D18053" t="str">
        <f>INDEX(Entities[geography_code], MATCH($C18053, Entities[la_energy_other], 0))</f>
        <v>E07000034</v>
      </c>
      <c r="E18053" t="s">
        <v>2</v>
      </c>
      <c r="F18053" t="s">
        <v>16</v>
      </c>
      <c r="G18053">
        <v>12.249539296002368</v>
      </c>
    </row>
    <row r="18054" spans="1:7">
      <c r="A18054">
        <v>2006</v>
      </c>
      <c r="B18054" t="s">
        <v>326</v>
      </c>
      <c r="C18054" t="s">
        <v>327</v>
      </c>
      <c r="D18054" t="str">
        <f>INDEX(Entities[geography_code], MATCH($C18054, Entities[la_energy_other], 0))</f>
        <v>E07000034</v>
      </c>
      <c r="E18054" t="s">
        <v>2</v>
      </c>
      <c r="F18054" t="s">
        <v>10</v>
      </c>
      <c r="G18054">
        <v>0.19917766418666472</v>
      </c>
    </row>
    <row r="18055" spans="1:7">
      <c r="A18055">
        <v>2006</v>
      </c>
      <c r="B18055" t="s">
        <v>326</v>
      </c>
      <c r="C18055" t="s">
        <v>327</v>
      </c>
      <c r="D18055" t="str">
        <f>INDEX(Entities[geography_code], MATCH($C18055, Entities[la_energy_other], 0))</f>
        <v>E07000034</v>
      </c>
      <c r="E18055" t="s">
        <v>2</v>
      </c>
      <c r="F18055" t="s">
        <v>11</v>
      </c>
      <c r="G18055">
        <v>1.6489951901646973</v>
      </c>
    </row>
    <row r="18056" spans="1:7">
      <c r="A18056">
        <v>2006</v>
      </c>
      <c r="B18056" t="s">
        <v>326</v>
      </c>
      <c r="C18056" t="s">
        <v>327</v>
      </c>
      <c r="D18056" t="str">
        <f>INDEX(Entities[geography_code], MATCH($C18056, Entities[la_energy_other], 0))</f>
        <v>E07000034</v>
      </c>
      <c r="E18056" t="s">
        <v>2</v>
      </c>
      <c r="F18056" t="s">
        <v>12</v>
      </c>
      <c r="G18056">
        <v>5.6244394961355762E-2</v>
      </c>
    </row>
    <row r="18057" spans="1:7">
      <c r="A18057">
        <v>2006</v>
      </c>
      <c r="B18057" t="s">
        <v>326</v>
      </c>
      <c r="C18057" t="s">
        <v>327</v>
      </c>
      <c r="D18057" t="str">
        <f>INDEX(Entities[geography_code], MATCH($C18057, Entities[la_energy_other], 0))</f>
        <v>E07000034</v>
      </c>
      <c r="E18057" t="s">
        <v>2</v>
      </c>
      <c r="F18057" t="s">
        <v>13</v>
      </c>
      <c r="G18057">
        <v>0.1064623738408947</v>
      </c>
    </row>
    <row r="18058" spans="1:7">
      <c r="A18058">
        <v>2006</v>
      </c>
      <c r="B18058" t="s">
        <v>326</v>
      </c>
      <c r="C18058" t="s">
        <v>327</v>
      </c>
      <c r="D18058" t="str">
        <f>INDEX(Entities[geography_code], MATCH($C18058, Entities[la_energy_other], 0))</f>
        <v>E07000034</v>
      </c>
      <c r="E18058" t="s">
        <v>2</v>
      </c>
      <c r="F18058" t="s">
        <v>928</v>
      </c>
      <c r="G18058">
        <v>0.20859067716025459</v>
      </c>
    </row>
    <row r="18059" spans="1:7">
      <c r="A18059">
        <v>2006</v>
      </c>
      <c r="B18059" t="s">
        <v>326</v>
      </c>
      <c r="C18059" t="s">
        <v>327</v>
      </c>
      <c r="D18059" t="str">
        <f>INDEX(Entities[geography_code], MATCH($C18059, Entities[la_energy_other], 0))</f>
        <v>E07000034</v>
      </c>
      <c r="E18059" t="s">
        <v>3</v>
      </c>
      <c r="F18059" t="s">
        <v>929</v>
      </c>
      <c r="G18059">
        <v>0.21418069874482493</v>
      </c>
    </row>
    <row r="18060" spans="1:7">
      <c r="A18060">
        <v>2006</v>
      </c>
      <c r="B18060" t="s">
        <v>326</v>
      </c>
      <c r="C18060" t="s">
        <v>327</v>
      </c>
      <c r="D18060" t="str">
        <f>INDEX(Entities[geography_code], MATCH($C18060, Entities[la_energy_other], 0))</f>
        <v>E07000034</v>
      </c>
      <c r="E18060" t="s">
        <v>3</v>
      </c>
      <c r="F18060" t="s">
        <v>10</v>
      </c>
      <c r="G18060">
        <v>0</v>
      </c>
    </row>
    <row r="18061" spans="1:7">
      <c r="A18061">
        <v>2006</v>
      </c>
      <c r="B18061" t="s">
        <v>326</v>
      </c>
      <c r="C18061" t="s">
        <v>327</v>
      </c>
      <c r="D18061" t="str">
        <f>INDEX(Entities[geography_code], MATCH($C18061, Entities[la_energy_other], 0))</f>
        <v>E07000034</v>
      </c>
      <c r="E18061" t="s">
        <v>4</v>
      </c>
      <c r="F18061" t="s">
        <v>16</v>
      </c>
      <c r="G18061">
        <v>3.0748781533099532</v>
      </c>
    </row>
    <row r="18062" spans="1:7">
      <c r="A18062">
        <v>2006</v>
      </c>
      <c r="B18062" t="s">
        <v>326</v>
      </c>
      <c r="C18062" t="s">
        <v>327</v>
      </c>
      <c r="D18062" t="str">
        <f>INDEX(Entities[geography_code], MATCH($C18062, Entities[la_energy_other], 0))</f>
        <v>E07000034</v>
      </c>
      <c r="E18062" t="s">
        <v>4</v>
      </c>
      <c r="F18062" t="s">
        <v>10</v>
      </c>
      <c r="G18062">
        <v>0</v>
      </c>
    </row>
    <row r="18063" spans="1:7">
      <c r="A18063">
        <v>2006</v>
      </c>
      <c r="B18063" t="s">
        <v>326</v>
      </c>
      <c r="C18063" t="s">
        <v>327</v>
      </c>
      <c r="D18063" t="str">
        <f>INDEX(Entities[geography_code], MATCH($C18063, Entities[la_energy_other], 0))</f>
        <v>E07000034</v>
      </c>
      <c r="E18063" t="s">
        <v>930</v>
      </c>
      <c r="F18063" t="s">
        <v>17</v>
      </c>
      <c r="G18063">
        <v>0</v>
      </c>
    </row>
    <row r="18064" spans="1:7">
      <c r="A18064">
        <v>2007</v>
      </c>
      <c r="B18064" t="s">
        <v>326</v>
      </c>
      <c r="C18064" t="s">
        <v>327</v>
      </c>
      <c r="D18064" t="str">
        <f>INDEX(Entities[geography_code], MATCH($C18064, Entities[la_energy_other], 0))</f>
        <v>E07000034</v>
      </c>
      <c r="E18064" t="s">
        <v>2</v>
      </c>
      <c r="F18064" t="s">
        <v>16</v>
      </c>
      <c r="G18064">
        <v>13.398298855067564</v>
      </c>
    </row>
    <row r="18065" spans="1:7">
      <c r="A18065">
        <v>2007</v>
      </c>
      <c r="B18065" t="s">
        <v>326</v>
      </c>
      <c r="C18065" t="s">
        <v>327</v>
      </c>
      <c r="D18065" t="str">
        <f>INDEX(Entities[geography_code], MATCH($C18065, Entities[la_energy_other], 0))</f>
        <v>E07000034</v>
      </c>
      <c r="E18065" t="s">
        <v>2</v>
      </c>
      <c r="F18065" t="s">
        <v>10</v>
      </c>
      <c r="G18065">
        <v>0.20139485842451671</v>
      </c>
    </row>
    <row r="18066" spans="1:7">
      <c r="A18066">
        <v>2007</v>
      </c>
      <c r="B18066" t="s">
        <v>326</v>
      </c>
      <c r="C18066" t="s">
        <v>327</v>
      </c>
      <c r="D18066" t="str">
        <f>INDEX(Entities[geography_code], MATCH($C18066, Entities[la_energy_other], 0))</f>
        <v>E07000034</v>
      </c>
      <c r="E18066" t="s">
        <v>2</v>
      </c>
      <c r="F18066" t="s">
        <v>11</v>
      </c>
      <c r="G18066">
        <v>1.6863934769975291</v>
      </c>
    </row>
    <row r="18067" spans="1:7">
      <c r="A18067">
        <v>2007</v>
      </c>
      <c r="B18067" t="s">
        <v>326</v>
      </c>
      <c r="C18067" t="s">
        <v>327</v>
      </c>
      <c r="D18067" t="str">
        <f>INDEX(Entities[geography_code], MATCH($C18067, Entities[la_energy_other], 0))</f>
        <v>E07000034</v>
      </c>
      <c r="E18067" t="s">
        <v>2</v>
      </c>
      <c r="F18067" t="s">
        <v>12</v>
      </c>
      <c r="G18067">
        <v>4.9917582718270612E-2</v>
      </c>
    </row>
    <row r="18068" spans="1:7">
      <c r="A18068">
        <v>2007</v>
      </c>
      <c r="B18068" t="s">
        <v>326</v>
      </c>
      <c r="C18068" t="s">
        <v>327</v>
      </c>
      <c r="D18068" t="str">
        <f>INDEX(Entities[geography_code], MATCH($C18068, Entities[la_energy_other], 0))</f>
        <v>E07000034</v>
      </c>
      <c r="E18068" t="s">
        <v>2</v>
      </c>
      <c r="F18068" t="s">
        <v>13</v>
      </c>
      <c r="G18068">
        <v>7.763465458553917E-2</v>
      </c>
    </row>
    <row r="18069" spans="1:7">
      <c r="A18069">
        <v>2007</v>
      </c>
      <c r="B18069" t="s">
        <v>326</v>
      </c>
      <c r="C18069" t="s">
        <v>327</v>
      </c>
      <c r="D18069" t="str">
        <f>INDEX(Entities[geography_code], MATCH($C18069, Entities[la_energy_other], 0))</f>
        <v>E07000034</v>
      </c>
      <c r="E18069" t="s">
        <v>2</v>
      </c>
      <c r="F18069" t="s">
        <v>928</v>
      </c>
      <c r="G18069">
        <v>0.2002114962006073</v>
      </c>
    </row>
    <row r="18070" spans="1:7">
      <c r="A18070">
        <v>2007</v>
      </c>
      <c r="B18070" t="s">
        <v>326</v>
      </c>
      <c r="C18070" t="s">
        <v>327</v>
      </c>
      <c r="D18070" t="str">
        <f>INDEX(Entities[geography_code], MATCH($C18070, Entities[la_energy_other], 0))</f>
        <v>E07000034</v>
      </c>
      <c r="E18070" t="s">
        <v>3</v>
      </c>
      <c r="F18070" t="s">
        <v>929</v>
      </c>
      <c r="G18070">
        <v>0.19653511993851713</v>
      </c>
    </row>
    <row r="18071" spans="1:7">
      <c r="A18071">
        <v>2007</v>
      </c>
      <c r="B18071" t="s">
        <v>326</v>
      </c>
      <c r="C18071" t="s">
        <v>327</v>
      </c>
      <c r="D18071" t="str">
        <f>INDEX(Entities[geography_code], MATCH($C18071, Entities[la_energy_other], 0))</f>
        <v>E07000034</v>
      </c>
      <c r="E18071" t="s">
        <v>3</v>
      </c>
      <c r="F18071" t="s">
        <v>10</v>
      </c>
      <c r="G18071">
        <v>0</v>
      </c>
    </row>
    <row r="18072" spans="1:7">
      <c r="A18072">
        <v>2007</v>
      </c>
      <c r="B18072" t="s">
        <v>326</v>
      </c>
      <c r="C18072" t="s">
        <v>327</v>
      </c>
      <c r="D18072" t="str">
        <f>INDEX(Entities[geography_code], MATCH($C18072, Entities[la_energy_other], 0))</f>
        <v>E07000034</v>
      </c>
      <c r="E18072" t="s">
        <v>4</v>
      </c>
      <c r="F18072" t="s">
        <v>16</v>
      </c>
      <c r="G18072">
        <v>3.1346477615676065</v>
      </c>
    </row>
    <row r="18073" spans="1:7">
      <c r="A18073">
        <v>2007</v>
      </c>
      <c r="B18073" t="s">
        <v>326</v>
      </c>
      <c r="C18073" t="s">
        <v>327</v>
      </c>
      <c r="D18073" t="str">
        <f>INDEX(Entities[geography_code], MATCH($C18073, Entities[la_energy_other], 0))</f>
        <v>E07000034</v>
      </c>
      <c r="E18073" t="s">
        <v>4</v>
      </c>
      <c r="F18073" t="s">
        <v>10</v>
      </c>
      <c r="G18073">
        <v>0</v>
      </c>
    </row>
    <row r="18074" spans="1:7">
      <c r="A18074">
        <v>2007</v>
      </c>
      <c r="B18074" t="s">
        <v>326</v>
      </c>
      <c r="C18074" t="s">
        <v>327</v>
      </c>
      <c r="D18074" t="str">
        <f>INDEX(Entities[geography_code], MATCH($C18074, Entities[la_energy_other], 0))</f>
        <v>E07000034</v>
      </c>
      <c r="E18074" t="s">
        <v>930</v>
      </c>
      <c r="F18074" t="s">
        <v>17</v>
      </c>
      <c r="G18074">
        <v>0</v>
      </c>
    </row>
    <row r="18075" spans="1:7">
      <c r="A18075">
        <v>2008</v>
      </c>
      <c r="B18075" t="s">
        <v>326</v>
      </c>
      <c r="C18075" t="s">
        <v>327</v>
      </c>
      <c r="D18075" t="str">
        <f>INDEX(Entities[geography_code], MATCH($C18075, Entities[la_energy_other], 0))</f>
        <v>E07000034</v>
      </c>
      <c r="E18075" t="s">
        <v>2</v>
      </c>
      <c r="F18075" t="s">
        <v>16</v>
      </c>
      <c r="G18075">
        <v>11.206865366952027</v>
      </c>
    </row>
    <row r="18076" spans="1:7">
      <c r="A18076">
        <v>2008</v>
      </c>
      <c r="B18076" t="s">
        <v>326</v>
      </c>
      <c r="C18076" t="s">
        <v>327</v>
      </c>
      <c r="D18076" t="str">
        <f>INDEX(Entities[geography_code], MATCH($C18076, Entities[la_energy_other], 0))</f>
        <v>E07000034</v>
      </c>
      <c r="E18076" t="s">
        <v>2</v>
      </c>
      <c r="F18076" t="s">
        <v>10</v>
      </c>
      <c r="G18076">
        <v>0.20364988444790103</v>
      </c>
    </row>
    <row r="18077" spans="1:7">
      <c r="A18077">
        <v>2008</v>
      </c>
      <c r="B18077" t="s">
        <v>326</v>
      </c>
      <c r="C18077" t="s">
        <v>327</v>
      </c>
      <c r="D18077" t="str">
        <f>INDEX(Entities[geography_code], MATCH($C18077, Entities[la_energy_other], 0))</f>
        <v>E07000034</v>
      </c>
      <c r="E18077" t="s">
        <v>2</v>
      </c>
      <c r="F18077" t="s">
        <v>11</v>
      </c>
      <c r="G18077">
        <v>1.6848101074693331</v>
      </c>
    </row>
    <row r="18078" spans="1:7">
      <c r="A18078">
        <v>2008</v>
      </c>
      <c r="B18078" t="s">
        <v>326</v>
      </c>
      <c r="C18078" t="s">
        <v>327</v>
      </c>
      <c r="D18078" t="str">
        <f>INDEX(Entities[geography_code], MATCH($C18078, Entities[la_energy_other], 0))</f>
        <v>E07000034</v>
      </c>
      <c r="E18078" t="s">
        <v>2</v>
      </c>
      <c r="F18078" t="s">
        <v>12</v>
      </c>
      <c r="G18078">
        <v>7.1140877958727047E-2</v>
      </c>
    </row>
    <row r="18079" spans="1:7">
      <c r="A18079">
        <v>2008</v>
      </c>
      <c r="B18079" t="s">
        <v>326</v>
      </c>
      <c r="C18079" t="s">
        <v>327</v>
      </c>
      <c r="D18079" t="str">
        <f>INDEX(Entities[geography_code], MATCH($C18079, Entities[la_energy_other], 0))</f>
        <v>E07000034</v>
      </c>
      <c r="E18079" t="s">
        <v>2</v>
      </c>
      <c r="F18079" t="s">
        <v>13</v>
      </c>
      <c r="G18079">
        <v>9.8143673690539418E-2</v>
      </c>
    </row>
    <row r="18080" spans="1:7">
      <c r="A18080">
        <v>2008</v>
      </c>
      <c r="B18080" t="s">
        <v>326</v>
      </c>
      <c r="C18080" t="s">
        <v>327</v>
      </c>
      <c r="D18080" t="str">
        <f>INDEX(Entities[geography_code], MATCH($C18080, Entities[la_energy_other], 0))</f>
        <v>E07000034</v>
      </c>
      <c r="E18080" t="s">
        <v>2</v>
      </c>
      <c r="F18080" t="s">
        <v>928</v>
      </c>
      <c r="G18080">
        <v>0.20078365365664708</v>
      </c>
    </row>
    <row r="18081" spans="1:7">
      <c r="A18081">
        <v>2008</v>
      </c>
      <c r="B18081" t="s">
        <v>326</v>
      </c>
      <c r="C18081" t="s">
        <v>327</v>
      </c>
      <c r="D18081" t="str">
        <f>INDEX(Entities[geography_code], MATCH($C18081, Entities[la_energy_other], 0))</f>
        <v>E07000034</v>
      </c>
      <c r="E18081" t="s">
        <v>3</v>
      </c>
      <c r="F18081" t="s">
        <v>929</v>
      </c>
      <c r="G18081">
        <v>0.22521531007621753</v>
      </c>
    </row>
    <row r="18082" spans="1:7">
      <c r="A18082">
        <v>2008</v>
      </c>
      <c r="B18082" t="s">
        <v>326</v>
      </c>
      <c r="C18082" t="s">
        <v>327</v>
      </c>
      <c r="D18082" t="str">
        <f>INDEX(Entities[geography_code], MATCH($C18082, Entities[la_energy_other], 0))</f>
        <v>E07000034</v>
      </c>
      <c r="E18082" t="s">
        <v>3</v>
      </c>
      <c r="F18082" t="s">
        <v>10</v>
      </c>
      <c r="G18082">
        <v>0</v>
      </c>
    </row>
    <row r="18083" spans="1:7">
      <c r="A18083">
        <v>2008</v>
      </c>
      <c r="B18083" t="s">
        <v>326</v>
      </c>
      <c r="C18083" t="s">
        <v>327</v>
      </c>
      <c r="D18083" t="str">
        <f>INDEX(Entities[geography_code], MATCH($C18083, Entities[la_energy_other], 0))</f>
        <v>E07000034</v>
      </c>
      <c r="E18083" t="s">
        <v>4</v>
      </c>
      <c r="F18083" t="s">
        <v>16</v>
      </c>
      <c r="G18083">
        <v>6.8904926808008957</v>
      </c>
    </row>
    <row r="18084" spans="1:7">
      <c r="A18084">
        <v>2008</v>
      </c>
      <c r="B18084" t="s">
        <v>326</v>
      </c>
      <c r="C18084" t="s">
        <v>327</v>
      </c>
      <c r="D18084" t="str">
        <f>INDEX(Entities[geography_code], MATCH($C18084, Entities[la_energy_other], 0))</f>
        <v>E07000034</v>
      </c>
      <c r="E18084" t="s">
        <v>4</v>
      </c>
      <c r="F18084" t="s">
        <v>10</v>
      </c>
      <c r="G18084">
        <v>0</v>
      </c>
    </row>
    <row r="18085" spans="1:7">
      <c r="A18085">
        <v>2008</v>
      </c>
      <c r="B18085" t="s">
        <v>326</v>
      </c>
      <c r="C18085" t="s">
        <v>327</v>
      </c>
      <c r="D18085" t="str">
        <f>INDEX(Entities[geography_code], MATCH($C18085, Entities[la_energy_other], 0))</f>
        <v>E07000034</v>
      </c>
      <c r="E18085" t="s">
        <v>930</v>
      </c>
      <c r="F18085" t="s">
        <v>17</v>
      </c>
      <c r="G18085">
        <v>0</v>
      </c>
    </row>
    <row r="18086" spans="1:7">
      <c r="A18086">
        <v>2009</v>
      </c>
      <c r="B18086" t="s">
        <v>326</v>
      </c>
      <c r="C18086" t="s">
        <v>327</v>
      </c>
      <c r="D18086" t="str">
        <f>INDEX(Entities[geography_code], MATCH($C18086, Entities[la_energy_other], 0))</f>
        <v>E07000034</v>
      </c>
      <c r="E18086" t="s">
        <v>2</v>
      </c>
      <c r="F18086" t="s">
        <v>16</v>
      </c>
      <c r="G18086">
        <v>10.609482493220316</v>
      </c>
    </row>
    <row r="18087" spans="1:7">
      <c r="A18087">
        <v>2009</v>
      </c>
      <c r="B18087" t="s">
        <v>326</v>
      </c>
      <c r="C18087" t="s">
        <v>327</v>
      </c>
      <c r="D18087" t="str">
        <f>INDEX(Entities[geography_code], MATCH($C18087, Entities[la_energy_other], 0))</f>
        <v>E07000034</v>
      </c>
      <c r="E18087" t="s">
        <v>2</v>
      </c>
      <c r="F18087" t="s">
        <v>10</v>
      </c>
      <c r="G18087">
        <v>0.20590491047128537</v>
      </c>
    </row>
    <row r="18088" spans="1:7">
      <c r="A18088">
        <v>2009</v>
      </c>
      <c r="B18088" t="s">
        <v>326</v>
      </c>
      <c r="C18088" t="s">
        <v>327</v>
      </c>
      <c r="D18088" t="str">
        <f>INDEX(Entities[geography_code], MATCH($C18088, Entities[la_energy_other], 0))</f>
        <v>E07000034</v>
      </c>
      <c r="E18088" t="s">
        <v>2</v>
      </c>
      <c r="F18088" t="s">
        <v>11</v>
      </c>
      <c r="G18088">
        <v>1.6773033554296188</v>
      </c>
    </row>
    <row r="18089" spans="1:7">
      <c r="A18089">
        <v>2009</v>
      </c>
      <c r="B18089" t="s">
        <v>326</v>
      </c>
      <c r="C18089" t="s">
        <v>327</v>
      </c>
      <c r="D18089" t="str">
        <f>INDEX(Entities[geography_code], MATCH($C18089, Entities[la_energy_other], 0))</f>
        <v>E07000034</v>
      </c>
      <c r="E18089" t="s">
        <v>2</v>
      </c>
      <c r="F18089" t="s">
        <v>12</v>
      </c>
      <c r="G18089">
        <v>3.6923249224995951E-2</v>
      </c>
    </row>
    <row r="18090" spans="1:7">
      <c r="A18090">
        <v>2009</v>
      </c>
      <c r="B18090" t="s">
        <v>326</v>
      </c>
      <c r="C18090" t="s">
        <v>327</v>
      </c>
      <c r="D18090" t="str">
        <f>INDEX(Entities[geography_code], MATCH($C18090, Entities[la_energy_other], 0))</f>
        <v>E07000034</v>
      </c>
      <c r="E18090" t="s">
        <v>2</v>
      </c>
      <c r="F18090" t="s">
        <v>13</v>
      </c>
      <c r="G18090">
        <v>4.4924616286394284E-2</v>
      </c>
    </row>
    <row r="18091" spans="1:7">
      <c r="A18091">
        <v>2009</v>
      </c>
      <c r="B18091" t="s">
        <v>326</v>
      </c>
      <c r="C18091" t="s">
        <v>327</v>
      </c>
      <c r="D18091" t="str">
        <f>INDEX(Entities[geography_code], MATCH($C18091, Entities[la_energy_other], 0))</f>
        <v>E07000034</v>
      </c>
      <c r="E18091" t="s">
        <v>2</v>
      </c>
      <c r="F18091" t="s">
        <v>928</v>
      </c>
      <c r="G18091">
        <v>0.2026930186531859</v>
      </c>
    </row>
    <row r="18092" spans="1:7">
      <c r="A18092">
        <v>2009</v>
      </c>
      <c r="B18092" t="s">
        <v>326</v>
      </c>
      <c r="C18092" t="s">
        <v>327</v>
      </c>
      <c r="D18092" t="str">
        <f>INDEX(Entities[geography_code], MATCH($C18092, Entities[la_energy_other], 0))</f>
        <v>E07000034</v>
      </c>
      <c r="E18092" t="s">
        <v>3</v>
      </c>
      <c r="F18092" t="s">
        <v>929</v>
      </c>
      <c r="G18092">
        <v>0.31885527233028554</v>
      </c>
    </row>
    <row r="18093" spans="1:7">
      <c r="A18093">
        <v>2009</v>
      </c>
      <c r="B18093" t="s">
        <v>326</v>
      </c>
      <c r="C18093" t="s">
        <v>327</v>
      </c>
      <c r="D18093" t="str">
        <f>INDEX(Entities[geography_code], MATCH($C18093, Entities[la_energy_other], 0))</f>
        <v>E07000034</v>
      </c>
      <c r="E18093" t="s">
        <v>3</v>
      </c>
      <c r="F18093" t="s">
        <v>10</v>
      </c>
      <c r="G18093">
        <v>0</v>
      </c>
    </row>
    <row r="18094" spans="1:7">
      <c r="A18094">
        <v>2009</v>
      </c>
      <c r="B18094" t="s">
        <v>326</v>
      </c>
      <c r="C18094" t="s">
        <v>327</v>
      </c>
      <c r="D18094" t="str">
        <f>INDEX(Entities[geography_code], MATCH($C18094, Entities[la_energy_other], 0))</f>
        <v>E07000034</v>
      </c>
      <c r="E18094" t="s">
        <v>4</v>
      </c>
      <c r="F18094" t="s">
        <v>16</v>
      </c>
      <c r="G18094">
        <v>3.6608438254371904</v>
      </c>
    </row>
    <row r="18095" spans="1:7">
      <c r="A18095">
        <v>2009</v>
      </c>
      <c r="B18095" t="s">
        <v>326</v>
      </c>
      <c r="C18095" t="s">
        <v>327</v>
      </c>
      <c r="D18095" t="str">
        <f>INDEX(Entities[geography_code], MATCH($C18095, Entities[la_energy_other], 0))</f>
        <v>E07000034</v>
      </c>
      <c r="E18095" t="s">
        <v>4</v>
      </c>
      <c r="F18095" t="s">
        <v>10</v>
      </c>
      <c r="G18095">
        <v>0</v>
      </c>
    </row>
    <row r="18096" spans="1:7">
      <c r="A18096">
        <v>2009</v>
      </c>
      <c r="B18096" t="s">
        <v>326</v>
      </c>
      <c r="C18096" t="s">
        <v>327</v>
      </c>
      <c r="D18096" t="str">
        <f>INDEX(Entities[geography_code], MATCH($C18096, Entities[la_energy_other], 0))</f>
        <v>E07000034</v>
      </c>
      <c r="E18096" t="s">
        <v>930</v>
      </c>
      <c r="F18096" t="s">
        <v>17</v>
      </c>
      <c r="G18096">
        <v>0</v>
      </c>
    </row>
    <row r="18097" spans="1:7">
      <c r="A18097">
        <v>2005</v>
      </c>
      <c r="B18097" t="s">
        <v>318</v>
      </c>
      <c r="C18097" t="s">
        <v>319</v>
      </c>
      <c r="D18097" t="str">
        <f>INDEX(Entities[geography_code], MATCH($C18097, Entities[la_energy_other], 0))</f>
        <v>E07000033</v>
      </c>
      <c r="E18097" t="s">
        <v>2</v>
      </c>
      <c r="F18097" t="s">
        <v>16</v>
      </c>
      <c r="G18097">
        <v>5.8484270646372263</v>
      </c>
    </row>
    <row r="18098" spans="1:7">
      <c r="A18098">
        <v>2005</v>
      </c>
      <c r="B18098" t="s">
        <v>318</v>
      </c>
      <c r="C18098" t="s">
        <v>319</v>
      </c>
      <c r="D18098" t="str">
        <f>INDEX(Entities[geography_code], MATCH($C18098, Entities[la_energy_other], 0))</f>
        <v>E07000033</v>
      </c>
      <c r="E18098" t="s">
        <v>2</v>
      </c>
      <c r="F18098" t="s">
        <v>10</v>
      </c>
      <c r="G18098">
        <v>0.26096072325083475</v>
      </c>
    </row>
    <row r="18099" spans="1:7">
      <c r="A18099">
        <v>2005</v>
      </c>
      <c r="B18099" t="s">
        <v>318</v>
      </c>
      <c r="C18099" t="s">
        <v>319</v>
      </c>
      <c r="D18099" t="str">
        <f>INDEX(Entities[geography_code], MATCH($C18099, Entities[la_energy_other], 0))</f>
        <v>E07000033</v>
      </c>
      <c r="E18099" t="s">
        <v>2</v>
      </c>
      <c r="F18099" t="s">
        <v>11</v>
      </c>
      <c r="G18099">
        <v>0.22907418971544521</v>
      </c>
    </row>
    <row r="18100" spans="1:7">
      <c r="A18100">
        <v>2005</v>
      </c>
      <c r="B18100" t="s">
        <v>318</v>
      </c>
      <c r="C18100" t="s">
        <v>319</v>
      </c>
      <c r="D18100" t="str">
        <f>INDEX(Entities[geography_code], MATCH($C18100, Entities[la_energy_other], 0))</f>
        <v>E07000033</v>
      </c>
      <c r="E18100" t="s">
        <v>2</v>
      </c>
      <c r="F18100" t="s">
        <v>12</v>
      </c>
      <c r="G18100">
        <v>8.185725585975237E-2</v>
      </c>
    </row>
    <row r="18101" spans="1:7">
      <c r="A18101">
        <v>2005</v>
      </c>
      <c r="B18101" t="s">
        <v>318</v>
      </c>
      <c r="C18101" t="s">
        <v>319</v>
      </c>
      <c r="D18101" t="str">
        <f>INDEX(Entities[geography_code], MATCH($C18101, Entities[la_energy_other], 0))</f>
        <v>E07000033</v>
      </c>
      <c r="E18101" t="s">
        <v>2</v>
      </c>
      <c r="F18101" t="s">
        <v>13</v>
      </c>
      <c r="G18101">
        <v>0.30076915351683753</v>
      </c>
    </row>
    <row r="18102" spans="1:7">
      <c r="A18102">
        <v>2005</v>
      </c>
      <c r="B18102" t="s">
        <v>318</v>
      </c>
      <c r="C18102" t="s">
        <v>319</v>
      </c>
      <c r="D18102" t="str">
        <f>INDEX(Entities[geography_code], MATCH($C18102, Entities[la_energy_other], 0))</f>
        <v>E07000033</v>
      </c>
      <c r="E18102" t="s">
        <v>2</v>
      </c>
      <c r="F18102" t="s">
        <v>928</v>
      </c>
      <c r="G18102">
        <v>0.64911140410342139</v>
      </c>
    </row>
    <row r="18103" spans="1:7">
      <c r="A18103">
        <v>2005</v>
      </c>
      <c r="B18103" t="s">
        <v>318</v>
      </c>
      <c r="C18103" t="s">
        <v>319</v>
      </c>
      <c r="D18103" t="str">
        <f>INDEX(Entities[geography_code], MATCH($C18103, Entities[la_energy_other], 0))</f>
        <v>E07000033</v>
      </c>
      <c r="E18103" t="s">
        <v>3</v>
      </c>
      <c r="F18103" t="s">
        <v>929</v>
      </c>
      <c r="G18103">
        <v>10.115887052804105</v>
      </c>
    </row>
    <row r="18104" spans="1:7">
      <c r="A18104">
        <v>2005</v>
      </c>
      <c r="B18104" t="s">
        <v>318</v>
      </c>
      <c r="C18104" t="s">
        <v>319</v>
      </c>
      <c r="D18104" t="str">
        <f>INDEX(Entities[geography_code], MATCH($C18104, Entities[la_energy_other], 0))</f>
        <v>E07000033</v>
      </c>
      <c r="E18104" t="s">
        <v>3</v>
      </c>
      <c r="F18104" t="s">
        <v>10</v>
      </c>
      <c r="G18104">
        <v>4.5838256934235606E-2</v>
      </c>
    </row>
    <row r="18105" spans="1:7">
      <c r="A18105">
        <v>2005</v>
      </c>
      <c r="B18105" t="s">
        <v>318</v>
      </c>
      <c r="C18105" t="s">
        <v>319</v>
      </c>
      <c r="D18105" t="str">
        <f>INDEX(Entities[geography_code], MATCH($C18105, Entities[la_energy_other], 0))</f>
        <v>E07000033</v>
      </c>
      <c r="E18105" t="s">
        <v>4</v>
      </c>
      <c r="F18105" t="s">
        <v>16</v>
      </c>
      <c r="G18105">
        <v>40.255494704612801</v>
      </c>
    </row>
    <row r="18106" spans="1:7">
      <c r="A18106">
        <v>2005</v>
      </c>
      <c r="B18106" t="s">
        <v>318</v>
      </c>
      <c r="C18106" t="s">
        <v>319</v>
      </c>
      <c r="D18106" t="str">
        <f>INDEX(Entities[geography_code], MATCH($C18106, Entities[la_energy_other], 0))</f>
        <v>E07000033</v>
      </c>
      <c r="E18106" t="s">
        <v>4</v>
      </c>
      <c r="F18106" t="s">
        <v>10</v>
      </c>
      <c r="G18106">
        <v>8.7285186214296387E-2</v>
      </c>
    </row>
    <row r="18107" spans="1:7">
      <c r="A18107">
        <v>2005</v>
      </c>
      <c r="B18107" t="s">
        <v>318</v>
      </c>
      <c r="C18107" t="s">
        <v>319</v>
      </c>
      <c r="D18107" t="str">
        <f>INDEX(Entities[geography_code], MATCH($C18107, Entities[la_energy_other], 0))</f>
        <v>E07000033</v>
      </c>
      <c r="E18107" t="s">
        <v>930</v>
      </c>
      <c r="F18107" t="s">
        <v>17</v>
      </c>
      <c r="G18107">
        <v>27.290587673931469</v>
      </c>
    </row>
    <row r="18108" spans="1:7">
      <c r="A18108">
        <v>2006</v>
      </c>
      <c r="B18108" t="s">
        <v>318</v>
      </c>
      <c r="C18108" t="s">
        <v>319</v>
      </c>
      <c r="D18108" t="str">
        <f>INDEX(Entities[geography_code], MATCH($C18108, Entities[la_energy_other], 0))</f>
        <v>E07000033</v>
      </c>
      <c r="E18108" t="s">
        <v>2</v>
      </c>
      <c r="F18108" t="s">
        <v>16</v>
      </c>
      <c r="G18108">
        <v>5.5595870233619209</v>
      </c>
    </row>
    <row r="18109" spans="1:7">
      <c r="A18109">
        <v>2006</v>
      </c>
      <c r="B18109" t="s">
        <v>318</v>
      </c>
      <c r="C18109" t="s">
        <v>319</v>
      </c>
      <c r="D18109" t="str">
        <f>INDEX(Entities[geography_code], MATCH($C18109, Entities[la_energy_other], 0))</f>
        <v>E07000033</v>
      </c>
      <c r="E18109" t="s">
        <v>2</v>
      </c>
      <c r="F18109" t="s">
        <v>10</v>
      </c>
      <c r="G18109">
        <v>0.26893254648613818</v>
      </c>
    </row>
    <row r="18110" spans="1:7">
      <c r="A18110">
        <v>2006</v>
      </c>
      <c r="B18110" t="s">
        <v>318</v>
      </c>
      <c r="C18110" t="s">
        <v>319</v>
      </c>
      <c r="D18110" t="str">
        <f>INDEX(Entities[geography_code], MATCH($C18110, Entities[la_energy_other], 0))</f>
        <v>E07000033</v>
      </c>
      <c r="E18110" t="s">
        <v>2</v>
      </c>
      <c r="F18110" t="s">
        <v>11</v>
      </c>
      <c r="G18110">
        <v>0.22778621050391601</v>
      </c>
    </row>
    <row r="18111" spans="1:7">
      <c r="A18111">
        <v>2006</v>
      </c>
      <c r="B18111" t="s">
        <v>318</v>
      </c>
      <c r="C18111" t="s">
        <v>319</v>
      </c>
      <c r="D18111" t="str">
        <f>INDEX(Entities[geography_code], MATCH($C18111, Entities[la_energy_other], 0))</f>
        <v>E07000033</v>
      </c>
      <c r="E18111" t="s">
        <v>2</v>
      </c>
      <c r="F18111" t="s">
        <v>12</v>
      </c>
      <c r="G18111">
        <v>4.0614391126814246E-2</v>
      </c>
    </row>
    <row r="18112" spans="1:7">
      <c r="A18112">
        <v>2006</v>
      </c>
      <c r="B18112" t="s">
        <v>318</v>
      </c>
      <c r="C18112" t="s">
        <v>319</v>
      </c>
      <c r="D18112" t="str">
        <f>INDEX(Entities[geography_code], MATCH($C18112, Entities[la_energy_other], 0))</f>
        <v>E07000033</v>
      </c>
      <c r="E18112" t="s">
        <v>2</v>
      </c>
      <c r="F18112" t="s">
        <v>13</v>
      </c>
      <c r="G18112">
        <v>0.17458771179157762</v>
      </c>
    </row>
    <row r="18113" spans="1:7">
      <c r="A18113">
        <v>2006</v>
      </c>
      <c r="B18113" t="s">
        <v>318</v>
      </c>
      <c r="C18113" t="s">
        <v>319</v>
      </c>
      <c r="D18113" t="str">
        <f>INDEX(Entities[geography_code], MATCH($C18113, Entities[la_energy_other], 0))</f>
        <v>E07000033</v>
      </c>
      <c r="E18113" t="s">
        <v>2</v>
      </c>
      <c r="F18113" t="s">
        <v>928</v>
      </c>
      <c r="G18113">
        <v>0.61098107646237443</v>
      </c>
    </row>
    <row r="18114" spans="1:7">
      <c r="A18114">
        <v>2006</v>
      </c>
      <c r="B18114" t="s">
        <v>318</v>
      </c>
      <c r="C18114" t="s">
        <v>319</v>
      </c>
      <c r="D18114" t="str">
        <f>INDEX(Entities[geography_code], MATCH($C18114, Entities[la_energy_other], 0))</f>
        <v>E07000033</v>
      </c>
      <c r="E18114" t="s">
        <v>3</v>
      </c>
      <c r="F18114" t="s">
        <v>929</v>
      </c>
      <c r="G18114">
        <v>10.774757248668804</v>
      </c>
    </row>
    <row r="18115" spans="1:7">
      <c r="A18115">
        <v>2006</v>
      </c>
      <c r="B18115" t="s">
        <v>318</v>
      </c>
      <c r="C18115" t="s">
        <v>319</v>
      </c>
      <c r="D18115" t="str">
        <f>INDEX(Entities[geography_code], MATCH($C18115, Entities[la_energy_other], 0))</f>
        <v>E07000033</v>
      </c>
      <c r="E18115" t="s">
        <v>3</v>
      </c>
      <c r="F18115" t="s">
        <v>10</v>
      </c>
      <c r="G18115">
        <v>5.3247331181409514E-2</v>
      </c>
    </row>
    <row r="18116" spans="1:7">
      <c r="A18116">
        <v>2006</v>
      </c>
      <c r="B18116" t="s">
        <v>318</v>
      </c>
      <c r="C18116" t="s">
        <v>319</v>
      </c>
      <c r="D18116" t="str">
        <f>INDEX(Entities[geography_code], MATCH($C18116, Entities[la_energy_other], 0))</f>
        <v>E07000033</v>
      </c>
      <c r="E18116" t="s">
        <v>4</v>
      </c>
      <c r="F18116" t="s">
        <v>16</v>
      </c>
      <c r="G18116">
        <v>42.999381613343957</v>
      </c>
    </row>
    <row r="18117" spans="1:7">
      <c r="A18117">
        <v>2006</v>
      </c>
      <c r="B18117" t="s">
        <v>318</v>
      </c>
      <c r="C18117" t="s">
        <v>319</v>
      </c>
      <c r="D18117" t="str">
        <f>INDEX(Entities[geography_code], MATCH($C18117, Entities[la_energy_other], 0))</f>
        <v>E07000033</v>
      </c>
      <c r="E18117" t="s">
        <v>4</v>
      </c>
      <c r="F18117" t="s">
        <v>10</v>
      </c>
      <c r="G18117">
        <v>6.5751845159785938E-2</v>
      </c>
    </row>
    <row r="18118" spans="1:7">
      <c r="A18118">
        <v>2006</v>
      </c>
      <c r="B18118" t="s">
        <v>318</v>
      </c>
      <c r="C18118" t="s">
        <v>319</v>
      </c>
      <c r="D18118" t="str">
        <f>INDEX(Entities[geography_code], MATCH($C18118, Entities[la_energy_other], 0))</f>
        <v>E07000033</v>
      </c>
      <c r="E18118" t="s">
        <v>930</v>
      </c>
      <c r="F18118" t="s">
        <v>17</v>
      </c>
      <c r="G18118">
        <v>29.724784710273571</v>
      </c>
    </row>
    <row r="18119" spans="1:7">
      <c r="A18119">
        <v>2007</v>
      </c>
      <c r="B18119" t="s">
        <v>318</v>
      </c>
      <c r="C18119" t="s">
        <v>319</v>
      </c>
      <c r="D18119" t="str">
        <f>INDEX(Entities[geography_code], MATCH($C18119, Entities[la_energy_other], 0))</f>
        <v>E07000033</v>
      </c>
      <c r="E18119" t="s">
        <v>2</v>
      </c>
      <c r="F18119" t="s">
        <v>16</v>
      </c>
      <c r="G18119">
        <v>6.0053480679296793</v>
      </c>
    </row>
    <row r="18120" spans="1:7">
      <c r="A18120">
        <v>2007</v>
      </c>
      <c r="B18120" t="s">
        <v>318</v>
      </c>
      <c r="C18120" t="s">
        <v>319</v>
      </c>
      <c r="D18120" t="str">
        <f>INDEX(Entities[geography_code], MATCH($C18120, Entities[la_energy_other], 0))</f>
        <v>E07000033</v>
      </c>
      <c r="E18120" t="s">
        <v>2</v>
      </c>
      <c r="F18120" t="s">
        <v>10</v>
      </c>
      <c r="G18120">
        <v>0.25424752890651003</v>
      </c>
    </row>
    <row r="18121" spans="1:7">
      <c r="A18121">
        <v>2007</v>
      </c>
      <c r="B18121" t="s">
        <v>318</v>
      </c>
      <c r="C18121" t="s">
        <v>319</v>
      </c>
      <c r="D18121" t="str">
        <f>INDEX(Entities[geography_code], MATCH($C18121, Entities[la_energy_other], 0))</f>
        <v>E07000033</v>
      </c>
      <c r="E18121" t="s">
        <v>2</v>
      </c>
      <c r="F18121" t="s">
        <v>11</v>
      </c>
      <c r="G18121">
        <v>0.23112843478651673</v>
      </c>
    </row>
    <row r="18122" spans="1:7">
      <c r="A18122">
        <v>2007</v>
      </c>
      <c r="B18122" t="s">
        <v>318</v>
      </c>
      <c r="C18122" t="s">
        <v>319</v>
      </c>
      <c r="D18122" t="str">
        <f>INDEX(Entities[geography_code], MATCH($C18122, Entities[la_energy_other], 0))</f>
        <v>E07000033</v>
      </c>
      <c r="E18122" t="s">
        <v>2</v>
      </c>
      <c r="F18122" t="s">
        <v>12</v>
      </c>
      <c r="G18122">
        <v>3.6045764738298049E-2</v>
      </c>
    </row>
    <row r="18123" spans="1:7">
      <c r="A18123">
        <v>2007</v>
      </c>
      <c r="B18123" t="s">
        <v>318</v>
      </c>
      <c r="C18123" t="s">
        <v>319</v>
      </c>
      <c r="D18123" t="str">
        <f>INDEX(Entities[geography_code], MATCH($C18123, Entities[la_energy_other], 0))</f>
        <v>E07000033</v>
      </c>
      <c r="E18123" t="s">
        <v>2</v>
      </c>
      <c r="F18123" t="s">
        <v>13</v>
      </c>
      <c r="G18123">
        <v>0.12731311740310228</v>
      </c>
    </row>
    <row r="18124" spans="1:7">
      <c r="A18124">
        <v>2007</v>
      </c>
      <c r="B18124" t="s">
        <v>318</v>
      </c>
      <c r="C18124" t="s">
        <v>319</v>
      </c>
      <c r="D18124" t="str">
        <f>INDEX(Entities[geography_code], MATCH($C18124, Entities[la_energy_other], 0))</f>
        <v>E07000033</v>
      </c>
      <c r="E18124" t="s">
        <v>2</v>
      </c>
      <c r="F18124" t="s">
        <v>928</v>
      </c>
      <c r="G18124">
        <v>0.58632848688529804</v>
      </c>
    </row>
    <row r="18125" spans="1:7">
      <c r="A18125">
        <v>2007</v>
      </c>
      <c r="B18125" t="s">
        <v>318</v>
      </c>
      <c r="C18125" t="s">
        <v>319</v>
      </c>
      <c r="D18125" t="str">
        <f>INDEX(Entities[geography_code], MATCH($C18125, Entities[la_energy_other], 0))</f>
        <v>E07000033</v>
      </c>
      <c r="E18125" t="s">
        <v>3</v>
      </c>
      <c r="F18125" t="s">
        <v>929</v>
      </c>
      <c r="G18125">
        <v>11.302228080477963</v>
      </c>
    </row>
    <row r="18126" spans="1:7">
      <c r="A18126">
        <v>2007</v>
      </c>
      <c r="B18126" t="s">
        <v>318</v>
      </c>
      <c r="C18126" t="s">
        <v>319</v>
      </c>
      <c r="D18126" t="str">
        <f>INDEX(Entities[geography_code], MATCH($C18126, Entities[la_energy_other], 0))</f>
        <v>E07000033</v>
      </c>
      <c r="E18126" t="s">
        <v>3</v>
      </c>
      <c r="F18126" t="s">
        <v>10</v>
      </c>
      <c r="G18126">
        <v>7.1101080491809507E-2</v>
      </c>
    </row>
    <row r="18127" spans="1:7">
      <c r="A18127">
        <v>2007</v>
      </c>
      <c r="B18127" t="s">
        <v>318</v>
      </c>
      <c r="C18127" t="s">
        <v>319</v>
      </c>
      <c r="D18127" t="str">
        <f>INDEX(Entities[geography_code], MATCH($C18127, Entities[la_energy_other], 0))</f>
        <v>E07000033</v>
      </c>
      <c r="E18127" t="s">
        <v>4</v>
      </c>
      <c r="F18127" t="s">
        <v>16</v>
      </c>
      <c r="G18127">
        <v>45.056126246608436</v>
      </c>
    </row>
    <row r="18128" spans="1:7">
      <c r="A18128">
        <v>2007</v>
      </c>
      <c r="B18128" t="s">
        <v>318</v>
      </c>
      <c r="C18128" t="s">
        <v>319</v>
      </c>
      <c r="D18128" t="str">
        <f>INDEX(Entities[geography_code], MATCH($C18128, Entities[la_energy_other], 0))</f>
        <v>E07000033</v>
      </c>
      <c r="E18128" t="s">
        <v>4</v>
      </c>
      <c r="F18128" t="s">
        <v>10</v>
      </c>
      <c r="G18128">
        <v>5.7959581067987376E-2</v>
      </c>
    </row>
    <row r="18129" spans="1:7">
      <c r="A18129">
        <v>2007</v>
      </c>
      <c r="B18129" t="s">
        <v>318</v>
      </c>
      <c r="C18129" t="s">
        <v>319</v>
      </c>
      <c r="D18129" t="str">
        <f>INDEX(Entities[geography_code], MATCH($C18129, Entities[la_energy_other], 0))</f>
        <v>E07000033</v>
      </c>
      <c r="E18129" t="s">
        <v>930</v>
      </c>
      <c r="F18129" t="s">
        <v>17</v>
      </c>
      <c r="G18129">
        <v>30.95093951463106</v>
      </c>
    </row>
    <row r="18130" spans="1:7">
      <c r="A18130">
        <v>2008</v>
      </c>
      <c r="B18130" t="s">
        <v>318</v>
      </c>
      <c r="C18130" t="s">
        <v>319</v>
      </c>
      <c r="D18130" t="str">
        <f>INDEX(Entities[geography_code], MATCH($C18130, Entities[la_energy_other], 0))</f>
        <v>E07000033</v>
      </c>
      <c r="E18130" t="s">
        <v>2</v>
      </c>
      <c r="F18130" t="s">
        <v>16</v>
      </c>
      <c r="G18130">
        <v>5.2172995551197641</v>
      </c>
    </row>
    <row r="18131" spans="1:7">
      <c r="A18131">
        <v>2008</v>
      </c>
      <c r="B18131" t="s">
        <v>318</v>
      </c>
      <c r="C18131" t="s">
        <v>319</v>
      </c>
      <c r="D18131" t="str">
        <f>INDEX(Entities[geography_code], MATCH($C18131, Entities[la_energy_other], 0))</f>
        <v>E07000033</v>
      </c>
      <c r="E18131" t="s">
        <v>2</v>
      </c>
      <c r="F18131" t="s">
        <v>10</v>
      </c>
      <c r="G18131">
        <v>0.2666342865771763</v>
      </c>
    </row>
    <row r="18132" spans="1:7">
      <c r="A18132">
        <v>2008</v>
      </c>
      <c r="B18132" t="s">
        <v>318</v>
      </c>
      <c r="C18132" t="s">
        <v>319</v>
      </c>
      <c r="D18132" t="str">
        <f>INDEX(Entities[geography_code], MATCH($C18132, Entities[la_energy_other], 0))</f>
        <v>E07000033</v>
      </c>
      <c r="E18132" t="s">
        <v>2</v>
      </c>
      <c r="F18132" t="s">
        <v>11</v>
      </c>
      <c r="G18132">
        <v>0.229187101501133</v>
      </c>
    </row>
    <row r="18133" spans="1:7">
      <c r="A18133">
        <v>2008</v>
      </c>
      <c r="B18133" t="s">
        <v>318</v>
      </c>
      <c r="C18133" t="s">
        <v>319</v>
      </c>
      <c r="D18133" t="str">
        <f>INDEX(Entities[geography_code], MATCH($C18133, Entities[la_energy_other], 0))</f>
        <v>E07000033</v>
      </c>
      <c r="E18133" t="s">
        <v>2</v>
      </c>
      <c r="F18133" t="s">
        <v>12</v>
      </c>
      <c r="G18133">
        <v>5.1371224537234354E-2</v>
      </c>
    </row>
    <row r="18134" spans="1:7">
      <c r="A18134">
        <v>2008</v>
      </c>
      <c r="B18134" t="s">
        <v>318</v>
      </c>
      <c r="C18134" t="s">
        <v>319</v>
      </c>
      <c r="D18134" t="str">
        <f>INDEX(Entities[geography_code], MATCH($C18134, Entities[la_energy_other], 0))</f>
        <v>E07000033</v>
      </c>
      <c r="E18134" t="s">
        <v>2</v>
      </c>
      <c r="F18134" t="s">
        <v>13</v>
      </c>
      <c r="G18134">
        <v>0.16094587034155255</v>
      </c>
    </row>
    <row r="18135" spans="1:7">
      <c r="A18135">
        <v>2008</v>
      </c>
      <c r="B18135" t="s">
        <v>318</v>
      </c>
      <c r="C18135" t="s">
        <v>319</v>
      </c>
      <c r="D18135" t="str">
        <f>INDEX(Entities[geography_code], MATCH($C18135, Entities[la_energy_other], 0))</f>
        <v>E07000033</v>
      </c>
      <c r="E18135" t="s">
        <v>2</v>
      </c>
      <c r="F18135" t="s">
        <v>928</v>
      </c>
      <c r="G18135">
        <v>0.58648196702367816</v>
      </c>
    </row>
    <row r="18136" spans="1:7">
      <c r="A18136">
        <v>2008</v>
      </c>
      <c r="B18136" t="s">
        <v>318</v>
      </c>
      <c r="C18136" t="s">
        <v>319</v>
      </c>
      <c r="D18136" t="str">
        <f>INDEX(Entities[geography_code], MATCH($C18136, Entities[la_energy_other], 0))</f>
        <v>E07000033</v>
      </c>
      <c r="E18136" t="s">
        <v>3</v>
      </c>
      <c r="F18136" t="s">
        <v>929</v>
      </c>
      <c r="G18136">
        <v>9.1038911766849449</v>
      </c>
    </row>
    <row r="18137" spans="1:7">
      <c r="A18137">
        <v>2008</v>
      </c>
      <c r="B18137" t="s">
        <v>318</v>
      </c>
      <c r="C18137" t="s">
        <v>319</v>
      </c>
      <c r="D18137" t="str">
        <f>INDEX(Entities[geography_code], MATCH($C18137, Entities[la_energy_other], 0))</f>
        <v>E07000033</v>
      </c>
      <c r="E18137" t="s">
        <v>3</v>
      </c>
      <c r="F18137" t="s">
        <v>10</v>
      </c>
      <c r="G18137">
        <v>8.0151029631532714E-2</v>
      </c>
    </row>
    <row r="18138" spans="1:7">
      <c r="A18138">
        <v>2008</v>
      </c>
      <c r="B18138" t="s">
        <v>318</v>
      </c>
      <c r="C18138" t="s">
        <v>319</v>
      </c>
      <c r="D18138" t="str">
        <f>INDEX(Entities[geography_code], MATCH($C18138, Entities[la_energy_other], 0))</f>
        <v>E07000033</v>
      </c>
      <c r="E18138" t="s">
        <v>4</v>
      </c>
      <c r="F18138" t="s">
        <v>16</v>
      </c>
      <c r="G18138">
        <v>36.358765382713578</v>
      </c>
    </row>
    <row r="18139" spans="1:7">
      <c r="A18139">
        <v>2008</v>
      </c>
      <c r="B18139" t="s">
        <v>318</v>
      </c>
      <c r="C18139" t="s">
        <v>319</v>
      </c>
      <c r="D18139" t="str">
        <f>INDEX(Entities[geography_code], MATCH($C18139, Entities[la_energy_other], 0))</f>
        <v>E07000033</v>
      </c>
      <c r="E18139" t="s">
        <v>4</v>
      </c>
      <c r="F18139" t="s">
        <v>10</v>
      </c>
      <c r="G18139">
        <v>5.5853913838571662E-2</v>
      </c>
    </row>
    <row r="18140" spans="1:7">
      <c r="A18140">
        <v>2008</v>
      </c>
      <c r="B18140" t="s">
        <v>318</v>
      </c>
      <c r="C18140" t="s">
        <v>319</v>
      </c>
      <c r="D18140" t="str">
        <f>INDEX(Entities[geography_code], MATCH($C18140, Entities[la_energy_other], 0))</f>
        <v>E07000033</v>
      </c>
      <c r="E18140" t="s">
        <v>930</v>
      </c>
      <c r="F18140" t="s">
        <v>17</v>
      </c>
      <c r="G18140">
        <v>24.712838305568134</v>
      </c>
    </row>
    <row r="18141" spans="1:7">
      <c r="A18141">
        <v>2009</v>
      </c>
      <c r="B18141" t="s">
        <v>318</v>
      </c>
      <c r="C18141" t="s">
        <v>319</v>
      </c>
      <c r="D18141" t="str">
        <f>INDEX(Entities[geography_code], MATCH($C18141, Entities[la_energy_other], 0))</f>
        <v>E07000033</v>
      </c>
      <c r="E18141" t="s">
        <v>2</v>
      </c>
      <c r="F18141" t="s">
        <v>16</v>
      </c>
      <c r="G18141">
        <v>4.8176454586276884</v>
      </c>
    </row>
    <row r="18142" spans="1:7">
      <c r="A18142">
        <v>2009</v>
      </c>
      <c r="B18142" t="s">
        <v>318</v>
      </c>
      <c r="C18142" t="s">
        <v>319</v>
      </c>
      <c r="D18142" t="str">
        <f>INDEX(Entities[geography_code], MATCH($C18142, Entities[la_energy_other], 0))</f>
        <v>E07000033</v>
      </c>
      <c r="E18142" t="s">
        <v>2</v>
      </c>
      <c r="F18142" t="s">
        <v>10</v>
      </c>
      <c r="G18142">
        <v>0.26888156252686068</v>
      </c>
    </row>
    <row r="18143" spans="1:7">
      <c r="A18143">
        <v>2009</v>
      </c>
      <c r="B18143" t="s">
        <v>318</v>
      </c>
      <c r="C18143" t="s">
        <v>319</v>
      </c>
      <c r="D18143" t="str">
        <f>INDEX(Entities[geography_code], MATCH($C18143, Entities[la_energy_other], 0))</f>
        <v>E07000033</v>
      </c>
      <c r="E18143" t="s">
        <v>2</v>
      </c>
      <c r="F18143" t="s">
        <v>11</v>
      </c>
      <c r="G18143">
        <v>0.22512311440895882</v>
      </c>
    </row>
    <row r="18144" spans="1:7">
      <c r="A18144">
        <v>2009</v>
      </c>
      <c r="B18144" t="s">
        <v>318</v>
      </c>
      <c r="C18144" t="s">
        <v>319</v>
      </c>
      <c r="D18144" t="str">
        <f>INDEX(Entities[geography_code], MATCH($C18144, Entities[la_energy_other], 0))</f>
        <v>E07000033</v>
      </c>
      <c r="E18144" t="s">
        <v>2</v>
      </c>
      <c r="F18144" t="s">
        <v>12</v>
      </c>
      <c r="G18144">
        <v>2.6662484088008736E-2</v>
      </c>
    </row>
    <row r="18145" spans="1:7">
      <c r="A18145">
        <v>2009</v>
      </c>
      <c r="B18145" t="s">
        <v>318</v>
      </c>
      <c r="C18145" t="s">
        <v>319</v>
      </c>
      <c r="D18145" t="str">
        <f>INDEX(Entities[geography_code], MATCH($C18145, Entities[la_energy_other], 0))</f>
        <v>E07000033</v>
      </c>
      <c r="E18145" t="s">
        <v>2</v>
      </c>
      <c r="F18145" t="s">
        <v>13</v>
      </c>
      <c r="G18145">
        <v>7.3671905646945368E-2</v>
      </c>
    </row>
    <row r="18146" spans="1:7">
      <c r="A18146">
        <v>2009</v>
      </c>
      <c r="B18146" t="s">
        <v>318</v>
      </c>
      <c r="C18146" t="s">
        <v>319</v>
      </c>
      <c r="D18146" t="str">
        <f>INDEX(Entities[geography_code], MATCH($C18146, Entities[la_energy_other], 0))</f>
        <v>E07000033</v>
      </c>
      <c r="E18146" t="s">
        <v>2</v>
      </c>
      <c r="F18146" t="s">
        <v>928</v>
      </c>
      <c r="G18146">
        <v>0.59325259441841816</v>
      </c>
    </row>
    <row r="18147" spans="1:7">
      <c r="A18147">
        <v>2009</v>
      </c>
      <c r="B18147" t="s">
        <v>318</v>
      </c>
      <c r="C18147" t="s">
        <v>319</v>
      </c>
      <c r="D18147" t="str">
        <f>INDEX(Entities[geography_code], MATCH($C18147, Entities[la_energy_other], 0))</f>
        <v>E07000033</v>
      </c>
      <c r="E18147" t="s">
        <v>3</v>
      </c>
      <c r="F18147" t="s">
        <v>929</v>
      </c>
      <c r="G18147">
        <v>4.9321900280921982</v>
      </c>
    </row>
    <row r="18148" spans="1:7">
      <c r="A18148">
        <v>2009</v>
      </c>
      <c r="B18148" t="s">
        <v>318</v>
      </c>
      <c r="C18148" t="s">
        <v>319</v>
      </c>
      <c r="D18148" t="str">
        <f>INDEX(Entities[geography_code], MATCH($C18148, Entities[la_energy_other], 0))</f>
        <v>E07000033</v>
      </c>
      <c r="E18148" t="s">
        <v>3</v>
      </c>
      <c r="F18148" t="s">
        <v>10</v>
      </c>
      <c r="G18148">
        <v>7.2591098185222191E-2</v>
      </c>
    </row>
    <row r="18149" spans="1:7">
      <c r="A18149">
        <v>2009</v>
      </c>
      <c r="B18149" t="s">
        <v>318</v>
      </c>
      <c r="C18149" t="s">
        <v>319</v>
      </c>
      <c r="D18149" t="str">
        <f>INDEX(Entities[geography_code], MATCH($C18149, Entities[la_energy_other], 0))</f>
        <v>E07000033</v>
      </c>
      <c r="E18149" t="s">
        <v>4</v>
      </c>
      <c r="F18149" t="s">
        <v>16</v>
      </c>
      <c r="G18149">
        <v>22.599900344708473</v>
      </c>
    </row>
    <row r="18150" spans="1:7">
      <c r="A18150">
        <v>2009</v>
      </c>
      <c r="B18150" t="s">
        <v>318</v>
      </c>
      <c r="C18150" t="s">
        <v>319</v>
      </c>
      <c r="D18150" t="str">
        <f>INDEX(Entities[geography_code], MATCH($C18150, Entities[la_energy_other], 0))</f>
        <v>E07000033</v>
      </c>
      <c r="E18150" t="s">
        <v>4</v>
      </c>
      <c r="F18150" t="s">
        <v>10</v>
      </c>
      <c r="G18150">
        <v>6.1380764824914731E-2</v>
      </c>
    </row>
    <row r="18151" spans="1:7">
      <c r="A18151">
        <v>2009</v>
      </c>
      <c r="B18151" t="s">
        <v>318</v>
      </c>
      <c r="C18151" t="s">
        <v>319</v>
      </c>
      <c r="D18151" t="str">
        <f>INDEX(Entities[geography_code], MATCH($C18151, Entities[la_energy_other], 0))</f>
        <v>E07000033</v>
      </c>
      <c r="E18151" t="s">
        <v>930</v>
      </c>
      <c r="F18151" t="s">
        <v>17</v>
      </c>
      <c r="G18151">
        <v>19.718194327706112</v>
      </c>
    </row>
    <row r="18152" spans="1:7">
      <c r="A18152">
        <v>2005</v>
      </c>
      <c r="B18152" t="s">
        <v>310</v>
      </c>
      <c r="C18152" t="s">
        <v>311</v>
      </c>
      <c r="D18152" t="str">
        <f>INDEX(Entities[geography_code], MATCH($C18152, Entities[la_energy_other], 0))</f>
        <v>E07000032</v>
      </c>
      <c r="E18152" t="s">
        <v>2</v>
      </c>
      <c r="F18152" t="s">
        <v>16</v>
      </c>
      <c r="G18152">
        <v>40.540322877575854</v>
      </c>
    </row>
    <row r="18153" spans="1:7">
      <c r="A18153">
        <v>2005</v>
      </c>
      <c r="B18153" t="s">
        <v>310</v>
      </c>
      <c r="C18153" t="s">
        <v>311</v>
      </c>
      <c r="D18153" t="str">
        <f>INDEX(Entities[geography_code], MATCH($C18153, Entities[la_energy_other], 0))</f>
        <v>E07000032</v>
      </c>
      <c r="E18153" t="s">
        <v>2</v>
      </c>
      <c r="F18153" t="s">
        <v>10</v>
      </c>
      <c r="G18153">
        <v>0.30192379828026605</v>
      </c>
    </row>
    <row r="18154" spans="1:7">
      <c r="A18154">
        <v>2005</v>
      </c>
      <c r="B18154" t="s">
        <v>310</v>
      </c>
      <c r="C18154" t="s">
        <v>311</v>
      </c>
      <c r="D18154" t="str">
        <f>INDEX(Entities[geography_code], MATCH($C18154, Entities[la_energy_other], 0))</f>
        <v>E07000032</v>
      </c>
      <c r="E18154" t="s">
        <v>2</v>
      </c>
      <c r="F18154" t="s">
        <v>11</v>
      </c>
      <c r="G18154">
        <v>3.3932776611338937</v>
      </c>
    </row>
    <row r="18155" spans="1:7">
      <c r="A18155">
        <v>2005</v>
      </c>
      <c r="B18155" t="s">
        <v>310</v>
      </c>
      <c r="C18155" t="s">
        <v>311</v>
      </c>
      <c r="D18155" t="str">
        <f>INDEX(Entities[geography_code], MATCH($C18155, Entities[la_energy_other], 0))</f>
        <v>E07000032</v>
      </c>
      <c r="E18155" t="s">
        <v>2</v>
      </c>
      <c r="F18155" t="s">
        <v>12</v>
      </c>
      <c r="G18155">
        <v>0.1561869209384924</v>
      </c>
    </row>
    <row r="18156" spans="1:7">
      <c r="A18156">
        <v>2005</v>
      </c>
      <c r="B18156" t="s">
        <v>310</v>
      </c>
      <c r="C18156" t="s">
        <v>311</v>
      </c>
      <c r="D18156" t="str">
        <f>INDEX(Entities[geography_code], MATCH($C18156, Entities[la_energy_other], 0))</f>
        <v>E07000032</v>
      </c>
      <c r="E18156" t="s">
        <v>2</v>
      </c>
      <c r="F18156" t="s">
        <v>13</v>
      </c>
      <c r="G18156">
        <v>0.30927287642128221</v>
      </c>
    </row>
    <row r="18157" spans="1:7">
      <c r="A18157">
        <v>2005</v>
      </c>
      <c r="B18157" t="s">
        <v>310</v>
      </c>
      <c r="C18157" t="s">
        <v>311</v>
      </c>
      <c r="D18157" t="str">
        <f>INDEX(Entities[geography_code], MATCH($C18157, Entities[la_energy_other], 0))</f>
        <v>E07000032</v>
      </c>
      <c r="E18157" t="s">
        <v>2</v>
      </c>
      <c r="F18157" t="s">
        <v>928</v>
      </c>
      <c r="G18157">
        <v>2.3485793207346646</v>
      </c>
    </row>
    <row r="18158" spans="1:7">
      <c r="A18158">
        <v>2005</v>
      </c>
      <c r="B18158" t="s">
        <v>310</v>
      </c>
      <c r="C18158" t="s">
        <v>311</v>
      </c>
      <c r="D18158" t="str">
        <f>INDEX(Entities[geography_code], MATCH($C18158, Entities[la_energy_other], 0))</f>
        <v>E07000032</v>
      </c>
      <c r="E18158" t="s">
        <v>3</v>
      </c>
      <c r="F18158" t="s">
        <v>929</v>
      </c>
      <c r="G18158">
        <v>3.7561308063977981</v>
      </c>
    </row>
    <row r="18159" spans="1:7">
      <c r="A18159">
        <v>2005</v>
      </c>
      <c r="B18159" t="s">
        <v>310</v>
      </c>
      <c r="C18159" t="s">
        <v>311</v>
      </c>
      <c r="D18159" t="str">
        <f>INDEX(Entities[geography_code], MATCH($C18159, Entities[la_energy_other], 0))</f>
        <v>E07000032</v>
      </c>
      <c r="E18159" t="s">
        <v>3</v>
      </c>
      <c r="F18159" t="s">
        <v>10</v>
      </c>
      <c r="G18159">
        <v>2.5824370103794706E-3</v>
      </c>
    </row>
    <row r="18160" spans="1:7">
      <c r="A18160">
        <v>2005</v>
      </c>
      <c r="B18160" t="s">
        <v>310</v>
      </c>
      <c r="C18160" t="s">
        <v>311</v>
      </c>
      <c r="D18160" t="str">
        <f>INDEX(Entities[geography_code], MATCH($C18160, Entities[la_energy_other], 0))</f>
        <v>E07000032</v>
      </c>
      <c r="E18160" t="s">
        <v>4</v>
      </c>
      <c r="F18160" t="s">
        <v>16</v>
      </c>
      <c r="G18160">
        <v>0.19321070944100513</v>
      </c>
    </row>
    <row r="18161" spans="1:7">
      <c r="A18161">
        <v>2005</v>
      </c>
      <c r="B18161" t="s">
        <v>310</v>
      </c>
      <c r="C18161" t="s">
        <v>311</v>
      </c>
      <c r="D18161" t="str">
        <f>INDEX(Entities[geography_code], MATCH($C18161, Entities[la_energy_other], 0))</f>
        <v>E07000032</v>
      </c>
      <c r="E18161" t="s">
        <v>4</v>
      </c>
      <c r="F18161" t="s">
        <v>10</v>
      </c>
      <c r="G18161">
        <v>4.7918953516706891E-3</v>
      </c>
    </row>
    <row r="18162" spans="1:7">
      <c r="A18162">
        <v>2005</v>
      </c>
      <c r="B18162" t="s">
        <v>310</v>
      </c>
      <c r="C18162" t="s">
        <v>311</v>
      </c>
      <c r="D18162" t="str">
        <f>INDEX(Entities[geography_code], MATCH($C18162, Entities[la_energy_other], 0))</f>
        <v>E07000032</v>
      </c>
      <c r="E18162" t="s">
        <v>930</v>
      </c>
      <c r="F18162" t="s">
        <v>17</v>
      </c>
      <c r="G18162">
        <v>3.1872143125305178E-3</v>
      </c>
    </row>
    <row r="18163" spans="1:7">
      <c r="A18163">
        <v>2006</v>
      </c>
      <c r="B18163" t="s">
        <v>310</v>
      </c>
      <c r="C18163" t="s">
        <v>311</v>
      </c>
      <c r="D18163" t="str">
        <f>INDEX(Entities[geography_code], MATCH($C18163, Entities[la_energy_other], 0))</f>
        <v>E07000032</v>
      </c>
      <c r="E18163" t="s">
        <v>2</v>
      </c>
      <c r="F18163" t="s">
        <v>16</v>
      </c>
      <c r="G18163">
        <v>39.207981806287108</v>
      </c>
    </row>
    <row r="18164" spans="1:7">
      <c r="A18164">
        <v>2006</v>
      </c>
      <c r="B18164" t="s">
        <v>310</v>
      </c>
      <c r="C18164" t="s">
        <v>311</v>
      </c>
      <c r="D18164" t="str">
        <f>INDEX(Entities[geography_code], MATCH($C18164, Entities[la_energy_other], 0))</f>
        <v>E07000032</v>
      </c>
      <c r="E18164" t="s">
        <v>2</v>
      </c>
      <c r="F18164" t="s">
        <v>10</v>
      </c>
      <c r="G18164">
        <v>0.30767085376024883</v>
      </c>
    </row>
    <row r="18165" spans="1:7">
      <c r="A18165">
        <v>2006</v>
      </c>
      <c r="B18165" t="s">
        <v>310</v>
      </c>
      <c r="C18165" t="s">
        <v>311</v>
      </c>
      <c r="D18165" t="str">
        <f>INDEX(Entities[geography_code], MATCH($C18165, Entities[la_energy_other], 0))</f>
        <v>E07000032</v>
      </c>
      <c r="E18165" t="s">
        <v>2</v>
      </c>
      <c r="F18165" t="s">
        <v>11</v>
      </c>
      <c r="G18165">
        <v>3.4162659184001885</v>
      </c>
    </row>
    <row r="18166" spans="1:7">
      <c r="A18166">
        <v>2006</v>
      </c>
      <c r="B18166" t="s">
        <v>310</v>
      </c>
      <c r="C18166" t="s">
        <v>311</v>
      </c>
      <c r="D18166" t="str">
        <f>INDEX(Entities[geography_code], MATCH($C18166, Entities[la_energy_other], 0))</f>
        <v>E07000032</v>
      </c>
      <c r="E18166" t="s">
        <v>2</v>
      </c>
      <c r="F18166" t="s">
        <v>12</v>
      </c>
      <c r="G18166">
        <v>7.7493884070058208E-2</v>
      </c>
    </row>
    <row r="18167" spans="1:7">
      <c r="A18167">
        <v>2006</v>
      </c>
      <c r="B18167" t="s">
        <v>310</v>
      </c>
      <c r="C18167" t="s">
        <v>311</v>
      </c>
      <c r="D18167" t="str">
        <f>INDEX(Entities[geography_code], MATCH($C18167, Entities[la_energy_other], 0))</f>
        <v>E07000032</v>
      </c>
      <c r="E18167" t="s">
        <v>2</v>
      </c>
      <c r="F18167" t="s">
        <v>13</v>
      </c>
      <c r="G18167">
        <v>0.17952387464683367</v>
      </c>
    </row>
    <row r="18168" spans="1:7">
      <c r="A18168">
        <v>2006</v>
      </c>
      <c r="B18168" t="s">
        <v>310</v>
      </c>
      <c r="C18168" t="s">
        <v>311</v>
      </c>
      <c r="D18168" t="str">
        <f>INDEX(Entities[geography_code], MATCH($C18168, Entities[la_energy_other], 0))</f>
        <v>E07000032</v>
      </c>
      <c r="E18168" t="s">
        <v>2</v>
      </c>
      <c r="F18168" t="s">
        <v>928</v>
      </c>
      <c r="G18168">
        <v>2.2070987332849112</v>
      </c>
    </row>
    <row r="18169" spans="1:7">
      <c r="A18169">
        <v>2006</v>
      </c>
      <c r="B18169" t="s">
        <v>310</v>
      </c>
      <c r="C18169" t="s">
        <v>311</v>
      </c>
      <c r="D18169" t="str">
        <f>INDEX(Entities[geography_code], MATCH($C18169, Entities[la_energy_other], 0))</f>
        <v>E07000032</v>
      </c>
      <c r="E18169" t="s">
        <v>3</v>
      </c>
      <c r="F18169" t="s">
        <v>929</v>
      </c>
      <c r="G18169">
        <v>4.7528323766536671</v>
      </c>
    </row>
    <row r="18170" spans="1:7">
      <c r="A18170">
        <v>2006</v>
      </c>
      <c r="B18170" t="s">
        <v>310</v>
      </c>
      <c r="C18170" t="s">
        <v>311</v>
      </c>
      <c r="D18170" t="str">
        <f>INDEX(Entities[geography_code], MATCH($C18170, Entities[la_energy_other], 0))</f>
        <v>E07000032</v>
      </c>
      <c r="E18170" t="s">
        <v>3</v>
      </c>
      <c r="F18170" t="s">
        <v>10</v>
      </c>
      <c r="G18170">
        <v>2.9998496440230712E-3</v>
      </c>
    </row>
    <row r="18171" spans="1:7">
      <c r="A18171">
        <v>2006</v>
      </c>
      <c r="B18171" t="s">
        <v>310</v>
      </c>
      <c r="C18171" t="s">
        <v>311</v>
      </c>
      <c r="D18171" t="str">
        <f>INDEX(Entities[geography_code], MATCH($C18171, Entities[la_energy_other], 0))</f>
        <v>E07000032</v>
      </c>
      <c r="E18171" t="s">
        <v>4</v>
      </c>
      <c r="F18171" t="s">
        <v>16</v>
      </c>
      <c r="G18171">
        <v>0.30559983942443714</v>
      </c>
    </row>
    <row r="18172" spans="1:7">
      <c r="A18172">
        <v>2006</v>
      </c>
      <c r="B18172" t="s">
        <v>310</v>
      </c>
      <c r="C18172" t="s">
        <v>311</v>
      </c>
      <c r="D18172" t="str">
        <f>INDEX(Entities[geography_code], MATCH($C18172, Entities[la_energy_other], 0))</f>
        <v>E07000032</v>
      </c>
      <c r="E18172" t="s">
        <v>4</v>
      </c>
      <c r="F18172" t="s">
        <v>10</v>
      </c>
      <c r="G18172">
        <v>3.5818103591846884E-3</v>
      </c>
    </row>
    <row r="18173" spans="1:7">
      <c r="A18173">
        <v>2006</v>
      </c>
      <c r="B18173" t="s">
        <v>310</v>
      </c>
      <c r="C18173" t="s">
        <v>311</v>
      </c>
      <c r="D18173" t="str">
        <f>INDEX(Entities[geography_code], MATCH($C18173, Entities[la_energy_other], 0))</f>
        <v>E07000032</v>
      </c>
      <c r="E18173" t="s">
        <v>930</v>
      </c>
      <c r="F18173" t="s">
        <v>17</v>
      </c>
      <c r="G18173">
        <v>3.5856161015968323E-3</v>
      </c>
    </row>
    <row r="18174" spans="1:7">
      <c r="A18174">
        <v>2007</v>
      </c>
      <c r="B18174" t="s">
        <v>310</v>
      </c>
      <c r="C18174" t="s">
        <v>311</v>
      </c>
      <c r="D18174" t="str">
        <f>INDEX(Entities[geography_code], MATCH($C18174, Entities[la_energy_other], 0))</f>
        <v>E07000032</v>
      </c>
      <c r="E18174" t="s">
        <v>2</v>
      </c>
      <c r="F18174" t="s">
        <v>16</v>
      </c>
      <c r="G18174">
        <v>39.26790243736729</v>
      </c>
    </row>
    <row r="18175" spans="1:7">
      <c r="A18175">
        <v>2007</v>
      </c>
      <c r="B18175" t="s">
        <v>310</v>
      </c>
      <c r="C18175" t="s">
        <v>311</v>
      </c>
      <c r="D18175" t="str">
        <f>INDEX(Entities[geography_code], MATCH($C18175, Entities[la_energy_other], 0))</f>
        <v>E07000032</v>
      </c>
      <c r="E18175" t="s">
        <v>2</v>
      </c>
      <c r="F18175" t="s">
        <v>10</v>
      </c>
      <c r="G18175">
        <v>0.30278227564439442</v>
      </c>
    </row>
    <row r="18176" spans="1:7">
      <c r="A18176">
        <v>2007</v>
      </c>
      <c r="B18176" t="s">
        <v>310</v>
      </c>
      <c r="C18176" t="s">
        <v>311</v>
      </c>
      <c r="D18176" t="str">
        <f>INDEX(Entities[geography_code], MATCH($C18176, Entities[la_energy_other], 0))</f>
        <v>E07000032</v>
      </c>
      <c r="E18176" t="s">
        <v>2</v>
      </c>
      <c r="F18176" t="s">
        <v>11</v>
      </c>
      <c r="G18176">
        <v>3.5053373906832057</v>
      </c>
    </row>
    <row r="18177" spans="1:7">
      <c r="A18177">
        <v>2007</v>
      </c>
      <c r="B18177" t="s">
        <v>310</v>
      </c>
      <c r="C18177" t="s">
        <v>311</v>
      </c>
      <c r="D18177" t="str">
        <f>INDEX(Entities[geography_code], MATCH($C18177, Entities[la_energy_other], 0))</f>
        <v>E07000032</v>
      </c>
      <c r="E18177" t="s">
        <v>2</v>
      </c>
      <c r="F18177" t="s">
        <v>12</v>
      </c>
      <c r="G18177">
        <v>6.8776762037977807E-2</v>
      </c>
    </row>
    <row r="18178" spans="1:7">
      <c r="A18178">
        <v>2007</v>
      </c>
      <c r="B18178" t="s">
        <v>310</v>
      </c>
      <c r="C18178" t="s">
        <v>311</v>
      </c>
      <c r="D18178" t="str">
        <f>INDEX(Entities[geography_code], MATCH($C18178, Entities[la_energy_other], 0))</f>
        <v>E07000032</v>
      </c>
      <c r="E18178" t="s">
        <v>2</v>
      </c>
      <c r="F18178" t="s">
        <v>13</v>
      </c>
      <c r="G18178">
        <v>0.13091267360704789</v>
      </c>
    </row>
    <row r="18179" spans="1:7">
      <c r="A18179">
        <v>2007</v>
      </c>
      <c r="B18179" t="s">
        <v>310</v>
      </c>
      <c r="C18179" t="s">
        <v>311</v>
      </c>
      <c r="D18179" t="str">
        <f>INDEX(Entities[geography_code], MATCH($C18179, Entities[la_energy_other], 0))</f>
        <v>E07000032</v>
      </c>
      <c r="E18179" t="s">
        <v>2</v>
      </c>
      <c r="F18179" t="s">
        <v>928</v>
      </c>
      <c r="G18179">
        <v>2.117306435827099</v>
      </c>
    </row>
    <row r="18180" spans="1:7">
      <c r="A18180">
        <v>2007</v>
      </c>
      <c r="B18180" t="s">
        <v>310</v>
      </c>
      <c r="C18180" t="s">
        <v>311</v>
      </c>
      <c r="D18180" t="str">
        <f>INDEX(Entities[geography_code], MATCH($C18180, Entities[la_energy_other], 0))</f>
        <v>E07000032</v>
      </c>
      <c r="E18180" t="s">
        <v>3</v>
      </c>
      <c r="F18180" t="s">
        <v>929</v>
      </c>
      <c r="G18180">
        <v>3.8078805435431153</v>
      </c>
    </row>
    <row r="18181" spans="1:7">
      <c r="A18181">
        <v>2007</v>
      </c>
      <c r="B18181" t="s">
        <v>310</v>
      </c>
      <c r="C18181" t="s">
        <v>311</v>
      </c>
      <c r="D18181" t="str">
        <f>INDEX(Entities[geography_code], MATCH($C18181, Entities[la_energy_other], 0))</f>
        <v>E07000032</v>
      </c>
      <c r="E18181" t="s">
        <v>3</v>
      </c>
      <c r="F18181" t="s">
        <v>10</v>
      </c>
      <c r="G18181">
        <v>4.0056946755949018E-3</v>
      </c>
    </row>
    <row r="18182" spans="1:7">
      <c r="A18182">
        <v>2007</v>
      </c>
      <c r="B18182" t="s">
        <v>310</v>
      </c>
      <c r="C18182" t="s">
        <v>311</v>
      </c>
      <c r="D18182" t="str">
        <f>INDEX(Entities[geography_code], MATCH($C18182, Entities[la_energy_other], 0))</f>
        <v>E07000032</v>
      </c>
      <c r="E18182" t="s">
        <v>4</v>
      </c>
      <c r="F18182" t="s">
        <v>16</v>
      </c>
      <c r="G18182">
        <v>0.31131487626125393</v>
      </c>
    </row>
    <row r="18183" spans="1:7">
      <c r="A18183">
        <v>2007</v>
      </c>
      <c r="B18183" t="s">
        <v>310</v>
      </c>
      <c r="C18183" t="s">
        <v>311</v>
      </c>
      <c r="D18183" t="str">
        <f>INDEX(Entities[geography_code], MATCH($C18183, Entities[la_energy_other], 0))</f>
        <v>E07000032</v>
      </c>
      <c r="E18183" t="s">
        <v>4</v>
      </c>
      <c r="F18183" t="s">
        <v>10</v>
      </c>
      <c r="G18183">
        <v>3.1531562964474801E-3</v>
      </c>
    </row>
    <row r="18184" spans="1:7">
      <c r="A18184">
        <v>2007</v>
      </c>
      <c r="B18184" t="s">
        <v>310</v>
      </c>
      <c r="C18184" t="s">
        <v>311</v>
      </c>
      <c r="D18184" t="str">
        <f>INDEX(Entities[geography_code], MATCH($C18184, Entities[la_energy_other], 0))</f>
        <v>E07000032</v>
      </c>
      <c r="E18184" t="s">
        <v>930</v>
      </c>
      <c r="F18184" t="s">
        <v>17</v>
      </c>
      <c r="G18184">
        <v>3.9840178906631468E-3</v>
      </c>
    </row>
    <row r="18185" spans="1:7">
      <c r="A18185">
        <v>2008</v>
      </c>
      <c r="B18185" t="s">
        <v>310</v>
      </c>
      <c r="C18185" t="s">
        <v>311</v>
      </c>
      <c r="D18185" t="str">
        <f>INDEX(Entities[geography_code], MATCH($C18185, Entities[la_energy_other], 0))</f>
        <v>E07000032</v>
      </c>
      <c r="E18185" t="s">
        <v>2</v>
      </c>
      <c r="F18185" t="s">
        <v>16</v>
      </c>
      <c r="G18185">
        <v>34.950573112357404</v>
      </c>
    </row>
    <row r="18186" spans="1:7">
      <c r="A18186">
        <v>2008</v>
      </c>
      <c r="B18186" t="s">
        <v>310</v>
      </c>
      <c r="C18186" t="s">
        <v>311</v>
      </c>
      <c r="D18186" t="str">
        <f>INDEX(Entities[geography_code], MATCH($C18186, Entities[la_energy_other], 0))</f>
        <v>E07000032</v>
      </c>
      <c r="E18186" t="s">
        <v>2</v>
      </c>
      <c r="F18186" t="s">
        <v>10</v>
      </c>
      <c r="G18186">
        <v>0.31067547855442484</v>
      </c>
    </row>
    <row r="18187" spans="1:7">
      <c r="A18187">
        <v>2008</v>
      </c>
      <c r="B18187" t="s">
        <v>310</v>
      </c>
      <c r="C18187" t="s">
        <v>311</v>
      </c>
      <c r="D18187" t="str">
        <f>INDEX(Entities[geography_code], MATCH($C18187, Entities[la_energy_other], 0))</f>
        <v>E07000032</v>
      </c>
      <c r="E18187" t="s">
        <v>2</v>
      </c>
      <c r="F18187" t="s">
        <v>11</v>
      </c>
      <c r="G18187">
        <v>3.5156512648405269</v>
      </c>
    </row>
    <row r="18188" spans="1:7">
      <c r="A18188">
        <v>2008</v>
      </c>
      <c r="B18188" t="s">
        <v>310</v>
      </c>
      <c r="C18188" t="s">
        <v>311</v>
      </c>
      <c r="D18188" t="str">
        <f>INDEX(Entities[geography_code], MATCH($C18188, Entities[la_energy_other], 0))</f>
        <v>E07000032</v>
      </c>
      <c r="E18188" t="s">
        <v>2</v>
      </c>
      <c r="F18188" t="s">
        <v>12</v>
      </c>
      <c r="G18188">
        <v>9.8018352814775556E-2</v>
      </c>
    </row>
    <row r="18189" spans="1:7">
      <c r="A18189">
        <v>2008</v>
      </c>
      <c r="B18189" t="s">
        <v>310</v>
      </c>
      <c r="C18189" t="s">
        <v>311</v>
      </c>
      <c r="D18189" t="str">
        <f>INDEX(Entities[geography_code], MATCH($C18189, Entities[la_energy_other], 0))</f>
        <v>E07000032</v>
      </c>
      <c r="E18189" t="s">
        <v>2</v>
      </c>
      <c r="F18189" t="s">
        <v>13</v>
      </c>
      <c r="G18189">
        <v>0.16549633393795532</v>
      </c>
    </row>
    <row r="18190" spans="1:7">
      <c r="A18190">
        <v>2008</v>
      </c>
      <c r="B18190" t="s">
        <v>310</v>
      </c>
      <c r="C18190" t="s">
        <v>311</v>
      </c>
      <c r="D18190" t="str">
        <f>INDEX(Entities[geography_code], MATCH($C18190, Entities[la_energy_other], 0))</f>
        <v>E07000032</v>
      </c>
      <c r="E18190" t="s">
        <v>2</v>
      </c>
      <c r="F18190" t="s">
        <v>928</v>
      </c>
      <c r="G18190">
        <v>2.1075773013448491</v>
      </c>
    </row>
    <row r="18191" spans="1:7">
      <c r="A18191">
        <v>2008</v>
      </c>
      <c r="B18191" t="s">
        <v>310</v>
      </c>
      <c r="C18191" t="s">
        <v>311</v>
      </c>
      <c r="D18191" t="str">
        <f>INDEX(Entities[geography_code], MATCH($C18191, Entities[la_energy_other], 0))</f>
        <v>E07000032</v>
      </c>
      <c r="E18191" t="s">
        <v>3</v>
      </c>
      <c r="F18191" t="s">
        <v>929</v>
      </c>
      <c r="G18191">
        <v>4.9776875863015979</v>
      </c>
    </row>
    <row r="18192" spans="1:7">
      <c r="A18192">
        <v>2008</v>
      </c>
      <c r="B18192" t="s">
        <v>310</v>
      </c>
      <c r="C18192" t="s">
        <v>311</v>
      </c>
      <c r="D18192" t="str">
        <f>INDEX(Entities[geography_code], MATCH($C18192, Entities[la_energy_other], 0))</f>
        <v>E07000032</v>
      </c>
      <c r="E18192" t="s">
        <v>3</v>
      </c>
      <c r="F18192" t="s">
        <v>10</v>
      </c>
      <c r="G18192">
        <v>4.5155509651567732E-3</v>
      </c>
    </row>
    <row r="18193" spans="1:7">
      <c r="A18193">
        <v>2008</v>
      </c>
      <c r="B18193" t="s">
        <v>310</v>
      </c>
      <c r="C18193" t="s">
        <v>311</v>
      </c>
      <c r="D18193" t="str">
        <f>INDEX(Entities[geography_code], MATCH($C18193, Entities[la_energy_other], 0))</f>
        <v>E07000032</v>
      </c>
      <c r="E18193" t="s">
        <v>4</v>
      </c>
      <c r="F18193" t="s">
        <v>16</v>
      </c>
      <c r="G18193">
        <v>0.68011359502458668</v>
      </c>
    </row>
    <row r="18194" spans="1:7">
      <c r="A18194">
        <v>2008</v>
      </c>
      <c r="B18194" t="s">
        <v>310</v>
      </c>
      <c r="C18194" t="s">
        <v>311</v>
      </c>
      <c r="D18194" t="str">
        <f>INDEX(Entities[geography_code], MATCH($C18194, Entities[la_energy_other], 0))</f>
        <v>E07000032</v>
      </c>
      <c r="E18194" t="s">
        <v>4</v>
      </c>
      <c r="F18194" t="s">
        <v>10</v>
      </c>
      <c r="G18194">
        <v>3.0142908885995075E-3</v>
      </c>
    </row>
    <row r="18195" spans="1:7">
      <c r="A18195">
        <v>2008</v>
      </c>
      <c r="B18195" t="s">
        <v>310</v>
      </c>
      <c r="C18195" t="s">
        <v>311</v>
      </c>
      <c r="D18195" t="str">
        <f>INDEX(Entities[geography_code], MATCH($C18195, Entities[la_energy_other], 0))</f>
        <v>E07000032</v>
      </c>
      <c r="E18195" t="s">
        <v>930</v>
      </c>
      <c r="F18195" t="s">
        <v>17</v>
      </c>
      <c r="G18195">
        <v>4.3027393219161993E-3</v>
      </c>
    </row>
    <row r="18196" spans="1:7">
      <c r="A18196">
        <v>2009</v>
      </c>
      <c r="B18196" t="s">
        <v>310</v>
      </c>
      <c r="C18196" t="s">
        <v>311</v>
      </c>
      <c r="D18196" t="str">
        <f>INDEX(Entities[geography_code], MATCH($C18196, Entities[la_energy_other], 0))</f>
        <v>E07000032</v>
      </c>
      <c r="E18196" t="s">
        <v>2</v>
      </c>
      <c r="F18196" t="s">
        <v>16</v>
      </c>
      <c r="G18196">
        <v>32.551162576566817</v>
      </c>
    </row>
    <row r="18197" spans="1:7">
      <c r="A18197">
        <v>2009</v>
      </c>
      <c r="B18197" t="s">
        <v>310</v>
      </c>
      <c r="C18197" t="s">
        <v>311</v>
      </c>
      <c r="D18197" t="str">
        <f>INDEX(Entities[geography_code], MATCH($C18197, Entities[la_energy_other], 0))</f>
        <v>E07000032</v>
      </c>
      <c r="E18197" t="s">
        <v>2</v>
      </c>
      <c r="F18197" t="s">
        <v>10</v>
      </c>
      <c r="G18197">
        <v>0.31378635487412332</v>
      </c>
    </row>
    <row r="18198" spans="1:7">
      <c r="A18198">
        <v>2009</v>
      </c>
      <c r="B18198" t="s">
        <v>310</v>
      </c>
      <c r="C18198" t="s">
        <v>311</v>
      </c>
      <c r="D18198" t="str">
        <f>INDEX(Entities[geography_code], MATCH($C18198, Entities[la_energy_other], 0))</f>
        <v>E07000032</v>
      </c>
      <c r="E18198" t="s">
        <v>2</v>
      </c>
      <c r="F18198" t="s">
        <v>11</v>
      </c>
      <c r="G18198">
        <v>3.5367871875720307</v>
      </c>
    </row>
    <row r="18199" spans="1:7">
      <c r="A18199">
        <v>2009</v>
      </c>
      <c r="B18199" t="s">
        <v>310</v>
      </c>
      <c r="C18199" t="s">
        <v>311</v>
      </c>
      <c r="D18199" t="str">
        <f>INDEX(Entities[geography_code], MATCH($C18199, Entities[la_energy_other], 0))</f>
        <v>E07000032</v>
      </c>
      <c r="E18199" t="s">
        <v>2</v>
      </c>
      <c r="F18199" t="s">
        <v>12</v>
      </c>
      <c r="G18199">
        <v>5.0873086943110594E-2</v>
      </c>
    </row>
    <row r="18200" spans="1:7">
      <c r="A18200">
        <v>2009</v>
      </c>
      <c r="B18200" t="s">
        <v>310</v>
      </c>
      <c r="C18200" t="s">
        <v>311</v>
      </c>
      <c r="D18200" t="str">
        <f>INDEX(Entities[geography_code], MATCH($C18200, Entities[la_energy_other], 0))</f>
        <v>E07000032</v>
      </c>
      <c r="E18200" t="s">
        <v>2</v>
      </c>
      <c r="F18200" t="s">
        <v>13</v>
      </c>
      <c r="G18200">
        <v>7.5754850204718782E-2</v>
      </c>
    </row>
    <row r="18201" spans="1:7">
      <c r="A18201">
        <v>2009</v>
      </c>
      <c r="B18201" t="s">
        <v>310</v>
      </c>
      <c r="C18201" t="s">
        <v>311</v>
      </c>
      <c r="D18201" t="str">
        <f>INDEX(Entities[geography_code], MATCH($C18201, Entities[la_energy_other], 0))</f>
        <v>E07000032</v>
      </c>
      <c r="E18201" t="s">
        <v>2</v>
      </c>
      <c r="F18201" t="s">
        <v>928</v>
      </c>
      <c r="G18201">
        <v>2.1399919838005625</v>
      </c>
    </row>
    <row r="18202" spans="1:7">
      <c r="A18202">
        <v>2009</v>
      </c>
      <c r="B18202" t="s">
        <v>310</v>
      </c>
      <c r="C18202" t="s">
        <v>311</v>
      </c>
      <c r="D18202" t="str">
        <f>INDEX(Entities[geography_code], MATCH($C18202, Entities[la_energy_other], 0))</f>
        <v>E07000032</v>
      </c>
      <c r="E18202" t="s">
        <v>3</v>
      </c>
      <c r="F18202" t="s">
        <v>929</v>
      </c>
      <c r="G18202">
        <v>8.3969457551907993</v>
      </c>
    </row>
    <row r="18203" spans="1:7">
      <c r="A18203">
        <v>2009</v>
      </c>
      <c r="B18203" t="s">
        <v>310</v>
      </c>
      <c r="C18203" t="s">
        <v>311</v>
      </c>
      <c r="D18203" t="str">
        <f>INDEX(Entities[geography_code], MATCH($C18203, Entities[la_energy_other], 0))</f>
        <v>E07000032</v>
      </c>
      <c r="E18203" t="s">
        <v>3</v>
      </c>
      <c r="F18203" t="s">
        <v>10</v>
      </c>
      <c r="G18203">
        <v>4.0896393343787148E-3</v>
      </c>
    </row>
    <row r="18204" spans="1:7">
      <c r="A18204">
        <v>2009</v>
      </c>
      <c r="B18204" t="s">
        <v>310</v>
      </c>
      <c r="C18204" t="s">
        <v>311</v>
      </c>
      <c r="D18204" t="str">
        <f>INDEX(Entities[geography_code], MATCH($C18204, Entities[la_energy_other], 0))</f>
        <v>E07000032</v>
      </c>
      <c r="E18204" t="s">
        <v>4</v>
      </c>
      <c r="F18204" t="s">
        <v>16</v>
      </c>
      <c r="G18204">
        <v>0.3654816339363649</v>
      </c>
    </row>
    <row r="18205" spans="1:7">
      <c r="A18205">
        <v>2009</v>
      </c>
      <c r="B18205" t="s">
        <v>310</v>
      </c>
      <c r="C18205" t="s">
        <v>311</v>
      </c>
      <c r="D18205" t="str">
        <f>INDEX(Entities[geography_code], MATCH($C18205, Entities[la_energy_other], 0))</f>
        <v>E07000032</v>
      </c>
      <c r="E18205" t="s">
        <v>4</v>
      </c>
      <c r="F18205" t="s">
        <v>10</v>
      </c>
      <c r="G18205">
        <v>3.3383421633977669E-3</v>
      </c>
    </row>
    <row r="18206" spans="1:7">
      <c r="A18206">
        <v>2009</v>
      </c>
      <c r="B18206" t="s">
        <v>310</v>
      </c>
      <c r="C18206" t="s">
        <v>311</v>
      </c>
      <c r="D18206" t="str">
        <f>INDEX(Entities[geography_code], MATCH($C18206, Entities[la_energy_other], 0))</f>
        <v>E07000032</v>
      </c>
      <c r="E18206" t="s">
        <v>930</v>
      </c>
      <c r="F18206" t="s">
        <v>17</v>
      </c>
      <c r="G18206">
        <v>4.5019402164493561E-3</v>
      </c>
    </row>
    <row r="18207" spans="1:7">
      <c r="A18207">
        <v>2005</v>
      </c>
      <c r="B18207" t="s">
        <v>240</v>
      </c>
      <c r="C18207" t="s">
        <v>241</v>
      </c>
      <c r="D18207" t="str">
        <f>INDEX(Entities[geography_code], MATCH($C18207, Entities[la_energy_other], 0))</f>
        <v>E07000031</v>
      </c>
      <c r="E18207" t="s">
        <v>2</v>
      </c>
      <c r="F18207" t="s">
        <v>16</v>
      </c>
      <c r="G18207">
        <v>13.491475895589744</v>
      </c>
    </row>
    <row r="18208" spans="1:7">
      <c r="A18208">
        <v>2005</v>
      </c>
      <c r="B18208" t="s">
        <v>240</v>
      </c>
      <c r="C18208" t="s">
        <v>241</v>
      </c>
      <c r="D18208" t="str">
        <f>INDEX(Entities[geography_code], MATCH($C18208, Entities[la_energy_other], 0))</f>
        <v>E07000031</v>
      </c>
      <c r="E18208" t="s">
        <v>2</v>
      </c>
      <c r="F18208" t="s">
        <v>10</v>
      </c>
      <c r="G18208">
        <v>7.7302345023880017</v>
      </c>
    </row>
    <row r="18209" spans="1:7">
      <c r="A18209">
        <v>2005</v>
      </c>
      <c r="B18209" t="s">
        <v>240</v>
      </c>
      <c r="C18209" t="s">
        <v>241</v>
      </c>
      <c r="D18209" t="str">
        <f>INDEX(Entities[geography_code], MATCH($C18209, Entities[la_energy_other], 0))</f>
        <v>E07000031</v>
      </c>
      <c r="E18209" t="s">
        <v>2</v>
      </c>
      <c r="F18209" t="s">
        <v>11</v>
      </c>
      <c r="G18209">
        <v>2.5999260565877003</v>
      </c>
    </row>
    <row r="18210" spans="1:7">
      <c r="A18210">
        <v>2005</v>
      </c>
      <c r="B18210" t="s">
        <v>240</v>
      </c>
      <c r="C18210" t="s">
        <v>241</v>
      </c>
      <c r="D18210" t="str">
        <f>INDEX(Entities[geography_code], MATCH($C18210, Entities[la_energy_other], 0))</f>
        <v>E07000031</v>
      </c>
      <c r="E18210" t="s">
        <v>2</v>
      </c>
      <c r="F18210" t="s">
        <v>12</v>
      </c>
      <c r="G18210">
        <v>0.27044465814594043</v>
      </c>
    </row>
    <row r="18211" spans="1:7">
      <c r="A18211">
        <v>2005</v>
      </c>
      <c r="B18211" t="s">
        <v>240</v>
      </c>
      <c r="C18211" t="s">
        <v>241</v>
      </c>
      <c r="D18211" t="str">
        <f>INDEX(Entities[geography_code], MATCH($C18211, Entities[la_energy_other], 0))</f>
        <v>E07000031</v>
      </c>
      <c r="E18211" t="s">
        <v>2</v>
      </c>
      <c r="F18211" t="s">
        <v>13</v>
      </c>
      <c r="G18211">
        <v>0.62186944758417229</v>
      </c>
    </row>
    <row r="18212" spans="1:7">
      <c r="A18212">
        <v>2005</v>
      </c>
      <c r="B18212" t="s">
        <v>240</v>
      </c>
      <c r="C18212" t="s">
        <v>241</v>
      </c>
      <c r="D18212" t="str">
        <f>INDEX(Entities[geography_code], MATCH($C18212, Entities[la_energy_other], 0))</f>
        <v>E07000031</v>
      </c>
      <c r="E18212" t="s">
        <v>2</v>
      </c>
      <c r="F18212" t="s">
        <v>928</v>
      </c>
      <c r="G18212">
        <v>11.423452956986665</v>
      </c>
    </row>
    <row r="18213" spans="1:7">
      <c r="A18213">
        <v>2005</v>
      </c>
      <c r="B18213" t="s">
        <v>240</v>
      </c>
      <c r="C18213" t="s">
        <v>241</v>
      </c>
      <c r="D18213" t="str">
        <f>INDEX(Entities[geography_code], MATCH($C18213, Entities[la_energy_other], 0))</f>
        <v>E07000031</v>
      </c>
      <c r="E18213" t="s">
        <v>3</v>
      </c>
      <c r="F18213" t="s">
        <v>929</v>
      </c>
      <c r="G18213">
        <v>0.57435493598749243</v>
      </c>
    </row>
    <row r="18214" spans="1:7">
      <c r="A18214">
        <v>2005</v>
      </c>
      <c r="B18214" t="s">
        <v>240</v>
      </c>
      <c r="C18214" t="s">
        <v>241</v>
      </c>
      <c r="D18214" t="str">
        <f>INDEX(Entities[geography_code], MATCH($C18214, Entities[la_energy_other], 0))</f>
        <v>E07000031</v>
      </c>
      <c r="E18214" t="s">
        <v>3</v>
      </c>
      <c r="F18214" t="s">
        <v>10</v>
      </c>
      <c r="G18214">
        <v>0.96389461412413746</v>
      </c>
    </row>
    <row r="18215" spans="1:7">
      <c r="A18215">
        <v>2005</v>
      </c>
      <c r="B18215" t="s">
        <v>240</v>
      </c>
      <c r="C18215" t="s">
        <v>241</v>
      </c>
      <c r="D18215" t="str">
        <f>INDEX(Entities[geography_code], MATCH($C18215, Entities[la_energy_other], 0))</f>
        <v>E07000031</v>
      </c>
      <c r="E18215" t="s">
        <v>4</v>
      </c>
      <c r="F18215" t="s">
        <v>16</v>
      </c>
      <c r="G18215">
        <v>2.3238386768945915E-3</v>
      </c>
    </row>
    <row r="18216" spans="1:7">
      <c r="A18216">
        <v>2005</v>
      </c>
      <c r="B18216" t="s">
        <v>240</v>
      </c>
      <c r="C18216" t="s">
        <v>241</v>
      </c>
      <c r="D18216" t="str">
        <f>INDEX(Entities[geography_code], MATCH($C18216, Entities[la_energy_other], 0))</f>
        <v>E07000031</v>
      </c>
      <c r="E18216" t="s">
        <v>4</v>
      </c>
      <c r="F18216" t="s">
        <v>10</v>
      </c>
      <c r="G18216">
        <v>1.7885749400110849</v>
      </c>
    </row>
    <row r="18217" spans="1:7">
      <c r="A18217">
        <v>2005</v>
      </c>
      <c r="B18217" t="s">
        <v>240</v>
      </c>
      <c r="C18217" t="s">
        <v>241</v>
      </c>
      <c r="D18217" t="str">
        <f>INDEX(Entities[geography_code], MATCH($C18217, Entities[la_energy_other], 0))</f>
        <v>E07000031</v>
      </c>
      <c r="E18217" t="s">
        <v>930</v>
      </c>
      <c r="F18217" t="s">
        <v>17</v>
      </c>
      <c r="G18217">
        <v>1.1896277421520158</v>
      </c>
    </row>
    <row r="18218" spans="1:7">
      <c r="A18218">
        <v>2006</v>
      </c>
      <c r="B18218" t="s">
        <v>240</v>
      </c>
      <c r="C18218" t="s">
        <v>241</v>
      </c>
      <c r="D18218" t="str">
        <f>INDEX(Entities[geography_code], MATCH($C18218, Entities[la_energy_other], 0))</f>
        <v>E07000031</v>
      </c>
      <c r="E18218" t="s">
        <v>2</v>
      </c>
      <c r="F18218" t="s">
        <v>16</v>
      </c>
      <c r="G18218">
        <v>12.160975208730871</v>
      </c>
    </row>
    <row r="18219" spans="1:7">
      <c r="A18219">
        <v>2006</v>
      </c>
      <c r="B18219" t="s">
        <v>240</v>
      </c>
      <c r="C18219" t="s">
        <v>241</v>
      </c>
      <c r="D18219" t="str">
        <f>INDEX(Entities[geography_code], MATCH($C18219, Entities[la_energy_other], 0))</f>
        <v>E07000031</v>
      </c>
      <c r="E18219" t="s">
        <v>2</v>
      </c>
      <c r="F18219" t="s">
        <v>10</v>
      </c>
      <c r="G18219">
        <v>8.1270159516376559</v>
      </c>
    </row>
    <row r="18220" spans="1:7">
      <c r="A18220">
        <v>2006</v>
      </c>
      <c r="B18220" t="s">
        <v>240</v>
      </c>
      <c r="C18220" t="s">
        <v>241</v>
      </c>
      <c r="D18220" t="str">
        <f>INDEX(Entities[geography_code], MATCH($C18220, Entities[la_energy_other], 0))</f>
        <v>E07000031</v>
      </c>
      <c r="E18220" t="s">
        <v>2</v>
      </c>
      <c r="F18220" t="s">
        <v>11</v>
      </c>
      <c r="G18220">
        <v>2.5712322623707946</v>
      </c>
    </row>
    <row r="18221" spans="1:7">
      <c r="A18221">
        <v>2006</v>
      </c>
      <c r="B18221" t="s">
        <v>240</v>
      </c>
      <c r="C18221" t="s">
        <v>241</v>
      </c>
      <c r="D18221" t="str">
        <f>INDEX(Entities[geography_code], MATCH($C18221, Entities[la_energy_other], 0))</f>
        <v>E07000031</v>
      </c>
      <c r="E18221" t="s">
        <v>2</v>
      </c>
      <c r="F18221" t="s">
        <v>12</v>
      </c>
      <c r="G18221">
        <v>0.13418413564847323</v>
      </c>
    </row>
    <row r="18222" spans="1:7">
      <c r="A18222">
        <v>2006</v>
      </c>
      <c r="B18222" t="s">
        <v>240</v>
      </c>
      <c r="C18222" t="s">
        <v>241</v>
      </c>
      <c r="D18222" t="str">
        <f>INDEX(Entities[geography_code], MATCH($C18222, Entities[la_energy_other], 0))</f>
        <v>E07000031</v>
      </c>
      <c r="E18222" t="s">
        <v>2</v>
      </c>
      <c r="F18222" t="s">
        <v>13</v>
      </c>
      <c r="G18222">
        <v>0.36097705704629413</v>
      </c>
    </row>
    <row r="18223" spans="1:7">
      <c r="A18223">
        <v>2006</v>
      </c>
      <c r="B18223" t="s">
        <v>240</v>
      </c>
      <c r="C18223" t="s">
        <v>241</v>
      </c>
      <c r="D18223" t="str">
        <f>INDEX(Entities[geography_code], MATCH($C18223, Entities[la_energy_other], 0))</f>
        <v>E07000031</v>
      </c>
      <c r="E18223" t="s">
        <v>2</v>
      </c>
      <c r="F18223" t="s">
        <v>928</v>
      </c>
      <c r="G18223">
        <v>10.726626056055387</v>
      </c>
    </row>
    <row r="18224" spans="1:7">
      <c r="A18224">
        <v>2006</v>
      </c>
      <c r="B18224" t="s">
        <v>240</v>
      </c>
      <c r="C18224" t="s">
        <v>241</v>
      </c>
      <c r="D18224" t="str">
        <f>INDEX(Entities[geography_code], MATCH($C18224, Entities[la_energy_other], 0))</f>
        <v>E07000031</v>
      </c>
      <c r="E18224" t="s">
        <v>3</v>
      </c>
      <c r="F18224" t="s">
        <v>929</v>
      </c>
      <c r="G18224">
        <v>0.60708901328308607</v>
      </c>
    </row>
    <row r="18225" spans="1:7">
      <c r="A18225">
        <v>2006</v>
      </c>
      <c r="B18225" t="s">
        <v>240</v>
      </c>
      <c r="C18225" t="s">
        <v>241</v>
      </c>
      <c r="D18225" t="str">
        <f>INDEX(Entities[geography_code], MATCH($C18225, Entities[la_energy_other], 0))</f>
        <v>E07000031</v>
      </c>
      <c r="E18225" t="s">
        <v>3</v>
      </c>
      <c r="F18225" t="s">
        <v>10</v>
      </c>
      <c r="G18225">
        <v>1.1196938796316114</v>
      </c>
    </row>
    <row r="18226" spans="1:7">
      <c r="A18226">
        <v>2006</v>
      </c>
      <c r="B18226" t="s">
        <v>240</v>
      </c>
      <c r="C18226" t="s">
        <v>241</v>
      </c>
      <c r="D18226" t="str">
        <f>INDEX(Entities[geography_code], MATCH($C18226, Entities[la_energy_other], 0))</f>
        <v>E07000031</v>
      </c>
      <c r="E18226" t="s">
        <v>4</v>
      </c>
      <c r="F18226" t="s">
        <v>16</v>
      </c>
      <c r="G18226">
        <v>3.8362394137702632E-3</v>
      </c>
    </row>
    <row r="18227" spans="1:7">
      <c r="A18227">
        <v>2006</v>
      </c>
      <c r="B18227" t="s">
        <v>240</v>
      </c>
      <c r="C18227" t="s">
        <v>241</v>
      </c>
      <c r="D18227" t="str">
        <f>INDEX(Entities[geography_code], MATCH($C18227, Entities[la_energy_other], 0))</f>
        <v>E07000031</v>
      </c>
      <c r="E18227" t="s">
        <v>4</v>
      </c>
      <c r="F18227" t="s">
        <v>10</v>
      </c>
      <c r="G18227">
        <v>1.3369107165656851</v>
      </c>
    </row>
    <row r="18228" spans="1:7">
      <c r="A18228">
        <v>2006</v>
      </c>
      <c r="B18228" t="s">
        <v>240</v>
      </c>
      <c r="C18228" t="s">
        <v>241</v>
      </c>
      <c r="D18228" t="str">
        <f>INDEX(Entities[geography_code], MATCH($C18228, Entities[la_energy_other], 0))</f>
        <v>E07000031</v>
      </c>
      <c r="E18228" t="s">
        <v>930</v>
      </c>
      <c r="F18228" t="s">
        <v>17</v>
      </c>
      <c r="G18228">
        <v>1.3383312099210176</v>
      </c>
    </row>
    <row r="18229" spans="1:7">
      <c r="A18229">
        <v>2007</v>
      </c>
      <c r="B18229" t="s">
        <v>240</v>
      </c>
      <c r="C18229" t="s">
        <v>241</v>
      </c>
      <c r="D18229" t="str">
        <f>INDEX(Entities[geography_code], MATCH($C18229, Entities[la_energy_other], 0))</f>
        <v>E07000031</v>
      </c>
      <c r="E18229" t="s">
        <v>2</v>
      </c>
      <c r="F18229" t="s">
        <v>16</v>
      </c>
      <c r="G18229">
        <v>12.045883943379971</v>
      </c>
    </row>
    <row r="18230" spans="1:7">
      <c r="A18230">
        <v>2007</v>
      </c>
      <c r="B18230" t="s">
        <v>240</v>
      </c>
      <c r="C18230" t="s">
        <v>241</v>
      </c>
      <c r="D18230" t="str">
        <f>INDEX(Entities[geography_code], MATCH($C18230, Entities[la_energy_other], 0))</f>
        <v>E07000031</v>
      </c>
      <c r="E18230" t="s">
        <v>2</v>
      </c>
      <c r="F18230" t="s">
        <v>10</v>
      </c>
      <c r="G18230">
        <v>7.2784030264565942</v>
      </c>
    </row>
    <row r="18231" spans="1:7">
      <c r="A18231">
        <v>2007</v>
      </c>
      <c r="B18231" t="s">
        <v>240</v>
      </c>
      <c r="C18231" t="s">
        <v>241</v>
      </c>
      <c r="D18231" t="str">
        <f>INDEX(Entities[geography_code], MATCH($C18231, Entities[la_energy_other], 0))</f>
        <v>E07000031</v>
      </c>
      <c r="E18231" t="s">
        <v>2</v>
      </c>
      <c r="F18231" t="s">
        <v>11</v>
      </c>
      <c r="G18231">
        <v>2.5985615555459258</v>
      </c>
    </row>
    <row r="18232" spans="1:7">
      <c r="A18232">
        <v>2007</v>
      </c>
      <c r="B18232" t="s">
        <v>240</v>
      </c>
      <c r="C18232" t="s">
        <v>241</v>
      </c>
      <c r="D18232" t="str">
        <f>INDEX(Entities[geography_code], MATCH($C18232, Entities[la_energy_other], 0))</f>
        <v>E07000031</v>
      </c>
      <c r="E18232" t="s">
        <v>2</v>
      </c>
      <c r="F18232" t="s">
        <v>12</v>
      </c>
      <c r="G18232">
        <v>0.11909004791169772</v>
      </c>
    </row>
    <row r="18233" spans="1:7">
      <c r="A18233">
        <v>2007</v>
      </c>
      <c r="B18233" t="s">
        <v>240</v>
      </c>
      <c r="C18233" t="s">
        <v>241</v>
      </c>
      <c r="D18233" t="str">
        <f>INDEX(Entities[geography_code], MATCH($C18233, Entities[la_energy_other], 0))</f>
        <v>E07000031</v>
      </c>
      <c r="E18233" t="s">
        <v>2</v>
      </c>
      <c r="F18233" t="s">
        <v>13</v>
      </c>
      <c r="G18233">
        <v>0.2632322399552649</v>
      </c>
    </row>
    <row r="18234" spans="1:7">
      <c r="A18234">
        <v>2007</v>
      </c>
      <c r="B18234" t="s">
        <v>240</v>
      </c>
      <c r="C18234" t="s">
        <v>241</v>
      </c>
      <c r="D18234" t="str">
        <f>INDEX(Entities[geography_code], MATCH($C18234, Entities[la_energy_other], 0))</f>
        <v>E07000031</v>
      </c>
      <c r="E18234" t="s">
        <v>2</v>
      </c>
      <c r="F18234" t="s">
        <v>928</v>
      </c>
      <c r="G18234">
        <v>10.288410825341568</v>
      </c>
    </row>
    <row r="18235" spans="1:7">
      <c r="A18235">
        <v>2007</v>
      </c>
      <c r="B18235" t="s">
        <v>240</v>
      </c>
      <c r="C18235" t="s">
        <v>241</v>
      </c>
      <c r="D18235" t="str">
        <f>INDEX(Entities[geography_code], MATCH($C18235, Entities[la_energy_other], 0))</f>
        <v>E07000031</v>
      </c>
      <c r="E18235" t="s">
        <v>3</v>
      </c>
      <c r="F18235" t="s">
        <v>929</v>
      </c>
      <c r="G18235">
        <v>0.53809483464619734</v>
      </c>
    </row>
    <row r="18236" spans="1:7">
      <c r="A18236">
        <v>2007</v>
      </c>
      <c r="B18236" t="s">
        <v>240</v>
      </c>
      <c r="C18236" t="s">
        <v>241</v>
      </c>
      <c r="D18236" t="str">
        <f>INDEX(Entities[geography_code], MATCH($C18236, Entities[la_energy_other], 0))</f>
        <v>E07000031</v>
      </c>
      <c r="E18236" t="s">
        <v>3</v>
      </c>
      <c r="F18236" t="s">
        <v>10</v>
      </c>
      <c r="G18236">
        <v>1.4951255376657973</v>
      </c>
    </row>
    <row r="18237" spans="1:7">
      <c r="A18237">
        <v>2007</v>
      </c>
      <c r="B18237" t="s">
        <v>240</v>
      </c>
      <c r="C18237" t="s">
        <v>241</v>
      </c>
      <c r="D18237" t="str">
        <f>INDEX(Entities[geography_code], MATCH($C18237, Entities[la_energy_other], 0))</f>
        <v>E07000031</v>
      </c>
      <c r="E18237" t="s">
        <v>4</v>
      </c>
      <c r="F18237" t="s">
        <v>16</v>
      </c>
      <c r="G18237">
        <v>3.8912884135612032E-3</v>
      </c>
    </row>
    <row r="18238" spans="1:7">
      <c r="A18238">
        <v>2007</v>
      </c>
      <c r="B18238" t="s">
        <v>240</v>
      </c>
      <c r="C18238" t="s">
        <v>241</v>
      </c>
      <c r="D18238" t="str">
        <f>INDEX(Entities[geography_code], MATCH($C18238, Entities[la_energy_other], 0))</f>
        <v>E07000031</v>
      </c>
      <c r="E18238" t="s">
        <v>4</v>
      </c>
      <c r="F18238" t="s">
        <v>10</v>
      </c>
      <c r="G18238">
        <v>1.176915587649022</v>
      </c>
    </row>
    <row r="18239" spans="1:7">
      <c r="A18239">
        <v>2007</v>
      </c>
      <c r="B18239" t="s">
        <v>240</v>
      </c>
      <c r="C18239" t="s">
        <v>241</v>
      </c>
      <c r="D18239" t="str">
        <f>INDEX(Entities[geography_code], MATCH($C18239, Entities[la_energy_other], 0))</f>
        <v>E07000031</v>
      </c>
      <c r="E18239" t="s">
        <v>930</v>
      </c>
      <c r="F18239" t="s">
        <v>17</v>
      </c>
      <c r="G18239">
        <v>1.4870346776900196</v>
      </c>
    </row>
    <row r="18240" spans="1:7">
      <c r="A18240">
        <v>2008</v>
      </c>
      <c r="B18240" t="s">
        <v>240</v>
      </c>
      <c r="C18240" t="s">
        <v>241</v>
      </c>
      <c r="D18240" t="str">
        <f>INDEX(Entities[geography_code], MATCH($C18240, Entities[la_energy_other], 0))</f>
        <v>E07000031</v>
      </c>
      <c r="E18240" t="s">
        <v>2</v>
      </c>
      <c r="F18240" t="s">
        <v>16</v>
      </c>
      <c r="G18240">
        <v>11.278372683273426</v>
      </c>
    </row>
    <row r="18241" spans="1:7">
      <c r="A18241">
        <v>2008</v>
      </c>
      <c r="B18241" t="s">
        <v>240</v>
      </c>
      <c r="C18241" t="s">
        <v>241</v>
      </c>
      <c r="D18241" t="str">
        <f>INDEX(Entities[geography_code], MATCH($C18241, Entities[la_energy_other], 0))</f>
        <v>E07000031</v>
      </c>
      <c r="E18241" t="s">
        <v>2</v>
      </c>
      <c r="F18241" t="s">
        <v>10</v>
      </c>
      <c r="G18241">
        <v>7.4757840350118219</v>
      </c>
    </row>
    <row r="18242" spans="1:7">
      <c r="A18242">
        <v>2008</v>
      </c>
      <c r="B18242" t="s">
        <v>240</v>
      </c>
      <c r="C18242" t="s">
        <v>241</v>
      </c>
      <c r="D18242" t="str">
        <f>INDEX(Entities[geography_code], MATCH($C18242, Entities[la_energy_other], 0))</f>
        <v>E07000031</v>
      </c>
      <c r="E18242" t="s">
        <v>2</v>
      </c>
      <c r="F18242" t="s">
        <v>11</v>
      </c>
      <c r="G18242">
        <v>2.5695900803023077</v>
      </c>
    </row>
    <row r="18243" spans="1:7">
      <c r="A18243">
        <v>2008</v>
      </c>
      <c r="B18243" t="s">
        <v>240</v>
      </c>
      <c r="C18243" t="s">
        <v>241</v>
      </c>
      <c r="D18243" t="str">
        <f>INDEX(Entities[geography_code], MATCH($C18243, Entities[la_energy_other], 0))</f>
        <v>E07000031</v>
      </c>
      <c r="E18243" t="s">
        <v>2</v>
      </c>
      <c r="F18243" t="s">
        <v>12</v>
      </c>
      <c r="G18243">
        <v>0.1697231737442306</v>
      </c>
    </row>
    <row r="18244" spans="1:7">
      <c r="A18244">
        <v>2008</v>
      </c>
      <c r="B18244" t="s">
        <v>240</v>
      </c>
      <c r="C18244" t="s">
        <v>241</v>
      </c>
      <c r="D18244" t="str">
        <f>INDEX(Entities[geography_code], MATCH($C18244, Entities[la_energy_other], 0))</f>
        <v>E07000031</v>
      </c>
      <c r="E18244" t="s">
        <v>2</v>
      </c>
      <c r="F18244" t="s">
        <v>13</v>
      </c>
      <c r="G18244">
        <v>0.33277122440899531</v>
      </c>
    </row>
    <row r="18245" spans="1:7">
      <c r="A18245">
        <v>2008</v>
      </c>
      <c r="B18245" t="s">
        <v>240</v>
      </c>
      <c r="C18245" t="s">
        <v>241</v>
      </c>
      <c r="D18245" t="str">
        <f>INDEX(Entities[geography_code], MATCH($C18245, Entities[la_energy_other], 0))</f>
        <v>E07000031</v>
      </c>
      <c r="E18245" t="s">
        <v>2</v>
      </c>
      <c r="F18245" t="s">
        <v>928</v>
      </c>
      <c r="G18245">
        <v>10.215760929098886</v>
      </c>
    </row>
    <row r="18246" spans="1:7">
      <c r="A18246">
        <v>2008</v>
      </c>
      <c r="B18246" t="s">
        <v>240</v>
      </c>
      <c r="C18246" t="s">
        <v>241</v>
      </c>
      <c r="D18246" t="str">
        <f>INDEX(Entities[geography_code], MATCH($C18246, Entities[la_energy_other], 0))</f>
        <v>E07000031</v>
      </c>
      <c r="E18246" t="s">
        <v>3</v>
      </c>
      <c r="F18246" t="s">
        <v>929</v>
      </c>
      <c r="G18246">
        <v>0.65692286533817579</v>
      </c>
    </row>
    <row r="18247" spans="1:7">
      <c r="A18247">
        <v>2008</v>
      </c>
      <c r="B18247" t="s">
        <v>240</v>
      </c>
      <c r="C18247" t="s">
        <v>241</v>
      </c>
      <c r="D18247" t="str">
        <f>INDEX(Entities[geography_code], MATCH($C18247, Entities[la_energy_other], 0))</f>
        <v>E07000031</v>
      </c>
      <c r="E18247" t="s">
        <v>3</v>
      </c>
      <c r="F18247" t="s">
        <v>10</v>
      </c>
      <c r="G18247">
        <v>1.6854293977447656</v>
      </c>
    </row>
    <row r="18248" spans="1:7">
      <c r="A18248">
        <v>2008</v>
      </c>
      <c r="B18248" t="s">
        <v>240</v>
      </c>
      <c r="C18248" t="s">
        <v>241</v>
      </c>
      <c r="D18248" t="str">
        <f>INDEX(Entities[geography_code], MATCH($C18248, Entities[la_energy_other], 0))</f>
        <v>E07000031</v>
      </c>
      <c r="E18248" t="s">
        <v>4</v>
      </c>
      <c r="F18248" t="s">
        <v>16</v>
      </c>
      <c r="G18248">
        <v>8.7640182368702042E-3</v>
      </c>
    </row>
    <row r="18249" spans="1:7">
      <c r="A18249">
        <v>2008</v>
      </c>
      <c r="B18249" t="s">
        <v>240</v>
      </c>
      <c r="C18249" t="s">
        <v>241</v>
      </c>
      <c r="D18249" t="str">
        <f>INDEX(Entities[geography_code], MATCH($C18249, Entities[la_energy_other], 0))</f>
        <v>E07000031</v>
      </c>
      <c r="E18249" t="s">
        <v>4</v>
      </c>
      <c r="F18249" t="s">
        <v>10</v>
      </c>
      <c r="G18249">
        <v>1.1250840741697663</v>
      </c>
    </row>
    <row r="18250" spans="1:7">
      <c r="A18250">
        <v>2008</v>
      </c>
      <c r="B18250" t="s">
        <v>240</v>
      </c>
      <c r="C18250" t="s">
        <v>241</v>
      </c>
      <c r="D18250" t="str">
        <f>INDEX(Entities[geography_code], MATCH($C18250, Entities[la_energy_other], 0))</f>
        <v>E07000031</v>
      </c>
      <c r="E18250" t="s">
        <v>930</v>
      </c>
      <c r="F18250" t="s">
        <v>17</v>
      </c>
      <c r="G18250">
        <v>1.6059974519052214</v>
      </c>
    </row>
    <row r="18251" spans="1:7">
      <c r="A18251">
        <v>2009</v>
      </c>
      <c r="B18251" t="s">
        <v>240</v>
      </c>
      <c r="C18251" t="s">
        <v>241</v>
      </c>
      <c r="D18251" t="str">
        <f>INDEX(Entities[geography_code], MATCH($C18251, Entities[la_energy_other], 0))</f>
        <v>E07000031</v>
      </c>
      <c r="E18251" t="s">
        <v>2</v>
      </c>
      <c r="F18251" t="s">
        <v>16</v>
      </c>
      <c r="G18251">
        <v>10.895084309750271</v>
      </c>
    </row>
    <row r="18252" spans="1:7">
      <c r="A18252">
        <v>2009</v>
      </c>
      <c r="B18252" t="s">
        <v>240</v>
      </c>
      <c r="C18252" t="s">
        <v>241</v>
      </c>
      <c r="D18252" t="str">
        <f>INDEX(Entities[geography_code], MATCH($C18252, Entities[la_energy_other], 0))</f>
        <v>E07000031</v>
      </c>
      <c r="E18252" t="s">
        <v>2</v>
      </c>
      <c r="F18252" t="s">
        <v>10</v>
      </c>
      <c r="G18252">
        <v>7.4659017024094974</v>
      </c>
    </row>
    <row r="18253" spans="1:7">
      <c r="A18253">
        <v>2009</v>
      </c>
      <c r="B18253" t="s">
        <v>240</v>
      </c>
      <c r="C18253" t="s">
        <v>241</v>
      </c>
      <c r="D18253" t="str">
        <f>INDEX(Entities[geography_code], MATCH($C18253, Entities[la_energy_other], 0))</f>
        <v>E07000031</v>
      </c>
      <c r="E18253" t="s">
        <v>2</v>
      </c>
      <c r="F18253" t="s">
        <v>11</v>
      </c>
      <c r="G18253">
        <v>2.5246816506677572</v>
      </c>
    </row>
    <row r="18254" spans="1:7">
      <c r="A18254">
        <v>2009</v>
      </c>
      <c r="B18254" t="s">
        <v>240</v>
      </c>
      <c r="C18254" t="s">
        <v>241</v>
      </c>
      <c r="D18254" t="str">
        <f>INDEX(Entities[geography_code], MATCH($C18254, Entities[la_energy_other], 0))</f>
        <v>E07000031</v>
      </c>
      <c r="E18254" t="s">
        <v>2</v>
      </c>
      <c r="F18254" t="s">
        <v>12</v>
      </c>
      <c r="G18254">
        <v>8.8089031555826591E-2</v>
      </c>
    </row>
    <row r="18255" spans="1:7">
      <c r="A18255">
        <v>2009</v>
      </c>
      <c r="B18255" t="s">
        <v>240</v>
      </c>
      <c r="C18255" t="s">
        <v>241</v>
      </c>
      <c r="D18255" t="str">
        <f>INDEX(Entities[geography_code], MATCH($C18255, Entities[la_energy_other], 0))</f>
        <v>E07000031</v>
      </c>
      <c r="E18255" t="s">
        <v>2</v>
      </c>
      <c r="F18255" t="s">
        <v>13</v>
      </c>
      <c r="G18255">
        <v>0.15232382287691751</v>
      </c>
    </row>
    <row r="18256" spans="1:7">
      <c r="A18256">
        <v>2009</v>
      </c>
      <c r="B18256" t="s">
        <v>240</v>
      </c>
      <c r="C18256" t="s">
        <v>241</v>
      </c>
      <c r="D18256" t="str">
        <f>INDEX(Entities[geography_code], MATCH($C18256, Entities[la_energy_other], 0))</f>
        <v>E07000031</v>
      </c>
      <c r="E18256" t="s">
        <v>2</v>
      </c>
      <c r="F18256" t="s">
        <v>928</v>
      </c>
      <c r="G18256">
        <v>10.392924056149138</v>
      </c>
    </row>
    <row r="18257" spans="1:7">
      <c r="A18257">
        <v>2009</v>
      </c>
      <c r="B18257" t="s">
        <v>240</v>
      </c>
      <c r="C18257" t="s">
        <v>241</v>
      </c>
      <c r="D18257" t="str">
        <f>INDEX(Entities[geography_code], MATCH($C18257, Entities[la_energy_other], 0))</f>
        <v>E07000031</v>
      </c>
      <c r="E18257" t="s">
        <v>3</v>
      </c>
      <c r="F18257" t="s">
        <v>929</v>
      </c>
      <c r="G18257">
        <v>1.0642310453748185</v>
      </c>
    </row>
    <row r="18258" spans="1:7">
      <c r="A18258">
        <v>2009</v>
      </c>
      <c r="B18258" t="s">
        <v>240</v>
      </c>
      <c r="C18258" t="s">
        <v>241</v>
      </c>
      <c r="D18258" t="str">
        <f>INDEX(Entities[geography_code], MATCH($C18258, Entities[la_energy_other], 0))</f>
        <v>E07000031</v>
      </c>
      <c r="E18258" t="s">
        <v>3</v>
      </c>
      <c r="F18258" t="s">
        <v>10</v>
      </c>
      <c r="G18258">
        <v>1.5264578815568555</v>
      </c>
    </row>
    <row r="18259" spans="1:7">
      <c r="A18259">
        <v>2009</v>
      </c>
      <c r="B18259" t="s">
        <v>240</v>
      </c>
      <c r="C18259" t="s">
        <v>241</v>
      </c>
      <c r="D18259" t="str">
        <f>INDEX(Entities[geography_code], MATCH($C18259, Entities[la_energy_other], 0))</f>
        <v>E07000031</v>
      </c>
      <c r="E18259" t="s">
        <v>4</v>
      </c>
      <c r="F18259" t="s">
        <v>16</v>
      </c>
      <c r="G18259">
        <v>4.5992676909690838E-3</v>
      </c>
    </row>
    <row r="18260" spans="1:7">
      <c r="A18260">
        <v>2009</v>
      </c>
      <c r="B18260" t="s">
        <v>240</v>
      </c>
      <c r="C18260" t="s">
        <v>241</v>
      </c>
      <c r="D18260" t="str">
        <f>INDEX(Entities[geography_code], MATCH($C18260, Entities[la_energy_other], 0))</f>
        <v>E07000031</v>
      </c>
      <c r="E18260" t="s">
        <v>4</v>
      </c>
      <c r="F18260" t="s">
        <v>10</v>
      </c>
      <c r="G18260">
        <v>1.2460362124882165</v>
      </c>
    </row>
    <row r="18261" spans="1:7">
      <c r="A18261">
        <v>2009</v>
      </c>
      <c r="B18261" t="s">
        <v>240</v>
      </c>
      <c r="C18261" t="s">
        <v>241</v>
      </c>
      <c r="D18261" t="str">
        <f>INDEX(Entities[geography_code], MATCH($C18261, Entities[la_energy_other], 0))</f>
        <v>E07000031</v>
      </c>
      <c r="E18261" t="s">
        <v>930</v>
      </c>
      <c r="F18261" t="s">
        <v>17</v>
      </c>
      <c r="G18261">
        <v>1.6803491857897221</v>
      </c>
    </row>
    <row r="18262" spans="1:7">
      <c r="A18262">
        <v>2005</v>
      </c>
      <c r="B18262" t="s">
        <v>204</v>
      </c>
      <c r="C18262" t="s">
        <v>205</v>
      </c>
      <c r="D18262" t="str">
        <f>INDEX(Entities[geography_code], MATCH($C18262, Entities[la_energy_other], 0))</f>
        <v>E07000030</v>
      </c>
      <c r="E18262" t="s">
        <v>2</v>
      </c>
      <c r="F18262" t="s">
        <v>16</v>
      </c>
      <c r="G18262">
        <v>13.379050907776881</v>
      </c>
    </row>
    <row r="18263" spans="1:7">
      <c r="A18263">
        <v>2005</v>
      </c>
      <c r="B18263" t="s">
        <v>204</v>
      </c>
      <c r="C18263" t="s">
        <v>205</v>
      </c>
      <c r="D18263" t="str">
        <f>INDEX(Entities[geography_code], MATCH($C18263, Entities[la_energy_other], 0))</f>
        <v>E07000030</v>
      </c>
      <c r="E18263" t="s">
        <v>2</v>
      </c>
      <c r="F18263" t="s">
        <v>10</v>
      </c>
      <c r="G18263">
        <v>13.197260318668496</v>
      </c>
    </row>
    <row r="18264" spans="1:7">
      <c r="A18264">
        <v>2005</v>
      </c>
      <c r="B18264" t="s">
        <v>204</v>
      </c>
      <c r="C18264" t="s">
        <v>205</v>
      </c>
      <c r="D18264" t="str">
        <f>INDEX(Entities[geography_code], MATCH($C18264, Entities[la_energy_other], 0))</f>
        <v>E07000030</v>
      </c>
      <c r="E18264" t="s">
        <v>2</v>
      </c>
      <c r="F18264" t="s">
        <v>11</v>
      </c>
      <c r="G18264">
        <v>4.2792964379897427</v>
      </c>
    </row>
    <row r="18265" spans="1:7">
      <c r="A18265">
        <v>2005</v>
      </c>
      <c r="B18265" t="s">
        <v>204</v>
      </c>
      <c r="C18265" t="s">
        <v>205</v>
      </c>
      <c r="D18265" t="str">
        <f>INDEX(Entities[geography_code], MATCH($C18265, Entities[la_energy_other], 0))</f>
        <v>E07000030</v>
      </c>
      <c r="E18265" t="s">
        <v>2</v>
      </c>
      <c r="F18265" t="s">
        <v>12</v>
      </c>
      <c r="G18265">
        <v>0.14379085218603233</v>
      </c>
    </row>
    <row r="18266" spans="1:7">
      <c r="A18266">
        <v>2005</v>
      </c>
      <c r="B18266" t="s">
        <v>204</v>
      </c>
      <c r="C18266" t="s">
        <v>205</v>
      </c>
      <c r="D18266" t="str">
        <f>INDEX(Entities[geography_code], MATCH($C18266, Entities[la_energy_other], 0))</f>
        <v>E07000030</v>
      </c>
      <c r="E18266" t="s">
        <v>2</v>
      </c>
      <c r="F18266" t="s">
        <v>13</v>
      </c>
      <c r="G18266">
        <v>0.33166009846172406</v>
      </c>
    </row>
    <row r="18267" spans="1:7">
      <c r="A18267">
        <v>2005</v>
      </c>
      <c r="B18267" t="s">
        <v>204</v>
      </c>
      <c r="C18267" t="s">
        <v>205</v>
      </c>
      <c r="D18267" t="str">
        <f>INDEX(Entities[geography_code], MATCH($C18267, Entities[la_energy_other], 0))</f>
        <v>E07000030</v>
      </c>
      <c r="E18267" t="s">
        <v>2</v>
      </c>
      <c r="F18267" t="s">
        <v>928</v>
      </c>
      <c r="G18267">
        <v>16.94568299696563</v>
      </c>
    </row>
    <row r="18268" spans="1:7">
      <c r="A18268">
        <v>2005</v>
      </c>
      <c r="B18268" t="s">
        <v>204</v>
      </c>
      <c r="C18268" t="s">
        <v>205</v>
      </c>
      <c r="D18268" t="str">
        <f>INDEX(Entities[geography_code], MATCH($C18268, Entities[la_energy_other], 0))</f>
        <v>E07000030</v>
      </c>
      <c r="E18268" t="s">
        <v>3</v>
      </c>
      <c r="F18268" t="s">
        <v>929</v>
      </c>
      <c r="G18268">
        <v>0.33397793398504394</v>
      </c>
    </row>
    <row r="18269" spans="1:7">
      <c r="A18269">
        <v>2005</v>
      </c>
      <c r="B18269" t="s">
        <v>204</v>
      </c>
      <c r="C18269" t="s">
        <v>205</v>
      </c>
      <c r="D18269" t="str">
        <f>INDEX(Entities[geography_code], MATCH($C18269, Entities[la_energy_other], 0))</f>
        <v>E07000030</v>
      </c>
      <c r="E18269" t="s">
        <v>3</v>
      </c>
      <c r="F18269" t="s">
        <v>10</v>
      </c>
      <c r="G18269">
        <v>1.7442209974271339</v>
      </c>
    </row>
    <row r="18270" spans="1:7">
      <c r="A18270">
        <v>2005</v>
      </c>
      <c r="B18270" t="s">
        <v>204</v>
      </c>
      <c r="C18270" t="s">
        <v>205</v>
      </c>
      <c r="D18270" t="str">
        <f>INDEX(Entities[geography_code], MATCH($C18270, Entities[la_energy_other], 0))</f>
        <v>E07000030</v>
      </c>
      <c r="E18270" t="s">
        <v>4</v>
      </c>
      <c r="F18270" t="s">
        <v>16</v>
      </c>
      <c r="G18270">
        <v>0.15748986690268491</v>
      </c>
    </row>
    <row r="18271" spans="1:7">
      <c r="A18271">
        <v>2005</v>
      </c>
      <c r="B18271" t="s">
        <v>204</v>
      </c>
      <c r="C18271" t="s">
        <v>205</v>
      </c>
      <c r="D18271" t="str">
        <f>INDEX(Entities[geography_code], MATCH($C18271, Entities[la_energy_other], 0))</f>
        <v>E07000030</v>
      </c>
      <c r="E18271" t="s">
        <v>4</v>
      </c>
      <c r="F18271" t="s">
        <v>10</v>
      </c>
      <c r="G18271">
        <v>3.2365259854409105</v>
      </c>
    </row>
    <row r="18272" spans="1:7">
      <c r="A18272">
        <v>2005</v>
      </c>
      <c r="B18272" t="s">
        <v>204</v>
      </c>
      <c r="C18272" t="s">
        <v>205</v>
      </c>
      <c r="D18272" t="str">
        <f>INDEX(Entities[geography_code], MATCH($C18272, Entities[la_energy_other], 0))</f>
        <v>E07000030</v>
      </c>
      <c r="E18272" t="s">
        <v>930</v>
      </c>
      <c r="F18272" t="s">
        <v>17</v>
      </c>
      <c r="G18272">
        <v>2.1526976669216538</v>
      </c>
    </row>
    <row r="18273" spans="1:7">
      <c r="A18273">
        <v>2006</v>
      </c>
      <c r="B18273" t="s">
        <v>204</v>
      </c>
      <c r="C18273" t="s">
        <v>205</v>
      </c>
      <c r="D18273" t="str">
        <f>INDEX(Entities[geography_code], MATCH($C18273, Entities[la_energy_other], 0))</f>
        <v>E07000030</v>
      </c>
      <c r="E18273" t="s">
        <v>2</v>
      </c>
      <c r="F18273" t="s">
        <v>16</v>
      </c>
      <c r="G18273">
        <v>11.736616278889965</v>
      </c>
    </row>
    <row r="18274" spans="1:7">
      <c r="A18274">
        <v>2006</v>
      </c>
      <c r="B18274" t="s">
        <v>204</v>
      </c>
      <c r="C18274" t="s">
        <v>205</v>
      </c>
      <c r="D18274" t="str">
        <f>INDEX(Entities[geography_code], MATCH($C18274, Entities[la_energy_other], 0))</f>
        <v>E07000030</v>
      </c>
      <c r="E18274" t="s">
        <v>2</v>
      </c>
      <c r="F18274" t="s">
        <v>10</v>
      </c>
      <c r="G18274">
        <v>13.885290628887816</v>
      </c>
    </row>
    <row r="18275" spans="1:7">
      <c r="A18275">
        <v>2006</v>
      </c>
      <c r="B18275" t="s">
        <v>204</v>
      </c>
      <c r="C18275" t="s">
        <v>205</v>
      </c>
      <c r="D18275" t="str">
        <f>INDEX(Entities[geography_code], MATCH($C18275, Entities[la_energy_other], 0))</f>
        <v>E07000030</v>
      </c>
      <c r="E18275" t="s">
        <v>2</v>
      </c>
      <c r="F18275" t="s">
        <v>11</v>
      </c>
      <c r="G18275">
        <v>4.2194994122785996</v>
      </c>
    </row>
    <row r="18276" spans="1:7">
      <c r="A18276">
        <v>2006</v>
      </c>
      <c r="B18276" t="s">
        <v>204</v>
      </c>
      <c r="C18276" t="s">
        <v>205</v>
      </c>
      <c r="D18276" t="str">
        <f>INDEX(Entities[geography_code], MATCH($C18276, Entities[la_energy_other], 0))</f>
        <v>E07000030</v>
      </c>
      <c r="E18276" t="s">
        <v>2</v>
      </c>
      <c r="F18276" t="s">
        <v>12</v>
      </c>
      <c r="G18276">
        <v>7.134343620249374E-2</v>
      </c>
    </row>
    <row r="18277" spans="1:7">
      <c r="A18277">
        <v>2006</v>
      </c>
      <c r="B18277" t="s">
        <v>204</v>
      </c>
      <c r="C18277" t="s">
        <v>205</v>
      </c>
      <c r="D18277" t="str">
        <f>INDEX(Entities[geography_code], MATCH($C18277, Entities[la_energy_other], 0))</f>
        <v>E07000030</v>
      </c>
      <c r="E18277" t="s">
        <v>2</v>
      </c>
      <c r="F18277" t="s">
        <v>13</v>
      </c>
      <c r="G18277">
        <v>0.19251900338164227</v>
      </c>
    </row>
    <row r="18278" spans="1:7">
      <c r="A18278">
        <v>2006</v>
      </c>
      <c r="B18278" t="s">
        <v>204</v>
      </c>
      <c r="C18278" t="s">
        <v>205</v>
      </c>
      <c r="D18278" t="str">
        <f>INDEX(Entities[geography_code], MATCH($C18278, Entities[la_energy_other], 0))</f>
        <v>E07000030</v>
      </c>
      <c r="E18278" t="s">
        <v>2</v>
      </c>
      <c r="F18278" t="s">
        <v>928</v>
      </c>
      <c r="G18278">
        <v>15.908482386735756</v>
      </c>
    </row>
    <row r="18279" spans="1:7">
      <c r="A18279">
        <v>2006</v>
      </c>
      <c r="B18279" t="s">
        <v>204</v>
      </c>
      <c r="C18279" t="s">
        <v>205</v>
      </c>
      <c r="D18279" t="str">
        <f>INDEX(Entities[geography_code], MATCH($C18279, Entities[la_energy_other], 0))</f>
        <v>E07000030</v>
      </c>
      <c r="E18279" t="s">
        <v>3</v>
      </c>
      <c r="F18279" t="s">
        <v>929</v>
      </c>
      <c r="G18279">
        <v>0.34047805241020751</v>
      </c>
    </row>
    <row r="18280" spans="1:7">
      <c r="A18280">
        <v>2006</v>
      </c>
      <c r="B18280" t="s">
        <v>204</v>
      </c>
      <c r="C18280" t="s">
        <v>205</v>
      </c>
      <c r="D18280" t="str">
        <f>INDEX(Entities[geography_code], MATCH($C18280, Entities[la_energy_other], 0))</f>
        <v>E07000030</v>
      </c>
      <c r="E18280" t="s">
        <v>3</v>
      </c>
      <c r="F18280" t="s">
        <v>10</v>
      </c>
      <c r="G18280">
        <v>2.0261484470672491</v>
      </c>
    </row>
    <row r="18281" spans="1:7">
      <c r="A18281">
        <v>2006</v>
      </c>
      <c r="B18281" t="s">
        <v>204</v>
      </c>
      <c r="C18281" t="s">
        <v>205</v>
      </c>
      <c r="D18281" t="str">
        <f>INDEX(Entities[geography_code], MATCH($C18281, Entities[la_energy_other], 0))</f>
        <v>E07000030</v>
      </c>
      <c r="E18281" t="s">
        <v>4</v>
      </c>
      <c r="F18281" t="s">
        <v>16</v>
      </c>
      <c r="G18281">
        <v>0.25998742541323039</v>
      </c>
    </row>
    <row r="18282" spans="1:7">
      <c r="A18282">
        <v>2006</v>
      </c>
      <c r="B18282" t="s">
        <v>204</v>
      </c>
      <c r="C18282" t="s">
        <v>205</v>
      </c>
      <c r="D18282" t="str">
        <f>INDEX(Entities[geography_code], MATCH($C18282, Entities[la_energy_other], 0))</f>
        <v>E07000030</v>
      </c>
      <c r="E18282" t="s">
        <v>4</v>
      </c>
      <c r="F18282" t="s">
        <v>10</v>
      </c>
      <c r="G18282">
        <v>2.4192144134326581</v>
      </c>
    </row>
    <row r="18283" spans="1:7">
      <c r="A18283">
        <v>2006</v>
      </c>
      <c r="B18283" t="s">
        <v>204</v>
      </c>
      <c r="C18283" t="s">
        <v>205</v>
      </c>
      <c r="D18283" t="str">
        <f>INDEX(Entities[geography_code], MATCH($C18283, Entities[la_energy_other], 0))</f>
        <v>E07000030</v>
      </c>
      <c r="E18283" t="s">
        <v>930</v>
      </c>
      <c r="F18283" t="s">
        <v>17</v>
      </c>
      <c r="G18283">
        <v>2.42178487528686</v>
      </c>
    </row>
    <row r="18284" spans="1:7">
      <c r="A18284">
        <v>2007</v>
      </c>
      <c r="B18284" t="s">
        <v>204</v>
      </c>
      <c r="C18284" t="s">
        <v>205</v>
      </c>
      <c r="D18284" t="str">
        <f>INDEX(Entities[geography_code], MATCH($C18284, Entities[la_energy_other], 0))</f>
        <v>E07000030</v>
      </c>
      <c r="E18284" t="s">
        <v>2</v>
      </c>
      <c r="F18284" t="s">
        <v>16</v>
      </c>
      <c r="G18284">
        <v>11.533850778472912</v>
      </c>
    </row>
    <row r="18285" spans="1:7">
      <c r="A18285">
        <v>2007</v>
      </c>
      <c r="B18285" t="s">
        <v>204</v>
      </c>
      <c r="C18285" t="s">
        <v>205</v>
      </c>
      <c r="D18285" t="str">
        <f>INDEX(Entities[geography_code], MATCH($C18285, Entities[la_energy_other], 0))</f>
        <v>E07000030</v>
      </c>
      <c r="E18285" t="s">
        <v>2</v>
      </c>
      <c r="F18285" t="s">
        <v>10</v>
      </c>
      <c r="G18285">
        <v>12.404654175290835</v>
      </c>
    </row>
    <row r="18286" spans="1:7">
      <c r="A18286">
        <v>2007</v>
      </c>
      <c r="B18286" t="s">
        <v>204</v>
      </c>
      <c r="C18286" t="s">
        <v>205</v>
      </c>
      <c r="D18286" t="str">
        <f>INDEX(Entities[geography_code], MATCH($C18286, Entities[la_energy_other], 0))</f>
        <v>E07000030</v>
      </c>
      <c r="E18286" t="s">
        <v>2</v>
      </c>
      <c r="F18286" t="s">
        <v>11</v>
      </c>
      <c r="G18286">
        <v>4.2454147478317985</v>
      </c>
    </row>
    <row r="18287" spans="1:7">
      <c r="A18287">
        <v>2007</v>
      </c>
      <c r="B18287" t="s">
        <v>204</v>
      </c>
      <c r="C18287" t="s">
        <v>205</v>
      </c>
      <c r="D18287" t="str">
        <f>INDEX(Entities[geography_code], MATCH($C18287, Entities[la_energy_other], 0))</f>
        <v>E07000030</v>
      </c>
      <c r="E18287" t="s">
        <v>2</v>
      </c>
      <c r="F18287" t="s">
        <v>12</v>
      </c>
      <c r="G18287">
        <v>6.3318164956535222E-2</v>
      </c>
    </row>
    <row r="18288" spans="1:7">
      <c r="A18288">
        <v>2007</v>
      </c>
      <c r="B18288" t="s">
        <v>204</v>
      </c>
      <c r="C18288" t="s">
        <v>205</v>
      </c>
      <c r="D18288" t="str">
        <f>INDEX(Entities[geography_code], MATCH($C18288, Entities[la_energy_other], 0))</f>
        <v>E07000030</v>
      </c>
      <c r="E18288" t="s">
        <v>2</v>
      </c>
      <c r="F18288" t="s">
        <v>13</v>
      </c>
      <c r="G18288">
        <v>0.14038900119795075</v>
      </c>
    </row>
    <row r="18289" spans="1:7">
      <c r="A18289">
        <v>2007</v>
      </c>
      <c r="B18289" t="s">
        <v>204</v>
      </c>
      <c r="C18289" t="s">
        <v>205</v>
      </c>
      <c r="D18289" t="str">
        <f>INDEX(Entities[geography_code], MATCH($C18289, Entities[la_energy_other], 0))</f>
        <v>E07000030</v>
      </c>
      <c r="E18289" t="s">
        <v>2</v>
      </c>
      <c r="F18289" t="s">
        <v>928</v>
      </c>
      <c r="G18289">
        <v>15.257833175273786</v>
      </c>
    </row>
    <row r="18290" spans="1:7">
      <c r="A18290">
        <v>2007</v>
      </c>
      <c r="B18290" t="s">
        <v>204</v>
      </c>
      <c r="C18290" t="s">
        <v>205</v>
      </c>
      <c r="D18290" t="str">
        <f>INDEX(Entities[geography_code], MATCH($C18290, Entities[la_energy_other], 0))</f>
        <v>E07000030</v>
      </c>
      <c r="E18290" t="s">
        <v>3</v>
      </c>
      <c r="F18290" t="s">
        <v>929</v>
      </c>
      <c r="G18290">
        <v>0.29938513684256152</v>
      </c>
    </row>
    <row r="18291" spans="1:7">
      <c r="A18291">
        <v>2007</v>
      </c>
      <c r="B18291" t="s">
        <v>204</v>
      </c>
      <c r="C18291" t="s">
        <v>205</v>
      </c>
      <c r="D18291" t="str">
        <f>INDEX(Entities[geography_code], MATCH($C18291, Entities[la_energy_other], 0))</f>
        <v>E07000030</v>
      </c>
      <c r="E18291" t="s">
        <v>3</v>
      </c>
      <c r="F18291" t="s">
        <v>10</v>
      </c>
      <c r="G18291">
        <v>2.7055129454747231</v>
      </c>
    </row>
    <row r="18292" spans="1:7">
      <c r="A18292">
        <v>2007</v>
      </c>
      <c r="B18292" t="s">
        <v>204</v>
      </c>
      <c r="C18292" t="s">
        <v>205</v>
      </c>
      <c r="D18292" t="str">
        <f>INDEX(Entities[geography_code], MATCH($C18292, Entities[la_energy_other], 0))</f>
        <v>E07000030</v>
      </c>
      <c r="E18292" t="s">
        <v>4</v>
      </c>
      <c r="F18292" t="s">
        <v>16</v>
      </c>
      <c r="G18292">
        <v>0.2637181747704907</v>
      </c>
    </row>
    <row r="18293" spans="1:7">
      <c r="A18293">
        <v>2007</v>
      </c>
      <c r="B18293" t="s">
        <v>204</v>
      </c>
      <c r="C18293" t="s">
        <v>205</v>
      </c>
      <c r="D18293" t="str">
        <f>INDEX(Entities[geography_code], MATCH($C18293, Entities[la_energy_other], 0))</f>
        <v>E07000030</v>
      </c>
      <c r="E18293" t="s">
        <v>4</v>
      </c>
      <c r="F18293" t="s">
        <v>10</v>
      </c>
      <c r="G18293">
        <v>2.129694315225569</v>
      </c>
    </row>
    <row r="18294" spans="1:7">
      <c r="A18294">
        <v>2007</v>
      </c>
      <c r="B18294" t="s">
        <v>204</v>
      </c>
      <c r="C18294" t="s">
        <v>205</v>
      </c>
      <c r="D18294" t="str">
        <f>INDEX(Entities[geography_code], MATCH($C18294, Entities[la_energy_other], 0))</f>
        <v>E07000030</v>
      </c>
      <c r="E18294" t="s">
        <v>930</v>
      </c>
      <c r="F18294" t="s">
        <v>17</v>
      </c>
      <c r="G18294">
        <v>2.6908720836520672</v>
      </c>
    </row>
    <row r="18295" spans="1:7">
      <c r="A18295">
        <v>2008</v>
      </c>
      <c r="B18295" t="s">
        <v>204</v>
      </c>
      <c r="C18295" t="s">
        <v>205</v>
      </c>
      <c r="D18295" t="str">
        <f>INDEX(Entities[geography_code], MATCH($C18295, Entities[la_energy_other], 0))</f>
        <v>E07000030</v>
      </c>
      <c r="E18295" t="s">
        <v>2</v>
      </c>
      <c r="F18295" t="s">
        <v>16</v>
      </c>
      <c r="G18295">
        <v>10.629734851417352</v>
      </c>
    </row>
    <row r="18296" spans="1:7">
      <c r="A18296">
        <v>2008</v>
      </c>
      <c r="B18296" t="s">
        <v>204</v>
      </c>
      <c r="C18296" t="s">
        <v>205</v>
      </c>
      <c r="D18296" t="str">
        <f>INDEX(Entities[geography_code], MATCH($C18296, Entities[la_energy_other], 0))</f>
        <v>E07000030</v>
      </c>
      <c r="E18296" t="s">
        <v>2</v>
      </c>
      <c r="F18296" t="s">
        <v>10</v>
      </c>
      <c r="G18296">
        <v>12.744773334914605</v>
      </c>
    </row>
    <row r="18297" spans="1:7">
      <c r="A18297">
        <v>2008</v>
      </c>
      <c r="B18297" t="s">
        <v>204</v>
      </c>
      <c r="C18297" t="s">
        <v>205</v>
      </c>
      <c r="D18297" t="str">
        <f>INDEX(Entities[geography_code], MATCH($C18297, Entities[la_energy_other], 0))</f>
        <v>E07000030</v>
      </c>
      <c r="E18297" t="s">
        <v>2</v>
      </c>
      <c r="F18297" t="s">
        <v>11</v>
      </c>
      <c r="G18297">
        <v>4.1691771776039257</v>
      </c>
    </row>
    <row r="18298" spans="1:7">
      <c r="A18298">
        <v>2008</v>
      </c>
      <c r="B18298" t="s">
        <v>204</v>
      </c>
      <c r="C18298" t="s">
        <v>205</v>
      </c>
      <c r="D18298" t="str">
        <f>INDEX(Entities[geography_code], MATCH($C18298, Entities[la_energy_other], 0))</f>
        <v>E07000030</v>
      </c>
      <c r="E18298" t="s">
        <v>2</v>
      </c>
      <c r="F18298" t="s">
        <v>12</v>
      </c>
      <c r="G18298">
        <v>9.0238941880787432E-2</v>
      </c>
    </row>
    <row r="18299" spans="1:7">
      <c r="A18299">
        <v>2008</v>
      </c>
      <c r="B18299" t="s">
        <v>204</v>
      </c>
      <c r="C18299" t="s">
        <v>205</v>
      </c>
      <c r="D18299" t="str">
        <f>INDEX(Entities[geography_code], MATCH($C18299, Entities[la_energy_other], 0))</f>
        <v>E07000030</v>
      </c>
      <c r="E18299" t="s">
        <v>2</v>
      </c>
      <c r="F18299" t="s">
        <v>13</v>
      </c>
      <c r="G18299">
        <v>0.1774760562389219</v>
      </c>
    </row>
    <row r="18300" spans="1:7">
      <c r="A18300">
        <v>2008</v>
      </c>
      <c r="B18300" t="s">
        <v>204</v>
      </c>
      <c r="C18300" t="s">
        <v>205</v>
      </c>
      <c r="D18300" t="str">
        <f>INDEX(Entities[geography_code], MATCH($C18300, Entities[la_energy_other], 0))</f>
        <v>E07000030</v>
      </c>
      <c r="E18300" t="s">
        <v>2</v>
      </c>
      <c r="F18300" t="s">
        <v>928</v>
      </c>
      <c r="G18300">
        <v>15.139779158371507</v>
      </c>
    </row>
    <row r="18301" spans="1:7">
      <c r="A18301">
        <v>2008</v>
      </c>
      <c r="B18301" t="s">
        <v>204</v>
      </c>
      <c r="C18301" t="s">
        <v>205</v>
      </c>
      <c r="D18301" t="str">
        <f>INDEX(Entities[geography_code], MATCH($C18301, Entities[la_energy_other], 0))</f>
        <v>E07000030</v>
      </c>
      <c r="E18301" t="s">
        <v>3</v>
      </c>
      <c r="F18301" t="s">
        <v>929</v>
      </c>
      <c r="G18301">
        <v>0.38331462840203667</v>
      </c>
    </row>
    <row r="18302" spans="1:7">
      <c r="A18302">
        <v>2008</v>
      </c>
      <c r="B18302" t="s">
        <v>204</v>
      </c>
      <c r="C18302" t="s">
        <v>205</v>
      </c>
      <c r="D18302" t="str">
        <f>INDEX(Entities[geography_code], MATCH($C18302, Entities[la_energy_other], 0))</f>
        <v>E07000030</v>
      </c>
      <c r="E18302" t="s">
        <v>3</v>
      </c>
      <c r="F18302" t="s">
        <v>10</v>
      </c>
      <c r="G18302">
        <v>3.0498783810496368</v>
      </c>
    </row>
    <row r="18303" spans="1:7">
      <c r="A18303">
        <v>2008</v>
      </c>
      <c r="B18303" t="s">
        <v>204</v>
      </c>
      <c r="C18303" t="s">
        <v>205</v>
      </c>
      <c r="D18303" t="str">
        <f>INDEX(Entities[geography_code], MATCH($C18303, Entities[la_energy_other], 0))</f>
        <v>E07000030</v>
      </c>
      <c r="E18303" t="s">
        <v>4</v>
      </c>
      <c r="F18303" t="s">
        <v>16</v>
      </c>
      <c r="G18303">
        <v>0.5939500359387464</v>
      </c>
    </row>
    <row r="18304" spans="1:7">
      <c r="A18304">
        <v>2008</v>
      </c>
      <c r="B18304" t="s">
        <v>204</v>
      </c>
      <c r="C18304" t="s">
        <v>205</v>
      </c>
      <c r="D18304" t="str">
        <f>INDEX(Entities[geography_code], MATCH($C18304, Entities[la_energy_other], 0))</f>
        <v>E07000030</v>
      </c>
      <c r="E18304" t="s">
        <v>4</v>
      </c>
      <c r="F18304" t="s">
        <v>10</v>
      </c>
      <c r="G18304">
        <v>2.0359023043415836</v>
      </c>
    </row>
    <row r="18305" spans="1:7">
      <c r="A18305">
        <v>2008</v>
      </c>
      <c r="B18305" t="s">
        <v>204</v>
      </c>
      <c r="C18305" t="s">
        <v>205</v>
      </c>
      <c r="D18305" t="str">
        <f>INDEX(Entities[geography_code], MATCH($C18305, Entities[la_energy_other], 0))</f>
        <v>E07000030</v>
      </c>
      <c r="E18305" t="s">
        <v>930</v>
      </c>
      <c r="F18305" t="s">
        <v>17</v>
      </c>
      <c r="G18305">
        <v>2.9061418503442327</v>
      </c>
    </row>
    <row r="18306" spans="1:7">
      <c r="A18306">
        <v>2009</v>
      </c>
      <c r="B18306" t="s">
        <v>204</v>
      </c>
      <c r="C18306" t="s">
        <v>205</v>
      </c>
      <c r="D18306" t="str">
        <f>INDEX(Entities[geography_code], MATCH($C18306, Entities[la_energy_other], 0))</f>
        <v>E07000030</v>
      </c>
      <c r="E18306" t="s">
        <v>2</v>
      </c>
      <c r="F18306" t="s">
        <v>16</v>
      </c>
      <c r="G18306">
        <v>10.040600973476241</v>
      </c>
    </row>
    <row r="18307" spans="1:7">
      <c r="A18307">
        <v>2009</v>
      </c>
      <c r="B18307" t="s">
        <v>204</v>
      </c>
      <c r="C18307" t="s">
        <v>205</v>
      </c>
      <c r="D18307" t="str">
        <f>INDEX(Entities[geography_code], MATCH($C18307, Entities[la_energy_other], 0))</f>
        <v>E07000030</v>
      </c>
      <c r="E18307" t="s">
        <v>2</v>
      </c>
      <c r="F18307" t="s">
        <v>10</v>
      </c>
      <c r="G18307">
        <v>12.72446650605972</v>
      </c>
    </row>
    <row r="18308" spans="1:7">
      <c r="A18308">
        <v>2009</v>
      </c>
      <c r="B18308" t="s">
        <v>204</v>
      </c>
      <c r="C18308" t="s">
        <v>205</v>
      </c>
      <c r="D18308" t="str">
        <f>INDEX(Entities[geography_code], MATCH($C18308, Entities[la_energy_other], 0))</f>
        <v>E07000030</v>
      </c>
      <c r="E18308" t="s">
        <v>2</v>
      </c>
      <c r="F18308" t="s">
        <v>11</v>
      </c>
      <c r="G18308">
        <v>3.9927397662537518</v>
      </c>
    </row>
    <row r="18309" spans="1:7">
      <c r="A18309">
        <v>2009</v>
      </c>
      <c r="B18309" t="s">
        <v>204</v>
      </c>
      <c r="C18309" t="s">
        <v>205</v>
      </c>
      <c r="D18309" t="str">
        <f>INDEX(Entities[geography_code], MATCH($C18309, Entities[la_energy_other], 0))</f>
        <v>E07000030</v>
      </c>
      <c r="E18309" t="s">
        <v>2</v>
      </c>
      <c r="F18309" t="s">
        <v>12</v>
      </c>
      <c r="G18309">
        <v>4.6835448710617213E-2</v>
      </c>
    </row>
    <row r="18310" spans="1:7">
      <c r="A18310">
        <v>2009</v>
      </c>
      <c r="B18310" t="s">
        <v>204</v>
      </c>
      <c r="C18310" t="s">
        <v>205</v>
      </c>
      <c r="D18310" t="str">
        <f>INDEX(Entities[geography_code], MATCH($C18310, Entities[la_energy_other], 0))</f>
        <v>E07000030</v>
      </c>
      <c r="E18310" t="s">
        <v>2</v>
      </c>
      <c r="F18310" t="s">
        <v>13</v>
      </c>
      <c r="G18310">
        <v>8.1238488704796274E-2</v>
      </c>
    </row>
    <row r="18311" spans="1:7">
      <c r="A18311">
        <v>2009</v>
      </c>
      <c r="B18311" t="s">
        <v>204</v>
      </c>
      <c r="C18311" t="s">
        <v>205</v>
      </c>
      <c r="D18311" t="str">
        <f>INDEX(Entities[geography_code], MATCH($C18311, Entities[la_energy_other], 0))</f>
        <v>E07000030</v>
      </c>
      <c r="E18311" t="s">
        <v>2</v>
      </c>
      <c r="F18311" t="s">
        <v>928</v>
      </c>
      <c r="G18311">
        <v>15.410502469432835</v>
      </c>
    </row>
    <row r="18312" spans="1:7">
      <c r="A18312">
        <v>2009</v>
      </c>
      <c r="B18312" t="s">
        <v>204</v>
      </c>
      <c r="C18312" t="s">
        <v>205</v>
      </c>
      <c r="D18312" t="str">
        <f>INDEX(Entities[geography_code], MATCH($C18312, Entities[la_energy_other], 0))</f>
        <v>E07000030</v>
      </c>
      <c r="E18312" t="s">
        <v>3</v>
      </c>
      <c r="F18312" t="s">
        <v>929</v>
      </c>
      <c r="G18312">
        <v>0.57506097822530045</v>
      </c>
    </row>
    <row r="18313" spans="1:7">
      <c r="A18313">
        <v>2009</v>
      </c>
      <c r="B18313" t="s">
        <v>204</v>
      </c>
      <c r="C18313" t="s">
        <v>205</v>
      </c>
      <c r="D18313" t="str">
        <f>INDEX(Entities[geography_code], MATCH($C18313, Entities[la_energy_other], 0))</f>
        <v>E07000030</v>
      </c>
      <c r="E18313" t="s">
        <v>3</v>
      </c>
      <c r="F18313" t="s">
        <v>10</v>
      </c>
      <c r="G18313">
        <v>2.7622105670949568</v>
      </c>
    </row>
    <row r="18314" spans="1:7">
      <c r="A18314">
        <v>2009</v>
      </c>
      <c r="B18314" t="s">
        <v>204</v>
      </c>
      <c r="C18314" t="s">
        <v>205</v>
      </c>
      <c r="D18314" t="str">
        <f>INDEX(Entities[geography_code], MATCH($C18314, Entities[la_energy_other], 0))</f>
        <v>E07000030</v>
      </c>
      <c r="E18314" t="s">
        <v>4</v>
      </c>
      <c r="F18314" t="s">
        <v>16</v>
      </c>
      <c r="G18314">
        <v>0.31169894179939051</v>
      </c>
    </row>
    <row r="18315" spans="1:7">
      <c r="A18315">
        <v>2009</v>
      </c>
      <c r="B18315" t="s">
        <v>204</v>
      </c>
      <c r="C18315" t="s">
        <v>205</v>
      </c>
      <c r="D18315" t="str">
        <f>INDEX(Entities[geography_code], MATCH($C18315, Entities[la_energy_other], 0))</f>
        <v>E07000030</v>
      </c>
      <c r="E18315" t="s">
        <v>4</v>
      </c>
      <c r="F18315" t="s">
        <v>10</v>
      </c>
      <c r="G18315">
        <v>2.2547719361949081</v>
      </c>
    </row>
    <row r="18316" spans="1:7">
      <c r="A18316">
        <v>2009</v>
      </c>
      <c r="B18316" t="s">
        <v>204</v>
      </c>
      <c r="C18316" t="s">
        <v>205</v>
      </c>
      <c r="D18316" t="str">
        <f>INDEX(Entities[geography_code], MATCH($C18316, Entities[la_energy_other], 0))</f>
        <v>E07000030</v>
      </c>
      <c r="E18316" t="s">
        <v>930</v>
      </c>
      <c r="F18316" t="s">
        <v>17</v>
      </c>
      <c r="G18316">
        <v>3.0406854545268356</v>
      </c>
    </row>
    <row r="18317" spans="1:7">
      <c r="A18317">
        <v>2005</v>
      </c>
      <c r="B18317" t="s">
        <v>200</v>
      </c>
      <c r="C18317" t="s">
        <v>201</v>
      </c>
      <c r="D18317" t="str">
        <f>INDEX(Entities[geography_code], MATCH($C18317, Entities[la_energy_other], 0))</f>
        <v>E07000029</v>
      </c>
      <c r="E18317" t="s">
        <v>2</v>
      </c>
      <c r="F18317" t="s">
        <v>16</v>
      </c>
      <c r="G18317">
        <v>2.3096941733230913</v>
      </c>
    </row>
    <row r="18318" spans="1:7">
      <c r="A18318">
        <v>2005</v>
      </c>
      <c r="B18318" t="s">
        <v>200</v>
      </c>
      <c r="C18318" t="s">
        <v>201</v>
      </c>
      <c r="D18318" t="str">
        <f>INDEX(Entities[geography_code], MATCH($C18318, Entities[la_energy_other], 0))</f>
        <v>E07000029</v>
      </c>
      <c r="E18318" t="s">
        <v>2</v>
      </c>
      <c r="F18318" t="s">
        <v>10</v>
      </c>
      <c r="G18318">
        <v>2.5662014905957049</v>
      </c>
    </row>
    <row r="18319" spans="1:7">
      <c r="A18319">
        <v>2005</v>
      </c>
      <c r="B18319" t="s">
        <v>200</v>
      </c>
      <c r="C18319" t="s">
        <v>201</v>
      </c>
      <c r="D18319" t="str">
        <f>INDEX(Entities[geography_code], MATCH($C18319, Entities[la_energy_other], 0))</f>
        <v>E07000029</v>
      </c>
      <c r="E18319" t="s">
        <v>2</v>
      </c>
      <c r="F18319" t="s">
        <v>11</v>
      </c>
      <c r="G18319">
        <v>0.64919486530407922</v>
      </c>
    </row>
    <row r="18320" spans="1:7">
      <c r="A18320">
        <v>2005</v>
      </c>
      <c r="B18320" t="s">
        <v>200</v>
      </c>
      <c r="C18320" t="s">
        <v>201</v>
      </c>
      <c r="D18320" t="str">
        <f>INDEX(Entities[geography_code], MATCH($C18320, Entities[la_energy_other], 0))</f>
        <v>E07000029</v>
      </c>
      <c r="E18320" t="s">
        <v>2</v>
      </c>
      <c r="F18320" t="s">
        <v>12</v>
      </c>
      <c r="G18320">
        <v>0.14148779204978534</v>
      </c>
    </row>
    <row r="18321" spans="1:7">
      <c r="A18321">
        <v>2005</v>
      </c>
      <c r="B18321" t="s">
        <v>200</v>
      </c>
      <c r="C18321" t="s">
        <v>201</v>
      </c>
      <c r="D18321" t="str">
        <f>INDEX(Entities[geography_code], MATCH($C18321, Entities[la_energy_other], 0))</f>
        <v>E07000029</v>
      </c>
      <c r="E18321" t="s">
        <v>2</v>
      </c>
      <c r="F18321" t="s">
        <v>13</v>
      </c>
      <c r="G18321">
        <v>0.19806700454571274</v>
      </c>
    </row>
    <row r="18322" spans="1:7">
      <c r="A18322">
        <v>2005</v>
      </c>
      <c r="B18322" t="s">
        <v>200</v>
      </c>
      <c r="C18322" t="s">
        <v>201</v>
      </c>
      <c r="D18322" t="str">
        <f>INDEX(Entities[geography_code], MATCH($C18322, Entities[la_energy_other], 0))</f>
        <v>E07000029</v>
      </c>
      <c r="E18322" t="s">
        <v>2</v>
      </c>
      <c r="F18322" t="s">
        <v>928</v>
      </c>
      <c r="G18322">
        <v>3.8762318248359753</v>
      </c>
    </row>
    <row r="18323" spans="1:7">
      <c r="A18323">
        <v>2005</v>
      </c>
      <c r="B18323" t="s">
        <v>200</v>
      </c>
      <c r="C18323" t="s">
        <v>201</v>
      </c>
      <c r="D18323" t="str">
        <f>INDEX(Entities[geography_code], MATCH($C18323, Entities[la_energy_other], 0))</f>
        <v>E07000029</v>
      </c>
      <c r="E18323" t="s">
        <v>3</v>
      </c>
      <c r="F18323" t="s">
        <v>929</v>
      </c>
      <c r="G18323">
        <v>0.22257527035668295</v>
      </c>
    </row>
    <row r="18324" spans="1:7">
      <c r="A18324">
        <v>2005</v>
      </c>
      <c r="B18324" t="s">
        <v>200</v>
      </c>
      <c r="C18324" t="s">
        <v>201</v>
      </c>
      <c r="D18324" t="str">
        <f>INDEX(Entities[geography_code], MATCH($C18324, Entities[la_energy_other], 0))</f>
        <v>E07000029</v>
      </c>
      <c r="E18324" t="s">
        <v>3</v>
      </c>
      <c r="F18324" t="s">
        <v>10</v>
      </c>
      <c r="G18324">
        <v>0.36261719687411736</v>
      </c>
    </row>
    <row r="18325" spans="1:7">
      <c r="A18325">
        <v>2005</v>
      </c>
      <c r="B18325" t="s">
        <v>200</v>
      </c>
      <c r="C18325" t="s">
        <v>201</v>
      </c>
      <c r="D18325" t="str">
        <f>INDEX(Entities[geography_code], MATCH($C18325, Entities[la_energy_other], 0))</f>
        <v>E07000029</v>
      </c>
      <c r="E18325" t="s">
        <v>4</v>
      </c>
      <c r="F18325" t="s">
        <v>16</v>
      </c>
      <c r="G18325">
        <v>7.4082469237465712E-2</v>
      </c>
    </row>
    <row r="18326" spans="1:7">
      <c r="A18326">
        <v>2005</v>
      </c>
      <c r="B18326" t="s">
        <v>200</v>
      </c>
      <c r="C18326" t="s">
        <v>201</v>
      </c>
      <c r="D18326" t="str">
        <f>INDEX(Entities[geography_code], MATCH($C18326, Entities[la_energy_other], 0))</f>
        <v>E07000029</v>
      </c>
      <c r="E18326" t="s">
        <v>4</v>
      </c>
      <c r="F18326" t="s">
        <v>10</v>
      </c>
      <c r="G18326">
        <v>0.67286197229709266</v>
      </c>
    </row>
    <row r="18327" spans="1:7">
      <c r="A18327">
        <v>2005</v>
      </c>
      <c r="B18327" t="s">
        <v>200</v>
      </c>
      <c r="C18327" t="s">
        <v>201</v>
      </c>
      <c r="D18327" t="str">
        <f>INDEX(Entities[geography_code], MATCH($C18327, Entities[la_energy_other], 0))</f>
        <v>E07000029</v>
      </c>
      <c r="E18327" t="s">
        <v>930</v>
      </c>
      <c r="F18327" t="s">
        <v>17</v>
      </c>
      <c r="G18327">
        <v>0.44753800971782692</v>
      </c>
    </row>
    <row r="18328" spans="1:7">
      <c r="A18328">
        <v>2006</v>
      </c>
      <c r="B18328" t="s">
        <v>200</v>
      </c>
      <c r="C18328" t="s">
        <v>201</v>
      </c>
      <c r="D18328" t="str">
        <f>INDEX(Entities[geography_code], MATCH($C18328, Entities[la_energy_other], 0))</f>
        <v>E07000029</v>
      </c>
      <c r="E18328" t="s">
        <v>2</v>
      </c>
      <c r="F18328" t="s">
        <v>16</v>
      </c>
      <c r="G18328">
        <v>2.1418650238081312</v>
      </c>
    </row>
    <row r="18329" spans="1:7">
      <c r="A18329">
        <v>2006</v>
      </c>
      <c r="B18329" t="s">
        <v>200</v>
      </c>
      <c r="C18329" t="s">
        <v>201</v>
      </c>
      <c r="D18329" t="str">
        <f>INDEX(Entities[geography_code], MATCH($C18329, Entities[la_energy_other], 0))</f>
        <v>E07000029</v>
      </c>
      <c r="E18329" t="s">
        <v>2</v>
      </c>
      <c r="F18329" t="s">
        <v>10</v>
      </c>
      <c r="G18329">
        <v>2.6948772781733346</v>
      </c>
    </row>
    <row r="18330" spans="1:7">
      <c r="A18330">
        <v>2006</v>
      </c>
      <c r="B18330" t="s">
        <v>200</v>
      </c>
      <c r="C18330" t="s">
        <v>201</v>
      </c>
      <c r="D18330" t="str">
        <f>INDEX(Entities[geography_code], MATCH($C18330, Entities[la_energy_other], 0))</f>
        <v>E07000029</v>
      </c>
      <c r="E18330" t="s">
        <v>2</v>
      </c>
      <c r="F18330" t="s">
        <v>11</v>
      </c>
      <c r="G18330">
        <v>0.6401326352531469</v>
      </c>
    </row>
    <row r="18331" spans="1:7">
      <c r="A18331">
        <v>2006</v>
      </c>
      <c r="B18331" t="s">
        <v>200</v>
      </c>
      <c r="C18331" t="s">
        <v>201</v>
      </c>
      <c r="D18331" t="str">
        <f>INDEX(Entities[geography_code], MATCH($C18331, Entities[la_energy_other], 0))</f>
        <v>E07000029</v>
      </c>
      <c r="E18331" t="s">
        <v>2</v>
      </c>
      <c r="F18331" t="s">
        <v>12</v>
      </c>
      <c r="G18331">
        <v>7.0200747210788852E-2</v>
      </c>
    </row>
    <row r="18332" spans="1:7">
      <c r="A18332">
        <v>2006</v>
      </c>
      <c r="B18332" t="s">
        <v>200</v>
      </c>
      <c r="C18332" t="s">
        <v>201</v>
      </c>
      <c r="D18332" t="str">
        <f>INDEX(Entities[geography_code], MATCH($C18332, Entities[la_energy_other], 0))</f>
        <v>E07000029</v>
      </c>
      <c r="E18332" t="s">
        <v>2</v>
      </c>
      <c r="F18332" t="s">
        <v>13</v>
      </c>
      <c r="G18332">
        <v>0.114972112999986</v>
      </c>
    </row>
    <row r="18333" spans="1:7">
      <c r="A18333">
        <v>2006</v>
      </c>
      <c r="B18333" t="s">
        <v>200</v>
      </c>
      <c r="C18333" t="s">
        <v>201</v>
      </c>
      <c r="D18333" t="str">
        <f>INDEX(Entities[geography_code], MATCH($C18333, Entities[la_energy_other], 0))</f>
        <v>E07000029</v>
      </c>
      <c r="E18333" t="s">
        <v>2</v>
      </c>
      <c r="F18333" t="s">
        <v>928</v>
      </c>
      <c r="G18333">
        <v>3.6430227415176768</v>
      </c>
    </row>
    <row r="18334" spans="1:7">
      <c r="A18334">
        <v>2006</v>
      </c>
      <c r="B18334" t="s">
        <v>200</v>
      </c>
      <c r="C18334" t="s">
        <v>201</v>
      </c>
      <c r="D18334" t="str">
        <f>INDEX(Entities[geography_code], MATCH($C18334, Entities[la_energy_other], 0))</f>
        <v>E07000029</v>
      </c>
      <c r="E18334" t="s">
        <v>3</v>
      </c>
      <c r="F18334" t="s">
        <v>929</v>
      </c>
      <c r="G18334">
        <v>0.2056343485183475</v>
      </c>
    </row>
    <row r="18335" spans="1:7">
      <c r="A18335">
        <v>2006</v>
      </c>
      <c r="B18335" t="s">
        <v>200</v>
      </c>
      <c r="C18335" t="s">
        <v>201</v>
      </c>
      <c r="D18335" t="str">
        <f>INDEX(Entities[geography_code], MATCH($C18335, Entities[la_energy_other], 0))</f>
        <v>E07000029</v>
      </c>
      <c r="E18335" t="s">
        <v>3</v>
      </c>
      <c r="F18335" t="s">
        <v>10</v>
      </c>
      <c r="G18335">
        <v>0.42122888751490623</v>
      </c>
    </row>
    <row r="18336" spans="1:7">
      <c r="A18336">
        <v>2006</v>
      </c>
      <c r="B18336" t="s">
        <v>200</v>
      </c>
      <c r="C18336" t="s">
        <v>201</v>
      </c>
      <c r="D18336" t="str">
        <f>INDEX(Entities[geography_code], MATCH($C18336, Entities[la_energy_other], 0))</f>
        <v>E07000029</v>
      </c>
      <c r="E18336" t="s">
        <v>4</v>
      </c>
      <c r="F18336" t="s">
        <v>16</v>
      </c>
      <c r="G18336">
        <v>6.3855596379768426E-2</v>
      </c>
    </row>
    <row r="18337" spans="1:7">
      <c r="A18337">
        <v>2006</v>
      </c>
      <c r="B18337" t="s">
        <v>200</v>
      </c>
      <c r="C18337" t="s">
        <v>201</v>
      </c>
      <c r="D18337" t="str">
        <f>INDEX(Entities[geography_code], MATCH($C18337, Entities[la_energy_other], 0))</f>
        <v>E07000029</v>
      </c>
      <c r="E18337" t="s">
        <v>4</v>
      </c>
      <c r="F18337" t="s">
        <v>10</v>
      </c>
      <c r="G18337">
        <v>0.50294587126885004</v>
      </c>
    </row>
    <row r="18338" spans="1:7">
      <c r="A18338">
        <v>2006</v>
      </c>
      <c r="B18338" t="s">
        <v>200</v>
      </c>
      <c r="C18338" t="s">
        <v>201</v>
      </c>
      <c r="D18338" t="str">
        <f>INDEX(Entities[geography_code], MATCH($C18338, Entities[la_energy_other], 0))</f>
        <v>E07000029</v>
      </c>
      <c r="E18338" t="s">
        <v>930</v>
      </c>
      <c r="F18338" t="s">
        <v>17</v>
      </c>
      <c r="G18338">
        <v>0.50348026093255516</v>
      </c>
    </row>
    <row r="18339" spans="1:7">
      <c r="A18339">
        <v>2007</v>
      </c>
      <c r="B18339" t="s">
        <v>200</v>
      </c>
      <c r="C18339" t="s">
        <v>201</v>
      </c>
      <c r="D18339" t="str">
        <f>INDEX(Entities[geography_code], MATCH($C18339, Entities[la_energy_other], 0))</f>
        <v>E07000029</v>
      </c>
      <c r="E18339" t="s">
        <v>2</v>
      </c>
      <c r="F18339" t="s">
        <v>16</v>
      </c>
      <c r="G18339">
        <v>2.2069978124239276</v>
      </c>
    </row>
    <row r="18340" spans="1:7">
      <c r="A18340">
        <v>2007</v>
      </c>
      <c r="B18340" t="s">
        <v>200</v>
      </c>
      <c r="C18340" t="s">
        <v>201</v>
      </c>
      <c r="D18340" t="str">
        <f>INDEX(Entities[geography_code], MATCH($C18340, Entities[la_energy_other], 0))</f>
        <v>E07000029</v>
      </c>
      <c r="E18340" t="s">
        <v>2</v>
      </c>
      <c r="F18340" t="s">
        <v>10</v>
      </c>
      <c r="G18340">
        <v>2.4223682166658578</v>
      </c>
    </row>
    <row r="18341" spans="1:7">
      <c r="A18341">
        <v>2007</v>
      </c>
      <c r="B18341" t="s">
        <v>200</v>
      </c>
      <c r="C18341" t="s">
        <v>201</v>
      </c>
      <c r="D18341" t="str">
        <f>INDEX(Entities[geography_code], MATCH($C18341, Entities[la_energy_other], 0))</f>
        <v>E07000029</v>
      </c>
      <c r="E18341" t="s">
        <v>2</v>
      </c>
      <c r="F18341" t="s">
        <v>11</v>
      </c>
      <c r="G18341">
        <v>0.64609234013465633</v>
      </c>
    </row>
    <row r="18342" spans="1:7">
      <c r="A18342">
        <v>2007</v>
      </c>
      <c r="B18342" t="s">
        <v>200</v>
      </c>
      <c r="C18342" t="s">
        <v>201</v>
      </c>
      <c r="D18342" t="str">
        <f>INDEX(Entities[geography_code], MATCH($C18342, Entities[la_energy_other], 0))</f>
        <v>E07000029</v>
      </c>
      <c r="E18342" t="s">
        <v>2</v>
      </c>
      <c r="F18342" t="s">
        <v>12</v>
      </c>
      <c r="G18342">
        <v>6.2304014616685777E-2</v>
      </c>
    </row>
    <row r="18343" spans="1:7">
      <c r="A18343">
        <v>2007</v>
      </c>
      <c r="B18343" t="s">
        <v>200</v>
      </c>
      <c r="C18343" t="s">
        <v>201</v>
      </c>
      <c r="D18343" t="str">
        <f>INDEX(Entities[geography_code], MATCH($C18343, Entities[la_energy_other], 0))</f>
        <v>E07000029</v>
      </c>
      <c r="E18343" t="s">
        <v>2</v>
      </c>
      <c r="F18343" t="s">
        <v>13</v>
      </c>
      <c r="G18343">
        <v>8.384013955073838E-2</v>
      </c>
    </row>
    <row r="18344" spans="1:7">
      <c r="A18344">
        <v>2007</v>
      </c>
      <c r="B18344" t="s">
        <v>200</v>
      </c>
      <c r="C18344" t="s">
        <v>201</v>
      </c>
      <c r="D18344" t="str">
        <f>INDEX(Entities[geography_code], MATCH($C18344, Entities[la_energy_other], 0))</f>
        <v>E07000029</v>
      </c>
      <c r="E18344" t="s">
        <v>2</v>
      </c>
      <c r="F18344" t="s">
        <v>928</v>
      </c>
      <c r="G18344">
        <v>3.4948748671697998</v>
      </c>
    </row>
    <row r="18345" spans="1:7">
      <c r="A18345">
        <v>2007</v>
      </c>
      <c r="B18345" t="s">
        <v>200</v>
      </c>
      <c r="C18345" t="s">
        <v>201</v>
      </c>
      <c r="D18345" t="str">
        <f>INDEX(Entities[geography_code], MATCH($C18345, Entities[la_energy_other], 0))</f>
        <v>E07000029</v>
      </c>
      <c r="E18345" t="s">
        <v>3</v>
      </c>
      <c r="F18345" t="s">
        <v>929</v>
      </c>
      <c r="G18345">
        <v>0.19947696746766147</v>
      </c>
    </row>
    <row r="18346" spans="1:7">
      <c r="A18346">
        <v>2007</v>
      </c>
      <c r="B18346" t="s">
        <v>200</v>
      </c>
      <c r="C18346" t="s">
        <v>201</v>
      </c>
      <c r="D18346" t="str">
        <f>INDEX(Entities[geography_code], MATCH($C18346, Entities[la_energy_other], 0))</f>
        <v>E07000029</v>
      </c>
      <c r="E18346" t="s">
        <v>3</v>
      </c>
      <c r="F18346" t="s">
        <v>10</v>
      </c>
      <c r="G18346">
        <v>0.56246629403145088</v>
      </c>
    </row>
    <row r="18347" spans="1:7">
      <c r="A18347">
        <v>2007</v>
      </c>
      <c r="B18347" t="s">
        <v>200</v>
      </c>
      <c r="C18347" t="s">
        <v>201</v>
      </c>
      <c r="D18347" t="str">
        <f>INDEX(Entities[geography_code], MATCH($C18347, Entities[la_energy_other], 0))</f>
        <v>E07000029</v>
      </c>
      <c r="E18347" t="s">
        <v>4</v>
      </c>
      <c r="F18347" t="s">
        <v>16</v>
      </c>
      <c r="G18347">
        <v>7.0590366310447128E-2</v>
      </c>
    </row>
    <row r="18348" spans="1:7">
      <c r="A18348">
        <v>2007</v>
      </c>
      <c r="B18348" t="s">
        <v>200</v>
      </c>
      <c r="C18348" t="s">
        <v>201</v>
      </c>
      <c r="D18348" t="str">
        <f>INDEX(Entities[geography_code], MATCH($C18348, Entities[la_energy_other], 0))</f>
        <v>E07000029</v>
      </c>
      <c r="E18348" t="s">
        <v>4</v>
      </c>
      <c r="F18348" t="s">
        <v>10</v>
      </c>
      <c r="G18348">
        <v>0.44275569662616698</v>
      </c>
    </row>
    <row r="18349" spans="1:7">
      <c r="A18349">
        <v>2007</v>
      </c>
      <c r="B18349" t="s">
        <v>200</v>
      </c>
      <c r="C18349" t="s">
        <v>201</v>
      </c>
      <c r="D18349" t="str">
        <f>INDEX(Entities[geography_code], MATCH($C18349, Entities[la_energy_other], 0))</f>
        <v>E07000029</v>
      </c>
      <c r="E18349" t="s">
        <v>930</v>
      </c>
      <c r="F18349" t="s">
        <v>17</v>
      </c>
      <c r="G18349">
        <v>0.55942251214728356</v>
      </c>
    </row>
    <row r="18350" spans="1:7">
      <c r="A18350">
        <v>2008</v>
      </c>
      <c r="B18350" t="s">
        <v>200</v>
      </c>
      <c r="C18350" t="s">
        <v>201</v>
      </c>
      <c r="D18350" t="str">
        <f>INDEX(Entities[geography_code], MATCH($C18350, Entities[la_energy_other], 0))</f>
        <v>E07000029</v>
      </c>
      <c r="E18350" t="s">
        <v>2</v>
      </c>
      <c r="F18350" t="s">
        <v>16</v>
      </c>
      <c r="G18350">
        <v>2.0260255929620659</v>
      </c>
    </row>
    <row r="18351" spans="1:7">
      <c r="A18351">
        <v>2008</v>
      </c>
      <c r="B18351" t="s">
        <v>200</v>
      </c>
      <c r="C18351" t="s">
        <v>201</v>
      </c>
      <c r="D18351" t="str">
        <f>INDEX(Entities[geography_code], MATCH($C18351, Entities[la_energy_other], 0))</f>
        <v>E07000029</v>
      </c>
      <c r="E18351" t="s">
        <v>2</v>
      </c>
      <c r="F18351" t="s">
        <v>10</v>
      </c>
      <c r="G18351">
        <v>2.4867173505726057</v>
      </c>
    </row>
    <row r="18352" spans="1:7">
      <c r="A18352">
        <v>2008</v>
      </c>
      <c r="B18352" t="s">
        <v>200</v>
      </c>
      <c r="C18352" t="s">
        <v>201</v>
      </c>
      <c r="D18352" t="str">
        <f>INDEX(Entities[geography_code], MATCH($C18352, Entities[la_energy_other], 0))</f>
        <v>E07000029</v>
      </c>
      <c r="E18352" t="s">
        <v>2</v>
      </c>
      <c r="F18352" t="s">
        <v>11</v>
      </c>
      <c r="G18352">
        <v>0.63923938189195939</v>
      </c>
    </row>
    <row r="18353" spans="1:7">
      <c r="A18353">
        <v>2008</v>
      </c>
      <c r="B18353" t="s">
        <v>200</v>
      </c>
      <c r="C18353" t="s">
        <v>201</v>
      </c>
      <c r="D18353" t="str">
        <f>INDEX(Entities[geography_code], MATCH($C18353, Entities[la_energy_other], 0))</f>
        <v>E07000029</v>
      </c>
      <c r="E18353" t="s">
        <v>2</v>
      </c>
      <c r="F18353" t="s">
        <v>12</v>
      </c>
      <c r="G18353">
        <v>8.8793608560738188E-2</v>
      </c>
    </row>
    <row r="18354" spans="1:7">
      <c r="A18354">
        <v>2008</v>
      </c>
      <c r="B18354" t="s">
        <v>200</v>
      </c>
      <c r="C18354" t="s">
        <v>201</v>
      </c>
      <c r="D18354" t="str">
        <f>INDEX(Entities[geography_code], MATCH($C18354, Entities[la_energy_other], 0))</f>
        <v>E07000029</v>
      </c>
      <c r="E18354" t="s">
        <v>2</v>
      </c>
      <c r="F18354" t="s">
        <v>13</v>
      </c>
      <c r="G18354">
        <v>0.10598848339269404</v>
      </c>
    </row>
    <row r="18355" spans="1:7">
      <c r="A18355">
        <v>2008</v>
      </c>
      <c r="B18355" t="s">
        <v>200</v>
      </c>
      <c r="C18355" t="s">
        <v>201</v>
      </c>
      <c r="D18355" t="str">
        <f>INDEX(Entities[geography_code], MATCH($C18355, Entities[la_energy_other], 0))</f>
        <v>E07000029</v>
      </c>
      <c r="E18355" t="s">
        <v>2</v>
      </c>
      <c r="F18355" t="s">
        <v>928</v>
      </c>
      <c r="G18355">
        <v>3.4796901787571364</v>
      </c>
    </row>
    <row r="18356" spans="1:7">
      <c r="A18356">
        <v>2008</v>
      </c>
      <c r="B18356" t="s">
        <v>200</v>
      </c>
      <c r="C18356" t="s">
        <v>201</v>
      </c>
      <c r="D18356" t="str">
        <f>INDEX(Entities[geography_code], MATCH($C18356, Entities[la_energy_other], 0))</f>
        <v>E07000029</v>
      </c>
      <c r="E18356" t="s">
        <v>3</v>
      </c>
      <c r="F18356" t="s">
        <v>929</v>
      </c>
      <c r="G18356">
        <v>0.22449042973070166</v>
      </c>
    </row>
    <row r="18357" spans="1:7">
      <c r="A18357">
        <v>2008</v>
      </c>
      <c r="B18357" t="s">
        <v>200</v>
      </c>
      <c r="C18357" t="s">
        <v>201</v>
      </c>
      <c r="D18357" t="str">
        <f>INDEX(Entities[geography_code], MATCH($C18357, Entities[la_energy_other], 0))</f>
        <v>E07000029</v>
      </c>
      <c r="E18357" t="s">
        <v>3</v>
      </c>
      <c r="F18357" t="s">
        <v>10</v>
      </c>
      <c r="G18357">
        <v>0.63405861469076352</v>
      </c>
    </row>
    <row r="18358" spans="1:7">
      <c r="A18358">
        <v>2008</v>
      </c>
      <c r="B18358" t="s">
        <v>200</v>
      </c>
      <c r="C18358" t="s">
        <v>201</v>
      </c>
      <c r="D18358" t="str">
        <f>INDEX(Entities[geography_code], MATCH($C18358, Entities[la_energy_other], 0))</f>
        <v>E07000029</v>
      </c>
      <c r="E18358" t="s">
        <v>4</v>
      </c>
      <c r="F18358" t="s">
        <v>16</v>
      </c>
      <c r="G18358">
        <v>6.6947079837120532E-2</v>
      </c>
    </row>
    <row r="18359" spans="1:7">
      <c r="A18359">
        <v>2008</v>
      </c>
      <c r="B18359" t="s">
        <v>200</v>
      </c>
      <c r="C18359" t="s">
        <v>201</v>
      </c>
      <c r="D18359" t="str">
        <f>INDEX(Entities[geography_code], MATCH($C18359, Entities[la_energy_other], 0))</f>
        <v>E07000029</v>
      </c>
      <c r="E18359" t="s">
        <v>4</v>
      </c>
      <c r="F18359" t="s">
        <v>10</v>
      </c>
      <c r="G18359">
        <v>0.42325667894084751</v>
      </c>
    </row>
    <row r="18360" spans="1:7">
      <c r="A18360">
        <v>2008</v>
      </c>
      <c r="B18360" t="s">
        <v>200</v>
      </c>
      <c r="C18360" t="s">
        <v>201</v>
      </c>
      <c r="D18360" t="str">
        <f>INDEX(Entities[geography_code], MATCH($C18360, Entities[la_energy_other], 0))</f>
        <v>E07000029</v>
      </c>
      <c r="E18360" t="s">
        <v>930</v>
      </c>
      <c r="F18360" t="s">
        <v>17</v>
      </c>
      <c r="G18360">
        <v>0.60417631311906628</v>
      </c>
    </row>
    <row r="18361" spans="1:7">
      <c r="A18361">
        <v>2009</v>
      </c>
      <c r="B18361" t="s">
        <v>200</v>
      </c>
      <c r="C18361" t="s">
        <v>201</v>
      </c>
      <c r="D18361" t="str">
        <f>INDEX(Entities[geography_code], MATCH($C18361, Entities[la_energy_other], 0))</f>
        <v>E07000029</v>
      </c>
      <c r="E18361" t="s">
        <v>2</v>
      </c>
      <c r="F18361" t="s">
        <v>16</v>
      </c>
      <c r="G18361">
        <v>1.8605567904249445</v>
      </c>
    </row>
    <row r="18362" spans="1:7">
      <c r="A18362">
        <v>2009</v>
      </c>
      <c r="B18362" t="s">
        <v>200</v>
      </c>
      <c r="C18362" t="s">
        <v>201</v>
      </c>
      <c r="D18362" t="str">
        <f>INDEX(Entities[geography_code], MATCH($C18362, Entities[la_energy_other], 0))</f>
        <v>E07000029</v>
      </c>
      <c r="E18362" t="s">
        <v>2</v>
      </c>
      <c r="F18362" t="s">
        <v>10</v>
      </c>
      <c r="G18362">
        <v>2.4843887756939149</v>
      </c>
    </row>
    <row r="18363" spans="1:7">
      <c r="A18363">
        <v>2009</v>
      </c>
      <c r="B18363" t="s">
        <v>200</v>
      </c>
      <c r="C18363" t="s">
        <v>201</v>
      </c>
      <c r="D18363" t="str">
        <f>INDEX(Entities[geography_code], MATCH($C18363, Entities[la_energy_other], 0))</f>
        <v>E07000029</v>
      </c>
      <c r="E18363" t="s">
        <v>2</v>
      </c>
      <c r="F18363" t="s">
        <v>11</v>
      </c>
      <c r="G18363">
        <v>0.63429036827591556</v>
      </c>
    </row>
    <row r="18364" spans="1:7">
      <c r="A18364">
        <v>2009</v>
      </c>
      <c r="B18364" t="s">
        <v>200</v>
      </c>
      <c r="C18364" t="s">
        <v>201</v>
      </c>
      <c r="D18364" t="str">
        <f>INDEX(Entities[geography_code], MATCH($C18364, Entities[la_energy_other], 0))</f>
        <v>E07000029</v>
      </c>
      <c r="E18364" t="s">
        <v>2</v>
      </c>
      <c r="F18364" t="s">
        <v>12</v>
      </c>
      <c r="G18364">
        <v>4.6085297687455389E-2</v>
      </c>
    </row>
    <row r="18365" spans="1:7">
      <c r="A18365">
        <v>2009</v>
      </c>
      <c r="B18365" t="s">
        <v>200</v>
      </c>
      <c r="C18365" t="s">
        <v>201</v>
      </c>
      <c r="D18365" t="str">
        <f>INDEX(Entities[geography_code], MATCH($C18365, Entities[la_energy_other], 0))</f>
        <v>E07000029</v>
      </c>
      <c r="E18365" t="s">
        <v>2</v>
      </c>
      <c r="F18365" t="s">
        <v>13</v>
      </c>
      <c r="G18365">
        <v>4.8515525944212108E-2</v>
      </c>
    </row>
    <row r="18366" spans="1:7">
      <c r="A18366">
        <v>2009</v>
      </c>
      <c r="B18366" t="s">
        <v>200</v>
      </c>
      <c r="C18366" t="s">
        <v>201</v>
      </c>
      <c r="D18366" t="str">
        <f>INDEX(Entities[geography_code], MATCH($C18366, Entities[la_energy_other], 0))</f>
        <v>E07000029</v>
      </c>
      <c r="E18366" t="s">
        <v>2</v>
      </c>
      <c r="F18366" t="s">
        <v>928</v>
      </c>
      <c r="G18366">
        <v>3.5325172910515343</v>
      </c>
    </row>
    <row r="18367" spans="1:7">
      <c r="A18367">
        <v>2009</v>
      </c>
      <c r="B18367" t="s">
        <v>200</v>
      </c>
      <c r="C18367" t="s">
        <v>201</v>
      </c>
      <c r="D18367" t="str">
        <f>INDEX(Entities[geography_code], MATCH($C18367, Entities[la_energy_other], 0))</f>
        <v>E07000029</v>
      </c>
      <c r="E18367" t="s">
        <v>3</v>
      </c>
      <c r="F18367" t="s">
        <v>929</v>
      </c>
      <c r="G18367">
        <v>0.30113881977826584</v>
      </c>
    </row>
    <row r="18368" spans="1:7">
      <c r="A18368">
        <v>2009</v>
      </c>
      <c r="B18368" t="s">
        <v>200</v>
      </c>
      <c r="C18368" t="s">
        <v>201</v>
      </c>
      <c r="D18368" t="str">
        <f>INDEX(Entities[geography_code], MATCH($C18368, Entities[la_energy_other], 0))</f>
        <v>E07000029</v>
      </c>
      <c r="E18368" t="s">
        <v>3</v>
      </c>
      <c r="F18368" t="s">
        <v>10</v>
      </c>
      <c r="G18368">
        <v>0.57425352320234457</v>
      </c>
    </row>
    <row r="18369" spans="1:7">
      <c r="A18369">
        <v>2009</v>
      </c>
      <c r="B18369" t="s">
        <v>200</v>
      </c>
      <c r="C18369" t="s">
        <v>201</v>
      </c>
      <c r="D18369" t="str">
        <f>INDEX(Entities[geography_code], MATCH($C18369, Entities[la_energy_other], 0))</f>
        <v>E07000029</v>
      </c>
      <c r="E18369" t="s">
        <v>4</v>
      </c>
      <c r="F18369" t="s">
        <v>16</v>
      </c>
      <c r="G18369">
        <v>7.2609569463168586E-2</v>
      </c>
    </row>
    <row r="18370" spans="1:7">
      <c r="A18370">
        <v>2009</v>
      </c>
      <c r="B18370" t="s">
        <v>200</v>
      </c>
      <c r="C18370" t="s">
        <v>201</v>
      </c>
      <c r="D18370" t="str">
        <f>INDEX(Entities[geography_code], MATCH($C18370, Entities[la_energy_other], 0))</f>
        <v>E07000029</v>
      </c>
      <c r="E18370" t="s">
        <v>4</v>
      </c>
      <c r="F18370" t="s">
        <v>10</v>
      </c>
      <c r="G18370">
        <v>0.46875887877710315</v>
      </c>
    </row>
    <row r="18371" spans="1:7">
      <c r="A18371">
        <v>2009</v>
      </c>
      <c r="B18371" t="s">
        <v>200</v>
      </c>
      <c r="C18371" t="s">
        <v>201</v>
      </c>
      <c r="D18371" t="str">
        <f>INDEX(Entities[geography_code], MATCH($C18371, Entities[la_energy_other], 0))</f>
        <v>E07000029</v>
      </c>
      <c r="E18371" t="s">
        <v>930</v>
      </c>
      <c r="F18371" t="s">
        <v>17</v>
      </c>
      <c r="G18371">
        <v>0.63214743872643042</v>
      </c>
    </row>
    <row r="18372" spans="1:7">
      <c r="A18372">
        <v>2005</v>
      </c>
      <c r="B18372" t="s">
        <v>192</v>
      </c>
      <c r="C18372" t="s">
        <v>193</v>
      </c>
      <c r="D18372" t="str">
        <f>INDEX(Entities[geography_code], MATCH($C18372, Entities[la_energy_other], 0))</f>
        <v>E07000028</v>
      </c>
      <c r="E18372" t="s">
        <v>2</v>
      </c>
      <c r="F18372" t="s">
        <v>16</v>
      </c>
      <c r="G18372">
        <v>14.062246878094019</v>
      </c>
    </row>
    <row r="18373" spans="1:7">
      <c r="A18373">
        <v>2005</v>
      </c>
      <c r="B18373" t="s">
        <v>192</v>
      </c>
      <c r="C18373" t="s">
        <v>193</v>
      </c>
      <c r="D18373" t="str">
        <f>INDEX(Entities[geography_code], MATCH($C18373, Entities[la_energy_other], 0))</f>
        <v>E07000028</v>
      </c>
      <c r="E18373" t="s">
        <v>2</v>
      </c>
      <c r="F18373" t="s">
        <v>10</v>
      </c>
      <c r="G18373">
        <v>6.8952719252329233</v>
      </c>
    </row>
    <row r="18374" spans="1:7">
      <c r="A18374">
        <v>2005</v>
      </c>
      <c r="B18374" t="s">
        <v>192</v>
      </c>
      <c r="C18374" t="s">
        <v>193</v>
      </c>
      <c r="D18374" t="str">
        <f>INDEX(Entities[geography_code], MATCH($C18374, Entities[la_energy_other], 0))</f>
        <v>E07000028</v>
      </c>
      <c r="E18374" t="s">
        <v>2</v>
      </c>
      <c r="F18374" t="s">
        <v>11</v>
      </c>
      <c r="G18374">
        <v>3.1235478676433597</v>
      </c>
    </row>
    <row r="18375" spans="1:7">
      <c r="A18375">
        <v>2005</v>
      </c>
      <c r="B18375" t="s">
        <v>192</v>
      </c>
      <c r="C18375" t="s">
        <v>193</v>
      </c>
      <c r="D18375" t="str">
        <f>INDEX(Entities[geography_code], MATCH($C18375, Entities[la_energy_other], 0))</f>
        <v>E07000028</v>
      </c>
      <c r="E18375" t="s">
        <v>2</v>
      </c>
      <c r="F18375" t="s">
        <v>12</v>
      </c>
      <c r="G18375">
        <v>0.18146447138912705</v>
      </c>
    </row>
    <row r="18376" spans="1:7">
      <c r="A18376">
        <v>2005</v>
      </c>
      <c r="B18376" t="s">
        <v>192</v>
      </c>
      <c r="C18376" t="s">
        <v>193</v>
      </c>
      <c r="D18376" t="str">
        <f>INDEX(Entities[geography_code], MATCH($C18376, Entities[la_energy_other], 0))</f>
        <v>E07000028</v>
      </c>
      <c r="E18376" t="s">
        <v>2</v>
      </c>
      <c r="F18376" t="s">
        <v>13</v>
      </c>
      <c r="G18376">
        <v>0.32744883800083913</v>
      </c>
    </row>
    <row r="18377" spans="1:7">
      <c r="A18377">
        <v>2005</v>
      </c>
      <c r="B18377" t="s">
        <v>192</v>
      </c>
      <c r="C18377" t="s">
        <v>193</v>
      </c>
      <c r="D18377" t="str">
        <f>INDEX(Entities[geography_code], MATCH($C18377, Entities[la_energy_other], 0))</f>
        <v>E07000028</v>
      </c>
      <c r="E18377" t="s">
        <v>2</v>
      </c>
      <c r="F18377" t="s">
        <v>928</v>
      </c>
      <c r="G18377">
        <v>10.243726908486472</v>
      </c>
    </row>
    <row r="18378" spans="1:7">
      <c r="A18378">
        <v>2005</v>
      </c>
      <c r="B18378" t="s">
        <v>192</v>
      </c>
      <c r="C18378" t="s">
        <v>193</v>
      </c>
      <c r="D18378" t="str">
        <f>INDEX(Entities[geography_code], MATCH($C18378, Entities[la_energy_other], 0))</f>
        <v>E07000028</v>
      </c>
      <c r="E18378" t="s">
        <v>3</v>
      </c>
      <c r="F18378" t="s">
        <v>929</v>
      </c>
      <c r="G18378">
        <v>0.80180260561791594</v>
      </c>
    </row>
    <row r="18379" spans="1:7">
      <c r="A18379">
        <v>2005</v>
      </c>
      <c r="B18379" t="s">
        <v>192</v>
      </c>
      <c r="C18379" t="s">
        <v>193</v>
      </c>
      <c r="D18379" t="str">
        <f>INDEX(Entities[geography_code], MATCH($C18379, Entities[la_energy_other], 0))</f>
        <v>E07000028</v>
      </c>
      <c r="E18379" t="s">
        <v>3</v>
      </c>
      <c r="F18379" t="s">
        <v>10</v>
      </c>
      <c r="G18379">
        <v>0.70091644523382801</v>
      </c>
    </row>
    <row r="18380" spans="1:7">
      <c r="A18380">
        <v>2005</v>
      </c>
      <c r="B18380" t="s">
        <v>192</v>
      </c>
      <c r="C18380" t="s">
        <v>193</v>
      </c>
      <c r="D18380" t="str">
        <f>INDEX(Entities[geography_code], MATCH($C18380, Entities[la_energy_other], 0))</f>
        <v>E07000028</v>
      </c>
      <c r="E18380" t="s">
        <v>4</v>
      </c>
      <c r="F18380" t="s">
        <v>16</v>
      </c>
      <c r="G18380">
        <v>0</v>
      </c>
    </row>
    <row r="18381" spans="1:7">
      <c r="A18381">
        <v>2005</v>
      </c>
      <c r="B18381" t="s">
        <v>192</v>
      </c>
      <c r="C18381" t="s">
        <v>193</v>
      </c>
      <c r="D18381" t="str">
        <f>INDEX(Entities[geography_code], MATCH($C18381, Entities[la_energy_other], 0))</f>
        <v>E07000028</v>
      </c>
      <c r="E18381" t="s">
        <v>4</v>
      </c>
      <c r="F18381" t="s">
        <v>10</v>
      </c>
      <c r="G18381">
        <v>2.4113009066273912</v>
      </c>
    </row>
    <row r="18382" spans="1:7">
      <c r="A18382">
        <v>2005</v>
      </c>
      <c r="B18382" t="s">
        <v>192</v>
      </c>
      <c r="C18382" t="s">
        <v>193</v>
      </c>
      <c r="D18382" t="str">
        <f>INDEX(Entities[geography_code], MATCH($C18382, Entities[la_energy_other], 0))</f>
        <v>E07000028</v>
      </c>
      <c r="E18382" t="s">
        <v>930</v>
      </c>
      <c r="F18382" t="s">
        <v>17</v>
      </c>
      <c r="G18382">
        <v>0.86506308465932469</v>
      </c>
    </row>
    <row r="18383" spans="1:7">
      <c r="A18383">
        <v>2006</v>
      </c>
      <c r="B18383" t="s">
        <v>192</v>
      </c>
      <c r="C18383" t="s">
        <v>193</v>
      </c>
      <c r="D18383" t="str">
        <f>INDEX(Entities[geography_code], MATCH($C18383, Entities[la_energy_other], 0))</f>
        <v>E07000028</v>
      </c>
      <c r="E18383" t="s">
        <v>2</v>
      </c>
      <c r="F18383" t="s">
        <v>16</v>
      </c>
      <c r="G18383">
        <v>13.702446697362541</v>
      </c>
    </row>
    <row r="18384" spans="1:7">
      <c r="A18384">
        <v>2006</v>
      </c>
      <c r="B18384" t="s">
        <v>192</v>
      </c>
      <c r="C18384" t="s">
        <v>193</v>
      </c>
      <c r="D18384" t="str">
        <f>INDEX(Entities[geography_code], MATCH($C18384, Entities[la_energy_other], 0))</f>
        <v>E07000028</v>
      </c>
      <c r="E18384" t="s">
        <v>2</v>
      </c>
      <c r="F18384" t="s">
        <v>10</v>
      </c>
      <c r="G18384">
        <v>7.2483186160539379</v>
      </c>
    </row>
    <row r="18385" spans="1:7">
      <c r="A18385">
        <v>2006</v>
      </c>
      <c r="B18385" t="s">
        <v>192</v>
      </c>
      <c r="C18385" t="s">
        <v>193</v>
      </c>
      <c r="D18385" t="str">
        <f>INDEX(Entities[geography_code], MATCH($C18385, Entities[la_energy_other], 0))</f>
        <v>E07000028</v>
      </c>
      <c r="E18385" t="s">
        <v>2</v>
      </c>
      <c r="F18385" t="s">
        <v>11</v>
      </c>
      <c r="G18385">
        <v>3.0761688315563189</v>
      </c>
    </row>
    <row r="18386" spans="1:7">
      <c r="A18386">
        <v>2006</v>
      </c>
      <c r="B18386" t="s">
        <v>192</v>
      </c>
      <c r="C18386" t="s">
        <v>193</v>
      </c>
      <c r="D18386" t="str">
        <f>INDEX(Entities[geography_code], MATCH($C18386, Entities[la_energy_other], 0))</f>
        <v>E07000028</v>
      </c>
      <c r="E18386" t="s">
        <v>2</v>
      </c>
      <c r="F18386" t="s">
        <v>12</v>
      </c>
      <c r="G18386">
        <v>9.0035622856034669E-2</v>
      </c>
    </row>
    <row r="18387" spans="1:7">
      <c r="A18387">
        <v>2006</v>
      </c>
      <c r="B18387" t="s">
        <v>192</v>
      </c>
      <c r="C18387" t="s">
        <v>193</v>
      </c>
      <c r="D18387" t="str">
        <f>INDEX(Entities[geography_code], MATCH($C18387, Entities[la_energy_other], 0))</f>
        <v>E07000028</v>
      </c>
      <c r="E18387" t="s">
        <v>2</v>
      </c>
      <c r="F18387" t="s">
        <v>13</v>
      </c>
      <c r="G18387">
        <v>0.19007448964402229</v>
      </c>
    </row>
    <row r="18388" spans="1:7">
      <c r="A18388">
        <v>2006</v>
      </c>
      <c r="B18388" t="s">
        <v>192</v>
      </c>
      <c r="C18388" t="s">
        <v>193</v>
      </c>
      <c r="D18388" t="str">
        <f>INDEX(Entities[geography_code], MATCH($C18388, Entities[la_energy_other], 0))</f>
        <v>E07000028</v>
      </c>
      <c r="E18388" t="s">
        <v>2</v>
      </c>
      <c r="F18388" t="s">
        <v>928</v>
      </c>
      <c r="G18388">
        <v>9.6168866879348798</v>
      </c>
    </row>
    <row r="18389" spans="1:7">
      <c r="A18389">
        <v>2006</v>
      </c>
      <c r="B18389" t="s">
        <v>192</v>
      </c>
      <c r="C18389" t="s">
        <v>193</v>
      </c>
      <c r="D18389" t="str">
        <f>INDEX(Entities[geography_code], MATCH($C18389, Entities[la_energy_other], 0))</f>
        <v>E07000028</v>
      </c>
      <c r="E18389" t="s">
        <v>3</v>
      </c>
      <c r="F18389" t="s">
        <v>929</v>
      </c>
      <c r="G18389">
        <v>0.93187285706819512</v>
      </c>
    </row>
    <row r="18390" spans="1:7">
      <c r="A18390">
        <v>2006</v>
      </c>
      <c r="B18390" t="s">
        <v>192</v>
      </c>
      <c r="C18390" t="s">
        <v>193</v>
      </c>
      <c r="D18390" t="str">
        <f>INDEX(Entities[geography_code], MATCH($C18390, Entities[la_energy_other], 0))</f>
        <v>E07000028</v>
      </c>
      <c r="E18390" t="s">
        <v>3</v>
      </c>
      <c r="F18390" t="s">
        <v>10</v>
      </c>
      <c r="G18390">
        <v>0.81420919088192856</v>
      </c>
    </row>
    <row r="18391" spans="1:7">
      <c r="A18391">
        <v>2006</v>
      </c>
      <c r="B18391" t="s">
        <v>192</v>
      </c>
      <c r="C18391" t="s">
        <v>193</v>
      </c>
      <c r="D18391" t="str">
        <f>INDEX(Entities[geography_code], MATCH($C18391, Entities[la_energy_other], 0))</f>
        <v>E07000028</v>
      </c>
      <c r="E18391" t="s">
        <v>4</v>
      </c>
      <c r="F18391" t="s">
        <v>16</v>
      </c>
      <c r="G18391">
        <v>0</v>
      </c>
    </row>
    <row r="18392" spans="1:7">
      <c r="A18392">
        <v>2006</v>
      </c>
      <c r="B18392" t="s">
        <v>192</v>
      </c>
      <c r="C18392" t="s">
        <v>193</v>
      </c>
      <c r="D18392" t="str">
        <f>INDEX(Entities[geography_code], MATCH($C18392, Entities[la_energy_other], 0))</f>
        <v>E07000028</v>
      </c>
      <c r="E18392" t="s">
        <v>4</v>
      </c>
      <c r="F18392" t="s">
        <v>10</v>
      </c>
      <c r="G18392">
        <v>2.0557905939636112</v>
      </c>
    </row>
    <row r="18393" spans="1:7">
      <c r="A18393">
        <v>2006</v>
      </c>
      <c r="B18393" t="s">
        <v>192</v>
      </c>
      <c r="C18393" t="s">
        <v>193</v>
      </c>
      <c r="D18393" t="str">
        <f>INDEX(Entities[geography_code], MATCH($C18393, Entities[la_energy_other], 0))</f>
        <v>E07000028</v>
      </c>
      <c r="E18393" t="s">
        <v>930</v>
      </c>
      <c r="F18393" t="s">
        <v>17</v>
      </c>
      <c r="G18393">
        <v>0.9731959702417402</v>
      </c>
    </row>
    <row r="18394" spans="1:7">
      <c r="A18394">
        <v>2007</v>
      </c>
      <c r="B18394" t="s">
        <v>192</v>
      </c>
      <c r="C18394" t="s">
        <v>193</v>
      </c>
      <c r="D18394" t="str">
        <f>INDEX(Entities[geography_code], MATCH($C18394, Entities[la_energy_other], 0))</f>
        <v>E07000028</v>
      </c>
      <c r="E18394" t="s">
        <v>2</v>
      </c>
      <c r="F18394" t="s">
        <v>16</v>
      </c>
      <c r="G18394">
        <v>13.976188487214266</v>
      </c>
    </row>
    <row r="18395" spans="1:7">
      <c r="A18395">
        <v>2007</v>
      </c>
      <c r="B18395" t="s">
        <v>192</v>
      </c>
      <c r="C18395" t="s">
        <v>193</v>
      </c>
      <c r="D18395" t="str">
        <f>INDEX(Entities[geography_code], MATCH($C18395, Entities[la_energy_other], 0))</f>
        <v>E07000028</v>
      </c>
      <c r="E18395" t="s">
        <v>2</v>
      </c>
      <c r="F18395" t="s">
        <v>10</v>
      </c>
      <c r="G18395">
        <v>6.4938418040404393</v>
      </c>
    </row>
    <row r="18396" spans="1:7">
      <c r="A18396">
        <v>2007</v>
      </c>
      <c r="B18396" t="s">
        <v>192</v>
      </c>
      <c r="C18396" t="s">
        <v>193</v>
      </c>
      <c r="D18396" t="str">
        <f>INDEX(Entities[geography_code], MATCH($C18396, Entities[la_energy_other], 0))</f>
        <v>E07000028</v>
      </c>
      <c r="E18396" t="s">
        <v>2</v>
      </c>
      <c r="F18396" t="s">
        <v>11</v>
      </c>
      <c r="G18396">
        <v>3.0941798979287798</v>
      </c>
    </row>
    <row r="18397" spans="1:7">
      <c r="A18397">
        <v>2007</v>
      </c>
      <c r="B18397" t="s">
        <v>192</v>
      </c>
      <c r="C18397" t="s">
        <v>193</v>
      </c>
      <c r="D18397" t="str">
        <f>INDEX(Entities[geography_code], MATCH($C18397, Entities[la_energy_other], 0))</f>
        <v>E07000028</v>
      </c>
      <c r="E18397" t="s">
        <v>2</v>
      </c>
      <c r="F18397" t="s">
        <v>12</v>
      </c>
      <c r="G18397">
        <v>7.9907707329683234E-2</v>
      </c>
    </row>
    <row r="18398" spans="1:7">
      <c r="A18398">
        <v>2007</v>
      </c>
      <c r="B18398" t="s">
        <v>192</v>
      </c>
      <c r="C18398" t="s">
        <v>193</v>
      </c>
      <c r="D18398" t="str">
        <f>INDEX(Entities[geography_code], MATCH($C18398, Entities[la_energy_other], 0))</f>
        <v>E07000028</v>
      </c>
      <c r="E18398" t="s">
        <v>2</v>
      </c>
      <c r="F18398" t="s">
        <v>13</v>
      </c>
      <c r="G18398">
        <v>0.13860640916282146</v>
      </c>
    </row>
    <row r="18399" spans="1:7">
      <c r="A18399">
        <v>2007</v>
      </c>
      <c r="B18399" t="s">
        <v>192</v>
      </c>
      <c r="C18399" t="s">
        <v>193</v>
      </c>
      <c r="D18399" t="str">
        <f>INDEX(Entities[geography_code], MATCH($C18399, Entities[la_energy_other], 0))</f>
        <v>E07000028</v>
      </c>
      <c r="E18399" t="s">
        <v>2</v>
      </c>
      <c r="F18399" t="s">
        <v>928</v>
      </c>
      <c r="G18399">
        <v>9.2235924855253746</v>
      </c>
    </row>
    <row r="18400" spans="1:7">
      <c r="A18400">
        <v>2007</v>
      </c>
      <c r="B18400" t="s">
        <v>192</v>
      </c>
      <c r="C18400" t="s">
        <v>193</v>
      </c>
      <c r="D18400" t="str">
        <f>INDEX(Entities[geography_code], MATCH($C18400, Entities[la_energy_other], 0))</f>
        <v>E07000028</v>
      </c>
      <c r="E18400" t="s">
        <v>3</v>
      </c>
      <c r="F18400" t="s">
        <v>929</v>
      </c>
      <c r="G18400">
        <v>0.78034236141005575</v>
      </c>
    </row>
    <row r="18401" spans="1:7">
      <c r="A18401">
        <v>2007</v>
      </c>
      <c r="B18401" t="s">
        <v>192</v>
      </c>
      <c r="C18401" t="s">
        <v>193</v>
      </c>
      <c r="D18401" t="str">
        <f>INDEX(Entities[geography_code], MATCH($C18401, Entities[la_energy_other], 0))</f>
        <v>E07000028</v>
      </c>
      <c r="E18401" t="s">
        <v>3</v>
      </c>
      <c r="F18401" t="s">
        <v>10</v>
      </c>
      <c r="G18401">
        <v>1.0872122965343829</v>
      </c>
    </row>
    <row r="18402" spans="1:7">
      <c r="A18402">
        <v>2007</v>
      </c>
      <c r="B18402" t="s">
        <v>192</v>
      </c>
      <c r="C18402" t="s">
        <v>193</v>
      </c>
      <c r="D18402" t="str">
        <f>INDEX(Entities[geography_code], MATCH($C18402, Entities[la_energy_other], 0))</f>
        <v>E07000028</v>
      </c>
      <c r="E18402" t="s">
        <v>4</v>
      </c>
      <c r="F18402" t="s">
        <v>16</v>
      </c>
      <c r="G18402">
        <v>0</v>
      </c>
    </row>
    <row r="18403" spans="1:7">
      <c r="A18403">
        <v>2007</v>
      </c>
      <c r="B18403" t="s">
        <v>192</v>
      </c>
      <c r="C18403" t="s">
        <v>193</v>
      </c>
      <c r="D18403" t="str">
        <f>INDEX(Entities[geography_code], MATCH($C18403, Entities[la_energy_other], 0))</f>
        <v>E07000028</v>
      </c>
      <c r="E18403" t="s">
        <v>4</v>
      </c>
      <c r="F18403" t="s">
        <v>10</v>
      </c>
      <c r="G18403">
        <v>1.8479343342441517</v>
      </c>
    </row>
    <row r="18404" spans="1:7">
      <c r="A18404">
        <v>2007</v>
      </c>
      <c r="B18404" t="s">
        <v>192</v>
      </c>
      <c r="C18404" t="s">
        <v>193</v>
      </c>
      <c r="D18404" t="str">
        <f>INDEX(Entities[geography_code], MATCH($C18404, Entities[la_energy_other], 0))</f>
        <v>E07000028</v>
      </c>
      <c r="E18404" t="s">
        <v>930</v>
      </c>
      <c r="F18404" t="s">
        <v>17</v>
      </c>
      <c r="G18404">
        <v>1.0813288558241558</v>
      </c>
    </row>
    <row r="18405" spans="1:7">
      <c r="A18405">
        <v>2008</v>
      </c>
      <c r="B18405" t="s">
        <v>192</v>
      </c>
      <c r="C18405" t="s">
        <v>193</v>
      </c>
      <c r="D18405" t="str">
        <f>INDEX(Entities[geography_code], MATCH($C18405, Entities[la_energy_other], 0))</f>
        <v>E07000028</v>
      </c>
      <c r="E18405" t="s">
        <v>2</v>
      </c>
      <c r="F18405" t="s">
        <v>16</v>
      </c>
      <c r="G18405">
        <v>12.853743522532341</v>
      </c>
    </row>
    <row r="18406" spans="1:7">
      <c r="A18406">
        <v>2008</v>
      </c>
      <c r="B18406" t="s">
        <v>192</v>
      </c>
      <c r="C18406" t="s">
        <v>193</v>
      </c>
      <c r="D18406" t="str">
        <f>INDEX(Entities[geography_code], MATCH($C18406, Entities[la_energy_other], 0))</f>
        <v>E07000028</v>
      </c>
      <c r="E18406" t="s">
        <v>2</v>
      </c>
      <c r="F18406" t="s">
        <v>10</v>
      </c>
      <c r="G18406">
        <v>6.6701358063202338</v>
      </c>
    </row>
    <row r="18407" spans="1:7">
      <c r="A18407">
        <v>2008</v>
      </c>
      <c r="B18407" t="s">
        <v>192</v>
      </c>
      <c r="C18407" t="s">
        <v>193</v>
      </c>
      <c r="D18407" t="str">
        <f>INDEX(Entities[geography_code], MATCH($C18407, Entities[la_energy_other], 0))</f>
        <v>E07000028</v>
      </c>
      <c r="E18407" t="s">
        <v>2</v>
      </c>
      <c r="F18407" t="s">
        <v>11</v>
      </c>
      <c r="G18407">
        <v>3.0411338615408776</v>
      </c>
    </row>
    <row r="18408" spans="1:7">
      <c r="A18408">
        <v>2008</v>
      </c>
      <c r="B18408" t="s">
        <v>192</v>
      </c>
      <c r="C18408" t="s">
        <v>193</v>
      </c>
      <c r="D18408" t="str">
        <f>INDEX(Entities[geography_code], MATCH($C18408, Entities[la_energy_other], 0))</f>
        <v>E07000028</v>
      </c>
      <c r="E18408" t="s">
        <v>2</v>
      </c>
      <c r="F18408" t="s">
        <v>12</v>
      </c>
      <c r="G18408">
        <v>0.11388180567930395</v>
      </c>
    </row>
    <row r="18409" spans="1:7">
      <c r="A18409">
        <v>2008</v>
      </c>
      <c r="B18409" t="s">
        <v>192</v>
      </c>
      <c r="C18409" t="s">
        <v>193</v>
      </c>
      <c r="D18409" t="str">
        <f>INDEX(Entities[geography_code], MATCH($C18409, Entities[la_energy_other], 0))</f>
        <v>E07000028</v>
      </c>
      <c r="E18409" t="s">
        <v>2</v>
      </c>
      <c r="F18409" t="s">
        <v>13</v>
      </c>
      <c r="G18409">
        <v>0.17522255061114431</v>
      </c>
    </row>
    <row r="18410" spans="1:7">
      <c r="A18410">
        <v>2008</v>
      </c>
      <c r="B18410" t="s">
        <v>192</v>
      </c>
      <c r="C18410" t="s">
        <v>193</v>
      </c>
      <c r="D18410" t="str">
        <f>INDEX(Entities[geography_code], MATCH($C18410, Entities[la_energy_other], 0))</f>
        <v>E07000028</v>
      </c>
      <c r="E18410" t="s">
        <v>2</v>
      </c>
      <c r="F18410" t="s">
        <v>928</v>
      </c>
      <c r="G18410">
        <v>9.1526705625898437</v>
      </c>
    </row>
    <row r="18411" spans="1:7">
      <c r="A18411">
        <v>2008</v>
      </c>
      <c r="B18411" t="s">
        <v>192</v>
      </c>
      <c r="C18411" t="s">
        <v>193</v>
      </c>
      <c r="D18411" t="str">
        <f>INDEX(Entities[geography_code], MATCH($C18411, Entities[la_energy_other], 0))</f>
        <v>E07000028</v>
      </c>
      <c r="E18411" t="s">
        <v>3</v>
      </c>
      <c r="F18411" t="s">
        <v>929</v>
      </c>
      <c r="G18411">
        <v>0.99096202569771918</v>
      </c>
    </row>
    <row r="18412" spans="1:7">
      <c r="A18412">
        <v>2008</v>
      </c>
      <c r="B18412" t="s">
        <v>192</v>
      </c>
      <c r="C18412" t="s">
        <v>193</v>
      </c>
      <c r="D18412" t="str">
        <f>INDEX(Entities[geography_code], MATCH($C18412, Entities[la_energy_other], 0))</f>
        <v>E07000028</v>
      </c>
      <c r="E18412" t="s">
        <v>3</v>
      </c>
      <c r="F18412" t="s">
        <v>10</v>
      </c>
      <c r="G18412">
        <v>1.2255957911263007</v>
      </c>
    </row>
    <row r="18413" spans="1:7">
      <c r="A18413">
        <v>2008</v>
      </c>
      <c r="B18413" t="s">
        <v>192</v>
      </c>
      <c r="C18413" t="s">
        <v>193</v>
      </c>
      <c r="D18413" t="str">
        <f>INDEX(Entities[geography_code], MATCH($C18413, Entities[la_energy_other], 0))</f>
        <v>E07000028</v>
      </c>
      <c r="E18413" t="s">
        <v>4</v>
      </c>
      <c r="F18413" t="s">
        <v>16</v>
      </c>
      <c r="G18413">
        <v>0</v>
      </c>
    </row>
    <row r="18414" spans="1:7">
      <c r="A18414">
        <v>2008</v>
      </c>
      <c r="B18414" t="s">
        <v>192</v>
      </c>
      <c r="C18414" t="s">
        <v>193</v>
      </c>
      <c r="D18414" t="str">
        <f>INDEX(Entities[geography_code], MATCH($C18414, Entities[la_energy_other], 0))</f>
        <v>E07000028</v>
      </c>
      <c r="E18414" t="s">
        <v>4</v>
      </c>
      <c r="F18414" t="s">
        <v>10</v>
      </c>
      <c r="G18414">
        <v>1.9892250673424188</v>
      </c>
    </row>
    <row r="18415" spans="1:7">
      <c r="A18415">
        <v>2008</v>
      </c>
      <c r="B18415" t="s">
        <v>192</v>
      </c>
      <c r="C18415" t="s">
        <v>193</v>
      </c>
      <c r="D18415" t="str">
        <f>INDEX(Entities[geography_code], MATCH($C18415, Entities[la_energy_other], 0))</f>
        <v>E07000028</v>
      </c>
      <c r="E18415" t="s">
        <v>930</v>
      </c>
      <c r="F18415" t="s">
        <v>17</v>
      </c>
      <c r="G18415">
        <v>1.1678351642900884</v>
      </c>
    </row>
    <row r="18416" spans="1:7">
      <c r="A18416">
        <v>2009</v>
      </c>
      <c r="B18416" t="s">
        <v>192</v>
      </c>
      <c r="C18416" t="s">
        <v>193</v>
      </c>
      <c r="D18416" t="str">
        <f>INDEX(Entities[geography_code], MATCH($C18416, Entities[la_energy_other], 0))</f>
        <v>E07000028</v>
      </c>
      <c r="E18416" t="s">
        <v>2</v>
      </c>
      <c r="F18416" t="s">
        <v>16</v>
      </c>
      <c r="G18416">
        <v>11.692516658881017</v>
      </c>
    </row>
    <row r="18417" spans="1:7">
      <c r="A18417">
        <v>2009</v>
      </c>
      <c r="B18417" t="s">
        <v>192</v>
      </c>
      <c r="C18417" t="s">
        <v>193</v>
      </c>
      <c r="D18417" t="str">
        <f>INDEX(Entities[geography_code], MATCH($C18417, Entities[la_energy_other], 0))</f>
        <v>E07000028</v>
      </c>
      <c r="E18417" t="s">
        <v>2</v>
      </c>
      <c r="F18417" t="s">
        <v>10</v>
      </c>
      <c r="G18417">
        <v>6.6616599996333372</v>
      </c>
    </row>
    <row r="18418" spans="1:7">
      <c r="A18418">
        <v>2009</v>
      </c>
      <c r="B18418" t="s">
        <v>192</v>
      </c>
      <c r="C18418" t="s">
        <v>193</v>
      </c>
      <c r="D18418" t="str">
        <f>INDEX(Entities[geography_code], MATCH($C18418, Entities[la_energy_other], 0))</f>
        <v>E07000028</v>
      </c>
      <c r="E18418" t="s">
        <v>2</v>
      </c>
      <c r="F18418" t="s">
        <v>11</v>
      </c>
      <c r="G18418">
        <v>2.9332507977976947</v>
      </c>
    </row>
    <row r="18419" spans="1:7">
      <c r="A18419">
        <v>2009</v>
      </c>
      <c r="B18419" t="s">
        <v>192</v>
      </c>
      <c r="C18419" t="s">
        <v>193</v>
      </c>
      <c r="D18419" t="str">
        <f>INDEX(Entities[geography_code], MATCH($C18419, Entities[la_energy_other], 0))</f>
        <v>E07000028</v>
      </c>
      <c r="E18419" t="s">
        <v>2</v>
      </c>
      <c r="F18419" t="s">
        <v>12</v>
      </c>
      <c r="G18419">
        <v>5.9106471749322487E-2</v>
      </c>
    </row>
    <row r="18420" spans="1:7">
      <c r="A18420">
        <v>2009</v>
      </c>
      <c r="B18420" t="s">
        <v>192</v>
      </c>
      <c r="C18420" t="s">
        <v>193</v>
      </c>
      <c r="D18420" t="str">
        <f>INDEX(Entities[geography_code], MATCH($C18420, Entities[la_energy_other], 0))</f>
        <v>E07000028</v>
      </c>
      <c r="E18420" t="s">
        <v>2</v>
      </c>
      <c r="F18420" t="s">
        <v>13</v>
      </c>
      <c r="G18420">
        <v>8.0206961436453381E-2</v>
      </c>
    </row>
    <row r="18421" spans="1:7">
      <c r="A18421">
        <v>2009</v>
      </c>
      <c r="B18421" t="s">
        <v>192</v>
      </c>
      <c r="C18421" t="s">
        <v>193</v>
      </c>
      <c r="D18421" t="str">
        <f>INDEX(Entities[geography_code], MATCH($C18421, Entities[la_energy_other], 0))</f>
        <v>E07000028</v>
      </c>
      <c r="E18421" t="s">
        <v>2</v>
      </c>
      <c r="F18421" t="s">
        <v>928</v>
      </c>
      <c r="G18421">
        <v>9.3159833873950255</v>
      </c>
    </row>
    <row r="18422" spans="1:7">
      <c r="A18422">
        <v>2009</v>
      </c>
      <c r="B18422" t="s">
        <v>192</v>
      </c>
      <c r="C18422" t="s">
        <v>193</v>
      </c>
      <c r="D18422" t="str">
        <f>INDEX(Entities[geography_code], MATCH($C18422, Entities[la_energy_other], 0))</f>
        <v>E07000028</v>
      </c>
      <c r="E18422" t="s">
        <v>3</v>
      </c>
      <c r="F18422" t="s">
        <v>929</v>
      </c>
      <c r="G18422">
        <v>1.5581550897602761</v>
      </c>
    </row>
    <row r="18423" spans="1:7">
      <c r="A18423">
        <v>2009</v>
      </c>
      <c r="B18423" t="s">
        <v>192</v>
      </c>
      <c r="C18423" t="s">
        <v>193</v>
      </c>
      <c r="D18423" t="str">
        <f>INDEX(Entities[geography_code], MATCH($C18423, Entities[la_energy_other], 0))</f>
        <v>E07000028</v>
      </c>
      <c r="E18423" t="s">
        <v>3</v>
      </c>
      <c r="F18423" t="s">
        <v>10</v>
      </c>
      <c r="G18423">
        <v>1.1099962760059561</v>
      </c>
    </row>
    <row r="18424" spans="1:7">
      <c r="A18424">
        <v>2009</v>
      </c>
      <c r="B18424" t="s">
        <v>192</v>
      </c>
      <c r="C18424" t="s">
        <v>193</v>
      </c>
      <c r="D18424" t="str">
        <f>INDEX(Entities[geography_code], MATCH($C18424, Entities[la_energy_other], 0))</f>
        <v>E07000028</v>
      </c>
      <c r="E18424" t="s">
        <v>4</v>
      </c>
      <c r="F18424" t="s">
        <v>16</v>
      </c>
      <c r="G18424">
        <v>0</v>
      </c>
    </row>
    <row r="18425" spans="1:7">
      <c r="A18425">
        <v>2009</v>
      </c>
      <c r="B18425" t="s">
        <v>192</v>
      </c>
      <c r="C18425" t="s">
        <v>193</v>
      </c>
      <c r="D18425" t="str">
        <f>INDEX(Entities[geography_code], MATCH($C18425, Entities[la_energy_other], 0))</f>
        <v>E07000028</v>
      </c>
      <c r="E18425" t="s">
        <v>4</v>
      </c>
      <c r="F18425" t="s">
        <v>10</v>
      </c>
      <c r="G18425">
        <v>1.965034229185076</v>
      </c>
    </row>
    <row r="18426" spans="1:7">
      <c r="A18426">
        <v>2009</v>
      </c>
      <c r="B18426" t="s">
        <v>192</v>
      </c>
      <c r="C18426" t="s">
        <v>193</v>
      </c>
      <c r="D18426" t="str">
        <f>INDEX(Entities[geography_code], MATCH($C18426, Entities[la_energy_other], 0))</f>
        <v>E07000028</v>
      </c>
      <c r="E18426" t="s">
        <v>930</v>
      </c>
      <c r="F18426" t="s">
        <v>17</v>
      </c>
      <c r="G18426">
        <v>1.221901607081296</v>
      </c>
    </row>
    <row r="18427" spans="1:7">
      <c r="A18427">
        <v>2005</v>
      </c>
      <c r="B18427" t="s">
        <v>180</v>
      </c>
      <c r="C18427" t="s">
        <v>181</v>
      </c>
      <c r="D18427" t="str">
        <f>INDEX(Entities[geography_code], MATCH($C18427, Entities[la_energy_other], 0))</f>
        <v>E07000027</v>
      </c>
      <c r="E18427" t="s">
        <v>2</v>
      </c>
      <c r="F18427" t="s">
        <v>16</v>
      </c>
      <c r="G18427">
        <v>15.991625844432491</v>
      </c>
    </row>
    <row r="18428" spans="1:7">
      <c r="A18428">
        <v>2005</v>
      </c>
      <c r="B18428" t="s">
        <v>180</v>
      </c>
      <c r="C18428" t="s">
        <v>181</v>
      </c>
      <c r="D18428" t="str">
        <f>INDEX(Entities[geography_code], MATCH($C18428, Entities[la_energy_other], 0))</f>
        <v>E07000027</v>
      </c>
      <c r="E18428" t="s">
        <v>2</v>
      </c>
      <c r="F18428" t="s">
        <v>10</v>
      </c>
      <c r="G18428">
        <v>0.42829969187307182</v>
      </c>
    </row>
    <row r="18429" spans="1:7">
      <c r="A18429">
        <v>2005</v>
      </c>
      <c r="B18429" t="s">
        <v>180</v>
      </c>
      <c r="C18429" t="s">
        <v>181</v>
      </c>
      <c r="D18429" t="str">
        <f>INDEX(Entities[geography_code], MATCH($C18429, Entities[la_energy_other], 0))</f>
        <v>E07000027</v>
      </c>
      <c r="E18429" t="s">
        <v>2</v>
      </c>
      <c r="F18429" t="s">
        <v>11</v>
      </c>
      <c r="G18429">
        <v>0.43166755512805721</v>
      </c>
    </row>
    <row r="18430" spans="1:7">
      <c r="A18430">
        <v>2005</v>
      </c>
      <c r="B18430" t="s">
        <v>180</v>
      </c>
      <c r="C18430" t="s">
        <v>181</v>
      </c>
      <c r="D18430" t="str">
        <f>INDEX(Entities[geography_code], MATCH($C18430, Entities[la_energy_other], 0))</f>
        <v>E07000027</v>
      </c>
      <c r="E18430" t="s">
        <v>2</v>
      </c>
      <c r="F18430" t="s">
        <v>12</v>
      </c>
      <c r="G18430">
        <v>0.16716512341868392</v>
      </c>
    </row>
    <row r="18431" spans="1:7">
      <c r="A18431">
        <v>2005</v>
      </c>
      <c r="B18431" t="s">
        <v>180</v>
      </c>
      <c r="C18431" t="s">
        <v>181</v>
      </c>
      <c r="D18431" t="str">
        <f>INDEX(Entities[geography_code], MATCH($C18431, Entities[la_energy_other], 0))</f>
        <v>E07000027</v>
      </c>
      <c r="E18431" t="s">
        <v>2</v>
      </c>
      <c r="F18431" t="s">
        <v>13</v>
      </c>
      <c r="G18431">
        <v>0.25596492223991085</v>
      </c>
    </row>
    <row r="18432" spans="1:7">
      <c r="A18432">
        <v>2005</v>
      </c>
      <c r="B18432" t="s">
        <v>180</v>
      </c>
      <c r="C18432" t="s">
        <v>181</v>
      </c>
      <c r="D18432" t="str">
        <f>INDEX(Entities[geography_code], MATCH($C18432, Entities[la_energy_other], 0))</f>
        <v>E07000027</v>
      </c>
      <c r="E18432" t="s">
        <v>2</v>
      </c>
      <c r="F18432" t="s">
        <v>928</v>
      </c>
      <c r="G18432">
        <v>0.39408770021432932</v>
      </c>
    </row>
    <row r="18433" spans="1:7">
      <c r="A18433">
        <v>2005</v>
      </c>
      <c r="B18433" t="s">
        <v>180</v>
      </c>
      <c r="C18433" t="s">
        <v>181</v>
      </c>
      <c r="D18433" t="str">
        <f>INDEX(Entities[geography_code], MATCH($C18433, Entities[la_energy_other], 0))</f>
        <v>E07000027</v>
      </c>
      <c r="E18433" t="s">
        <v>3</v>
      </c>
      <c r="F18433" t="s">
        <v>929</v>
      </c>
      <c r="G18433">
        <v>2.4501903778354426</v>
      </c>
    </row>
    <row r="18434" spans="1:7">
      <c r="A18434">
        <v>2005</v>
      </c>
      <c r="B18434" t="s">
        <v>180</v>
      </c>
      <c r="C18434" t="s">
        <v>181</v>
      </c>
      <c r="D18434" t="str">
        <f>INDEX(Entities[geography_code], MATCH($C18434, Entities[la_energy_other], 0))</f>
        <v>E07000027</v>
      </c>
      <c r="E18434" t="s">
        <v>3</v>
      </c>
      <c r="F18434" t="s">
        <v>10</v>
      </c>
      <c r="G18434">
        <v>0.11470324387768817</v>
      </c>
    </row>
    <row r="18435" spans="1:7">
      <c r="A18435">
        <v>2005</v>
      </c>
      <c r="B18435" t="s">
        <v>180</v>
      </c>
      <c r="C18435" t="s">
        <v>181</v>
      </c>
      <c r="D18435" t="str">
        <f>INDEX(Entities[geography_code], MATCH($C18435, Entities[la_energy_other], 0))</f>
        <v>E07000027</v>
      </c>
      <c r="E18435" t="s">
        <v>4</v>
      </c>
      <c r="F18435" t="s">
        <v>16</v>
      </c>
      <c r="G18435">
        <v>0</v>
      </c>
    </row>
    <row r="18436" spans="1:7">
      <c r="A18436">
        <v>2005</v>
      </c>
      <c r="B18436" t="s">
        <v>180</v>
      </c>
      <c r="C18436" t="s">
        <v>181</v>
      </c>
      <c r="D18436" t="str">
        <f>INDEX(Entities[geography_code], MATCH($C18436, Entities[la_energy_other], 0))</f>
        <v>E07000027</v>
      </c>
      <c r="E18436" t="s">
        <v>4</v>
      </c>
      <c r="F18436" t="s">
        <v>10</v>
      </c>
      <c r="G18436">
        <v>0.21284001853670648</v>
      </c>
    </row>
    <row r="18437" spans="1:7">
      <c r="A18437">
        <v>2005</v>
      </c>
      <c r="B18437" t="s">
        <v>180</v>
      </c>
      <c r="C18437" t="s">
        <v>181</v>
      </c>
      <c r="D18437" t="str">
        <f>INDEX(Entities[geography_code], MATCH($C18437, Entities[la_energy_other], 0))</f>
        <v>E07000027</v>
      </c>
      <c r="E18437" t="s">
        <v>930</v>
      </c>
      <c r="F18437" t="s">
        <v>17</v>
      </c>
      <c r="G18437">
        <v>0.14156543571489719</v>
      </c>
    </row>
    <row r="18438" spans="1:7">
      <c r="A18438">
        <v>2006</v>
      </c>
      <c r="B18438" t="s">
        <v>180</v>
      </c>
      <c r="C18438" t="s">
        <v>181</v>
      </c>
      <c r="D18438" t="str">
        <f>INDEX(Entities[geography_code], MATCH($C18438, Entities[la_energy_other], 0))</f>
        <v>E07000027</v>
      </c>
      <c r="E18438" t="s">
        <v>2</v>
      </c>
      <c r="F18438" t="s">
        <v>16</v>
      </c>
      <c r="G18438">
        <v>15.056492633937028</v>
      </c>
    </row>
    <row r="18439" spans="1:7">
      <c r="A18439">
        <v>2006</v>
      </c>
      <c r="B18439" t="s">
        <v>180</v>
      </c>
      <c r="C18439" t="s">
        <v>181</v>
      </c>
      <c r="D18439" t="str">
        <f>INDEX(Entities[geography_code], MATCH($C18439, Entities[la_energy_other], 0))</f>
        <v>E07000027</v>
      </c>
      <c r="E18439" t="s">
        <v>2</v>
      </c>
      <c r="F18439" t="s">
        <v>10</v>
      </c>
      <c r="G18439">
        <v>0.44462233396666401</v>
      </c>
    </row>
    <row r="18440" spans="1:7">
      <c r="A18440">
        <v>2006</v>
      </c>
      <c r="B18440" t="s">
        <v>180</v>
      </c>
      <c r="C18440" t="s">
        <v>181</v>
      </c>
      <c r="D18440" t="str">
        <f>INDEX(Entities[geography_code], MATCH($C18440, Entities[la_energy_other], 0))</f>
        <v>E07000027</v>
      </c>
      <c r="E18440" t="s">
        <v>2</v>
      </c>
      <c r="F18440" t="s">
        <v>11</v>
      </c>
      <c r="G18440">
        <v>0.42630907326454826</v>
      </c>
    </row>
    <row r="18441" spans="1:7">
      <c r="A18441">
        <v>2006</v>
      </c>
      <c r="B18441" t="s">
        <v>180</v>
      </c>
      <c r="C18441" t="s">
        <v>181</v>
      </c>
      <c r="D18441" t="str">
        <f>INDEX(Entities[geography_code], MATCH($C18441, Entities[la_energy_other], 0))</f>
        <v>E07000027</v>
      </c>
      <c r="E18441" t="s">
        <v>2</v>
      </c>
      <c r="F18441" t="s">
        <v>12</v>
      </c>
      <c r="G18441">
        <v>8.2940841761429934E-2</v>
      </c>
    </row>
    <row r="18442" spans="1:7">
      <c r="A18442">
        <v>2006</v>
      </c>
      <c r="B18442" t="s">
        <v>180</v>
      </c>
      <c r="C18442" t="s">
        <v>181</v>
      </c>
      <c r="D18442" t="str">
        <f>INDEX(Entities[geography_code], MATCH($C18442, Entities[la_energy_other], 0))</f>
        <v>E07000027</v>
      </c>
      <c r="E18442" t="s">
        <v>2</v>
      </c>
      <c r="F18442" t="s">
        <v>13</v>
      </c>
      <c r="G18442">
        <v>0.14858016372438074</v>
      </c>
    </row>
    <row r="18443" spans="1:7">
      <c r="A18443">
        <v>2006</v>
      </c>
      <c r="B18443" t="s">
        <v>180</v>
      </c>
      <c r="C18443" t="s">
        <v>181</v>
      </c>
      <c r="D18443" t="str">
        <f>INDEX(Entities[geography_code], MATCH($C18443, Entities[la_energy_other], 0))</f>
        <v>E07000027</v>
      </c>
      <c r="E18443" t="s">
        <v>2</v>
      </c>
      <c r="F18443" t="s">
        <v>928</v>
      </c>
      <c r="G18443">
        <v>0.37064779022695371</v>
      </c>
    </row>
    <row r="18444" spans="1:7">
      <c r="A18444">
        <v>2006</v>
      </c>
      <c r="B18444" t="s">
        <v>180</v>
      </c>
      <c r="C18444" t="s">
        <v>181</v>
      </c>
      <c r="D18444" t="str">
        <f>INDEX(Entities[geography_code], MATCH($C18444, Entities[la_energy_other], 0))</f>
        <v>E07000027</v>
      </c>
      <c r="E18444" t="s">
        <v>3</v>
      </c>
      <c r="F18444" t="s">
        <v>929</v>
      </c>
      <c r="G18444">
        <v>2.6988625001264608</v>
      </c>
    </row>
    <row r="18445" spans="1:7">
      <c r="A18445">
        <v>2006</v>
      </c>
      <c r="B18445" t="s">
        <v>180</v>
      </c>
      <c r="C18445" t="s">
        <v>181</v>
      </c>
      <c r="D18445" t="str">
        <f>INDEX(Entities[geography_code], MATCH($C18445, Entities[la_energy_other], 0))</f>
        <v>E07000027</v>
      </c>
      <c r="E18445" t="s">
        <v>3</v>
      </c>
      <c r="F18445" t="s">
        <v>10</v>
      </c>
      <c r="G18445">
        <v>0.13324332168869141</v>
      </c>
    </row>
    <row r="18446" spans="1:7">
      <c r="A18446">
        <v>2006</v>
      </c>
      <c r="B18446" t="s">
        <v>180</v>
      </c>
      <c r="C18446" t="s">
        <v>181</v>
      </c>
      <c r="D18446" t="str">
        <f>INDEX(Entities[geography_code], MATCH($C18446, Entities[la_energy_other], 0))</f>
        <v>E07000027</v>
      </c>
      <c r="E18446" t="s">
        <v>4</v>
      </c>
      <c r="F18446" t="s">
        <v>16</v>
      </c>
      <c r="G18446">
        <v>0</v>
      </c>
    </row>
    <row r="18447" spans="1:7">
      <c r="A18447">
        <v>2006</v>
      </c>
      <c r="B18447" t="s">
        <v>180</v>
      </c>
      <c r="C18447" t="s">
        <v>181</v>
      </c>
      <c r="D18447" t="str">
        <f>INDEX(Entities[geography_code], MATCH($C18447, Entities[la_energy_other], 0))</f>
        <v>E07000027</v>
      </c>
      <c r="E18447" t="s">
        <v>4</v>
      </c>
      <c r="F18447" t="s">
        <v>10</v>
      </c>
      <c r="G18447">
        <v>0.15909207678711992</v>
      </c>
    </row>
    <row r="18448" spans="1:7">
      <c r="A18448">
        <v>2006</v>
      </c>
      <c r="B18448" t="s">
        <v>180</v>
      </c>
      <c r="C18448" t="s">
        <v>181</v>
      </c>
      <c r="D18448" t="str">
        <f>INDEX(Entities[geography_code], MATCH($C18448, Entities[la_energy_other], 0))</f>
        <v>E07000027</v>
      </c>
      <c r="E18448" t="s">
        <v>930</v>
      </c>
      <c r="F18448" t="s">
        <v>17</v>
      </c>
      <c r="G18448">
        <v>0.15926111517925931</v>
      </c>
    </row>
    <row r="18449" spans="1:7">
      <c r="A18449">
        <v>2007</v>
      </c>
      <c r="B18449" t="s">
        <v>180</v>
      </c>
      <c r="C18449" t="s">
        <v>181</v>
      </c>
      <c r="D18449" t="str">
        <f>INDEX(Entities[geography_code], MATCH($C18449, Entities[la_energy_other], 0))</f>
        <v>E07000027</v>
      </c>
      <c r="E18449" t="s">
        <v>2</v>
      </c>
      <c r="F18449" t="s">
        <v>16</v>
      </c>
      <c r="G18449">
        <v>14.651240698233515</v>
      </c>
    </row>
    <row r="18450" spans="1:7">
      <c r="A18450">
        <v>2007</v>
      </c>
      <c r="B18450" t="s">
        <v>180</v>
      </c>
      <c r="C18450" t="s">
        <v>181</v>
      </c>
      <c r="D18450" t="str">
        <f>INDEX(Entities[geography_code], MATCH($C18450, Entities[la_energy_other], 0))</f>
        <v>E07000027</v>
      </c>
      <c r="E18450" t="s">
        <v>2</v>
      </c>
      <c r="F18450" t="s">
        <v>10</v>
      </c>
      <c r="G18450">
        <v>0.41466701574607778</v>
      </c>
    </row>
    <row r="18451" spans="1:7">
      <c r="A18451">
        <v>2007</v>
      </c>
      <c r="B18451" t="s">
        <v>180</v>
      </c>
      <c r="C18451" t="s">
        <v>181</v>
      </c>
      <c r="D18451" t="str">
        <f>INDEX(Entities[geography_code], MATCH($C18451, Entities[la_energy_other], 0))</f>
        <v>E07000027</v>
      </c>
      <c r="E18451" t="s">
        <v>2</v>
      </c>
      <c r="F18451" t="s">
        <v>11</v>
      </c>
      <c r="G18451">
        <v>0.43119372705395631</v>
      </c>
    </row>
    <row r="18452" spans="1:7">
      <c r="A18452">
        <v>2007</v>
      </c>
      <c r="B18452" t="s">
        <v>180</v>
      </c>
      <c r="C18452" t="s">
        <v>181</v>
      </c>
      <c r="D18452" t="str">
        <f>INDEX(Entities[geography_code], MATCH($C18452, Entities[la_energy_other], 0))</f>
        <v>E07000027</v>
      </c>
      <c r="E18452" t="s">
        <v>2</v>
      </c>
      <c r="F18452" t="s">
        <v>12</v>
      </c>
      <c r="G18452">
        <v>7.3611003055394461E-2</v>
      </c>
    </row>
    <row r="18453" spans="1:7">
      <c r="A18453">
        <v>2007</v>
      </c>
      <c r="B18453" t="s">
        <v>180</v>
      </c>
      <c r="C18453" t="s">
        <v>181</v>
      </c>
      <c r="D18453" t="str">
        <f>INDEX(Entities[geography_code], MATCH($C18453, Entities[la_energy_other], 0))</f>
        <v>E07000027</v>
      </c>
      <c r="E18453" t="s">
        <v>2</v>
      </c>
      <c r="F18453" t="s">
        <v>13</v>
      </c>
      <c r="G18453">
        <v>0.108347853545365</v>
      </c>
    </row>
    <row r="18454" spans="1:7">
      <c r="A18454">
        <v>2007</v>
      </c>
      <c r="B18454" t="s">
        <v>180</v>
      </c>
      <c r="C18454" t="s">
        <v>181</v>
      </c>
      <c r="D18454" t="str">
        <f>INDEX(Entities[geography_code], MATCH($C18454, Entities[la_energy_other], 0))</f>
        <v>E07000027</v>
      </c>
      <c r="E18454" t="s">
        <v>2</v>
      </c>
      <c r="F18454" t="s">
        <v>928</v>
      </c>
      <c r="G18454">
        <v>0.3556316148141242</v>
      </c>
    </row>
    <row r="18455" spans="1:7">
      <c r="A18455">
        <v>2007</v>
      </c>
      <c r="B18455" t="s">
        <v>180</v>
      </c>
      <c r="C18455" t="s">
        <v>181</v>
      </c>
      <c r="D18455" t="str">
        <f>INDEX(Entities[geography_code], MATCH($C18455, Entities[la_energy_other], 0))</f>
        <v>E07000027</v>
      </c>
      <c r="E18455" t="s">
        <v>3</v>
      </c>
      <c r="F18455" t="s">
        <v>929</v>
      </c>
      <c r="G18455">
        <v>2.4500299480901626</v>
      </c>
    </row>
    <row r="18456" spans="1:7">
      <c r="A18456">
        <v>2007</v>
      </c>
      <c r="B18456" t="s">
        <v>180</v>
      </c>
      <c r="C18456" t="s">
        <v>181</v>
      </c>
      <c r="D18456" t="str">
        <f>INDEX(Entities[geography_code], MATCH($C18456, Entities[la_energy_other], 0))</f>
        <v>E07000027</v>
      </c>
      <c r="E18456" t="s">
        <v>3</v>
      </c>
      <c r="F18456" t="s">
        <v>10</v>
      </c>
      <c r="G18456">
        <v>0.17791960517434025</v>
      </c>
    </row>
    <row r="18457" spans="1:7">
      <c r="A18457">
        <v>2007</v>
      </c>
      <c r="B18457" t="s">
        <v>180</v>
      </c>
      <c r="C18457" t="s">
        <v>181</v>
      </c>
      <c r="D18457" t="str">
        <f>INDEX(Entities[geography_code], MATCH($C18457, Entities[la_energy_other], 0))</f>
        <v>E07000027</v>
      </c>
      <c r="E18457" t="s">
        <v>4</v>
      </c>
      <c r="F18457" t="s">
        <v>16</v>
      </c>
      <c r="G18457">
        <v>0</v>
      </c>
    </row>
    <row r="18458" spans="1:7">
      <c r="A18458">
        <v>2007</v>
      </c>
      <c r="B18458" t="s">
        <v>180</v>
      </c>
      <c r="C18458" t="s">
        <v>181</v>
      </c>
      <c r="D18458" t="str">
        <f>INDEX(Entities[geography_code], MATCH($C18458, Entities[la_energy_other], 0))</f>
        <v>E07000027</v>
      </c>
      <c r="E18458" t="s">
        <v>4</v>
      </c>
      <c r="F18458" t="s">
        <v>10</v>
      </c>
      <c r="G18458">
        <v>0.14005269216720889</v>
      </c>
    </row>
    <row r="18459" spans="1:7">
      <c r="A18459">
        <v>2007</v>
      </c>
      <c r="B18459" t="s">
        <v>180</v>
      </c>
      <c r="C18459" t="s">
        <v>181</v>
      </c>
      <c r="D18459" t="str">
        <f>INDEX(Entities[geography_code], MATCH($C18459, Entities[la_energy_other], 0))</f>
        <v>E07000027</v>
      </c>
      <c r="E18459" t="s">
        <v>930</v>
      </c>
      <c r="F18459" t="s">
        <v>17</v>
      </c>
      <c r="G18459">
        <v>0.17695679464362146</v>
      </c>
    </row>
    <row r="18460" spans="1:7">
      <c r="A18460">
        <v>2008</v>
      </c>
      <c r="B18460" t="s">
        <v>180</v>
      </c>
      <c r="C18460" t="s">
        <v>181</v>
      </c>
      <c r="D18460" t="str">
        <f>INDEX(Entities[geography_code], MATCH($C18460, Entities[la_energy_other], 0))</f>
        <v>E07000027</v>
      </c>
      <c r="E18460" t="s">
        <v>2</v>
      </c>
      <c r="F18460" t="s">
        <v>16</v>
      </c>
      <c r="G18460">
        <v>13.60177516745525</v>
      </c>
    </row>
    <row r="18461" spans="1:7">
      <c r="A18461">
        <v>2008</v>
      </c>
      <c r="B18461" t="s">
        <v>180</v>
      </c>
      <c r="C18461" t="s">
        <v>181</v>
      </c>
      <c r="D18461" t="str">
        <f>INDEX(Entities[geography_code], MATCH($C18461, Entities[la_energy_other], 0))</f>
        <v>E07000027</v>
      </c>
      <c r="E18461" t="s">
        <v>2</v>
      </c>
      <c r="F18461" t="s">
        <v>10</v>
      </c>
      <c r="G18461">
        <v>0.42360534105018122</v>
      </c>
    </row>
    <row r="18462" spans="1:7">
      <c r="A18462">
        <v>2008</v>
      </c>
      <c r="B18462" t="s">
        <v>180</v>
      </c>
      <c r="C18462" t="s">
        <v>181</v>
      </c>
      <c r="D18462" t="str">
        <f>INDEX(Entities[geography_code], MATCH($C18462, Entities[la_energy_other], 0))</f>
        <v>E07000027</v>
      </c>
      <c r="E18462" t="s">
        <v>2</v>
      </c>
      <c r="F18462" t="s">
        <v>11</v>
      </c>
      <c r="G18462">
        <v>0.42794240235226255</v>
      </c>
    </row>
    <row r="18463" spans="1:7">
      <c r="A18463">
        <v>2008</v>
      </c>
      <c r="B18463" t="s">
        <v>180</v>
      </c>
      <c r="C18463" t="s">
        <v>181</v>
      </c>
      <c r="D18463" t="str">
        <f>INDEX(Entities[geography_code], MATCH($C18463, Entities[la_energy_other], 0))</f>
        <v>E07000027</v>
      </c>
      <c r="E18463" t="s">
        <v>2</v>
      </c>
      <c r="F18463" t="s">
        <v>12</v>
      </c>
      <c r="G18463">
        <v>0.10490795226080869</v>
      </c>
    </row>
    <row r="18464" spans="1:7">
      <c r="A18464">
        <v>2008</v>
      </c>
      <c r="B18464" t="s">
        <v>180</v>
      </c>
      <c r="C18464" t="s">
        <v>181</v>
      </c>
      <c r="D18464" t="str">
        <f>INDEX(Entities[geography_code], MATCH($C18464, Entities[la_energy_other], 0))</f>
        <v>E07000027</v>
      </c>
      <c r="E18464" t="s">
        <v>2</v>
      </c>
      <c r="F18464" t="s">
        <v>13</v>
      </c>
      <c r="G18464">
        <v>0.13697048618552576</v>
      </c>
    </row>
    <row r="18465" spans="1:7">
      <c r="A18465">
        <v>2008</v>
      </c>
      <c r="B18465" t="s">
        <v>180</v>
      </c>
      <c r="C18465" t="s">
        <v>181</v>
      </c>
      <c r="D18465" t="str">
        <f>INDEX(Entities[geography_code], MATCH($C18465, Entities[la_energy_other], 0))</f>
        <v>E07000027</v>
      </c>
      <c r="E18465" t="s">
        <v>2</v>
      </c>
      <c r="F18465" t="s">
        <v>928</v>
      </c>
      <c r="G18465">
        <v>0.35487658403196548</v>
      </c>
    </row>
    <row r="18466" spans="1:7">
      <c r="A18466">
        <v>2008</v>
      </c>
      <c r="B18466" t="s">
        <v>180</v>
      </c>
      <c r="C18466" t="s">
        <v>181</v>
      </c>
      <c r="D18466" t="str">
        <f>INDEX(Entities[geography_code], MATCH($C18466, Entities[la_energy_other], 0))</f>
        <v>E07000027</v>
      </c>
      <c r="E18466" t="s">
        <v>3</v>
      </c>
      <c r="F18466" t="s">
        <v>929</v>
      </c>
      <c r="G18466">
        <v>2.7854947294501087</v>
      </c>
    </row>
    <row r="18467" spans="1:7">
      <c r="A18467">
        <v>2008</v>
      </c>
      <c r="B18467" t="s">
        <v>180</v>
      </c>
      <c r="C18467" t="s">
        <v>181</v>
      </c>
      <c r="D18467" t="str">
        <f>INDEX(Entities[geography_code], MATCH($C18467, Entities[la_energy_other], 0))</f>
        <v>E07000027</v>
      </c>
      <c r="E18467" t="s">
        <v>3</v>
      </c>
      <c r="F18467" t="s">
        <v>10</v>
      </c>
      <c r="G18467">
        <v>0.20056572203571335</v>
      </c>
    </row>
    <row r="18468" spans="1:7">
      <c r="A18468">
        <v>2008</v>
      </c>
      <c r="B18468" t="s">
        <v>180</v>
      </c>
      <c r="C18468" t="s">
        <v>181</v>
      </c>
      <c r="D18468" t="str">
        <f>INDEX(Entities[geography_code], MATCH($C18468, Entities[la_energy_other], 0))</f>
        <v>E07000027</v>
      </c>
      <c r="E18468" t="s">
        <v>4</v>
      </c>
      <c r="F18468" t="s">
        <v>16</v>
      </c>
      <c r="G18468">
        <v>0</v>
      </c>
    </row>
    <row r="18469" spans="1:7">
      <c r="A18469">
        <v>2008</v>
      </c>
      <c r="B18469" t="s">
        <v>180</v>
      </c>
      <c r="C18469" t="s">
        <v>181</v>
      </c>
      <c r="D18469" t="str">
        <f>INDEX(Entities[geography_code], MATCH($C18469, Entities[la_energy_other], 0))</f>
        <v>E07000027</v>
      </c>
      <c r="E18469" t="s">
        <v>4</v>
      </c>
      <c r="F18469" t="s">
        <v>10</v>
      </c>
      <c r="G18469">
        <v>0.13388475363529478</v>
      </c>
    </row>
    <row r="18470" spans="1:7">
      <c r="A18470">
        <v>2008</v>
      </c>
      <c r="B18470" t="s">
        <v>180</v>
      </c>
      <c r="C18470" t="s">
        <v>181</v>
      </c>
      <c r="D18470" t="str">
        <f>INDEX(Entities[geography_code], MATCH($C18470, Entities[la_energy_other], 0))</f>
        <v>E07000027</v>
      </c>
      <c r="E18470" t="s">
        <v>930</v>
      </c>
      <c r="F18470" t="s">
        <v>17</v>
      </c>
      <c r="G18470">
        <v>0.1911133382151112</v>
      </c>
    </row>
    <row r="18471" spans="1:7">
      <c r="A18471">
        <v>2009</v>
      </c>
      <c r="B18471" t="s">
        <v>180</v>
      </c>
      <c r="C18471" t="s">
        <v>181</v>
      </c>
      <c r="D18471" t="str">
        <f>INDEX(Entities[geography_code], MATCH($C18471, Entities[la_energy_other], 0))</f>
        <v>E07000027</v>
      </c>
      <c r="E18471" t="s">
        <v>2</v>
      </c>
      <c r="F18471" t="s">
        <v>16</v>
      </c>
      <c r="G18471">
        <v>16.664392874868874</v>
      </c>
    </row>
    <row r="18472" spans="1:7">
      <c r="A18472">
        <v>2009</v>
      </c>
      <c r="B18472" t="s">
        <v>180</v>
      </c>
      <c r="C18472" t="s">
        <v>181</v>
      </c>
      <c r="D18472" t="str">
        <f>INDEX(Entities[geography_code], MATCH($C18472, Entities[la_energy_other], 0))</f>
        <v>E07000027</v>
      </c>
      <c r="E18472" t="s">
        <v>2</v>
      </c>
      <c r="F18472" t="s">
        <v>10</v>
      </c>
      <c r="G18472">
        <v>0.42485008457134954</v>
      </c>
    </row>
    <row r="18473" spans="1:7">
      <c r="A18473">
        <v>2009</v>
      </c>
      <c r="B18473" t="s">
        <v>180</v>
      </c>
      <c r="C18473" t="s">
        <v>181</v>
      </c>
      <c r="D18473" t="str">
        <f>INDEX(Entities[geography_code], MATCH($C18473, Entities[la_energy_other], 0))</f>
        <v>E07000027</v>
      </c>
      <c r="E18473" t="s">
        <v>2</v>
      </c>
      <c r="F18473" t="s">
        <v>11</v>
      </c>
      <c r="G18473">
        <v>0.42911932456734758</v>
      </c>
    </row>
    <row r="18474" spans="1:7">
      <c r="A18474">
        <v>2009</v>
      </c>
      <c r="B18474" t="s">
        <v>180</v>
      </c>
      <c r="C18474" t="s">
        <v>181</v>
      </c>
      <c r="D18474" t="str">
        <f>INDEX(Entities[geography_code], MATCH($C18474, Entities[la_energy_other], 0))</f>
        <v>E07000027</v>
      </c>
      <c r="E18474" t="s">
        <v>2</v>
      </c>
      <c r="F18474" t="s">
        <v>12</v>
      </c>
      <c r="G18474">
        <v>5.4448898835028202E-2</v>
      </c>
    </row>
    <row r="18475" spans="1:7">
      <c r="A18475">
        <v>2009</v>
      </c>
      <c r="B18475" t="s">
        <v>180</v>
      </c>
      <c r="C18475" t="s">
        <v>181</v>
      </c>
      <c r="D18475" t="str">
        <f>INDEX(Entities[geography_code], MATCH($C18475, Entities[la_energy_other], 0))</f>
        <v>E07000027</v>
      </c>
      <c r="E18475" t="s">
        <v>2</v>
      </c>
      <c r="F18475" t="s">
        <v>13</v>
      </c>
      <c r="G18475">
        <v>6.2697332421526891E-2</v>
      </c>
    </row>
    <row r="18476" spans="1:7">
      <c r="A18476">
        <v>2009</v>
      </c>
      <c r="B18476" t="s">
        <v>180</v>
      </c>
      <c r="C18476" t="s">
        <v>181</v>
      </c>
      <c r="D18476" t="str">
        <f>INDEX(Entities[geography_code], MATCH($C18476, Entities[la_energy_other], 0))</f>
        <v>E07000027</v>
      </c>
      <c r="E18476" t="s">
        <v>2</v>
      </c>
      <c r="F18476" t="s">
        <v>928</v>
      </c>
      <c r="G18476">
        <v>0.35964016160113282</v>
      </c>
    </row>
    <row r="18477" spans="1:7">
      <c r="A18477">
        <v>2009</v>
      </c>
      <c r="B18477" t="s">
        <v>180</v>
      </c>
      <c r="C18477" t="s">
        <v>181</v>
      </c>
      <c r="D18477" t="str">
        <f>INDEX(Entities[geography_code], MATCH($C18477, Entities[la_energy_other], 0))</f>
        <v>E07000027</v>
      </c>
      <c r="E18477" t="s">
        <v>3</v>
      </c>
      <c r="F18477" t="s">
        <v>929</v>
      </c>
      <c r="G18477">
        <v>3.4530906191620008</v>
      </c>
    </row>
    <row r="18478" spans="1:7">
      <c r="A18478">
        <v>2009</v>
      </c>
      <c r="B18478" t="s">
        <v>180</v>
      </c>
      <c r="C18478" t="s">
        <v>181</v>
      </c>
      <c r="D18478" t="str">
        <f>INDEX(Entities[geography_code], MATCH($C18478, Entities[la_energy_other], 0))</f>
        <v>E07000027</v>
      </c>
      <c r="E18478" t="s">
        <v>3</v>
      </c>
      <c r="F18478" t="s">
        <v>10</v>
      </c>
      <c r="G18478">
        <v>0.18164814710198793</v>
      </c>
    </row>
    <row r="18479" spans="1:7">
      <c r="A18479">
        <v>2009</v>
      </c>
      <c r="B18479" t="s">
        <v>180</v>
      </c>
      <c r="C18479" t="s">
        <v>181</v>
      </c>
      <c r="D18479" t="str">
        <f>INDEX(Entities[geography_code], MATCH($C18479, Entities[la_energy_other], 0))</f>
        <v>E07000027</v>
      </c>
      <c r="E18479" t="s">
        <v>4</v>
      </c>
      <c r="F18479" t="s">
        <v>16</v>
      </c>
      <c r="G18479">
        <v>0</v>
      </c>
    </row>
    <row r="18480" spans="1:7">
      <c r="A18480">
        <v>2009</v>
      </c>
      <c r="B18480" t="s">
        <v>180</v>
      </c>
      <c r="C18480" t="s">
        <v>181</v>
      </c>
      <c r="D18480" t="str">
        <f>INDEX(Entities[geography_code], MATCH($C18480, Entities[la_energy_other], 0))</f>
        <v>E07000027</v>
      </c>
      <c r="E18480" t="s">
        <v>4</v>
      </c>
      <c r="F18480" t="s">
        <v>10</v>
      </c>
      <c r="G18480">
        <v>0.1482780310909175</v>
      </c>
    </row>
    <row r="18481" spans="1:7">
      <c r="A18481">
        <v>2009</v>
      </c>
      <c r="B18481" t="s">
        <v>180</v>
      </c>
      <c r="C18481" t="s">
        <v>181</v>
      </c>
      <c r="D18481" t="str">
        <f>INDEX(Entities[geography_code], MATCH($C18481, Entities[la_energy_other], 0))</f>
        <v>E07000027</v>
      </c>
      <c r="E18481" t="s">
        <v>930</v>
      </c>
      <c r="F18481" t="s">
        <v>17</v>
      </c>
      <c r="G18481">
        <v>0.19996117794729223</v>
      </c>
    </row>
    <row r="18482" spans="1:7">
      <c r="A18482">
        <v>2005</v>
      </c>
      <c r="B18482" t="s">
        <v>178</v>
      </c>
      <c r="C18482" t="s">
        <v>179</v>
      </c>
      <c r="D18482" t="str">
        <f>INDEX(Entities[geography_code], MATCH($C18482, Entities[la_energy_other], 0))</f>
        <v>E07000026</v>
      </c>
      <c r="E18482" t="s">
        <v>2</v>
      </c>
      <c r="F18482" t="s">
        <v>16</v>
      </c>
      <c r="G18482">
        <v>31.685384103349005</v>
      </c>
    </row>
    <row r="18483" spans="1:7">
      <c r="A18483">
        <v>2005</v>
      </c>
      <c r="B18483" t="s">
        <v>178</v>
      </c>
      <c r="C18483" t="s">
        <v>179</v>
      </c>
      <c r="D18483" t="str">
        <f>INDEX(Entities[geography_code], MATCH($C18483, Entities[la_energy_other], 0))</f>
        <v>E07000026</v>
      </c>
      <c r="E18483" t="s">
        <v>2</v>
      </c>
      <c r="F18483" t="s">
        <v>10</v>
      </c>
      <c r="G18483">
        <v>8.142515646407789</v>
      </c>
    </row>
    <row r="18484" spans="1:7">
      <c r="A18484">
        <v>2005</v>
      </c>
      <c r="B18484" t="s">
        <v>178</v>
      </c>
      <c r="C18484" t="s">
        <v>179</v>
      </c>
      <c r="D18484" t="str">
        <f>INDEX(Entities[geography_code], MATCH($C18484, Entities[la_energy_other], 0))</f>
        <v>E07000026</v>
      </c>
      <c r="E18484" t="s">
        <v>2</v>
      </c>
      <c r="F18484" t="s">
        <v>11</v>
      </c>
      <c r="G18484">
        <v>0.98610910246594607</v>
      </c>
    </row>
    <row r="18485" spans="1:7">
      <c r="A18485">
        <v>2005</v>
      </c>
      <c r="B18485" t="s">
        <v>178</v>
      </c>
      <c r="C18485" t="s">
        <v>179</v>
      </c>
      <c r="D18485" t="str">
        <f>INDEX(Entities[geography_code], MATCH($C18485, Entities[la_energy_other], 0))</f>
        <v>E07000026</v>
      </c>
      <c r="E18485" t="s">
        <v>2</v>
      </c>
      <c r="F18485" t="s">
        <v>12</v>
      </c>
      <c r="G18485">
        <v>0.13520747441748654</v>
      </c>
    </row>
    <row r="18486" spans="1:7">
      <c r="A18486">
        <v>2005</v>
      </c>
      <c r="B18486" t="s">
        <v>178</v>
      </c>
      <c r="C18486" t="s">
        <v>179</v>
      </c>
      <c r="D18486" t="str">
        <f>INDEX(Entities[geography_code], MATCH($C18486, Entities[la_energy_other], 0))</f>
        <v>E07000026</v>
      </c>
      <c r="E18486" t="s">
        <v>2</v>
      </c>
      <c r="F18486" t="s">
        <v>13</v>
      </c>
      <c r="G18486">
        <v>0.28694719913219646</v>
      </c>
    </row>
    <row r="18487" spans="1:7">
      <c r="A18487">
        <v>2005</v>
      </c>
      <c r="B18487" t="s">
        <v>178</v>
      </c>
      <c r="C18487" t="s">
        <v>179</v>
      </c>
      <c r="D18487" t="str">
        <f>INDEX(Entities[geography_code], MATCH($C18487, Entities[la_energy_other], 0))</f>
        <v>E07000026</v>
      </c>
      <c r="E18487" t="s">
        <v>2</v>
      </c>
      <c r="F18487" t="s">
        <v>928</v>
      </c>
      <c r="G18487">
        <v>12.141904725746617</v>
      </c>
    </row>
    <row r="18488" spans="1:7">
      <c r="A18488">
        <v>2005</v>
      </c>
      <c r="B18488" t="s">
        <v>178</v>
      </c>
      <c r="C18488" t="s">
        <v>179</v>
      </c>
      <c r="D18488" t="str">
        <f>INDEX(Entities[geography_code], MATCH($C18488, Entities[la_energy_other], 0))</f>
        <v>E07000026</v>
      </c>
      <c r="E18488" t="s">
        <v>3</v>
      </c>
      <c r="F18488" t="s">
        <v>929</v>
      </c>
      <c r="G18488">
        <v>2.1946039020278993</v>
      </c>
    </row>
    <row r="18489" spans="1:7">
      <c r="A18489">
        <v>2005</v>
      </c>
      <c r="B18489" t="s">
        <v>178</v>
      </c>
      <c r="C18489" t="s">
        <v>179</v>
      </c>
      <c r="D18489" t="str">
        <f>INDEX(Entities[geography_code], MATCH($C18489, Entities[la_energy_other], 0))</f>
        <v>E07000026</v>
      </c>
      <c r="E18489" t="s">
        <v>3</v>
      </c>
      <c r="F18489" t="s">
        <v>10</v>
      </c>
      <c r="G18489">
        <v>0.88728231614954645</v>
      </c>
    </row>
    <row r="18490" spans="1:7">
      <c r="A18490">
        <v>2005</v>
      </c>
      <c r="B18490" t="s">
        <v>178</v>
      </c>
      <c r="C18490" t="s">
        <v>179</v>
      </c>
      <c r="D18490" t="str">
        <f>INDEX(Entities[geography_code], MATCH($C18490, Entities[la_energy_other], 0))</f>
        <v>E07000026</v>
      </c>
      <c r="E18490" t="s">
        <v>4</v>
      </c>
      <c r="F18490" t="s">
        <v>16</v>
      </c>
      <c r="G18490">
        <v>0.94167613243494774</v>
      </c>
    </row>
    <row r="18491" spans="1:7">
      <c r="A18491">
        <v>2005</v>
      </c>
      <c r="B18491" t="s">
        <v>178</v>
      </c>
      <c r="C18491" t="s">
        <v>179</v>
      </c>
      <c r="D18491" t="str">
        <f>INDEX(Entities[geography_code], MATCH($C18491, Entities[la_energy_other], 0))</f>
        <v>E07000026</v>
      </c>
      <c r="E18491" t="s">
        <v>4</v>
      </c>
      <c r="F18491" t="s">
        <v>10</v>
      </c>
      <c r="G18491">
        <v>2.04955385680171</v>
      </c>
    </row>
    <row r="18492" spans="1:7">
      <c r="A18492">
        <v>2005</v>
      </c>
      <c r="B18492" t="s">
        <v>178</v>
      </c>
      <c r="C18492" t="s">
        <v>179</v>
      </c>
      <c r="D18492" t="str">
        <f>INDEX(Entities[geography_code], MATCH($C18492, Entities[la_energy_other], 0))</f>
        <v>E07000026</v>
      </c>
      <c r="E18492" t="s">
        <v>930</v>
      </c>
      <c r="F18492" t="s">
        <v>17</v>
      </c>
      <c r="G18492">
        <v>1.0950737175469438</v>
      </c>
    </row>
    <row r="18493" spans="1:7">
      <c r="A18493">
        <v>2006</v>
      </c>
      <c r="B18493" t="s">
        <v>178</v>
      </c>
      <c r="C18493" t="s">
        <v>179</v>
      </c>
      <c r="D18493" t="str">
        <f>INDEX(Entities[geography_code], MATCH($C18493, Entities[la_energy_other], 0))</f>
        <v>E07000026</v>
      </c>
      <c r="E18493" t="s">
        <v>2</v>
      </c>
      <c r="F18493" t="s">
        <v>16</v>
      </c>
      <c r="G18493">
        <v>30.065066668000821</v>
      </c>
    </row>
    <row r="18494" spans="1:7">
      <c r="A18494">
        <v>2006</v>
      </c>
      <c r="B18494" t="s">
        <v>178</v>
      </c>
      <c r="C18494" t="s">
        <v>179</v>
      </c>
      <c r="D18494" t="str">
        <f>INDEX(Entities[geography_code], MATCH($C18494, Entities[la_energy_other], 0))</f>
        <v>E07000026</v>
      </c>
      <c r="E18494" t="s">
        <v>2</v>
      </c>
      <c r="F18494" t="s">
        <v>10</v>
      </c>
      <c r="G18494">
        <v>8.561639141280585</v>
      </c>
    </row>
    <row r="18495" spans="1:7">
      <c r="A18495">
        <v>2006</v>
      </c>
      <c r="B18495" t="s">
        <v>178</v>
      </c>
      <c r="C18495" t="s">
        <v>179</v>
      </c>
      <c r="D18495" t="str">
        <f>INDEX(Entities[geography_code], MATCH($C18495, Entities[la_energy_other], 0))</f>
        <v>E07000026</v>
      </c>
      <c r="E18495" t="s">
        <v>2</v>
      </c>
      <c r="F18495" t="s">
        <v>11</v>
      </c>
      <c r="G18495">
        <v>0.97240640230739639</v>
      </c>
    </row>
    <row r="18496" spans="1:7">
      <c r="A18496">
        <v>2006</v>
      </c>
      <c r="B18496" t="s">
        <v>178</v>
      </c>
      <c r="C18496" t="s">
        <v>179</v>
      </c>
      <c r="D18496" t="str">
        <f>INDEX(Entities[geography_code], MATCH($C18496, Entities[la_energy_other], 0))</f>
        <v>E07000026</v>
      </c>
      <c r="E18496" t="s">
        <v>2</v>
      </c>
      <c r="F18496" t="s">
        <v>12</v>
      </c>
      <c r="G18496">
        <v>6.7084697521121395E-2</v>
      </c>
    </row>
    <row r="18497" spans="1:7">
      <c r="A18497">
        <v>2006</v>
      </c>
      <c r="B18497" t="s">
        <v>178</v>
      </c>
      <c r="C18497" t="s">
        <v>179</v>
      </c>
      <c r="D18497" t="str">
        <f>INDEX(Entities[geography_code], MATCH($C18497, Entities[la_energy_other], 0))</f>
        <v>E07000026</v>
      </c>
      <c r="E18497" t="s">
        <v>2</v>
      </c>
      <c r="F18497" t="s">
        <v>13</v>
      </c>
      <c r="G18497">
        <v>0.16656447084321035</v>
      </c>
    </row>
    <row r="18498" spans="1:7">
      <c r="A18498">
        <v>2006</v>
      </c>
      <c r="B18498" t="s">
        <v>178</v>
      </c>
      <c r="C18498" t="s">
        <v>179</v>
      </c>
      <c r="D18498" t="str">
        <f>INDEX(Entities[geography_code], MATCH($C18498, Entities[la_energy_other], 0))</f>
        <v>E07000026</v>
      </c>
      <c r="E18498" t="s">
        <v>2</v>
      </c>
      <c r="F18498" t="s">
        <v>928</v>
      </c>
      <c r="G18498">
        <v>11.400340660424249</v>
      </c>
    </row>
    <row r="18499" spans="1:7">
      <c r="A18499">
        <v>2006</v>
      </c>
      <c r="B18499" t="s">
        <v>178</v>
      </c>
      <c r="C18499" t="s">
        <v>179</v>
      </c>
      <c r="D18499" t="str">
        <f>INDEX(Entities[geography_code], MATCH($C18499, Entities[la_energy_other], 0))</f>
        <v>E07000026</v>
      </c>
      <c r="E18499" t="s">
        <v>3</v>
      </c>
      <c r="F18499" t="s">
        <v>929</v>
      </c>
      <c r="G18499">
        <v>2.7389244270464395</v>
      </c>
    </row>
    <row r="18500" spans="1:7">
      <c r="A18500">
        <v>2006</v>
      </c>
      <c r="B18500" t="s">
        <v>178</v>
      </c>
      <c r="C18500" t="s">
        <v>179</v>
      </c>
      <c r="D18500" t="str">
        <f>INDEX(Entities[geography_code], MATCH($C18500, Entities[la_energy_other], 0))</f>
        <v>E07000026</v>
      </c>
      <c r="E18500" t="s">
        <v>3</v>
      </c>
      <c r="F18500" t="s">
        <v>10</v>
      </c>
      <c r="G18500">
        <v>1.0306983401922603</v>
      </c>
    </row>
    <row r="18501" spans="1:7">
      <c r="A18501">
        <v>2006</v>
      </c>
      <c r="B18501" t="s">
        <v>178</v>
      </c>
      <c r="C18501" t="s">
        <v>179</v>
      </c>
      <c r="D18501" t="str">
        <f>INDEX(Entities[geography_code], MATCH($C18501, Entities[la_energy_other], 0))</f>
        <v>E07000026</v>
      </c>
      <c r="E18501" t="s">
        <v>4</v>
      </c>
      <c r="F18501" t="s">
        <v>16</v>
      </c>
      <c r="G18501">
        <v>1.4977686374732841</v>
      </c>
    </row>
    <row r="18502" spans="1:7">
      <c r="A18502">
        <v>2006</v>
      </c>
      <c r="B18502" t="s">
        <v>178</v>
      </c>
      <c r="C18502" t="s">
        <v>179</v>
      </c>
      <c r="D18502" t="str">
        <f>INDEX(Entities[geography_code], MATCH($C18502, Entities[la_energy_other], 0))</f>
        <v>E07000026</v>
      </c>
      <c r="E18502" t="s">
        <v>4</v>
      </c>
      <c r="F18502" t="s">
        <v>10</v>
      </c>
      <c r="G18502">
        <v>1.6239624119865801</v>
      </c>
    </row>
    <row r="18503" spans="1:7">
      <c r="A18503">
        <v>2006</v>
      </c>
      <c r="B18503" t="s">
        <v>178</v>
      </c>
      <c r="C18503" t="s">
        <v>179</v>
      </c>
      <c r="D18503" t="str">
        <f>INDEX(Entities[geography_code], MATCH($C18503, Entities[la_energy_other], 0))</f>
        <v>E07000026</v>
      </c>
      <c r="E18503" t="s">
        <v>930</v>
      </c>
      <c r="F18503" t="s">
        <v>17</v>
      </c>
      <c r="G18503">
        <v>1.2319579322403116</v>
      </c>
    </row>
    <row r="18504" spans="1:7">
      <c r="A18504">
        <v>2007</v>
      </c>
      <c r="B18504" t="s">
        <v>178</v>
      </c>
      <c r="C18504" t="s">
        <v>179</v>
      </c>
      <c r="D18504" t="str">
        <f>INDEX(Entities[geography_code], MATCH($C18504, Entities[la_energy_other], 0))</f>
        <v>E07000026</v>
      </c>
      <c r="E18504" t="s">
        <v>2</v>
      </c>
      <c r="F18504" t="s">
        <v>16</v>
      </c>
      <c r="G18504">
        <v>31.486723479389699</v>
      </c>
    </row>
    <row r="18505" spans="1:7">
      <c r="A18505">
        <v>2007</v>
      </c>
      <c r="B18505" t="s">
        <v>178</v>
      </c>
      <c r="C18505" t="s">
        <v>179</v>
      </c>
      <c r="D18505" t="str">
        <f>INDEX(Entities[geography_code], MATCH($C18505, Entities[la_energy_other], 0))</f>
        <v>E07000026</v>
      </c>
      <c r="E18505" t="s">
        <v>2</v>
      </c>
      <c r="F18505" t="s">
        <v>10</v>
      </c>
      <c r="G18505">
        <v>7.664320800684731</v>
      </c>
    </row>
    <row r="18506" spans="1:7">
      <c r="A18506">
        <v>2007</v>
      </c>
      <c r="B18506" t="s">
        <v>178</v>
      </c>
      <c r="C18506" t="s">
        <v>179</v>
      </c>
      <c r="D18506" t="str">
        <f>INDEX(Entities[geography_code], MATCH($C18506, Entities[la_energy_other], 0))</f>
        <v>E07000026</v>
      </c>
      <c r="E18506" t="s">
        <v>2</v>
      </c>
      <c r="F18506" t="s">
        <v>11</v>
      </c>
      <c r="G18506">
        <v>0.98154548827872667</v>
      </c>
    </row>
    <row r="18507" spans="1:7">
      <c r="A18507">
        <v>2007</v>
      </c>
      <c r="B18507" t="s">
        <v>178</v>
      </c>
      <c r="C18507" t="s">
        <v>179</v>
      </c>
      <c r="D18507" t="str">
        <f>INDEX(Entities[geography_code], MATCH($C18507, Entities[la_energy_other], 0))</f>
        <v>E07000026</v>
      </c>
      <c r="E18507" t="s">
        <v>2</v>
      </c>
      <c r="F18507" t="s">
        <v>12</v>
      </c>
      <c r="G18507">
        <v>5.9538482722439445E-2</v>
      </c>
    </row>
    <row r="18508" spans="1:7">
      <c r="A18508">
        <v>2007</v>
      </c>
      <c r="B18508" t="s">
        <v>178</v>
      </c>
      <c r="C18508" t="s">
        <v>179</v>
      </c>
      <c r="D18508" t="str">
        <f>INDEX(Entities[geography_code], MATCH($C18508, Entities[la_energy_other], 0))</f>
        <v>E07000026</v>
      </c>
      <c r="E18508" t="s">
        <v>2</v>
      </c>
      <c r="F18508" t="s">
        <v>13</v>
      </c>
      <c r="G18508">
        <v>0.12146239740493724</v>
      </c>
    </row>
    <row r="18509" spans="1:7">
      <c r="A18509">
        <v>2007</v>
      </c>
      <c r="B18509" t="s">
        <v>178</v>
      </c>
      <c r="C18509" t="s">
        <v>179</v>
      </c>
      <c r="D18509" t="str">
        <f>INDEX(Entities[geography_code], MATCH($C18509, Entities[la_energy_other], 0))</f>
        <v>E07000026</v>
      </c>
      <c r="E18509" t="s">
        <v>2</v>
      </c>
      <c r="F18509" t="s">
        <v>928</v>
      </c>
      <c r="G18509">
        <v>10.934410570833597</v>
      </c>
    </row>
    <row r="18510" spans="1:7">
      <c r="A18510">
        <v>2007</v>
      </c>
      <c r="B18510" t="s">
        <v>178</v>
      </c>
      <c r="C18510" t="s">
        <v>179</v>
      </c>
      <c r="D18510" t="str">
        <f>INDEX(Entities[geography_code], MATCH($C18510, Entities[la_energy_other], 0))</f>
        <v>E07000026</v>
      </c>
      <c r="E18510" t="s">
        <v>3</v>
      </c>
      <c r="F18510" t="s">
        <v>929</v>
      </c>
      <c r="G18510">
        <v>2.2034098791802315</v>
      </c>
    </row>
    <row r="18511" spans="1:7">
      <c r="A18511">
        <v>2007</v>
      </c>
      <c r="B18511" t="s">
        <v>178</v>
      </c>
      <c r="C18511" t="s">
        <v>179</v>
      </c>
      <c r="D18511" t="str">
        <f>INDEX(Entities[geography_code], MATCH($C18511, Entities[la_energy_other], 0))</f>
        <v>E07000026</v>
      </c>
      <c r="E18511" t="s">
        <v>3</v>
      </c>
      <c r="F18511" t="s">
        <v>10</v>
      </c>
      <c r="G18511">
        <v>1.3762899289564816</v>
      </c>
    </row>
    <row r="18512" spans="1:7">
      <c r="A18512">
        <v>2007</v>
      </c>
      <c r="B18512" t="s">
        <v>178</v>
      </c>
      <c r="C18512" t="s">
        <v>179</v>
      </c>
      <c r="D18512" t="str">
        <f>INDEX(Entities[geography_code], MATCH($C18512, Entities[la_energy_other], 0))</f>
        <v>E07000026</v>
      </c>
      <c r="E18512" t="s">
        <v>4</v>
      </c>
      <c r="F18512" t="s">
        <v>16</v>
      </c>
      <c r="G18512">
        <v>1.5249132014666806</v>
      </c>
    </row>
    <row r="18513" spans="1:7">
      <c r="A18513">
        <v>2007</v>
      </c>
      <c r="B18513" t="s">
        <v>178</v>
      </c>
      <c r="C18513" t="s">
        <v>179</v>
      </c>
      <c r="D18513" t="str">
        <f>INDEX(Entities[geography_code], MATCH($C18513, Entities[la_energy_other], 0))</f>
        <v>E07000026</v>
      </c>
      <c r="E18513" t="s">
        <v>4</v>
      </c>
      <c r="F18513" t="s">
        <v>10</v>
      </c>
      <c r="G18513">
        <v>1.4434687960619073</v>
      </c>
    </row>
    <row r="18514" spans="1:7">
      <c r="A18514">
        <v>2007</v>
      </c>
      <c r="B18514" t="s">
        <v>178</v>
      </c>
      <c r="C18514" t="s">
        <v>179</v>
      </c>
      <c r="D18514" t="str">
        <f>INDEX(Entities[geography_code], MATCH($C18514, Entities[la_energy_other], 0))</f>
        <v>E07000026</v>
      </c>
      <c r="E18514" t="s">
        <v>930</v>
      </c>
      <c r="F18514" t="s">
        <v>17</v>
      </c>
      <c r="G18514">
        <v>1.3688421469336796</v>
      </c>
    </row>
    <row r="18515" spans="1:7">
      <c r="A18515">
        <v>2008</v>
      </c>
      <c r="B18515" t="s">
        <v>178</v>
      </c>
      <c r="C18515" t="s">
        <v>179</v>
      </c>
      <c r="D18515" t="str">
        <f>INDEX(Entities[geography_code], MATCH($C18515, Entities[la_energy_other], 0))</f>
        <v>E07000026</v>
      </c>
      <c r="E18515" t="s">
        <v>2</v>
      </c>
      <c r="F18515" t="s">
        <v>16</v>
      </c>
      <c r="G18515">
        <v>27.816837201582491</v>
      </c>
    </row>
    <row r="18516" spans="1:7">
      <c r="A18516">
        <v>2008</v>
      </c>
      <c r="B18516" t="s">
        <v>178</v>
      </c>
      <c r="C18516" t="s">
        <v>179</v>
      </c>
      <c r="D18516" t="str">
        <f>INDEX(Entities[geography_code], MATCH($C18516, Entities[la_energy_other], 0))</f>
        <v>E07000026</v>
      </c>
      <c r="E18516" t="s">
        <v>2</v>
      </c>
      <c r="F18516" t="s">
        <v>10</v>
      </c>
      <c r="G18516">
        <v>7.8722881552688913</v>
      </c>
    </row>
    <row r="18517" spans="1:7">
      <c r="A18517">
        <v>2008</v>
      </c>
      <c r="B18517" t="s">
        <v>178</v>
      </c>
      <c r="C18517" t="s">
        <v>179</v>
      </c>
      <c r="D18517" t="str">
        <f>INDEX(Entities[geography_code], MATCH($C18517, Entities[la_energy_other], 0))</f>
        <v>E07000026</v>
      </c>
      <c r="E18517" t="s">
        <v>2</v>
      </c>
      <c r="F18517" t="s">
        <v>11</v>
      </c>
      <c r="G18517">
        <v>0.97125846003887017</v>
      </c>
    </row>
    <row r="18518" spans="1:7">
      <c r="A18518">
        <v>2008</v>
      </c>
      <c r="B18518" t="s">
        <v>178</v>
      </c>
      <c r="C18518" t="s">
        <v>179</v>
      </c>
      <c r="D18518" t="str">
        <f>INDEX(Entities[geography_code], MATCH($C18518, Entities[la_energy_other], 0))</f>
        <v>E07000026</v>
      </c>
      <c r="E18518" t="s">
        <v>2</v>
      </c>
      <c r="F18518" t="s">
        <v>12</v>
      </c>
      <c r="G18518">
        <v>8.4852264523909773E-2</v>
      </c>
    </row>
    <row r="18519" spans="1:7">
      <c r="A18519">
        <v>2008</v>
      </c>
      <c r="B18519" t="s">
        <v>178</v>
      </c>
      <c r="C18519" t="s">
        <v>179</v>
      </c>
      <c r="D18519" t="str">
        <f>INDEX(Entities[geography_code], MATCH($C18519, Entities[la_energy_other], 0))</f>
        <v>E07000026</v>
      </c>
      <c r="E18519" t="s">
        <v>2</v>
      </c>
      <c r="F18519" t="s">
        <v>13</v>
      </c>
      <c r="G18519">
        <v>0.15354954511256674</v>
      </c>
    </row>
    <row r="18520" spans="1:7">
      <c r="A18520">
        <v>2008</v>
      </c>
      <c r="B18520" t="s">
        <v>178</v>
      </c>
      <c r="C18520" t="s">
        <v>179</v>
      </c>
      <c r="D18520" t="str">
        <f>INDEX(Entities[geography_code], MATCH($C18520, Entities[la_energy_other], 0))</f>
        <v>E07000026</v>
      </c>
      <c r="E18520" t="s">
        <v>2</v>
      </c>
      <c r="F18520" t="s">
        <v>928</v>
      </c>
      <c r="G18520">
        <v>10.85452702450867</v>
      </c>
    </row>
    <row r="18521" spans="1:7">
      <c r="A18521">
        <v>2008</v>
      </c>
      <c r="B18521" t="s">
        <v>178</v>
      </c>
      <c r="C18521" t="s">
        <v>179</v>
      </c>
      <c r="D18521" t="str">
        <f>INDEX(Entities[geography_code], MATCH($C18521, Entities[la_energy_other], 0))</f>
        <v>E07000026</v>
      </c>
      <c r="E18521" t="s">
        <v>3</v>
      </c>
      <c r="F18521" t="s">
        <v>929</v>
      </c>
      <c r="G18521">
        <v>2.8856276474905767</v>
      </c>
    </row>
    <row r="18522" spans="1:7">
      <c r="A18522">
        <v>2008</v>
      </c>
      <c r="B18522" t="s">
        <v>178</v>
      </c>
      <c r="C18522" t="s">
        <v>179</v>
      </c>
      <c r="D18522" t="str">
        <f>INDEX(Entities[geography_code], MATCH($C18522, Entities[la_energy_other], 0))</f>
        <v>E07000026</v>
      </c>
      <c r="E18522" t="s">
        <v>3</v>
      </c>
      <c r="F18522" t="s">
        <v>10</v>
      </c>
      <c r="G18522">
        <v>1.5514680524451145</v>
      </c>
    </row>
    <row r="18523" spans="1:7">
      <c r="A18523">
        <v>2008</v>
      </c>
      <c r="B18523" t="s">
        <v>178</v>
      </c>
      <c r="C18523" t="s">
        <v>179</v>
      </c>
      <c r="D18523" t="str">
        <f>INDEX(Entities[geography_code], MATCH($C18523, Entities[la_energy_other], 0))</f>
        <v>E07000026</v>
      </c>
      <c r="E18523" t="s">
        <v>4</v>
      </c>
      <c r="F18523" t="s">
        <v>16</v>
      </c>
      <c r="G18523">
        <v>3.3450280940073092</v>
      </c>
    </row>
    <row r="18524" spans="1:7">
      <c r="A18524">
        <v>2008</v>
      </c>
      <c r="B18524" t="s">
        <v>178</v>
      </c>
      <c r="C18524" t="s">
        <v>179</v>
      </c>
      <c r="D18524" t="str">
        <f>INDEX(Entities[geography_code], MATCH($C18524, Entities[la_energy_other], 0))</f>
        <v>E07000026</v>
      </c>
      <c r="E18524" t="s">
        <v>4</v>
      </c>
      <c r="F18524" t="s">
        <v>10</v>
      </c>
      <c r="G18524">
        <v>1.4607197134938701</v>
      </c>
    </row>
    <row r="18525" spans="1:7">
      <c r="A18525">
        <v>2008</v>
      </c>
      <c r="B18525" t="s">
        <v>178</v>
      </c>
      <c r="C18525" t="s">
        <v>179</v>
      </c>
      <c r="D18525" t="str">
        <f>INDEX(Entities[geography_code], MATCH($C18525, Entities[la_energy_other], 0))</f>
        <v>E07000026</v>
      </c>
      <c r="E18525" t="s">
        <v>930</v>
      </c>
      <c r="F18525" t="s">
        <v>17</v>
      </c>
      <c r="G18525">
        <v>1.4783495186883739</v>
      </c>
    </row>
    <row r="18526" spans="1:7">
      <c r="A18526">
        <v>2009</v>
      </c>
      <c r="B18526" t="s">
        <v>178</v>
      </c>
      <c r="C18526" t="s">
        <v>179</v>
      </c>
      <c r="D18526" t="str">
        <f>INDEX(Entities[geography_code], MATCH($C18526, Entities[la_energy_other], 0))</f>
        <v>E07000026</v>
      </c>
      <c r="E18526" t="s">
        <v>2</v>
      </c>
      <c r="F18526" t="s">
        <v>16</v>
      </c>
      <c r="G18526">
        <v>24.935645827594275</v>
      </c>
    </row>
    <row r="18527" spans="1:7">
      <c r="A18527">
        <v>2009</v>
      </c>
      <c r="B18527" t="s">
        <v>178</v>
      </c>
      <c r="C18527" t="s">
        <v>179</v>
      </c>
      <c r="D18527" t="str">
        <f>INDEX(Entities[geography_code], MATCH($C18527, Entities[la_energy_other], 0))</f>
        <v>E07000026</v>
      </c>
      <c r="E18527" t="s">
        <v>2</v>
      </c>
      <c r="F18527" t="s">
        <v>10</v>
      </c>
      <c r="G18527">
        <v>7.8614646983878647</v>
      </c>
    </row>
    <row r="18528" spans="1:7">
      <c r="A18528">
        <v>2009</v>
      </c>
      <c r="B18528" t="s">
        <v>178</v>
      </c>
      <c r="C18528" t="s">
        <v>179</v>
      </c>
      <c r="D18528" t="str">
        <f>INDEX(Entities[geography_code], MATCH($C18528, Entities[la_energy_other], 0))</f>
        <v>E07000026</v>
      </c>
      <c r="E18528" t="s">
        <v>2</v>
      </c>
      <c r="F18528" t="s">
        <v>11</v>
      </c>
      <c r="G18528">
        <v>0.96416004348998041</v>
      </c>
    </row>
    <row r="18529" spans="1:7">
      <c r="A18529">
        <v>2009</v>
      </c>
      <c r="B18529" t="s">
        <v>178</v>
      </c>
      <c r="C18529" t="s">
        <v>179</v>
      </c>
      <c r="D18529" t="str">
        <f>INDEX(Entities[geography_code], MATCH($C18529, Entities[la_energy_other], 0))</f>
        <v>E07000026</v>
      </c>
      <c r="E18529" t="s">
        <v>2</v>
      </c>
      <c r="F18529" t="s">
        <v>12</v>
      </c>
      <c r="G18529">
        <v>4.4039677330651582E-2</v>
      </c>
    </row>
    <row r="18530" spans="1:7">
      <c r="A18530">
        <v>2009</v>
      </c>
      <c r="B18530" t="s">
        <v>178</v>
      </c>
      <c r="C18530" t="s">
        <v>179</v>
      </c>
      <c r="D18530" t="str">
        <f>INDEX(Entities[geography_code], MATCH($C18530, Entities[la_energy_other], 0))</f>
        <v>E07000026</v>
      </c>
      <c r="E18530" t="s">
        <v>2</v>
      </c>
      <c r="F18530" t="s">
        <v>13</v>
      </c>
      <c r="G18530">
        <v>7.0286286784854657E-2</v>
      </c>
    </row>
    <row r="18531" spans="1:7">
      <c r="A18531">
        <v>2009</v>
      </c>
      <c r="B18531" t="s">
        <v>178</v>
      </c>
      <c r="C18531" t="s">
        <v>179</v>
      </c>
      <c r="D18531" t="str">
        <f>INDEX(Entities[geography_code], MATCH($C18531, Entities[la_energy_other], 0))</f>
        <v>E07000026</v>
      </c>
      <c r="E18531" t="s">
        <v>2</v>
      </c>
      <c r="F18531" t="s">
        <v>928</v>
      </c>
      <c r="G18531">
        <v>11.044883708030074</v>
      </c>
    </row>
    <row r="18532" spans="1:7">
      <c r="A18532">
        <v>2009</v>
      </c>
      <c r="B18532" t="s">
        <v>178</v>
      </c>
      <c r="C18532" t="s">
        <v>179</v>
      </c>
      <c r="D18532" t="str">
        <f>INDEX(Entities[geography_code], MATCH($C18532, Entities[la_energy_other], 0))</f>
        <v>E07000026</v>
      </c>
      <c r="E18532" t="s">
        <v>3</v>
      </c>
      <c r="F18532" t="s">
        <v>929</v>
      </c>
      <c r="G18532">
        <v>4.8380839507878308</v>
      </c>
    </row>
    <row r="18533" spans="1:7">
      <c r="A18533">
        <v>2009</v>
      </c>
      <c r="B18533" t="s">
        <v>178</v>
      </c>
      <c r="C18533" t="s">
        <v>179</v>
      </c>
      <c r="D18533" t="str">
        <f>INDEX(Entities[geography_code], MATCH($C18533, Entities[la_energy_other], 0))</f>
        <v>E07000026</v>
      </c>
      <c r="E18533" t="s">
        <v>3</v>
      </c>
      <c r="F18533" t="s">
        <v>10</v>
      </c>
      <c r="G18533">
        <v>1.4051319146369534</v>
      </c>
    </row>
    <row r="18534" spans="1:7">
      <c r="A18534">
        <v>2009</v>
      </c>
      <c r="B18534" t="s">
        <v>178</v>
      </c>
      <c r="C18534" t="s">
        <v>179</v>
      </c>
      <c r="D18534" t="str">
        <f>INDEX(Entities[geography_code], MATCH($C18534, Entities[la_energy_other], 0))</f>
        <v>E07000026</v>
      </c>
      <c r="E18534" t="s">
        <v>4</v>
      </c>
      <c r="F18534" t="s">
        <v>16</v>
      </c>
      <c r="G18534">
        <v>1.7918409351184124</v>
      </c>
    </row>
    <row r="18535" spans="1:7">
      <c r="A18535">
        <v>2009</v>
      </c>
      <c r="B18535" t="s">
        <v>178</v>
      </c>
      <c r="C18535" t="s">
        <v>179</v>
      </c>
      <c r="D18535" t="str">
        <f>INDEX(Entities[geography_code], MATCH($C18535, Entities[la_energy_other], 0))</f>
        <v>E07000026</v>
      </c>
      <c r="E18535" t="s">
        <v>4</v>
      </c>
      <c r="F18535" t="s">
        <v>10</v>
      </c>
      <c r="G18535">
        <v>1.5313547773858642</v>
      </c>
    </row>
    <row r="18536" spans="1:7">
      <c r="A18536">
        <v>2009</v>
      </c>
      <c r="B18536" t="s">
        <v>178</v>
      </c>
      <c r="C18536" t="s">
        <v>179</v>
      </c>
      <c r="D18536" t="str">
        <f>INDEX(Entities[geography_code], MATCH($C18536, Entities[la_energy_other], 0))</f>
        <v>E07000026</v>
      </c>
      <c r="E18536" t="s">
        <v>930</v>
      </c>
      <c r="F18536" t="s">
        <v>17</v>
      </c>
      <c r="G18536">
        <v>1.5467916260350578</v>
      </c>
    </row>
    <row r="18537" spans="1:7">
      <c r="A18537">
        <v>2005</v>
      </c>
      <c r="B18537" t="s">
        <v>818</v>
      </c>
      <c r="C18537" t="s">
        <v>819</v>
      </c>
      <c r="D18537" t="str">
        <f>INDEX(Entities[geography_code], MATCH($C18537, Entities[la_energy_other], 0))</f>
        <v>E07000024</v>
      </c>
      <c r="E18537" t="s">
        <v>2</v>
      </c>
      <c r="F18537" t="s">
        <v>16</v>
      </c>
      <c r="G18537">
        <v>21.11182617288004</v>
      </c>
    </row>
    <row r="18538" spans="1:7">
      <c r="A18538">
        <v>2005</v>
      </c>
      <c r="B18538" t="s">
        <v>818</v>
      </c>
      <c r="C18538" t="s">
        <v>819</v>
      </c>
      <c r="D18538" t="str">
        <f>INDEX(Entities[geography_code], MATCH($C18538, Entities[la_energy_other], 0))</f>
        <v>E07000024</v>
      </c>
      <c r="E18538" t="s">
        <v>2</v>
      </c>
      <c r="F18538" t="s">
        <v>10</v>
      </c>
      <c r="G18538">
        <v>15.841029033591637</v>
      </c>
    </row>
    <row r="18539" spans="1:7">
      <c r="A18539">
        <v>2005</v>
      </c>
      <c r="B18539" t="s">
        <v>818</v>
      </c>
      <c r="C18539" t="s">
        <v>819</v>
      </c>
      <c r="D18539" t="str">
        <f>INDEX(Entities[geography_code], MATCH($C18539, Entities[la_energy_other], 0))</f>
        <v>E07000024</v>
      </c>
      <c r="E18539" t="s">
        <v>2</v>
      </c>
      <c r="F18539" t="s">
        <v>11</v>
      </c>
      <c r="G18539">
        <v>2.2879693063775557</v>
      </c>
    </row>
    <row r="18540" spans="1:7">
      <c r="A18540">
        <v>2005</v>
      </c>
      <c r="B18540" t="s">
        <v>818</v>
      </c>
      <c r="C18540" t="s">
        <v>819</v>
      </c>
      <c r="D18540" t="str">
        <f>INDEX(Entities[geography_code], MATCH($C18540, Entities[la_energy_other], 0))</f>
        <v>E07000024</v>
      </c>
      <c r="E18540" t="s">
        <v>2</v>
      </c>
      <c r="F18540" t="s">
        <v>12</v>
      </c>
      <c r="G18540">
        <v>0.24880884066317599</v>
      </c>
    </row>
    <row r="18541" spans="1:7">
      <c r="A18541">
        <v>2005</v>
      </c>
      <c r="B18541" t="s">
        <v>818</v>
      </c>
      <c r="C18541" t="s">
        <v>819</v>
      </c>
      <c r="D18541" t="str">
        <f>INDEX(Entities[geography_code], MATCH($C18541, Entities[la_energy_other], 0))</f>
        <v>E07000024</v>
      </c>
      <c r="E18541" t="s">
        <v>2</v>
      </c>
      <c r="F18541" t="s">
        <v>13</v>
      </c>
      <c r="G18541">
        <v>0.44874603237817423</v>
      </c>
    </row>
    <row r="18542" spans="1:7">
      <c r="A18542">
        <v>2005</v>
      </c>
      <c r="B18542" t="s">
        <v>818</v>
      </c>
      <c r="C18542" t="s">
        <v>819</v>
      </c>
      <c r="D18542" t="str">
        <f>INDEX(Entities[geography_code], MATCH($C18542, Entities[la_energy_other], 0))</f>
        <v>E07000024</v>
      </c>
      <c r="E18542" t="s">
        <v>2</v>
      </c>
      <c r="F18542" t="s">
        <v>928</v>
      </c>
      <c r="G18542">
        <v>3.9742957180780993</v>
      </c>
    </row>
    <row r="18543" spans="1:7">
      <c r="A18543">
        <v>2005</v>
      </c>
      <c r="B18543" t="s">
        <v>818</v>
      </c>
      <c r="C18543" t="s">
        <v>819</v>
      </c>
      <c r="D18543" t="str">
        <f>INDEX(Entities[geography_code], MATCH($C18543, Entities[la_energy_other], 0))</f>
        <v>E07000024</v>
      </c>
      <c r="E18543" t="s">
        <v>3</v>
      </c>
      <c r="F18543" t="s">
        <v>929</v>
      </c>
      <c r="G18543">
        <v>2.3849715522048522</v>
      </c>
    </row>
    <row r="18544" spans="1:7">
      <c r="A18544">
        <v>2005</v>
      </c>
      <c r="B18544" t="s">
        <v>818</v>
      </c>
      <c r="C18544" t="s">
        <v>819</v>
      </c>
      <c r="D18544" t="str">
        <f>INDEX(Entities[geography_code], MATCH($C18544, Entities[la_energy_other], 0))</f>
        <v>E07000024</v>
      </c>
      <c r="E18544" t="s">
        <v>3</v>
      </c>
      <c r="F18544" t="s">
        <v>10</v>
      </c>
      <c r="G18544">
        <v>1.074508999402058</v>
      </c>
    </row>
    <row r="18545" spans="1:7">
      <c r="A18545">
        <v>2005</v>
      </c>
      <c r="B18545" t="s">
        <v>818</v>
      </c>
      <c r="C18545" t="s">
        <v>819</v>
      </c>
      <c r="D18545" t="str">
        <f>INDEX(Entities[geography_code], MATCH($C18545, Entities[la_energy_other], 0))</f>
        <v>E07000024</v>
      </c>
      <c r="E18545" t="s">
        <v>4</v>
      </c>
      <c r="F18545" t="s">
        <v>16</v>
      </c>
      <c r="G18545">
        <v>0</v>
      </c>
    </row>
    <row r="18546" spans="1:7">
      <c r="A18546">
        <v>2005</v>
      </c>
      <c r="B18546" t="s">
        <v>818</v>
      </c>
      <c r="C18546" t="s">
        <v>819</v>
      </c>
      <c r="D18546" t="str">
        <f>INDEX(Entities[geography_code], MATCH($C18546, Entities[la_energy_other], 0))</f>
        <v>E07000024</v>
      </c>
      <c r="E18546" t="s">
        <v>4</v>
      </c>
      <c r="F18546" t="s">
        <v>10</v>
      </c>
      <c r="G18546">
        <v>1.9938277909076456</v>
      </c>
    </row>
    <row r="18547" spans="1:7">
      <c r="A18547">
        <v>2005</v>
      </c>
      <c r="B18547" t="s">
        <v>818</v>
      </c>
      <c r="C18547" t="s">
        <v>819</v>
      </c>
      <c r="D18547" t="str">
        <f>INDEX(Entities[geography_code], MATCH($C18547, Entities[la_energy_other], 0))</f>
        <v>E07000024</v>
      </c>
      <c r="E18547" t="s">
        <v>930</v>
      </c>
      <c r="F18547" t="s">
        <v>17</v>
      </c>
      <c r="G18547">
        <v>1.3261467552054063</v>
      </c>
    </row>
    <row r="18548" spans="1:7">
      <c r="A18548">
        <v>2006</v>
      </c>
      <c r="B18548" t="s">
        <v>818</v>
      </c>
      <c r="C18548" t="s">
        <v>819</v>
      </c>
      <c r="D18548" t="str">
        <f>INDEX(Entities[geography_code], MATCH($C18548, Entities[la_energy_other], 0))</f>
        <v>E07000024</v>
      </c>
      <c r="E18548" t="s">
        <v>2</v>
      </c>
      <c r="F18548" t="s">
        <v>16</v>
      </c>
      <c r="G18548">
        <v>20.305519435410606</v>
      </c>
    </row>
    <row r="18549" spans="1:7">
      <c r="A18549">
        <v>2006</v>
      </c>
      <c r="B18549" t="s">
        <v>818</v>
      </c>
      <c r="C18549" t="s">
        <v>819</v>
      </c>
      <c r="D18549" t="str">
        <f>INDEX(Entities[geography_code], MATCH($C18549, Entities[la_energy_other], 0))</f>
        <v>E07000024</v>
      </c>
      <c r="E18549" t="s">
        <v>2</v>
      </c>
      <c r="F18549" t="s">
        <v>10</v>
      </c>
      <c r="G18549">
        <v>16.691869370166881</v>
      </c>
    </row>
    <row r="18550" spans="1:7">
      <c r="A18550">
        <v>2006</v>
      </c>
      <c r="B18550" t="s">
        <v>818</v>
      </c>
      <c r="C18550" t="s">
        <v>819</v>
      </c>
      <c r="D18550" t="str">
        <f>INDEX(Entities[geography_code], MATCH($C18550, Entities[la_energy_other], 0))</f>
        <v>E07000024</v>
      </c>
      <c r="E18550" t="s">
        <v>2</v>
      </c>
      <c r="F18550" t="s">
        <v>11</v>
      </c>
      <c r="G18550">
        <v>2.3005618610102765</v>
      </c>
    </row>
    <row r="18551" spans="1:7">
      <c r="A18551">
        <v>2006</v>
      </c>
      <c r="B18551" t="s">
        <v>818</v>
      </c>
      <c r="C18551" t="s">
        <v>819</v>
      </c>
      <c r="D18551" t="str">
        <f>INDEX(Entities[geography_code], MATCH($C18551, Entities[la_energy_other], 0))</f>
        <v>E07000024</v>
      </c>
      <c r="E18551" t="s">
        <v>2</v>
      </c>
      <c r="F18551" t="s">
        <v>12</v>
      </c>
      <c r="G18551">
        <v>0.12344928332091785</v>
      </c>
    </row>
    <row r="18552" spans="1:7">
      <c r="A18552">
        <v>2006</v>
      </c>
      <c r="B18552" t="s">
        <v>818</v>
      </c>
      <c r="C18552" t="s">
        <v>819</v>
      </c>
      <c r="D18552" t="str">
        <f>INDEX(Entities[geography_code], MATCH($C18552, Entities[la_energy_other], 0))</f>
        <v>E07000024</v>
      </c>
      <c r="E18552" t="s">
        <v>2</v>
      </c>
      <c r="F18552" t="s">
        <v>13</v>
      </c>
      <c r="G18552">
        <v>0.26048396935781093</v>
      </c>
    </row>
    <row r="18553" spans="1:7">
      <c r="A18553">
        <v>2006</v>
      </c>
      <c r="B18553" t="s">
        <v>818</v>
      </c>
      <c r="C18553" t="s">
        <v>819</v>
      </c>
      <c r="D18553" t="str">
        <f>INDEX(Entities[geography_code], MATCH($C18553, Entities[la_energy_other], 0))</f>
        <v>E07000024</v>
      </c>
      <c r="E18553" t="s">
        <v>2</v>
      </c>
      <c r="F18553" t="s">
        <v>928</v>
      </c>
      <c r="G18553">
        <v>3.7355620748086209</v>
      </c>
    </row>
    <row r="18554" spans="1:7">
      <c r="A18554">
        <v>2006</v>
      </c>
      <c r="B18554" t="s">
        <v>818</v>
      </c>
      <c r="C18554" t="s">
        <v>819</v>
      </c>
      <c r="D18554" t="str">
        <f>INDEX(Entities[geography_code], MATCH($C18554, Entities[la_energy_other], 0))</f>
        <v>E07000024</v>
      </c>
      <c r="E18554" t="s">
        <v>3</v>
      </c>
      <c r="F18554" t="s">
        <v>929</v>
      </c>
      <c r="G18554">
        <v>2.9537356474445762</v>
      </c>
    </row>
    <row r="18555" spans="1:7">
      <c r="A18555">
        <v>2006</v>
      </c>
      <c r="B18555" t="s">
        <v>818</v>
      </c>
      <c r="C18555" t="s">
        <v>819</v>
      </c>
      <c r="D18555" t="str">
        <f>INDEX(Entities[geography_code], MATCH($C18555, Entities[la_energy_other], 0))</f>
        <v>E07000024</v>
      </c>
      <c r="E18555" t="s">
        <v>3</v>
      </c>
      <c r="F18555" t="s">
        <v>10</v>
      </c>
      <c r="G18555">
        <v>1.2481874393839327</v>
      </c>
    </row>
    <row r="18556" spans="1:7">
      <c r="A18556">
        <v>2006</v>
      </c>
      <c r="B18556" t="s">
        <v>818</v>
      </c>
      <c r="C18556" t="s">
        <v>819</v>
      </c>
      <c r="D18556" t="str">
        <f>INDEX(Entities[geography_code], MATCH($C18556, Entities[la_energy_other], 0))</f>
        <v>E07000024</v>
      </c>
      <c r="E18556" t="s">
        <v>4</v>
      </c>
      <c r="F18556" t="s">
        <v>16</v>
      </c>
      <c r="G18556">
        <v>0</v>
      </c>
    </row>
    <row r="18557" spans="1:7">
      <c r="A18557">
        <v>2006</v>
      </c>
      <c r="B18557" t="s">
        <v>818</v>
      </c>
      <c r="C18557" t="s">
        <v>819</v>
      </c>
      <c r="D18557" t="str">
        <f>INDEX(Entities[geography_code], MATCH($C18557, Entities[la_energy_other], 0))</f>
        <v>E07000024</v>
      </c>
      <c r="E18557" t="s">
        <v>4</v>
      </c>
      <c r="F18557" t="s">
        <v>10</v>
      </c>
      <c r="G18557">
        <v>1.4903315936174288</v>
      </c>
    </row>
    <row r="18558" spans="1:7">
      <c r="A18558">
        <v>2006</v>
      </c>
      <c r="B18558" t="s">
        <v>818</v>
      </c>
      <c r="C18558" t="s">
        <v>819</v>
      </c>
      <c r="D18558" t="str">
        <f>INDEX(Entities[geography_code], MATCH($C18558, Entities[la_energy_other], 0))</f>
        <v>E07000024</v>
      </c>
      <c r="E18558" t="s">
        <v>930</v>
      </c>
      <c r="F18558" t="s">
        <v>17</v>
      </c>
      <c r="G18558">
        <v>1.4919150996060819</v>
      </c>
    </row>
    <row r="18559" spans="1:7">
      <c r="A18559">
        <v>2007</v>
      </c>
      <c r="B18559" t="s">
        <v>818</v>
      </c>
      <c r="C18559" t="s">
        <v>819</v>
      </c>
      <c r="D18559" t="str">
        <f>INDEX(Entities[geography_code], MATCH($C18559, Entities[la_energy_other], 0))</f>
        <v>E07000024</v>
      </c>
      <c r="E18559" t="s">
        <v>2</v>
      </c>
      <c r="F18559" t="s">
        <v>16</v>
      </c>
      <c r="G18559">
        <v>20.291836843313362</v>
      </c>
    </row>
    <row r="18560" spans="1:7">
      <c r="A18560">
        <v>2007</v>
      </c>
      <c r="B18560" t="s">
        <v>818</v>
      </c>
      <c r="C18560" t="s">
        <v>819</v>
      </c>
      <c r="D18560" t="str">
        <f>INDEX(Entities[geography_code], MATCH($C18560, Entities[la_energy_other], 0))</f>
        <v>E07000024</v>
      </c>
      <c r="E18560" t="s">
        <v>2</v>
      </c>
      <c r="F18560" t="s">
        <v>10</v>
      </c>
      <c r="G18560">
        <v>14.643637130092344</v>
      </c>
    </row>
    <row r="18561" spans="1:7">
      <c r="A18561">
        <v>2007</v>
      </c>
      <c r="B18561" t="s">
        <v>818</v>
      </c>
      <c r="C18561" t="s">
        <v>819</v>
      </c>
      <c r="D18561" t="str">
        <f>INDEX(Entities[geography_code], MATCH($C18561, Entities[la_energy_other], 0))</f>
        <v>E07000024</v>
      </c>
      <c r="E18561" t="s">
        <v>2</v>
      </c>
      <c r="F18561" t="s">
        <v>11</v>
      </c>
      <c r="G18561">
        <v>2.359145208271876</v>
      </c>
    </row>
    <row r="18562" spans="1:7">
      <c r="A18562">
        <v>2007</v>
      </c>
      <c r="B18562" t="s">
        <v>818</v>
      </c>
      <c r="C18562" t="s">
        <v>819</v>
      </c>
      <c r="D18562" t="str">
        <f>INDEX(Entities[geography_code], MATCH($C18562, Entities[la_energy_other], 0))</f>
        <v>E07000024</v>
      </c>
      <c r="E18562" t="s">
        <v>2</v>
      </c>
      <c r="F18562" t="s">
        <v>12</v>
      </c>
      <c r="G18562">
        <v>0.10956273626762471</v>
      </c>
    </row>
    <row r="18563" spans="1:7">
      <c r="A18563">
        <v>2007</v>
      </c>
      <c r="B18563" t="s">
        <v>818</v>
      </c>
      <c r="C18563" t="s">
        <v>819</v>
      </c>
      <c r="D18563" t="str">
        <f>INDEX(Entities[geography_code], MATCH($C18563, Entities[la_energy_other], 0))</f>
        <v>E07000024</v>
      </c>
      <c r="E18563" t="s">
        <v>2</v>
      </c>
      <c r="F18563" t="s">
        <v>13</v>
      </c>
      <c r="G18563">
        <v>0.18995051731972418</v>
      </c>
    </row>
    <row r="18564" spans="1:7">
      <c r="A18564">
        <v>2007</v>
      </c>
      <c r="B18564" t="s">
        <v>818</v>
      </c>
      <c r="C18564" t="s">
        <v>819</v>
      </c>
      <c r="D18564" t="str">
        <f>INDEX(Entities[geography_code], MATCH($C18564, Entities[la_energy_other], 0))</f>
        <v>E07000024</v>
      </c>
      <c r="E18564" t="s">
        <v>2</v>
      </c>
      <c r="F18564" t="s">
        <v>928</v>
      </c>
      <c r="G18564">
        <v>3.5837297650601392</v>
      </c>
    </row>
    <row r="18565" spans="1:7">
      <c r="A18565">
        <v>2007</v>
      </c>
      <c r="B18565" t="s">
        <v>818</v>
      </c>
      <c r="C18565" t="s">
        <v>819</v>
      </c>
      <c r="D18565" t="str">
        <f>INDEX(Entities[geography_code], MATCH($C18565, Entities[la_energy_other], 0))</f>
        <v>E07000024</v>
      </c>
      <c r="E18565" t="s">
        <v>3</v>
      </c>
      <c r="F18565" t="s">
        <v>929</v>
      </c>
      <c r="G18565">
        <v>2.3970417839074063</v>
      </c>
    </row>
    <row r="18566" spans="1:7">
      <c r="A18566">
        <v>2007</v>
      </c>
      <c r="B18566" t="s">
        <v>818</v>
      </c>
      <c r="C18566" t="s">
        <v>819</v>
      </c>
      <c r="D18566" t="str">
        <f>INDEX(Entities[geography_code], MATCH($C18566, Entities[la_energy_other], 0))</f>
        <v>E07000024</v>
      </c>
      <c r="E18566" t="s">
        <v>3</v>
      </c>
      <c r="F18566" t="s">
        <v>10</v>
      </c>
      <c r="G18566">
        <v>1.6667027929371121</v>
      </c>
    </row>
    <row r="18567" spans="1:7">
      <c r="A18567">
        <v>2007</v>
      </c>
      <c r="B18567" t="s">
        <v>818</v>
      </c>
      <c r="C18567" t="s">
        <v>819</v>
      </c>
      <c r="D18567" t="str">
        <f>INDEX(Entities[geography_code], MATCH($C18567, Entities[la_energy_other], 0))</f>
        <v>E07000024</v>
      </c>
      <c r="E18567" t="s">
        <v>4</v>
      </c>
      <c r="F18567" t="s">
        <v>16</v>
      </c>
      <c r="G18567">
        <v>0</v>
      </c>
    </row>
    <row r="18568" spans="1:7">
      <c r="A18568">
        <v>2007</v>
      </c>
      <c r="B18568" t="s">
        <v>818</v>
      </c>
      <c r="C18568" t="s">
        <v>819</v>
      </c>
      <c r="D18568" t="str">
        <f>INDEX(Entities[geography_code], MATCH($C18568, Entities[la_energy_other], 0))</f>
        <v>E07000024</v>
      </c>
      <c r="E18568" t="s">
        <v>4</v>
      </c>
      <c r="F18568" t="s">
        <v>10</v>
      </c>
      <c r="G18568">
        <v>1.3119757823468556</v>
      </c>
    </row>
    <row r="18569" spans="1:7">
      <c r="A18569">
        <v>2007</v>
      </c>
      <c r="B18569" t="s">
        <v>818</v>
      </c>
      <c r="C18569" t="s">
        <v>819</v>
      </c>
      <c r="D18569" t="str">
        <f>INDEX(Entities[geography_code], MATCH($C18569, Entities[la_energy_other], 0))</f>
        <v>E07000024</v>
      </c>
      <c r="E18569" t="s">
        <v>930</v>
      </c>
      <c r="F18569" t="s">
        <v>17</v>
      </c>
      <c r="G18569">
        <v>1.6576834440067578</v>
      </c>
    </row>
    <row r="18570" spans="1:7">
      <c r="A18570">
        <v>2008</v>
      </c>
      <c r="B18570" t="s">
        <v>818</v>
      </c>
      <c r="C18570" t="s">
        <v>819</v>
      </c>
      <c r="D18570" t="str">
        <f>INDEX(Entities[geography_code], MATCH($C18570, Entities[la_energy_other], 0))</f>
        <v>E07000024</v>
      </c>
      <c r="E18570" t="s">
        <v>2</v>
      </c>
      <c r="F18570" t="s">
        <v>16</v>
      </c>
      <c r="G18570">
        <v>18.034319735952149</v>
      </c>
    </row>
    <row r="18571" spans="1:7">
      <c r="A18571">
        <v>2008</v>
      </c>
      <c r="B18571" t="s">
        <v>818</v>
      </c>
      <c r="C18571" t="s">
        <v>819</v>
      </c>
      <c r="D18571" t="str">
        <f>INDEX(Entities[geography_code], MATCH($C18571, Entities[la_energy_other], 0))</f>
        <v>E07000024</v>
      </c>
      <c r="E18571" t="s">
        <v>2</v>
      </c>
      <c r="F18571" t="s">
        <v>10</v>
      </c>
      <c r="G18571">
        <v>15.688344371991324</v>
      </c>
    </row>
    <row r="18572" spans="1:7">
      <c r="A18572">
        <v>2008</v>
      </c>
      <c r="B18572" t="s">
        <v>818</v>
      </c>
      <c r="C18572" t="s">
        <v>819</v>
      </c>
      <c r="D18572" t="str">
        <f>INDEX(Entities[geography_code], MATCH($C18572, Entities[la_energy_other], 0))</f>
        <v>E07000024</v>
      </c>
      <c r="E18572" t="s">
        <v>2</v>
      </c>
      <c r="F18572" t="s">
        <v>11</v>
      </c>
      <c r="G18572">
        <v>2.3663342689326212</v>
      </c>
    </row>
    <row r="18573" spans="1:7">
      <c r="A18573">
        <v>2008</v>
      </c>
      <c r="B18573" t="s">
        <v>818</v>
      </c>
      <c r="C18573" t="s">
        <v>819</v>
      </c>
      <c r="D18573" t="str">
        <f>INDEX(Entities[geography_code], MATCH($C18573, Entities[la_energy_other], 0))</f>
        <v>E07000024</v>
      </c>
      <c r="E18573" t="s">
        <v>2</v>
      </c>
      <c r="F18573" t="s">
        <v>12</v>
      </c>
      <c r="G18573">
        <v>0.15614516619584667</v>
      </c>
    </row>
    <row r="18574" spans="1:7">
      <c r="A18574">
        <v>2008</v>
      </c>
      <c r="B18574" t="s">
        <v>818</v>
      </c>
      <c r="C18574" t="s">
        <v>819</v>
      </c>
      <c r="D18574" t="str">
        <f>INDEX(Entities[geography_code], MATCH($C18574, Entities[la_energy_other], 0))</f>
        <v>E07000024</v>
      </c>
      <c r="E18574" t="s">
        <v>2</v>
      </c>
      <c r="F18574" t="s">
        <v>13</v>
      </c>
      <c r="G18574">
        <v>0.24013041197517809</v>
      </c>
    </row>
    <row r="18575" spans="1:7">
      <c r="A18575">
        <v>2008</v>
      </c>
      <c r="B18575" t="s">
        <v>818</v>
      </c>
      <c r="C18575" t="s">
        <v>819</v>
      </c>
      <c r="D18575" t="str">
        <f>INDEX(Entities[geography_code], MATCH($C18575, Entities[la_energy_other], 0))</f>
        <v>E07000024</v>
      </c>
      <c r="E18575" t="s">
        <v>2</v>
      </c>
      <c r="F18575" t="s">
        <v>928</v>
      </c>
      <c r="G18575">
        <v>3.5692577164990067</v>
      </c>
    </row>
    <row r="18576" spans="1:7">
      <c r="A18576">
        <v>2008</v>
      </c>
      <c r="B18576" t="s">
        <v>818</v>
      </c>
      <c r="C18576" t="s">
        <v>819</v>
      </c>
      <c r="D18576" t="str">
        <f>INDEX(Entities[geography_code], MATCH($C18576, Entities[la_energy_other], 0))</f>
        <v>E07000024</v>
      </c>
      <c r="E18576" t="s">
        <v>3</v>
      </c>
      <c r="F18576" t="s">
        <v>929</v>
      </c>
      <c r="G18576">
        <v>3.1014319033217723</v>
      </c>
    </row>
    <row r="18577" spans="1:7">
      <c r="A18577">
        <v>2008</v>
      </c>
      <c r="B18577" t="s">
        <v>818</v>
      </c>
      <c r="C18577" t="s">
        <v>819</v>
      </c>
      <c r="D18577" t="str">
        <f>INDEX(Entities[geography_code], MATCH($C18577, Entities[la_energy_other], 0))</f>
        <v>E07000024</v>
      </c>
      <c r="E18577" t="s">
        <v>3</v>
      </c>
      <c r="F18577" t="s">
        <v>10</v>
      </c>
      <c r="G18577">
        <v>1.8788454974189805</v>
      </c>
    </row>
    <row r="18578" spans="1:7">
      <c r="A18578">
        <v>2008</v>
      </c>
      <c r="B18578" t="s">
        <v>818</v>
      </c>
      <c r="C18578" t="s">
        <v>819</v>
      </c>
      <c r="D18578" t="str">
        <f>INDEX(Entities[geography_code], MATCH($C18578, Entities[la_energy_other], 0))</f>
        <v>E07000024</v>
      </c>
      <c r="E18578" t="s">
        <v>4</v>
      </c>
      <c r="F18578" t="s">
        <v>16</v>
      </c>
      <c r="G18578">
        <v>0</v>
      </c>
    </row>
    <row r="18579" spans="1:7">
      <c r="A18579">
        <v>2008</v>
      </c>
      <c r="B18579" t="s">
        <v>818</v>
      </c>
      <c r="C18579" t="s">
        <v>819</v>
      </c>
      <c r="D18579" t="str">
        <f>INDEX(Entities[geography_code], MATCH($C18579, Entities[la_energy_other], 0))</f>
        <v>E07000024</v>
      </c>
      <c r="E18579" t="s">
        <v>4</v>
      </c>
      <c r="F18579" t="s">
        <v>10</v>
      </c>
      <c r="G18579">
        <v>1.2541962005647784</v>
      </c>
    </row>
    <row r="18580" spans="1:7">
      <c r="A18580">
        <v>2008</v>
      </c>
      <c r="B18580" t="s">
        <v>818</v>
      </c>
      <c r="C18580" t="s">
        <v>819</v>
      </c>
      <c r="D18580" t="str">
        <f>INDEX(Entities[geography_code], MATCH($C18580, Entities[la_energy_other], 0))</f>
        <v>E07000024</v>
      </c>
      <c r="E18580" t="s">
        <v>930</v>
      </c>
      <c r="F18580" t="s">
        <v>17</v>
      </c>
      <c r="G18580">
        <v>1.7902981195272984</v>
      </c>
    </row>
    <row r="18581" spans="1:7">
      <c r="A18581">
        <v>2009</v>
      </c>
      <c r="B18581" t="s">
        <v>818</v>
      </c>
      <c r="C18581" t="s">
        <v>819</v>
      </c>
      <c r="D18581" t="str">
        <f>INDEX(Entities[geography_code], MATCH($C18581, Entities[la_energy_other], 0))</f>
        <v>E07000024</v>
      </c>
      <c r="E18581" t="s">
        <v>2</v>
      </c>
      <c r="F18581" t="s">
        <v>16</v>
      </c>
      <c r="G18581">
        <v>16.908535328858243</v>
      </c>
    </row>
    <row r="18582" spans="1:7">
      <c r="A18582">
        <v>2009</v>
      </c>
      <c r="B18582" t="s">
        <v>818</v>
      </c>
      <c r="C18582" t="s">
        <v>819</v>
      </c>
      <c r="D18582" t="str">
        <f>INDEX(Entities[geography_code], MATCH($C18582, Entities[la_energy_other], 0))</f>
        <v>E07000024</v>
      </c>
      <c r="E18582" t="s">
        <v>2</v>
      </c>
      <c r="F18582" t="s">
        <v>10</v>
      </c>
      <c r="G18582">
        <v>15.727075572615172</v>
      </c>
    </row>
    <row r="18583" spans="1:7">
      <c r="A18583">
        <v>2009</v>
      </c>
      <c r="B18583" t="s">
        <v>818</v>
      </c>
      <c r="C18583" t="s">
        <v>819</v>
      </c>
      <c r="D18583" t="str">
        <f>INDEX(Entities[geography_code], MATCH($C18583, Entities[la_energy_other], 0))</f>
        <v>E07000024</v>
      </c>
      <c r="E18583" t="s">
        <v>2</v>
      </c>
      <c r="F18583" t="s">
        <v>11</v>
      </c>
      <c r="G18583">
        <v>2.3885664231219206</v>
      </c>
    </row>
    <row r="18584" spans="1:7">
      <c r="A18584">
        <v>2009</v>
      </c>
      <c r="B18584" t="s">
        <v>818</v>
      </c>
      <c r="C18584" t="s">
        <v>819</v>
      </c>
      <c r="D18584" t="str">
        <f>INDEX(Entities[geography_code], MATCH($C18584, Entities[la_energy_other], 0))</f>
        <v>E07000024</v>
      </c>
      <c r="E18584" t="s">
        <v>2</v>
      </c>
      <c r="F18584" t="s">
        <v>12</v>
      </c>
      <c r="G18584">
        <v>8.1041829285161418E-2</v>
      </c>
    </row>
    <row r="18585" spans="1:7">
      <c r="A18585">
        <v>2009</v>
      </c>
      <c r="B18585" t="s">
        <v>818</v>
      </c>
      <c r="C18585" t="s">
        <v>819</v>
      </c>
      <c r="D18585" t="str">
        <f>INDEX(Entities[geography_code], MATCH($C18585, Entities[la_energy_other], 0))</f>
        <v>E07000024</v>
      </c>
      <c r="E18585" t="s">
        <v>2</v>
      </c>
      <c r="F18585" t="s">
        <v>13</v>
      </c>
      <c r="G18585">
        <v>0.10991810486627976</v>
      </c>
    </row>
    <row r="18586" spans="1:7">
      <c r="A18586">
        <v>2009</v>
      </c>
      <c r="B18586" t="s">
        <v>818</v>
      </c>
      <c r="C18586" t="s">
        <v>819</v>
      </c>
      <c r="D18586" t="str">
        <f>INDEX(Entities[geography_code], MATCH($C18586, Entities[la_energy_other], 0))</f>
        <v>E07000024</v>
      </c>
      <c r="E18586" t="s">
        <v>2</v>
      </c>
      <c r="F18586" t="s">
        <v>928</v>
      </c>
      <c r="G18586">
        <v>3.6225769137216686</v>
      </c>
    </row>
    <row r="18587" spans="1:7">
      <c r="A18587">
        <v>2009</v>
      </c>
      <c r="B18587" t="s">
        <v>818</v>
      </c>
      <c r="C18587" t="s">
        <v>819</v>
      </c>
      <c r="D18587" t="str">
        <f>INDEX(Entities[geography_code], MATCH($C18587, Entities[la_energy_other], 0))</f>
        <v>E07000024</v>
      </c>
      <c r="E18587" t="s">
        <v>3</v>
      </c>
      <c r="F18587" t="s">
        <v>929</v>
      </c>
      <c r="G18587">
        <v>5.2373679267624604</v>
      </c>
    </row>
    <row r="18588" spans="1:7">
      <c r="A18588">
        <v>2009</v>
      </c>
      <c r="B18588" t="s">
        <v>818</v>
      </c>
      <c r="C18588" t="s">
        <v>819</v>
      </c>
      <c r="D18588" t="str">
        <f>INDEX(Entities[geography_code], MATCH($C18588, Entities[la_energy_other], 0))</f>
        <v>E07000024</v>
      </c>
      <c r="E18588" t="s">
        <v>3</v>
      </c>
      <c r="F18588" t="s">
        <v>10</v>
      </c>
      <c r="G18588">
        <v>1.7016307663794101</v>
      </c>
    </row>
    <row r="18589" spans="1:7">
      <c r="A18589">
        <v>2009</v>
      </c>
      <c r="B18589" t="s">
        <v>818</v>
      </c>
      <c r="C18589" t="s">
        <v>819</v>
      </c>
      <c r="D18589" t="str">
        <f>INDEX(Entities[geography_code], MATCH($C18589, Entities[la_energy_other], 0))</f>
        <v>E07000024</v>
      </c>
      <c r="E18589" t="s">
        <v>4</v>
      </c>
      <c r="F18589" t="s">
        <v>16</v>
      </c>
      <c r="G18589">
        <v>0</v>
      </c>
    </row>
    <row r="18590" spans="1:7">
      <c r="A18590">
        <v>2009</v>
      </c>
      <c r="B18590" t="s">
        <v>818</v>
      </c>
      <c r="C18590" t="s">
        <v>819</v>
      </c>
      <c r="D18590" t="str">
        <f>INDEX(Entities[geography_code], MATCH($C18590, Entities[la_energy_other], 0))</f>
        <v>E07000024</v>
      </c>
      <c r="E18590" t="s">
        <v>4</v>
      </c>
      <c r="F18590" t="s">
        <v>10</v>
      </c>
      <c r="G18590">
        <v>1.3890285351537541</v>
      </c>
    </row>
    <row r="18591" spans="1:7">
      <c r="A18591">
        <v>2009</v>
      </c>
      <c r="B18591" t="s">
        <v>818</v>
      </c>
      <c r="C18591" t="s">
        <v>819</v>
      </c>
      <c r="D18591" t="str">
        <f>INDEX(Entities[geography_code], MATCH($C18591, Entities[la_energy_other], 0))</f>
        <v>E07000024</v>
      </c>
      <c r="E18591" t="s">
        <v>930</v>
      </c>
      <c r="F18591" t="s">
        <v>17</v>
      </c>
      <c r="G18591">
        <v>1.8731822917276362</v>
      </c>
    </row>
    <row r="18592" spans="1:7">
      <c r="A18592">
        <v>2005</v>
      </c>
      <c r="B18592" t="s">
        <v>810</v>
      </c>
      <c r="C18592" t="s">
        <v>811</v>
      </c>
      <c r="D18592" t="str">
        <f>INDEX(Entities[geography_code], MATCH($C18592, Entities[la_energy_other], 0))</f>
        <v>E07000023</v>
      </c>
      <c r="E18592" t="s">
        <v>2</v>
      </c>
      <c r="F18592" t="s">
        <v>16</v>
      </c>
      <c r="G18592">
        <v>3.1236947546248892</v>
      </c>
    </row>
    <row r="18593" spans="1:7">
      <c r="A18593">
        <v>2005</v>
      </c>
      <c r="B18593" t="s">
        <v>810</v>
      </c>
      <c r="C18593" t="s">
        <v>811</v>
      </c>
      <c r="D18593" t="str">
        <f>INDEX(Entities[geography_code], MATCH($C18593, Entities[la_energy_other], 0))</f>
        <v>E07000023</v>
      </c>
      <c r="E18593" t="s">
        <v>2</v>
      </c>
      <c r="F18593" t="s">
        <v>10</v>
      </c>
      <c r="G18593">
        <v>9.8973807634945512</v>
      </c>
    </row>
    <row r="18594" spans="1:7">
      <c r="A18594">
        <v>2005</v>
      </c>
      <c r="B18594" t="s">
        <v>810</v>
      </c>
      <c r="C18594" t="s">
        <v>811</v>
      </c>
      <c r="D18594" t="str">
        <f>INDEX(Entities[geography_code], MATCH($C18594, Entities[la_energy_other], 0))</f>
        <v>E07000023</v>
      </c>
      <c r="E18594" t="s">
        <v>2</v>
      </c>
      <c r="F18594" t="s">
        <v>11</v>
      </c>
      <c r="G18594">
        <v>1.2375626201721968</v>
      </c>
    </row>
    <row r="18595" spans="1:7">
      <c r="A18595">
        <v>2005</v>
      </c>
      <c r="B18595" t="s">
        <v>810</v>
      </c>
      <c r="C18595" t="s">
        <v>811</v>
      </c>
      <c r="D18595" t="str">
        <f>INDEX(Entities[geography_code], MATCH($C18595, Entities[la_energy_other], 0))</f>
        <v>E07000023</v>
      </c>
      <c r="E18595" t="s">
        <v>2</v>
      </c>
      <c r="F18595" t="s">
        <v>12</v>
      </c>
      <c r="G18595">
        <v>0.13885310349547234</v>
      </c>
    </row>
    <row r="18596" spans="1:7">
      <c r="A18596">
        <v>2005</v>
      </c>
      <c r="B18596" t="s">
        <v>810</v>
      </c>
      <c r="C18596" t="s">
        <v>811</v>
      </c>
      <c r="D18596" t="str">
        <f>INDEX(Entities[geography_code], MATCH($C18596, Entities[la_energy_other], 0))</f>
        <v>E07000023</v>
      </c>
      <c r="E18596" t="s">
        <v>2</v>
      </c>
      <c r="F18596" t="s">
        <v>13</v>
      </c>
      <c r="G18596">
        <v>0.27048700322538616</v>
      </c>
    </row>
    <row r="18597" spans="1:7">
      <c r="A18597">
        <v>2005</v>
      </c>
      <c r="B18597" t="s">
        <v>810</v>
      </c>
      <c r="C18597" t="s">
        <v>811</v>
      </c>
      <c r="D18597" t="str">
        <f>INDEX(Entities[geography_code], MATCH($C18597, Entities[la_energy_other], 0))</f>
        <v>E07000023</v>
      </c>
      <c r="E18597" t="s">
        <v>2</v>
      </c>
      <c r="F18597" t="s">
        <v>928</v>
      </c>
      <c r="G18597">
        <v>2.0988641911673804</v>
      </c>
    </row>
    <row r="18598" spans="1:7">
      <c r="A18598">
        <v>2005</v>
      </c>
      <c r="B18598" t="s">
        <v>810</v>
      </c>
      <c r="C18598" t="s">
        <v>811</v>
      </c>
      <c r="D18598" t="str">
        <f>INDEX(Entities[geography_code], MATCH($C18598, Entities[la_energy_other], 0))</f>
        <v>E07000023</v>
      </c>
      <c r="E18598" t="s">
        <v>3</v>
      </c>
      <c r="F18598" t="s">
        <v>929</v>
      </c>
      <c r="G18598">
        <v>0.18499807528427928</v>
      </c>
    </row>
    <row r="18599" spans="1:7">
      <c r="A18599">
        <v>2005</v>
      </c>
      <c r="B18599" t="s">
        <v>810</v>
      </c>
      <c r="C18599" t="s">
        <v>811</v>
      </c>
      <c r="D18599" t="str">
        <f>INDEX(Entities[geography_code], MATCH($C18599, Entities[la_energy_other], 0))</f>
        <v>E07000023</v>
      </c>
      <c r="E18599" t="s">
        <v>3</v>
      </c>
      <c r="F18599" t="s">
        <v>10</v>
      </c>
      <c r="G18599">
        <v>0.77602232161903084</v>
      </c>
    </row>
    <row r="18600" spans="1:7">
      <c r="A18600">
        <v>2005</v>
      </c>
      <c r="B18600" t="s">
        <v>810</v>
      </c>
      <c r="C18600" t="s">
        <v>811</v>
      </c>
      <c r="D18600" t="str">
        <f>INDEX(Entities[geography_code], MATCH($C18600, Entities[la_energy_other], 0))</f>
        <v>E07000023</v>
      </c>
      <c r="E18600" t="s">
        <v>4</v>
      </c>
      <c r="F18600" t="s">
        <v>16</v>
      </c>
      <c r="G18600">
        <v>0.16086071738197041</v>
      </c>
    </row>
    <row r="18601" spans="1:7">
      <c r="A18601">
        <v>2005</v>
      </c>
      <c r="B18601" t="s">
        <v>810</v>
      </c>
      <c r="C18601" t="s">
        <v>811</v>
      </c>
      <c r="D18601" t="str">
        <f>INDEX(Entities[geography_code], MATCH($C18601, Entities[la_energy_other], 0))</f>
        <v>E07000023</v>
      </c>
      <c r="E18601" t="s">
        <v>4</v>
      </c>
      <c r="F18601" t="s">
        <v>10</v>
      </c>
      <c r="G18601">
        <v>1.4399645531770422</v>
      </c>
    </row>
    <row r="18602" spans="1:7">
      <c r="A18602">
        <v>2005</v>
      </c>
      <c r="B18602" t="s">
        <v>810</v>
      </c>
      <c r="C18602" t="s">
        <v>811</v>
      </c>
      <c r="D18602" t="str">
        <f>INDEX(Entities[geography_code], MATCH($C18602, Entities[la_energy_other], 0))</f>
        <v>E07000023</v>
      </c>
      <c r="E18602" t="s">
        <v>930</v>
      </c>
      <c r="F18602" t="s">
        <v>17</v>
      </c>
      <c r="G18602">
        <v>0.95775790091542057</v>
      </c>
    </row>
    <row r="18603" spans="1:7">
      <c r="A18603">
        <v>2006</v>
      </c>
      <c r="B18603" t="s">
        <v>810</v>
      </c>
      <c r="C18603" t="s">
        <v>811</v>
      </c>
      <c r="D18603" t="str">
        <f>INDEX(Entities[geography_code], MATCH($C18603, Entities[la_energy_other], 0))</f>
        <v>E07000023</v>
      </c>
      <c r="E18603" t="s">
        <v>2</v>
      </c>
      <c r="F18603" t="s">
        <v>16</v>
      </c>
      <c r="G18603">
        <v>2.9626108294780282</v>
      </c>
    </row>
    <row r="18604" spans="1:7">
      <c r="A18604">
        <v>2006</v>
      </c>
      <c r="B18604" t="s">
        <v>810</v>
      </c>
      <c r="C18604" t="s">
        <v>811</v>
      </c>
      <c r="D18604" t="str">
        <f>INDEX(Entities[geography_code], MATCH($C18604, Entities[la_energy_other], 0))</f>
        <v>E07000023</v>
      </c>
      <c r="E18604" t="s">
        <v>2</v>
      </c>
      <c r="F18604" t="s">
        <v>10</v>
      </c>
      <c r="G18604">
        <v>10.428681826460274</v>
      </c>
    </row>
    <row r="18605" spans="1:7">
      <c r="A18605">
        <v>2006</v>
      </c>
      <c r="B18605" t="s">
        <v>810</v>
      </c>
      <c r="C18605" t="s">
        <v>811</v>
      </c>
      <c r="D18605" t="str">
        <f>INDEX(Entities[geography_code], MATCH($C18605, Entities[la_energy_other], 0))</f>
        <v>E07000023</v>
      </c>
      <c r="E18605" t="s">
        <v>2</v>
      </c>
      <c r="F18605" t="s">
        <v>11</v>
      </c>
      <c r="G18605">
        <v>1.25483561298725</v>
      </c>
    </row>
    <row r="18606" spans="1:7">
      <c r="A18606">
        <v>2006</v>
      </c>
      <c r="B18606" t="s">
        <v>810</v>
      </c>
      <c r="C18606" t="s">
        <v>811</v>
      </c>
      <c r="D18606" t="str">
        <f>INDEX(Entities[geography_code], MATCH($C18606, Entities[la_energy_other], 0))</f>
        <v>E07000023</v>
      </c>
      <c r="E18606" t="s">
        <v>2</v>
      </c>
      <c r="F18606" t="s">
        <v>12</v>
      </c>
      <c r="G18606">
        <v>6.8893517078061878E-2</v>
      </c>
    </row>
    <row r="18607" spans="1:7">
      <c r="A18607">
        <v>2006</v>
      </c>
      <c r="B18607" t="s">
        <v>810</v>
      </c>
      <c r="C18607" t="s">
        <v>811</v>
      </c>
      <c r="D18607" t="str">
        <f>INDEX(Entities[geography_code], MATCH($C18607, Entities[la_energy_other], 0))</f>
        <v>E07000023</v>
      </c>
      <c r="E18607" t="s">
        <v>2</v>
      </c>
      <c r="F18607" t="s">
        <v>13</v>
      </c>
      <c r="G18607">
        <v>0.1570098077223121</v>
      </c>
    </row>
    <row r="18608" spans="1:7">
      <c r="A18608">
        <v>2006</v>
      </c>
      <c r="B18608" t="s">
        <v>810</v>
      </c>
      <c r="C18608" t="s">
        <v>811</v>
      </c>
      <c r="D18608" t="str">
        <f>INDEX(Entities[geography_code], MATCH($C18608, Entities[la_energy_other], 0))</f>
        <v>E07000023</v>
      </c>
      <c r="E18608" t="s">
        <v>2</v>
      </c>
      <c r="F18608" t="s">
        <v>928</v>
      </c>
      <c r="G18608">
        <v>1.977255609295496</v>
      </c>
    </row>
    <row r="18609" spans="1:7">
      <c r="A18609">
        <v>2006</v>
      </c>
      <c r="B18609" t="s">
        <v>810</v>
      </c>
      <c r="C18609" t="s">
        <v>811</v>
      </c>
      <c r="D18609" t="str">
        <f>INDEX(Entities[geography_code], MATCH($C18609, Entities[la_energy_other], 0))</f>
        <v>E07000023</v>
      </c>
      <c r="E18609" t="s">
        <v>3</v>
      </c>
      <c r="F18609" t="s">
        <v>929</v>
      </c>
      <c r="G18609">
        <v>0.16927343897224448</v>
      </c>
    </row>
    <row r="18610" spans="1:7">
      <c r="A18610">
        <v>2006</v>
      </c>
      <c r="B18610" t="s">
        <v>810</v>
      </c>
      <c r="C18610" t="s">
        <v>811</v>
      </c>
      <c r="D18610" t="str">
        <f>INDEX(Entities[geography_code], MATCH($C18610, Entities[la_energy_other], 0))</f>
        <v>E07000023</v>
      </c>
      <c r="E18610" t="s">
        <v>3</v>
      </c>
      <c r="F18610" t="s">
        <v>10</v>
      </c>
      <c r="G18610">
        <v>0.90145481802893279</v>
      </c>
    </row>
    <row r="18611" spans="1:7">
      <c r="A18611">
        <v>2006</v>
      </c>
      <c r="B18611" t="s">
        <v>810</v>
      </c>
      <c r="C18611" t="s">
        <v>811</v>
      </c>
      <c r="D18611" t="str">
        <f>INDEX(Entities[geography_code], MATCH($C18611, Entities[la_energy_other], 0))</f>
        <v>E07000023</v>
      </c>
      <c r="E18611" t="s">
        <v>4</v>
      </c>
      <c r="F18611" t="s">
        <v>16</v>
      </c>
      <c r="G18611">
        <v>0.26472613964656999</v>
      </c>
    </row>
    <row r="18612" spans="1:7">
      <c r="A18612">
        <v>2006</v>
      </c>
      <c r="B18612" t="s">
        <v>810</v>
      </c>
      <c r="C18612" t="s">
        <v>811</v>
      </c>
      <c r="D18612" t="str">
        <f>INDEX(Entities[geography_code], MATCH($C18612, Entities[la_energy_other], 0))</f>
        <v>E07000023</v>
      </c>
      <c r="E18612" t="s">
        <v>4</v>
      </c>
      <c r="F18612" t="s">
        <v>10</v>
      </c>
      <c r="G18612">
        <v>1.0763340129349988</v>
      </c>
    </row>
    <row r="18613" spans="1:7">
      <c r="A18613">
        <v>2006</v>
      </c>
      <c r="B18613" t="s">
        <v>810</v>
      </c>
      <c r="C18613" t="s">
        <v>811</v>
      </c>
      <c r="D18613" t="str">
        <f>INDEX(Entities[geography_code], MATCH($C18613, Entities[la_energy_other], 0))</f>
        <v>E07000023</v>
      </c>
      <c r="E18613" t="s">
        <v>930</v>
      </c>
      <c r="F18613" t="s">
        <v>17</v>
      </c>
      <c r="G18613">
        <v>1.0774776385298479</v>
      </c>
    </row>
    <row r="18614" spans="1:7">
      <c r="A18614">
        <v>2007</v>
      </c>
      <c r="B18614" t="s">
        <v>810</v>
      </c>
      <c r="C18614" t="s">
        <v>811</v>
      </c>
      <c r="D18614" t="str">
        <f>INDEX(Entities[geography_code], MATCH($C18614, Entities[la_energy_other], 0))</f>
        <v>E07000023</v>
      </c>
      <c r="E18614" t="s">
        <v>2</v>
      </c>
      <c r="F18614" t="s">
        <v>16</v>
      </c>
      <c r="G18614">
        <v>3.0511348896109882</v>
      </c>
    </row>
    <row r="18615" spans="1:7">
      <c r="A18615">
        <v>2007</v>
      </c>
      <c r="B18615" t="s">
        <v>810</v>
      </c>
      <c r="C18615" t="s">
        <v>811</v>
      </c>
      <c r="D18615" t="str">
        <f>INDEX(Entities[geography_code], MATCH($C18615, Entities[la_energy_other], 0))</f>
        <v>E07000023</v>
      </c>
      <c r="E18615" t="s">
        <v>2</v>
      </c>
      <c r="F18615" t="s">
        <v>10</v>
      </c>
      <c r="G18615">
        <v>9.1499429955075353</v>
      </c>
    </row>
    <row r="18616" spans="1:7">
      <c r="A18616">
        <v>2007</v>
      </c>
      <c r="B18616" t="s">
        <v>810</v>
      </c>
      <c r="C18616" t="s">
        <v>811</v>
      </c>
      <c r="D18616" t="str">
        <f>INDEX(Entities[geography_code], MATCH($C18616, Entities[la_energy_other], 0))</f>
        <v>E07000023</v>
      </c>
      <c r="E18616" t="s">
        <v>2</v>
      </c>
      <c r="F18616" t="s">
        <v>11</v>
      </c>
      <c r="G18616">
        <v>1.2973102953251672</v>
      </c>
    </row>
    <row r="18617" spans="1:7">
      <c r="A18617">
        <v>2007</v>
      </c>
      <c r="B18617" t="s">
        <v>810</v>
      </c>
      <c r="C18617" t="s">
        <v>811</v>
      </c>
      <c r="D18617" t="str">
        <f>INDEX(Entities[geography_code], MATCH($C18617, Entities[la_energy_other], 0))</f>
        <v>E07000023</v>
      </c>
      <c r="E18617" t="s">
        <v>2</v>
      </c>
      <c r="F18617" t="s">
        <v>12</v>
      </c>
      <c r="G18617">
        <v>6.1143832018454455E-2</v>
      </c>
    </row>
    <row r="18618" spans="1:7">
      <c r="A18618">
        <v>2007</v>
      </c>
      <c r="B18618" t="s">
        <v>810</v>
      </c>
      <c r="C18618" t="s">
        <v>811</v>
      </c>
      <c r="D18618" t="str">
        <f>INDEX(Entities[geography_code], MATCH($C18618, Entities[la_energy_other], 0))</f>
        <v>E07000023</v>
      </c>
      <c r="E18618" t="s">
        <v>2</v>
      </c>
      <c r="F18618" t="s">
        <v>13</v>
      </c>
      <c r="G18618">
        <v>0.11449493139501446</v>
      </c>
    </row>
    <row r="18619" spans="1:7">
      <c r="A18619">
        <v>2007</v>
      </c>
      <c r="B18619" t="s">
        <v>810</v>
      </c>
      <c r="C18619" t="s">
        <v>811</v>
      </c>
      <c r="D18619" t="str">
        <f>INDEX(Entities[geography_code], MATCH($C18619, Entities[la_energy_other], 0))</f>
        <v>E07000023</v>
      </c>
      <c r="E18619" t="s">
        <v>2</v>
      </c>
      <c r="F18619" t="s">
        <v>928</v>
      </c>
      <c r="G18619">
        <v>1.8978278254893102</v>
      </c>
    </row>
    <row r="18620" spans="1:7">
      <c r="A18620">
        <v>2007</v>
      </c>
      <c r="B18620" t="s">
        <v>810</v>
      </c>
      <c r="C18620" t="s">
        <v>811</v>
      </c>
      <c r="D18620" t="str">
        <f>INDEX(Entities[geography_code], MATCH($C18620, Entities[la_energy_other], 0))</f>
        <v>E07000023</v>
      </c>
      <c r="E18620" t="s">
        <v>3</v>
      </c>
      <c r="F18620" t="s">
        <v>929</v>
      </c>
      <c r="G18620">
        <v>0.16530303454003034</v>
      </c>
    </row>
    <row r="18621" spans="1:7">
      <c r="A18621">
        <v>2007</v>
      </c>
      <c r="B18621" t="s">
        <v>810</v>
      </c>
      <c r="C18621" t="s">
        <v>811</v>
      </c>
      <c r="D18621" t="str">
        <f>INDEX(Entities[geography_code], MATCH($C18621, Entities[la_energy_other], 0))</f>
        <v>E07000023</v>
      </c>
      <c r="E18621" t="s">
        <v>3</v>
      </c>
      <c r="F18621" t="s">
        <v>10</v>
      </c>
      <c r="G18621">
        <v>1.2037112500162679</v>
      </c>
    </row>
    <row r="18622" spans="1:7">
      <c r="A18622">
        <v>2007</v>
      </c>
      <c r="B18622" t="s">
        <v>810</v>
      </c>
      <c r="C18622" t="s">
        <v>811</v>
      </c>
      <c r="D18622" t="str">
        <f>INDEX(Entities[geography_code], MATCH($C18622, Entities[la_energy_other], 0))</f>
        <v>E07000023</v>
      </c>
      <c r="E18622" t="s">
        <v>4</v>
      </c>
      <c r="F18622" t="s">
        <v>16</v>
      </c>
      <c r="G18622">
        <v>0.26860712089474764</v>
      </c>
    </row>
    <row r="18623" spans="1:7">
      <c r="A18623">
        <v>2007</v>
      </c>
      <c r="B18623" t="s">
        <v>810</v>
      </c>
      <c r="C18623" t="s">
        <v>811</v>
      </c>
      <c r="D18623" t="str">
        <f>INDEX(Entities[geography_code], MATCH($C18623, Entities[la_energy_other], 0))</f>
        <v>E07000023</v>
      </c>
      <c r="E18623" t="s">
        <v>4</v>
      </c>
      <c r="F18623" t="s">
        <v>10</v>
      </c>
      <c r="G18623">
        <v>0.94752346708246771</v>
      </c>
    </row>
    <row r="18624" spans="1:7">
      <c r="A18624">
        <v>2007</v>
      </c>
      <c r="B18624" t="s">
        <v>810</v>
      </c>
      <c r="C18624" t="s">
        <v>811</v>
      </c>
      <c r="D18624" t="str">
        <f>INDEX(Entities[geography_code], MATCH($C18624, Entities[la_energy_other], 0))</f>
        <v>E07000023</v>
      </c>
      <c r="E18624" t="s">
        <v>930</v>
      </c>
      <c r="F18624" t="s">
        <v>17</v>
      </c>
      <c r="G18624">
        <v>1.1971973761442756</v>
      </c>
    </row>
    <row r="18625" spans="1:7">
      <c r="A18625">
        <v>2008</v>
      </c>
      <c r="B18625" t="s">
        <v>810</v>
      </c>
      <c r="C18625" t="s">
        <v>811</v>
      </c>
      <c r="D18625" t="str">
        <f>INDEX(Entities[geography_code], MATCH($C18625, Entities[la_energy_other], 0))</f>
        <v>E07000023</v>
      </c>
      <c r="E18625" t="s">
        <v>2</v>
      </c>
      <c r="F18625" t="s">
        <v>16</v>
      </c>
      <c r="G18625">
        <v>2.7901021956955114</v>
      </c>
    </row>
    <row r="18626" spans="1:7">
      <c r="A18626">
        <v>2008</v>
      </c>
      <c r="B18626" t="s">
        <v>810</v>
      </c>
      <c r="C18626" t="s">
        <v>811</v>
      </c>
      <c r="D18626" t="str">
        <f>INDEX(Entities[geography_code], MATCH($C18626, Entities[la_energy_other], 0))</f>
        <v>E07000023</v>
      </c>
      <c r="E18626" t="s">
        <v>2</v>
      </c>
      <c r="F18626" t="s">
        <v>10</v>
      </c>
      <c r="G18626">
        <v>9.802296346132584</v>
      </c>
    </row>
    <row r="18627" spans="1:7">
      <c r="A18627">
        <v>2008</v>
      </c>
      <c r="B18627" t="s">
        <v>810</v>
      </c>
      <c r="C18627" t="s">
        <v>811</v>
      </c>
      <c r="D18627" t="str">
        <f>INDEX(Entities[geography_code], MATCH($C18627, Entities[la_energy_other], 0))</f>
        <v>E07000023</v>
      </c>
      <c r="E18627" t="s">
        <v>2</v>
      </c>
      <c r="F18627" t="s">
        <v>11</v>
      </c>
      <c r="G18627">
        <v>1.3131236837891798</v>
      </c>
    </row>
    <row r="18628" spans="1:7">
      <c r="A18628">
        <v>2008</v>
      </c>
      <c r="B18628" t="s">
        <v>810</v>
      </c>
      <c r="C18628" t="s">
        <v>811</v>
      </c>
      <c r="D18628" t="str">
        <f>INDEX(Entities[geography_code], MATCH($C18628, Entities[la_energy_other], 0))</f>
        <v>E07000023</v>
      </c>
      <c r="E18628" t="s">
        <v>2</v>
      </c>
      <c r="F18628" t="s">
        <v>12</v>
      </c>
      <c r="G18628">
        <v>8.7140154925043525E-2</v>
      </c>
    </row>
    <row r="18629" spans="1:7">
      <c r="A18629">
        <v>2008</v>
      </c>
      <c r="B18629" t="s">
        <v>810</v>
      </c>
      <c r="C18629" t="s">
        <v>811</v>
      </c>
      <c r="D18629" t="str">
        <f>INDEX(Entities[geography_code], MATCH($C18629, Entities[la_energy_other], 0))</f>
        <v>E07000023</v>
      </c>
      <c r="E18629" t="s">
        <v>2</v>
      </c>
      <c r="F18629" t="s">
        <v>13</v>
      </c>
      <c r="G18629">
        <v>0.14474145915947798</v>
      </c>
    </row>
    <row r="18630" spans="1:7">
      <c r="A18630">
        <v>2008</v>
      </c>
      <c r="B18630" t="s">
        <v>810</v>
      </c>
      <c r="C18630" t="s">
        <v>811</v>
      </c>
      <c r="D18630" t="str">
        <f>INDEX(Entities[geography_code], MATCH($C18630, Entities[la_energy_other], 0))</f>
        <v>E07000023</v>
      </c>
      <c r="E18630" t="s">
        <v>2</v>
      </c>
      <c r="F18630" t="s">
        <v>928</v>
      </c>
      <c r="G18630">
        <v>1.9032438442765303</v>
      </c>
    </row>
    <row r="18631" spans="1:7">
      <c r="A18631">
        <v>2008</v>
      </c>
      <c r="B18631" t="s">
        <v>810</v>
      </c>
      <c r="C18631" t="s">
        <v>811</v>
      </c>
      <c r="D18631" t="str">
        <f>INDEX(Entities[geography_code], MATCH($C18631, Entities[la_energy_other], 0))</f>
        <v>E07000023</v>
      </c>
      <c r="E18631" t="s">
        <v>3</v>
      </c>
      <c r="F18631" t="s">
        <v>929</v>
      </c>
      <c r="G18631">
        <v>0.18630353214742851</v>
      </c>
    </row>
    <row r="18632" spans="1:7">
      <c r="A18632">
        <v>2008</v>
      </c>
      <c r="B18632" t="s">
        <v>810</v>
      </c>
      <c r="C18632" t="s">
        <v>811</v>
      </c>
      <c r="D18632" t="str">
        <f>INDEX(Entities[geography_code], MATCH($C18632, Entities[la_energy_other], 0))</f>
        <v>E07000023</v>
      </c>
      <c r="E18632" t="s">
        <v>3</v>
      </c>
      <c r="F18632" t="s">
        <v>10</v>
      </c>
      <c r="G18632">
        <v>1.35692306502961</v>
      </c>
    </row>
    <row r="18633" spans="1:7">
      <c r="A18633">
        <v>2008</v>
      </c>
      <c r="B18633" t="s">
        <v>810</v>
      </c>
      <c r="C18633" t="s">
        <v>811</v>
      </c>
      <c r="D18633" t="str">
        <f>INDEX(Entities[geography_code], MATCH($C18633, Entities[la_energy_other], 0))</f>
        <v>E07000023</v>
      </c>
      <c r="E18633" t="s">
        <v>4</v>
      </c>
      <c r="F18633" t="s">
        <v>16</v>
      </c>
      <c r="G18633">
        <v>0.60366022110885398</v>
      </c>
    </row>
    <row r="18634" spans="1:7">
      <c r="A18634">
        <v>2008</v>
      </c>
      <c r="B18634" t="s">
        <v>810</v>
      </c>
      <c r="C18634" t="s">
        <v>811</v>
      </c>
      <c r="D18634" t="str">
        <f>INDEX(Entities[geography_code], MATCH($C18634, Entities[la_energy_other], 0))</f>
        <v>E07000023</v>
      </c>
      <c r="E18634" t="s">
        <v>4</v>
      </c>
      <c r="F18634" t="s">
        <v>10</v>
      </c>
      <c r="G18634">
        <v>0.9057944120241519</v>
      </c>
    </row>
    <row r="18635" spans="1:7">
      <c r="A18635">
        <v>2008</v>
      </c>
      <c r="B18635" t="s">
        <v>810</v>
      </c>
      <c r="C18635" t="s">
        <v>811</v>
      </c>
      <c r="D18635" t="str">
        <f>INDEX(Entities[geography_code], MATCH($C18635, Entities[la_energy_other], 0))</f>
        <v>E07000023</v>
      </c>
      <c r="E18635" t="s">
        <v>930</v>
      </c>
      <c r="F18635" t="s">
        <v>17</v>
      </c>
      <c r="G18635">
        <v>1.2929731662358177</v>
      </c>
    </row>
    <row r="18636" spans="1:7">
      <c r="A18636">
        <v>2009</v>
      </c>
      <c r="B18636" t="s">
        <v>810</v>
      </c>
      <c r="C18636" t="s">
        <v>811</v>
      </c>
      <c r="D18636" t="str">
        <f>INDEX(Entities[geography_code], MATCH($C18636, Entities[la_energy_other], 0))</f>
        <v>E07000023</v>
      </c>
      <c r="E18636" t="s">
        <v>2</v>
      </c>
      <c r="F18636" t="s">
        <v>16</v>
      </c>
      <c r="G18636">
        <v>2.6018420789390064</v>
      </c>
    </row>
    <row r="18637" spans="1:7">
      <c r="A18637">
        <v>2009</v>
      </c>
      <c r="B18637" t="s">
        <v>810</v>
      </c>
      <c r="C18637" t="s">
        <v>811</v>
      </c>
      <c r="D18637" t="str">
        <f>INDEX(Entities[geography_code], MATCH($C18637, Entities[la_energy_other], 0))</f>
        <v>E07000023</v>
      </c>
      <c r="E18637" t="s">
        <v>2</v>
      </c>
      <c r="F18637" t="s">
        <v>10</v>
      </c>
      <c r="G18637">
        <v>9.8265596755540443</v>
      </c>
    </row>
    <row r="18638" spans="1:7">
      <c r="A18638">
        <v>2009</v>
      </c>
      <c r="B18638" t="s">
        <v>810</v>
      </c>
      <c r="C18638" t="s">
        <v>811</v>
      </c>
      <c r="D18638" t="str">
        <f>INDEX(Entities[geography_code], MATCH($C18638, Entities[la_energy_other], 0))</f>
        <v>E07000023</v>
      </c>
      <c r="E18638" t="s">
        <v>2</v>
      </c>
      <c r="F18638" t="s">
        <v>11</v>
      </c>
      <c r="G18638">
        <v>1.3556100837151461</v>
      </c>
    </row>
    <row r="18639" spans="1:7">
      <c r="A18639">
        <v>2009</v>
      </c>
      <c r="B18639" t="s">
        <v>810</v>
      </c>
      <c r="C18639" t="s">
        <v>811</v>
      </c>
      <c r="D18639" t="str">
        <f>INDEX(Entities[geography_code], MATCH($C18639, Entities[la_energy_other], 0))</f>
        <v>E07000023</v>
      </c>
      <c r="E18639" t="s">
        <v>2</v>
      </c>
      <c r="F18639" t="s">
        <v>12</v>
      </c>
      <c r="G18639">
        <v>4.5227128904267916E-2</v>
      </c>
    </row>
    <row r="18640" spans="1:7">
      <c r="A18640">
        <v>2009</v>
      </c>
      <c r="B18640" t="s">
        <v>810</v>
      </c>
      <c r="C18640" t="s">
        <v>811</v>
      </c>
      <c r="D18640" t="str">
        <f>INDEX(Entities[geography_code], MATCH($C18640, Entities[la_energy_other], 0))</f>
        <v>E07000023</v>
      </c>
      <c r="E18640" t="s">
        <v>2</v>
      </c>
      <c r="F18640" t="s">
        <v>13</v>
      </c>
      <c r="G18640">
        <v>6.6254443806286437E-2</v>
      </c>
    </row>
    <row r="18641" spans="1:7">
      <c r="A18641">
        <v>2009</v>
      </c>
      <c r="B18641" t="s">
        <v>810</v>
      </c>
      <c r="C18641" t="s">
        <v>811</v>
      </c>
      <c r="D18641" t="str">
        <f>INDEX(Entities[geography_code], MATCH($C18641, Entities[la_energy_other], 0))</f>
        <v>E07000023</v>
      </c>
      <c r="E18641" t="s">
        <v>2</v>
      </c>
      <c r="F18641" t="s">
        <v>928</v>
      </c>
      <c r="G18641">
        <v>1.9213487655227697</v>
      </c>
    </row>
    <row r="18642" spans="1:7">
      <c r="A18642">
        <v>2009</v>
      </c>
      <c r="B18642" t="s">
        <v>810</v>
      </c>
      <c r="C18642" t="s">
        <v>811</v>
      </c>
      <c r="D18642" t="str">
        <f>INDEX(Entities[geography_code], MATCH($C18642, Entities[la_energy_other], 0))</f>
        <v>E07000023</v>
      </c>
      <c r="E18642" t="s">
        <v>3</v>
      </c>
      <c r="F18642" t="s">
        <v>929</v>
      </c>
      <c r="G18642">
        <v>0.29255053941470677</v>
      </c>
    </row>
    <row r="18643" spans="1:7">
      <c r="A18643">
        <v>2009</v>
      </c>
      <c r="B18643" t="s">
        <v>810</v>
      </c>
      <c r="C18643" t="s">
        <v>811</v>
      </c>
      <c r="D18643" t="str">
        <f>INDEX(Entities[geography_code], MATCH($C18643, Entities[la_energy_other], 0))</f>
        <v>E07000023</v>
      </c>
      <c r="E18643" t="s">
        <v>3</v>
      </c>
      <c r="F18643" t="s">
        <v>10</v>
      </c>
      <c r="G18643">
        <v>1.2289366199808036</v>
      </c>
    </row>
    <row r="18644" spans="1:7">
      <c r="A18644">
        <v>2009</v>
      </c>
      <c r="B18644" t="s">
        <v>810</v>
      </c>
      <c r="C18644" t="s">
        <v>811</v>
      </c>
      <c r="D18644" t="str">
        <f>INDEX(Entities[geography_code], MATCH($C18644, Entities[la_energy_other], 0))</f>
        <v>E07000023</v>
      </c>
      <c r="E18644" t="s">
        <v>4</v>
      </c>
      <c r="F18644" t="s">
        <v>16</v>
      </c>
      <c r="G18644">
        <v>0.31732440471545087</v>
      </c>
    </row>
    <row r="18645" spans="1:7">
      <c r="A18645">
        <v>2009</v>
      </c>
      <c r="B18645" t="s">
        <v>810</v>
      </c>
      <c r="C18645" t="s">
        <v>811</v>
      </c>
      <c r="D18645" t="str">
        <f>INDEX(Entities[geography_code], MATCH($C18645, Entities[la_energy_other], 0))</f>
        <v>E07000023</v>
      </c>
      <c r="E18645" t="s">
        <v>4</v>
      </c>
      <c r="F18645" t="s">
        <v>10</v>
      </c>
      <c r="G18645">
        <v>1.0031718201010289</v>
      </c>
    </row>
    <row r="18646" spans="1:7">
      <c r="A18646">
        <v>2009</v>
      </c>
      <c r="B18646" t="s">
        <v>810</v>
      </c>
      <c r="C18646" t="s">
        <v>811</v>
      </c>
      <c r="D18646" t="str">
        <f>INDEX(Entities[geography_code], MATCH($C18646, Entities[la_energy_other], 0))</f>
        <v>E07000023</v>
      </c>
      <c r="E18646" t="s">
        <v>930</v>
      </c>
      <c r="F18646" t="s">
        <v>17</v>
      </c>
      <c r="G18646">
        <v>1.3528330350430313</v>
      </c>
    </row>
    <row r="18647" spans="1:7">
      <c r="A18647">
        <v>2005</v>
      </c>
      <c r="B18647" t="s">
        <v>800</v>
      </c>
      <c r="C18647" t="s">
        <v>801</v>
      </c>
      <c r="D18647" t="str">
        <f>INDEX(Entities[geography_code], MATCH($C18647, Entities[la_energy_other], 0))</f>
        <v>E07000022</v>
      </c>
      <c r="E18647" t="s">
        <v>2</v>
      </c>
      <c r="F18647" t="s">
        <v>16</v>
      </c>
      <c r="G18647">
        <v>27.561542577464362</v>
      </c>
    </row>
    <row r="18648" spans="1:7">
      <c r="A18648">
        <v>2005</v>
      </c>
      <c r="B18648" t="s">
        <v>800</v>
      </c>
      <c r="C18648" t="s">
        <v>801</v>
      </c>
      <c r="D18648" t="str">
        <f>INDEX(Entities[geography_code], MATCH($C18648, Entities[la_energy_other], 0))</f>
        <v>E07000022</v>
      </c>
      <c r="E18648" t="s">
        <v>2</v>
      </c>
      <c r="F18648" t="s">
        <v>10</v>
      </c>
      <c r="G18648">
        <v>22.303709228066737</v>
      </c>
    </row>
    <row r="18649" spans="1:7">
      <c r="A18649">
        <v>2005</v>
      </c>
      <c r="B18649" t="s">
        <v>800</v>
      </c>
      <c r="C18649" t="s">
        <v>801</v>
      </c>
      <c r="D18649" t="str">
        <f>INDEX(Entities[geography_code], MATCH($C18649, Entities[la_energy_other], 0))</f>
        <v>E07000022</v>
      </c>
      <c r="E18649" t="s">
        <v>2</v>
      </c>
      <c r="F18649" t="s">
        <v>11</v>
      </c>
      <c r="G18649">
        <v>0.47687297492511416</v>
      </c>
    </row>
    <row r="18650" spans="1:7">
      <c r="A18650">
        <v>2005</v>
      </c>
      <c r="B18650" t="s">
        <v>800</v>
      </c>
      <c r="C18650" t="s">
        <v>801</v>
      </c>
      <c r="D18650" t="str">
        <f>INDEX(Entities[geography_code], MATCH($C18650, Entities[la_energy_other], 0))</f>
        <v>E07000022</v>
      </c>
      <c r="E18650" t="s">
        <v>2</v>
      </c>
      <c r="F18650" t="s">
        <v>12</v>
      </c>
      <c r="G18650">
        <v>0.20213709041053396</v>
      </c>
    </row>
    <row r="18651" spans="1:7">
      <c r="A18651">
        <v>2005</v>
      </c>
      <c r="B18651" t="s">
        <v>800</v>
      </c>
      <c r="C18651" t="s">
        <v>801</v>
      </c>
      <c r="D18651" t="str">
        <f>INDEX(Entities[geography_code], MATCH($C18651, Entities[la_energy_other], 0))</f>
        <v>E07000022</v>
      </c>
      <c r="E18651" t="s">
        <v>2</v>
      </c>
      <c r="F18651" t="s">
        <v>13</v>
      </c>
      <c r="G18651">
        <v>0.41863713461841384</v>
      </c>
    </row>
    <row r="18652" spans="1:7">
      <c r="A18652">
        <v>2005</v>
      </c>
      <c r="B18652" t="s">
        <v>800</v>
      </c>
      <c r="C18652" t="s">
        <v>801</v>
      </c>
      <c r="D18652" t="str">
        <f>INDEX(Entities[geography_code], MATCH($C18652, Entities[la_energy_other], 0))</f>
        <v>E07000022</v>
      </c>
      <c r="E18652" t="s">
        <v>2</v>
      </c>
      <c r="F18652" t="s">
        <v>928</v>
      </c>
      <c r="G18652">
        <v>13.254774946703636</v>
      </c>
    </row>
    <row r="18653" spans="1:7">
      <c r="A18653">
        <v>2005</v>
      </c>
      <c r="B18653" t="s">
        <v>800</v>
      </c>
      <c r="C18653" t="s">
        <v>801</v>
      </c>
      <c r="D18653" t="str">
        <f>INDEX(Entities[geography_code], MATCH($C18653, Entities[la_energy_other], 0))</f>
        <v>E07000022</v>
      </c>
      <c r="E18653" t="s">
        <v>3</v>
      </c>
      <c r="F18653" t="s">
        <v>929</v>
      </c>
      <c r="G18653">
        <v>1.3010223927404068</v>
      </c>
    </row>
    <row r="18654" spans="1:7">
      <c r="A18654">
        <v>2005</v>
      </c>
      <c r="B18654" t="s">
        <v>800</v>
      </c>
      <c r="C18654" t="s">
        <v>801</v>
      </c>
      <c r="D18654" t="str">
        <f>INDEX(Entities[geography_code], MATCH($C18654, Entities[la_energy_other], 0))</f>
        <v>E07000022</v>
      </c>
      <c r="E18654" t="s">
        <v>3</v>
      </c>
      <c r="F18654" t="s">
        <v>10</v>
      </c>
      <c r="G18654">
        <v>1.2830407879902004</v>
      </c>
    </row>
    <row r="18655" spans="1:7">
      <c r="A18655">
        <v>2005</v>
      </c>
      <c r="B18655" t="s">
        <v>800</v>
      </c>
      <c r="C18655" t="s">
        <v>801</v>
      </c>
      <c r="D18655" t="str">
        <f>INDEX(Entities[geography_code], MATCH($C18655, Entities[la_energy_other], 0))</f>
        <v>E07000022</v>
      </c>
      <c r="E18655" t="s">
        <v>4</v>
      </c>
      <c r="F18655" t="s">
        <v>16</v>
      </c>
      <c r="G18655">
        <v>6.4557215523031133E-2</v>
      </c>
    </row>
    <row r="18656" spans="1:7">
      <c r="A18656">
        <v>2005</v>
      </c>
      <c r="B18656" t="s">
        <v>800</v>
      </c>
      <c r="C18656" t="s">
        <v>801</v>
      </c>
      <c r="D18656" t="str">
        <f>INDEX(Entities[geography_code], MATCH($C18656, Entities[la_energy_other], 0))</f>
        <v>E07000022</v>
      </c>
      <c r="E18656" t="s">
        <v>4</v>
      </c>
      <c r="F18656" t="s">
        <v>10</v>
      </c>
      <c r="G18656">
        <v>2.380773340555054</v>
      </c>
    </row>
    <row r="18657" spans="1:7">
      <c r="A18657">
        <v>2005</v>
      </c>
      <c r="B18657" t="s">
        <v>800</v>
      </c>
      <c r="C18657" t="s">
        <v>801</v>
      </c>
      <c r="D18657" t="str">
        <f>INDEX(Entities[geography_code], MATCH($C18657, Entities[la_energy_other], 0))</f>
        <v>E07000022</v>
      </c>
      <c r="E18657" t="s">
        <v>930</v>
      </c>
      <c r="F18657" t="s">
        <v>17</v>
      </c>
      <c r="G18657">
        <v>1.5835143109422456</v>
      </c>
    </row>
    <row r="18658" spans="1:7">
      <c r="A18658">
        <v>2006</v>
      </c>
      <c r="B18658" t="s">
        <v>800</v>
      </c>
      <c r="C18658" t="s">
        <v>801</v>
      </c>
      <c r="D18658" t="str">
        <f>INDEX(Entities[geography_code], MATCH($C18658, Entities[la_energy_other], 0))</f>
        <v>E07000022</v>
      </c>
      <c r="E18658" t="s">
        <v>2</v>
      </c>
      <c r="F18658" t="s">
        <v>16</v>
      </c>
      <c r="G18658">
        <v>26.689871066913742</v>
      </c>
    </row>
    <row r="18659" spans="1:7">
      <c r="A18659">
        <v>2006</v>
      </c>
      <c r="B18659" t="s">
        <v>800</v>
      </c>
      <c r="C18659" t="s">
        <v>801</v>
      </c>
      <c r="D18659" t="str">
        <f>INDEX(Entities[geography_code], MATCH($C18659, Entities[la_energy_other], 0))</f>
        <v>E07000022</v>
      </c>
      <c r="E18659" t="s">
        <v>2</v>
      </c>
      <c r="F18659" t="s">
        <v>10</v>
      </c>
      <c r="G18659">
        <v>23.50653506950712</v>
      </c>
    </row>
    <row r="18660" spans="1:7">
      <c r="A18660">
        <v>2006</v>
      </c>
      <c r="B18660" t="s">
        <v>800</v>
      </c>
      <c r="C18660" t="s">
        <v>801</v>
      </c>
      <c r="D18660" t="str">
        <f>INDEX(Entities[geography_code], MATCH($C18660, Entities[la_energy_other], 0))</f>
        <v>E07000022</v>
      </c>
      <c r="E18660" t="s">
        <v>2</v>
      </c>
      <c r="F18660" t="s">
        <v>11</v>
      </c>
      <c r="G18660">
        <v>0.47896513990747769</v>
      </c>
    </row>
    <row r="18661" spans="1:7">
      <c r="A18661">
        <v>2006</v>
      </c>
      <c r="B18661" t="s">
        <v>800</v>
      </c>
      <c r="C18661" t="s">
        <v>801</v>
      </c>
      <c r="D18661" t="str">
        <f>INDEX(Entities[geography_code], MATCH($C18661, Entities[la_energy_other], 0))</f>
        <v>E07000022</v>
      </c>
      <c r="E18661" t="s">
        <v>2</v>
      </c>
      <c r="F18661" t="s">
        <v>12</v>
      </c>
      <c r="G18661">
        <v>0.10029257351645694</v>
      </c>
    </row>
    <row r="18662" spans="1:7">
      <c r="A18662">
        <v>2006</v>
      </c>
      <c r="B18662" t="s">
        <v>800</v>
      </c>
      <c r="C18662" t="s">
        <v>801</v>
      </c>
      <c r="D18662" t="str">
        <f>INDEX(Entities[geography_code], MATCH($C18662, Entities[la_energy_other], 0))</f>
        <v>E07000022</v>
      </c>
      <c r="E18662" t="s">
        <v>2</v>
      </c>
      <c r="F18662" t="s">
        <v>13</v>
      </c>
      <c r="G18662">
        <v>0.24300663332458355</v>
      </c>
    </row>
    <row r="18663" spans="1:7">
      <c r="A18663">
        <v>2006</v>
      </c>
      <c r="B18663" t="s">
        <v>800</v>
      </c>
      <c r="C18663" t="s">
        <v>801</v>
      </c>
      <c r="D18663" t="str">
        <f>INDEX(Entities[geography_code], MATCH($C18663, Entities[la_energy_other], 0))</f>
        <v>E07000022</v>
      </c>
      <c r="E18663" t="s">
        <v>2</v>
      </c>
      <c r="F18663" t="s">
        <v>928</v>
      </c>
      <c r="G18663">
        <v>12.448722701076703</v>
      </c>
    </row>
    <row r="18664" spans="1:7">
      <c r="A18664">
        <v>2006</v>
      </c>
      <c r="B18664" t="s">
        <v>800</v>
      </c>
      <c r="C18664" t="s">
        <v>801</v>
      </c>
      <c r="D18664" t="str">
        <f>INDEX(Entities[geography_code], MATCH($C18664, Entities[la_energy_other], 0))</f>
        <v>E07000022</v>
      </c>
      <c r="E18664" t="s">
        <v>3</v>
      </c>
      <c r="F18664" t="s">
        <v>929</v>
      </c>
      <c r="G18664">
        <v>1.5545399448837183</v>
      </c>
    </row>
    <row r="18665" spans="1:7">
      <c r="A18665">
        <v>2006</v>
      </c>
      <c r="B18665" t="s">
        <v>800</v>
      </c>
      <c r="C18665" t="s">
        <v>801</v>
      </c>
      <c r="D18665" t="str">
        <f>INDEX(Entities[geography_code], MATCH($C18665, Entities[la_energy_other], 0))</f>
        <v>E07000022</v>
      </c>
      <c r="E18665" t="s">
        <v>3</v>
      </c>
      <c r="F18665" t="s">
        <v>10</v>
      </c>
      <c r="G18665">
        <v>1.4904252981387958</v>
      </c>
    </row>
    <row r="18666" spans="1:7">
      <c r="A18666">
        <v>2006</v>
      </c>
      <c r="B18666" t="s">
        <v>800</v>
      </c>
      <c r="C18666" t="s">
        <v>801</v>
      </c>
      <c r="D18666" t="str">
        <f>INDEX(Entities[geography_code], MATCH($C18666, Entities[la_energy_other], 0))</f>
        <v>E07000022</v>
      </c>
      <c r="E18666" t="s">
        <v>4</v>
      </c>
      <c r="F18666" t="s">
        <v>16</v>
      </c>
      <c r="G18666">
        <v>5.5645276679784403E-2</v>
      </c>
    </row>
    <row r="18667" spans="1:7">
      <c r="A18667">
        <v>2006</v>
      </c>
      <c r="B18667" t="s">
        <v>800</v>
      </c>
      <c r="C18667" t="s">
        <v>801</v>
      </c>
      <c r="D18667" t="str">
        <f>INDEX(Entities[geography_code], MATCH($C18667, Entities[la_energy_other], 0))</f>
        <v>E07000022</v>
      </c>
      <c r="E18667" t="s">
        <v>4</v>
      </c>
      <c r="F18667" t="s">
        <v>10</v>
      </c>
      <c r="G18667">
        <v>1.779562780121593</v>
      </c>
    </row>
    <row r="18668" spans="1:7">
      <c r="A18668">
        <v>2006</v>
      </c>
      <c r="B18668" t="s">
        <v>800</v>
      </c>
      <c r="C18668" t="s">
        <v>801</v>
      </c>
      <c r="D18668" t="str">
        <f>INDEX(Entities[geography_code], MATCH($C18668, Entities[la_energy_other], 0))</f>
        <v>E07000022</v>
      </c>
      <c r="E18668" t="s">
        <v>930</v>
      </c>
      <c r="F18668" t="s">
        <v>17</v>
      </c>
      <c r="G18668">
        <v>1.7814535998100263</v>
      </c>
    </row>
    <row r="18669" spans="1:7">
      <c r="A18669">
        <v>2007</v>
      </c>
      <c r="B18669" t="s">
        <v>800</v>
      </c>
      <c r="C18669" t="s">
        <v>801</v>
      </c>
      <c r="D18669" t="str">
        <f>INDEX(Entities[geography_code], MATCH($C18669, Entities[la_energy_other], 0))</f>
        <v>E07000022</v>
      </c>
      <c r="E18669" t="s">
        <v>2</v>
      </c>
      <c r="F18669" t="s">
        <v>16</v>
      </c>
      <c r="G18669">
        <v>25.868382846462573</v>
      </c>
    </row>
    <row r="18670" spans="1:7">
      <c r="A18670">
        <v>2007</v>
      </c>
      <c r="B18670" t="s">
        <v>800</v>
      </c>
      <c r="C18670" t="s">
        <v>801</v>
      </c>
      <c r="D18670" t="str">
        <f>INDEX(Entities[geography_code], MATCH($C18670, Entities[la_energy_other], 0))</f>
        <v>E07000022</v>
      </c>
      <c r="E18670" t="s">
        <v>2</v>
      </c>
      <c r="F18670" t="s">
        <v>10</v>
      </c>
      <c r="G18670">
        <v>20.606634945635918</v>
      </c>
    </row>
    <row r="18671" spans="1:7">
      <c r="A18671">
        <v>2007</v>
      </c>
      <c r="B18671" t="s">
        <v>800</v>
      </c>
      <c r="C18671" t="s">
        <v>801</v>
      </c>
      <c r="D18671" t="str">
        <f>INDEX(Entities[geography_code], MATCH($C18671, Entities[la_energy_other], 0))</f>
        <v>E07000022</v>
      </c>
      <c r="E18671" t="s">
        <v>2</v>
      </c>
      <c r="F18671" t="s">
        <v>11</v>
      </c>
      <c r="G18671">
        <v>0.49076432929289204</v>
      </c>
    </row>
    <row r="18672" spans="1:7">
      <c r="A18672">
        <v>2007</v>
      </c>
      <c r="B18672" t="s">
        <v>800</v>
      </c>
      <c r="C18672" t="s">
        <v>801</v>
      </c>
      <c r="D18672" t="str">
        <f>INDEX(Entities[geography_code], MATCH($C18672, Entities[la_energy_other], 0))</f>
        <v>E07000022</v>
      </c>
      <c r="E18672" t="s">
        <v>2</v>
      </c>
      <c r="F18672" t="s">
        <v>12</v>
      </c>
      <c r="G18672">
        <v>8.9010875447690971E-2</v>
      </c>
    </row>
    <row r="18673" spans="1:7">
      <c r="A18673">
        <v>2007</v>
      </c>
      <c r="B18673" t="s">
        <v>800</v>
      </c>
      <c r="C18673" t="s">
        <v>801</v>
      </c>
      <c r="D18673" t="str">
        <f>INDEX(Entities[geography_code], MATCH($C18673, Entities[la_energy_other], 0))</f>
        <v>E07000022</v>
      </c>
      <c r="E18673" t="s">
        <v>2</v>
      </c>
      <c r="F18673" t="s">
        <v>13</v>
      </c>
      <c r="G18673">
        <v>0.17720566768822171</v>
      </c>
    </row>
    <row r="18674" spans="1:7">
      <c r="A18674">
        <v>2007</v>
      </c>
      <c r="B18674" t="s">
        <v>800</v>
      </c>
      <c r="C18674" t="s">
        <v>801</v>
      </c>
      <c r="D18674" t="str">
        <f>INDEX(Entities[geography_code], MATCH($C18674, Entities[la_energy_other], 0))</f>
        <v>E07000022</v>
      </c>
      <c r="E18674" t="s">
        <v>2</v>
      </c>
      <c r="F18674" t="s">
        <v>928</v>
      </c>
      <c r="G18674">
        <v>11.940676616452452</v>
      </c>
    </row>
    <row r="18675" spans="1:7">
      <c r="A18675">
        <v>2007</v>
      </c>
      <c r="B18675" t="s">
        <v>800</v>
      </c>
      <c r="C18675" t="s">
        <v>801</v>
      </c>
      <c r="D18675" t="str">
        <f>INDEX(Entities[geography_code], MATCH($C18675, Entities[la_energy_other], 0))</f>
        <v>E07000022</v>
      </c>
      <c r="E18675" t="s">
        <v>3</v>
      </c>
      <c r="F18675" t="s">
        <v>929</v>
      </c>
      <c r="G18675">
        <v>1.27935357120911</v>
      </c>
    </row>
    <row r="18676" spans="1:7">
      <c r="A18676">
        <v>2007</v>
      </c>
      <c r="B18676" t="s">
        <v>800</v>
      </c>
      <c r="C18676" t="s">
        <v>801</v>
      </c>
      <c r="D18676" t="str">
        <f>INDEX(Entities[geography_code], MATCH($C18676, Entities[la_energy_other], 0))</f>
        <v>E07000022</v>
      </c>
      <c r="E18676" t="s">
        <v>3</v>
      </c>
      <c r="F18676" t="s">
        <v>10</v>
      </c>
      <c r="G18676">
        <v>1.9901626379914006</v>
      </c>
    </row>
    <row r="18677" spans="1:7">
      <c r="A18677">
        <v>2007</v>
      </c>
      <c r="B18677" t="s">
        <v>800</v>
      </c>
      <c r="C18677" t="s">
        <v>801</v>
      </c>
      <c r="D18677" t="str">
        <f>INDEX(Entities[geography_code], MATCH($C18677, Entities[la_energy_other], 0))</f>
        <v>E07000022</v>
      </c>
      <c r="E18677" t="s">
        <v>4</v>
      </c>
      <c r="F18677" t="s">
        <v>16</v>
      </c>
      <c r="G18677">
        <v>6.1514114454605417E-2</v>
      </c>
    </row>
    <row r="18678" spans="1:7">
      <c r="A18678">
        <v>2007</v>
      </c>
      <c r="B18678" t="s">
        <v>800</v>
      </c>
      <c r="C18678" t="s">
        <v>801</v>
      </c>
      <c r="D18678" t="str">
        <f>INDEX(Entities[geography_code], MATCH($C18678, Entities[la_energy_other], 0))</f>
        <v>E07000022</v>
      </c>
      <c r="E18678" t="s">
        <v>4</v>
      </c>
      <c r="F18678" t="s">
        <v>10</v>
      </c>
      <c r="G18678">
        <v>1.5665931532849897</v>
      </c>
    </row>
    <row r="18679" spans="1:7">
      <c r="A18679">
        <v>2007</v>
      </c>
      <c r="B18679" t="s">
        <v>800</v>
      </c>
      <c r="C18679" t="s">
        <v>801</v>
      </c>
      <c r="D18679" t="str">
        <f>INDEX(Entities[geography_code], MATCH($C18679, Entities[la_energy_other], 0))</f>
        <v>E07000022</v>
      </c>
      <c r="E18679" t="s">
        <v>930</v>
      </c>
      <c r="F18679" t="s">
        <v>17</v>
      </c>
      <c r="G18679">
        <v>1.9793928886778069</v>
      </c>
    </row>
    <row r="18680" spans="1:7">
      <c r="A18680">
        <v>2008</v>
      </c>
      <c r="B18680" t="s">
        <v>800</v>
      </c>
      <c r="C18680" t="s">
        <v>801</v>
      </c>
      <c r="D18680" t="str">
        <f>INDEX(Entities[geography_code], MATCH($C18680, Entities[la_energy_other], 0))</f>
        <v>E07000022</v>
      </c>
      <c r="E18680" t="s">
        <v>2</v>
      </c>
      <c r="F18680" t="s">
        <v>16</v>
      </c>
      <c r="G18680">
        <v>21.981133734605393</v>
      </c>
    </row>
    <row r="18681" spans="1:7">
      <c r="A18681">
        <v>2008</v>
      </c>
      <c r="B18681" t="s">
        <v>800</v>
      </c>
      <c r="C18681" t="s">
        <v>801</v>
      </c>
      <c r="D18681" t="str">
        <f>INDEX(Entities[geography_code], MATCH($C18681, Entities[la_energy_other], 0))</f>
        <v>E07000022</v>
      </c>
      <c r="E18681" t="s">
        <v>2</v>
      </c>
      <c r="F18681" t="s">
        <v>10</v>
      </c>
      <c r="G18681">
        <v>22.083692245747127</v>
      </c>
    </row>
    <row r="18682" spans="1:7">
      <c r="A18682">
        <v>2008</v>
      </c>
      <c r="B18682" t="s">
        <v>800</v>
      </c>
      <c r="C18682" t="s">
        <v>801</v>
      </c>
      <c r="D18682" t="str">
        <f>INDEX(Entities[geography_code], MATCH($C18682, Entities[la_energy_other], 0))</f>
        <v>E07000022</v>
      </c>
      <c r="E18682" t="s">
        <v>2</v>
      </c>
      <c r="F18682" t="s">
        <v>11</v>
      </c>
      <c r="G18682">
        <v>0.49197699681812701</v>
      </c>
    </row>
    <row r="18683" spans="1:7">
      <c r="A18683">
        <v>2008</v>
      </c>
      <c r="B18683" t="s">
        <v>800</v>
      </c>
      <c r="C18683" t="s">
        <v>801</v>
      </c>
      <c r="D18683" t="str">
        <f>INDEX(Entities[geography_code], MATCH($C18683, Entities[la_energy_other], 0))</f>
        <v>E07000022</v>
      </c>
      <c r="E18683" t="s">
        <v>2</v>
      </c>
      <c r="F18683" t="s">
        <v>12</v>
      </c>
      <c r="G18683">
        <v>0.12685533798706791</v>
      </c>
    </row>
    <row r="18684" spans="1:7">
      <c r="A18684">
        <v>2008</v>
      </c>
      <c r="B18684" t="s">
        <v>800</v>
      </c>
      <c r="C18684" t="s">
        <v>801</v>
      </c>
      <c r="D18684" t="str">
        <f>INDEX(Entities[geography_code], MATCH($C18684, Entities[la_energy_other], 0))</f>
        <v>E07000022</v>
      </c>
      <c r="E18684" t="s">
        <v>2</v>
      </c>
      <c r="F18684" t="s">
        <v>13</v>
      </c>
      <c r="G18684">
        <v>0.22401871069761281</v>
      </c>
    </row>
    <row r="18685" spans="1:7">
      <c r="A18685">
        <v>2008</v>
      </c>
      <c r="B18685" t="s">
        <v>800</v>
      </c>
      <c r="C18685" t="s">
        <v>801</v>
      </c>
      <c r="D18685" t="str">
        <f>INDEX(Entities[geography_code], MATCH($C18685, Entities[la_energy_other], 0))</f>
        <v>E07000022</v>
      </c>
      <c r="E18685" t="s">
        <v>2</v>
      </c>
      <c r="F18685" t="s">
        <v>928</v>
      </c>
      <c r="G18685">
        <v>11.863640605170993</v>
      </c>
    </row>
    <row r="18686" spans="1:7">
      <c r="A18686">
        <v>2008</v>
      </c>
      <c r="B18686" t="s">
        <v>800</v>
      </c>
      <c r="C18686" t="s">
        <v>801</v>
      </c>
      <c r="D18686" t="str">
        <f>INDEX(Entities[geography_code], MATCH($C18686, Entities[la_energy_other], 0))</f>
        <v>E07000022</v>
      </c>
      <c r="E18686" t="s">
        <v>3</v>
      </c>
      <c r="F18686" t="s">
        <v>929</v>
      </c>
      <c r="G18686">
        <v>1.6509078847441934</v>
      </c>
    </row>
    <row r="18687" spans="1:7">
      <c r="A18687">
        <v>2008</v>
      </c>
      <c r="B18687" t="s">
        <v>800</v>
      </c>
      <c r="C18687" t="s">
        <v>801</v>
      </c>
      <c r="D18687" t="str">
        <f>INDEX(Entities[geography_code], MATCH($C18687, Entities[la_energy_other], 0))</f>
        <v>E07000022</v>
      </c>
      <c r="E18687" t="s">
        <v>3</v>
      </c>
      <c r="F18687" t="s">
        <v>10</v>
      </c>
      <c r="G18687">
        <v>2.2434762378553899</v>
      </c>
    </row>
    <row r="18688" spans="1:7">
      <c r="A18688">
        <v>2008</v>
      </c>
      <c r="B18688" t="s">
        <v>800</v>
      </c>
      <c r="C18688" t="s">
        <v>801</v>
      </c>
      <c r="D18688" t="str">
        <f>INDEX(Entities[geography_code], MATCH($C18688, Entities[la_energy_other], 0))</f>
        <v>E07000022</v>
      </c>
      <c r="E18688" t="s">
        <v>4</v>
      </c>
      <c r="F18688" t="s">
        <v>16</v>
      </c>
      <c r="G18688">
        <v>5.8339268468886825E-2</v>
      </c>
    </row>
    <row r="18689" spans="1:7">
      <c r="A18689">
        <v>2008</v>
      </c>
      <c r="B18689" t="s">
        <v>800</v>
      </c>
      <c r="C18689" t="s">
        <v>801</v>
      </c>
      <c r="D18689" t="str">
        <f>INDEX(Entities[geography_code], MATCH($C18689, Entities[la_energy_other], 0))</f>
        <v>E07000022</v>
      </c>
      <c r="E18689" t="s">
        <v>4</v>
      </c>
      <c r="F18689" t="s">
        <v>10</v>
      </c>
      <c r="G18689">
        <v>1.4976001898191886</v>
      </c>
    </row>
    <row r="18690" spans="1:7">
      <c r="A18690">
        <v>2008</v>
      </c>
      <c r="B18690" t="s">
        <v>800</v>
      </c>
      <c r="C18690" t="s">
        <v>801</v>
      </c>
      <c r="D18690" t="str">
        <f>INDEX(Entities[geography_code], MATCH($C18690, Entities[la_energy_other], 0))</f>
        <v>E07000022</v>
      </c>
      <c r="E18690" t="s">
        <v>930</v>
      </c>
      <c r="F18690" t="s">
        <v>17</v>
      </c>
      <c r="G18690">
        <v>2.1377443197720316</v>
      </c>
    </row>
    <row r="18691" spans="1:7">
      <c r="A18691">
        <v>2009</v>
      </c>
      <c r="B18691" t="s">
        <v>800</v>
      </c>
      <c r="C18691" t="s">
        <v>801</v>
      </c>
      <c r="D18691" t="str">
        <f>INDEX(Entities[geography_code], MATCH($C18691, Entities[la_energy_other], 0))</f>
        <v>E07000022</v>
      </c>
      <c r="E18691" t="s">
        <v>2</v>
      </c>
      <c r="F18691" t="s">
        <v>16</v>
      </c>
      <c r="G18691">
        <v>19.817320399013937</v>
      </c>
    </row>
    <row r="18692" spans="1:7">
      <c r="A18692">
        <v>2009</v>
      </c>
      <c r="B18692" t="s">
        <v>800</v>
      </c>
      <c r="C18692" t="s">
        <v>801</v>
      </c>
      <c r="D18692" t="str">
        <f>INDEX(Entities[geography_code], MATCH($C18692, Entities[la_energy_other], 0))</f>
        <v>E07000022</v>
      </c>
      <c r="E18692" t="s">
        <v>2</v>
      </c>
      <c r="F18692" t="s">
        <v>10</v>
      </c>
      <c r="G18692">
        <v>22.137184096243828</v>
      </c>
    </row>
    <row r="18693" spans="1:7">
      <c r="A18693">
        <v>2009</v>
      </c>
      <c r="B18693" t="s">
        <v>800</v>
      </c>
      <c r="C18693" t="s">
        <v>801</v>
      </c>
      <c r="D18693" t="str">
        <f>INDEX(Entities[geography_code], MATCH($C18693, Entities[la_energy_other], 0))</f>
        <v>E07000022</v>
      </c>
      <c r="E18693" t="s">
        <v>2</v>
      </c>
      <c r="F18693" t="s">
        <v>11</v>
      </c>
      <c r="G18693">
        <v>0.49654893240456399</v>
      </c>
    </row>
    <row r="18694" spans="1:7">
      <c r="A18694">
        <v>2009</v>
      </c>
      <c r="B18694" t="s">
        <v>800</v>
      </c>
      <c r="C18694" t="s">
        <v>801</v>
      </c>
      <c r="D18694" t="str">
        <f>INDEX(Entities[geography_code], MATCH($C18694, Entities[la_energy_other], 0))</f>
        <v>E07000022</v>
      </c>
      <c r="E18694" t="s">
        <v>2</v>
      </c>
      <c r="F18694" t="s">
        <v>12</v>
      </c>
      <c r="G18694">
        <v>6.583994173834927E-2</v>
      </c>
    </row>
    <row r="18695" spans="1:7">
      <c r="A18695">
        <v>2009</v>
      </c>
      <c r="B18695" t="s">
        <v>800</v>
      </c>
      <c r="C18695" t="s">
        <v>801</v>
      </c>
      <c r="D18695" t="str">
        <f>INDEX(Entities[geography_code], MATCH($C18695, Entities[la_energy_other], 0))</f>
        <v>E07000022</v>
      </c>
      <c r="E18695" t="s">
        <v>2</v>
      </c>
      <c r="F18695" t="s">
        <v>13</v>
      </c>
      <c r="G18695">
        <v>0.10254308037007119</v>
      </c>
    </row>
    <row r="18696" spans="1:7">
      <c r="A18696">
        <v>2009</v>
      </c>
      <c r="B18696" t="s">
        <v>800</v>
      </c>
      <c r="C18696" t="s">
        <v>801</v>
      </c>
      <c r="D18696" t="str">
        <f>INDEX(Entities[geography_code], MATCH($C18696, Entities[la_energy_other], 0))</f>
        <v>E07000022</v>
      </c>
      <c r="E18696" t="s">
        <v>2</v>
      </c>
      <c r="F18696" t="s">
        <v>928</v>
      </c>
      <c r="G18696">
        <v>12.063615580272288</v>
      </c>
    </row>
    <row r="18697" spans="1:7">
      <c r="A18697">
        <v>2009</v>
      </c>
      <c r="B18697" t="s">
        <v>800</v>
      </c>
      <c r="C18697" t="s">
        <v>801</v>
      </c>
      <c r="D18697" t="str">
        <f>INDEX(Entities[geography_code], MATCH($C18697, Entities[la_energy_other], 0))</f>
        <v>E07000022</v>
      </c>
      <c r="E18697" t="s">
        <v>3</v>
      </c>
      <c r="F18697" t="s">
        <v>929</v>
      </c>
      <c r="G18697">
        <v>2.6911603556869061</v>
      </c>
    </row>
    <row r="18698" spans="1:7">
      <c r="A18698">
        <v>2009</v>
      </c>
      <c r="B18698" t="s">
        <v>800</v>
      </c>
      <c r="C18698" t="s">
        <v>801</v>
      </c>
      <c r="D18698" t="str">
        <f>INDEX(Entities[geography_code], MATCH($C18698, Entities[la_energy_other], 0))</f>
        <v>E07000022</v>
      </c>
      <c r="E18698" t="s">
        <v>3</v>
      </c>
      <c r="F18698" t="s">
        <v>10</v>
      </c>
      <c r="G18698">
        <v>2.0318691426304913</v>
      </c>
    </row>
    <row r="18699" spans="1:7">
      <c r="A18699">
        <v>2009</v>
      </c>
      <c r="B18699" t="s">
        <v>800</v>
      </c>
      <c r="C18699" t="s">
        <v>801</v>
      </c>
      <c r="D18699" t="str">
        <f>INDEX(Entities[geography_code], MATCH($C18699, Entities[la_energy_other], 0))</f>
        <v>E07000022</v>
      </c>
      <c r="E18699" t="s">
        <v>4</v>
      </c>
      <c r="F18699" t="s">
        <v>16</v>
      </c>
      <c r="G18699">
        <v>6.3273695830020737E-2</v>
      </c>
    </row>
    <row r="18700" spans="1:7">
      <c r="A18700">
        <v>2009</v>
      </c>
      <c r="B18700" t="s">
        <v>800</v>
      </c>
      <c r="C18700" t="s">
        <v>801</v>
      </c>
      <c r="D18700" t="str">
        <f>INDEX(Entities[geography_code], MATCH($C18700, Entities[la_energy_other], 0))</f>
        <v>E07000022</v>
      </c>
      <c r="E18700" t="s">
        <v>4</v>
      </c>
      <c r="F18700" t="s">
        <v>10</v>
      </c>
      <c r="G18700">
        <v>1.658599664848124</v>
      </c>
    </row>
    <row r="18701" spans="1:7">
      <c r="A18701">
        <v>2009</v>
      </c>
      <c r="B18701" t="s">
        <v>800</v>
      </c>
      <c r="C18701" t="s">
        <v>801</v>
      </c>
      <c r="D18701" t="str">
        <f>INDEX(Entities[geography_code], MATCH($C18701, Entities[la_energy_other], 0))</f>
        <v>E07000022</v>
      </c>
      <c r="E18701" t="s">
        <v>930</v>
      </c>
      <c r="F18701" t="s">
        <v>17</v>
      </c>
      <c r="G18701">
        <v>2.2367139642059217</v>
      </c>
    </row>
    <row r="18702" spans="1:7">
      <c r="A18702">
        <v>2005</v>
      </c>
      <c r="B18702" t="s">
        <v>794</v>
      </c>
      <c r="C18702" t="s">
        <v>795</v>
      </c>
      <c r="D18702" t="str">
        <f>INDEX(Entities[geography_code], MATCH($C18702, Entities[la_energy_other], 0))</f>
        <v>E07000021</v>
      </c>
      <c r="E18702" t="s">
        <v>2</v>
      </c>
      <c r="F18702" t="s">
        <v>16</v>
      </c>
      <c r="G18702">
        <v>9.8241925422755436</v>
      </c>
    </row>
    <row r="18703" spans="1:7">
      <c r="A18703">
        <v>2005</v>
      </c>
      <c r="B18703" t="s">
        <v>794</v>
      </c>
      <c r="C18703" t="s">
        <v>795</v>
      </c>
      <c r="D18703" t="str">
        <f>INDEX(Entities[geography_code], MATCH($C18703, Entities[la_energy_other], 0))</f>
        <v>E07000021</v>
      </c>
      <c r="E18703" t="s">
        <v>2</v>
      </c>
      <c r="F18703" t="s">
        <v>10</v>
      </c>
      <c r="G18703">
        <v>22.150576858855885</v>
      </c>
    </row>
    <row r="18704" spans="1:7">
      <c r="A18704">
        <v>2005</v>
      </c>
      <c r="B18704" t="s">
        <v>794</v>
      </c>
      <c r="C18704" t="s">
        <v>795</v>
      </c>
      <c r="D18704" t="str">
        <f>INDEX(Entities[geography_code], MATCH($C18704, Entities[la_energy_other], 0))</f>
        <v>E07000021</v>
      </c>
      <c r="E18704" t="s">
        <v>2</v>
      </c>
      <c r="F18704" t="s">
        <v>11</v>
      </c>
      <c r="G18704">
        <v>0.66905427237012394</v>
      </c>
    </row>
    <row r="18705" spans="1:7">
      <c r="A18705">
        <v>2005</v>
      </c>
      <c r="B18705" t="s">
        <v>794</v>
      </c>
      <c r="C18705" t="s">
        <v>795</v>
      </c>
      <c r="D18705" t="str">
        <f>INDEX(Entities[geography_code], MATCH($C18705, Entities[la_energy_other], 0))</f>
        <v>E07000021</v>
      </c>
      <c r="E18705" t="s">
        <v>2</v>
      </c>
      <c r="F18705" t="s">
        <v>12</v>
      </c>
      <c r="G18705">
        <v>0.44084233898154246</v>
      </c>
    </row>
    <row r="18706" spans="1:7">
      <c r="A18706">
        <v>2005</v>
      </c>
      <c r="B18706" t="s">
        <v>794</v>
      </c>
      <c r="C18706" t="s">
        <v>795</v>
      </c>
      <c r="D18706" t="str">
        <f>INDEX(Entities[geography_code], MATCH($C18706, Entities[la_energy_other], 0))</f>
        <v>E07000021</v>
      </c>
      <c r="E18706" t="s">
        <v>2</v>
      </c>
      <c r="F18706" t="s">
        <v>13</v>
      </c>
      <c r="G18706">
        <v>0.39521577530960839</v>
      </c>
    </row>
    <row r="18707" spans="1:7">
      <c r="A18707">
        <v>2005</v>
      </c>
      <c r="B18707" t="s">
        <v>794</v>
      </c>
      <c r="C18707" t="s">
        <v>795</v>
      </c>
      <c r="D18707" t="str">
        <f>INDEX(Entities[geography_code], MATCH($C18707, Entities[la_energy_other], 0))</f>
        <v>E07000021</v>
      </c>
      <c r="E18707" t="s">
        <v>2</v>
      </c>
      <c r="F18707" t="s">
        <v>928</v>
      </c>
      <c r="G18707">
        <v>3.6309919029357527</v>
      </c>
    </row>
    <row r="18708" spans="1:7">
      <c r="A18708">
        <v>2005</v>
      </c>
      <c r="B18708" t="s">
        <v>794</v>
      </c>
      <c r="C18708" t="s">
        <v>795</v>
      </c>
      <c r="D18708" t="str">
        <f>INDEX(Entities[geography_code], MATCH($C18708, Entities[la_energy_other], 0))</f>
        <v>E07000021</v>
      </c>
      <c r="E18708" t="s">
        <v>3</v>
      </c>
      <c r="F18708" t="s">
        <v>929</v>
      </c>
      <c r="G18708">
        <v>0.3672430030375986</v>
      </c>
    </row>
    <row r="18709" spans="1:7">
      <c r="A18709">
        <v>2005</v>
      </c>
      <c r="B18709" t="s">
        <v>794</v>
      </c>
      <c r="C18709" t="s">
        <v>795</v>
      </c>
      <c r="D18709" t="str">
        <f>INDEX(Entities[geography_code], MATCH($C18709, Entities[la_energy_other], 0))</f>
        <v>E07000021</v>
      </c>
      <c r="E18709" t="s">
        <v>3</v>
      </c>
      <c r="F18709" t="s">
        <v>10</v>
      </c>
      <c r="G18709">
        <v>1.5133080880823697</v>
      </c>
    </row>
    <row r="18710" spans="1:7">
      <c r="A18710">
        <v>2005</v>
      </c>
      <c r="B18710" t="s">
        <v>794</v>
      </c>
      <c r="C18710" t="s">
        <v>795</v>
      </c>
      <c r="D18710" t="str">
        <f>INDEX(Entities[geography_code], MATCH($C18710, Entities[la_energy_other], 0))</f>
        <v>E07000021</v>
      </c>
      <c r="E18710" t="s">
        <v>4</v>
      </c>
      <c r="F18710" t="s">
        <v>16</v>
      </c>
      <c r="G18710">
        <v>1.7446673322189906E-2</v>
      </c>
    </row>
    <row r="18711" spans="1:7">
      <c r="A18711">
        <v>2005</v>
      </c>
      <c r="B18711" t="s">
        <v>794</v>
      </c>
      <c r="C18711" t="s">
        <v>795</v>
      </c>
      <c r="D18711" t="str">
        <f>INDEX(Entities[geography_code], MATCH($C18711, Entities[la_energy_other], 0))</f>
        <v>E07000021</v>
      </c>
      <c r="E18711" t="s">
        <v>4</v>
      </c>
      <c r="F18711" t="s">
        <v>10</v>
      </c>
      <c r="G18711">
        <v>2.8080506760790236</v>
      </c>
    </row>
    <row r="18712" spans="1:7">
      <c r="A18712">
        <v>2005</v>
      </c>
      <c r="B18712" t="s">
        <v>794</v>
      </c>
      <c r="C18712" t="s">
        <v>795</v>
      </c>
      <c r="D18712" t="str">
        <f>INDEX(Entities[geography_code], MATCH($C18712, Entities[la_energy_other], 0))</f>
        <v>E07000021</v>
      </c>
      <c r="E18712" t="s">
        <v>930</v>
      </c>
      <c r="F18712" t="s">
        <v>17</v>
      </c>
      <c r="G18712">
        <v>1.8677075871428834</v>
      </c>
    </row>
    <row r="18713" spans="1:7">
      <c r="A18713">
        <v>2006</v>
      </c>
      <c r="B18713" t="s">
        <v>794</v>
      </c>
      <c r="C18713" t="s">
        <v>795</v>
      </c>
      <c r="D18713" t="str">
        <f>INDEX(Entities[geography_code], MATCH($C18713, Entities[la_energy_other], 0))</f>
        <v>E07000021</v>
      </c>
      <c r="E18713" t="s">
        <v>2</v>
      </c>
      <c r="F18713" t="s">
        <v>16</v>
      </c>
      <c r="G18713">
        <v>8.9648232327058324</v>
      </c>
    </row>
    <row r="18714" spans="1:7">
      <c r="A18714">
        <v>2006</v>
      </c>
      <c r="B18714" t="s">
        <v>794</v>
      </c>
      <c r="C18714" t="s">
        <v>795</v>
      </c>
      <c r="D18714" t="str">
        <f>INDEX(Entities[geography_code], MATCH($C18714, Entities[la_energy_other], 0))</f>
        <v>E07000021</v>
      </c>
      <c r="E18714" t="s">
        <v>2</v>
      </c>
      <c r="F18714" t="s">
        <v>10</v>
      </c>
      <c r="G18714">
        <v>23.34386086774585</v>
      </c>
    </row>
    <row r="18715" spans="1:7">
      <c r="A18715">
        <v>2006</v>
      </c>
      <c r="B18715" t="s">
        <v>794</v>
      </c>
      <c r="C18715" t="s">
        <v>795</v>
      </c>
      <c r="D18715" t="str">
        <f>INDEX(Entities[geography_code], MATCH($C18715, Entities[la_energy_other], 0))</f>
        <v>E07000021</v>
      </c>
      <c r="E18715" t="s">
        <v>2</v>
      </c>
      <c r="F18715" t="s">
        <v>11</v>
      </c>
      <c r="G18715">
        <v>0.67901645379153308</v>
      </c>
    </row>
    <row r="18716" spans="1:7">
      <c r="A18716">
        <v>2006</v>
      </c>
      <c r="B18716" t="s">
        <v>794</v>
      </c>
      <c r="C18716" t="s">
        <v>795</v>
      </c>
      <c r="D18716" t="str">
        <f>INDEX(Entities[geography_code], MATCH($C18716, Entities[la_energy_other], 0))</f>
        <v>E07000021</v>
      </c>
      <c r="E18716" t="s">
        <v>2</v>
      </c>
      <c r="F18716" t="s">
        <v>12</v>
      </c>
      <c r="G18716">
        <v>0.31419935219939715</v>
      </c>
    </row>
    <row r="18717" spans="1:7">
      <c r="A18717">
        <v>2006</v>
      </c>
      <c r="B18717" t="s">
        <v>794</v>
      </c>
      <c r="C18717" t="s">
        <v>795</v>
      </c>
      <c r="D18717" t="str">
        <f>INDEX(Entities[geography_code], MATCH($C18717, Entities[la_energy_other], 0))</f>
        <v>E07000021</v>
      </c>
      <c r="E18717" t="s">
        <v>2</v>
      </c>
      <c r="F18717" t="s">
        <v>13</v>
      </c>
      <c r="G18717">
        <v>0.229411218100117</v>
      </c>
    </row>
    <row r="18718" spans="1:7">
      <c r="A18718">
        <v>2006</v>
      </c>
      <c r="B18718" t="s">
        <v>794</v>
      </c>
      <c r="C18718" t="s">
        <v>795</v>
      </c>
      <c r="D18718" t="str">
        <f>INDEX(Entities[geography_code], MATCH($C18718, Entities[la_energy_other], 0))</f>
        <v>E07000021</v>
      </c>
      <c r="E18718" t="s">
        <v>2</v>
      </c>
      <c r="F18718" t="s">
        <v>928</v>
      </c>
      <c r="G18718">
        <v>3.419019165487867</v>
      </c>
    </row>
    <row r="18719" spans="1:7">
      <c r="A18719">
        <v>2006</v>
      </c>
      <c r="B18719" t="s">
        <v>794</v>
      </c>
      <c r="C18719" t="s">
        <v>795</v>
      </c>
      <c r="D18719" t="str">
        <f>INDEX(Entities[geography_code], MATCH($C18719, Entities[la_energy_other], 0))</f>
        <v>E07000021</v>
      </c>
      <c r="E18719" t="s">
        <v>3</v>
      </c>
      <c r="F18719" t="s">
        <v>929</v>
      </c>
      <c r="G18719">
        <v>0.35218227733722007</v>
      </c>
    </row>
    <row r="18720" spans="1:7">
      <c r="A18720">
        <v>2006</v>
      </c>
      <c r="B18720" t="s">
        <v>794</v>
      </c>
      <c r="C18720" t="s">
        <v>795</v>
      </c>
      <c r="D18720" t="str">
        <f>INDEX(Entities[geography_code], MATCH($C18720, Entities[la_energy_other], 0))</f>
        <v>E07000021</v>
      </c>
      <c r="E18720" t="s">
        <v>3</v>
      </c>
      <c r="F18720" t="s">
        <v>10</v>
      </c>
      <c r="G18720">
        <v>1.7579118913975196</v>
      </c>
    </row>
    <row r="18721" spans="1:7">
      <c r="A18721">
        <v>2006</v>
      </c>
      <c r="B18721" t="s">
        <v>794</v>
      </c>
      <c r="C18721" t="s">
        <v>795</v>
      </c>
      <c r="D18721" t="str">
        <f>INDEX(Entities[geography_code], MATCH($C18721, Entities[la_energy_other], 0))</f>
        <v>E07000021</v>
      </c>
      <c r="E18721" t="s">
        <v>4</v>
      </c>
      <c r="F18721" t="s">
        <v>16</v>
      </c>
      <c r="G18721">
        <v>2.7975364396748005E-2</v>
      </c>
    </row>
    <row r="18722" spans="1:7">
      <c r="A18722">
        <v>2006</v>
      </c>
      <c r="B18722" t="s">
        <v>794</v>
      </c>
      <c r="C18722" t="s">
        <v>795</v>
      </c>
      <c r="D18722" t="str">
        <f>INDEX(Entities[geography_code], MATCH($C18722, Entities[la_energy_other], 0))</f>
        <v>E07000021</v>
      </c>
      <c r="E18722" t="s">
        <v>4</v>
      </c>
      <c r="F18722" t="s">
        <v>10</v>
      </c>
      <c r="G18722">
        <v>2.0989408704822274</v>
      </c>
    </row>
    <row r="18723" spans="1:7">
      <c r="A18723">
        <v>2006</v>
      </c>
      <c r="B18723" t="s">
        <v>794</v>
      </c>
      <c r="C18723" t="s">
        <v>795</v>
      </c>
      <c r="D18723" t="str">
        <f>INDEX(Entities[geography_code], MATCH($C18723, Entities[la_energy_other], 0))</f>
        <v>E07000021</v>
      </c>
      <c r="E18723" t="s">
        <v>930</v>
      </c>
      <c r="F18723" t="s">
        <v>17</v>
      </c>
      <c r="G18723">
        <v>2.1011710355357436</v>
      </c>
    </row>
    <row r="18724" spans="1:7">
      <c r="A18724">
        <v>2007</v>
      </c>
      <c r="B18724" t="s">
        <v>794</v>
      </c>
      <c r="C18724" t="s">
        <v>795</v>
      </c>
      <c r="D18724" t="str">
        <f>INDEX(Entities[geography_code], MATCH($C18724, Entities[la_energy_other], 0))</f>
        <v>E07000021</v>
      </c>
      <c r="E18724" t="s">
        <v>2</v>
      </c>
      <c r="F18724" t="s">
        <v>16</v>
      </c>
      <c r="G18724">
        <v>8.9675289123760358</v>
      </c>
    </row>
    <row r="18725" spans="1:7">
      <c r="A18725">
        <v>2007</v>
      </c>
      <c r="B18725" t="s">
        <v>794</v>
      </c>
      <c r="C18725" t="s">
        <v>795</v>
      </c>
      <c r="D18725" t="str">
        <f>INDEX(Entities[geography_code], MATCH($C18725, Entities[la_energy_other], 0))</f>
        <v>E07000021</v>
      </c>
      <c r="E18725" t="s">
        <v>2</v>
      </c>
      <c r="F18725" t="s">
        <v>10</v>
      </c>
      <c r="G18725">
        <v>20.468084808101512</v>
      </c>
    </row>
    <row r="18726" spans="1:7">
      <c r="A18726">
        <v>2007</v>
      </c>
      <c r="B18726" t="s">
        <v>794</v>
      </c>
      <c r="C18726" t="s">
        <v>795</v>
      </c>
      <c r="D18726" t="str">
        <f>INDEX(Entities[geography_code], MATCH($C18726, Entities[la_energy_other], 0))</f>
        <v>E07000021</v>
      </c>
      <c r="E18726" t="s">
        <v>2</v>
      </c>
      <c r="F18726" t="s">
        <v>11</v>
      </c>
      <c r="G18726">
        <v>0.70239927123431745</v>
      </c>
    </row>
    <row r="18727" spans="1:7">
      <c r="A18727">
        <v>2007</v>
      </c>
      <c r="B18727" t="s">
        <v>794</v>
      </c>
      <c r="C18727" t="s">
        <v>795</v>
      </c>
      <c r="D18727" t="str">
        <f>INDEX(Entities[geography_code], MATCH($C18727, Entities[la_energy_other], 0))</f>
        <v>E07000021</v>
      </c>
      <c r="E18727" t="s">
        <v>2</v>
      </c>
      <c r="F18727" t="s">
        <v>12</v>
      </c>
      <c r="G18727">
        <v>0.29906503893605657</v>
      </c>
    </row>
    <row r="18728" spans="1:7">
      <c r="A18728">
        <v>2007</v>
      </c>
      <c r="B18728" t="s">
        <v>794</v>
      </c>
      <c r="C18728" t="s">
        <v>795</v>
      </c>
      <c r="D18728" t="str">
        <f>INDEX(Entities[geography_code], MATCH($C18728, Entities[la_energy_other], 0))</f>
        <v>E07000021</v>
      </c>
      <c r="E18728" t="s">
        <v>2</v>
      </c>
      <c r="F18728" t="s">
        <v>13</v>
      </c>
      <c r="G18728">
        <v>0.16729159826801682</v>
      </c>
    </row>
    <row r="18729" spans="1:7">
      <c r="A18729">
        <v>2007</v>
      </c>
      <c r="B18729" t="s">
        <v>794</v>
      </c>
      <c r="C18729" t="s">
        <v>795</v>
      </c>
      <c r="D18729" t="str">
        <f>INDEX(Entities[geography_code], MATCH($C18729, Entities[la_energy_other], 0))</f>
        <v>E07000021</v>
      </c>
      <c r="E18729" t="s">
        <v>2</v>
      </c>
      <c r="F18729" t="s">
        <v>928</v>
      </c>
      <c r="G18729">
        <v>3.2813412343072241</v>
      </c>
    </row>
    <row r="18730" spans="1:7">
      <c r="A18730">
        <v>2007</v>
      </c>
      <c r="B18730" t="s">
        <v>794</v>
      </c>
      <c r="C18730" t="s">
        <v>795</v>
      </c>
      <c r="D18730" t="str">
        <f>INDEX(Entities[geography_code], MATCH($C18730, Entities[la_energy_other], 0))</f>
        <v>E07000021</v>
      </c>
      <c r="E18730" t="s">
        <v>3</v>
      </c>
      <c r="F18730" t="s">
        <v>929</v>
      </c>
      <c r="G18730">
        <v>0.33390921710334043</v>
      </c>
    </row>
    <row r="18731" spans="1:7">
      <c r="A18731">
        <v>2007</v>
      </c>
      <c r="B18731" t="s">
        <v>794</v>
      </c>
      <c r="C18731" t="s">
        <v>795</v>
      </c>
      <c r="D18731" t="str">
        <f>INDEX(Entities[geography_code], MATCH($C18731, Entities[la_energy_other], 0))</f>
        <v>E07000021</v>
      </c>
      <c r="E18731" t="s">
        <v>3</v>
      </c>
      <c r="F18731" t="s">
        <v>10</v>
      </c>
      <c r="G18731">
        <v>2.3473370798986126</v>
      </c>
    </row>
    <row r="18732" spans="1:7">
      <c r="A18732">
        <v>2007</v>
      </c>
      <c r="B18732" t="s">
        <v>794</v>
      </c>
      <c r="C18732" t="s">
        <v>795</v>
      </c>
      <c r="D18732" t="str">
        <f>INDEX(Entities[geography_code], MATCH($C18732, Entities[la_energy_other], 0))</f>
        <v>E07000021</v>
      </c>
      <c r="E18732" t="s">
        <v>4</v>
      </c>
      <c r="F18732" t="s">
        <v>16</v>
      </c>
      <c r="G18732">
        <v>2.8459035943541947E-2</v>
      </c>
    </row>
    <row r="18733" spans="1:7">
      <c r="A18733">
        <v>2007</v>
      </c>
      <c r="B18733" t="s">
        <v>794</v>
      </c>
      <c r="C18733" t="s">
        <v>795</v>
      </c>
      <c r="D18733" t="str">
        <f>INDEX(Entities[geography_code], MATCH($C18733, Entities[la_energy_other], 0))</f>
        <v>E07000021</v>
      </c>
      <c r="E18733" t="s">
        <v>4</v>
      </c>
      <c r="F18733" t="s">
        <v>10</v>
      </c>
      <c r="G18733">
        <v>1.8477495897182235</v>
      </c>
    </row>
    <row r="18734" spans="1:7">
      <c r="A18734">
        <v>2007</v>
      </c>
      <c r="B18734" t="s">
        <v>794</v>
      </c>
      <c r="C18734" t="s">
        <v>795</v>
      </c>
      <c r="D18734" t="str">
        <f>INDEX(Entities[geography_code], MATCH($C18734, Entities[la_energy_other], 0))</f>
        <v>E07000021</v>
      </c>
      <c r="E18734" t="s">
        <v>930</v>
      </c>
      <c r="F18734" t="s">
        <v>17</v>
      </c>
      <c r="G18734">
        <v>2.3346344839286042</v>
      </c>
    </row>
    <row r="18735" spans="1:7">
      <c r="A18735">
        <v>2008</v>
      </c>
      <c r="B18735" t="s">
        <v>794</v>
      </c>
      <c r="C18735" t="s">
        <v>795</v>
      </c>
      <c r="D18735" t="str">
        <f>INDEX(Entities[geography_code], MATCH($C18735, Entities[la_energy_other], 0))</f>
        <v>E07000021</v>
      </c>
      <c r="E18735" t="s">
        <v>2</v>
      </c>
      <c r="F18735" t="s">
        <v>16</v>
      </c>
      <c r="G18735">
        <v>8.3754798857749098</v>
      </c>
    </row>
    <row r="18736" spans="1:7">
      <c r="A18736">
        <v>2008</v>
      </c>
      <c r="B18736" t="s">
        <v>794</v>
      </c>
      <c r="C18736" t="s">
        <v>795</v>
      </c>
      <c r="D18736" t="str">
        <f>INDEX(Entities[geography_code], MATCH($C18736, Entities[la_energy_other], 0))</f>
        <v>E07000021</v>
      </c>
      <c r="E18736" t="s">
        <v>2</v>
      </c>
      <c r="F18736" t="s">
        <v>10</v>
      </c>
      <c r="G18736">
        <v>21.933439472140865</v>
      </c>
    </row>
    <row r="18737" spans="1:7">
      <c r="A18737">
        <v>2008</v>
      </c>
      <c r="B18737" t="s">
        <v>794</v>
      </c>
      <c r="C18737" t="s">
        <v>795</v>
      </c>
      <c r="D18737" t="str">
        <f>INDEX(Entities[geography_code], MATCH($C18737, Entities[la_energy_other], 0))</f>
        <v>E07000021</v>
      </c>
      <c r="E18737" t="s">
        <v>2</v>
      </c>
      <c r="F18737" t="s">
        <v>11</v>
      </c>
      <c r="G18737">
        <v>0.71113931345322157</v>
      </c>
    </row>
    <row r="18738" spans="1:7">
      <c r="A18738">
        <v>2008</v>
      </c>
      <c r="B18738" t="s">
        <v>794</v>
      </c>
      <c r="C18738" t="s">
        <v>795</v>
      </c>
      <c r="D18738" t="str">
        <f>INDEX(Entities[geography_code], MATCH($C18738, Entities[la_energy_other], 0))</f>
        <v>E07000021</v>
      </c>
      <c r="E18738" t="s">
        <v>2</v>
      </c>
      <c r="F18738" t="s">
        <v>12</v>
      </c>
      <c r="G18738">
        <v>0.43808796688517915</v>
      </c>
    </row>
    <row r="18739" spans="1:7">
      <c r="A18739">
        <v>2008</v>
      </c>
      <c r="B18739" t="s">
        <v>794</v>
      </c>
      <c r="C18739" t="s">
        <v>795</v>
      </c>
      <c r="D18739" t="str">
        <f>INDEX(Entities[geography_code], MATCH($C18739, Entities[la_energy_other], 0))</f>
        <v>E07000021</v>
      </c>
      <c r="E18739" t="s">
        <v>2</v>
      </c>
      <c r="F18739" t="s">
        <v>13</v>
      </c>
      <c r="G18739">
        <v>0.21148560677235639</v>
      </c>
    </row>
    <row r="18740" spans="1:7">
      <c r="A18740">
        <v>2008</v>
      </c>
      <c r="B18740" t="s">
        <v>794</v>
      </c>
      <c r="C18740" t="s">
        <v>795</v>
      </c>
      <c r="D18740" t="str">
        <f>INDEX(Entities[geography_code], MATCH($C18740, Entities[la_energy_other], 0))</f>
        <v>E07000021</v>
      </c>
      <c r="E18740" t="s">
        <v>2</v>
      </c>
      <c r="F18740" t="s">
        <v>928</v>
      </c>
      <c r="G18740">
        <v>3.2860576903795757</v>
      </c>
    </row>
    <row r="18741" spans="1:7">
      <c r="A18741">
        <v>2008</v>
      </c>
      <c r="B18741" t="s">
        <v>794</v>
      </c>
      <c r="C18741" t="s">
        <v>795</v>
      </c>
      <c r="D18741" t="str">
        <f>INDEX(Entities[geography_code], MATCH($C18741, Entities[la_energy_other], 0))</f>
        <v>E07000021</v>
      </c>
      <c r="E18741" t="s">
        <v>3</v>
      </c>
      <c r="F18741" t="s">
        <v>929</v>
      </c>
      <c r="G18741">
        <v>0.38185200901547373</v>
      </c>
    </row>
    <row r="18742" spans="1:7">
      <c r="A18742">
        <v>2008</v>
      </c>
      <c r="B18742" t="s">
        <v>794</v>
      </c>
      <c r="C18742" t="s">
        <v>795</v>
      </c>
      <c r="D18742" t="str">
        <f>INDEX(Entities[geography_code], MATCH($C18742, Entities[la_energy_other], 0))</f>
        <v>E07000021</v>
      </c>
      <c r="E18742" t="s">
        <v>3</v>
      </c>
      <c r="F18742" t="s">
        <v>10</v>
      </c>
      <c r="G18742">
        <v>2.6461128655818689</v>
      </c>
    </row>
    <row r="18743" spans="1:7">
      <c r="A18743">
        <v>2008</v>
      </c>
      <c r="B18743" t="s">
        <v>794</v>
      </c>
      <c r="C18743" t="s">
        <v>795</v>
      </c>
      <c r="D18743" t="str">
        <f>INDEX(Entities[geography_code], MATCH($C18743, Entities[la_energy_other], 0))</f>
        <v>E07000021</v>
      </c>
      <c r="E18743" t="s">
        <v>4</v>
      </c>
      <c r="F18743" t="s">
        <v>16</v>
      </c>
      <c r="G18743">
        <v>6.2795095633435771E-2</v>
      </c>
    </row>
    <row r="18744" spans="1:7">
      <c r="A18744">
        <v>2008</v>
      </c>
      <c r="B18744" t="s">
        <v>794</v>
      </c>
      <c r="C18744" t="s">
        <v>795</v>
      </c>
      <c r="D18744" t="str">
        <f>INDEX(Entities[geography_code], MATCH($C18744, Entities[la_energy_other], 0))</f>
        <v>E07000021</v>
      </c>
      <c r="E18744" t="s">
        <v>4</v>
      </c>
      <c r="F18744" t="s">
        <v>10</v>
      </c>
      <c r="G18744">
        <v>1.7663744607193115</v>
      </c>
    </row>
    <row r="18745" spans="1:7">
      <c r="A18745">
        <v>2008</v>
      </c>
      <c r="B18745" t="s">
        <v>794</v>
      </c>
      <c r="C18745" t="s">
        <v>795</v>
      </c>
      <c r="D18745" t="str">
        <f>INDEX(Entities[geography_code], MATCH($C18745, Entities[la_energy_other], 0))</f>
        <v>E07000021</v>
      </c>
      <c r="E18745" t="s">
        <v>930</v>
      </c>
      <c r="F18745" t="s">
        <v>17</v>
      </c>
      <c r="G18745">
        <v>2.5214052426428926</v>
      </c>
    </row>
    <row r="18746" spans="1:7">
      <c r="A18746">
        <v>2009</v>
      </c>
      <c r="B18746" t="s">
        <v>794</v>
      </c>
      <c r="C18746" t="s">
        <v>795</v>
      </c>
      <c r="D18746" t="str">
        <f>INDEX(Entities[geography_code], MATCH($C18746, Entities[la_energy_other], 0))</f>
        <v>E07000021</v>
      </c>
      <c r="E18746" t="s">
        <v>2</v>
      </c>
      <c r="F18746" t="s">
        <v>16</v>
      </c>
      <c r="G18746">
        <v>7.7231269807359952</v>
      </c>
    </row>
    <row r="18747" spans="1:7">
      <c r="A18747">
        <v>2009</v>
      </c>
      <c r="B18747" t="s">
        <v>794</v>
      </c>
      <c r="C18747" t="s">
        <v>795</v>
      </c>
      <c r="D18747" t="str">
        <f>INDEX(Entities[geography_code], MATCH($C18747, Entities[la_energy_other], 0))</f>
        <v>E07000021</v>
      </c>
      <c r="E18747" t="s">
        <v>2</v>
      </c>
      <c r="F18747" t="s">
        <v>10</v>
      </c>
      <c r="G18747">
        <v>21.986844961555153</v>
      </c>
    </row>
    <row r="18748" spans="1:7">
      <c r="A18748">
        <v>2009</v>
      </c>
      <c r="B18748" t="s">
        <v>794</v>
      </c>
      <c r="C18748" t="s">
        <v>795</v>
      </c>
      <c r="D18748" t="str">
        <f>INDEX(Entities[geography_code], MATCH($C18748, Entities[la_energy_other], 0))</f>
        <v>E07000021</v>
      </c>
      <c r="E18748" t="s">
        <v>2</v>
      </c>
      <c r="F18748" t="s">
        <v>11</v>
      </c>
      <c r="G18748">
        <v>0.73351409143548141</v>
      </c>
    </row>
    <row r="18749" spans="1:7">
      <c r="A18749">
        <v>2009</v>
      </c>
      <c r="B18749" t="s">
        <v>794</v>
      </c>
      <c r="C18749" t="s">
        <v>795</v>
      </c>
      <c r="D18749" t="str">
        <f>INDEX(Entities[geography_code], MATCH($C18749, Entities[la_energy_other], 0))</f>
        <v>E07000021</v>
      </c>
      <c r="E18749" t="s">
        <v>2</v>
      </c>
      <c r="F18749" t="s">
        <v>12</v>
      </c>
      <c r="G18749">
        <v>0.2832481411800995</v>
      </c>
    </row>
    <row r="18750" spans="1:7">
      <c r="A18750">
        <v>2009</v>
      </c>
      <c r="B18750" t="s">
        <v>794</v>
      </c>
      <c r="C18750" t="s">
        <v>795</v>
      </c>
      <c r="D18750" t="str">
        <f>INDEX(Entities[geography_code], MATCH($C18750, Entities[la_energy_other], 0))</f>
        <v>E07000021</v>
      </c>
      <c r="E18750" t="s">
        <v>2</v>
      </c>
      <c r="F18750" t="s">
        <v>13</v>
      </c>
      <c r="G18750">
        <v>9.6806135098438037E-2</v>
      </c>
    </row>
    <row r="18751" spans="1:7">
      <c r="A18751">
        <v>2009</v>
      </c>
      <c r="B18751" t="s">
        <v>794</v>
      </c>
      <c r="C18751" t="s">
        <v>795</v>
      </c>
      <c r="D18751" t="str">
        <f>INDEX(Entities[geography_code], MATCH($C18751, Entities[la_energy_other], 0))</f>
        <v>E07000021</v>
      </c>
      <c r="E18751" t="s">
        <v>2</v>
      </c>
      <c r="F18751" t="s">
        <v>928</v>
      </c>
      <c r="G18751">
        <v>3.3209610951044608</v>
      </c>
    </row>
    <row r="18752" spans="1:7">
      <c r="A18752">
        <v>2009</v>
      </c>
      <c r="B18752" t="s">
        <v>794</v>
      </c>
      <c r="C18752" t="s">
        <v>795</v>
      </c>
      <c r="D18752" t="str">
        <f>INDEX(Entities[geography_code], MATCH($C18752, Entities[la_energy_other], 0))</f>
        <v>E07000021</v>
      </c>
      <c r="E18752" t="s">
        <v>3</v>
      </c>
      <c r="F18752" t="s">
        <v>929</v>
      </c>
      <c r="G18752">
        <v>0.52922437901270469</v>
      </c>
    </row>
    <row r="18753" spans="1:7">
      <c r="A18753">
        <v>2009</v>
      </c>
      <c r="B18753" t="s">
        <v>794</v>
      </c>
      <c r="C18753" t="s">
        <v>795</v>
      </c>
      <c r="D18753" t="str">
        <f>INDEX(Entities[geography_code], MATCH($C18753, Entities[la_energy_other], 0))</f>
        <v>E07000021</v>
      </c>
      <c r="E18753" t="s">
        <v>3</v>
      </c>
      <c r="F18753" t="s">
        <v>10</v>
      </c>
      <c r="G18753">
        <v>2.3965286499459268</v>
      </c>
    </row>
    <row r="18754" spans="1:7">
      <c r="A18754">
        <v>2009</v>
      </c>
      <c r="B18754" t="s">
        <v>794</v>
      </c>
      <c r="C18754" t="s">
        <v>795</v>
      </c>
      <c r="D18754" t="str">
        <f>INDEX(Entities[geography_code], MATCH($C18754, Entities[la_energy_other], 0))</f>
        <v>E07000021</v>
      </c>
      <c r="E18754" t="s">
        <v>4</v>
      </c>
      <c r="F18754" t="s">
        <v>16</v>
      </c>
      <c r="G18754">
        <v>3.3483884358501713E-2</v>
      </c>
    </row>
    <row r="18755" spans="1:7">
      <c r="A18755">
        <v>2009</v>
      </c>
      <c r="B18755" t="s">
        <v>794</v>
      </c>
      <c r="C18755" t="s">
        <v>795</v>
      </c>
      <c r="D18755" t="str">
        <f>INDEX(Entities[geography_code], MATCH($C18755, Entities[la_energy_other], 0))</f>
        <v>E07000021</v>
      </c>
      <c r="E18755" t="s">
        <v>4</v>
      </c>
      <c r="F18755" t="s">
        <v>10</v>
      </c>
      <c r="G18755">
        <v>1.9562685077510915</v>
      </c>
    </row>
    <row r="18756" spans="1:7">
      <c r="A18756">
        <v>2009</v>
      </c>
      <c r="B18756" t="s">
        <v>794</v>
      </c>
      <c r="C18756" t="s">
        <v>795</v>
      </c>
      <c r="D18756" t="str">
        <f>INDEX(Entities[geography_code], MATCH($C18756, Entities[la_energy_other], 0))</f>
        <v>E07000021</v>
      </c>
      <c r="E18756" t="s">
        <v>930</v>
      </c>
      <c r="F18756" t="s">
        <v>17</v>
      </c>
      <c r="G18756">
        <v>2.6381369668393226</v>
      </c>
    </row>
    <row r="18757" spans="1:7">
      <c r="A18757">
        <v>2005</v>
      </c>
      <c r="B18757" t="s">
        <v>772</v>
      </c>
      <c r="C18757" t="s">
        <v>773</v>
      </c>
      <c r="D18757" t="str">
        <f>INDEX(Entities[geography_code], MATCH($C18757, Entities[la_energy_other], 0))</f>
        <v>E07000020</v>
      </c>
      <c r="E18757" t="s">
        <v>2</v>
      </c>
      <c r="F18757" t="s">
        <v>16</v>
      </c>
      <c r="G18757">
        <v>8.5993886623694706</v>
      </c>
    </row>
    <row r="18758" spans="1:7">
      <c r="A18758">
        <v>2005</v>
      </c>
      <c r="B18758" t="s">
        <v>772</v>
      </c>
      <c r="C18758" t="s">
        <v>773</v>
      </c>
      <c r="D18758" t="str">
        <f>INDEX(Entities[geography_code], MATCH($C18758, Entities[la_energy_other], 0))</f>
        <v>E07000020</v>
      </c>
      <c r="E18758" t="s">
        <v>2</v>
      </c>
      <c r="F18758" t="s">
        <v>10</v>
      </c>
      <c r="G18758">
        <v>16.961950162236725</v>
      </c>
    </row>
    <row r="18759" spans="1:7">
      <c r="A18759">
        <v>2005</v>
      </c>
      <c r="B18759" t="s">
        <v>772</v>
      </c>
      <c r="C18759" t="s">
        <v>773</v>
      </c>
      <c r="D18759" t="str">
        <f>INDEX(Entities[geography_code], MATCH($C18759, Entities[la_energy_other], 0))</f>
        <v>E07000020</v>
      </c>
      <c r="E18759" t="s">
        <v>2</v>
      </c>
      <c r="F18759" t="s">
        <v>11</v>
      </c>
      <c r="G18759">
        <v>1.5563267001531602</v>
      </c>
    </row>
    <row r="18760" spans="1:7">
      <c r="A18760">
        <v>2005</v>
      </c>
      <c r="B18760" t="s">
        <v>772</v>
      </c>
      <c r="C18760" t="s">
        <v>773</v>
      </c>
      <c r="D18760" t="str">
        <f>INDEX(Entities[geography_code], MATCH($C18760, Entities[la_energy_other], 0))</f>
        <v>E07000020</v>
      </c>
      <c r="E18760" t="s">
        <v>2</v>
      </c>
      <c r="F18760" t="s">
        <v>12</v>
      </c>
      <c r="G18760">
        <v>0.33649386007105964</v>
      </c>
    </row>
    <row r="18761" spans="1:7">
      <c r="A18761">
        <v>2005</v>
      </c>
      <c r="B18761" t="s">
        <v>772</v>
      </c>
      <c r="C18761" t="s">
        <v>773</v>
      </c>
      <c r="D18761" t="str">
        <f>INDEX(Entities[geography_code], MATCH($C18761, Entities[la_energy_other], 0))</f>
        <v>E07000020</v>
      </c>
      <c r="E18761" t="s">
        <v>2</v>
      </c>
      <c r="F18761" t="s">
        <v>13</v>
      </c>
      <c r="G18761">
        <v>0.48434263569616032</v>
      </c>
    </row>
    <row r="18762" spans="1:7">
      <c r="A18762">
        <v>2005</v>
      </c>
      <c r="B18762" t="s">
        <v>772</v>
      </c>
      <c r="C18762" t="s">
        <v>773</v>
      </c>
      <c r="D18762" t="str">
        <f>INDEX(Entities[geography_code], MATCH($C18762, Entities[la_energy_other], 0))</f>
        <v>E07000020</v>
      </c>
      <c r="E18762" t="s">
        <v>2</v>
      </c>
      <c r="F18762" t="s">
        <v>928</v>
      </c>
      <c r="G18762">
        <v>3.5533570615548702</v>
      </c>
    </row>
    <row r="18763" spans="1:7">
      <c r="A18763">
        <v>2005</v>
      </c>
      <c r="B18763" t="s">
        <v>772</v>
      </c>
      <c r="C18763" t="s">
        <v>773</v>
      </c>
      <c r="D18763" t="str">
        <f>INDEX(Entities[geography_code], MATCH($C18763, Entities[la_energy_other], 0))</f>
        <v>E07000020</v>
      </c>
      <c r="E18763" t="s">
        <v>3</v>
      </c>
      <c r="F18763" t="s">
        <v>929</v>
      </c>
      <c r="G18763">
        <v>0.46090038970923281</v>
      </c>
    </row>
    <row r="18764" spans="1:7">
      <c r="A18764">
        <v>2005</v>
      </c>
      <c r="B18764" t="s">
        <v>772</v>
      </c>
      <c r="C18764" t="s">
        <v>773</v>
      </c>
      <c r="D18764" t="str">
        <f>INDEX(Entities[geography_code], MATCH($C18764, Entities[la_energy_other], 0))</f>
        <v>E07000020</v>
      </c>
      <c r="E18764" t="s">
        <v>3</v>
      </c>
      <c r="F18764" t="s">
        <v>10</v>
      </c>
      <c r="G18764">
        <v>1.1360570814827688</v>
      </c>
    </row>
    <row r="18765" spans="1:7">
      <c r="A18765">
        <v>2005</v>
      </c>
      <c r="B18765" t="s">
        <v>772</v>
      </c>
      <c r="C18765" t="s">
        <v>773</v>
      </c>
      <c r="D18765" t="str">
        <f>INDEX(Entities[geography_code], MATCH($C18765, Entities[la_energy_other], 0))</f>
        <v>E07000020</v>
      </c>
      <c r="E18765" t="s">
        <v>4</v>
      </c>
      <c r="F18765" t="s">
        <v>16</v>
      </c>
      <c r="G18765">
        <v>2.0940236047818643E-3</v>
      </c>
    </row>
    <row r="18766" spans="1:7">
      <c r="A18766">
        <v>2005</v>
      </c>
      <c r="B18766" t="s">
        <v>772</v>
      </c>
      <c r="C18766" t="s">
        <v>773</v>
      </c>
      <c r="D18766" t="str">
        <f>INDEX(Entities[geography_code], MATCH($C18766, Entities[la_energy_other], 0))</f>
        <v>E07000020</v>
      </c>
      <c r="E18766" t="s">
        <v>4</v>
      </c>
      <c r="F18766" t="s">
        <v>10</v>
      </c>
      <c r="G18766">
        <v>2.1080346301224635</v>
      </c>
    </row>
    <row r="18767" spans="1:7">
      <c r="A18767">
        <v>2005</v>
      </c>
      <c r="B18767" t="s">
        <v>772</v>
      </c>
      <c r="C18767" t="s">
        <v>773</v>
      </c>
      <c r="D18767" t="str">
        <f>INDEX(Entities[geography_code], MATCH($C18767, Entities[la_energy_other], 0))</f>
        <v>E07000020</v>
      </c>
      <c r="E18767" t="s">
        <v>930</v>
      </c>
      <c r="F18767" t="s">
        <v>17</v>
      </c>
      <c r="G18767">
        <v>1.402108696320717</v>
      </c>
    </row>
    <row r="18768" spans="1:7">
      <c r="A18768">
        <v>2006</v>
      </c>
      <c r="B18768" t="s">
        <v>772</v>
      </c>
      <c r="C18768" t="s">
        <v>773</v>
      </c>
      <c r="D18768" t="str">
        <f>INDEX(Entities[geography_code], MATCH($C18768, Entities[la_energy_other], 0))</f>
        <v>E07000020</v>
      </c>
      <c r="E18768" t="s">
        <v>2</v>
      </c>
      <c r="F18768" t="s">
        <v>16</v>
      </c>
      <c r="G18768">
        <v>7.7469413077797258</v>
      </c>
    </row>
    <row r="18769" spans="1:7">
      <c r="A18769">
        <v>2006</v>
      </c>
      <c r="B18769" t="s">
        <v>772</v>
      </c>
      <c r="C18769" t="s">
        <v>773</v>
      </c>
      <c r="D18769" t="str">
        <f>INDEX(Entities[geography_code], MATCH($C18769, Entities[la_energy_other], 0))</f>
        <v>E07000020</v>
      </c>
      <c r="E18769" t="s">
        <v>2</v>
      </c>
      <c r="F18769" t="s">
        <v>10</v>
      </c>
      <c r="G18769">
        <v>17.874454520098194</v>
      </c>
    </row>
    <row r="18770" spans="1:7">
      <c r="A18770">
        <v>2006</v>
      </c>
      <c r="B18770" t="s">
        <v>772</v>
      </c>
      <c r="C18770" t="s">
        <v>773</v>
      </c>
      <c r="D18770" t="str">
        <f>INDEX(Entities[geography_code], MATCH($C18770, Entities[la_energy_other], 0))</f>
        <v>E07000020</v>
      </c>
      <c r="E18770" t="s">
        <v>2</v>
      </c>
      <c r="F18770" t="s">
        <v>11</v>
      </c>
      <c r="G18770">
        <v>1.579169616633282</v>
      </c>
    </row>
    <row r="18771" spans="1:7">
      <c r="A18771">
        <v>2006</v>
      </c>
      <c r="B18771" t="s">
        <v>772</v>
      </c>
      <c r="C18771" t="s">
        <v>773</v>
      </c>
      <c r="D18771" t="str">
        <f>INDEX(Entities[geography_code], MATCH($C18771, Entities[la_energy_other], 0))</f>
        <v>E07000020</v>
      </c>
      <c r="E18771" t="s">
        <v>2</v>
      </c>
      <c r="F18771" t="s">
        <v>12</v>
      </c>
      <c r="G18771">
        <v>0.17562141816254231</v>
      </c>
    </row>
    <row r="18772" spans="1:7">
      <c r="A18772">
        <v>2006</v>
      </c>
      <c r="B18772" t="s">
        <v>772</v>
      </c>
      <c r="C18772" t="s">
        <v>773</v>
      </c>
      <c r="D18772" t="str">
        <f>INDEX(Entities[geography_code], MATCH($C18772, Entities[la_energy_other], 0))</f>
        <v>E07000020</v>
      </c>
      <c r="E18772" t="s">
        <v>2</v>
      </c>
      <c r="F18772" t="s">
        <v>13</v>
      </c>
      <c r="G18772">
        <v>0.28114675823815982</v>
      </c>
    </row>
    <row r="18773" spans="1:7">
      <c r="A18773">
        <v>2006</v>
      </c>
      <c r="B18773" t="s">
        <v>772</v>
      </c>
      <c r="C18773" t="s">
        <v>773</v>
      </c>
      <c r="D18773" t="str">
        <f>INDEX(Entities[geography_code], MATCH($C18773, Entities[la_energy_other], 0))</f>
        <v>E07000020</v>
      </c>
      <c r="E18773" t="s">
        <v>2</v>
      </c>
      <c r="F18773" t="s">
        <v>928</v>
      </c>
      <c r="G18773">
        <v>3.3434459703385508</v>
      </c>
    </row>
    <row r="18774" spans="1:7">
      <c r="A18774">
        <v>2006</v>
      </c>
      <c r="B18774" t="s">
        <v>772</v>
      </c>
      <c r="C18774" t="s">
        <v>773</v>
      </c>
      <c r="D18774" t="str">
        <f>INDEX(Entities[geography_code], MATCH($C18774, Entities[la_energy_other], 0))</f>
        <v>E07000020</v>
      </c>
      <c r="E18774" t="s">
        <v>3</v>
      </c>
      <c r="F18774" t="s">
        <v>929</v>
      </c>
      <c r="G18774">
        <v>0.44257848727630555</v>
      </c>
    </row>
    <row r="18775" spans="1:7">
      <c r="A18775">
        <v>2006</v>
      </c>
      <c r="B18775" t="s">
        <v>772</v>
      </c>
      <c r="C18775" t="s">
        <v>773</v>
      </c>
      <c r="D18775" t="str">
        <f>INDEX(Entities[geography_code], MATCH($C18775, Entities[la_energy_other], 0))</f>
        <v>E07000020</v>
      </c>
      <c r="E18775" t="s">
        <v>3</v>
      </c>
      <c r="F18775" t="s">
        <v>10</v>
      </c>
      <c r="G18775">
        <v>1.3196838558998161</v>
      </c>
    </row>
    <row r="18776" spans="1:7">
      <c r="A18776">
        <v>2006</v>
      </c>
      <c r="B18776" t="s">
        <v>772</v>
      </c>
      <c r="C18776" t="s">
        <v>773</v>
      </c>
      <c r="D18776" t="str">
        <f>INDEX(Entities[geography_code], MATCH($C18776, Entities[la_energy_other], 0))</f>
        <v>E07000020</v>
      </c>
      <c r="E18776" t="s">
        <v>4</v>
      </c>
      <c r="F18776" t="s">
        <v>16</v>
      </c>
      <c r="G18776">
        <v>1.8049496391385766E-3</v>
      </c>
    </row>
    <row r="18777" spans="1:7">
      <c r="A18777">
        <v>2006</v>
      </c>
      <c r="B18777" t="s">
        <v>772</v>
      </c>
      <c r="C18777" t="s">
        <v>773</v>
      </c>
      <c r="D18777" t="str">
        <f>INDEX(Entities[geography_code], MATCH($C18777, Entities[la_energy_other], 0))</f>
        <v>E07000020</v>
      </c>
      <c r="E18777" t="s">
        <v>4</v>
      </c>
      <c r="F18777" t="s">
        <v>10</v>
      </c>
      <c r="G18777">
        <v>1.575698073844664</v>
      </c>
    </row>
    <row r="18778" spans="1:7">
      <c r="A18778">
        <v>2006</v>
      </c>
      <c r="B18778" t="s">
        <v>772</v>
      </c>
      <c r="C18778" t="s">
        <v>773</v>
      </c>
      <c r="D18778" t="str">
        <f>INDEX(Entities[geography_code], MATCH($C18778, Entities[la_energy_other], 0))</f>
        <v>E07000020</v>
      </c>
      <c r="E18778" t="s">
        <v>930</v>
      </c>
      <c r="F18778" t="s">
        <v>17</v>
      </c>
      <c r="G18778">
        <v>1.5773722833608064</v>
      </c>
    </row>
    <row r="18779" spans="1:7">
      <c r="A18779">
        <v>2007</v>
      </c>
      <c r="B18779" t="s">
        <v>772</v>
      </c>
      <c r="C18779" t="s">
        <v>773</v>
      </c>
      <c r="D18779" t="str">
        <f>INDEX(Entities[geography_code], MATCH($C18779, Entities[la_energy_other], 0))</f>
        <v>E07000020</v>
      </c>
      <c r="E18779" t="s">
        <v>2</v>
      </c>
      <c r="F18779" t="s">
        <v>16</v>
      </c>
      <c r="G18779">
        <v>7.5999953071210884</v>
      </c>
    </row>
    <row r="18780" spans="1:7">
      <c r="A18780">
        <v>2007</v>
      </c>
      <c r="B18780" t="s">
        <v>772</v>
      </c>
      <c r="C18780" t="s">
        <v>773</v>
      </c>
      <c r="D18780" t="str">
        <f>INDEX(Entities[geography_code], MATCH($C18780, Entities[la_energy_other], 0))</f>
        <v>E07000020</v>
      </c>
      <c r="E18780" t="s">
        <v>2</v>
      </c>
      <c r="F18780" t="s">
        <v>10</v>
      </c>
      <c r="G18780">
        <v>15.676469420562221</v>
      </c>
    </row>
    <row r="18781" spans="1:7">
      <c r="A18781">
        <v>2007</v>
      </c>
      <c r="B18781" t="s">
        <v>772</v>
      </c>
      <c r="C18781" t="s">
        <v>773</v>
      </c>
      <c r="D18781" t="str">
        <f>INDEX(Entities[geography_code], MATCH($C18781, Entities[la_energy_other], 0))</f>
        <v>E07000020</v>
      </c>
      <c r="E18781" t="s">
        <v>2</v>
      </c>
      <c r="F18781" t="s">
        <v>11</v>
      </c>
      <c r="G18781">
        <v>1.6333391622762203</v>
      </c>
    </row>
    <row r="18782" spans="1:7">
      <c r="A18782">
        <v>2007</v>
      </c>
      <c r="B18782" t="s">
        <v>772</v>
      </c>
      <c r="C18782" t="s">
        <v>773</v>
      </c>
      <c r="D18782" t="str">
        <f>INDEX(Entities[geography_code], MATCH($C18782, Entities[la_energy_other], 0))</f>
        <v>E07000020</v>
      </c>
      <c r="E18782" t="s">
        <v>2</v>
      </c>
      <c r="F18782" t="s">
        <v>12</v>
      </c>
      <c r="G18782">
        <v>0.19716972715337763</v>
      </c>
    </row>
    <row r="18783" spans="1:7">
      <c r="A18783">
        <v>2007</v>
      </c>
      <c r="B18783" t="s">
        <v>772</v>
      </c>
      <c r="C18783" t="s">
        <v>773</v>
      </c>
      <c r="D18783" t="str">
        <f>INDEX(Entities[geography_code], MATCH($C18783, Entities[la_energy_other], 0))</f>
        <v>E07000020</v>
      </c>
      <c r="E18783" t="s">
        <v>2</v>
      </c>
      <c r="F18783" t="s">
        <v>13</v>
      </c>
      <c r="G18783">
        <v>0.20501826773356679</v>
      </c>
    </row>
    <row r="18784" spans="1:7">
      <c r="A18784">
        <v>2007</v>
      </c>
      <c r="B18784" t="s">
        <v>772</v>
      </c>
      <c r="C18784" t="s">
        <v>773</v>
      </c>
      <c r="D18784" t="str">
        <f>INDEX(Entities[geography_code], MATCH($C18784, Entities[la_energy_other], 0))</f>
        <v>E07000020</v>
      </c>
      <c r="E18784" t="s">
        <v>2</v>
      </c>
      <c r="F18784" t="s">
        <v>928</v>
      </c>
      <c r="G18784">
        <v>3.208293630413972</v>
      </c>
    </row>
    <row r="18785" spans="1:7">
      <c r="A18785">
        <v>2007</v>
      </c>
      <c r="B18785" t="s">
        <v>772</v>
      </c>
      <c r="C18785" t="s">
        <v>773</v>
      </c>
      <c r="D18785" t="str">
        <f>INDEX(Entities[geography_code], MATCH($C18785, Entities[la_energy_other], 0))</f>
        <v>E07000020</v>
      </c>
      <c r="E18785" t="s">
        <v>3</v>
      </c>
      <c r="F18785" t="s">
        <v>929</v>
      </c>
      <c r="G18785">
        <v>0.42282936353622658</v>
      </c>
    </row>
    <row r="18786" spans="1:7">
      <c r="A18786">
        <v>2007</v>
      </c>
      <c r="B18786" t="s">
        <v>772</v>
      </c>
      <c r="C18786" t="s">
        <v>773</v>
      </c>
      <c r="D18786" t="str">
        <f>INDEX(Entities[geography_code], MATCH($C18786, Entities[la_energy_other], 0))</f>
        <v>E07000020</v>
      </c>
      <c r="E18786" t="s">
        <v>3</v>
      </c>
      <c r="F18786" t="s">
        <v>10</v>
      </c>
      <c r="G18786">
        <v>1.7621718493721239</v>
      </c>
    </row>
    <row r="18787" spans="1:7">
      <c r="A18787">
        <v>2007</v>
      </c>
      <c r="B18787" t="s">
        <v>772</v>
      </c>
      <c r="C18787" t="s">
        <v>773</v>
      </c>
      <c r="D18787" t="str">
        <f>INDEX(Entities[geography_code], MATCH($C18787, Entities[la_energy_other], 0))</f>
        <v>E07000020</v>
      </c>
      <c r="E18787" t="s">
        <v>4</v>
      </c>
      <c r="F18787" t="s">
        <v>16</v>
      </c>
      <c r="G18787">
        <v>1.9953154213914735E-3</v>
      </c>
    </row>
    <row r="18788" spans="1:7">
      <c r="A18788">
        <v>2007</v>
      </c>
      <c r="B18788" t="s">
        <v>772</v>
      </c>
      <c r="C18788" t="s">
        <v>773</v>
      </c>
      <c r="D18788" t="str">
        <f>INDEX(Entities[geography_code], MATCH($C18788, Entities[la_energy_other], 0))</f>
        <v>E07000020</v>
      </c>
      <c r="E18788" t="s">
        <v>4</v>
      </c>
      <c r="F18788" t="s">
        <v>10</v>
      </c>
      <c r="G18788">
        <v>1.3871260074121872</v>
      </c>
    </row>
    <row r="18789" spans="1:7">
      <c r="A18789">
        <v>2007</v>
      </c>
      <c r="B18789" t="s">
        <v>772</v>
      </c>
      <c r="C18789" t="s">
        <v>773</v>
      </c>
      <c r="D18789" t="str">
        <f>INDEX(Entities[geography_code], MATCH($C18789, Entities[la_energy_other], 0))</f>
        <v>E07000020</v>
      </c>
      <c r="E18789" t="s">
        <v>930</v>
      </c>
      <c r="F18789" t="s">
        <v>17</v>
      </c>
      <c r="G18789">
        <v>1.752635870400896</v>
      </c>
    </row>
    <row r="18790" spans="1:7">
      <c r="A18790">
        <v>2008</v>
      </c>
      <c r="B18790" t="s">
        <v>772</v>
      </c>
      <c r="C18790" t="s">
        <v>773</v>
      </c>
      <c r="D18790" t="str">
        <f>INDEX(Entities[geography_code], MATCH($C18790, Entities[la_energy_other], 0))</f>
        <v>E07000020</v>
      </c>
      <c r="E18790" t="s">
        <v>2</v>
      </c>
      <c r="F18790" t="s">
        <v>16</v>
      </c>
      <c r="G18790">
        <v>7.168240846422905</v>
      </c>
    </row>
    <row r="18791" spans="1:7">
      <c r="A18791">
        <v>2008</v>
      </c>
      <c r="B18791" t="s">
        <v>772</v>
      </c>
      <c r="C18791" t="s">
        <v>773</v>
      </c>
      <c r="D18791" t="str">
        <f>INDEX(Entities[geography_code], MATCH($C18791, Entities[la_energy_other], 0))</f>
        <v>E07000020</v>
      </c>
      <c r="E18791" t="s">
        <v>2</v>
      </c>
      <c r="F18791" t="s">
        <v>10</v>
      </c>
      <c r="G18791">
        <v>16.79697612974331</v>
      </c>
    </row>
    <row r="18792" spans="1:7">
      <c r="A18792">
        <v>2008</v>
      </c>
      <c r="B18792" t="s">
        <v>772</v>
      </c>
      <c r="C18792" t="s">
        <v>773</v>
      </c>
      <c r="D18792" t="str">
        <f>INDEX(Entities[geography_code], MATCH($C18792, Entities[la_energy_other], 0))</f>
        <v>E07000020</v>
      </c>
      <c r="E18792" t="s">
        <v>2</v>
      </c>
      <c r="F18792" t="s">
        <v>11</v>
      </c>
      <c r="G18792">
        <v>1.6535686855717642</v>
      </c>
    </row>
    <row r="18793" spans="1:7">
      <c r="A18793">
        <v>2008</v>
      </c>
      <c r="B18793" t="s">
        <v>772</v>
      </c>
      <c r="C18793" t="s">
        <v>773</v>
      </c>
      <c r="D18793" t="str">
        <f>INDEX(Entities[geography_code], MATCH($C18793, Entities[la_energy_other], 0))</f>
        <v>E07000020</v>
      </c>
      <c r="E18793" t="s">
        <v>2</v>
      </c>
      <c r="F18793" t="s">
        <v>12</v>
      </c>
      <c r="G18793">
        <v>0.25865670934389956</v>
      </c>
    </row>
    <row r="18794" spans="1:7">
      <c r="A18794">
        <v>2008</v>
      </c>
      <c r="B18794" t="s">
        <v>772</v>
      </c>
      <c r="C18794" t="s">
        <v>773</v>
      </c>
      <c r="D18794" t="str">
        <f>INDEX(Entities[geography_code], MATCH($C18794, Entities[la_energy_other], 0))</f>
        <v>E07000020</v>
      </c>
      <c r="E18794" t="s">
        <v>2</v>
      </c>
      <c r="F18794" t="s">
        <v>13</v>
      </c>
      <c r="G18794">
        <v>0.2591786628853085</v>
      </c>
    </row>
    <row r="18795" spans="1:7">
      <c r="A18795">
        <v>2008</v>
      </c>
      <c r="B18795" t="s">
        <v>772</v>
      </c>
      <c r="C18795" t="s">
        <v>773</v>
      </c>
      <c r="D18795" t="str">
        <f>INDEX(Entities[geography_code], MATCH($C18795, Entities[la_energy_other], 0))</f>
        <v>E07000020</v>
      </c>
      <c r="E18795" t="s">
        <v>2</v>
      </c>
      <c r="F18795" t="s">
        <v>928</v>
      </c>
      <c r="G18795">
        <v>3.2056899359665003</v>
      </c>
    </row>
    <row r="18796" spans="1:7">
      <c r="A18796">
        <v>2008</v>
      </c>
      <c r="B18796" t="s">
        <v>772</v>
      </c>
      <c r="C18796" t="s">
        <v>773</v>
      </c>
      <c r="D18796" t="str">
        <f>INDEX(Entities[geography_code], MATCH($C18796, Entities[la_energy_other], 0))</f>
        <v>E07000020</v>
      </c>
      <c r="E18796" t="s">
        <v>3</v>
      </c>
      <c r="F18796" t="s">
        <v>929</v>
      </c>
      <c r="G18796">
        <v>0.4757164170182509</v>
      </c>
    </row>
    <row r="18797" spans="1:7">
      <c r="A18797">
        <v>2008</v>
      </c>
      <c r="B18797" t="s">
        <v>772</v>
      </c>
      <c r="C18797" t="s">
        <v>773</v>
      </c>
      <c r="D18797" t="str">
        <f>INDEX(Entities[geography_code], MATCH($C18797, Entities[la_energy_other], 0))</f>
        <v>E07000020</v>
      </c>
      <c r="E18797" t="s">
        <v>3</v>
      </c>
      <c r="F18797" t="s">
        <v>10</v>
      </c>
      <c r="G18797">
        <v>1.9864661287552168</v>
      </c>
    </row>
    <row r="18798" spans="1:7">
      <c r="A18798">
        <v>2008</v>
      </c>
      <c r="B18798" t="s">
        <v>772</v>
      </c>
      <c r="C18798" t="s">
        <v>773</v>
      </c>
      <c r="D18798" t="str">
        <f>INDEX(Entities[geography_code], MATCH($C18798, Entities[la_energy_other], 0))</f>
        <v>E07000020</v>
      </c>
      <c r="E18798" t="s">
        <v>4</v>
      </c>
      <c r="F18798" t="s">
        <v>16</v>
      </c>
      <c r="G18798">
        <v>1.8923338664749683E-3</v>
      </c>
    </row>
    <row r="18799" spans="1:7">
      <c r="A18799">
        <v>2008</v>
      </c>
      <c r="B18799" t="s">
        <v>772</v>
      </c>
      <c r="C18799" t="s">
        <v>773</v>
      </c>
      <c r="D18799" t="str">
        <f>INDEX(Entities[geography_code], MATCH($C18799, Entities[la_energy_other], 0))</f>
        <v>E07000020</v>
      </c>
      <c r="E18799" t="s">
        <v>4</v>
      </c>
      <c r="F18799" t="s">
        <v>10</v>
      </c>
      <c r="G18799">
        <v>1.3260368000763998</v>
      </c>
    </row>
    <row r="18800" spans="1:7">
      <c r="A18800">
        <v>2008</v>
      </c>
      <c r="B18800" t="s">
        <v>772</v>
      </c>
      <c r="C18800" t="s">
        <v>773</v>
      </c>
      <c r="D18800" t="str">
        <f>INDEX(Entities[geography_code], MATCH($C18800, Entities[la_energy_other], 0))</f>
        <v>E07000020</v>
      </c>
      <c r="E18800" t="s">
        <v>930</v>
      </c>
      <c r="F18800" t="s">
        <v>17</v>
      </c>
      <c r="G18800">
        <v>1.8928467400329678</v>
      </c>
    </row>
    <row r="18801" spans="1:7">
      <c r="A18801">
        <v>2009</v>
      </c>
      <c r="B18801" t="s">
        <v>772</v>
      </c>
      <c r="C18801" t="s">
        <v>773</v>
      </c>
      <c r="D18801" t="str">
        <f>INDEX(Entities[geography_code], MATCH($C18801, Entities[la_energy_other], 0))</f>
        <v>E07000020</v>
      </c>
      <c r="E18801" t="s">
        <v>2</v>
      </c>
      <c r="F18801" t="s">
        <v>16</v>
      </c>
      <c r="G18801">
        <v>6.643905540607105</v>
      </c>
    </row>
    <row r="18802" spans="1:7">
      <c r="A18802">
        <v>2009</v>
      </c>
      <c r="B18802" t="s">
        <v>772</v>
      </c>
      <c r="C18802" t="s">
        <v>773</v>
      </c>
      <c r="D18802" t="str">
        <f>INDEX(Entities[geography_code], MATCH($C18802, Entities[la_energy_other], 0))</f>
        <v>E07000020</v>
      </c>
      <c r="E18802" t="s">
        <v>2</v>
      </c>
      <c r="F18802" t="s">
        <v>10</v>
      </c>
      <c r="G18802">
        <v>16.838140359848317</v>
      </c>
    </row>
    <row r="18803" spans="1:7">
      <c r="A18803">
        <v>2009</v>
      </c>
      <c r="B18803" t="s">
        <v>772</v>
      </c>
      <c r="C18803" t="s">
        <v>773</v>
      </c>
      <c r="D18803" t="str">
        <f>INDEX(Entities[geography_code], MATCH($C18803, Entities[la_energy_other], 0))</f>
        <v>E07000020</v>
      </c>
      <c r="E18803" t="s">
        <v>2</v>
      </c>
      <c r="F18803" t="s">
        <v>11</v>
      </c>
      <c r="G18803">
        <v>1.7059309511209788</v>
      </c>
    </row>
    <row r="18804" spans="1:7">
      <c r="A18804">
        <v>2009</v>
      </c>
      <c r="B18804" t="s">
        <v>772</v>
      </c>
      <c r="C18804" t="s">
        <v>773</v>
      </c>
      <c r="D18804" t="str">
        <f>INDEX(Entities[geography_code], MATCH($C18804, Entities[la_energy_other], 0))</f>
        <v>E07000020</v>
      </c>
      <c r="E18804" t="s">
        <v>2</v>
      </c>
      <c r="F18804" t="s">
        <v>12</v>
      </c>
      <c r="G18804">
        <v>0.15910195709009603</v>
      </c>
    </row>
    <row r="18805" spans="1:7">
      <c r="A18805">
        <v>2009</v>
      </c>
      <c r="B18805" t="s">
        <v>772</v>
      </c>
      <c r="C18805" t="s">
        <v>773</v>
      </c>
      <c r="D18805" t="str">
        <f>INDEX(Entities[geography_code], MATCH($C18805, Entities[la_energy_other], 0))</f>
        <v>E07000020</v>
      </c>
      <c r="E18805" t="s">
        <v>2</v>
      </c>
      <c r="F18805" t="s">
        <v>13</v>
      </c>
      <c r="G18805">
        <v>0.11863731549785671</v>
      </c>
    </row>
    <row r="18806" spans="1:7">
      <c r="A18806">
        <v>2009</v>
      </c>
      <c r="B18806" t="s">
        <v>772</v>
      </c>
      <c r="C18806" t="s">
        <v>773</v>
      </c>
      <c r="D18806" t="str">
        <f>INDEX(Entities[geography_code], MATCH($C18806, Entities[la_energy_other], 0))</f>
        <v>E07000020</v>
      </c>
      <c r="E18806" t="s">
        <v>2</v>
      </c>
      <c r="F18806" t="s">
        <v>928</v>
      </c>
      <c r="G18806">
        <v>3.2454049099887761</v>
      </c>
    </row>
    <row r="18807" spans="1:7">
      <c r="A18807">
        <v>2009</v>
      </c>
      <c r="B18807" t="s">
        <v>772</v>
      </c>
      <c r="C18807" t="s">
        <v>773</v>
      </c>
      <c r="D18807" t="str">
        <f>INDEX(Entities[geography_code], MATCH($C18807, Entities[la_energy_other], 0))</f>
        <v>E07000020</v>
      </c>
      <c r="E18807" t="s">
        <v>3</v>
      </c>
      <c r="F18807" t="s">
        <v>929</v>
      </c>
      <c r="G18807">
        <v>0.69842772775307904</v>
      </c>
    </row>
    <row r="18808" spans="1:7">
      <c r="A18808">
        <v>2009</v>
      </c>
      <c r="B18808" t="s">
        <v>772</v>
      </c>
      <c r="C18808" t="s">
        <v>773</v>
      </c>
      <c r="D18808" t="str">
        <f>INDEX(Entities[geography_code], MATCH($C18808, Entities[la_energy_other], 0))</f>
        <v>E07000020</v>
      </c>
      <c r="E18808" t="s">
        <v>3</v>
      </c>
      <c r="F18808" t="s">
        <v>10</v>
      </c>
      <c r="G18808">
        <v>1.7991005038487695</v>
      </c>
    </row>
    <row r="18809" spans="1:7">
      <c r="A18809">
        <v>2009</v>
      </c>
      <c r="B18809" t="s">
        <v>772</v>
      </c>
      <c r="C18809" t="s">
        <v>773</v>
      </c>
      <c r="D18809" t="str">
        <f>INDEX(Entities[geography_code], MATCH($C18809, Entities[la_energy_other], 0))</f>
        <v>E07000020</v>
      </c>
      <c r="E18809" t="s">
        <v>4</v>
      </c>
      <c r="F18809" t="s">
        <v>16</v>
      </c>
      <c r="G18809">
        <v>2.052390450182635E-3</v>
      </c>
    </row>
    <row r="18810" spans="1:7">
      <c r="A18810">
        <v>2009</v>
      </c>
      <c r="B18810" t="s">
        <v>772</v>
      </c>
      <c r="C18810" t="s">
        <v>773</v>
      </c>
      <c r="D18810" t="str">
        <f>INDEX(Entities[geography_code], MATCH($C18810, Entities[la_energy_other], 0))</f>
        <v>E07000020</v>
      </c>
      <c r="E18810" t="s">
        <v>4</v>
      </c>
      <c r="F18810" t="s">
        <v>10</v>
      </c>
      <c r="G18810">
        <v>1.4685923567147341</v>
      </c>
    </row>
    <row r="18811" spans="1:7">
      <c r="A18811">
        <v>2009</v>
      </c>
      <c r="B18811" t="s">
        <v>772</v>
      </c>
      <c r="C18811" t="s">
        <v>773</v>
      </c>
      <c r="D18811" t="str">
        <f>INDEX(Entities[geography_code], MATCH($C18811, Entities[la_energy_other], 0))</f>
        <v>E07000020</v>
      </c>
      <c r="E18811" t="s">
        <v>930</v>
      </c>
      <c r="F18811" t="s">
        <v>17</v>
      </c>
      <c r="G18811">
        <v>1.9804785335530124</v>
      </c>
    </row>
    <row r="18812" spans="1:7">
      <c r="A18812">
        <v>2005</v>
      </c>
      <c r="B18812" t="s">
        <v>770</v>
      </c>
      <c r="C18812" t="s">
        <v>771</v>
      </c>
      <c r="D18812" t="str">
        <f>INDEX(Entities[geography_code], MATCH($C18812, Entities[la_energy_other], 0))</f>
        <v>E07000019</v>
      </c>
      <c r="E18812" t="s">
        <v>2</v>
      </c>
      <c r="F18812" t="s">
        <v>16</v>
      </c>
      <c r="G18812">
        <v>9.523103859135146</v>
      </c>
    </row>
    <row r="18813" spans="1:7">
      <c r="A18813">
        <v>2005</v>
      </c>
      <c r="B18813" t="s">
        <v>770</v>
      </c>
      <c r="C18813" t="s">
        <v>771</v>
      </c>
      <c r="D18813" t="str">
        <f>INDEX(Entities[geography_code], MATCH($C18813, Entities[la_energy_other], 0))</f>
        <v>E07000019</v>
      </c>
      <c r="E18813" t="s">
        <v>2</v>
      </c>
      <c r="F18813" t="s">
        <v>10</v>
      </c>
      <c r="G18813">
        <v>15.248566047202933</v>
      </c>
    </row>
    <row r="18814" spans="1:7">
      <c r="A18814">
        <v>2005</v>
      </c>
      <c r="B18814" t="s">
        <v>770</v>
      </c>
      <c r="C18814" t="s">
        <v>771</v>
      </c>
      <c r="D18814" t="str">
        <f>INDEX(Entities[geography_code], MATCH($C18814, Entities[la_energy_other], 0))</f>
        <v>E07000019</v>
      </c>
      <c r="E18814" t="s">
        <v>2</v>
      </c>
      <c r="F18814" t="s">
        <v>11</v>
      </c>
      <c r="G18814">
        <v>2.8655009753214093</v>
      </c>
    </row>
    <row r="18815" spans="1:7">
      <c r="A18815">
        <v>2005</v>
      </c>
      <c r="B18815" t="s">
        <v>770</v>
      </c>
      <c r="C18815" t="s">
        <v>771</v>
      </c>
      <c r="D18815" t="str">
        <f>INDEX(Entities[geography_code], MATCH($C18815, Entities[la_energy_other], 0))</f>
        <v>E07000019</v>
      </c>
      <c r="E18815" t="s">
        <v>2</v>
      </c>
      <c r="F18815" t="s">
        <v>12</v>
      </c>
      <c r="G18815">
        <v>0.15736807792250601</v>
      </c>
    </row>
    <row r="18816" spans="1:7">
      <c r="A18816">
        <v>2005</v>
      </c>
      <c r="B18816" t="s">
        <v>770</v>
      </c>
      <c r="C18816" t="s">
        <v>771</v>
      </c>
      <c r="D18816" t="str">
        <f>INDEX(Entities[geography_code], MATCH($C18816, Entities[la_energy_other], 0))</f>
        <v>E07000019</v>
      </c>
      <c r="E18816" t="s">
        <v>2</v>
      </c>
      <c r="F18816" t="s">
        <v>13</v>
      </c>
      <c r="G18816">
        <v>0.32481938196294768</v>
      </c>
    </row>
    <row r="18817" spans="1:7">
      <c r="A18817">
        <v>2005</v>
      </c>
      <c r="B18817" t="s">
        <v>770</v>
      </c>
      <c r="C18817" t="s">
        <v>771</v>
      </c>
      <c r="D18817" t="str">
        <f>INDEX(Entities[geography_code], MATCH($C18817, Entities[la_energy_other], 0))</f>
        <v>E07000019</v>
      </c>
      <c r="E18817" t="s">
        <v>2</v>
      </c>
      <c r="F18817" t="s">
        <v>928</v>
      </c>
      <c r="G18817">
        <v>6.4171947785398551</v>
      </c>
    </row>
    <row r="18818" spans="1:7">
      <c r="A18818">
        <v>2005</v>
      </c>
      <c r="B18818" t="s">
        <v>770</v>
      </c>
      <c r="C18818" t="s">
        <v>771</v>
      </c>
      <c r="D18818" t="str">
        <f>INDEX(Entities[geography_code], MATCH($C18818, Entities[la_energy_other], 0))</f>
        <v>E07000019</v>
      </c>
      <c r="E18818" t="s">
        <v>3</v>
      </c>
      <c r="F18818" t="s">
        <v>929</v>
      </c>
      <c r="G18818">
        <v>1.2502841402418361</v>
      </c>
    </row>
    <row r="18819" spans="1:7">
      <c r="A18819">
        <v>2005</v>
      </c>
      <c r="B18819" t="s">
        <v>770</v>
      </c>
      <c r="C18819" t="s">
        <v>771</v>
      </c>
      <c r="D18819" t="str">
        <f>INDEX(Entities[geography_code], MATCH($C18819, Entities[la_energy_other], 0))</f>
        <v>E07000019</v>
      </c>
      <c r="E18819" t="s">
        <v>3</v>
      </c>
      <c r="F18819" t="s">
        <v>10</v>
      </c>
      <c r="G18819">
        <v>1.0138217296581404</v>
      </c>
    </row>
    <row r="18820" spans="1:7">
      <c r="A18820">
        <v>2005</v>
      </c>
      <c r="B18820" t="s">
        <v>770</v>
      </c>
      <c r="C18820" t="s">
        <v>771</v>
      </c>
      <c r="D18820" t="str">
        <f>INDEX(Entities[geography_code], MATCH($C18820, Entities[la_energy_other], 0))</f>
        <v>E07000019</v>
      </c>
      <c r="E18820" t="s">
        <v>4</v>
      </c>
      <c r="F18820" t="s">
        <v>16</v>
      </c>
      <c r="G18820">
        <v>1.2691825994836422E-2</v>
      </c>
    </row>
    <row r="18821" spans="1:7">
      <c r="A18821">
        <v>2005</v>
      </c>
      <c r="B18821" t="s">
        <v>770</v>
      </c>
      <c r="C18821" t="s">
        <v>771</v>
      </c>
      <c r="D18821" t="str">
        <f>INDEX(Entities[geography_code], MATCH($C18821, Entities[la_energy_other], 0))</f>
        <v>E07000019</v>
      </c>
      <c r="E18821" t="s">
        <v>4</v>
      </c>
      <c r="F18821" t="s">
        <v>10</v>
      </c>
      <c r="G18821">
        <v>1.8812182501433847</v>
      </c>
    </row>
    <row r="18822" spans="1:7">
      <c r="A18822">
        <v>2005</v>
      </c>
      <c r="B18822" t="s">
        <v>770</v>
      </c>
      <c r="C18822" t="s">
        <v>771</v>
      </c>
      <c r="D18822" t="str">
        <f>INDEX(Entities[geography_code], MATCH($C18822, Entities[la_energy_other], 0))</f>
        <v>E07000019</v>
      </c>
      <c r="E18822" t="s">
        <v>930</v>
      </c>
      <c r="F18822" t="s">
        <v>17</v>
      </c>
      <c r="G18822">
        <v>2.5510211488609391</v>
      </c>
    </row>
    <row r="18823" spans="1:7">
      <c r="A18823">
        <v>2006</v>
      </c>
      <c r="B18823" t="s">
        <v>770</v>
      </c>
      <c r="C18823" t="s">
        <v>771</v>
      </c>
      <c r="D18823" t="str">
        <f>INDEX(Entities[geography_code], MATCH($C18823, Entities[la_energy_other], 0))</f>
        <v>E07000019</v>
      </c>
      <c r="E18823" t="s">
        <v>2</v>
      </c>
      <c r="F18823" t="s">
        <v>16</v>
      </c>
      <c r="G18823">
        <v>9.2570056610538298</v>
      </c>
    </row>
    <row r="18824" spans="1:7">
      <c r="A18824">
        <v>2006</v>
      </c>
      <c r="B18824" t="s">
        <v>770</v>
      </c>
      <c r="C18824" t="s">
        <v>771</v>
      </c>
      <c r="D18824" t="str">
        <f>INDEX(Entities[geography_code], MATCH($C18824, Entities[la_energy_other], 0))</f>
        <v>E07000019</v>
      </c>
      <c r="E18824" t="s">
        <v>2</v>
      </c>
      <c r="F18824" t="s">
        <v>10</v>
      </c>
      <c r="G18824">
        <v>16.068830469117191</v>
      </c>
    </row>
    <row r="18825" spans="1:7">
      <c r="A18825">
        <v>2006</v>
      </c>
      <c r="B18825" t="s">
        <v>770</v>
      </c>
      <c r="C18825" t="s">
        <v>771</v>
      </c>
      <c r="D18825" t="str">
        <f>INDEX(Entities[geography_code], MATCH($C18825, Entities[la_energy_other], 0))</f>
        <v>E07000019</v>
      </c>
      <c r="E18825" t="s">
        <v>2</v>
      </c>
      <c r="F18825" t="s">
        <v>11</v>
      </c>
      <c r="G18825">
        <v>2.8830985791076316</v>
      </c>
    </row>
    <row r="18826" spans="1:7">
      <c r="A18826">
        <v>2006</v>
      </c>
      <c r="B18826" t="s">
        <v>770</v>
      </c>
      <c r="C18826" t="s">
        <v>771</v>
      </c>
      <c r="D18826" t="str">
        <f>INDEX(Entities[geography_code], MATCH($C18826, Entities[la_energy_other], 0))</f>
        <v>E07000019</v>
      </c>
      <c r="E18826" t="s">
        <v>2</v>
      </c>
      <c r="F18826" t="s">
        <v>12</v>
      </c>
      <c r="G18826">
        <v>7.8079928290903933E-2</v>
      </c>
    </row>
    <row r="18827" spans="1:7">
      <c r="A18827">
        <v>2006</v>
      </c>
      <c r="B18827" t="s">
        <v>770</v>
      </c>
      <c r="C18827" t="s">
        <v>771</v>
      </c>
      <c r="D18827" t="str">
        <f>INDEX(Entities[geography_code], MATCH($C18827, Entities[la_energy_other], 0))</f>
        <v>E07000019</v>
      </c>
      <c r="E18827" t="s">
        <v>2</v>
      </c>
      <c r="F18827" t="s">
        <v>13</v>
      </c>
      <c r="G18827">
        <v>0.18854816718859693</v>
      </c>
    </row>
    <row r="18828" spans="1:7">
      <c r="A18828">
        <v>2006</v>
      </c>
      <c r="B18828" t="s">
        <v>770</v>
      </c>
      <c r="C18828" t="s">
        <v>771</v>
      </c>
      <c r="D18828" t="str">
        <f>INDEX(Entities[geography_code], MATCH($C18828, Entities[la_energy_other], 0))</f>
        <v>E07000019</v>
      </c>
      <c r="E18828" t="s">
        <v>2</v>
      </c>
      <c r="F18828" t="s">
        <v>928</v>
      </c>
      <c r="G18828">
        <v>6.0323695970276887</v>
      </c>
    </row>
    <row r="18829" spans="1:7">
      <c r="A18829">
        <v>2006</v>
      </c>
      <c r="B18829" t="s">
        <v>770</v>
      </c>
      <c r="C18829" t="s">
        <v>771</v>
      </c>
      <c r="D18829" t="str">
        <f>INDEX(Entities[geography_code], MATCH($C18829, Entities[la_energy_other], 0))</f>
        <v>E07000019</v>
      </c>
      <c r="E18829" t="s">
        <v>3</v>
      </c>
      <c r="F18829" t="s">
        <v>929</v>
      </c>
      <c r="G18829">
        <v>1.5210537552624499</v>
      </c>
    </row>
    <row r="18830" spans="1:7">
      <c r="A18830">
        <v>2006</v>
      </c>
      <c r="B18830" t="s">
        <v>770</v>
      </c>
      <c r="C18830" t="s">
        <v>771</v>
      </c>
      <c r="D18830" t="str">
        <f>INDEX(Entities[geography_code], MATCH($C18830, Entities[la_energy_other], 0))</f>
        <v>E07000019</v>
      </c>
      <c r="E18830" t="s">
        <v>3</v>
      </c>
      <c r="F18830" t="s">
        <v>10</v>
      </c>
      <c r="G18830">
        <v>1.1776909727493907</v>
      </c>
    </row>
    <row r="18831" spans="1:7">
      <c r="A18831">
        <v>2006</v>
      </c>
      <c r="B18831" t="s">
        <v>770</v>
      </c>
      <c r="C18831" t="s">
        <v>771</v>
      </c>
      <c r="D18831" t="str">
        <f>INDEX(Entities[geography_code], MATCH($C18831, Entities[la_energy_other], 0))</f>
        <v>E07000019</v>
      </c>
      <c r="E18831" t="s">
        <v>4</v>
      </c>
      <c r="F18831" t="s">
        <v>16</v>
      </c>
      <c r="G18831">
        <v>1.0939755739656984E-2</v>
      </c>
    </row>
    <row r="18832" spans="1:7">
      <c r="A18832">
        <v>2006</v>
      </c>
      <c r="B18832" t="s">
        <v>770</v>
      </c>
      <c r="C18832" t="s">
        <v>771</v>
      </c>
      <c r="D18832" t="str">
        <f>INDEX(Entities[geography_code], MATCH($C18832, Entities[la_energy_other], 0))</f>
        <v>E07000019</v>
      </c>
      <c r="E18832" t="s">
        <v>4</v>
      </c>
      <c r="F18832" t="s">
        <v>10</v>
      </c>
      <c r="G18832">
        <v>1.4061590501765888</v>
      </c>
    </row>
    <row r="18833" spans="1:7">
      <c r="A18833">
        <v>2006</v>
      </c>
      <c r="B18833" t="s">
        <v>770</v>
      </c>
      <c r="C18833" t="s">
        <v>771</v>
      </c>
      <c r="D18833" t="str">
        <f>INDEX(Entities[geography_code], MATCH($C18833, Entities[la_energy_other], 0))</f>
        <v>E07000019</v>
      </c>
      <c r="E18833" t="s">
        <v>930</v>
      </c>
      <c r="F18833" t="s">
        <v>17</v>
      </c>
      <c r="G18833">
        <v>2.7074270512185565</v>
      </c>
    </row>
    <row r="18834" spans="1:7">
      <c r="A18834">
        <v>2007</v>
      </c>
      <c r="B18834" t="s">
        <v>770</v>
      </c>
      <c r="C18834" t="s">
        <v>771</v>
      </c>
      <c r="D18834" t="str">
        <f>INDEX(Entities[geography_code], MATCH($C18834, Entities[la_energy_other], 0))</f>
        <v>E07000019</v>
      </c>
      <c r="E18834" t="s">
        <v>2</v>
      </c>
      <c r="F18834" t="s">
        <v>16</v>
      </c>
      <c r="G18834">
        <v>9.3620783501817471</v>
      </c>
    </row>
    <row r="18835" spans="1:7">
      <c r="A18835">
        <v>2007</v>
      </c>
      <c r="B18835" t="s">
        <v>770</v>
      </c>
      <c r="C18835" t="s">
        <v>771</v>
      </c>
      <c r="D18835" t="str">
        <f>INDEX(Entities[geography_code], MATCH($C18835, Entities[la_energy_other], 0))</f>
        <v>E07000019</v>
      </c>
      <c r="E18835" t="s">
        <v>2</v>
      </c>
      <c r="F18835" t="s">
        <v>10</v>
      </c>
      <c r="G18835">
        <v>14.093083728698049</v>
      </c>
    </row>
    <row r="18836" spans="1:7">
      <c r="A18836">
        <v>2007</v>
      </c>
      <c r="B18836" t="s">
        <v>770</v>
      </c>
      <c r="C18836" t="s">
        <v>771</v>
      </c>
      <c r="D18836" t="str">
        <f>INDEX(Entities[geography_code], MATCH($C18836, Entities[la_energy_other], 0))</f>
        <v>E07000019</v>
      </c>
      <c r="E18836" t="s">
        <v>2</v>
      </c>
      <c r="F18836" t="s">
        <v>11</v>
      </c>
      <c r="G18836">
        <v>2.9590627299672141</v>
      </c>
    </row>
    <row r="18837" spans="1:7">
      <c r="A18837">
        <v>2007</v>
      </c>
      <c r="B18837" t="s">
        <v>770</v>
      </c>
      <c r="C18837" t="s">
        <v>771</v>
      </c>
      <c r="D18837" t="str">
        <f>INDEX(Entities[geography_code], MATCH($C18837, Entities[la_energy_other], 0))</f>
        <v>E07000019</v>
      </c>
      <c r="E18837" t="s">
        <v>2</v>
      </c>
      <c r="F18837" t="s">
        <v>12</v>
      </c>
      <c r="G18837">
        <v>6.9296883392127515E-2</v>
      </c>
    </row>
    <row r="18838" spans="1:7">
      <c r="A18838">
        <v>2007</v>
      </c>
      <c r="B18838" t="s">
        <v>770</v>
      </c>
      <c r="C18838" t="s">
        <v>771</v>
      </c>
      <c r="D18838" t="str">
        <f>INDEX(Entities[geography_code], MATCH($C18838, Entities[la_energy_other], 0))</f>
        <v>E07000019</v>
      </c>
      <c r="E18838" t="s">
        <v>2</v>
      </c>
      <c r="F18838" t="s">
        <v>13</v>
      </c>
      <c r="G18838">
        <v>0.13749338197454758</v>
      </c>
    </row>
    <row r="18839" spans="1:7">
      <c r="A18839">
        <v>2007</v>
      </c>
      <c r="B18839" t="s">
        <v>770</v>
      </c>
      <c r="C18839" t="s">
        <v>771</v>
      </c>
      <c r="D18839" t="str">
        <f>INDEX(Entities[geography_code], MATCH($C18839, Entities[la_energy_other], 0))</f>
        <v>E07000019</v>
      </c>
      <c r="E18839" t="s">
        <v>2</v>
      </c>
      <c r="F18839" t="s">
        <v>928</v>
      </c>
      <c r="G18839">
        <v>5.7873201508580046</v>
      </c>
    </row>
    <row r="18840" spans="1:7">
      <c r="A18840">
        <v>2007</v>
      </c>
      <c r="B18840" t="s">
        <v>770</v>
      </c>
      <c r="C18840" t="s">
        <v>771</v>
      </c>
      <c r="D18840" t="str">
        <f>INDEX(Entities[geography_code], MATCH($C18840, Entities[la_energy_other], 0))</f>
        <v>E07000019</v>
      </c>
      <c r="E18840" t="s">
        <v>3</v>
      </c>
      <c r="F18840" t="s">
        <v>929</v>
      </c>
      <c r="G18840">
        <v>1.2420284469025378</v>
      </c>
    </row>
    <row r="18841" spans="1:7">
      <c r="A18841">
        <v>2007</v>
      </c>
      <c r="B18841" t="s">
        <v>770</v>
      </c>
      <c r="C18841" t="s">
        <v>771</v>
      </c>
      <c r="D18841" t="str">
        <f>INDEX(Entities[geography_code], MATCH($C18841, Entities[la_energy_other], 0))</f>
        <v>E07000019</v>
      </c>
      <c r="E18841" t="s">
        <v>3</v>
      </c>
      <c r="F18841" t="s">
        <v>10</v>
      </c>
      <c r="G18841">
        <v>1.5725689680606318</v>
      </c>
    </row>
    <row r="18842" spans="1:7">
      <c r="A18842">
        <v>2007</v>
      </c>
      <c r="B18842" t="s">
        <v>770</v>
      </c>
      <c r="C18842" t="s">
        <v>771</v>
      </c>
      <c r="D18842" t="str">
        <f>INDEX(Entities[geography_code], MATCH($C18842, Entities[la_energy_other], 0))</f>
        <v>E07000019</v>
      </c>
      <c r="E18842" t="s">
        <v>4</v>
      </c>
      <c r="F18842" t="s">
        <v>16</v>
      </c>
      <c r="G18842">
        <v>1.2093558102823931E-2</v>
      </c>
    </row>
    <row r="18843" spans="1:7">
      <c r="A18843">
        <v>2007</v>
      </c>
      <c r="B18843" t="s">
        <v>770</v>
      </c>
      <c r="C18843" t="s">
        <v>771</v>
      </c>
      <c r="D18843" t="str">
        <f>INDEX(Entities[geography_code], MATCH($C18843, Entities[la_energy_other], 0))</f>
        <v>E07000019</v>
      </c>
      <c r="E18843" t="s">
        <v>4</v>
      </c>
      <c r="F18843" t="s">
        <v>10</v>
      </c>
      <c r="G18843">
        <v>1.2378766093803399</v>
      </c>
    </row>
    <row r="18844" spans="1:7">
      <c r="A18844">
        <v>2007</v>
      </c>
      <c r="B18844" t="s">
        <v>770</v>
      </c>
      <c r="C18844" t="s">
        <v>771</v>
      </c>
      <c r="D18844" t="str">
        <f>INDEX(Entities[geography_code], MATCH($C18844, Entities[la_energy_other], 0))</f>
        <v>E07000019</v>
      </c>
      <c r="E18844" t="s">
        <v>930</v>
      </c>
      <c r="F18844" t="s">
        <v>17</v>
      </c>
      <c r="G18844">
        <v>2.8454415035761738</v>
      </c>
    </row>
    <row r="18845" spans="1:7">
      <c r="A18845">
        <v>2008</v>
      </c>
      <c r="B18845" t="s">
        <v>770</v>
      </c>
      <c r="C18845" t="s">
        <v>771</v>
      </c>
      <c r="D18845" t="str">
        <f>INDEX(Entities[geography_code], MATCH($C18845, Entities[la_energy_other], 0))</f>
        <v>E07000019</v>
      </c>
      <c r="E18845" t="s">
        <v>2</v>
      </c>
      <c r="F18845" t="s">
        <v>16</v>
      </c>
      <c r="G18845">
        <v>8.2094105298536846</v>
      </c>
    </row>
    <row r="18846" spans="1:7">
      <c r="A18846">
        <v>2008</v>
      </c>
      <c r="B18846" t="s">
        <v>770</v>
      </c>
      <c r="C18846" t="s">
        <v>771</v>
      </c>
      <c r="D18846" t="str">
        <f>INDEX(Entities[geography_code], MATCH($C18846, Entities[la_energy_other], 0))</f>
        <v>E07000019</v>
      </c>
      <c r="E18846" t="s">
        <v>2</v>
      </c>
      <c r="F18846" t="s">
        <v>10</v>
      </c>
      <c r="G18846">
        <v>15.100326230453444</v>
      </c>
    </row>
    <row r="18847" spans="1:7">
      <c r="A18847">
        <v>2008</v>
      </c>
      <c r="B18847" t="s">
        <v>770</v>
      </c>
      <c r="C18847" t="s">
        <v>771</v>
      </c>
      <c r="D18847" t="str">
        <f>INDEX(Entities[geography_code], MATCH($C18847, Entities[la_energy_other], 0))</f>
        <v>E07000019</v>
      </c>
      <c r="E18847" t="s">
        <v>2</v>
      </c>
      <c r="F18847" t="s">
        <v>11</v>
      </c>
      <c r="G18847">
        <v>2.9718020337357114</v>
      </c>
    </row>
    <row r="18848" spans="1:7">
      <c r="A18848">
        <v>2008</v>
      </c>
      <c r="B18848" t="s">
        <v>770</v>
      </c>
      <c r="C18848" t="s">
        <v>771</v>
      </c>
      <c r="D18848" t="str">
        <f>INDEX(Entities[geography_code], MATCH($C18848, Entities[la_energy_other], 0))</f>
        <v>E07000019</v>
      </c>
      <c r="E18848" t="s">
        <v>2</v>
      </c>
      <c r="F18848" t="s">
        <v>12</v>
      </c>
      <c r="G18848">
        <v>9.8759612462465771E-2</v>
      </c>
    </row>
    <row r="18849" spans="1:7">
      <c r="A18849">
        <v>2008</v>
      </c>
      <c r="B18849" t="s">
        <v>770</v>
      </c>
      <c r="C18849" t="s">
        <v>771</v>
      </c>
      <c r="D18849" t="str">
        <f>INDEX(Entities[geography_code], MATCH($C18849, Entities[la_energy_other], 0))</f>
        <v>E07000019</v>
      </c>
      <c r="E18849" t="s">
        <v>2</v>
      </c>
      <c r="F18849" t="s">
        <v>13</v>
      </c>
      <c r="G18849">
        <v>0.17381549112517347</v>
      </c>
    </row>
    <row r="18850" spans="1:7">
      <c r="A18850">
        <v>2008</v>
      </c>
      <c r="B18850" t="s">
        <v>770</v>
      </c>
      <c r="C18850" t="s">
        <v>771</v>
      </c>
      <c r="D18850" t="str">
        <f>INDEX(Entities[geography_code], MATCH($C18850, Entities[la_energy_other], 0))</f>
        <v>E07000019</v>
      </c>
      <c r="E18850" t="s">
        <v>2</v>
      </c>
      <c r="F18850" t="s">
        <v>928</v>
      </c>
      <c r="G18850">
        <v>5.7658577006322451</v>
      </c>
    </row>
    <row r="18851" spans="1:7">
      <c r="A18851">
        <v>2008</v>
      </c>
      <c r="B18851" t="s">
        <v>770</v>
      </c>
      <c r="C18851" t="s">
        <v>771</v>
      </c>
      <c r="D18851" t="str">
        <f>INDEX(Entities[geography_code], MATCH($C18851, Entities[la_energy_other], 0))</f>
        <v>E07000019</v>
      </c>
      <c r="E18851" t="s">
        <v>3</v>
      </c>
      <c r="F18851" t="s">
        <v>929</v>
      </c>
      <c r="G18851">
        <v>1.6068554083399076</v>
      </c>
    </row>
    <row r="18852" spans="1:7">
      <c r="A18852">
        <v>2008</v>
      </c>
      <c r="B18852" t="s">
        <v>770</v>
      </c>
      <c r="C18852" t="s">
        <v>771</v>
      </c>
      <c r="D18852" t="str">
        <f>INDEX(Entities[geography_code], MATCH($C18852, Entities[la_energy_other], 0))</f>
        <v>E07000019</v>
      </c>
      <c r="E18852" t="s">
        <v>3</v>
      </c>
      <c r="F18852" t="s">
        <v>10</v>
      </c>
      <c r="G18852">
        <v>1.7727300497377962</v>
      </c>
    </row>
    <row r="18853" spans="1:7">
      <c r="A18853">
        <v>2008</v>
      </c>
      <c r="B18853" t="s">
        <v>770</v>
      </c>
      <c r="C18853" t="s">
        <v>771</v>
      </c>
      <c r="D18853" t="str">
        <f>INDEX(Entities[geography_code], MATCH($C18853, Entities[la_energy_other], 0))</f>
        <v>E07000019</v>
      </c>
      <c r="E18853" t="s">
        <v>4</v>
      </c>
      <c r="F18853" t="s">
        <v>16</v>
      </c>
      <c r="G18853">
        <v>1.1469389410220236E-2</v>
      </c>
    </row>
    <row r="18854" spans="1:7">
      <c r="A18854">
        <v>2008</v>
      </c>
      <c r="B18854" t="s">
        <v>770</v>
      </c>
      <c r="C18854" t="s">
        <v>771</v>
      </c>
      <c r="D18854" t="str">
        <f>INDEX(Entities[geography_code], MATCH($C18854, Entities[la_energy_other], 0))</f>
        <v>E07000019</v>
      </c>
      <c r="E18854" t="s">
        <v>4</v>
      </c>
      <c r="F18854" t="s">
        <v>10</v>
      </c>
      <c r="G18854">
        <v>1.1833603646826898</v>
      </c>
    </row>
    <row r="18855" spans="1:7">
      <c r="A18855">
        <v>2008</v>
      </c>
      <c r="B18855" t="s">
        <v>770</v>
      </c>
      <c r="C18855" t="s">
        <v>771</v>
      </c>
      <c r="D18855" t="str">
        <f>INDEX(Entities[geography_code], MATCH($C18855, Entities[la_energy_other], 0))</f>
        <v>E07000019</v>
      </c>
      <c r="E18855" t="s">
        <v>930</v>
      </c>
      <c r="F18855" t="s">
        <v>17</v>
      </c>
      <c r="G18855">
        <v>3.0608515254622675</v>
      </c>
    </row>
    <row r="18856" spans="1:7">
      <c r="A18856">
        <v>2009</v>
      </c>
      <c r="B18856" t="s">
        <v>770</v>
      </c>
      <c r="C18856" t="s">
        <v>771</v>
      </c>
      <c r="D18856" t="str">
        <f>INDEX(Entities[geography_code], MATCH($C18856, Entities[la_energy_other], 0))</f>
        <v>E07000019</v>
      </c>
      <c r="E18856" t="s">
        <v>2</v>
      </c>
      <c r="F18856" t="s">
        <v>16</v>
      </c>
      <c r="G18856">
        <v>7.7108355666647341</v>
      </c>
    </row>
    <row r="18857" spans="1:7">
      <c r="A18857">
        <v>2009</v>
      </c>
      <c r="B18857" t="s">
        <v>770</v>
      </c>
      <c r="C18857" t="s">
        <v>771</v>
      </c>
      <c r="D18857" t="str">
        <f>INDEX(Entities[geography_code], MATCH($C18857, Entities[la_energy_other], 0))</f>
        <v>E07000019</v>
      </c>
      <c r="E18857" t="s">
        <v>2</v>
      </c>
      <c r="F18857" t="s">
        <v>10</v>
      </c>
      <c r="G18857">
        <v>15.137346587125066</v>
      </c>
    </row>
    <row r="18858" spans="1:7">
      <c r="A18858">
        <v>2009</v>
      </c>
      <c r="B18858" t="s">
        <v>770</v>
      </c>
      <c r="C18858" t="s">
        <v>771</v>
      </c>
      <c r="D18858" t="str">
        <f>INDEX(Entities[geography_code], MATCH($C18858, Entities[la_energy_other], 0))</f>
        <v>E07000019</v>
      </c>
      <c r="E18858" t="s">
        <v>2</v>
      </c>
      <c r="F18858" t="s">
        <v>11</v>
      </c>
      <c r="G18858">
        <v>3.012627617743997</v>
      </c>
    </row>
    <row r="18859" spans="1:7">
      <c r="A18859">
        <v>2009</v>
      </c>
      <c r="B18859" t="s">
        <v>770</v>
      </c>
      <c r="C18859" t="s">
        <v>771</v>
      </c>
      <c r="D18859" t="str">
        <f>INDEX(Entities[geography_code], MATCH($C18859, Entities[la_energy_other], 0))</f>
        <v>E07000019</v>
      </c>
      <c r="E18859" t="s">
        <v>2</v>
      </c>
      <c r="F18859" t="s">
        <v>12</v>
      </c>
      <c r="G18859">
        <v>5.1257812511552085E-2</v>
      </c>
    </row>
    <row r="18860" spans="1:7">
      <c r="A18860">
        <v>2009</v>
      </c>
      <c r="B18860" t="s">
        <v>770</v>
      </c>
      <c r="C18860" t="s">
        <v>771</v>
      </c>
      <c r="D18860" t="str">
        <f>INDEX(Entities[geography_code], MATCH($C18860, Entities[la_energy_other], 0))</f>
        <v>E07000019</v>
      </c>
      <c r="E18860" t="s">
        <v>2</v>
      </c>
      <c r="F18860" t="s">
        <v>13</v>
      </c>
      <c r="G18860">
        <v>7.9562889280578239E-2</v>
      </c>
    </row>
    <row r="18861" spans="1:7">
      <c r="A18861">
        <v>2009</v>
      </c>
      <c r="B18861" t="s">
        <v>770</v>
      </c>
      <c r="C18861" t="s">
        <v>771</v>
      </c>
      <c r="D18861" t="str">
        <f>INDEX(Entities[geography_code], MATCH($C18861, Entities[la_energy_other], 0))</f>
        <v>E07000019</v>
      </c>
      <c r="E18861" t="s">
        <v>2</v>
      </c>
      <c r="F18861" t="s">
        <v>928</v>
      </c>
      <c r="G18861">
        <v>5.8504841250537876</v>
      </c>
    </row>
    <row r="18862" spans="1:7">
      <c r="A18862">
        <v>2009</v>
      </c>
      <c r="B18862" t="s">
        <v>770</v>
      </c>
      <c r="C18862" t="s">
        <v>771</v>
      </c>
      <c r="D18862" t="str">
        <f>INDEX(Entities[geography_code], MATCH($C18862, Entities[la_energy_other], 0))</f>
        <v>E07000019</v>
      </c>
      <c r="E18862" t="s">
        <v>3</v>
      </c>
      <c r="F18862" t="s">
        <v>929</v>
      </c>
      <c r="G18862">
        <v>2.6454917899046846</v>
      </c>
    </row>
    <row r="18863" spans="1:7">
      <c r="A18863">
        <v>2009</v>
      </c>
      <c r="B18863" t="s">
        <v>770</v>
      </c>
      <c r="C18863" t="s">
        <v>771</v>
      </c>
      <c r="D18863" t="str">
        <f>INDEX(Entities[geography_code], MATCH($C18863, Entities[la_energy_other], 0))</f>
        <v>E07000019</v>
      </c>
      <c r="E18863" t="s">
        <v>3</v>
      </c>
      <c r="F18863" t="s">
        <v>10</v>
      </c>
      <c r="G18863">
        <v>1.6055242420215103</v>
      </c>
    </row>
    <row r="18864" spans="1:7">
      <c r="A18864">
        <v>2009</v>
      </c>
      <c r="B18864" t="s">
        <v>770</v>
      </c>
      <c r="C18864" t="s">
        <v>771</v>
      </c>
      <c r="D18864" t="str">
        <f>INDEX(Entities[geography_code], MATCH($C18864, Entities[la_energy_other], 0))</f>
        <v>E07000019</v>
      </c>
      <c r="E18864" t="s">
        <v>4</v>
      </c>
      <c r="F18864" t="s">
        <v>16</v>
      </c>
      <c r="G18864">
        <v>1.2439488460253287E-2</v>
      </c>
    </row>
    <row r="18865" spans="1:7">
      <c r="A18865">
        <v>2009</v>
      </c>
      <c r="B18865" t="s">
        <v>770</v>
      </c>
      <c r="C18865" t="s">
        <v>771</v>
      </c>
      <c r="D18865" t="str">
        <f>INDEX(Entities[geography_code], MATCH($C18865, Entities[la_energy_other], 0))</f>
        <v>E07000019</v>
      </c>
      <c r="E18865" t="s">
        <v>4</v>
      </c>
      <c r="F18865" t="s">
        <v>10</v>
      </c>
      <c r="G18865">
        <v>1.3105774943139066</v>
      </c>
    </row>
    <row r="18866" spans="1:7">
      <c r="A18866">
        <v>2009</v>
      </c>
      <c r="B18866" t="s">
        <v>770</v>
      </c>
      <c r="C18866" t="s">
        <v>771</v>
      </c>
      <c r="D18866" t="str">
        <f>INDEX(Entities[geography_code], MATCH($C18866, Entities[la_energy_other], 0))</f>
        <v>E07000019</v>
      </c>
      <c r="E18866" t="s">
        <v>930</v>
      </c>
      <c r="F18866" t="s">
        <v>17</v>
      </c>
      <c r="G18866">
        <v>3.1390544766410757</v>
      </c>
    </row>
    <row r="18867" spans="1:7">
      <c r="A18867">
        <v>2005</v>
      </c>
      <c r="B18867" t="s">
        <v>252</v>
      </c>
      <c r="C18867" t="s">
        <v>253</v>
      </c>
      <c r="D18867" t="str">
        <f>INDEX(Entities[geography_code], MATCH($C18867, Entities[la_energy_other], 0))</f>
        <v>E07000018</v>
      </c>
      <c r="E18867" t="s">
        <v>2</v>
      </c>
      <c r="F18867" t="s">
        <v>16</v>
      </c>
      <c r="G18867">
        <v>21.857147468509918</v>
      </c>
    </row>
    <row r="18868" spans="1:7">
      <c r="A18868">
        <v>2005</v>
      </c>
      <c r="B18868" t="s">
        <v>252</v>
      </c>
      <c r="C18868" t="s">
        <v>253</v>
      </c>
      <c r="D18868" t="str">
        <f>INDEX(Entities[geography_code], MATCH($C18868, Entities[la_energy_other], 0))</f>
        <v>E07000018</v>
      </c>
      <c r="E18868" t="s">
        <v>2</v>
      </c>
      <c r="F18868" t="s">
        <v>10</v>
      </c>
      <c r="G18868">
        <v>6.158600313647943</v>
      </c>
    </row>
    <row r="18869" spans="1:7">
      <c r="A18869">
        <v>2005</v>
      </c>
      <c r="B18869" t="s">
        <v>252</v>
      </c>
      <c r="C18869" t="s">
        <v>253</v>
      </c>
      <c r="D18869" t="str">
        <f>INDEX(Entities[geography_code], MATCH($C18869, Entities[la_energy_other], 0))</f>
        <v>E07000018</v>
      </c>
      <c r="E18869" t="s">
        <v>2</v>
      </c>
      <c r="F18869" t="s">
        <v>11</v>
      </c>
      <c r="G18869">
        <v>2.0995902980045749</v>
      </c>
    </row>
    <row r="18870" spans="1:7">
      <c r="A18870">
        <v>2005</v>
      </c>
      <c r="B18870" t="s">
        <v>252</v>
      </c>
      <c r="C18870" t="s">
        <v>253</v>
      </c>
      <c r="D18870" t="str">
        <f>INDEX(Entities[geography_code], MATCH($C18870, Entities[la_energy_other], 0))</f>
        <v>E07000018</v>
      </c>
      <c r="E18870" t="s">
        <v>2</v>
      </c>
      <c r="F18870" t="s">
        <v>12</v>
      </c>
      <c r="G18870">
        <v>0.3487914540531013</v>
      </c>
    </row>
    <row r="18871" spans="1:7">
      <c r="A18871">
        <v>2005</v>
      </c>
      <c r="B18871" t="s">
        <v>252</v>
      </c>
      <c r="C18871" t="s">
        <v>253</v>
      </c>
      <c r="D18871" t="str">
        <f>INDEX(Entities[geography_code], MATCH($C18871, Entities[la_energy_other], 0))</f>
        <v>E07000018</v>
      </c>
      <c r="E18871" t="s">
        <v>2</v>
      </c>
      <c r="F18871" t="s">
        <v>13</v>
      </c>
      <c r="G18871">
        <v>0.68545957094825738</v>
      </c>
    </row>
    <row r="18872" spans="1:7">
      <c r="A18872">
        <v>2005</v>
      </c>
      <c r="B18872" t="s">
        <v>252</v>
      </c>
      <c r="C18872" t="s">
        <v>253</v>
      </c>
      <c r="D18872" t="str">
        <f>INDEX(Entities[geography_code], MATCH($C18872, Entities[la_energy_other], 0))</f>
        <v>E07000018</v>
      </c>
      <c r="E18872" t="s">
        <v>2</v>
      </c>
      <c r="F18872" t="s">
        <v>928</v>
      </c>
      <c r="G18872">
        <v>3.3113763911901986</v>
      </c>
    </row>
    <row r="18873" spans="1:7">
      <c r="A18873">
        <v>2005</v>
      </c>
      <c r="B18873" t="s">
        <v>252</v>
      </c>
      <c r="C18873" t="s">
        <v>253</v>
      </c>
      <c r="D18873" t="str">
        <f>INDEX(Entities[geography_code], MATCH($C18873, Entities[la_energy_other], 0))</f>
        <v>E07000018</v>
      </c>
      <c r="E18873" t="s">
        <v>3</v>
      </c>
      <c r="F18873" t="s">
        <v>929</v>
      </c>
      <c r="G18873">
        <v>1.1477365992149304</v>
      </c>
    </row>
    <row r="18874" spans="1:7">
      <c r="A18874">
        <v>2005</v>
      </c>
      <c r="B18874" t="s">
        <v>252</v>
      </c>
      <c r="C18874" t="s">
        <v>253</v>
      </c>
      <c r="D18874" t="str">
        <f>INDEX(Entities[geography_code], MATCH($C18874, Entities[la_energy_other], 0))</f>
        <v>E07000018</v>
      </c>
      <c r="E18874" t="s">
        <v>3</v>
      </c>
      <c r="F18874" t="s">
        <v>10</v>
      </c>
      <c r="G18874">
        <v>0.74245064048409781</v>
      </c>
    </row>
    <row r="18875" spans="1:7">
      <c r="A18875">
        <v>2005</v>
      </c>
      <c r="B18875" t="s">
        <v>252</v>
      </c>
      <c r="C18875" t="s">
        <v>253</v>
      </c>
      <c r="D18875" t="str">
        <f>INDEX(Entities[geography_code], MATCH($C18875, Entities[la_energy_other], 0))</f>
        <v>E07000018</v>
      </c>
      <c r="E18875" t="s">
        <v>4</v>
      </c>
      <c r="F18875" t="s">
        <v>16</v>
      </c>
      <c r="G18875">
        <v>62.526660180555901</v>
      </c>
    </row>
    <row r="18876" spans="1:7">
      <c r="A18876">
        <v>2005</v>
      </c>
      <c r="B18876" t="s">
        <v>252</v>
      </c>
      <c r="C18876" t="s">
        <v>253</v>
      </c>
      <c r="D18876" t="str">
        <f>INDEX(Entities[geography_code], MATCH($C18876, Entities[la_energy_other], 0))</f>
        <v>E07000018</v>
      </c>
      <c r="E18876" t="s">
        <v>4</v>
      </c>
      <c r="F18876" t="s">
        <v>10</v>
      </c>
      <c r="G18876">
        <v>1.7104342978393261</v>
      </c>
    </row>
    <row r="18877" spans="1:7">
      <c r="A18877">
        <v>2005</v>
      </c>
      <c r="B18877" t="s">
        <v>252</v>
      </c>
      <c r="C18877" t="s">
        <v>253</v>
      </c>
      <c r="D18877" t="str">
        <f>INDEX(Entities[geography_code], MATCH($C18877, Entities[la_energy_other], 0))</f>
        <v>E07000018</v>
      </c>
      <c r="E18877" t="s">
        <v>930</v>
      </c>
      <c r="F18877" t="s">
        <v>17</v>
      </c>
      <c r="G18877">
        <v>0.91632411485252385</v>
      </c>
    </row>
    <row r="18878" spans="1:7">
      <c r="A18878">
        <v>2006</v>
      </c>
      <c r="B18878" t="s">
        <v>252</v>
      </c>
      <c r="C18878" t="s">
        <v>253</v>
      </c>
      <c r="D18878" t="str">
        <f>INDEX(Entities[geography_code], MATCH($C18878, Entities[la_energy_other], 0))</f>
        <v>E07000018</v>
      </c>
      <c r="E18878" t="s">
        <v>2</v>
      </c>
      <c r="F18878" t="s">
        <v>16</v>
      </c>
      <c r="G18878">
        <v>20.61724714376415</v>
      </c>
    </row>
    <row r="18879" spans="1:7">
      <c r="A18879">
        <v>2006</v>
      </c>
      <c r="B18879" t="s">
        <v>252</v>
      </c>
      <c r="C18879" t="s">
        <v>253</v>
      </c>
      <c r="D18879" t="str">
        <f>INDEX(Entities[geography_code], MATCH($C18879, Entities[la_energy_other], 0))</f>
        <v>E07000018</v>
      </c>
      <c r="E18879" t="s">
        <v>2</v>
      </c>
      <c r="F18879" t="s">
        <v>10</v>
      </c>
      <c r="G18879">
        <v>6.4709367654108183</v>
      </c>
    </row>
    <row r="18880" spans="1:7">
      <c r="A18880">
        <v>2006</v>
      </c>
      <c r="B18880" t="s">
        <v>252</v>
      </c>
      <c r="C18880" t="s">
        <v>253</v>
      </c>
      <c r="D18880" t="str">
        <f>INDEX(Entities[geography_code], MATCH($C18880, Entities[la_energy_other], 0))</f>
        <v>E07000018</v>
      </c>
      <c r="E18880" t="s">
        <v>2</v>
      </c>
      <c r="F18880" t="s">
        <v>11</v>
      </c>
      <c r="G18880">
        <v>2.0769509020776642</v>
      </c>
    </row>
    <row r="18881" spans="1:7">
      <c r="A18881">
        <v>2006</v>
      </c>
      <c r="B18881" t="s">
        <v>252</v>
      </c>
      <c r="C18881" t="s">
        <v>253</v>
      </c>
      <c r="D18881" t="str">
        <f>INDEX(Entities[geography_code], MATCH($C18881, Entities[la_energy_other], 0))</f>
        <v>E07000018</v>
      </c>
      <c r="E18881" t="s">
        <v>2</v>
      </c>
      <c r="F18881" t="s">
        <v>12</v>
      </c>
      <c r="G18881">
        <v>0.17305677288857224</v>
      </c>
    </row>
    <row r="18882" spans="1:7">
      <c r="A18882">
        <v>2006</v>
      </c>
      <c r="B18882" t="s">
        <v>252</v>
      </c>
      <c r="C18882" t="s">
        <v>253</v>
      </c>
      <c r="D18882" t="str">
        <f>INDEX(Entities[geography_code], MATCH($C18882, Entities[la_energy_other], 0))</f>
        <v>E07000018</v>
      </c>
      <c r="E18882" t="s">
        <v>2</v>
      </c>
      <c r="F18882" t="s">
        <v>13</v>
      </c>
      <c r="G18882">
        <v>0.39788926696165772</v>
      </c>
    </row>
    <row r="18883" spans="1:7">
      <c r="A18883">
        <v>2006</v>
      </c>
      <c r="B18883" t="s">
        <v>252</v>
      </c>
      <c r="C18883" t="s">
        <v>253</v>
      </c>
      <c r="D18883" t="str">
        <f>INDEX(Entities[geography_code], MATCH($C18883, Entities[la_energy_other], 0))</f>
        <v>E07000018</v>
      </c>
      <c r="E18883" t="s">
        <v>2</v>
      </c>
      <c r="F18883" t="s">
        <v>928</v>
      </c>
      <c r="G18883">
        <v>3.1179257343203601</v>
      </c>
    </row>
    <row r="18884" spans="1:7">
      <c r="A18884">
        <v>2006</v>
      </c>
      <c r="B18884" t="s">
        <v>252</v>
      </c>
      <c r="C18884" t="s">
        <v>253</v>
      </c>
      <c r="D18884" t="str">
        <f>INDEX(Entities[geography_code], MATCH($C18884, Entities[la_energy_other], 0))</f>
        <v>E07000018</v>
      </c>
      <c r="E18884" t="s">
        <v>3</v>
      </c>
      <c r="F18884" t="s">
        <v>929</v>
      </c>
      <c r="G18884">
        <v>1.3307466005885242</v>
      </c>
    </row>
    <row r="18885" spans="1:7">
      <c r="A18885">
        <v>2006</v>
      </c>
      <c r="B18885" t="s">
        <v>252</v>
      </c>
      <c r="C18885" t="s">
        <v>253</v>
      </c>
      <c r="D18885" t="str">
        <f>INDEX(Entities[geography_code], MATCH($C18885, Entities[la_energy_other], 0))</f>
        <v>E07000018</v>
      </c>
      <c r="E18885" t="s">
        <v>3</v>
      </c>
      <c r="F18885" t="s">
        <v>10</v>
      </c>
      <c r="G18885">
        <v>0.8624567726566329</v>
      </c>
    </row>
    <row r="18886" spans="1:7">
      <c r="A18886">
        <v>2006</v>
      </c>
      <c r="B18886" t="s">
        <v>252</v>
      </c>
      <c r="C18886" t="s">
        <v>253</v>
      </c>
      <c r="D18886" t="str">
        <f>INDEX(Entities[geography_code], MATCH($C18886, Entities[la_energy_other], 0))</f>
        <v>E07000018</v>
      </c>
      <c r="E18886" t="s">
        <v>4</v>
      </c>
      <c r="F18886" t="s">
        <v>16</v>
      </c>
      <c r="G18886">
        <v>46.936774149658106</v>
      </c>
    </row>
    <row r="18887" spans="1:7">
      <c r="A18887">
        <v>2006</v>
      </c>
      <c r="B18887" t="s">
        <v>252</v>
      </c>
      <c r="C18887" t="s">
        <v>253</v>
      </c>
      <c r="D18887" t="str">
        <f>INDEX(Entities[geography_code], MATCH($C18887, Entities[la_energy_other], 0))</f>
        <v>E07000018</v>
      </c>
      <c r="E18887" t="s">
        <v>4</v>
      </c>
      <c r="F18887" t="s">
        <v>10</v>
      </c>
      <c r="G18887">
        <v>1.3544238057012163</v>
      </c>
    </row>
    <row r="18888" spans="1:7">
      <c r="A18888">
        <v>2006</v>
      </c>
      <c r="B18888" t="s">
        <v>252</v>
      </c>
      <c r="C18888" t="s">
        <v>253</v>
      </c>
      <c r="D18888" t="str">
        <f>INDEX(Entities[geography_code], MATCH($C18888, Entities[la_energy_other], 0))</f>
        <v>E07000018</v>
      </c>
      <c r="E18888" t="s">
        <v>930</v>
      </c>
      <c r="F18888" t="s">
        <v>17</v>
      </c>
      <c r="G18888">
        <v>1.0308646292090893</v>
      </c>
    </row>
    <row r="18889" spans="1:7">
      <c r="A18889">
        <v>2007</v>
      </c>
      <c r="B18889" t="s">
        <v>252</v>
      </c>
      <c r="C18889" t="s">
        <v>253</v>
      </c>
      <c r="D18889" t="str">
        <f>INDEX(Entities[geography_code], MATCH($C18889, Entities[la_energy_other], 0))</f>
        <v>E07000018</v>
      </c>
      <c r="E18889" t="s">
        <v>2</v>
      </c>
      <c r="F18889" t="s">
        <v>16</v>
      </c>
      <c r="G18889">
        <v>21.488237586855895</v>
      </c>
    </row>
    <row r="18890" spans="1:7">
      <c r="A18890">
        <v>2007</v>
      </c>
      <c r="B18890" t="s">
        <v>252</v>
      </c>
      <c r="C18890" t="s">
        <v>253</v>
      </c>
      <c r="D18890" t="str">
        <f>INDEX(Entities[geography_code], MATCH($C18890, Entities[la_energy_other], 0))</f>
        <v>E07000018</v>
      </c>
      <c r="E18890" t="s">
        <v>2</v>
      </c>
      <c r="F18890" t="s">
        <v>10</v>
      </c>
      <c r="G18890">
        <v>5.8063133530105846</v>
      </c>
    </row>
    <row r="18891" spans="1:7">
      <c r="A18891">
        <v>2007</v>
      </c>
      <c r="B18891" t="s">
        <v>252</v>
      </c>
      <c r="C18891" t="s">
        <v>253</v>
      </c>
      <c r="D18891" t="str">
        <f>INDEX(Entities[geography_code], MATCH($C18891, Entities[la_energy_other], 0))</f>
        <v>E07000018</v>
      </c>
      <c r="E18891" t="s">
        <v>2</v>
      </c>
      <c r="F18891" t="s">
        <v>11</v>
      </c>
      <c r="G18891">
        <v>2.0989482058227935</v>
      </c>
    </row>
    <row r="18892" spans="1:7">
      <c r="A18892">
        <v>2007</v>
      </c>
      <c r="B18892" t="s">
        <v>252</v>
      </c>
      <c r="C18892" t="s">
        <v>253</v>
      </c>
      <c r="D18892" t="str">
        <f>INDEX(Entities[geography_code], MATCH($C18892, Entities[la_energy_other], 0))</f>
        <v>E07000018</v>
      </c>
      <c r="E18892" t="s">
        <v>2</v>
      </c>
      <c r="F18892" t="s">
        <v>12</v>
      </c>
      <c r="G18892">
        <v>0.15358998494974732</v>
      </c>
    </row>
    <row r="18893" spans="1:7">
      <c r="A18893">
        <v>2007</v>
      </c>
      <c r="B18893" t="s">
        <v>252</v>
      </c>
      <c r="C18893" t="s">
        <v>253</v>
      </c>
      <c r="D18893" t="str">
        <f>INDEX(Entities[geography_code], MATCH($C18893, Entities[la_energy_other], 0))</f>
        <v>E07000018</v>
      </c>
      <c r="E18893" t="s">
        <v>2</v>
      </c>
      <c r="F18893" t="s">
        <v>13</v>
      </c>
      <c r="G18893">
        <v>0.29014941795329485</v>
      </c>
    </row>
    <row r="18894" spans="1:7">
      <c r="A18894">
        <v>2007</v>
      </c>
      <c r="B18894" t="s">
        <v>252</v>
      </c>
      <c r="C18894" t="s">
        <v>253</v>
      </c>
      <c r="D18894" t="str">
        <f>INDEX(Entities[geography_code], MATCH($C18894, Entities[la_energy_other], 0))</f>
        <v>E07000018</v>
      </c>
      <c r="E18894" t="s">
        <v>2</v>
      </c>
      <c r="F18894" t="s">
        <v>928</v>
      </c>
      <c r="G18894">
        <v>2.9923436760100852</v>
      </c>
    </row>
    <row r="18895" spans="1:7">
      <c r="A18895">
        <v>2007</v>
      </c>
      <c r="B18895" t="s">
        <v>252</v>
      </c>
      <c r="C18895" t="s">
        <v>253</v>
      </c>
      <c r="D18895" t="str">
        <f>INDEX(Entities[geography_code], MATCH($C18895, Entities[la_energy_other], 0))</f>
        <v>E07000018</v>
      </c>
      <c r="E18895" t="s">
        <v>3</v>
      </c>
      <c r="F18895" t="s">
        <v>929</v>
      </c>
      <c r="G18895">
        <v>1.1241906061199578</v>
      </c>
    </row>
    <row r="18896" spans="1:7">
      <c r="A18896">
        <v>2007</v>
      </c>
      <c r="B18896" t="s">
        <v>252</v>
      </c>
      <c r="C18896" t="s">
        <v>253</v>
      </c>
      <c r="D18896" t="str">
        <f>INDEX(Entities[geography_code], MATCH($C18896, Entities[la_energy_other], 0))</f>
        <v>E07000018</v>
      </c>
      <c r="E18896" t="s">
        <v>3</v>
      </c>
      <c r="F18896" t="s">
        <v>10</v>
      </c>
      <c r="G18896">
        <v>1.1516372192335342</v>
      </c>
    </row>
    <row r="18897" spans="1:7">
      <c r="A18897">
        <v>2007</v>
      </c>
      <c r="B18897" t="s">
        <v>252</v>
      </c>
      <c r="C18897" t="s">
        <v>253</v>
      </c>
      <c r="D18897" t="str">
        <f>INDEX(Entities[geography_code], MATCH($C18897, Entities[la_energy_other], 0))</f>
        <v>E07000018</v>
      </c>
      <c r="E18897" t="s">
        <v>4</v>
      </c>
      <c r="F18897" t="s">
        <v>16</v>
      </c>
      <c r="G18897">
        <v>57.429005101749844</v>
      </c>
    </row>
    <row r="18898" spans="1:7">
      <c r="A18898">
        <v>2007</v>
      </c>
      <c r="B18898" t="s">
        <v>252</v>
      </c>
      <c r="C18898" t="s">
        <v>253</v>
      </c>
      <c r="D18898" t="str">
        <f>INDEX(Entities[geography_code], MATCH($C18898, Entities[la_energy_other], 0))</f>
        <v>E07000018</v>
      </c>
      <c r="E18898" t="s">
        <v>4</v>
      </c>
      <c r="F18898" t="s">
        <v>10</v>
      </c>
      <c r="G18898">
        <v>1.2037687727024511</v>
      </c>
    </row>
    <row r="18899" spans="1:7">
      <c r="A18899">
        <v>2007</v>
      </c>
      <c r="B18899" t="s">
        <v>252</v>
      </c>
      <c r="C18899" t="s">
        <v>253</v>
      </c>
      <c r="D18899" t="str">
        <f>INDEX(Entities[geography_code], MATCH($C18899, Entities[la_energy_other], 0))</f>
        <v>E07000018</v>
      </c>
      <c r="E18899" t="s">
        <v>930</v>
      </c>
      <c r="F18899" t="s">
        <v>17</v>
      </c>
      <c r="G18899">
        <v>1.1454051435656547</v>
      </c>
    </row>
    <row r="18900" spans="1:7">
      <c r="A18900">
        <v>2008</v>
      </c>
      <c r="B18900" t="s">
        <v>252</v>
      </c>
      <c r="C18900" t="s">
        <v>253</v>
      </c>
      <c r="D18900" t="str">
        <f>INDEX(Entities[geography_code], MATCH($C18900, Entities[la_energy_other], 0))</f>
        <v>E07000018</v>
      </c>
      <c r="E18900" t="s">
        <v>2</v>
      </c>
      <c r="F18900" t="s">
        <v>16</v>
      </c>
      <c r="G18900">
        <v>18.46571540836571</v>
      </c>
    </row>
    <row r="18901" spans="1:7">
      <c r="A18901">
        <v>2008</v>
      </c>
      <c r="B18901" t="s">
        <v>252</v>
      </c>
      <c r="C18901" t="s">
        <v>253</v>
      </c>
      <c r="D18901" t="str">
        <f>INDEX(Entities[geography_code], MATCH($C18901, Entities[la_energy_other], 0))</f>
        <v>E07000018</v>
      </c>
      <c r="E18901" t="s">
        <v>2</v>
      </c>
      <c r="F18901" t="s">
        <v>10</v>
      </c>
      <c r="G18901">
        <v>5.961977786634046</v>
      </c>
    </row>
    <row r="18902" spans="1:7">
      <c r="A18902">
        <v>2008</v>
      </c>
      <c r="B18902" t="s">
        <v>252</v>
      </c>
      <c r="C18902" t="s">
        <v>253</v>
      </c>
      <c r="D18902" t="str">
        <f>INDEX(Entities[geography_code], MATCH($C18902, Entities[la_energy_other], 0))</f>
        <v>E07000018</v>
      </c>
      <c r="E18902" t="s">
        <v>2</v>
      </c>
      <c r="F18902" t="s">
        <v>11</v>
      </c>
      <c r="G18902">
        <v>2.0747107640398479</v>
      </c>
    </row>
    <row r="18903" spans="1:7">
      <c r="A18903">
        <v>2008</v>
      </c>
      <c r="B18903" t="s">
        <v>252</v>
      </c>
      <c r="C18903" t="s">
        <v>253</v>
      </c>
      <c r="D18903" t="str">
        <f>INDEX(Entities[geography_code], MATCH($C18903, Entities[la_energy_other], 0))</f>
        <v>E07000018</v>
      </c>
      <c r="E18903" t="s">
        <v>2</v>
      </c>
      <c r="F18903" t="s">
        <v>12</v>
      </c>
      <c r="G18903">
        <v>0.21889133607812747</v>
      </c>
    </row>
    <row r="18904" spans="1:7">
      <c r="A18904">
        <v>2008</v>
      </c>
      <c r="B18904" t="s">
        <v>252</v>
      </c>
      <c r="C18904" t="s">
        <v>253</v>
      </c>
      <c r="D18904" t="str">
        <f>INDEX(Entities[geography_code], MATCH($C18904, Entities[la_energy_other], 0))</f>
        <v>E07000018</v>
      </c>
      <c r="E18904" t="s">
        <v>2</v>
      </c>
      <c r="F18904" t="s">
        <v>13</v>
      </c>
      <c r="G18904">
        <v>0.36679920776529518</v>
      </c>
    </row>
    <row r="18905" spans="1:7">
      <c r="A18905">
        <v>2008</v>
      </c>
      <c r="B18905" t="s">
        <v>252</v>
      </c>
      <c r="C18905" t="s">
        <v>253</v>
      </c>
      <c r="D18905" t="str">
        <f>INDEX(Entities[geography_code], MATCH($C18905, Entities[la_energy_other], 0))</f>
        <v>E07000018</v>
      </c>
      <c r="E18905" t="s">
        <v>2</v>
      </c>
      <c r="F18905" t="s">
        <v>928</v>
      </c>
      <c r="G18905">
        <v>2.9962456020689685</v>
      </c>
    </row>
    <row r="18906" spans="1:7">
      <c r="A18906">
        <v>2008</v>
      </c>
      <c r="B18906" t="s">
        <v>252</v>
      </c>
      <c r="C18906" t="s">
        <v>253</v>
      </c>
      <c r="D18906" t="str">
        <f>INDEX(Entities[geography_code], MATCH($C18906, Entities[la_energy_other], 0))</f>
        <v>E07000018</v>
      </c>
      <c r="E18906" t="s">
        <v>3</v>
      </c>
      <c r="F18906" t="s">
        <v>929</v>
      </c>
      <c r="G18906">
        <v>1.4046591476421162</v>
      </c>
    </row>
    <row r="18907" spans="1:7">
      <c r="A18907">
        <v>2008</v>
      </c>
      <c r="B18907" t="s">
        <v>252</v>
      </c>
      <c r="C18907" t="s">
        <v>253</v>
      </c>
      <c r="D18907" t="str">
        <f>INDEX(Entities[geography_code], MATCH($C18907, Entities[la_energy_other], 0))</f>
        <v>E07000018</v>
      </c>
      <c r="E18907" t="s">
        <v>3</v>
      </c>
      <c r="F18907" t="s">
        <v>10</v>
      </c>
      <c r="G18907">
        <v>1.2982209024825722</v>
      </c>
    </row>
    <row r="18908" spans="1:7">
      <c r="A18908">
        <v>2008</v>
      </c>
      <c r="B18908" t="s">
        <v>252</v>
      </c>
      <c r="C18908" t="s">
        <v>253</v>
      </c>
      <c r="D18908" t="str">
        <f>INDEX(Entities[geography_code], MATCH($C18908, Entities[la_energy_other], 0))</f>
        <v>E07000018</v>
      </c>
      <c r="E18908" t="s">
        <v>4</v>
      </c>
      <c r="F18908" t="s">
        <v>16</v>
      </c>
      <c r="G18908">
        <v>54.927199417836903</v>
      </c>
    </row>
    <row r="18909" spans="1:7">
      <c r="A18909">
        <v>2008</v>
      </c>
      <c r="B18909" t="s">
        <v>252</v>
      </c>
      <c r="C18909" t="s">
        <v>253</v>
      </c>
      <c r="D18909" t="str">
        <f>INDEX(Entities[geography_code], MATCH($C18909, Entities[la_energy_other], 0))</f>
        <v>E07000018</v>
      </c>
      <c r="E18909" t="s">
        <v>4</v>
      </c>
      <c r="F18909" t="s">
        <v>10</v>
      </c>
      <c r="G18909">
        <v>1.2174674649576829</v>
      </c>
    </row>
    <row r="18910" spans="1:7">
      <c r="A18910">
        <v>2008</v>
      </c>
      <c r="B18910" t="s">
        <v>252</v>
      </c>
      <c r="C18910" t="s">
        <v>253</v>
      </c>
      <c r="D18910" t="str">
        <f>INDEX(Entities[geography_code], MATCH($C18910, Entities[la_energy_other], 0))</f>
        <v>E07000018</v>
      </c>
      <c r="E18910" t="s">
        <v>930</v>
      </c>
      <c r="F18910" t="s">
        <v>17</v>
      </c>
      <c r="G18910">
        <v>1.2370375550509072</v>
      </c>
    </row>
    <row r="18911" spans="1:7">
      <c r="A18911">
        <v>2009</v>
      </c>
      <c r="B18911" t="s">
        <v>252</v>
      </c>
      <c r="C18911" t="s">
        <v>253</v>
      </c>
      <c r="D18911" t="str">
        <f>INDEX(Entities[geography_code], MATCH($C18911, Entities[la_energy_other], 0))</f>
        <v>E07000018</v>
      </c>
      <c r="E18911" t="s">
        <v>2</v>
      </c>
      <c r="F18911" t="s">
        <v>16</v>
      </c>
      <c r="G18911">
        <v>17.742017118948883</v>
      </c>
    </row>
    <row r="18912" spans="1:7">
      <c r="A18912">
        <v>2009</v>
      </c>
      <c r="B18912" t="s">
        <v>252</v>
      </c>
      <c r="C18912" t="s">
        <v>253</v>
      </c>
      <c r="D18912" t="str">
        <f>INDEX(Entities[geography_code], MATCH($C18912, Entities[la_energy_other], 0))</f>
        <v>E07000018</v>
      </c>
      <c r="E18912" t="s">
        <v>2</v>
      </c>
      <c r="F18912" t="s">
        <v>10</v>
      </c>
      <c r="G18912">
        <v>5.9552710085338454</v>
      </c>
    </row>
    <row r="18913" spans="1:7">
      <c r="A18913">
        <v>2009</v>
      </c>
      <c r="B18913" t="s">
        <v>252</v>
      </c>
      <c r="C18913" t="s">
        <v>253</v>
      </c>
      <c r="D18913" t="str">
        <f>INDEX(Entities[geography_code], MATCH($C18913, Entities[la_energy_other], 0))</f>
        <v>E07000018</v>
      </c>
      <c r="E18913" t="s">
        <v>2</v>
      </c>
      <c r="F18913" t="s">
        <v>11</v>
      </c>
      <c r="G18913">
        <v>2.0332834880343298</v>
      </c>
    </row>
    <row r="18914" spans="1:7">
      <c r="A18914">
        <v>2009</v>
      </c>
      <c r="B18914" t="s">
        <v>252</v>
      </c>
      <c r="C18914" t="s">
        <v>253</v>
      </c>
      <c r="D18914" t="str">
        <f>INDEX(Entities[geography_code], MATCH($C18914, Entities[la_energy_other], 0))</f>
        <v>E07000018</v>
      </c>
      <c r="E18914" t="s">
        <v>2</v>
      </c>
      <c r="F18914" t="s">
        <v>12</v>
      </c>
      <c r="G18914">
        <v>0.11360809125653452</v>
      </c>
    </row>
    <row r="18915" spans="1:7">
      <c r="A18915">
        <v>2009</v>
      </c>
      <c r="B18915" t="s">
        <v>252</v>
      </c>
      <c r="C18915" t="s">
        <v>253</v>
      </c>
      <c r="D18915" t="str">
        <f>INDEX(Entities[geography_code], MATCH($C18915, Entities[la_energy_other], 0))</f>
        <v>E07000018</v>
      </c>
      <c r="E18915" t="s">
        <v>2</v>
      </c>
      <c r="F18915" t="s">
        <v>13</v>
      </c>
      <c r="G18915">
        <v>0.1678999067730815</v>
      </c>
    </row>
    <row r="18916" spans="1:7">
      <c r="A18916">
        <v>2009</v>
      </c>
      <c r="B18916" t="s">
        <v>252</v>
      </c>
      <c r="C18916" t="s">
        <v>253</v>
      </c>
      <c r="D18916" t="str">
        <f>INDEX(Entities[geography_code], MATCH($C18916, Entities[la_energy_other], 0))</f>
        <v>E07000018</v>
      </c>
      <c r="E18916" t="s">
        <v>2</v>
      </c>
      <c r="F18916" t="s">
        <v>928</v>
      </c>
      <c r="G18916">
        <v>3.0283841153942026</v>
      </c>
    </row>
    <row r="18917" spans="1:7">
      <c r="A18917">
        <v>2009</v>
      </c>
      <c r="B18917" t="s">
        <v>252</v>
      </c>
      <c r="C18917" t="s">
        <v>253</v>
      </c>
      <c r="D18917" t="str">
        <f>INDEX(Entities[geography_code], MATCH($C18917, Entities[la_energy_other], 0))</f>
        <v>E07000018</v>
      </c>
      <c r="E18917" t="s">
        <v>3</v>
      </c>
      <c r="F18917" t="s">
        <v>929</v>
      </c>
      <c r="G18917">
        <v>2.246136121196014</v>
      </c>
    </row>
    <row r="18918" spans="1:7">
      <c r="A18918">
        <v>2009</v>
      </c>
      <c r="B18918" t="s">
        <v>252</v>
      </c>
      <c r="C18918" t="s">
        <v>253</v>
      </c>
      <c r="D18918" t="str">
        <f>INDEX(Entities[geography_code], MATCH($C18918, Entities[la_energy_other], 0))</f>
        <v>E07000018</v>
      </c>
      <c r="E18918" t="s">
        <v>3</v>
      </c>
      <c r="F18918" t="s">
        <v>10</v>
      </c>
      <c r="G18918">
        <v>1.1757713086338804</v>
      </c>
    </row>
    <row r="18919" spans="1:7">
      <c r="A18919">
        <v>2009</v>
      </c>
      <c r="B18919" t="s">
        <v>252</v>
      </c>
      <c r="C18919" t="s">
        <v>253</v>
      </c>
      <c r="D18919" t="str">
        <f>INDEX(Entities[geography_code], MATCH($C18919, Entities[la_energy_other], 0))</f>
        <v>E07000018</v>
      </c>
      <c r="E18919" t="s">
        <v>4</v>
      </c>
      <c r="F18919" t="s">
        <v>16</v>
      </c>
      <c r="G18919">
        <v>53.405368240815463</v>
      </c>
    </row>
    <row r="18920" spans="1:7">
      <c r="A18920">
        <v>2009</v>
      </c>
      <c r="B18920" t="s">
        <v>252</v>
      </c>
      <c r="C18920" t="s">
        <v>253</v>
      </c>
      <c r="D18920" t="str">
        <f>INDEX(Entities[geography_code], MATCH($C18920, Entities[la_energy_other], 0))</f>
        <v>E07000018</v>
      </c>
      <c r="E18920" t="s">
        <v>4</v>
      </c>
      <c r="F18920" t="s">
        <v>10</v>
      </c>
      <c r="G18920">
        <v>1.2770340917927967</v>
      </c>
    </row>
    <row r="18921" spans="1:7">
      <c r="A18921">
        <v>2009</v>
      </c>
      <c r="B18921" t="s">
        <v>252</v>
      </c>
      <c r="C18921" t="s">
        <v>253</v>
      </c>
      <c r="D18921" t="str">
        <f>INDEX(Entities[geography_code], MATCH($C18921, Entities[la_energy_other], 0))</f>
        <v>E07000018</v>
      </c>
      <c r="E18921" t="s">
        <v>930</v>
      </c>
      <c r="F18921" t="s">
        <v>17</v>
      </c>
      <c r="G18921">
        <v>1.2943078122291898</v>
      </c>
    </row>
    <row r="18922" spans="1:7">
      <c r="A18922">
        <v>2005</v>
      </c>
      <c r="B18922" t="s">
        <v>220</v>
      </c>
      <c r="C18922" t="s">
        <v>221</v>
      </c>
      <c r="D18922" t="str">
        <f>INDEX(Entities[geography_code], MATCH($C18922, Entities[la_energy_other], 0))</f>
        <v>E07000017</v>
      </c>
      <c r="E18922" t="s">
        <v>2</v>
      </c>
      <c r="F18922" t="s">
        <v>16</v>
      </c>
      <c r="G18922">
        <v>20.29075923860081</v>
      </c>
    </row>
    <row r="18923" spans="1:7">
      <c r="A18923">
        <v>2005</v>
      </c>
      <c r="B18923" t="s">
        <v>220</v>
      </c>
      <c r="C18923" t="s">
        <v>221</v>
      </c>
      <c r="D18923" t="str">
        <f>INDEX(Entities[geography_code], MATCH($C18923, Entities[la_energy_other], 0))</f>
        <v>E07000017</v>
      </c>
      <c r="E18923" t="s">
        <v>2</v>
      </c>
      <c r="F18923" t="s">
        <v>10</v>
      </c>
      <c r="G18923">
        <v>6.2643331453220714</v>
      </c>
    </row>
    <row r="18924" spans="1:7">
      <c r="A18924">
        <v>2005</v>
      </c>
      <c r="B18924" t="s">
        <v>220</v>
      </c>
      <c r="C18924" t="s">
        <v>221</v>
      </c>
      <c r="D18924" t="str">
        <f>INDEX(Entities[geography_code], MATCH($C18924, Entities[la_energy_other], 0))</f>
        <v>E07000017</v>
      </c>
      <c r="E18924" t="s">
        <v>2</v>
      </c>
      <c r="F18924" t="s">
        <v>11</v>
      </c>
      <c r="G18924">
        <v>2.3040495484450774</v>
      </c>
    </row>
    <row r="18925" spans="1:7">
      <c r="A18925">
        <v>2005</v>
      </c>
      <c r="B18925" t="s">
        <v>220</v>
      </c>
      <c r="C18925" t="s">
        <v>221</v>
      </c>
      <c r="D18925" t="str">
        <f>INDEX(Entities[geography_code], MATCH($C18925, Entities[la_energy_other], 0))</f>
        <v>E07000017</v>
      </c>
      <c r="E18925" t="s">
        <v>2</v>
      </c>
      <c r="F18925" t="s">
        <v>12</v>
      </c>
      <c r="G18925">
        <v>0.30090162205079307</v>
      </c>
    </row>
    <row r="18926" spans="1:7">
      <c r="A18926">
        <v>2005</v>
      </c>
      <c r="B18926" t="s">
        <v>220</v>
      </c>
      <c r="C18926" t="s">
        <v>221</v>
      </c>
      <c r="D18926" t="str">
        <f>INDEX(Entities[geography_code], MATCH($C18926, Entities[la_energy_other], 0))</f>
        <v>E07000017</v>
      </c>
      <c r="E18926" t="s">
        <v>2</v>
      </c>
      <c r="F18926" t="s">
        <v>13</v>
      </c>
      <c r="G18926">
        <v>0.7900308954469214</v>
      </c>
    </row>
    <row r="18927" spans="1:7">
      <c r="A18927">
        <v>2005</v>
      </c>
      <c r="B18927" t="s">
        <v>220</v>
      </c>
      <c r="C18927" t="s">
        <v>221</v>
      </c>
      <c r="D18927" t="str">
        <f>INDEX(Entities[geography_code], MATCH($C18927, Entities[la_energy_other], 0))</f>
        <v>E07000017</v>
      </c>
      <c r="E18927" t="s">
        <v>2</v>
      </c>
      <c r="F18927" t="s">
        <v>928</v>
      </c>
      <c r="G18927">
        <v>3.9702809087985291</v>
      </c>
    </row>
    <row r="18928" spans="1:7">
      <c r="A18928">
        <v>2005</v>
      </c>
      <c r="B18928" t="s">
        <v>220</v>
      </c>
      <c r="C18928" t="s">
        <v>221</v>
      </c>
      <c r="D18928" t="str">
        <f>INDEX(Entities[geography_code], MATCH($C18928, Entities[la_energy_other], 0))</f>
        <v>E07000017</v>
      </c>
      <c r="E18928" t="s">
        <v>3</v>
      </c>
      <c r="F18928" t="s">
        <v>929</v>
      </c>
      <c r="G18928">
        <v>1.4786233975496526</v>
      </c>
    </row>
    <row r="18929" spans="1:7">
      <c r="A18929">
        <v>2005</v>
      </c>
      <c r="B18929" t="s">
        <v>220</v>
      </c>
      <c r="C18929" t="s">
        <v>221</v>
      </c>
      <c r="D18929" t="str">
        <f>INDEX(Entities[geography_code], MATCH($C18929, Entities[la_energy_other], 0))</f>
        <v>E07000017</v>
      </c>
      <c r="E18929" t="s">
        <v>3</v>
      </c>
      <c r="F18929" t="s">
        <v>10</v>
      </c>
      <c r="G18929">
        <v>0.57351621938844077</v>
      </c>
    </row>
    <row r="18930" spans="1:7">
      <c r="A18930">
        <v>2005</v>
      </c>
      <c r="B18930" t="s">
        <v>220</v>
      </c>
      <c r="C18930" t="s">
        <v>221</v>
      </c>
      <c r="D18930" t="str">
        <f>INDEX(Entities[geography_code], MATCH($C18930, Entities[la_energy_other], 0))</f>
        <v>E07000017</v>
      </c>
      <c r="E18930" t="s">
        <v>4</v>
      </c>
      <c r="F18930" t="s">
        <v>16</v>
      </c>
      <c r="G18930">
        <v>7.413330556850653E-2</v>
      </c>
    </row>
    <row r="18931" spans="1:7">
      <c r="A18931">
        <v>2005</v>
      </c>
      <c r="B18931" t="s">
        <v>220</v>
      </c>
      <c r="C18931" t="s">
        <v>221</v>
      </c>
      <c r="D18931" t="str">
        <f>INDEX(Entities[geography_code], MATCH($C18931, Entities[la_energy_other], 0))</f>
        <v>E07000017</v>
      </c>
      <c r="E18931" t="s">
        <v>4</v>
      </c>
      <c r="F18931" t="s">
        <v>10</v>
      </c>
      <c r="G18931">
        <v>1.064200092683532</v>
      </c>
    </row>
    <row r="18932" spans="1:7">
      <c r="A18932">
        <v>2005</v>
      </c>
      <c r="B18932" t="s">
        <v>220</v>
      </c>
      <c r="C18932" t="s">
        <v>221</v>
      </c>
      <c r="D18932" t="str">
        <f>INDEX(Entities[geography_code], MATCH($C18932, Entities[la_energy_other], 0))</f>
        <v>E07000017</v>
      </c>
      <c r="E18932" t="s">
        <v>930</v>
      </c>
      <c r="F18932" t="s">
        <v>17</v>
      </c>
      <c r="G18932">
        <v>0.70782717857448585</v>
      </c>
    </row>
    <row r="18933" spans="1:7">
      <c r="A18933">
        <v>2006</v>
      </c>
      <c r="B18933" t="s">
        <v>220</v>
      </c>
      <c r="C18933" t="s">
        <v>221</v>
      </c>
      <c r="D18933" t="str">
        <f>INDEX(Entities[geography_code], MATCH($C18933, Entities[la_energy_other], 0))</f>
        <v>E07000017</v>
      </c>
      <c r="E18933" t="s">
        <v>2</v>
      </c>
      <c r="F18933" t="s">
        <v>16</v>
      </c>
      <c r="G18933">
        <v>19.149138464851898</v>
      </c>
    </row>
    <row r="18934" spans="1:7">
      <c r="A18934">
        <v>2006</v>
      </c>
      <c r="B18934" t="s">
        <v>220</v>
      </c>
      <c r="C18934" t="s">
        <v>221</v>
      </c>
      <c r="D18934" t="str">
        <f>INDEX(Entities[geography_code], MATCH($C18934, Entities[la_energy_other], 0))</f>
        <v>E07000017</v>
      </c>
      <c r="E18934" t="s">
        <v>2</v>
      </c>
      <c r="F18934" t="s">
        <v>10</v>
      </c>
      <c r="G18934">
        <v>6.5798709033437612</v>
      </c>
    </row>
    <row r="18935" spans="1:7">
      <c r="A18935">
        <v>2006</v>
      </c>
      <c r="B18935" t="s">
        <v>220</v>
      </c>
      <c r="C18935" t="s">
        <v>221</v>
      </c>
      <c r="D18935" t="str">
        <f>INDEX(Entities[geography_code], MATCH($C18935, Entities[la_energy_other], 0))</f>
        <v>E07000017</v>
      </c>
      <c r="E18935" t="s">
        <v>2</v>
      </c>
      <c r="F18935" t="s">
        <v>11</v>
      </c>
      <c r="G18935">
        <v>2.2998969435204364</v>
      </c>
    </row>
    <row r="18936" spans="1:7">
      <c r="A18936">
        <v>2006</v>
      </c>
      <c r="B18936" t="s">
        <v>220</v>
      </c>
      <c r="C18936" t="s">
        <v>221</v>
      </c>
      <c r="D18936" t="str">
        <f>INDEX(Entities[geography_code], MATCH($C18936, Entities[la_energy_other], 0))</f>
        <v>E07000017</v>
      </c>
      <c r="E18936" t="s">
        <v>2</v>
      </c>
      <c r="F18936" t="s">
        <v>12</v>
      </c>
      <c r="G18936">
        <v>0.14929569822865932</v>
      </c>
    </row>
    <row r="18937" spans="1:7">
      <c r="A18937">
        <v>2006</v>
      </c>
      <c r="B18937" t="s">
        <v>220</v>
      </c>
      <c r="C18937" t="s">
        <v>221</v>
      </c>
      <c r="D18937" t="str">
        <f>INDEX(Entities[geography_code], MATCH($C18937, Entities[la_energy_other], 0))</f>
        <v>E07000017</v>
      </c>
      <c r="E18937" t="s">
        <v>2</v>
      </c>
      <c r="F18937" t="s">
        <v>13</v>
      </c>
      <c r="G18937">
        <v>0.45858986757100262</v>
      </c>
    </row>
    <row r="18938" spans="1:7">
      <c r="A18938">
        <v>2006</v>
      </c>
      <c r="B18938" t="s">
        <v>220</v>
      </c>
      <c r="C18938" t="s">
        <v>221</v>
      </c>
      <c r="D18938" t="str">
        <f>INDEX(Entities[geography_code], MATCH($C18938, Entities[la_energy_other], 0))</f>
        <v>E07000017</v>
      </c>
      <c r="E18938" t="s">
        <v>2</v>
      </c>
      <c r="F18938" t="s">
        <v>928</v>
      </c>
      <c r="G18938">
        <v>3.7386498390624627</v>
      </c>
    </row>
    <row r="18939" spans="1:7">
      <c r="A18939">
        <v>2006</v>
      </c>
      <c r="B18939" t="s">
        <v>220</v>
      </c>
      <c r="C18939" t="s">
        <v>221</v>
      </c>
      <c r="D18939" t="str">
        <f>INDEX(Entities[geography_code], MATCH($C18939, Entities[la_energy_other], 0))</f>
        <v>E07000017</v>
      </c>
      <c r="E18939" t="s">
        <v>3</v>
      </c>
      <c r="F18939" t="s">
        <v>929</v>
      </c>
      <c r="G18939">
        <v>1.7429559632925071</v>
      </c>
    </row>
    <row r="18940" spans="1:7">
      <c r="A18940">
        <v>2006</v>
      </c>
      <c r="B18940" t="s">
        <v>220</v>
      </c>
      <c r="C18940" t="s">
        <v>221</v>
      </c>
      <c r="D18940" t="str">
        <f>INDEX(Entities[geography_code], MATCH($C18940, Entities[la_energy_other], 0))</f>
        <v>E07000017</v>
      </c>
      <c r="E18940" t="s">
        <v>3</v>
      </c>
      <c r="F18940" t="s">
        <v>10</v>
      </c>
      <c r="G18940">
        <v>0.66621660844345698</v>
      </c>
    </row>
    <row r="18941" spans="1:7">
      <c r="A18941">
        <v>2006</v>
      </c>
      <c r="B18941" t="s">
        <v>220</v>
      </c>
      <c r="C18941" t="s">
        <v>221</v>
      </c>
      <c r="D18941" t="str">
        <f>INDEX(Entities[geography_code], MATCH($C18941, Entities[la_energy_other], 0))</f>
        <v>E07000017</v>
      </c>
      <c r="E18941" t="s">
        <v>4</v>
      </c>
      <c r="F18941" t="s">
        <v>16</v>
      </c>
      <c r="G18941">
        <v>8.9826100834359907E-2</v>
      </c>
    </row>
    <row r="18942" spans="1:7">
      <c r="A18942">
        <v>2006</v>
      </c>
      <c r="B18942" t="s">
        <v>220</v>
      </c>
      <c r="C18942" t="s">
        <v>221</v>
      </c>
      <c r="D18942" t="str">
        <f>INDEX(Entities[geography_code], MATCH($C18942, Entities[la_energy_other], 0))</f>
        <v>E07000017</v>
      </c>
      <c r="E18942" t="s">
        <v>4</v>
      </c>
      <c r="F18942" t="s">
        <v>10</v>
      </c>
      <c r="G18942">
        <v>0.79546038393559948</v>
      </c>
    </row>
    <row r="18943" spans="1:7">
      <c r="A18943">
        <v>2006</v>
      </c>
      <c r="B18943" t="s">
        <v>220</v>
      </c>
      <c r="C18943" t="s">
        <v>221</v>
      </c>
      <c r="D18943" t="str">
        <f>INDEX(Entities[geography_code], MATCH($C18943, Entities[la_energy_other], 0))</f>
        <v>E07000017</v>
      </c>
      <c r="E18943" t="s">
        <v>930</v>
      </c>
      <c r="F18943" t="s">
        <v>17</v>
      </c>
      <c r="G18943">
        <v>0.79630557589629636</v>
      </c>
    </row>
    <row r="18944" spans="1:7">
      <c r="A18944">
        <v>2007</v>
      </c>
      <c r="B18944" t="s">
        <v>220</v>
      </c>
      <c r="C18944" t="s">
        <v>221</v>
      </c>
      <c r="D18944" t="str">
        <f>INDEX(Entities[geography_code], MATCH($C18944, Entities[la_energy_other], 0))</f>
        <v>E07000017</v>
      </c>
      <c r="E18944" t="s">
        <v>2</v>
      </c>
      <c r="F18944" t="s">
        <v>16</v>
      </c>
      <c r="G18944">
        <v>19.505864705110387</v>
      </c>
    </row>
    <row r="18945" spans="1:7">
      <c r="A18945">
        <v>2007</v>
      </c>
      <c r="B18945" t="s">
        <v>220</v>
      </c>
      <c r="C18945" t="s">
        <v>221</v>
      </c>
      <c r="D18945" t="str">
        <f>INDEX(Entities[geography_code], MATCH($C18945, Entities[la_energy_other], 0))</f>
        <v>E07000017</v>
      </c>
      <c r="E18945" t="s">
        <v>2</v>
      </c>
      <c r="F18945" t="s">
        <v>10</v>
      </c>
      <c r="G18945">
        <v>5.9101125045298639</v>
      </c>
    </row>
    <row r="18946" spans="1:7">
      <c r="A18946">
        <v>2007</v>
      </c>
      <c r="B18946" t="s">
        <v>220</v>
      </c>
      <c r="C18946" t="s">
        <v>221</v>
      </c>
      <c r="D18946" t="str">
        <f>INDEX(Entities[geography_code], MATCH($C18946, Entities[la_energy_other], 0))</f>
        <v>E07000017</v>
      </c>
      <c r="E18946" t="s">
        <v>2</v>
      </c>
      <c r="F18946" t="s">
        <v>11</v>
      </c>
      <c r="G18946">
        <v>2.3453512040643636</v>
      </c>
    </row>
    <row r="18947" spans="1:7">
      <c r="A18947">
        <v>2007</v>
      </c>
      <c r="B18947" t="s">
        <v>220</v>
      </c>
      <c r="C18947" t="s">
        <v>221</v>
      </c>
      <c r="D18947" t="str">
        <f>INDEX(Entities[geography_code], MATCH($C18947, Entities[la_energy_other], 0))</f>
        <v>E07000017</v>
      </c>
      <c r="E18947" t="s">
        <v>2</v>
      </c>
      <c r="F18947" t="s">
        <v>12</v>
      </c>
      <c r="G18947">
        <v>0.13250174299023923</v>
      </c>
    </row>
    <row r="18948" spans="1:7">
      <c r="A18948">
        <v>2007</v>
      </c>
      <c r="B18948" t="s">
        <v>220</v>
      </c>
      <c r="C18948" t="s">
        <v>221</v>
      </c>
      <c r="D18948" t="str">
        <f>INDEX(Entities[geography_code], MATCH($C18948, Entities[la_energy_other], 0))</f>
        <v>E07000017</v>
      </c>
      <c r="E18948" t="s">
        <v>2</v>
      </c>
      <c r="F18948" t="s">
        <v>13</v>
      </c>
      <c r="G18948">
        <v>0.33441360248560603</v>
      </c>
    </row>
    <row r="18949" spans="1:7">
      <c r="A18949">
        <v>2007</v>
      </c>
      <c r="B18949" t="s">
        <v>220</v>
      </c>
      <c r="C18949" t="s">
        <v>221</v>
      </c>
      <c r="D18949" t="str">
        <f>INDEX(Entities[geography_code], MATCH($C18949, Entities[la_energy_other], 0))</f>
        <v>E07000017</v>
      </c>
      <c r="E18949" t="s">
        <v>2</v>
      </c>
      <c r="F18949" t="s">
        <v>928</v>
      </c>
      <c r="G18949">
        <v>3.58813214165979</v>
      </c>
    </row>
    <row r="18950" spans="1:7">
      <c r="A18950">
        <v>2007</v>
      </c>
      <c r="B18950" t="s">
        <v>220</v>
      </c>
      <c r="C18950" t="s">
        <v>221</v>
      </c>
      <c r="D18950" t="str">
        <f>INDEX(Entities[geography_code], MATCH($C18950, Entities[la_energy_other], 0))</f>
        <v>E07000017</v>
      </c>
      <c r="E18950" t="s">
        <v>3</v>
      </c>
      <c r="F18950" t="s">
        <v>929</v>
      </c>
      <c r="G18950">
        <v>1.4567393613037598</v>
      </c>
    </row>
    <row r="18951" spans="1:7">
      <c r="A18951">
        <v>2007</v>
      </c>
      <c r="B18951" t="s">
        <v>220</v>
      </c>
      <c r="C18951" t="s">
        <v>221</v>
      </c>
      <c r="D18951" t="str">
        <f>INDEX(Entities[geography_code], MATCH($C18951, Entities[la_energy_other], 0))</f>
        <v>E07000017</v>
      </c>
      <c r="E18951" t="s">
        <v>3</v>
      </c>
      <c r="F18951" t="s">
        <v>10</v>
      </c>
      <c r="G18951">
        <v>0.889598025871701</v>
      </c>
    </row>
    <row r="18952" spans="1:7">
      <c r="A18952">
        <v>2007</v>
      </c>
      <c r="B18952" t="s">
        <v>220</v>
      </c>
      <c r="C18952" t="s">
        <v>221</v>
      </c>
      <c r="D18952" t="str">
        <f>INDEX(Entities[geography_code], MATCH($C18952, Entities[la_energy_other], 0))</f>
        <v>E07000017</v>
      </c>
      <c r="E18952" t="s">
        <v>4</v>
      </c>
      <c r="F18952" t="s">
        <v>16</v>
      </c>
      <c r="G18952">
        <v>9.4356249805000347E-2</v>
      </c>
    </row>
    <row r="18953" spans="1:7">
      <c r="A18953">
        <v>2007</v>
      </c>
      <c r="B18953" t="s">
        <v>220</v>
      </c>
      <c r="C18953" t="s">
        <v>221</v>
      </c>
      <c r="D18953" t="str">
        <f>INDEX(Entities[geography_code], MATCH($C18953, Entities[la_energy_other], 0))</f>
        <v>E07000017</v>
      </c>
      <c r="E18953" t="s">
        <v>4</v>
      </c>
      <c r="F18953" t="s">
        <v>10</v>
      </c>
      <c r="G18953">
        <v>0.70026346083604452</v>
      </c>
    </row>
    <row r="18954" spans="1:7">
      <c r="A18954">
        <v>2007</v>
      </c>
      <c r="B18954" t="s">
        <v>220</v>
      </c>
      <c r="C18954" t="s">
        <v>221</v>
      </c>
      <c r="D18954" t="str">
        <f>INDEX(Entities[geography_code], MATCH($C18954, Entities[la_energy_other], 0))</f>
        <v>E07000017</v>
      </c>
      <c r="E18954" t="s">
        <v>930</v>
      </c>
      <c r="F18954" t="s">
        <v>17</v>
      </c>
      <c r="G18954">
        <v>0.8847839732181072</v>
      </c>
    </row>
    <row r="18955" spans="1:7">
      <c r="A18955">
        <v>2008</v>
      </c>
      <c r="B18955" t="s">
        <v>220</v>
      </c>
      <c r="C18955" t="s">
        <v>221</v>
      </c>
      <c r="D18955" t="str">
        <f>INDEX(Entities[geography_code], MATCH($C18955, Entities[la_energy_other], 0))</f>
        <v>E07000017</v>
      </c>
      <c r="E18955" t="s">
        <v>2</v>
      </c>
      <c r="F18955" t="s">
        <v>16</v>
      </c>
      <c r="G18955">
        <v>17.784898456220336</v>
      </c>
    </row>
    <row r="18956" spans="1:7">
      <c r="A18956">
        <v>2008</v>
      </c>
      <c r="B18956" t="s">
        <v>220</v>
      </c>
      <c r="C18956" t="s">
        <v>221</v>
      </c>
      <c r="D18956" t="str">
        <f>INDEX(Entities[geography_code], MATCH($C18956, Entities[la_energy_other], 0))</f>
        <v>E07000017</v>
      </c>
      <c r="E18956" t="s">
        <v>2</v>
      </c>
      <c r="F18956" t="s">
        <v>10</v>
      </c>
      <c r="G18956">
        <v>6.0684486530168043</v>
      </c>
    </row>
    <row r="18957" spans="1:7">
      <c r="A18957">
        <v>2008</v>
      </c>
      <c r="B18957" t="s">
        <v>220</v>
      </c>
      <c r="C18957" t="s">
        <v>221</v>
      </c>
      <c r="D18957" t="str">
        <f>INDEX(Entities[geography_code], MATCH($C18957, Entities[la_energy_other], 0))</f>
        <v>E07000017</v>
      </c>
      <c r="E18957" t="s">
        <v>2</v>
      </c>
      <c r="F18957" t="s">
        <v>11</v>
      </c>
      <c r="G18957">
        <v>2.342292414345037</v>
      </c>
    </row>
    <row r="18958" spans="1:7">
      <c r="A18958">
        <v>2008</v>
      </c>
      <c r="B18958" t="s">
        <v>220</v>
      </c>
      <c r="C18958" t="s">
        <v>221</v>
      </c>
      <c r="D18958" t="str">
        <f>INDEX(Entities[geography_code], MATCH($C18958, Entities[la_energy_other], 0))</f>
        <v>E07000017</v>
      </c>
      <c r="E18958" t="s">
        <v>2</v>
      </c>
      <c r="F18958" t="s">
        <v>12</v>
      </c>
      <c r="G18958">
        <v>0.18883707531649085</v>
      </c>
    </row>
    <row r="18959" spans="1:7">
      <c r="A18959">
        <v>2008</v>
      </c>
      <c r="B18959" t="s">
        <v>220</v>
      </c>
      <c r="C18959" t="s">
        <v>221</v>
      </c>
      <c r="D18959" t="str">
        <f>INDEX(Entities[geography_code], MATCH($C18959, Entities[la_energy_other], 0))</f>
        <v>E07000017</v>
      </c>
      <c r="E18959" t="s">
        <v>2</v>
      </c>
      <c r="F18959" t="s">
        <v>13</v>
      </c>
      <c r="G18959">
        <v>0.42275681723891506</v>
      </c>
    </row>
    <row r="18960" spans="1:7">
      <c r="A18960">
        <v>2008</v>
      </c>
      <c r="B18960" t="s">
        <v>220</v>
      </c>
      <c r="C18960" t="s">
        <v>221</v>
      </c>
      <c r="D18960" t="str">
        <f>INDEX(Entities[geography_code], MATCH($C18960, Entities[la_energy_other], 0))</f>
        <v>E07000017</v>
      </c>
      <c r="E18960" t="s">
        <v>2</v>
      </c>
      <c r="F18960" t="s">
        <v>928</v>
      </c>
      <c r="G18960">
        <v>3.5937245138004887</v>
      </c>
    </row>
    <row r="18961" spans="1:7">
      <c r="A18961">
        <v>2008</v>
      </c>
      <c r="B18961" t="s">
        <v>220</v>
      </c>
      <c r="C18961" t="s">
        <v>221</v>
      </c>
      <c r="D18961" t="str">
        <f>INDEX(Entities[geography_code], MATCH($C18961, Entities[la_energy_other], 0))</f>
        <v>E07000017</v>
      </c>
      <c r="E18961" t="s">
        <v>3</v>
      </c>
      <c r="F18961" t="s">
        <v>929</v>
      </c>
      <c r="G18961">
        <v>1.8388617924076494</v>
      </c>
    </row>
    <row r="18962" spans="1:7">
      <c r="A18962">
        <v>2008</v>
      </c>
      <c r="B18962" t="s">
        <v>220</v>
      </c>
      <c r="C18962" t="s">
        <v>221</v>
      </c>
      <c r="D18962" t="str">
        <f>INDEX(Entities[geography_code], MATCH($C18962, Entities[la_energy_other], 0))</f>
        <v>E07000017</v>
      </c>
      <c r="E18962" t="s">
        <v>3</v>
      </c>
      <c r="F18962" t="s">
        <v>10</v>
      </c>
      <c r="G18962">
        <v>1.0028286101785666</v>
      </c>
    </row>
    <row r="18963" spans="1:7">
      <c r="A18963">
        <v>2008</v>
      </c>
      <c r="B18963" t="s">
        <v>220</v>
      </c>
      <c r="C18963" t="s">
        <v>221</v>
      </c>
      <c r="D18963" t="str">
        <f>INDEX(Entities[geography_code], MATCH($C18963, Entities[la_energy_other], 0))</f>
        <v>E07000017</v>
      </c>
      <c r="E18963" t="s">
        <v>4</v>
      </c>
      <c r="F18963" t="s">
        <v>16</v>
      </c>
      <c r="G18963">
        <v>0.16124108143637136</v>
      </c>
    </row>
    <row r="18964" spans="1:7">
      <c r="A18964">
        <v>2008</v>
      </c>
      <c r="B18964" t="s">
        <v>220</v>
      </c>
      <c r="C18964" t="s">
        <v>221</v>
      </c>
      <c r="D18964" t="str">
        <f>INDEX(Entities[geography_code], MATCH($C18964, Entities[la_energy_other], 0))</f>
        <v>E07000017</v>
      </c>
      <c r="E18964" t="s">
        <v>4</v>
      </c>
      <c r="F18964" t="s">
        <v>10</v>
      </c>
      <c r="G18964">
        <v>0.66942376817647387</v>
      </c>
    </row>
    <row r="18965" spans="1:7">
      <c r="A18965">
        <v>2008</v>
      </c>
      <c r="B18965" t="s">
        <v>220</v>
      </c>
      <c r="C18965" t="s">
        <v>221</v>
      </c>
      <c r="D18965" t="str">
        <f>INDEX(Entities[geography_code], MATCH($C18965, Entities[la_energy_other], 0))</f>
        <v>E07000017</v>
      </c>
      <c r="E18965" t="s">
        <v>930</v>
      </c>
      <c r="F18965" t="s">
        <v>17</v>
      </c>
      <c r="G18965">
        <v>0.95556669107555581</v>
      </c>
    </row>
    <row r="18966" spans="1:7">
      <c r="A18966">
        <v>2009</v>
      </c>
      <c r="B18966" t="s">
        <v>220</v>
      </c>
      <c r="C18966" t="s">
        <v>221</v>
      </c>
      <c r="D18966" t="str">
        <f>INDEX(Entities[geography_code], MATCH($C18966, Entities[la_energy_other], 0))</f>
        <v>E07000017</v>
      </c>
      <c r="E18966" t="s">
        <v>2</v>
      </c>
      <c r="F18966" t="s">
        <v>16</v>
      </c>
      <c r="G18966">
        <v>16.818390296792465</v>
      </c>
    </row>
    <row r="18967" spans="1:7">
      <c r="A18967">
        <v>2009</v>
      </c>
      <c r="B18967" t="s">
        <v>220</v>
      </c>
      <c r="C18967" t="s">
        <v>221</v>
      </c>
      <c r="D18967" t="str">
        <f>INDEX(Entities[geography_code], MATCH($C18967, Entities[la_energy_other], 0))</f>
        <v>E07000017</v>
      </c>
      <c r="E18967" t="s">
        <v>2</v>
      </c>
      <c r="F18967" t="s">
        <v>10</v>
      </c>
      <c r="G18967">
        <v>6.0623970508275926</v>
      </c>
    </row>
    <row r="18968" spans="1:7">
      <c r="A18968">
        <v>2009</v>
      </c>
      <c r="B18968" t="s">
        <v>220</v>
      </c>
      <c r="C18968" t="s">
        <v>221</v>
      </c>
      <c r="D18968" t="str">
        <f>INDEX(Entities[geography_code], MATCH($C18968, Entities[la_energy_other], 0))</f>
        <v>E07000017</v>
      </c>
      <c r="E18968" t="s">
        <v>2</v>
      </c>
      <c r="F18968" t="s">
        <v>11</v>
      </c>
      <c r="G18968">
        <v>2.356862765115455</v>
      </c>
    </row>
    <row r="18969" spans="1:7">
      <c r="A18969">
        <v>2009</v>
      </c>
      <c r="B18969" t="s">
        <v>220</v>
      </c>
      <c r="C18969" t="s">
        <v>221</v>
      </c>
      <c r="D18969" t="str">
        <f>INDEX(Entities[geography_code], MATCH($C18969, Entities[la_energy_other], 0))</f>
        <v>E07000017</v>
      </c>
      <c r="E18969" t="s">
        <v>2</v>
      </c>
      <c r="F18969" t="s">
        <v>12</v>
      </c>
      <c r="G18969">
        <v>9.8009451034259953E-2</v>
      </c>
    </row>
    <row r="18970" spans="1:7">
      <c r="A18970">
        <v>2009</v>
      </c>
      <c r="B18970" t="s">
        <v>220</v>
      </c>
      <c r="C18970" t="s">
        <v>221</v>
      </c>
      <c r="D18970" t="str">
        <f>INDEX(Entities[geography_code], MATCH($C18970, Entities[la_energy_other], 0))</f>
        <v>E07000017</v>
      </c>
      <c r="E18970" t="s">
        <v>2</v>
      </c>
      <c r="F18970" t="s">
        <v>13</v>
      </c>
      <c r="G18970">
        <v>0.19351413170858642</v>
      </c>
    </row>
    <row r="18971" spans="1:7">
      <c r="A18971">
        <v>2009</v>
      </c>
      <c r="B18971" t="s">
        <v>220</v>
      </c>
      <c r="C18971" t="s">
        <v>221</v>
      </c>
      <c r="D18971" t="str">
        <f>INDEX(Entities[geography_code], MATCH($C18971, Entities[la_energy_other], 0))</f>
        <v>E07000017</v>
      </c>
      <c r="E18971" t="s">
        <v>2</v>
      </c>
      <c r="F18971" t="s">
        <v>928</v>
      </c>
      <c r="G18971">
        <v>3.6315543390530221</v>
      </c>
    </row>
    <row r="18972" spans="1:7">
      <c r="A18972">
        <v>2009</v>
      </c>
      <c r="B18972" t="s">
        <v>220</v>
      </c>
      <c r="C18972" t="s">
        <v>221</v>
      </c>
      <c r="D18972" t="str">
        <f>INDEX(Entities[geography_code], MATCH($C18972, Entities[la_energy_other], 0))</f>
        <v>E07000017</v>
      </c>
      <c r="E18972" t="s">
        <v>3</v>
      </c>
      <c r="F18972" t="s">
        <v>929</v>
      </c>
      <c r="G18972">
        <v>2.9962529920282166</v>
      </c>
    </row>
    <row r="18973" spans="1:7">
      <c r="A18973">
        <v>2009</v>
      </c>
      <c r="B18973" t="s">
        <v>220</v>
      </c>
      <c r="C18973" t="s">
        <v>221</v>
      </c>
      <c r="D18973" t="str">
        <f>INDEX(Entities[geography_code], MATCH($C18973, Entities[la_energy_other], 0))</f>
        <v>E07000017</v>
      </c>
      <c r="E18973" t="s">
        <v>3</v>
      </c>
      <c r="F18973" t="s">
        <v>10</v>
      </c>
      <c r="G18973">
        <v>0.90824073550993945</v>
      </c>
    </row>
    <row r="18974" spans="1:7">
      <c r="A18974">
        <v>2009</v>
      </c>
      <c r="B18974" t="s">
        <v>220</v>
      </c>
      <c r="C18974" t="s">
        <v>221</v>
      </c>
      <c r="D18974" t="str">
        <f>INDEX(Entities[geography_code], MATCH($C18974, Entities[la_energy_other], 0))</f>
        <v>E07000017</v>
      </c>
      <c r="E18974" t="s">
        <v>4</v>
      </c>
      <c r="F18974" t="s">
        <v>16</v>
      </c>
      <c r="G18974">
        <v>0.10549389527483098</v>
      </c>
    </row>
    <row r="18975" spans="1:7">
      <c r="A18975">
        <v>2009</v>
      </c>
      <c r="B18975" t="s">
        <v>220</v>
      </c>
      <c r="C18975" t="s">
        <v>221</v>
      </c>
      <c r="D18975" t="str">
        <f>INDEX(Entities[geography_code], MATCH($C18975, Entities[la_energy_other], 0))</f>
        <v>E07000017</v>
      </c>
      <c r="E18975" t="s">
        <v>4</v>
      </c>
      <c r="F18975" t="s">
        <v>10</v>
      </c>
      <c r="G18975">
        <v>0.74139015545458742</v>
      </c>
    </row>
    <row r="18976" spans="1:7">
      <c r="A18976">
        <v>2009</v>
      </c>
      <c r="B18976" t="s">
        <v>220</v>
      </c>
      <c r="C18976" t="s">
        <v>221</v>
      </c>
      <c r="D18976" t="str">
        <f>INDEX(Entities[geography_code], MATCH($C18976, Entities[la_energy_other], 0))</f>
        <v>E07000017</v>
      </c>
      <c r="E18976" t="s">
        <v>930</v>
      </c>
      <c r="F18976" t="s">
        <v>17</v>
      </c>
      <c r="G18976">
        <v>0.99980588973646101</v>
      </c>
    </row>
    <row r="18977" spans="1:7">
      <c r="A18977">
        <v>2005</v>
      </c>
      <c r="B18977" t="s">
        <v>206</v>
      </c>
      <c r="C18977" t="s">
        <v>207</v>
      </c>
      <c r="D18977" t="str">
        <f>INDEX(Entities[geography_code], MATCH($C18977, Entities[la_energy_other], 0))</f>
        <v>E07000016</v>
      </c>
      <c r="E18977" t="s">
        <v>2</v>
      </c>
      <c r="F18977" t="s">
        <v>16</v>
      </c>
      <c r="G18977">
        <v>741.72906346740854</v>
      </c>
    </row>
    <row r="18978" spans="1:7">
      <c r="A18978">
        <v>2005</v>
      </c>
      <c r="B18978" t="s">
        <v>206</v>
      </c>
      <c r="C18978" t="s">
        <v>207</v>
      </c>
      <c r="D18978" t="str">
        <f>INDEX(Entities[geography_code], MATCH($C18978, Entities[la_energy_other], 0))</f>
        <v>E07000016</v>
      </c>
      <c r="E18978" t="s">
        <v>2</v>
      </c>
      <c r="F18978" t="s">
        <v>10</v>
      </c>
      <c r="G18978">
        <v>1.1231587049036496</v>
      </c>
    </row>
    <row r="18979" spans="1:7">
      <c r="A18979">
        <v>2005</v>
      </c>
      <c r="B18979" t="s">
        <v>206</v>
      </c>
      <c r="C18979" t="s">
        <v>207</v>
      </c>
      <c r="D18979" t="str">
        <f>INDEX(Entities[geography_code], MATCH($C18979, Entities[la_energy_other], 0))</f>
        <v>E07000016</v>
      </c>
      <c r="E18979" t="s">
        <v>2</v>
      </c>
      <c r="F18979" t="s">
        <v>11</v>
      </c>
      <c r="G18979">
        <v>0.12133561527158827</v>
      </c>
    </row>
    <row r="18980" spans="1:7">
      <c r="A18980">
        <v>2005</v>
      </c>
      <c r="B18980" t="s">
        <v>206</v>
      </c>
      <c r="C18980" t="s">
        <v>207</v>
      </c>
      <c r="D18980" t="str">
        <f>INDEX(Entities[geography_code], MATCH($C18980, Entities[la_energy_other], 0))</f>
        <v>E07000016</v>
      </c>
      <c r="E18980" t="s">
        <v>2</v>
      </c>
      <c r="F18980" t="s">
        <v>12</v>
      </c>
      <c r="G18980">
        <v>4.8718405734321499E-2</v>
      </c>
    </row>
    <row r="18981" spans="1:7">
      <c r="A18981">
        <v>2005</v>
      </c>
      <c r="B18981" t="s">
        <v>206</v>
      </c>
      <c r="C18981" t="s">
        <v>207</v>
      </c>
      <c r="D18981" t="str">
        <f>INDEX(Entities[geography_code], MATCH($C18981, Entities[la_energy_other], 0))</f>
        <v>E07000016</v>
      </c>
      <c r="E18981" t="s">
        <v>2</v>
      </c>
      <c r="F18981" t="s">
        <v>13</v>
      </c>
      <c r="G18981">
        <v>0.10280890767258265</v>
      </c>
    </row>
    <row r="18982" spans="1:7">
      <c r="A18982">
        <v>2005</v>
      </c>
      <c r="B18982" t="s">
        <v>206</v>
      </c>
      <c r="C18982" t="s">
        <v>207</v>
      </c>
      <c r="D18982" t="str">
        <f>INDEX(Entities[geography_code], MATCH($C18982, Entities[la_energy_other], 0))</f>
        <v>E07000016</v>
      </c>
      <c r="E18982" t="s">
        <v>2</v>
      </c>
      <c r="F18982" t="s">
        <v>928</v>
      </c>
      <c r="G18982">
        <v>0.45609516358584679</v>
      </c>
    </row>
    <row r="18983" spans="1:7">
      <c r="A18983">
        <v>2005</v>
      </c>
      <c r="B18983" t="s">
        <v>206</v>
      </c>
      <c r="C18983" t="s">
        <v>207</v>
      </c>
      <c r="D18983" t="str">
        <f>INDEX(Entities[geography_code], MATCH($C18983, Entities[la_energy_other], 0))</f>
        <v>E07000016</v>
      </c>
      <c r="E18983" t="s">
        <v>3</v>
      </c>
      <c r="F18983" t="s">
        <v>929</v>
      </c>
      <c r="G18983">
        <v>3.7878894778283101E-2</v>
      </c>
    </row>
    <row r="18984" spans="1:7">
      <c r="A18984">
        <v>2005</v>
      </c>
      <c r="B18984" t="s">
        <v>206</v>
      </c>
      <c r="C18984" t="s">
        <v>207</v>
      </c>
      <c r="D18984" t="str">
        <f>INDEX(Entities[geography_code], MATCH($C18984, Entities[la_energy_other], 0))</f>
        <v>E07000016</v>
      </c>
      <c r="E18984" t="s">
        <v>3</v>
      </c>
      <c r="F18984" t="s">
        <v>10</v>
      </c>
      <c r="G18984">
        <v>5.293995871277915E-2</v>
      </c>
    </row>
    <row r="18985" spans="1:7">
      <c r="A18985">
        <v>2005</v>
      </c>
      <c r="B18985" t="s">
        <v>206</v>
      </c>
      <c r="C18985" t="s">
        <v>207</v>
      </c>
      <c r="D18985" t="str">
        <f>INDEX(Entities[geography_code], MATCH($C18985, Entities[la_energy_other], 0))</f>
        <v>E07000016</v>
      </c>
      <c r="E18985" t="s">
        <v>4</v>
      </c>
      <c r="F18985" t="s">
        <v>16</v>
      </c>
      <c r="G18985">
        <v>229.11606463527127</v>
      </c>
    </row>
    <row r="18986" spans="1:7">
      <c r="A18986">
        <v>2005</v>
      </c>
      <c r="B18986" t="s">
        <v>206</v>
      </c>
      <c r="C18986" t="s">
        <v>207</v>
      </c>
      <c r="D18986" t="str">
        <f>INDEX(Entities[geography_code], MATCH($C18986, Entities[la_energy_other], 0))</f>
        <v>E07000016</v>
      </c>
      <c r="E18986" t="s">
        <v>4</v>
      </c>
      <c r="F18986" t="s">
        <v>10</v>
      </c>
      <c r="G18986">
        <v>0.97138212415387737</v>
      </c>
    </row>
    <row r="18987" spans="1:7">
      <c r="A18987">
        <v>2005</v>
      </c>
      <c r="B18987" t="s">
        <v>206</v>
      </c>
      <c r="C18987" t="s">
        <v>207</v>
      </c>
      <c r="D18987" t="str">
        <f>INDEX(Entities[geography_code], MATCH($C18987, Entities[la_energy_other], 0))</f>
        <v>E07000016</v>
      </c>
      <c r="E18987" t="s">
        <v>930</v>
      </c>
      <c r="F18987" t="s">
        <v>17</v>
      </c>
      <c r="G18987">
        <v>6.5337893406875625E-2</v>
      </c>
    </row>
    <row r="18988" spans="1:7">
      <c r="A18988">
        <v>2006</v>
      </c>
      <c r="B18988" t="s">
        <v>206</v>
      </c>
      <c r="C18988" t="s">
        <v>207</v>
      </c>
      <c r="D18988" t="str">
        <f>INDEX(Entities[geography_code], MATCH($C18988, Entities[la_energy_other], 0))</f>
        <v>E07000016</v>
      </c>
      <c r="E18988" t="s">
        <v>2</v>
      </c>
      <c r="F18988" t="s">
        <v>16</v>
      </c>
      <c r="G18988">
        <v>884.12040248684536</v>
      </c>
    </row>
    <row r="18989" spans="1:7">
      <c r="A18989">
        <v>2006</v>
      </c>
      <c r="B18989" t="s">
        <v>206</v>
      </c>
      <c r="C18989" t="s">
        <v>207</v>
      </c>
      <c r="D18989" t="str">
        <f>INDEX(Entities[geography_code], MATCH($C18989, Entities[la_energy_other], 0))</f>
        <v>E07000016</v>
      </c>
      <c r="E18989" t="s">
        <v>2</v>
      </c>
      <c r="F18989" t="s">
        <v>10</v>
      </c>
      <c r="G18989">
        <v>1.175268297480542</v>
      </c>
    </row>
    <row r="18990" spans="1:7">
      <c r="A18990">
        <v>2006</v>
      </c>
      <c r="B18990" t="s">
        <v>206</v>
      </c>
      <c r="C18990" t="s">
        <v>207</v>
      </c>
      <c r="D18990" t="str">
        <f>INDEX(Entities[geography_code], MATCH($C18990, Entities[la_energy_other], 0))</f>
        <v>E07000016</v>
      </c>
      <c r="E18990" t="s">
        <v>2</v>
      </c>
      <c r="F18990" t="s">
        <v>11</v>
      </c>
      <c r="G18990">
        <v>0.12042830294881632</v>
      </c>
    </row>
    <row r="18991" spans="1:7">
      <c r="A18991">
        <v>2006</v>
      </c>
      <c r="B18991" t="s">
        <v>206</v>
      </c>
      <c r="C18991" t="s">
        <v>207</v>
      </c>
      <c r="D18991" t="str">
        <f>INDEX(Entities[geography_code], MATCH($C18991, Entities[la_energy_other], 0))</f>
        <v>E07000016</v>
      </c>
      <c r="E18991" t="s">
        <v>2</v>
      </c>
      <c r="F18991" t="s">
        <v>12</v>
      </c>
      <c r="G18991">
        <v>2.4172180764997234E-2</v>
      </c>
    </row>
    <row r="18992" spans="1:7">
      <c r="A18992">
        <v>2006</v>
      </c>
      <c r="B18992" t="s">
        <v>206</v>
      </c>
      <c r="C18992" t="s">
        <v>207</v>
      </c>
      <c r="D18992" t="str">
        <f>INDEX(Entities[geography_code], MATCH($C18992, Entities[la_energy_other], 0))</f>
        <v>E07000016</v>
      </c>
      <c r="E18992" t="s">
        <v>2</v>
      </c>
      <c r="F18992" t="s">
        <v>13</v>
      </c>
      <c r="G18992">
        <v>5.9677569100658946E-2</v>
      </c>
    </row>
    <row r="18993" spans="1:7">
      <c r="A18993">
        <v>2006</v>
      </c>
      <c r="B18993" t="s">
        <v>206</v>
      </c>
      <c r="C18993" t="s">
        <v>207</v>
      </c>
      <c r="D18993" t="str">
        <f>INDEX(Entities[geography_code], MATCH($C18993, Entities[la_energy_other], 0))</f>
        <v>E07000016</v>
      </c>
      <c r="E18993" t="s">
        <v>2</v>
      </c>
      <c r="F18993" t="s">
        <v>928</v>
      </c>
      <c r="G18993">
        <v>0.42938865631964179</v>
      </c>
    </row>
    <row r="18994" spans="1:7">
      <c r="A18994">
        <v>2006</v>
      </c>
      <c r="B18994" t="s">
        <v>206</v>
      </c>
      <c r="C18994" t="s">
        <v>207</v>
      </c>
      <c r="D18994" t="str">
        <f>INDEX(Entities[geography_code], MATCH($C18994, Entities[la_energy_other], 0))</f>
        <v>E07000016</v>
      </c>
      <c r="E18994" t="s">
        <v>3</v>
      </c>
      <c r="F18994" t="s">
        <v>929</v>
      </c>
      <c r="G18994">
        <v>3.6046535824783621E-2</v>
      </c>
    </row>
    <row r="18995" spans="1:7">
      <c r="A18995">
        <v>2006</v>
      </c>
      <c r="B18995" t="s">
        <v>206</v>
      </c>
      <c r="C18995" t="s">
        <v>207</v>
      </c>
      <c r="D18995" t="str">
        <f>INDEX(Entities[geography_code], MATCH($C18995, Entities[la_energy_other], 0))</f>
        <v>E07000016</v>
      </c>
      <c r="E18995" t="s">
        <v>3</v>
      </c>
      <c r="F18995" t="s">
        <v>10</v>
      </c>
      <c r="G18995">
        <v>6.149691770247296E-2</v>
      </c>
    </row>
    <row r="18996" spans="1:7">
      <c r="A18996">
        <v>2006</v>
      </c>
      <c r="B18996" t="s">
        <v>206</v>
      </c>
      <c r="C18996" t="s">
        <v>207</v>
      </c>
      <c r="D18996" t="str">
        <f>INDEX(Entities[geography_code], MATCH($C18996, Entities[la_energy_other], 0))</f>
        <v>E07000016</v>
      </c>
      <c r="E18996" t="s">
        <v>4</v>
      </c>
      <c r="F18996" t="s">
        <v>16</v>
      </c>
      <c r="G18996">
        <v>234.85965702386861</v>
      </c>
    </row>
    <row r="18997" spans="1:7">
      <c r="A18997">
        <v>2006</v>
      </c>
      <c r="B18997" t="s">
        <v>206</v>
      </c>
      <c r="C18997" t="s">
        <v>207</v>
      </c>
      <c r="D18997" t="str">
        <f>INDEX(Entities[geography_code], MATCH($C18997, Entities[la_energy_other], 0))</f>
        <v>E07000016</v>
      </c>
      <c r="E18997" t="s">
        <v>4</v>
      </c>
      <c r="F18997" t="s">
        <v>10</v>
      </c>
      <c r="G18997">
        <v>0.9252925897111004</v>
      </c>
    </row>
    <row r="18998" spans="1:7">
      <c r="A18998">
        <v>2006</v>
      </c>
      <c r="B18998" t="s">
        <v>206</v>
      </c>
      <c r="C18998" t="s">
        <v>207</v>
      </c>
      <c r="D18998" t="str">
        <f>INDEX(Entities[geography_code], MATCH($C18998, Entities[la_energy_other], 0))</f>
        <v>E07000016</v>
      </c>
      <c r="E18998" t="s">
        <v>930</v>
      </c>
      <c r="F18998" t="s">
        <v>17</v>
      </c>
      <c r="G18998">
        <v>7.3505130082735057E-2</v>
      </c>
    </row>
    <row r="18999" spans="1:7">
      <c r="A18999">
        <v>2007</v>
      </c>
      <c r="B18999" t="s">
        <v>206</v>
      </c>
      <c r="C18999" t="s">
        <v>207</v>
      </c>
      <c r="D18999" t="str">
        <f>INDEX(Entities[geography_code], MATCH($C18999, Entities[la_energy_other], 0))</f>
        <v>E07000016</v>
      </c>
      <c r="E18999" t="s">
        <v>2</v>
      </c>
      <c r="F18999" t="s">
        <v>16</v>
      </c>
      <c r="G18999">
        <v>811.57158123916486</v>
      </c>
    </row>
    <row r="19000" spans="1:7">
      <c r="A19000">
        <v>2007</v>
      </c>
      <c r="B19000" t="s">
        <v>206</v>
      </c>
      <c r="C19000" t="s">
        <v>207</v>
      </c>
      <c r="D19000" t="str">
        <f>INDEX(Entities[geography_code], MATCH($C19000, Entities[la_energy_other], 0))</f>
        <v>E07000016</v>
      </c>
      <c r="E19000" t="s">
        <v>2</v>
      </c>
      <c r="F19000" t="s">
        <v>10</v>
      </c>
      <c r="G19000">
        <v>1.0686776891926466</v>
      </c>
    </row>
    <row r="19001" spans="1:7">
      <c r="A19001">
        <v>2007</v>
      </c>
      <c r="B19001" t="s">
        <v>206</v>
      </c>
      <c r="C19001" t="s">
        <v>207</v>
      </c>
      <c r="D19001" t="str">
        <f>INDEX(Entities[geography_code], MATCH($C19001, Entities[la_energy_other], 0))</f>
        <v>E07000016</v>
      </c>
      <c r="E19001" t="s">
        <v>2</v>
      </c>
      <c r="F19001" t="s">
        <v>11</v>
      </c>
      <c r="G19001">
        <v>0.12262873832061055</v>
      </c>
    </row>
    <row r="19002" spans="1:7">
      <c r="A19002">
        <v>2007</v>
      </c>
      <c r="B19002" t="s">
        <v>206</v>
      </c>
      <c r="C19002" t="s">
        <v>207</v>
      </c>
      <c r="D19002" t="str">
        <f>INDEX(Entities[geography_code], MATCH($C19002, Entities[la_energy_other], 0))</f>
        <v>E07000016</v>
      </c>
      <c r="E19002" t="s">
        <v>2</v>
      </c>
      <c r="F19002" t="s">
        <v>12</v>
      </c>
      <c r="G19002">
        <v>2.145310361408951E-2</v>
      </c>
    </row>
    <row r="19003" spans="1:7">
      <c r="A19003">
        <v>2007</v>
      </c>
      <c r="B19003" t="s">
        <v>206</v>
      </c>
      <c r="C19003" t="s">
        <v>207</v>
      </c>
      <c r="D19003" t="str">
        <f>INDEX(Entities[geography_code], MATCH($C19003, Entities[la_energy_other], 0))</f>
        <v>E07000016</v>
      </c>
      <c r="E19003" t="s">
        <v>2</v>
      </c>
      <c r="F19003" t="s">
        <v>13</v>
      </c>
      <c r="G19003">
        <v>4.3518167935633983E-2</v>
      </c>
    </row>
    <row r="19004" spans="1:7">
      <c r="A19004">
        <v>2007</v>
      </c>
      <c r="B19004" t="s">
        <v>206</v>
      </c>
      <c r="C19004" t="s">
        <v>207</v>
      </c>
      <c r="D19004" t="str">
        <f>INDEX(Entities[geography_code], MATCH($C19004, Entities[la_energy_other], 0))</f>
        <v>E07000016</v>
      </c>
      <c r="E19004" t="s">
        <v>2</v>
      </c>
      <c r="F19004" t="s">
        <v>928</v>
      </c>
      <c r="G19004">
        <v>0.41208111275209841</v>
      </c>
    </row>
    <row r="19005" spans="1:7">
      <c r="A19005">
        <v>2007</v>
      </c>
      <c r="B19005" t="s">
        <v>206</v>
      </c>
      <c r="C19005" t="s">
        <v>207</v>
      </c>
      <c r="D19005" t="str">
        <f>INDEX(Entities[geography_code], MATCH($C19005, Entities[la_energy_other], 0))</f>
        <v>E07000016</v>
      </c>
      <c r="E19005" t="s">
        <v>3</v>
      </c>
      <c r="F19005" t="s">
        <v>929</v>
      </c>
      <c r="G19005">
        <v>3.4232459938974599E-2</v>
      </c>
    </row>
    <row r="19006" spans="1:7">
      <c r="A19006">
        <v>2007</v>
      </c>
      <c r="B19006" t="s">
        <v>206</v>
      </c>
      <c r="C19006" t="s">
        <v>207</v>
      </c>
      <c r="D19006" t="str">
        <f>INDEX(Entities[geography_code], MATCH($C19006, Entities[la_energy_other], 0))</f>
        <v>E07000016</v>
      </c>
      <c r="E19006" t="s">
        <v>3</v>
      </c>
      <c r="F19006" t="s">
        <v>10</v>
      </c>
      <c r="G19006">
        <v>8.2116740849695488E-2</v>
      </c>
    </row>
    <row r="19007" spans="1:7">
      <c r="A19007">
        <v>2007</v>
      </c>
      <c r="B19007" t="s">
        <v>206</v>
      </c>
      <c r="C19007" t="s">
        <v>207</v>
      </c>
      <c r="D19007" t="str">
        <f>INDEX(Entities[geography_code], MATCH($C19007, Entities[la_energy_other], 0))</f>
        <v>E07000016</v>
      </c>
      <c r="E19007" t="s">
        <v>4</v>
      </c>
      <c r="F19007" t="s">
        <v>16</v>
      </c>
      <c r="G19007">
        <v>208.74132344998006</v>
      </c>
    </row>
    <row r="19008" spans="1:7">
      <c r="A19008">
        <v>2007</v>
      </c>
      <c r="B19008" t="s">
        <v>206</v>
      </c>
      <c r="C19008" t="s">
        <v>207</v>
      </c>
      <c r="D19008" t="str">
        <f>INDEX(Entities[geography_code], MATCH($C19008, Entities[la_energy_other], 0))</f>
        <v>E07000016</v>
      </c>
      <c r="E19008" t="s">
        <v>4</v>
      </c>
      <c r="F19008" t="s">
        <v>10</v>
      </c>
      <c r="G19008">
        <v>0.8445650986734996</v>
      </c>
    </row>
    <row r="19009" spans="1:7">
      <c r="A19009">
        <v>2007</v>
      </c>
      <c r="B19009" t="s">
        <v>206</v>
      </c>
      <c r="C19009" t="s">
        <v>207</v>
      </c>
      <c r="D19009" t="str">
        <f>INDEX(Entities[geography_code], MATCH($C19009, Entities[la_energy_other], 0))</f>
        <v>E07000016</v>
      </c>
      <c r="E19009" t="s">
        <v>930</v>
      </c>
      <c r="F19009" t="s">
        <v>17</v>
      </c>
      <c r="G19009">
        <v>8.1672366758594517E-2</v>
      </c>
    </row>
    <row r="19010" spans="1:7">
      <c r="A19010">
        <v>2008</v>
      </c>
      <c r="B19010" t="s">
        <v>206</v>
      </c>
      <c r="C19010" t="s">
        <v>207</v>
      </c>
      <c r="D19010" t="str">
        <f>INDEX(Entities[geography_code], MATCH($C19010, Entities[la_energy_other], 0))</f>
        <v>E07000016</v>
      </c>
      <c r="E19010" t="s">
        <v>2</v>
      </c>
      <c r="F19010" t="s">
        <v>16</v>
      </c>
      <c r="G19010">
        <v>805.79084993802064</v>
      </c>
    </row>
    <row r="19011" spans="1:7">
      <c r="A19011">
        <v>2008</v>
      </c>
      <c r="B19011" t="s">
        <v>206</v>
      </c>
      <c r="C19011" t="s">
        <v>207</v>
      </c>
      <c r="D19011" t="str">
        <f>INDEX(Entities[geography_code], MATCH($C19011, Entities[la_energy_other], 0))</f>
        <v>E07000016</v>
      </c>
      <c r="E19011" t="s">
        <v>2</v>
      </c>
      <c r="F19011" t="s">
        <v>10</v>
      </c>
      <c r="G19011">
        <v>1.0953703981153575</v>
      </c>
    </row>
    <row r="19012" spans="1:7">
      <c r="A19012">
        <v>2008</v>
      </c>
      <c r="B19012" t="s">
        <v>206</v>
      </c>
      <c r="C19012" t="s">
        <v>207</v>
      </c>
      <c r="D19012" t="str">
        <f>INDEX(Entities[geography_code], MATCH($C19012, Entities[la_energy_other], 0))</f>
        <v>E07000016</v>
      </c>
      <c r="E19012" t="s">
        <v>2</v>
      </c>
      <c r="F19012" t="s">
        <v>11</v>
      </c>
      <c r="G19012">
        <v>0.12288648634790698</v>
      </c>
    </row>
    <row r="19013" spans="1:7">
      <c r="A19013">
        <v>2008</v>
      </c>
      <c r="B19013" t="s">
        <v>206</v>
      </c>
      <c r="C19013" t="s">
        <v>207</v>
      </c>
      <c r="D19013" t="str">
        <f>INDEX(Entities[geography_code], MATCH($C19013, Entities[la_energy_other], 0))</f>
        <v>E07000016</v>
      </c>
      <c r="E19013" t="s">
        <v>2</v>
      </c>
      <c r="F19013" t="s">
        <v>12</v>
      </c>
      <c r="G19013">
        <v>3.0574249451531598E-2</v>
      </c>
    </row>
    <row r="19014" spans="1:7">
      <c r="A19014">
        <v>2008</v>
      </c>
      <c r="B19014" t="s">
        <v>206</v>
      </c>
      <c r="C19014" t="s">
        <v>207</v>
      </c>
      <c r="D19014" t="str">
        <f>INDEX(Entities[geography_code], MATCH($C19014, Entities[la_energy_other], 0))</f>
        <v>E07000016</v>
      </c>
      <c r="E19014" t="s">
        <v>2</v>
      </c>
      <c r="F19014" t="s">
        <v>13</v>
      </c>
      <c r="G19014">
        <v>5.5014515054988264E-2</v>
      </c>
    </row>
    <row r="19015" spans="1:7">
      <c r="A19015">
        <v>2008</v>
      </c>
      <c r="B19015" t="s">
        <v>206</v>
      </c>
      <c r="C19015" t="s">
        <v>207</v>
      </c>
      <c r="D19015" t="str">
        <f>INDEX(Entities[geography_code], MATCH($C19015, Entities[la_energy_other], 0))</f>
        <v>E07000016</v>
      </c>
      <c r="E19015" t="s">
        <v>2</v>
      </c>
      <c r="F19015" t="s">
        <v>928</v>
      </c>
      <c r="G19015">
        <v>0.41243906814894798</v>
      </c>
    </row>
    <row r="19016" spans="1:7">
      <c r="A19016">
        <v>2008</v>
      </c>
      <c r="B19016" t="s">
        <v>206</v>
      </c>
      <c r="C19016" t="s">
        <v>207</v>
      </c>
      <c r="D19016" t="str">
        <f>INDEX(Entities[geography_code], MATCH($C19016, Entities[la_energy_other], 0))</f>
        <v>E07000016</v>
      </c>
      <c r="E19016" t="s">
        <v>3</v>
      </c>
      <c r="F19016" t="s">
        <v>929</v>
      </c>
      <c r="G19016">
        <v>3.9362587508362308E-2</v>
      </c>
    </row>
    <row r="19017" spans="1:7">
      <c r="A19017">
        <v>2008</v>
      </c>
      <c r="B19017" t="s">
        <v>206</v>
      </c>
      <c r="C19017" t="s">
        <v>207</v>
      </c>
      <c r="D19017" t="str">
        <f>INDEX(Entities[geography_code], MATCH($C19017, Entities[la_energy_other], 0))</f>
        <v>E07000016</v>
      </c>
      <c r="E19017" t="s">
        <v>3</v>
      </c>
      <c r="F19017" t="s">
        <v>10</v>
      </c>
      <c r="G19017">
        <v>9.2568794785713851E-2</v>
      </c>
    </row>
    <row r="19018" spans="1:7">
      <c r="A19018">
        <v>2008</v>
      </c>
      <c r="B19018" t="s">
        <v>206</v>
      </c>
      <c r="C19018" t="s">
        <v>207</v>
      </c>
      <c r="D19018" t="str">
        <f>INDEX(Entities[geography_code], MATCH($C19018, Entities[la_energy_other], 0))</f>
        <v>E07000016</v>
      </c>
      <c r="E19018" t="s">
        <v>4</v>
      </c>
      <c r="F19018" t="s">
        <v>16</v>
      </c>
      <c r="G19018">
        <v>241.53956527751211</v>
      </c>
    </row>
    <row r="19019" spans="1:7">
      <c r="A19019">
        <v>2008</v>
      </c>
      <c r="B19019" t="s">
        <v>206</v>
      </c>
      <c r="C19019" t="s">
        <v>207</v>
      </c>
      <c r="D19019" t="str">
        <f>INDEX(Entities[geography_code], MATCH($C19019, Entities[la_energy_other], 0))</f>
        <v>E07000016</v>
      </c>
      <c r="E19019" t="s">
        <v>4</v>
      </c>
      <c r="F19019" t="s">
        <v>10</v>
      </c>
      <c r="G19019">
        <v>0.98241968489931408</v>
      </c>
    </row>
    <row r="19020" spans="1:7">
      <c r="A19020">
        <v>2008</v>
      </c>
      <c r="B19020" t="s">
        <v>206</v>
      </c>
      <c r="C19020" t="s">
        <v>207</v>
      </c>
      <c r="D19020" t="str">
        <f>INDEX(Entities[geography_code], MATCH($C19020, Entities[la_energy_other], 0))</f>
        <v>E07000016</v>
      </c>
      <c r="E19020" t="s">
        <v>930</v>
      </c>
      <c r="F19020" t="s">
        <v>17</v>
      </c>
      <c r="G19020">
        <v>8.820615609928209E-2</v>
      </c>
    </row>
    <row r="19021" spans="1:7">
      <c r="A19021">
        <v>2009</v>
      </c>
      <c r="B19021" t="s">
        <v>206</v>
      </c>
      <c r="C19021" t="s">
        <v>207</v>
      </c>
      <c r="D19021" t="str">
        <f>INDEX(Entities[geography_code], MATCH($C19021, Entities[la_energy_other], 0))</f>
        <v>E07000016</v>
      </c>
      <c r="E19021" t="s">
        <v>2</v>
      </c>
      <c r="F19021" t="s">
        <v>16</v>
      </c>
      <c r="G19021">
        <v>775.74133100104177</v>
      </c>
    </row>
    <row r="19022" spans="1:7">
      <c r="A19022">
        <v>2009</v>
      </c>
      <c r="B19022" t="s">
        <v>206</v>
      </c>
      <c r="C19022" t="s">
        <v>207</v>
      </c>
      <c r="D19022" t="str">
        <f>INDEX(Entities[geography_code], MATCH($C19022, Entities[la_energy_other], 0))</f>
        <v>E07000016</v>
      </c>
      <c r="E19022" t="s">
        <v>2</v>
      </c>
      <c r="F19022" t="s">
        <v>10</v>
      </c>
      <c r="G19022">
        <v>1.0956851123537195</v>
      </c>
    </row>
    <row r="19023" spans="1:7">
      <c r="A19023">
        <v>2009</v>
      </c>
      <c r="B19023" t="s">
        <v>206</v>
      </c>
      <c r="C19023" t="s">
        <v>207</v>
      </c>
      <c r="D19023" t="str">
        <f>INDEX(Entities[geography_code], MATCH($C19023, Entities[la_energy_other], 0))</f>
        <v>E07000016</v>
      </c>
      <c r="E19023" t="s">
        <v>2</v>
      </c>
      <c r="F19023" t="s">
        <v>11</v>
      </c>
      <c r="G19023">
        <v>0.12722721769157461</v>
      </c>
    </row>
    <row r="19024" spans="1:7">
      <c r="A19024">
        <v>2009</v>
      </c>
      <c r="B19024" t="s">
        <v>206</v>
      </c>
      <c r="C19024" t="s">
        <v>207</v>
      </c>
      <c r="D19024" t="str">
        <f>INDEX(Entities[geography_code], MATCH($C19024, Entities[la_energy_other], 0))</f>
        <v>E07000016</v>
      </c>
      <c r="E19024" t="s">
        <v>2</v>
      </c>
      <c r="F19024" t="s">
        <v>12</v>
      </c>
      <c r="G19024">
        <v>1.5868522637871262E-2</v>
      </c>
    </row>
    <row r="19025" spans="1:7">
      <c r="A19025">
        <v>2009</v>
      </c>
      <c r="B19025" t="s">
        <v>206</v>
      </c>
      <c r="C19025" t="s">
        <v>207</v>
      </c>
      <c r="D19025" t="str">
        <f>INDEX(Entities[geography_code], MATCH($C19025, Entities[la_energy_other], 0))</f>
        <v>E07000016</v>
      </c>
      <c r="E19025" t="s">
        <v>2</v>
      </c>
      <c r="F19025" t="s">
        <v>13</v>
      </c>
      <c r="G19025">
        <v>2.518252971475685E-2</v>
      </c>
    </row>
    <row r="19026" spans="1:7">
      <c r="A19026">
        <v>2009</v>
      </c>
      <c r="B19026" t="s">
        <v>206</v>
      </c>
      <c r="C19026" t="s">
        <v>207</v>
      </c>
      <c r="D19026" t="str">
        <f>INDEX(Entities[geography_code], MATCH($C19026, Entities[la_energy_other], 0))</f>
        <v>E07000016</v>
      </c>
      <c r="E19026" t="s">
        <v>2</v>
      </c>
      <c r="F19026" t="s">
        <v>928</v>
      </c>
      <c r="G19026">
        <v>0.4170038667399909</v>
      </c>
    </row>
    <row r="19027" spans="1:7">
      <c r="A19027">
        <v>2009</v>
      </c>
      <c r="B19027" t="s">
        <v>206</v>
      </c>
      <c r="C19027" t="s">
        <v>207</v>
      </c>
      <c r="D19027" t="str">
        <f>INDEX(Entities[geography_code], MATCH($C19027, Entities[la_energy_other], 0))</f>
        <v>E07000016</v>
      </c>
      <c r="E19027" t="s">
        <v>3</v>
      </c>
      <c r="F19027" t="s">
        <v>929</v>
      </c>
      <c r="G19027">
        <v>5.65878981751987E-2</v>
      </c>
    </row>
    <row r="19028" spans="1:7">
      <c r="A19028">
        <v>2009</v>
      </c>
      <c r="B19028" t="s">
        <v>206</v>
      </c>
      <c r="C19028" t="s">
        <v>207</v>
      </c>
      <c r="D19028" t="str">
        <f>INDEX(Entities[geography_code], MATCH($C19028, Entities[la_energy_other], 0))</f>
        <v>E07000016</v>
      </c>
      <c r="E19028" t="s">
        <v>3</v>
      </c>
      <c r="F19028" t="s">
        <v>10</v>
      </c>
      <c r="G19028">
        <v>8.3837606354763658E-2</v>
      </c>
    </row>
    <row r="19029" spans="1:7">
      <c r="A19029">
        <v>2009</v>
      </c>
      <c r="B19029" t="s">
        <v>206</v>
      </c>
      <c r="C19029" t="s">
        <v>207</v>
      </c>
      <c r="D19029" t="str">
        <f>INDEX(Entities[geography_code], MATCH($C19029, Entities[la_energy_other], 0))</f>
        <v>E07000016</v>
      </c>
      <c r="E19029" t="s">
        <v>4</v>
      </c>
      <c r="F19029" t="s">
        <v>16</v>
      </c>
      <c r="G19029">
        <v>227.4084639206622</v>
      </c>
    </row>
    <row r="19030" spans="1:7">
      <c r="A19030">
        <v>2009</v>
      </c>
      <c r="B19030" t="s">
        <v>206</v>
      </c>
      <c r="C19030" t="s">
        <v>207</v>
      </c>
      <c r="D19030" t="str">
        <f>INDEX(Entities[geography_code], MATCH($C19030, Entities[la_energy_other], 0))</f>
        <v>E07000016</v>
      </c>
      <c r="E19030" t="s">
        <v>4</v>
      </c>
      <c r="F19030" t="s">
        <v>10</v>
      </c>
      <c r="G19030">
        <v>0.90090385524468197</v>
      </c>
    </row>
    <row r="19031" spans="1:7">
      <c r="A19031">
        <v>2009</v>
      </c>
      <c r="B19031" t="s">
        <v>206</v>
      </c>
      <c r="C19031" t="s">
        <v>207</v>
      </c>
      <c r="D19031" t="str">
        <f>INDEX(Entities[geography_code], MATCH($C19031, Entities[la_energy_other], 0))</f>
        <v>E07000016</v>
      </c>
      <c r="E19031" t="s">
        <v>930</v>
      </c>
      <c r="F19031" t="s">
        <v>17</v>
      </c>
      <c r="G19031">
        <v>9.22897744372118E-2</v>
      </c>
    </row>
    <row r="19032" spans="1:7">
      <c r="A19032">
        <v>2005</v>
      </c>
      <c r="B19032" t="s">
        <v>202</v>
      </c>
      <c r="C19032" t="s">
        <v>203</v>
      </c>
      <c r="D19032" t="str">
        <f>INDEX(Entities[geography_code], MATCH($C19032, Entities[la_energy_other], 0))</f>
        <v>E07000015</v>
      </c>
      <c r="E19032" t="s">
        <v>2</v>
      </c>
      <c r="F19032" t="s">
        <v>16</v>
      </c>
      <c r="G19032">
        <v>17.806146149181078</v>
      </c>
    </row>
    <row r="19033" spans="1:7">
      <c r="A19033">
        <v>2005</v>
      </c>
      <c r="B19033" t="s">
        <v>202</v>
      </c>
      <c r="C19033" t="s">
        <v>203</v>
      </c>
      <c r="D19033" t="str">
        <f>INDEX(Entities[geography_code], MATCH($C19033, Entities[la_energy_other], 0))</f>
        <v>E07000015</v>
      </c>
      <c r="E19033" t="s">
        <v>2</v>
      </c>
      <c r="F19033" t="s">
        <v>10</v>
      </c>
      <c r="G19033">
        <v>9.7155418214784142</v>
      </c>
    </row>
    <row r="19034" spans="1:7">
      <c r="A19034">
        <v>2005</v>
      </c>
      <c r="B19034" t="s">
        <v>202</v>
      </c>
      <c r="C19034" t="s">
        <v>203</v>
      </c>
      <c r="D19034" t="str">
        <f>INDEX(Entities[geography_code], MATCH($C19034, Entities[la_energy_other], 0))</f>
        <v>E07000015</v>
      </c>
      <c r="E19034" t="s">
        <v>2</v>
      </c>
      <c r="F19034" t="s">
        <v>11</v>
      </c>
      <c r="G19034">
        <v>2.8519858477324243</v>
      </c>
    </row>
    <row r="19035" spans="1:7">
      <c r="A19035">
        <v>2005</v>
      </c>
      <c r="B19035" t="s">
        <v>202</v>
      </c>
      <c r="C19035" t="s">
        <v>203</v>
      </c>
      <c r="D19035" t="str">
        <f>INDEX(Entities[geography_code], MATCH($C19035, Entities[la_energy_other], 0))</f>
        <v>E07000015</v>
      </c>
      <c r="E19035" t="s">
        <v>2</v>
      </c>
      <c r="F19035" t="s">
        <v>12</v>
      </c>
      <c r="G19035">
        <v>0.14981594798847298</v>
      </c>
    </row>
    <row r="19036" spans="1:7">
      <c r="A19036">
        <v>2005</v>
      </c>
      <c r="B19036" t="s">
        <v>202</v>
      </c>
      <c r="C19036" t="s">
        <v>203</v>
      </c>
      <c r="D19036" t="str">
        <f>INDEX(Entities[geography_code], MATCH($C19036, Entities[la_energy_other], 0))</f>
        <v>E07000015</v>
      </c>
      <c r="E19036" t="s">
        <v>2</v>
      </c>
      <c r="F19036" t="s">
        <v>13</v>
      </c>
      <c r="G19036">
        <v>0.33486846923421781</v>
      </c>
    </row>
    <row r="19037" spans="1:7">
      <c r="A19037">
        <v>2005</v>
      </c>
      <c r="B19037" t="s">
        <v>202</v>
      </c>
      <c r="C19037" t="s">
        <v>203</v>
      </c>
      <c r="D19037" t="str">
        <f>INDEX(Entities[geography_code], MATCH($C19037, Entities[la_energy_other], 0))</f>
        <v>E07000015</v>
      </c>
      <c r="E19037" t="s">
        <v>2</v>
      </c>
      <c r="F19037" t="s">
        <v>928</v>
      </c>
      <c r="G19037">
        <v>5.5587563856360376</v>
      </c>
    </row>
    <row r="19038" spans="1:7">
      <c r="A19038">
        <v>2005</v>
      </c>
      <c r="B19038" t="s">
        <v>202</v>
      </c>
      <c r="C19038" t="s">
        <v>203</v>
      </c>
      <c r="D19038" t="str">
        <f>INDEX(Entities[geography_code], MATCH($C19038, Entities[la_energy_other], 0))</f>
        <v>E07000015</v>
      </c>
      <c r="E19038" t="s">
        <v>3</v>
      </c>
      <c r="F19038" t="s">
        <v>929</v>
      </c>
      <c r="G19038">
        <v>3.8857293253506575</v>
      </c>
    </row>
    <row r="19039" spans="1:7">
      <c r="A19039">
        <v>2005</v>
      </c>
      <c r="B19039" t="s">
        <v>202</v>
      </c>
      <c r="C19039" t="s">
        <v>203</v>
      </c>
      <c r="D19039" t="str">
        <f>INDEX(Entities[geography_code], MATCH($C19039, Entities[la_energy_other], 0))</f>
        <v>E07000015</v>
      </c>
      <c r="E19039" t="s">
        <v>3</v>
      </c>
      <c r="F19039" t="s">
        <v>10</v>
      </c>
      <c r="G19039">
        <v>1.1027006034320339</v>
      </c>
    </row>
    <row r="19040" spans="1:7">
      <c r="A19040">
        <v>2005</v>
      </c>
      <c r="B19040" t="s">
        <v>202</v>
      </c>
      <c r="C19040" t="s">
        <v>203</v>
      </c>
      <c r="D19040" t="str">
        <f>INDEX(Entities[geography_code], MATCH($C19040, Entities[la_energy_other], 0))</f>
        <v>E07000015</v>
      </c>
      <c r="E19040" t="s">
        <v>4</v>
      </c>
      <c r="F19040" t="s">
        <v>16</v>
      </c>
      <c r="G19040">
        <v>0</v>
      </c>
    </row>
    <row r="19041" spans="1:7">
      <c r="A19041">
        <v>2005</v>
      </c>
      <c r="B19041" t="s">
        <v>202</v>
      </c>
      <c r="C19041" t="s">
        <v>203</v>
      </c>
      <c r="D19041" t="str">
        <f>INDEX(Entities[geography_code], MATCH($C19041, Entities[la_energy_other], 0))</f>
        <v>E07000015</v>
      </c>
      <c r="E19041" t="s">
        <v>4</v>
      </c>
      <c r="F19041" t="s">
        <v>10</v>
      </c>
      <c r="G19041">
        <v>12.548119594625032</v>
      </c>
    </row>
    <row r="19042" spans="1:7">
      <c r="A19042">
        <v>2005</v>
      </c>
      <c r="B19042" t="s">
        <v>202</v>
      </c>
      <c r="C19042" t="s">
        <v>203</v>
      </c>
      <c r="D19042" t="str">
        <f>INDEX(Entities[geography_code], MATCH($C19042, Entities[la_energy_other], 0))</f>
        <v>E07000015</v>
      </c>
      <c r="E19042" t="s">
        <v>930</v>
      </c>
      <c r="F19042" t="s">
        <v>17</v>
      </c>
      <c r="G19042">
        <v>1.3609405114505311</v>
      </c>
    </row>
    <row r="19043" spans="1:7">
      <c r="A19043">
        <v>2006</v>
      </c>
      <c r="B19043" t="s">
        <v>202</v>
      </c>
      <c r="C19043" t="s">
        <v>203</v>
      </c>
      <c r="D19043" t="str">
        <f>INDEX(Entities[geography_code], MATCH($C19043, Entities[la_energy_other], 0))</f>
        <v>E07000015</v>
      </c>
      <c r="E19043" t="s">
        <v>2</v>
      </c>
      <c r="F19043" t="s">
        <v>16</v>
      </c>
      <c r="G19043">
        <v>16.21804645820071</v>
      </c>
    </row>
    <row r="19044" spans="1:7">
      <c r="A19044">
        <v>2006</v>
      </c>
      <c r="B19044" t="s">
        <v>202</v>
      </c>
      <c r="C19044" t="s">
        <v>203</v>
      </c>
      <c r="D19044" t="str">
        <f>INDEX(Entities[geography_code], MATCH($C19044, Entities[la_energy_other], 0))</f>
        <v>E07000015</v>
      </c>
      <c r="E19044" t="s">
        <v>2</v>
      </c>
      <c r="F19044" t="s">
        <v>10</v>
      </c>
      <c r="G19044">
        <v>10.215650663691594</v>
      </c>
    </row>
    <row r="19045" spans="1:7">
      <c r="A19045">
        <v>2006</v>
      </c>
      <c r="B19045" t="s">
        <v>202</v>
      </c>
      <c r="C19045" t="s">
        <v>203</v>
      </c>
      <c r="D19045" t="str">
        <f>INDEX(Entities[geography_code], MATCH($C19045, Entities[la_energy_other], 0))</f>
        <v>E07000015</v>
      </c>
      <c r="E19045" t="s">
        <v>2</v>
      </c>
      <c r="F19045" t="s">
        <v>11</v>
      </c>
      <c r="G19045">
        <v>2.8320674521864944</v>
      </c>
    </row>
    <row r="19046" spans="1:7">
      <c r="A19046">
        <v>2006</v>
      </c>
      <c r="B19046" t="s">
        <v>202</v>
      </c>
      <c r="C19046" t="s">
        <v>203</v>
      </c>
      <c r="D19046" t="str">
        <f>INDEX(Entities[geography_code], MATCH($C19046, Entities[la_energy_other], 0))</f>
        <v>E07000015</v>
      </c>
      <c r="E19046" t="s">
        <v>2</v>
      </c>
      <c r="F19046" t="s">
        <v>12</v>
      </c>
      <c r="G19046">
        <v>7.8311618906631492E-2</v>
      </c>
    </row>
    <row r="19047" spans="1:7">
      <c r="A19047">
        <v>2006</v>
      </c>
      <c r="B19047" t="s">
        <v>202</v>
      </c>
      <c r="C19047" t="s">
        <v>203</v>
      </c>
      <c r="D19047" t="str">
        <f>INDEX(Entities[geography_code], MATCH($C19047, Entities[la_energy_other], 0))</f>
        <v>E07000015</v>
      </c>
      <c r="E19047" t="s">
        <v>2</v>
      </c>
      <c r="F19047" t="s">
        <v>13</v>
      </c>
      <c r="G19047">
        <v>0.19438136893741492</v>
      </c>
    </row>
    <row r="19048" spans="1:7">
      <c r="A19048">
        <v>2006</v>
      </c>
      <c r="B19048" t="s">
        <v>202</v>
      </c>
      <c r="C19048" t="s">
        <v>203</v>
      </c>
      <c r="D19048" t="str">
        <f>INDEX(Entities[geography_code], MATCH($C19048, Entities[la_energy_other], 0))</f>
        <v>E07000015</v>
      </c>
      <c r="E19048" t="s">
        <v>2</v>
      </c>
      <c r="F19048" t="s">
        <v>928</v>
      </c>
      <c r="G19048">
        <v>5.233487970159846</v>
      </c>
    </row>
    <row r="19049" spans="1:7">
      <c r="A19049">
        <v>2006</v>
      </c>
      <c r="B19049" t="s">
        <v>202</v>
      </c>
      <c r="C19049" t="s">
        <v>203</v>
      </c>
      <c r="D19049" t="str">
        <f>INDEX(Entities[geography_code], MATCH($C19049, Entities[la_energy_other], 0))</f>
        <v>E07000015</v>
      </c>
      <c r="E19049" t="s">
        <v>3</v>
      </c>
      <c r="F19049" t="s">
        <v>929</v>
      </c>
      <c r="G19049">
        <v>3.9196264994164309</v>
      </c>
    </row>
    <row r="19050" spans="1:7">
      <c r="A19050">
        <v>2006</v>
      </c>
      <c r="B19050" t="s">
        <v>202</v>
      </c>
      <c r="C19050" t="s">
        <v>203</v>
      </c>
      <c r="D19050" t="str">
        <f>INDEX(Entities[geography_code], MATCH($C19050, Entities[la_energy_other], 0))</f>
        <v>E07000015</v>
      </c>
      <c r="E19050" t="s">
        <v>3</v>
      </c>
      <c r="F19050" t="s">
        <v>10</v>
      </c>
      <c r="G19050">
        <v>1.2809357979978513</v>
      </c>
    </row>
    <row r="19051" spans="1:7">
      <c r="A19051">
        <v>2006</v>
      </c>
      <c r="B19051" t="s">
        <v>202</v>
      </c>
      <c r="C19051" t="s">
        <v>203</v>
      </c>
      <c r="D19051" t="str">
        <f>INDEX(Entities[geography_code], MATCH($C19051, Entities[la_energy_other], 0))</f>
        <v>E07000015</v>
      </c>
      <c r="E19051" t="s">
        <v>4</v>
      </c>
      <c r="F19051" t="s">
        <v>16</v>
      </c>
      <c r="G19051">
        <v>0</v>
      </c>
    </row>
    <row r="19052" spans="1:7">
      <c r="A19052">
        <v>2006</v>
      </c>
      <c r="B19052" t="s">
        <v>202</v>
      </c>
      <c r="C19052" t="s">
        <v>203</v>
      </c>
      <c r="D19052" t="str">
        <f>INDEX(Entities[geography_code], MATCH($C19052, Entities[la_energy_other], 0))</f>
        <v>E07000015</v>
      </c>
      <c r="E19052" t="s">
        <v>4</v>
      </c>
      <c r="F19052" t="s">
        <v>10</v>
      </c>
      <c r="G19052">
        <v>11.77542990263186</v>
      </c>
    </row>
    <row r="19053" spans="1:7">
      <c r="A19053">
        <v>2006</v>
      </c>
      <c r="B19053" t="s">
        <v>202</v>
      </c>
      <c r="C19053" t="s">
        <v>203</v>
      </c>
      <c r="D19053" t="str">
        <f>INDEX(Entities[geography_code], MATCH($C19053, Entities[la_energy_other], 0))</f>
        <v>E07000015</v>
      </c>
      <c r="E19053" t="s">
        <v>930</v>
      </c>
      <c r="F19053" t="s">
        <v>17</v>
      </c>
      <c r="G19053">
        <v>1.5310580753818472</v>
      </c>
    </row>
    <row r="19054" spans="1:7">
      <c r="A19054">
        <v>2007</v>
      </c>
      <c r="B19054" t="s">
        <v>202</v>
      </c>
      <c r="C19054" t="s">
        <v>203</v>
      </c>
      <c r="D19054" t="str">
        <f>INDEX(Entities[geography_code], MATCH($C19054, Entities[la_energy_other], 0))</f>
        <v>E07000015</v>
      </c>
      <c r="E19054" t="s">
        <v>2</v>
      </c>
      <c r="F19054" t="s">
        <v>16</v>
      </c>
      <c r="G19054">
        <v>16.064698058042868</v>
      </c>
    </row>
    <row r="19055" spans="1:7">
      <c r="A19055">
        <v>2007</v>
      </c>
      <c r="B19055" t="s">
        <v>202</v>
      </c>
      <c r="C19055" t="s">
        <v>203</v>
      </c>
      <c r="D19055" t="str">
        <f>INDEX(Entities[geography_code], MATCH($C19055, Entities[la_energy_other], 0))</f>
        <v>E07000015</v>
      </c>
      <c r="E19055" t="s">
        <v>2</v>
      </c>
      <c r="F19055" t="s">
        <v>10</v>
      </c>
      <c r="G19055">
        <v>9.1445934848586088</v>
      </c>
    </row>
    <row r="19056" spans="1:7">
      <c r="A19056">
        <v>2007</v>
      </c>
      <c r="B19056" t="s">
        <v>202</v>
      </c>
      <c r="C19056" t="s">
        <v>203</v>
      </c>
      <c r="D19056" t="str">
        <f>INDEX(Entities[geography_code], MATCH($C19056, Entities[la_energy_other], 0))</f>
        <v>E07000015</v>
      </c>
      <c r="E19056" t="s">
        <v>2</v>
      </c>
      <c r="F19056" t="s">
        <v>11</v>
      </c>
      <c r="G19056">
        <v>2.8739205383162822</v>
      </c>
    </row>
    <row r="19057" spans="1:7">
      <c r="A19057">
        <v>2007</v>
      </c>
      <c r="B19057" t="s">
        <v>202</v>
      </c>
      <c r="C19057" t="s">
        <v>203</v>
      </c>
      <c r="D19057" t="str">
        <f>INDEX(Entities[geography_code], MATCH($C19057, Entities[la_energy_other], 0))</f>
        <v>E07000015</v>
      </c>
      <c r="E19057" t="s">
        <v>2</v>
      </c>
      <c r="F19057" t="s">
        <v>12</v>
      </c>
      <c r="G19057">
        <v>7.3797191156785402E-2</v>
      </c>
    </row>
    <row r="19058" spans="1:7">
      <c r="A19058">
        <v>2007</v>
      </c>
      <c r="B19058" t="s">
        <v>202</v>
      </c>
      <c r="C19058" t="s">
        <v>203</v>
      </c>
      <c r="D19058" t="str">
        <f>INDEX(Entities[geography_code], MATCH($C19058, Entities[la_energy_other], 0))</f>
        <v>E07000015</v>
      </c>
      <c r="E19058" t="s">
        <v>2</v>
      </c>
      <c r="F19058" t="s">
        <v>13</v>
      </c>
      <c r="G19058">
        <v>0.14174707824825675</v>
      </c>
    </row>
    <row r="19059" spans="1:7">
      <c r="A19059">
        <v>2007</v>
      </c>
      <c r="B19059" t="s">
        <v>202</v>
      </c>
      <c r="C19059" t="s">
        <v>203</v>
      </c>
      <c r="D19059" t="str">
        <f>INDEX(Entities[geography_code], MATCH($C19059, Entities[la_energy_other], 0))</f>
        <v>E07000015</v>
      </c>
      <c r="E19059" t="s">
        <v>2</v>
      </c>
      <c r="F19059" t="s">
        <v>928</v>
      </c>
      <c r="G19059">
        <v>5.0225863244309137</v>
      </c>
    </row>
    <row r="19060" spans="1:7">
      <c r="A19060">
        <v>2007</v>
      </c>
      <c r="B19060" t="s">
        <v>202</v>
      </c>
      <c r="C19060" t="s">
        <v>203</v>
      </c>
      <c r="D19060" t="str">
        <f>INDEX(Entities[geography_code], MATCH($C19060, Entities[la_energy_other], 0))</f>
        <v>E07000015</v>
      </c>
      <c r="E19060" t="s">
        <v>3</v>
      </c>
      <c r="F19060" t="s">
        <v>929</v>
      </c>
      <c r="G19060">
        <v>3.8573268598655512</v>
      </c>
    </row>
    <row r="19061" spans="1:7">
      <c r="A19061">
        <v>2007</v>
      </c>
      <c r="B19061" t="s">
        <v>202</v>
      </c>
      <c r="C19061" t="s">
        <v>203</v>
      </c>
      <c r="D19061" t="str">
        <f>INDEX(Entities[geography_code], MATCH($C19061, Entities[la_energy_other], 0))</f>
        <v>E07000015</v>
      </c>
      <c r="E19061" t="s">
        <v>3</v>
      </c>
      <c r="F19061" t="s">
        <v>10</v>
      </c>
      <c r="G19061">
        <v>1.7104316264790231</v>
      </c>
    </row>
    <row r="19062" spans="1:7">
      <c r="A19062">
        <v>2007</v>
      </c>
      <c r="B19062" t="s">
        <v>202</v>
      </c>
      <c r="C19062" t="s">
        <v>203</v>
      </c>
      <c r="D19062" t="str">
        <f>INDEX(Entities[geography_code], MATCH($C19062, Entities[la_energy_other], 0))</f>
        <v>E07000015</v>
      </c>
      <c r="E19062" t="s">
        <v>4</v>
      </c>
      <c r="F19062" t="s">
        <v>16</v>
      </c>
      <c r="G19062">
        <v>0</v>
      </c>
    </row>
    <row r="19063" spans="1:7">
      <c r="A19063">
        <v>2007</v>
      </c>
      <c r="B19063" t="s">
        <v>202</v>
      </c>
      <c r="C19063" t="s">
        <v>203</v>
      </c>
      <c r="D19063" t="str">
        <f>INDEX(Entities[geography_code], MATCH($C19063, Entities[la_energy_other], 0))</f>
        <v>E07000015</v>
      </c>
      <c r="E19063" t="s">
        <v>4</v>
      </c>
      <c r="F19063" t="s">
        <v>10</v>
      </c>
      <c r="G19063">
        <v>10.727119661918902</v>
      </c>
    </row>
    <row r="19064" spans="1:7">
      <c r="A19064">
        <v>2007</v>
      </c>
      <c r="B19064" t="s">
        <v>202</v>
      </c>
      <c r="C19064" t="s">
        <v>203</v>
      </c>
      <c r="D19064" t="str">
        <f>INDEX(Entities[geography_code], MATCH($C19064, Entities[la_energy_other], 0))</f>
        <v>E07000015</v>
      </c>
      <c r="E19064" t="s">
        <v>930</v>
      </c>
      <c r="F19064" t="s">
        <v>17</v>
      </c>
      <c r="G19064">
        <v>1.7011756393131638</v>
      </c>
    </row>
    <row r="19065" spans="1:7">
      <c r="A19065">
        <v>2008</v>
      </c>
      <c r="B19065" t="s">
        <v>202</v>
      </c>
      <c r="C19065" t="s">
        <v>203</v>
      </c>
      <c r="D19065" t="str">
        <f>INDEX(Entities[geography_code], MATCH($C19065, Entities[la_energy_other], 0))</f>
        <v>E07000015</v>
      </c>
      <c r="E19065" t="s">
        <v>2</v>
      </c>
      <c r="F19065" t="s">
        <v>16</v>
      </c>
      <c r="G19065">
        <v>15.072572014126294</v>
      </c>
    </row>
    <row r="19066" spans="1:7">
      <c r="A19066">
        <v>2008</v>
      </c>
      <c r="B19066" t="s">
        <v>202</v>
      </c>
      <c r="C19066" t="s">
        <v>203</v>
      </c>
      <c r="D19066" t="str">
        <f>INDEX(Entities[geography_code], MATCH($C19066, Entities[la_energy_other], 0))</f>
        <v>E07000015</v>
      </c>
      <c r="E19066" t="s">
        <v>2</v>
      </c>
      <c r="F19066" t="s">
        <v>10</v>
      </c>
      <c r="G19066">
        <v>9.393833138903716</v>
      </c>
    </row>
    <row r="19067" spans="1:7">
      <c r="A19067">
        <v>2008</v>
      </c>
      <c r="B19067" t="s">
        <v>202</v>
      </c>
      <c r="C19067" t="s">
        <v>203</v>
      </c>
      <c r="D19067" t="str">
        <f>INDEX(Entities[geography_code], MATCH($C19067, Entities[la_energy_other], 0))</f>
        <v>E07000015</v>
      </c>
      <c r="E19067" t="s">
        <v>2</v>
      </c>
      <c r="F19067" t="s">
        <v>11</v>
      </c>
      <c r="G19067">
        <v>2.8552153491381382</v>
      </c>
    </row>
    <row r="19068" spans="1:7">
      <c r="A19068">
        <v>2008</v>
      </c>
      <c r="B19068" t="s">
        <v>202</v>
      </c>
      <c r="C19068" t="s">
        <v>203</v>
      </c>
      <c r="D19068" t="str">
        <f>INDEX(Entities[geography_code], MATCH($C19068, Entities[la_energy_other], 0))</f>
        <v>E07000015</v>
      </c>
      <c r="E19068" t="s">
        <v>2</v>
      </c>
      <c r="F19068" t="s">
        <v>12</v>
      </c>
      <c r="G19068">
        <v>0.10003473280247223</v>
      </c>
    </row>
    <row r="19069" spans="1:7">
      <c r="A19069">
        <v>2008</v>
      </c>
      <c r="B19069" t="s">
        <v>202</v>
      </c>
      <c r="C19069" t="s">
        <v>203</v>
      </c>
      <c r="D19069" t="str">
        <f>INDEX(Entities[geography_code], MATCH($C19069, Entities[la_energy_other], 0))</f>
        <v>E07000015</v>
      </c>
      <c r="E19069" t="s">
        <v>2</v>
      </c>
      <c r="F19069" t="s">
        <v>13</v>
      </c>
      <c r="G19069">
        <v>0.17919290126880461</v>
      </c>
    </row>
    <row r="19070" spans="1:7">
      <c r="A19070">
        <v>2008</v>
      </c>
      <c r="B19070" t="s">
        <v>202</v>
      </c>
      <c r="C19070" t="s">
        <v>203</v>
      </c>
      <c r="D19070" t="str">
        <f>INDEX(Entities[geography_code], MATCH($C19070, Entities[la_energy_other], 0))</f>
        <v>E07000015</v>
      </c>
      <c r="E19070" t="s">
        <v>2</v>
      </c>
      <c r="F19070" t="s">
        <v>928</v>
      </c>
      <c r="G19070">
        <v>5.027600019555905</v>
      </c>
    </row>
    <row r="19071" spans="1:7">
      <c r="A19071">
        <v>2008</v>
      </c>
      <c r="B19071" t="s">
        <v>202</v>
      </c>
      <c r="C19071" t="s">
        <v>203</v>
      </c>
      <c r="D19071" t="str">
        <f>INDEX(Entities[geography_code], MATCH($C19071, Entities[la_energy_other], 0))</f>
        <v>E07000015</v>
      </c>
      <c r="E19071" t="s">
        <v>3</v>
      </c>
      <c r="F19071" t="s">
        <v>929</v>
      </c>
      <c r="G19071">
        <v>4.1683404623276221</v>
      </c>
    </row>
    <row r="19072" spans="1:7">
      <c r="A19072">
        <v>2008</v>
      </c>
      <c r="B19072" t="s">
        <v>202</v>
      </c>
      <c r="C19072" t="s">
        <v>203</v>
      </c>
      <c r="D19072" t="str">
        <f>INDEX(Entities[geography_code], MATCH($C19072, Entities[la_energy_other], 0))</f>
        <v>E07000015</v>
      </c>
      <c r="E19072" t="s">
        <v>3</v>
      </c>
      <c r="F19072" t="s">
        <v>10</v>
      </c>
      <c r="G19072">
        <v>1.9281402621219419</v>
      </c>
    </row>
    <row r="19073" spans="1:7">
      <c r="A19073">
        <v>2008</v>
      </c>
      <c r="B19073" t="s">
        <v>202</v>
      </c>
      <c r="C19073" t="s">
        <v>203</v>
      </c>
      <c r="D19073" t="str">
        <f>INDEX(Entities[geography_code], MATCH($C19073, Entities[la_energy_other], 0))</f>
        <v>E07000015</v>
      </c>
      <c r="E19073" t="s">
        <v>4</v>
      </c>
      <c r="F19073" t="s">
        <v>16</v>
      </c>
      <c r="G19073">
        <v>0</v>
      </c>
    </row>
    <row r="19074" spans="1:7">
      <c r="A19074">
        <v>2008</v>
      </c>
      <c r="B19074" t="s">
        <v>202</v>
      </c>
      <c r="C19074" t="s">
        <v>203</v>
      </c>
      <c r="D19074" t="str">
        <f>INDEX(Entities[geography_code], MATCH($C19074, Entities[la_energy_other], 0))</f>
        <v>E07000015</v>
      </c>
      <c r="E19074" t="s">
        <v>4</v>
      </c>
      <c r="F19074" t="s">
        <v>10</v>
      </c>
      <c r="G19074">
        <v>12.360139875772667</v>
      </c>
    </row>
    <row r="19075" spans="1:7">
      <c r="A19075">
        <v>2008</v>
      </c>
      <c r="B19075" t="s">
        <v>202</v>
      </c>
      <c r="C19075" t="s">
        <v>203</v>
      </c>
      <c r="D19075" t="str">
        <f>INDEX(Entities[geography_code], MATCH($C19075, Entities[la_energy_other], 0))</f>
        <v>E07000015</v>
      </c>
      <c r="E19075" t="s">
        <v>930</v>
      </c>
      <c r="F19075" t="s">
        <v>17</v>
      </c>
      <c r="G19075">
        <v>1.8372696904582171</v>
      </c>
    </row>
    <row r="19076" spans="1:7">
      <c r="A19076">
        <v>2009</v>
      </c>
      <c r="B19076" t="s">
        <v>202</v>
      </c>
      <c r="C19076" t="s">
        <v>203</v>
      </c>
      <c r="D19076" t="str">
        <f>INDEX(Entities[geography_code], MATCH($C19076, Entities[la_energy_other], 0))</f>
        <v>E07000015</v>
      </c>
      <c r="E19076" t="s">
        <v>2</v>
      </c>
      <c r="F19076" t="s">
        <v>16</v>
      </c>
      <c r="G19076">
        <v>13.931051946719968</v>
      </c>
    </row>
    <row r="19077" spans="1:7">
      <c r="A19077">
        <v>2009</v>
      </c>
      <c r="B19077" t="s">
        <v>202</v>
      </c>
      <c r="C19077" t="s">
        <v>203</v>
      </c>
      <c r="D19077" t="str">
        <f>INDEX(Entities[geography_code], MATCH($C19077, Entities[la_energy_other], 0))</f>
        <v>E07000015</v>
      </c>
      <c r="E19077" t="s">
        <v>2</v>
      </c>
      <c r="F19077" t="s">
        <v>10</v>
      </c>
      <c r="G19077">
        <v>9.3810369234700772</v>
      </c>
    </row>
    <row r="19078" spans="1:7">
      <c r="A19078">
        <v>2009</v>
      </c>
      <c r="B19078" t="s">
        <v>202</v>
      </c>
      <c r="C19078" t="s">
        <v>203</v>
      </c>
      <c r="D19078" t="str">
        <f>INDEX(Entities[geography_code], MATCH($C19078, Entities[la_energy_other], 0))</f>
        <v>E07000015</v>
      </c>
      <c r="E19078" t="s">
        <v>2</v>
      </c>
      <c r="F19078" t="s">
        <v>11</v>
      </c>
      <c r="G19078">
        <v>2.8391472728697948</v>
      </c>
    </row>
    <row r="19079" spans="1:7">
      <c r="A19079">
        <v>2009</v>
      </c>
      <c r="B19079" t="s">
        <v>202</v>
      </c>
      <c r="C19079" t="s">
        <v>203</v>
      </c>
      <c r="D19079" t="str">
        <f>INDEX(Entities[geography_code], MATCH($C19079, Entities[la_energy_other], 0))</f>
        <v>E07000015</v>
      </c>
      <c r="E19079" t="s">
        <v>2</v>
      </c>
      <c r="F19079" t="s">
        <v>12</v>
      </c>
      <c r="G19079">
        <v>5.7635907025634418E-2</v>
      </c>
    </row>
    <row r="19080" spans="1:7">
      <c r="A19080">
        <v>2009</v>
      </c>
      <c r="B19080" t="s">
        <v>202</v>
      </c>
      <c r="C19080" t="s">
        <v>203</v>
      </c>
      <c r="D19080" t="str">
        <f>INDEX(Entities[geography_code], MATCH($C19080, Entities[la_energy_other], 0))</f>
        <v>E07000015</v>
      </c>
      <c r="E19080" t="s">
        <v>2</v>
      </c>
      <c r="F19080" t="s">
        <v>13</v>
      </c>
      <c r="G19080">
        <v>8.2024363140614523E-2</v>
      </c>
    </row>
    <row r="19081" spans="1:7">
      <c r="A19081">
        <v>2009</v>
      </c>
      <c r="B19081" t="s">
        <v>202</v>
      </c>
      <c r="C19081" t="s">
        <v>203</v>
      </c>
      <c r="D19081" t="str">
        <f>INDEX(Entities[geography_code], MATCH($C19081, Entities[la_energy_other], 0))</f>
        <v>E07000015</v>
      </c>
      <c r="E19081" t="s">
        <v>2</v>
      </c>
      <c r="F19081" t="s">
        <v>928</v>
      </c>
      <c r="G19081">
        <v>5.0827332619293966</v>
      </c>
    </row>
    <row r="19082" spans="1:7">
      <c r="A19082">
        <v>2009</v>
      </c>
      <c r="B19082" t="s">
        <v>202</v>
      </c>
      <c r="C19082" t="s">
        <v>203</v>
      </c>
      <c r="D19082" t="str">
        <f>INDEX(Entities[geography_code], MATCH($C19082, Entities[la_energy_other], 0))</f>
        <v>E07000015</v>
      </c>
      <c r="E19082" t="s">
        <v>3</v>
      </c>
      <c r="F19082" t="s">
        <v>929</v>
      </c>
      <c r="G19082">
        <v>4.328442827814591</v>
      </c>
    </row>
    <row r="19083" spans="1:7">
      <c r="A19083">
        <v>2009</v>
      </c>
      <c r="B19083" t="s">
        <v>202</v>
      </c>
      <c r="C19083" t="s">
        <v>203</v>
      </c>
      <c r="D19083" t="str">
        <f>INDEX(Entities[geography_code], MATCH($C19083, Entities[la_energy_other], 0))</f>
        <v>E07000015</v>
      </c>
      <c r="E19083" t="s">
        <v>3</v>
      </c>
      <c r="F19083" t="s">
        <v>10</v>
      </c>
      <c r="G19083">
        <v>1.7462759957797112</v>
      </c>
    </row>
    <row r="19084" spans="1:7">
      <c r="A19084">
        <v>2009</v>
      </c>
      <c r="B19084" t="s">
        <v>202</v>
      </c>
      <c r="C19084" t="s">
        <v>203</v>
      </c>
      <c r="D19084" t="str">
        <f>INDEX(Entities[geography_code], MATCH($C19084, Entities[la_energy_other], 0))</f>
        <v>E07000015</v>
      </c>
      <c r="E19084" t="s">
        <v>4</v>
      </c>
      <c r="F19084" t="s">
        <v>16</v>
      </c>
      <c r="G19084">
        <v>0</v>
      </c>
    </row>
    <row r="19085" spans="1:7">
      <c r="A19085">
        <v>2009</v>
      </c>
      <c r="B19085" t="s">
        <v>202</v>
      </c>
      <c r="C19085" t="s">
        <v>203</v>
      </c>
      <c r="D19085" t="str">
        <f>INDEX(Entities[geography_code], MATCH($C19085, Entities[la_energy_other], 0))</f>
        <v>E07000015</v>
      </c>
      <c r="E19085" t="s">
        <v>4</v>
      </c>
      <c r="F19085" t="s">
        <v>10</v>
      </c>
      <c r="G19085">
        <v>11.438159701406885</v>
      </c>
    </row>
    <row r="19086" spans="1:7">
      <c r="A19086">
        <v>2009</v>
      </c>
      <c r="B19086" t="s">
        <v>202</v>
      </c>
      <c r="C19086" t="s">
        <v>203</v>
      </c>
      <c r="D19086" t="str">
        <f>INDEX(Entities[geography_code], MATCH($C19086, Entities[la_energy_other], 0))</f>
        <v>E07000015</v>
      </c>
      <c r="E19086" t="s">
        <v>930</v>
      </c>
      <c r="F19086" t="s">
        <v>17</v>
      </c>
      <c r="G19086">
        <v>1.9223284724238749</v>
      </c>
    </row>
    <row r="19087" spans="1:7">
      <c r="A19087">
        <v>2005</v>
      </c>
      <c r="B19087" t="s">
        <v>198</v>
      </c>
      <c r="C19087" t="s">
        <v>199</v>
      </c>
      <c r="D19087" t="str">
        <f>INDEX(Entities[geography_code], MATCH($C19087, Entities[la_energy_other], 0))</f>
        <v>E07000014</v>
      </c>
      <c r="E19087" t="s">
        <v>2</v>
      </c>
      <c r="F19087" t="s">
        <v>16</v>
      </c>
      <c r="G19087">
        <v>20.094859894268531</v>
      </c>
    </row>
    <row r="19088" spans="1:7">
      <c r="A19088">
        <v>2005</v>
      </c>
      <c r="B19088" t="s">
        <v>198</v>
      </c>
      <c r="C19088" t="s">
        <v>199</v>
      </c>
      <c r="D19088" t="str">
        <f>INDEX(Entities[geography_code], MATCH($C19088, Entities[la_energy_other], 0))</f>
        <v>E07000014</v>
      </c>
      <c r="E19088" t="s">
        <v>2</v>
      </c>
      <c r="F19088" t="s">
        <v>10</v>
      </c>
      <c r="G19088">
        <v>3.2295528178692208</v>
      </c>
    </row>
    <row r="19089" spans="1:7">
      <c r="A19089">
        <v>2005</v>
      </c>
      <c r="B19089" t="s">
        <v>198</v>
      </c>
      <c r="C19089" t="s">
        <v>199</v>
      </c>
      <c r="D19089" t="str">
        <f>INDEX(Entities[geography_code], MATCH($C19089, Entities[la_energy_other], 0))</f>
        <v>E07000014</v>
      </c>
      <c r="E19089" t="s">
        <v>2</v>
      </c>
      <c r="F19089" t="s">
        <v>11</v>
      </c>
      <c r="G19089">
        <v>1.424700306218518</v>
      </c>
    </row>
    <row r="19090" spans="1:7">
      <c r="A19090">
        <v>2005</v>
      </c>
      <c r="B19090" t="s">
        <v>198</v>
      </c>
      <c r="C19090" t="s">
        <v>199</v>
      </c>
      <c r="D19090" t="str">
        <f>INDEX(Entities[geography_code], MATCH($C19090, Entities[la_energy_other], 0))</f>
        <v>E07000014</v>
      </c>
      <c r="E19090" t="s">
        <v>2</v>
      </c>
      <c r="F19090" t="s">
        <v>12</v>
      </c>
      <c r="G19090">
        <v>0.1748012520588208</v>
      </c>
    </row>
    <row r="19091" spans="1:7">
      <c r="A19091">
        <v>2005</v>
      </c>
      <c r="B19091" t="s">
        <v>198</v>
      </c>
      <c r="C19091" t="s">
        <v>199</v>
      </c>
      <c r="D19091" t="str">
        <f>INDEX(Entities[geography_code], MATCH($C19091, Entities[la_energy_other], 0))</f>
        <v>E07000014</v>
      </c>
      <c r="E19091" t="s">
        <v>2</v>
      </c>
      <c r="F19091" t="s">
        <v>13</v>
      </c>
      <c r="G19091">
        <v>0.37863986136182781</v>
      </c>
    </row>
    <row r="19092" spans="1:7">
      <c r="A19092">
        <v>2005</v>
      </c>
      <c r="B19092" t="s">
        <v>198</v>
      </c>
      <c r="C19092" t="s">
        <v>199</v>
      </c>
      <c r="D19092" t="str">
        <f>INDEX(Entities[geography_code], MATCH($C19092, Entities[la_energy_other], 0))</f>
        <v>E07000014</v>
      </c>
      <c r="E19092" t="s">
        <v>2</v>
      </c>
      <c r="F19092" t="s">
        <v>928</v>
      </c>
      <c r="G19092">
        <v>2.1448765358375028</v>
      </c>
    </row>
    <row r="19093" spans="1:7">
      <c r="A19093">
        <v>2005</v>
      </c>
      <c r="B19093" t="s">
        <v>198</v>
      </c>
      <c r="C19093" t="s">
        <v>199</v>
      </c>
      <c r="D19093" t="str">
        <f>INDEX(Entities[geography_code], MATCH($C19093, Entities[la_energy_other], 0))</f>
        <v>E07000014</v>
      </c>
      <c r="E19093" t="s">
        <v>3</v>
      </c>
      <c r="F19093" t="s">
        <v>929</v>
      </c>
      <c r="G19093">
        <v>1.7828178783854858</v>
      </c>
    </row>
    <row r="19094" spans="1:7">
      <c r="A19094">
        <v>2005</v>
      </c>
      <c r="B19094" t="s">
        <v>198</v>
      </c>
      <c r="C19094" t="s">
        <v>199</v>
      </c>
      <c r="D19094" t="str">
        <f>INDEX(Entities[geography_code], MATCH($C19094, Entities[la_energy_other], 0))</f>
        <v>E07000014</v>
      </c>
      <c r="E19094" t="s">
        <v>3</v>
      </c>
      <c r="F19094" t="s">
        <v>10</v>
      </c>
      <c r="G19094">
        <v>0.42265885736544001</v>
      </c>
    </row>
    <row r="19095" spans="1:7">
      <c r="A19095">
        <v>2005</v>
      </c>
      <c r="B19095" t="s">
        <v>198</v>
      </c>
      <c r="C19095" t="s">
        <v>199</v>
      </c>
      <c r="D19095" t="str">
        <f>INDEX(Entities[geography_code], MATCH($C19095, Entities[la_energy_other], 0))</f>
        <v>E07000014</v>
      </c>
      <c r="E19095" t="s">
        <v>4</v>
      </c>
      <c r="F19095" t="s">
        <v>16</v>
      </c>
      <c r="G19095">
        <v>0.29574103482716074</v>
      </c>
    </row>
    <row r="19096" spans="1:7">
      <c r="A19096">
        <v>2005</v>
      </c>
      <c r="B19096" t="s">
        <v>198</v>
      </c>
      <c r="C19096" t="s">
        <v>199</v>
      </c>
      <c r="D19096" t="str">
        <f>INDEX(Entities[geography_code], MATCH($C19096, Entities[la_energy_other], 0))</f>
        <v>E07000014</v>
      </c>
      <c r="E19096" t="s">
        <v>4</v>
      </c>
      <c r="F19096" t="s">
        <v>10</v>
      </c>
      <c r="G19096">
        <v>0.78427353922343612</v>
      </c>
    </row>
    <row r="19097" spans="1:7">
      <c r="A19097">
        <v>2005</v>
      </c>
      <c r="B19097" t="s">
        <v>198</v>
      </c>
      <c r="C19097" t="s">
        <v>199</v>
      </c>
      <c r="D19097" t="str">
        <f>INDEX(Entities[geography_code], MATCH($C19097, Entities[la_energy_other], 0))</f>
        <v>E07000014</v>
      </c>
      <c r="E19097" t="s">
        <v>930</v>
      </c>
      <c r="F19097" t="s">
        <v>17</v>
      </c>
      <c r="G19097">
        <v>0.52164074248416148</v>
      </c>
    </row>
    <row r="19098" spans="1:7">
      <c r="A19098">
        <v>2006</v>
      </c>
      <c r="B19098" t="s">
        <v>198</v>
      </c>
      <c r="C19098" t="s">
        <v>199</v>
      </c>
      <c r="D19098" t="str">
        <f>INDEX(Entities[geography_code], MATCH($C19098, Entities[la_energy_other], 0))</f>
        <v>E07000014</v>
      </c>
      <c r="E19098" t="s">
        <v>2</v>
      </c>
      <c r="F19098" t="s">
        <v>16</v>
      </c>
      <c r="G19098">
        <v>19.33293283780467</v>
      </c>
    </row>
    <row r="19099" spans="1:7">
      <c r="A19099">
        <v>2006</v>
      </c>
      <c r="B19099" t="s">
        <v>198</v>
      </c>
      <c r="C19099" t="s">
        <v>199</v>
      </c>
      <c r="D19099" t="str">
        <f>INDEX(Entities[geography_code], MATCH($C19099, Entities[la_energy_other], 0))</f>
        <v>E07000014</v>
      </c>
      <c r="E19099" t="s">
        <v>2</v>
      </c>
      <c r="F19099" t="s">
        <v>10</v>
      </c>
      <c r="G19099">
        <v>3.3914739879944449</v>
      </c>
    </row>
    <row r="19100" spans="1:7">
      <c r="A19100">
        <v>2006</v>
      </c>
      <c r="B19100" t="s">
        <v>198</v>
      </c>
      <c r="C19100" t="s">
        <v>199</v>
      </c>
      <c r="D19100" t="str">
        <f>INDEX(Entities[geography_code], MATCH($C19100, Entities[la_energy_other], 0))</f>
        <v>E07000014</v>
      </c>
      <c r="E19100" t="s">
        <v>2</v>
      </c>
      <c r="F19100" t="s">
        <v>11</v>
      </c>
      <c r="G19100">
        <v>1.4250748903437054</v>
      </c>
    </row>
    <row r="19101" spans="1:7">
      <c r="A19101">
        <v>2006</v>
      </c>
      <c r="B19101" t="s">
        <v>198</v>
      </c>
      <c r="C19101" t="s">
        <v>199</v>
      </c>
      <c r="D19101" t="str">
        <f>INDEX(Entities[geography_code], MATCH($C19101, Entities[la_energy_other], 0))</f>
        <v>E07000014</v>
      </c>
      <c r="E19101" t="s">
        <v>2</v>
      </c>
      <c r="F19101" t="s">
        <v>12</v>
      </c>
      <c r="G19101">
        <v>8.6729592215226609E-2</v>
      </c>
    </row>
    <row r="19102" spans="1:7">
      <c r="A19102">
        <v>2006</v>
      </c>
      <c r="B19102" t="s">
        <v>198</v>
      </c>
      <c r="C19102" t="s">
        <v>199</v>
      </c>
      <c r="D19102" t="str">
        <f>INDEX(Entities[geography_code], MATCH($C19102, Entities[la_energy_other], 0))</f>
        <v>E07000014</v>
      </c>
      <c r="E19102" t="s">
        <v>2</v>
      </c>
      <c r="F19102" t="s">
        <v>13</v>
      </c>
      <c r="G19102">
        <v>0.21978938403515833</v>
      </c>
    </row>
    <row r="19103" spans="1:7">
      <c r="A19103">
        <v>2006</v>
      </c>
      <c r="B19103" t="s">
        <v>198</v>
      </c>
      <c r="C19103" t="s">
        <v>199</v>
      </c>
      <c r="D19103" t="str">
        <f>INDEX(Entities[geography_code], MATCH($C19103, Entities[la_energy_other], 0))</f>
        <v>E07000014</v>
      </c>
      <c r="E19103" t="s">
        <v>2</v>
      </c>
      <c r="F19103" t="s">
        <v>928</v>
      </c>
      <c r="G19103">
        <v>2.0182816166946771</v>
      </c>
    </row>
    <row r="19104" spans="1:7">
      <c r="A19104">
        <v>2006</v>
      </c>
      <c r="B19104" t="s">
        <v>198</v>
      </c>
      <c r="C19104" t="s">
        <v>199</v>
      </c>
      <c r="D19104" t="str">
        <f>INDEX(Entities[geography_code], MATCH($C19104, Entities[la_energy_other], 0))</f>
        <v>E07000014</v>
      </c>
      <c r="E19104" t="s">
        <v>3</v>
      </c>
      <c r="F19104" t="s">
        <v>929</v>
      </c>
      <c r="G19104">
        <v>2.2074363989713057</v>
      </c>
    </row>
    <row r="19105" spans="1:7">
      <c r="A19105">
        <v>2006</v>
      </c>
      <c r="B19105" t="s">
        <v>198</v>
      </c>
      <c r="C19105" t="s">
        <v>199</v>
      </c>
      <c r="D19105" t="str">
        <f>INDEX(Entities[geography_code], MATCH($C19105, Entities[la_energy_other], 0))</f>
        <v>E07000014</v>
      </c>
      <c r="E19105" t="s">
        <v>3</v>
      </c>
      <c r="F19105" t="s">
        <v>10</v>
      </c>
      <c r="G19105">
        <v>0.49097539173844262</v>
      </c>
    </row>
    <row r="19106" spans="1:7">
      <c r="A19106">
        <v>2006</v>
      </c>
      <c r="B19106" t="s">
        <v>198</v>
      </c>
      <c r="C19106" t="s">
        <v>199</v>
      </c>
      <c r="D19106" t="str">
        <f>INDEX(Entities[geography_code], MATCH($C19106, Entities[la_energy_other], 0))</f>
        <v>E07000014</v>
      </c>
      <c r="E19106" t="s">
        <v>4</v>
      </c>
      <c r="F19106" t="s">
        <v>16</v>
      </c>
      <c r="G19106">
        <v>0.41806963274604764</v>
      </c>
    </row>
    <row r="19107" spans="1:7">
      <c r="A19107">
        <v>2006</v>
      </c>
      <c r="B19107" t="s">
        <v>198</v>
      </c>
      <c r="C19107" t="s">
        <v>199</v>
      </c>
      <c r="D19107" t="str">
        <f>INDEX(Entities[geography_code], MATCH($C19107, Entities[la_energy_other], 0))</f>
        <v>E07000014</v>
      </c>
      <c r="E19107" t="s">
        <v>4</v>
      </c>
      <c r="F19107" t="s">
        <v>10</v>
      </c>
      <c r="G19107">
        <v>0.586222962119894</v>
      </c>
    </row>
    <row r="19108" spans="1:7">
      <c r="A19108">
        <v>2006</v>
      </c>
      <c r="B19108" t="s">
        <v>198</v>
      </c>
      <c r="C19108" t="s">
        <v>199</v>
      </c>
      <c r="D19108" t="str">
        <f>INDEX(Entities[geography_code], MATCH($C19108, Entities[la_energy_other], 0))</f>
        <v>E07000014</v>
      </c>
      <c r="E19108" t="s">
        <v>930</v>
      </c>
      <c r="F19108" t="s">
        <v>17</v>
      </c>
      <c r="G19108">
        <v>0.58684583529468148</v>
      </c>
    </row>
    <row r="19109" spans="1:7">
      <c r="A19109">
        <v>2007</v>
      </c>
      <c r="B19109" t="s">
        <v>198</v>
      </c>
      <c r="C19109" t="s">
        <v>199</v>
      </c>
      <c r="D19109" t="str">
        <f>INDEX(Entities[geography_code], MATCH($C19109, Entities[la_energy_other], 0))</f>
        <v>E07000014</v>
      </c>
      <c r="E19109" t="s">
        <v>2</v>
      </c>
      <c r="F19109" t="s">
        <v>16</v>
      </c>
      <c r="G19109">
        <v>19.553140066588604</v>
      </c>
    </row>
    <row r="19110" spans="1:7">
      <c r="A19110">
        <v>2007</v>
      </c>
      <c r="B19110" t="s">
        <v>198</v>
      </c>
      <c r="C19110" t="s">
        <v>199</v>
      </c>
      <c r="D19110" t="str">
        <f>INDEX(Entities[geography_code], MATCH($C19110, Entities[la_energy_other], 0))</f>
        <v>E07000014</v>
      </c>
      <c r="E19110" t="s">
        <v>2</v>
      </c>
      <c r="F19110" t="s">
        <v>10</v>
      </c>
      <c r="G19110">
        <v>3.0483899359440816</v>
      </c>
    </row>
    <row r="19111" spans="1:7">
      <c r="A19111">
        <v>2007</v>
      </c>
      <c r="B19111" t="s">
        <v>198</v>
      </c>
      <c r="C19111" t="s">
        <v>199</v>
      </c>
      <c r="D19111" t="str">
        <f>INDEX(Entities[geography_code], MATCH($C19111, Entities[la_energy_other], 0))</f>
        <v>E07000014</v>
      </c>
      <c r="E19111" t="s">
        <v>2</v>
      </c>
      <c r="F19111" t="s">
        <v>11</v>
      </c>
      <c r="G19111">
        <v>1.4557781655523832</v>
      </c>
    </row>
    <row r="19112" spans="1:7">
      <c r="A19112">
        <v>2007</v>
      </c>
      <c r="B19112" t="s">
        <v>198</v>
      </c>
      <c r="C19112" t="s">
        <v>199</v>
      </c>
      <c r="D19112" t="str">
        <f>INDEX(Entities[geography_code], MATCH($C19112, Entities[la_energy_other], 0))</f>
        <v>E07000014</v>
      </c>
      <c r="E19112" t="s">
        <v>2</v>
      </c>
      <c r="F19112" t="s">
        <v>12</v>
      </c>
      <c r="G19112">
        <v>7.697356503701458E-2</v>
      </c>
    </row>
    <row r="19113" spans="1:7">
      <c r="A19113">
        <v>2007</v>
      </c>
      <c r="B19113" t="s">
        <v>198</v>
      </c>
      <c r="C19113" t="s">
        <v>199</v>
      </c>
      <c r="D19113" t="str">
        <f>INDEX(Entities[geography_code], MATCH($C19113, Entities[la_energy_other], 0))</f>
        <v>E07000014</v>
      </c>
      <c r="E19113" t="s">
        <v>2</v>
      </c>
      <c r="F19113" t="s">
        <v>13</v>
      </c>
      <c r="G19113">
        <v>0.16027514975984436</v>
      </c>
    </row>
    <row r="19114" spans="1:7">
      <c r="A19114">
        <v>2007</v>
      </c>
      <c r="B19114" t="s">
        <v>198</v>
      </c>
      <c r="C19114" t="s">
        <v>199</v>
      </c>
      <c r="D19114" t="str">
        <f>INDEX(Entities[geography_code], MATCH($C19114, Entities[la_energy_other], 0))</f>
        <v>E07000014</v>
      </c>
      <c r="E19114" t="s">
        <v>2</v>
      </c>
      <c r="F19114" t="s">
        <v>928</v>
      </c>
      <c r="G19114">
        <v>1.9367198748407384</v>
      </c>
    </row>
    <row r="19115" spans="1:7">
      <c r="A19115">
        <v>2007</v>
      </c>
      <c r="B19115" t="s">
        <v>198</v>
      </c>
      <c r="C19115" t="s">
        <v>199</v>
      </c>
      <c r="D19115" t="str">
        <f>INDEX(Entities[geography_code], MATCH($C19115, Entities[la_energy_other], 0))</f>
        <v>E07000014</v>
      </c>
      <c r="E19115" t="s">
        <v>3</v>
      </c>
      <c r="F19115" t="s">
        <v>929</v>
      </c>
      <c r="G19115">
        <v>1.7916401000221533</v>
      </c>
    </row>
    <row r="19116" spans="1:7">
      <c r="A19116">
        <v>2007</v>
      </c>
      <c r="B19116" t="s">
        <v>198</v>
      </c>
      <c r="C19116" t="s">
        <v>199</v>
      </c>
      <c r="D19116" t="str">
        <f>INDEX(Entities[geography_code], MATCH($C19116, Entities[la_energy_other], 0))</f>
        <v>E07000014</v>
      </c>
      <c r="E19116" t="s">
        <v>3</v>
      </c>
      <c r="F19116" t="s">
        <v>10</v>
      </c>
      <c r="G19116">
        <v>0.65559869523903225</v>
      </c>
    </row>
    <row r="19117" spans="1:7">
      <c r="A19117">
        <v>2007</v>
      </c>
      <c r="B19117" t="s">
        <v>198</v>
      </c>
      <c r="C19117" t="s">
        <v>199</v>
      </c>
      <c r="D19117" t="str">
        <f>INDEX(Entities[geography_code], MATCH($C19117, Entities[la_energy_other], 0))</f>
        <v>E07000014</v>
      </c>
      <c r="E19117" t="s">
        <v>4</v>
      </c>
      <c r="F19117" t="s">
        <v>16</v>
      </c>
      <c r="G19117">
        <v>0.4310525748713997</v>
      </c>
    </row>
    <row r="19118" spans="1:7">
      <c r="A19118">
        <v>2007</v>
      </c>
      <c r="B19118" t="s">
        <v>198</v>
      </c>
      <c r="C19118" t="s">
        <v>199</v>
      </c>
      <c r="D19118" t="str">
        <f>INDEX(Entities[geography_code], MATCH($C19118, Entities[la_energy_other], 0))</f>
        <v>E07000014</v>
      </c>
      <c r="E19118" t="s">
        <v>4</v>
      </c>
      <c r="F19118" t="s">
        <v>10</v>
      </c>
      <c r="G19118">
        <v>0.51606658051857091</v>
      </c>
    </row>
    <row r="19119" spans="1:7">
      <c r="A19119">
        <v>2007</v>
      </c>
      <c r="B19119" t="s">
        <v>198</v>
      </c>
      <c r="C19119" t="s">
        <v>199</v>
      </c>
      <c r="D19119" t="str">
        <f>INDEX(Entities[geography_code], MATCH($C19119, Entities[la_energy_other], 0))</f>
        <v>E07000014</v>
      </c>
      <c r="E19119" t="s">
        <v>930</v>
      </c>
      <c r="F19119" t="s">
        <v>17</v>
      </c>
      <c r="G19119">
        <v>0.65205092810520171</v>
      </c>
    </row>
    <row r="19120" spans="1:7">
      <c r="A19120">
        <v>2008</v>
      </c>
      <c r="B19120" t="s">
        <v>198</v>
      </c>
      <c r="C19120" t="s">
        <v>199</v>
      </c>
      <c r="D19120" t="str">
        <f>INDEX(Entities[geography_code], MATCH($C19120, Entities[la_energy_other], 0))</f>
        <v>E07000014</v>
      </c>
      <c r="E19120" t="s">
        <v>2</v>
      </c>
      <c r="F19120" t="s">
        <v>16</v>
      </c>
      <c r="G19120">
        <v>17.500975490991202</v>
      </c>
    </row>
    <row r="19121" spans="1:7">
      <c r="A19121">
        <v>2008</v>
      </c>
      <c r="B19121" t="s">
        <v>198</v>
      </c>
      <c r="C19121" t="s">
        <v>199</v>
      </c>
      <c r="D19121" t="str">
        <f>INDEX(Entities[geography_code], MATCH($C19121, Entities[la_energy_other], 0))</f>
        <v>E07000014</v>
      </c>
      <c r="E19121" t="s">
        <v>2</v>
      </c>
      <c r="F19121" t="s">
        <v>10</v>
      </c>
      <c r="G19121">
        <v>3.1299541496623298</v>
      </c>
    </row>
    <row r="19122" spans="1:7">
      <c r="A19122">
        <v>2008</v>
      </c>
      <c r="B19122" t="s">
        <v>198</v>
      </c>
      <c r="C19122" t="s">
        <v>199</v>
      </c>
      <c r="D19122" t="str">
        <f>INDEX(Entities[geography_code], MATCH($C19122, Entities[la_energy_other], 0))</f>
        <v>E07000014</v>
      </c>
      <c r="E19122" t="s">
        <v>2</v>
      </c>
      <c r="F19122" t="s">
        <v>11</v>
      </c>
      <c r="G19122">
        <v>1.4562226380897019</v>
      </c>
    </row>
    <row r="19123" spans="1:7">
      <c r="A19123">
        <v>2008</v>
      </c>
      <c r="B19123" t="s">
        <v>198</v>
      </c>
      <c r="C19123" t="s">
        <v>199</v>
      </c>
      <c r="D19123" t="str">
        <f>INDEX(Entities[geography_code], MATCH($C19123, Entities[la_energy_other], 0))</f>
        <v>E07000014</v>
      </c>
      <c r="E19123" t="s">
        <v>2</v>
      </c>
      <c r="F19123" t="s">
        <v>12</v>
      </c>
      <c r="G19123">
        <v>0.10970016371289761</v>
      </c>
    </row>
    <row r="19124" spans="1:7">
      <c r="A19124">
        <v>2008</v>
      </c>
      <c r="B19124" t="s">
        <v>198</v>
      </c>
      <c r="C19124" t="s">
        <v>199</v>
      </c>
      <c r="D19124" t="str">
        <f>INDEX(Entities[geography_code], MATCH($C19124, Entities[la_energy_other], 0))</f>
        <v>E07000014</v>
      </c>
      <c r="E19124" t="s">
        <v>2</v>
      </c>
      <c r="F19124" t="s">
        <v>13</v>
      </c>
      <c r="G19124">
        <v>0.20261559844258636</v>
      </c>
    </row>
    <row r="19125" spans="1:7">
      <c r="A19125">
        <v>2008</v>
      </c>
      <c r="B19125" t="s">
        <v>198</v>
      </c>
      <c r="C19125" t="s">
        <v>199</v>
      </c>
      <c r="D19125" t="str">
        <f>INDEX(Entities[geography_code], MATCH($C19125, Entities[la_energy_other], 0))</f>
        <v>E07000014</v>
      </c>
      <c r="E19125" t="s">
        <v>2</v>
      </c>
      <c r="F19125" t="s">
        <v>928</v>
      </c>
      <c r="G19125">
        <v>1.9354742339630084</v>
      </c>
    </row>
    <row r="19126" spans="1:7">
      <c r="A19126">
        <v>2008</v>
      </c>
      <c r="B19126" t="s">
        <v>198</v>
      </c>
      <c r="C19126" t="s">
        <v>199</v>
      </c>
      <c r="D19126" t="str">
        <f>INDEX(Entities[geography_code], MATCH($C19126, Entities[la_energy_other], 0))</f>
        <v>E07000014</v>
      </c>
      <c r="E19126" t="s">
        <v>3</v>
      </c>
      <c r="F19126" t="s">
        <v>929</v>
      </c>
      <c r="G19126">
        <v>2.3164668760829303</v>
      </c>
    </row>
    <row r="19127" spans="1:7">
      <c r="A19127">
        <v>2008</v>
      </c>
      <c r="B19127" t="s">
        <v>198</v>
      </c>
      <c r="C19127" t="s">
        <v>199</v>
      </c>
      <c r="D19127" t="str">
        <f>INDEX(Entities[geography_code], MATCH($C19127, Entities[la_energy_other], 0))</f>
        <v>E07000014</v>
      </c>
      <c r="E19127" t="s">
        <v>3</v>
      </c>
      <c r="F19127" t="s">
        <v>10</v>
      </c>
      <c r="G19127">
        <v>0.73904517463065844</v>
      </c>
    </row>
    <row r="19128" spans="1:7">
      <c r="A19128">
        <v>2008</v>
      </c>
      <c r="B19128" t="s">
        <v>198</v>
      </c>
      <c r="C19128" t="s">
        <v>199</v>
      </c>
      <c r="D19128" t="str">
        <f>INDEX(Entities[geography_code], MATCH($C19128, Entities[la_energy_other], 0))</f>
        <v>E07000014</v>
      </c>
      <c r="E19128" t="s">
        <v>4</v>
      </c>
      <c r="F19128" t="s">
        <v>16</v>
      </c>
      <c r="G19128">
        <v>0.86035258067981202</v>
      </c>
    </row>
    <row r="19129" spans="1:7">
      <c r="A19129">
        <v>2008</v>
      </c>
      <c r="B19129" t="s">
        <v>198</v>
      </c>
      <c r="C19129" t="s">
        <v>199</v>
      </c>
      <c r="D19129" t="str">
        <f>INDEX(Entities[geography_code], MATCH($C19129, Entities[la_energy_other], 0))</f>
        <v>E07000014</v>
      </c>
      <c r="E19129" t="s">
        <v>4</v>
      </c>
      <c r="F19129" t="s">
        <v>10</v>
      </c>
      <c r="G19129">
        <v>0.4933389421007861</v>
      </c>
    </row>
    <row r="19130" spans="1:7">
      <c r="A19130">
        <v>2008</v>
      </c>
      <c r="B19130" t="s">
        <v>198</v>
      </c>
      <c r="C19130" t="s">
        <v>199</v>
      </c>
      <c r="D19130" t="str">
        <f>INDEX(Entities[geography_code], MATCH($C19130, Entities[la_energy_other], 0))</f>
        <v>E07000014</v>
      </c>
      <c r="E19130" t="s">
        <v>930</v>
      </c>
      <c r="F19130" t="s">
        <v>17</v>
      </c>
      <c r="G19130">
        <v>0.70421500235361789</v>
      </c>
    </row>
    <row r="19131" spans="1:7">
      <c r="A19131">
        <v>2009</v>
      </c>
      <c r="B19131" t="s">
        <v>198</v>
      </c>
      <c r="C19131" t="s">
        <v>199</v>
      </c>
      <c r="D19131" t="str">
        <f>INDEX(Entities[geography_code], MATCH($C19131, Entities[la_energy_other], 0))</f>
        <v>E07000014</v>
      </c>
      <c r="E19131" t="s">
        <v>2</v>
      </c>
      <c r="F19131" t="s">
        <v>16</v>
      </c>
      <c r="G19131">
        <v>16.396285757134951</v>
      </c>
    </row>
    <row r="19132" spans="1:7">
      <c r="A19132">
        <v>2009</v>
      </c>
      <c r="B19132" t="s">
        <v>198</v>
      </c>
      <c r="C19132" t="s">
        <v>199</v>
      </c>
      <c r="D19132" t="str">
        <f>INDEX(Entities[geography_code], MATCH($C19132, Entities[la_energy_other], 0))</f>
        <v>E07000014</v>
      </c>
      <c r="E19132" t="s">
        <v>2</v>
      </c>
      <c r="F19132" t="s">
        <v>10</v>
      </c>
      <c r="G19132">
        <v>3.1270953602747462</v>
      </c>
    </row>
    <row r="19133" spans="1:7">
      <c r="A19133">
        <v>2009</v>
      </c>
      <c r="B19133" t="s">
        <v>198</v>
      </c>
      <c r="C19133" t="s">
        <v>199</v>
      </c>
      <c r="D19133" t="str">
        <f>INDEX(Entities[geography_code], MATCH($C19133, Entities[la_energy_other], 0))</f>
        <v>E07000014</v>
      </c>
      <c r="E19133" t="s">
        <v>2</v>
      </c>
      <c r="F19133" t="s">
        <v>11</v>
      </c>
      <c r="G19133">
        <v>1.4690817826657385</v>
      </c>
    </row>
    <row r="19134" spans="1:7">
      <c r="A19134">
        <v>2009</v>
      </c>
      <c r="B19134" t="s">
        <v>198</v>
      </c>
      <c r="C19134" t="s">
        <v>199</v>
      </c>
      <c r="D19134" t="str">
        <f>INDEX(Entities[geography_code], MATCH($C19134, Entities[la_energy_other], 0))</f>
        <v>E07000014</v>
      </c>
      <c r="E19134" t="s">
        <v>2</v>
      </c>
      <c r="F19134" t="s">
        <v>12</v>
      </c>
      <c r="G19134">
        <v>5.6936132938141377E-2</v>
      </c>
    </row>
    <row r="19135" spans="1:7">
      <c r="A19135">
        <v>2009</v>
      </c>
      <c r="B19135" t="s">
        <v>198</v>
      </c>
      <c r="C19135" t="s">
        <v>199</v>
      </c>
      <c r="D19135" t="str">
        <f>INDEX(Entities[geography_code], MATCH($C19135, Entities[la_energy_other], 0))</f>
        <v>E07000014</v>
      </c>
      <c r="E19135" t="s">
        <v>2</v>
      </c>
      <c r="F19135" t="s">
        <v>13</v>
      </c>
      <c r="G19135">
        <v>9.2745947562270337E-2</v>
      </c>
    </row>
    <row r="19136" spans="1:7">
      <c r="A19136">
        <v>2009</v>
      </c>
      <c r="B19136" t="s">
        <v>198</v>
      </c>
      <c r="C19136" t="s">
        <v>199</v>
      </c>
      <c r="D19136" t="str">
        <f>INDEX(Entities[geography_code], MATCH($C19136, Entities[la_energy_other], 0))</f>
        <v>E07000014</v>
      </c>
      <c r="E19136" t="s">
        <v>2</v>
      </c>
      <c r="F19136" t="s">
        <v>928</v>
      </c>
      <c r="G19136">
        <v>1.9591960027645503</v>
      </c>
    </row>
    <row r="19137" spans="1:7">
      <c r="A19137">
        <v>2009</v>
      </c>
      <c r="B19137" t="s">
        <v>198</v>
      </c>
      <c r="C19137" t="s">
        <v>199</v>
      </c>
      <c r="D19137" t="str">
        <f>INDEX(Entities[geography_code], MATCH($C19137, Entities[la_energy_other], 0))</f>
        <v>E07000014</v>
      </c>
      <c r="E19137" t="s">
        <v>3</v>
      </c>
      <c r="F19137" t="s">
        <v>929</v>
      </c>
      <c r="G19137">
        <v>3.8637159812621835</v>
      </c>
    </row>
    <row r="19138" spans="1:7">
      <c r="A19138">
        <v>2009</v>
      </c>
      <c r="B19138" t="s">
        <v>198</v>
      </c>
      <c r="C19138" t="s">
        <v>199</v>
      </c>
      <c r="D19138" t="str">
        <f>INDEX(Entities[geography_code], MATCH($C19138, Entities[la_energy_other], 0))</f>
        <v>E07000014</v>
      </c>
      <c r="E19138" t="s">
        <v>3</v>
      </c>
      <c r="F19138" t="s">
        <v>10</v>
      </c>
      <c r="G19138">
        <v>0.66933763772664967</v>
      </c>
    </row>
    <row r="19139" spans="1:7">
      <c r="A19139">
        <v>2009</v>
      </c>
      <c r="B19139" t="s">
        <v>198</v>
      </c>
      <c r="C19139" t="s">
        <v>199</v>
      </c>
      <c r="D19139" t="str">
        <f>INDEX(Entities[geography_code], MATCH($C19139, Entities[la_energy_other], 0))</f>
        <v>E07000014</v>
      </c>
      <c r="E19139" t="s">
        <v>4</v>
      </c>
      <c r="F19139" t="s">
        <v>16</v>
      </c>
      <c r="G19139">
        <v>0.49648633117351604</v>
      </c>
    </row>
    <row r="19140" spans="1:7">
      <c r="A19140">
        <v>2009</v>
      </c>
      <c r="B19140" t="s">
        <v>198</v>
      </c>
      <c r="C19140" t="s">
        <v>199</v>
      </c>
      <c r="D19140" t="str">
        <f>INDEX(Entities[geography_code], MATCH($C19140, Entities[la_energy_other], 0))</f>
        <v>E07000014</v>
      </c>
      <c r="E19140" t="s">
        <v>4</v>
      </c>
      <c r="F19140" t="s">
        <v>10</v>
      </c>
      <c r="G19140">
        <v>0.54637533407610128</v>
      </c>
    </row>
    <row r="19141" spans="1:7">
      <c r="A19141">
        <v>2009</v>
      </c>
      <c r="B19141" t="s">
        <v>198</v>
      </c>
      <c r="C19141" t="s">
        <v>199</v>
      </c>
      <c r="D19141" t="str">
        <f>INDEX(Entities[geography_code], MATCH($C19141, Entities[la_energy_other], 0))</f>
        <v>E07000014</v>
      </c>
      <c r="E19141" t="s">
        <v>930</v>
      </c>
      <c r="F19141" t="s">
        <v>17</v>
      </c>
      <c r="G19141">
        <v>0.73681754875887795</v>
      </c>
    </row>
    <row r="19142" spans="1:7">
      <c r="A19142">
        <v>2005</v>
      </c>
      <c r="B19142" t="s">
        <v>194</v>
      </c>
      <c r="C19142" t="s">
        <v>195</v>
      </c>
      <c r="D19142" t="str">
        <f>INDEX(Entities[geography_code], MATCH($C19142, Entities[la_energy_other], 0))</f>
        <v>E07000013</v>
      </c>
      <c r="E19142" t="s">
        <v>2</v>
      </c>
      <c r="F19142" t="s">
        <v>16</v>
      </c>
      <c r="G19142">
        <v>8.7163972270703578</v>
      </c>
    </row>
    <row r="19143" spans="1:7">
      <c r="A19143">
        <v>2005</v>
      </c>
      <c r="B19143" t="s">
        <v>194</v>
      </c>
      <c r="C19143" t="s">
        <v>195</v>
      </c>
      <c r="D19143" t="str">
        <f>INDEX(Entities[geography_code], MATCH($C19143, Entities[la_energy_other], 0))</f>
        <v>E07000013</v>
      </c>
      <c r="E19143" t="s">
        <v>2</v>
      </c>
      <c r="F19143" t="s">
        <v>10</v>
      </c>
      <c r="G19143">
        <v>6.8229010197704811</v>
      </c>
    </row>
    <row r="19144" spans="1:7">
      <c r="A19144">
        <v>2005</v>
      </c>
      <c r="B19144" t="s">
        <v>194</v>
      </c>
      <c r="C19144" t="s">
        <v>195</v>
      </c>
      <c r="D19144" t="str">
        <f>INDEX(Entities[geography_code], MATCH($C19144, Entities[la_energy_other], 0))</f>
        <v>E07000013</v>
      </c>
      <c r="E19144" t="s">
        <v>2</v>
      </c>
      <c r="F19144" t="s">
        <v>11</v>
      </c>
      <c r="G19144">
        <v>1.6588499414042073</v>
      </c>
    </row>
    <row r="19145" spans="1:7">
      <c r="A19145">
        <v>2005</v>
      </c>
      <c r="B19145" t="s">
        <v>194</v>
      </c>
      <c r="C19145" t="s">
        <v>195</v>
      </c>
      <c r="D19145" t="str">
        <f>INDEX(Entities[geography_code], MATCH($C19145, Entities[la_energy_other], 0))</f>
        <v>E07000013</v>
      </c>
      <c r="E19145" t="s">
        <v>2</v>
      </c>
      <c r="F19145" t="s">
        <v>12</v>
      </c>
      <c r="G19145">
        <v>0.48393228262324267</v>
      </c>
    </row>
    <row r="19146" spans="1:7">
      <c r="A19146">
        <v>2005</v>
      </c>
      <c r="B19146" t="s">
        <v>194</v>
      </c>
      <c r="C19146" t="s">
        <v>195</v>
      </c>
      <c r="D19146" t="str">
        <f>INDEX(Entities[geography_code], MATCH($C19146, Entities[la_energy_other], 0))</f>
        <v>E07000013</v>
      </c>
      <c r="E19146" t="s">
        <v>2</v>
      </c>
      <c r="F19146" t="s">
        <v>13</v>
      </c>
      <c r="G19146">
        <v>0.87607036127192617</v>
      </c>
    </row>
    <row r="19147" spans="1:7">
      <c r="A19147">
        <v>2005</v>
      </c>
      <c r="B19147" t="s">
        <v>194</v>
      </c>
      <c r="C19147" t="s">
        <v>195</v>
      </c>
      <c r="D19147" t="str">
        <f>INDEX(Entities[geography_code], MATCH($C19147, Entities[la_energy_other], 0))</f>
        <v>E07000013</v>
      </c>
      <c r="E19147" t="s">
        <v>2</v>
      </c>
      <c r="F19147" t="s">
        <v>928</v>
      </c>
      <c r="G19147">
        <v>5.2680050891997308</v>
      </c>
    </row>
    <row r="19148" spans="1:7">
      <c r="A19148">
        <v>2005</v>
      </c>
      <c r="B19148" t="s">
        <v>194</v>
      </c>
      <c r="C19148" t="s">
        <v>195</v>
      </c>
      <c r="D19148" t="str">
        <f>INDEX(Entities[geography_code], MATCH($C19148, Entities[la_energy_other], 0))</f>
        <v>E07000013</v>
      </c>
      <c r="E19148" t="s">
        <v>3</v>
      </c>
      <c r="F19148" t="s">
        <v>929</v>
      </c>
      <c r="G19148">
        <v>1.6499143223235135</v>
      </c>
    </row>
    <row r="19149" spans="1:7">
      <c r="A19149">
        <v>2005</v>
      </c>
      <c r="B19149" t="s">
        <v>194</v>
      </c>
      <c r="C19149" t="s">
        <v>195</v>
      </c>
      <c r="D19149" t="str">
        <f>INDEX(Entities[geography_code], MATCH($C19149, Entities[la_energy_other], 0))</f>
        <v>E07000013</v>
      </c>
      <c r="E19149" t="s">
        <v>3</v>
      </c>
      <c r="F19149" t="s">
        <v>10</v>
      </c>
      <c r="G19149">
        <v>0.97680679917603463</v>
      </c>
    </row>
    <row r="19150" spans="1:7">
      <c r="A19150">
        <v>2005</v>
      </c>
      <c r="B19150" t="s">
        <v>194</v>
      </c>
      <c r="C19150" t="s">
        <v>195</v>
      </c>
      <c r="D19150" t="str">
        <f>INDEX(Entities[geography_code], MATCH($C19150, Entities[la_energy_other], 0))</f>
        <v>E07000013</v>
      </c>
      <c r="E19150" t="s">
        <v>4</v>
      </c>
      <c r="F19150" t="s">
        <v>16</v>
      </c>
      <c r="G19150">
        <v>0.13722489114313444</v>
      </c>
    </row>
    <row r="19151" spans="1:7">
      <c r="A19151">
        <v>2005</v>
      </c>
      <c r="B19151" t="s">
        <v>194</v>
      </c>
      <c r="C19151" t="s">
        <v>195</v>
      </c>
      <c r="D19151" t="str">
        <f>INDEX(Entities[geography_code], MATCH($C19151, Entities[la_energy_other], 0))</f>
        <v>E07000013</v>
      </c>
      <c r="E19151" t="s">
        <v>4</v>
      </c>
      <c r="F19151" t="s">
        <v>10</v>
      </c>
      <c r="G19151">
        <v>1.8125344167694379</v>
      </c>
    </row>
    <row r="19152" spans="1:7">
      <c r="A19152">
        <v>2005</v>
      </c>
      <c r="B19152" t="s">
        <v>194</v>
      </c>
      <c r="C19152" t="s">
        <v>195</v>
      </c>
      <c r="D19152" t="str">
        <f>INDEX(Entities[geography_code], MATCH($C19152, Entities[la_energy_other], 0))</f>
        <v>E07000013</v>
      </c>
      <c r="E19152" t="s">
        <v>930</v>
      </c>
      <c r="F19152" t="s">
        <v>17</v>
      </c>
      <c r="G19152">
        <v>1.2055638137146683</v>
      </c>
    </row>
    <row r="19153" spans="1:7">
      <c r="A19153">
        <v>2006</v>
      </c>
      <c r="B19153" t="s">
        <v>194</v>
      </c>
      <c r="C19153" t="s">
        <v>195</v>
      </c>
      <c r="D19153" t="str">
        <f>INDEX(Entities[geography_code], MATCH($C19153, Entities[la_energy_other], 0))</f>
        <v>E07000013</v>
      </c>
      <c r="E19153" t="s">
        <v>2</v>
      </c>
      <c r="F19153" t="s">
        <v>16</v>
      </c>
      <c r="G19153">
        <v>8.5512656760059169</v>
      </c>
    </row>
    <row r="19154" spans="1:7">
      <c r="A19154">
        <v>2006</v>
      </c>
      <c r="B19154" t="s">
        <v>194</v>
      </c>
      <c r="C19154" t="s">
        <v>195</v>
      </c>
      <c r="D19154" t="str">
        <f>INDEX(Entities[geography_code], MATCH($C19154, Entities[la_energy_other], 0))</f>
        <v>E07000013</v>
      </c>
      <c r="E19154" t="s">
        <v>2</v>
      </c>
      <c r="F19154" t="s">
        <v>10</v>
      </c>
      <c r="G19154">
        <v>7.1705666420989251</v>
      </c>
    </row>
    <row r="19155" spans="1:7">
      <c r="A19155">
        <v>2006</v>
      </c>
      <c r="B19155" t="s">
        <v>194</v>
      </c>
      <c r="C19155" t="s">
        <v>195</v>
      </c>
      <c r="D19155" t="str">
        <f>INDEX(Entities[geography_code], MATCH($C19155, Entities[la_energy_other], 0))</f>
        <v>E07000013</v>
      </c>
      <c r="E19155" t="s">
        <v>2</v>
      </c>
      <c r="F19155" t="s">
        <v>11</v>
      </c>
      <c r="G19155">
        <v>1.6495723145021466</v>
      </c>
    </row>
    <row r="19156" spans="1:7">
      <c r="A19156">
        <v>2006</v>
      </c>
      <c r="B19156" t="s">
        <v>194</v>
      </c>
      <c r="C19156" t="s">
        <v>195</v>
      </c>
      <c r="D19156" t="str">
        <f>INDEX(Entities[geography_code], MATCH($C19156, Entities[la_energy_other], 0))</f>
        <v>E07000013</v>
      </c>
      <c r="E19156" t="s">
        <v>2</v>
      </c>
      <c r="F19156" t="s">
        <v>12</v>
      </c>
      <c r="G19156">
        <v>0.24010840332868016</v>
      </c>
    </row>
    <row r="19157" spans="1:7">
      <c r="A19157">
        <v>2006</v>
      </c>
      <c r="B19157" t="s">
        <v>194</v>
      </c>
      <c r="C19157" t="s">
        <v>195</v>
      </c>
      <c r="D19157" t="str">
        <f>INDEX(Entities[geography_code], MATCH($C19157, Entities[la_energy_other], 0))</f>
        <v>E07000013</v>
      </c>
      <c r="E19157" t="s">
        <v>2</v>
      </c>
      <c r="F19157" t="s">
        <v>13</v>
      </c>
      <c r="G19157">
        <v>0.49462156481645692</v>
      </c>
    </row>
    <row r="19158" spans="1:7">
      <c r="A19158">
        <v>2006</v>
      </c>
      <c r="B19158" t="s">
        <v>194</v>
      </c>
      <c r="C19158" t="s">
        <v>195</v>
      </c>
      <c r="D19158" t="str">
        <f>INDEX(Entities[geography_code], MATCH($C19158, Entities[la_energy_other], 0))</f>
        <v>E07000013</v>
      </c>
      <c r="E19158" t="s">
        <v>2</v>
      </c>
      <c r="F19158" t="s">
        <v>928</v>
      </c>
      <c r="G19158">
        <v>4.9525534598522629</v>
      </c>
    </row>
    <row r="19159" spans="1:7">
      <c r="A19159">
        <v>2006</v>
      </c>
      <c r="B19159" t="s">
        <v>194</v>
      </c>
      <c r="C19159" t="s">
        <v>195</v>
      </c>
      <c r="D19159" t="str">
        <f>INDEX(Entities[geography_code], MATCH($C19159, Entities[la_energy_other], 0))</f>
        <v>E07000013</v>
      </c>
      <c r="E19159" t="s">
        <v>3</v>
      </c>
      <c r="F19159" t="s">
        <v>929</v>
      </c>
      <c r="G19159">
        <v>1.8961265290918532</v>
      </c>
    </row>
    <row r="19160" spans="1:7">
      <c r="A19160">
        <v>2006</v>
      </c>
      <c r="B19160" t="s">
        <v>194</v>
      </c>
      <c r="C19160" t="s">
        <v>195</v>
      </c>
      <c r="D19160" t="str">
        <f>INDEX(Entities[geography_code], MATCH($C19160, Entities[la_energy_other], 0))</f>
        <v>E07000013</v>
      </c>
      <c r="E19160" t="s">
        <v>3</v>
      </c>
      <c r="F19160" t="s">
        <v>10</v>
      </c>
      <c r="G19160">
        <v>1.1346931278517265</v>
      </c>
    </row>
    <row r="19161" spans="1:7">
      <c r="A19161">
        <v>2006</v>
      </c>
      <c r="B19161" t="s">
        <v>194</v>
      </c>
      <c r="C19161" t="s">
        <v>195</v>
      </c>
      <c r="D19161" t="str">
        <f>INDEX(Entities[geography_code], MATCH($C19161, Entities[la_energy_other], 0))</f>
        <v>E07000013</v>
      </c>
      <c r="E19161" t="s">
        <v>4</v>
      </c>
      <c r="F19161" t="s">
        <v>16</v>
      </c>
      <c r="G19161">
        <v>0.12383336484180744</v>
      </c>
    </row>
    <row r="19162" spans="1:7">
      <c r="A19162">
        <v>2006</v>
      </c>
      <c r="B19162" t="s">
        <v>194</v>
      </c>
      <c r="C19162" t="s">
        <v>195</v>
      </c>
      <c r="D19162" t="str">
        <f>INDEX(Entities[geography_code], MATCH($C19162, Entities[la_energy_other], 0))</f>
        <v>E07000013</v>
      </c>
      <c r="E19162" t="s">
        <v>4</v>
      </c>
      <c r="F19162" t="s">
        <v>10</v>
      </c>
      <c r="G19162">
        <v>1.3548197683616081</v>
      </c>
    </row>
    <row r="19163" spans="1:7">
      <c r="A19163">
        <v>2006</v>
      </c>
      <c r="B19163" t="s">
        <v>194</v>
      </c>
      <c r="C19163" t="s">
        <v>195</v>
      </c>
      <c r="D19163" t="str">
        <f>INDEX(Entities[geography_code], MATCH($C19163, Entities[la_energy_other], 0))</f>
        <v>E07000013</v>
      </c>
      <c r="E19163" t="s">
        <v>930</v>
      </c>
      <c r="F19163" t="s">
        <v>17</v>
      </c>
      <c r="G19163">
        <v>1.3562592904290016</v>
      </c>
    </row>
    <row r="19164" spans="1:7">
      <c r="A19164">
        <v>2007</v>
      </c>
      <c r="B19164" t="s">
        <v>194</v>
      </c>
      <c r="C19164" t="s">
        <v>195</v>
      </c>
      <c r="D19164" t="str">
        <f>INDEX(Entities[geography_code], MATCH($C19164, Entities[la_energy_other], 0))</f>
        <v>E07000013</v>
      </c>
      <c r="E19164" t="s">
        <v>2</v>
      </c>
      <c r="F19164" t="s">
        <v>16</v>
      </c>
      <c r="G19164">
        <v>8.584577991051578</v>
      </c>
    </row>
    <row r="19165" spans="1:7">
      <c r="A19165">
        <v>2007</v>
      </c>
      <c r="B19165" t="s">
        <v>194</v>
      </c>
      <c r="C19165" t="s">
        <v>195</v>
      </c>
      <c r="D19165" t="str">
        <f>INDEX(Entities[geography_code], MATCH($C19165, Entities[la_energy_other], 0))</f>
        <v>E07000013</v>
      </c>
      <c r="E19165" t="s">
        <v>2</v>
      </c>
      <c r="F19165" t="s">
        <v>10</v>
      </c>
      <c r="G19165">
        <v>6.4277992222546922</v>
      </c>
    </row>
    <row r="19166" spans="1:7">
      <c r="A19166">
        <v>2007</v>
      </c>
      <c r="B19166" t="s">
        <v>194</v>
      </c>
      <c r="C19166" t="s">
        <v>195</v>
      </c>
      <c r="D19166" t="str">
        <f>INDEX(Entities[geography_code], MATCH($C19166, Entities[la_energy_other], 0))</f>
        <v>E07000013</v>
      </c>
      <c r="E19166" t="s">
        <v>2</v>
      </c>
      <c r="F19166" t="s">
        <v>11</v>
      </c>
      <c r="G19166">
        <v>1.6802530017121251</v>
      </c>
    </row>
    <row r="19167" spans="1:7">
      <c r="A19167">
        <v>2007</v>
      </c>
      <c r="B19167" t="s">
        <v>194</v>
      </c>
      <c r="C19167" t="s">
        <v>195</v>
      </c>
      <c r="D19167" t="str">
        <f>INDEX(Entities[geography_code], MATCH($C19167, Entities[la_energy_other], 0))</f>
        <v>E07000013</v>
      </c>
      <c r="E19167" t="s">
        <v>2</v>
      </c>
      <c r="F19167" t="s">
        <v>12</v>
      </c>
      <c r="G19167">
        <v>0.21309912023671565</v>
      </c>
    </row>
    <row r="19168" spans="1:7">
      <c r="A19168">
        <v>2007</v>
      </c>
      <c r="B19168" t="s">
        <v>194</v>
      </c>
      <c r="C19168" t="s">
        <v>195</v>
      </c>
      <c r="D19168" t="str">
        <f>INDEX(Entities[geography_code], MATCH($C19168, Entities[la_energy_other], 0))</f>
        <v>E07000013</v>
      </c>
      <c r="E19168" t="s">
        <v>2</v>
      </c>
      <c r="F19168" t="s">
        <v>13</v>
      </c>
      <c r="G19168">
        <v>0.41335104361857311</v>
      </c>
    </row>
    <row r="19169" spans="1:7">
      <c r="A19169">
        <v>2007</v>
      </c>
      <c r="B19169" t="s">
        <v>194</v>
      </c>
      <c r="C19169" t="s">
        <v>195</v>
      </c>
      <c r="D19169" t="str">
        <f>INDEX(Entities[geography_code], MATCH($C19169, Entities[la_energy_other], 0))</f>
        <v>E07000013</v>
      </c>
      <c r="E19169" t="s">
        <v>2</v>
      </c>
      <c r="F19169" t="s">
        <v>928</v>
      </c>
      <c r="G19169">
        <v>4.7514651166143977</v>
      </c>
    </row>
    <row r="19170" spans="1:7">
      <c r="A19170">
        <v>2007</v>
      </c>
      <c r="B19170" t="s">
        <v>194</v>
      </c>
      <c r="C19170" t="s">
        <v>195</v>
      </c>
      <c r="D19170" t="str">
        <f>INDEX(Entities[geography_code], MATCH($C19170, Entities[la_energy_other], 0))</f>
        <v>E07000013</v>
      </c>
      <c r="E19170" t="s">
        <v>3</v>
      </c>
      <c r="F19170" t="s">
        <v>929</v>
      </c>
      <c r="G19170">
        <v>1.6140192632940273</v>
      </c>
    </row>
    <row r="19171" spans="1:7">
      <c r="A19171">
        <v>2007</v>
      </c>
      <c r="B19171" t="s">
        <v>194</v>
      </c>
      <c r="C19171" t="s">
        <v>195</v>
      </c>
      <c r="D19171" t="str">
        <f>INDEX(Entities[geography_code], MATCH($C19171, Entities[la_energy_other], 0))</f>
        <v>E07000013</v>
      </c>
      <c r="E19171" t="s">
        <v>3</v>
      </c>
      <c r="F19171" t="s">
        <v>10</v>
      </c>
      <c r="G19171">
        <v>1.5151540110437716</v>
      </c>
    </row>
    <row r="19172" spans="1:7">
      <c r="A19172">
        <v>2007</v>
      </c>
      <c r="B19172" t="s">
        <v>194</v>
      </c>
      <c r="C19172" t="s">
        <v>195</v>
      </c>
      <c r="D19172" t="str">
        <f>INDEX(Entities[geography_code], MATCH($C19172, Entities[la_energy_other], 0))</f>
        <v>E07000013</v>
      </c>
      <c r="E19172" t="s">
        <v>4</v>
      </c>
      <c r="F19172" t="s">
        <v>16</v>
      </c>
      <c r="G19172">
        <v>0.13583526464444412</v>
      </c>
    </row>
    <row r="19173" spans="1:7">
      <c r="A19173">
        <v>2007</v>
      </c>
      <c r="B19173" t="s">
        <v>194</v>
      </c>
      <c r="C19173" t="s">
        <v>195</v>
      </c>
      <c r="D19173" t="str">
        <f>INDEX(Entities[geography_code], MATCH($C19173, Entities[la_energy_other], 0))</f>
        <v>E07000013</v>
      </c>
      <c r="E19173" t="s">
        <v>4</v>
      </c>
      <c r="F19173" t="s">
        <v>10</v>
      </c>
      <c r="G19173">
        <v>1.1926813691312592</v>
      </c>
    </row>
    <row r="19174" spans="1:7">
      <c r="A19174">
        <v>2007</v>
      </c>
      <c r="B19174" t="s">
        <v>194</v>
      </c>
      <c r="C19174" t="s">
        <v>195</v>
      </c>
      <c r="D19174" t="str">
        <f>INDEX(Entities[geography_code], MATCH($C19174, Entities[la_energy_other], 0))</f>
        <v>E07000013</v>
      </c>
      <c r="E19174" t="s">
        <v>930</v>
      </c>
      <c r="F19174" t="s">
        <v>17</v>
      </c>
      <c r="G19174">
        <v>1.5069547671433352</v>
      </c>
    </row>
    <row r="19175" spans="1:7">
      <c r="A19175">
        <v>2008</v>
      </c>
      <c r="B19175" t="s">
        <v>194</v>
      </c>
      <c r="C19175" t="s">
        <v>195</v>
      </c>
      <c r="D19175" t="str">
        <f>INDEX(Entities[geography_code], MATCH($C19175, Entities[la_energy_other], 0))</f>
        <v>E07000013</v>
      </c>
      <c r="E19175" t="s">
        <v>2</v>
      </c>
      <c r="F19175" t="s">
        <v>16</v>
      </c>
      <c r="G19175">
        <v>7.5234654780278083</v>
      </c>
    </row>
    <row r="19176" spans="1:7">
      <c r="A19176">
        <v>2008</v>
      </c>
      <c r="B19176" t="s">
        <v>194</v>
      </c>
      <c r="C19176" t="s">
        <v>195</v>
      </c>
      <c r="D19176" t="str">
        <f>INDEX(Entities[geography_code], MATCH($C19176, Entities[la_energy_other], 0))</f>
        <v>E07000013</v>
      </c>
      <c r="E19176" t="s">
        <v>2</v>
      </c>
      <c r="F19176" t="s">
        <v>10</v>
      </c>
      <c r="G19176">
        <v>6.6056908514170569</v>
      </c>
    </row>
    <row r="19177" spans="1:7">
      <c r="A19177">
        <v>2008</v>
      </c>
      <c r="B19177" t="s">
        <v>194</v>
      </c>
      <c r="C19177" t="s">
        <v>195</v>
      </c>
      <c r="D19177" t="str">
        <f>INDEX(Entities[geography_code], MATCH($C19177, Entities[la_energy_other], 0))</f>
        <v>E07000013</v>
      </c>
      <c r="E19177" t="s">
        <v>2</v>
      </c>
      <c r="F19177" t="s">
        <v>11</v>
      </c>
      <c r="G19177">
        <v>1.6812221265539491</v>
      </c>
    </row>
    <row r="19178" spans="1:7">
      <c r="A19178">
        <v>2008</v>
      </c>
      <c r="B19178" t="s">
        <v>194</v>
      </c>
      <c r="C19178" t="s">
        <v>195</v>
      </c>
      <c r="D19178" t="str">
        <f>INDEX(Entities[geography_code], MATCH($C19178, Entities[la_energy_other], 0))</f>
        <v>E07000013</v>
      </c>
      <c r="E19178" t="s">
        <v>2</v>
      </c>
      <c r="F19178" t="s">
        <v>12</v>
      </c>
      <c r="G19178">
        <v>0.30370177561349493</v>
      </c>
    </row>
    <row r="19179" spans="1:7">
      <c r="A19179">
        <v>2008</v>
      </c>
      <c r="B19179" t="s">
        <v>194</v>
      </c>
      <c r="C19179" t="s">
        <v>195</v>
      </c>
      <c r="D19179" t="str">
        <f>INDEX(Entities[geography_code], MATCH($C19179, Entities[la_energy_other], 0))</f>
        <v>E07000013</v>
      </c>
      <c r="E19179" t="s">
        <v>2</v>
      </c>
      <c r="F19179" t="s">
        <v>13</v>
      </c>
      <c r="G19179">
        <v>0.46624391041200375</v>
      </c>
    </row>
    <row r="19180" spans="1:7">
      <c r="A19180">
        <v>2008</v>
      </c>
      <c r="B19180" t="s">
        <v>194</v>
      </c>
      <c r="C19180" t="s">
        <v>195</v>
      </c>
      <c r="D19180" t="str">
        <f>INDEX(Entities[geography_code], MATCH($C19180, Entities[la_energy_other], 0))</f>
        <v>E07000013</v>
      </c>
      <c r="E19180" t="s">
        <v>2</v>
      </c>
      <c r="F19180" t="s">
        <v>928</v>
      </c>
      <c r="G19180">
        <v>4.7351878497317923</v>
      </c>
    </row>
    <row r="19181" spans="1:7">
      <c r="A19181">
        <v>2008</v>
      </c>
      <c r="B19181" t="s">
        <v>194</v>
      </c>
      <c r="C19181" t="s">
        <v>195</v>
      </c>
      <c r="D19181" t="str">
        <f>INDEX(Entities[geography_code], MATCH($C19181, Entities[la_energy_other], 0))</f>
        <v>E07000013</v>
      </c>
      <c r="E19181" t="s">
        <v>3</v>
      </c>
      <c r="F19181" t="s">
        <v>929</v>
      </c>
      <c r="G19181">
        <v>1.999511114584372</v>
      </c>
    </row>
    <row r="19182" spans="1:7">
      <c r="A19182">
        <v>2008</v>
      </c>
      <c r="B19182" t="s">
        <v>194</v>
      </c>
      <c r="C19182" t="s">
        <v>195</v>
      </c>
      <c r="D19182" t="str">
        <f>INDEX(Entities[geography_code], MATCH($C19182, Entities[la_energy_other], 0))</f>
        <v>E07000013</v>
      </c>
      <c r="E19182" t="s">
        <v>3</v>
      </c>
      <c r="F19182" t="s">
        <v>10</v>
      </c>
      <c r="G19182">
        <v>1.7080071525705491</v>
      </c>
    </row>
    <row r="19183" spans="1:7">
      <c r="A19183">
        <v>2008</v>
      </c>
      <c r="B19183" t="s">
        <v>194</v>
      </c>
      <c r="C19183" t="s">
        <v>195</v>
      </c>
      <c r="D19183" t="str">
        <f>INDEX(Entities[geography_code], MATCH($C19183, Entities[la_energy_other], 0))</f>
        <v>E07000013</v>
      </c>
      <c r="E19183" t="s">
        <v>4</v>
      </c>
      <c r="F19183" t="s">
        <v>16</v>
      </c>
      <c r="G19183">
        <v>0.14419023634494926</v>
      </c>
    </row>
    <row r="19184" spans="1:7">
      <c r="A19184">
        <v>2008</v>
      </c>
      <c r="B19184" t="s">
        <v>194</v>
      </c>
      <c r="C19184" t="s">
        <v>195</v>
      </c>
      <c r="D19184" t="str">
        <f>INDEX(Entities[geography_code], MATCH($C19184, Entities[la_energy_other], 0))</f>
        <v>E07000013</v>
      </c>
      <c r="E19184" t="s">
        <v>4</v>
      </c>
      <c r="F19184" t="s">
        <v>10</v>
      </c>
      <c r="G19184">
        <v>1.1401555286127634</v>
      </c>
    </row>
    <row r="19185" spans="1:7">
      <c r="A19185">
        <v>2008</v>
      </c>
      <c r="B19185" t="s">
        <v>194</v>
      </c>
      <c r="C19185" t="s">
        <v>195</v>
      </c>
      <c r="D19185" t="str">
        <f>INDEX(Entities[geography_code], MATCH($C19185, Entities[la_energy_other], 0))</f>
        <v>E07000013</v>
      </c>
      <c r="E19185" t="s">
        <v>930</v>
      </c>
      <c r="F19185" t="s">
        <v>17</v>
      </c>
      <c r="G19185">
        <v>1.6275111485148022</v>
      </c>
    </row>
    <row r="19186" spans="1:7">
      <c r="A19186">
        <v>2009</v>
      </c>
      <c r="B19186" t="s">
        <v>194</v>
      </c>
      <c r="C19186" t="s">
        <v>195</v>
      </c>
      <c r="D19186" t="str">
        <f>INDEX(Entities[geography_code], MATCH($C19186, Entities[la_energy_other], 0))</f>
        <v>E07000013</v>
      </c>
      <c r="E19186" t="s">
        <v>2</v>
      </c>
      <c r="F19186" t="s">
        <v>16</v>
      </c>
      <c r="G19186">
        <v>7.0624407815599657</v>
      </c>
    </row>
    <row r="19187" spans="1:7">
      <c r="A19187">
        <v>2009</v>
      </c>
      <c r="B19187" t="s">
        <v>194</v>
      </c>
      <c r="C19187" t="s">
        <v>195</v>
      </c>
      <c r="D19187" t="str">
        <f>INDEX(Entities[geography_code], MATCH($C19187, Entities[la_energy_other], 0))</f>
        <v>E07000013</v>
      </c>
      <c r="E19187" t="s">
        <v>2</v>
      </c>
      <c r="F19187" t="s">
        <v>10</v>
      </c>
      <c r="G19187">
        <v>6.5982914821742105</v>
      </c>
    </row>
    <row r="19188" spans="1:7">
      <c r="A19188">
        <v>2009</v>
      </c>
      <c r="B19188" t="s">
        <v>194</v>
      </c>
      <c r="C19188" t="s">
        <v>195</v>
      </c>
      <c r="D19188" t="str">
        <f>INDEX(Entities[geography_code], MATCH($C19188, Entities[la_energy_other], 0))</f>
        <v>E07000013</v>
      </c>
      <c r="E19188" t="s">
        <v>2</v>
      </c>
      <c r="F19188" t="s">
        <v>11</v>
      </c>
      <c r="G19188">
        <v>1.7213153780638892</v>
      </c>
    </row>
    <row r="19189" spans="1:7">
      <c r="A19189">
        <v>2009</v>
      </c>
      <c r="B19189" t="s">
        <v>194</v>
      </c>
      <c r="C19189" t="s">
        <v>195</v>
      </c>
      <c r="D19189" t="str">
        <f>INDEX(Entities[geography_code], MATCH($C19189, Entities[la_energy_other], 0))</f>
        <v>E07000013</v>
      </c>
      <c r="E19189" t="s">
        <v>2</v>
      </c>
      <c r="F19189" t="s">
        <v>12</v>
      </c>
      <c r="G19189">
        <v>0.15762606075168992</v>
      </c>
    </row>
    <row r="19190" spans="1:7">
      <c r="A19190">
        <v>2009</v>
      </c>
      <c r="B19190" t="s">
        <v>194</v>
      </c>
      <c r="C19190" t="s">
        <v>195</v>
      </c>
      <c r="D19190" t="str">
        <f>INDEX(Entities[geography_code], MATCH($C19190, Entities[la_energy_other], 0))</f>
        <v>E07000013</v>
      </c>
      <c r="E19190" t="s">
        <v>2</v>
      </c>
      <c r="F19190" t="s">
        <v>13</v>
      </c>
      <c r="G19190">
        <v>0.24795961291955493</v>
      </c>
    </row>
    <row r="19191" spans="1:7">
      <c r="A19191">
        <v>2009</v>
      </c>
      <c r="B19191" t="s">
        <v>194</v>
      </c>
      <c r="C19191" t="s">
        <v>195</v>
      </c>
      <c r="D19191" t="str">
        <f>INDEX(Entities[geography_code], MATCH($C19191, Entities[la_energy_other], 0))</f>
        <v>E07000013</v>
      </c>
      <c r="E19191" t="s">
        <v>2</v>
      </c>
      <c r="F19191" t="s">
        <v>928</v>
      </c>
      <c r="G19191">
        <v>4.8036264808493359</v>
      </c>
    </row>
    <row r="19192" spans="1:7">
      <c r="A19192">
        <v>2009</v>
      </c>
      <c r="B19192" t="s">
        <v>194</v>
      </c>
      <c r="C19192" t="s">
        <v>195</v>
      </c>
      <c r="D19192" t="str">
        <f>INDEX(Entities[geography_code], MATCH($C19192, Entities[la_energy_other], 0))</f>
        <v>E07000013</v>
      </c>
      <c r="E19192" t="s">
        <v>3</v>
      </c>
      <c r="F19192" t="s">
        <v>929</v>
      </c>
      <c r="G19192">
        <v>3.2262967938254379</v>
      </c>
    </row>
    <row r="19193" spans="1:7">
      <c r="A19193">
        <v>2009</v>
      </c>
      <c r="B19193" t="s">
        <v>194</v>
      </c>
      <c r="C19193" t="s">
        <v>195</v>
      </c>
      <c r="D19193" t="str">
        <f>INDEX(Entities[geography_code], MATCH($C19193, Entities[la_energy_other], 0))</f>
        <v>E07000013</v>
      </c>
      <c r="E19193" t="s">
        <v>3</v>
      </c>
      <c r="F19193" t="s">
        <v>10</v>
      </c>
      <c r="G19193">
        <v>1.5469060782287487</v>
      </c>
    </row>
    <row r="19194" spans="1:7">
      <c r="A19194">
        <v>2009</v>
      </c>
      <c r="B19194" t="s">
        <v>194</v>
      </c>
      <c r="C19194" t="s">
        <v>195</v>
      </c>
      <c r="D19194" t="str">
        <f>INDEX(Entities[geography_code], MATCH($C19194, Entities[la_energy_other], 0))</f>
        <v>E07000013</v>
      </c>
      <c r="E19194" t="s">
        <v>4</v>
      </c>
      <c r="F19194" t="s">
        <v>16</v>
      </c>
      <c r="G19194">
        <v>0.14152782675818498</v>
      </c>
    </row>
    <row r="19195" spans="1:7">
      <c r="A19195">
        <v>2009</v>
      </c>
      <c r="B19195" t="s">
        <v>194</v>
      </c>
      <c r="C19195" t="s">
        <v>195</v>
      </c>
      <c r="D19195" t="str">
        <f>INDEX(Entities[geography_code], MATCH($C19195, Entities[la_energy_other], 0))</f>
        <v>E07000013</v>
      </c>
      <c r="E19195" t="s">
        <v>4</v>
      </c>
      <c r="F19195" t="s">
        <v>10</v>
      </c>
      <c r="G19195">
        <v>1.2627279233052051</v>
      </c>
    </row>
    <row r="19196" spans="1:7">
      <c r="A19196">
        <v>2009</v>
      </c>
      <c r="B19196" t="s">
        <v>194</v>
      </c>
      <c r="C19196" t="s">
        <v>195</v>
      </c>
      <c r="D19196" t="str">
        <f>INDEX(Entities[geography_code], MATCH($C19196, Entities[la_energy_other], 0))</f>
        <v>E07000013</v>
      </c>
      <c r="E19196" t="s">
        <v>930</v>
      </c>
      <c r="F19196" t="s">
        <v>17</v>
      </c>
      <c r="G19196">
        <v>1.7028588868719687</v>
      </c>
    </row>
    <row r="19197" spans="1:7">
      <c r="A19197">
        <v>2005</v>
      </c>
      <c r="B19197" t="s">
        <v>530</v>
      </c>
      <c r="C19197" t="s">
        <v>531</v>
      </c>
      <c r="D19197" t="str">
        <f>INDEX(Entities[geography_code], MATCH($C19197, Entities[la_energy_other], 0))</f>
        <v>E07000012</v>
      </c>
      <c r="E19197" t="s">
        <v>2</v>
      </c>
      <c r="F19197" t="s">
        <v>16</v>
      </c>
      <c r="G19197">
        <v>31.298010320542183</v>
      </c>
    </row>
    <row r="19198" spans="1:7">
      <c r="A19198">
        <v>2005</v>
      </c>
      <c r="B19198" t="s">
        <v>530</v>
      </c>
      <c r="C19198" t="s">
        <v>531</v>
      </c>
      <c r="D19198" t="str">
        <f>INDEX(Entities[geography_code], MATCH($C19198, Entities[la_energy_other], 0))</f>
        <v>E07000012</v>
      </c>
      <c r="E19198" t="s">
        <v>2</v>
      </c>
      <c r="F19198" t="s">
        <v>10</v>
      </c>
      <c r="G19198">
        <v>11.266422386965306</v>
      </c>
    </row>
    <row r="19199" spans="1:7">
      <c r="A19199">
        <v>2005</v>
      </c>
      <c r="B19199" t="s">
        <v>530</v>
      </c>
      <c r="C19199" t="s">
        <v>531</v>
      </c>
      <c r="D19199" t="str">
        <f>INDEX(Entities[geography_code], MATCH($C19199, Entities[la_energy_other], 0))</f>
        <v>E07000012</v>
      </c>
      <c r="E19199" t="s">
        <v>2</v>
      </c>
      <c r="F19199" t="s">
        <v>11</v>
      </c>
      <c r="G19199">
        <v>0.54349040272528626</v>
      </c>
    </row>
    <row r="19200" spans="1:7">
      <c r="A19200">
        <v>2005</v>
      </c>
      <c r="B19200" t="s">
        <v>530</v>
      </c>
      <c r="C19200" t="s">
        <v>531</v>
      </c>
      <c r="D19200" t="str">
        <f>INDEX(Entities[geography_code], MATCH($C19200, Entities[la_energy_other], 0))</f>
        <v>E07000012</v>
      </c>
      <c r="E19200" t="s">
        <v>2</v>
      </c>
      <c r="F19200" t="s">
        <v>12</v>
      </c>
      <c r="G19200">
        <v>0.38196681991147541</v>
      </c>
    </row>
    <row r="19201" spans="1:7">
      <c r="A19201">
        <v>2005</v>
      </c>
      <c r="B19201" t="s">
        <v>530</v>
      </c>
      <c r="C19201" t="s">
        <v>531</v>
      </c>
      <c r="D19201" t="str">
        <f>INDEX(Entities[geography_code], MATCH($C19201, Entities[la_energy_other], 0))</f>
        <v>E07000012</v>
      </c>
      <c r="E19201" t="s">
        <v>2</v>
      </c>
      <c r="F19201" t="s">
        <v>13</v>
      </c>
      <c r="G19201">
        <v>0.70901783545537389</v>
      </c>
    </row>
    <row r="19202" spans="1:7">
      <c r="A19202">
        <v>2005</v>
      </c>
      <c r="B19202" t="s">
        <v>530</v>
      </c>
      <c r="C19202" t="s">
        <v>531</v>
      </c>
      <c r="D19202" t="str">
        <f>INDEX(Entities[geography_code], MATCH($C19202, Entities[la_energy_other], 0))</f>
        <v>E07000012</v>
      </c>
      <c r="E19202" t="s">
        <v>2</v>
      </c>
      <c r="F19202" t="s">
        <v>928</v>
      </c>
      <c r="G19202">
        <v>3.2206604420612934</v>
      </c>
    </row>
    <row r="19203" spans="1:7">
      <c r="A19203">
        <v>2005</v>
      </c>
      <c r="B19203" t="s">
        <v>530</v>
      </c>
      <c r="C19203" t="s">
        <v>531</v>
      </c>
      <c r="D19203" t="str">
        <f>INDEX(Entities[geography_code], MATCH($C19203, Entities[la_energy_other], 0))</f>
        <v>E07000012</v>
      </c>
      <c r="E19203" t="s">
        <v>3</v>
      </c>
      <c r="F19203" t="s">
        <v>929</v>
      </c>
      <c r="G19203">
        <v>32.322956612023866</v>
      </c>
    </row>
    <row r="19204" spans="1:7">
      <c r="A19204">
        <v>2005</v>
      </c>
      <c r="B19204" t="s">
        <v>530</v>
      </c>
      <c r="C19204" t="s">
        <v>531</v>
      </c>
      <c r="D19204" t="str">
        <f>INDEX(Entities[geography_code], MATCH($C19204, Entities[la_energy_other], 0))</f>
        <v>E07000012</v>
      </c>
      <c r="E19204" t="s">
        <v>3</v>
      </c>
      <c r="F19204" t="s">
        <v>10</v>
      </c>
      <c r="G19204">
        <v>0.37294694491563518</v>
      </c>
    </row>
    <row r="19205" spans="1:7">
      <c r="A19205">
        <v>2005</v>
      </c>
      <c r="B19205" t="s">
        <v>530</v>
      </c>
      <c r="C19205" t="s">
        <v>531</v>
      </c>
      <c r="D19205" t="str">
        <f>INDEX(Entities[geography_code], MATCH($C19205, Entities[la_energy_other], 0))</f>
        <v>E07000012</v>
      </c>
      <c r="E19205" t="s">
        <v>4</v>
      </c>
      <c r="F19205" t="s">
        <v>16</v>
      </c>
      <c r="G19205">
        <v>0.20766437584712591</v>
      </c>
    </row>
    <row r="19206" spans="1:7">
      <c r="A19206">
        <v>2005</v>
      </c>
      <c r="B19206" t="s">
        <v>530</v>
      </c>
      <c r="C19206" t="s">
        <v>531</v>
      </c>
      <c r="D19206" t="str">
        <f>INDEX(Entities[geography_code], MATCH($C19206, Entities[la_energy_other], 0))</f>
        <v>E07000012</v>
      </c>
      <c r="E19206" t="s">
        <v>4</v>
      </c>
      <c r="F19206" t="s">
        <v>10</v>
      </c>
      <c r="G19206">
        <v>0.69202955370377528</v>
      </c>
    </row>
    <row r="19207" spans="1:7">
      <c r="A19207">
        <v>2005</v>
      </c>
      <c r="B19207" t="s">
        <v>530</v>
      </c>
      <c r="C19207" t="s">
        <v>531</v>
      </c>
      <c r="D19207" t="str">
        <f>INDEX(Entities[geography_code], MATCH($C19207, Entities[la_energy_other], 0))</f>
        <v>E07000012</v>
      </c>
      <c r="E19207" t="s">
        <v>930</v>
      </c>
      <c r="F19207" t="s">
        <v>17</v>
      </c>
      <c r="G19207">
        <v>24.756964757675728</v>
      </c>
    </row>
    <row r="19208" spans="1:7">
      <c r="A19208">
        <v>2006</v>
      </c>
      <c r="B19208" t="s">
        <v>530</v>
      </c>
      <c r="C19208" t="s">
        <v>531</v>
      </c>
      <c r="D19208" t="str">
        <f>INDEX(Entities[geography_code], MATCH($C19208, Entities[la_energy_other], 0))</f>
        <v>E07000012</v>
      </c>
      <c r="E19208" t="s">
        <v>2</v>
      </c>
      <c r="F19208" t="s">
        <v>16</v>
      </c>
      <c r="G19208">
        <v>29.556419407017035</v>
      </c>
    </row>
    <row r="19209" spans="1:7">
      <c r="A19209">
        <v>2006</v>
      </c>
      <c r="B19209" t="s">
        <v>530</v>
      </c>
      <c r="C19209" t="s">
        <v>531</v>
      </c>
      <c r="D19209" t="str">
        <f>INDEX(Entities[geography_code], MATCH($C19209, Entities[la_energy_other], 0))</f>
        <v>E07000012</v>
      </c>
      <c r="E19209" t="s">
        <v>2</v>
      </c>
      <c r="F19209" t="s">
        <v>10</v>
      </c>
      <c r="G19209">
        <v>11.863898701537178</v>
      </c>
    </row>
    <row r="19210" spans="1:7">
      <c r="A19210">
        <v>2006</v>
      </c>
      <c r="B19210" t="s">
        <v>530</v>
      </c>
      <c r="C19210" t="s">
        <v>531</v>
      </c>
      <c r="D19210" t="str">
        <f>INDEX(Entities[geography_code], MATCH($C19210, Entities[la_energy_other], 0))</f>
        <v>E07000012</v>
      </c>
      <c r="E19210" t="s">
        <v>2</v>
      </c>
      <c r="F19210" t="s">
        <v>11</v>
      </c>
      <c r="G19210">
        <v>0.53767080719865601</v>
      </c>
    </row>
    <row r="19211" spans="1:7">
      <c r="A19211">
        <v>2006</v>
      </c>
      <c r="B19211" t="s">
        <v>530</v>
      </c>
      <c r="C19211" t="s">
        <v>531</v>
      </c>
      <c r="D19211" t="str">
        <f>INDEX(Entities[geography_code], MATCH($C19211, Entities[la_energy_other], 0))</f>
        <v>E07000012</v>
      </c>
      <c r="E19211" t="s">
        <v>2</v>
      </c>
      <c r="F19211" t="s">
        <v>12</v>
      </c>
      <c r="G19211">
        <v>0.18951710093885149</v>
      </c>
    </row>
    <row r="19212" spans="1:7">
      <c r="A19212">
        <v>2006</v>
      </c>
      <c r="B19212" t="s">
        <v>530</v>
      </c>
      <c r="C19212" t="s">
        <v>531</v>
      </c>
      <c r="D19212" t="str">
        <f>INDEX(Entities[geography_code], MATCH($C19212, Entities[la_energy_other], 0))</f>
        <v>E07000012</v>
      </c>
      <c r="E19212" t="s">
        <v>2</v>
      </c>
      <c r="F19212" t="s">
        <v>13</v>
      </c>
      <c r="G19212">
        <v>0.4115641516564007</v>
      </c>
    </row>
    <row r="19213" spans="1:7">
      <c r="A19213">
        <v>2006</v>
      </c>
      <c r="B19213" t="s">
        <v>530</v>
      </c>
      <c r="C19213" t="s">
        <v>531</v>
      </c>
      <c r="D19213" t="str">
        <f>INDEX(Entities[geography_code], MATCH($C19213, Entities[la_energy_other], 0))</f>
        <v>E07000012</v>
      </c>
      <c r="E19213" t="s">
        <v>2</v>
      </c>
      <c r="F19213" t="s">
        <v>928</v>
      </c>
      <c r="G19213">
        <v>3.0411183413319169</v>
      </c>
    </row>
    <row r="19214" spans="1:7">
      <c r="A19214">
        <v>2006</v>
      </c>
      <c r="B19214" t="s">
        <v>530</v>
      </c>
      <c r="C19214" t="s">
        <v>531</v>
      </c>
      <c r="D19214" t="str">
        <f>INDEX(Entities[geography_code], MATCH($C19214, Entities[la_energy_other], 0))</f>
        <v>E07000012</v>
      </c>
      <c r="E19214" t="s">
        <v>3</v>
      </c>
      <c r="F19214" t="s">
        <v>929</v>
      </c>
      <c r="G19214">
        <v>29.694495978403399</v>
      </c>
    </row>
    <row r="19215" spans="1:7">
      <c r="A19215">
        <v>2006</v>
      </c>
      <c r="B19215" t="s">
        <v>530</v>
      </c>
      <c r="C19215" t="s">
        <v>531</v>
      </c>
      <c r="D19215" t="str">
        <f>INDEX(Entities[geography_code], MATCH($C19215, Entities[la_energy_other], 0))</f>
        <v>E07000012</v>
      </c>
      <c r="E19215" t="s">
        <v>3</v>
      </c>
      <c r="F19215" t="s">
        <v>10</v>
      </c>
      <c r="G19215">
        <v>0.4332282860909985</v>
      </c>
    </row>
    <row r="19216" spans="1:7">
      <c r="A19216">
        <v>2006</v>
      </c>
      <c r="B19216" t="s">
        <v>530</v>
      </c>
      <c r="C19216" t="s">
        <v>531</v>
      </c>
      <c r="D19216" t="str">
        <f>INDEX(Entities[geography_code], MATCH($C19216, Entities[la_energy_other], 0))</f>
        <v>E07000012</v>
      </c>
      <c r="E19216" t="s">
        <v>4</v>
      </c>
      <c r="F19216" t="s">
        <v>16</v>
      </c>
      <c r="G19216">
        <v>0.34031850445145612</v>
      </c>
    </row>
    <row r="19217" spans="1:7">
      <c r="A19217">
        <v>2006</v>
      </c>
      <c r="B19217" t="s">
        <v>530</v>
      </c>
      <c r="C19217" t="s">
        <v>531</v>
      </c>
      <c r="D19217" t="str">
        <f>INDEX(Entities[geography_code], MATCH($C19217, Entities[la_energy_other], 0))</f>
        <v>E07000012</v>
      </c>
      <c r="E19217" t="s">
        <v>4</v>
      </c>
      <c r="F19217" t="s">
        <v>10</v>
      </c>
      <c r="G19217">
        <v>0.51727311270558873</v>
      </c>
    </row>
    <row r="19218" spans="1:7">
      <c r="A19218">
        <v>2006</v>
      </c>
      <c r="B19218" t="s">
        <v>530</v>
      </c>
      <c r="C19218" t="s">
        <v>531</v>
      </c>
      <c r="D19218" t="str">
        <f>INDEX(Entities[geography_code], MATCH($C19218, Entities[la_energy_other], 0))</f>
        <v>E07000012</v>
      </c>
      <c r="E19218" t="s">
        <v>930</v>
      </c>
      <c r="F19218" t="s">
        <v>17</v>
      </c>
      <c r="G19218">
        <v>24.723066077700235</v>
      </c>
    </row>
    <row r="19219" spans="1:7">
      <c r="A19219">
        <v>2007</v>
      </c>
      <c r="B19219" t="s">
        <v>530</v>
      </c>
      <c r="C19219" t="s">
        <v>531</v>
      </c>
      <c r="D19219" t="str">
        <f>INDEX(Entities[geography_code], MATCH($C19219, Entities[la_energy_other], 0))</f>
        <v>E07000012</v>
      </c>
      <c r="E19219" t="s">
        <v>2</v>
      </c>
      <c r="F19219" t="s">
        <v>16</v>
      </c>
      <c r="G19219">
        <v>29.319905148729912</v>
      </c>
    </row>
    <row r="19220" spans="1:7">
      <c r="A19220">
        <v>2007</v>
      </c>
      <c r="B19220" t="s">
        <v>530</v>
      </c>
      <c r="C19220" t="s">
        <v>531</v>
      </c>
      <c r="D19220" t="str">
        <f>INDEX(Entities[geography_code], MATCH($C19220, Entities[la_energy_other], 0))</f>
        <v>E07000012</v>
      </c>
      <c r="E19220" t="s">
        <v>2</v>
      </c>
      <c r="F19220" t="s">
        <v>10</v>
      </c>
      <c r="G19220">
        <v>10.440611949997669</v>
      </c>
    </row>
    <row r="19221" spans="1:7">
      <c r="A19221">
        <v>2007</v>
      </c>
      <c r="B19221" t="s">
        <v>530</v>
      </c>
      <c r="C19221" t="s">
        <v>531</v>
      </c>
      <c r="D19221" t="str">
        <f>INDEX(Entities[geography_code], MATCH($C19221, Entities[la_energy_other], 0))</f>
        <v>E07000012</v>
      </c>
      <c r="E19221" t="s">
        <v>2</v>
      </c>
      <c r="F19221" t="s">
        <v>11</v>
      </c>
      <c r="G19221">
        <v>0.54510158031498201</v>
      </c>
    </row>
    <row r="19222" spans="1:7">
      <c r="A19222">
        <v>2007</v>
      </c>
      <c r="B19222" t="s">
        <v>530</v>
      </c>
      <c r="C19222" t="s">
        <v>531</v>
      </c>
      <c r="D19222" t="str">
        <f>INDEX(Entities[geography_code], MATCH($C19222, Entities[la_energy_other], 0))</f>
        <v>E07000012</v>
      </c>
      <c r="E19222" t="s">
        <v>2</v>
      </c>
      <c r="F19222" t="s">
        <v>12</v>
      </c>
      <c r="G19222">
        <v>0.16819872574221612</v>
      </c>
    </row>
    <row r="19223" spans="1:7">
      <c r="A19223">
        <v>2007</v>
      </c>
      <c r="B19223" t="s">
        <v>530</v>
      </c>
      <c r="C19223" t="s">
        <v>531</v>
      </c>
      <c r="D19223" t="str">
        <f>INDEX(Entities[geography_code], MATCH($C19223, Entities[la_energy_other], 0))</f>
        <v>E07000012</v>
      </c>
      <c r="E19223" t="s">
        <v>2</v>
      </c>
      <c r="F19223" t="s">
        <v>13</v>
      </c>
      <c r="G19223">
        <v>0.30012143822178944</v>
      </c>
    </row>
    <row r="19224" spans="1:7">
      <c r="A19224">
        <v>2007</v>
      </c>
      <c r="B19224" t="s">
        <v>530</v>
      </c>
      <c r="C19224" t="s">
        <v>531</v>
      </c>
      <c r="D19224" t="str">
        <f>INDEX(Entities[geography_code], MATCH($C19224, Entities[la_energy_other], 0))</f>
        <v>E07000012</v>
      </c>
      <c r="E19224" t="s">
        <v>2</v>
      </c>
      <c r="F19224" t="s">
        <v>928</v>
      </c>
      <c r="G19224">
        <v>2.9204336186188433</v>
      </c>
    </row>
    <row r="19225" spans="1:7">
      <c r="A19225">
        <v>2007</v>
      </c>
      <c r="B19225" t="s">
        <v>530</v>
      </c>
      <c r="C19225" t="s">
        <v>531</v>
      </c>
      <c r="D19225" t="str">
        <f>INDEX(Entities[geography_code], MATCH($C19225, Entities[la_energy_other], 0))</f>
        <v>E07000012</v>
      </c>
      <c r="E19225" t="s">
        <v>3</v>
      </c>
      <c r="F19225" t="s">
        <v>929</v>
      </c>
      <c r="G19225">
        <v>27.653139708904455</v>
      </c>
    </row>
    <row r="19226" spans="1:7">
      <c r="A19226">
        <v>2007</v>
      </c>
      <c r="B19226" t="s">
        <v>530</v>
      </c>
      <c r="C19226" t="s">
        <v>531</v>
      </c>
      <c r="D19226" t="str">
        <f>INDEX(Entities[geography_code], MATCH($C19226, Entities[la_energy_other], 0))</f>
        <v>E07000012</v>
      </c>
      <c r="E19226" t="s">
        <v>3</v>
      </c>
      <c r="F19226" t="s">
        <v>10</v>
      </c>
      <c r="G19226">
        <v>0.57848907273383043</v>
      </c>
    </row>
    <row r="19227" spans="1:7">
      <c r="A19227">
        <v>2007</v>
      </c>
      <c r="B19227" t="s">
        <v>530</v>
      </c>
      <c r="C19227" t="s">
        <v>531</v>
      </c>
      <c r="D19227" t="str">
        <f>INDEX(Entities[geography_code], MATCH($C19227, Entities[la_energy_other], 0))</f>
        <v>E07000012</v>
      </c>
      <c r="E19227" t="s">
        <v>4</v>
      </c>
      <c r="F19227" t="s">
        <v>16</v>
      </c>
      <c r="G19227">
        <v>0.3454506866403681</v>
      </c>
    </row>
    <row r="19228" spans="1:7">
      <c r="A19228">
        <v>2007</v>
      </c>
      <c r="B19228" t="s">
        <v>530</v>
      </c>
      <c r="C19228" t="s">
        <v>531</v>
      </c>
      <c r="D19228" t="str">
        <f>INDEX(Entities[geography_code], MATCH($C19228, Entities[la_energy_other], 0))</f>
        <v>E07000012</v>
      </c>
      <c r="E19228" t="s">
        <v>4</v>
      </c>
      <c r="F19228" t="s">
        <v>10</v>
      </c>
      <c r="G19228">
        <v>0.45536832181195691</v>
      </c>
    </row>
    <row r="19229" spans="1:7">
      <c r="A19229">
        <v>2007</v>
      </c>
      <c r="B19229" t="s">
        <v>530</v>
      </c>
      <c r="C19229" t="s">
        <v>531</v>
      </c>
      <c r="D19229" t="str">
        <f>INDEX(Entities[geography_code], MATCH($C19229, Entities[la_energy_other], 0))</f>
        <v>E07000012</v>
      </c>
      <c r="E19229" t="s">
        <v>930</v>
      </c>
      <c r="F19229" t="s">
        <v>17</v>
      </c>
      <c r="G19229">
        <v>34.254231805334669</v>
      </c>
    </row>
    <row r="19230" spans="1:7">
      <c r="A19230">
        <v>2008</v>
      </c>
      <c r="B19230" t="s">
        <v>530</v>
      </c>
      <c r="C19230" t="s">
        <v>531</v>
      </c>
      <c r="D19230" t="str">
        <f>INDEX(Entities[geography_code], MATCH($C19230, Entities[la_energy_other], 0))</f>
        <v>E07000012</v>
      </c>
      <c r="E19230" t="s">
        <v>2</v>
      </c>
      <c r="F19230" t="s">
        <v>16</v>
      </c>
      <c r="G19230">
        <v>26.791725266730417</v>
      </c>
    </row>
    <row r="19231" spans="1:7">
      <c r="A19231">
        <v>2008</v>
      </c>
      <c r="B19231" t="s">
        <v>530</v>
      </c>
      <c r="C19231" t="s">
        <v>531</v>
      </c>
      <c r="D19231" t="str">
        <f>INDEX(Entities[geography_code], MATCH($C19231, Entities[la_energy_other], 0))</f>
        <v>E07000012</v>
      </c>
      <c r="E19231" t="s">
        <v>2</v>
      </c>
      <c r="F19231" t="s">
        <v>10</v>
      </c>
      <c r="G19231">
        <v>11.147645441604531</v>
      </c>
    </row>
    <row r="19232" spans="1:7">
      <c r="A19232">
        <v>2008</v>
      </c>
      <c r="B19232" t="s">
        <v>530</v>
      </c>
      <c r="C19232" t="s">
        <v>531</v>
      </c>
      <c r="D19232" t="str">
        <f>INDEX(Entities[geography_code], MATCH($C19232, Entities[la_energy_other], 0))</f>
        <v>E07000012</v>
      </c>
      <c r="E19232" t="s">
        <v>2</v>
      </c>
      <c r="F19232" t="s">
        <v>11</v>
      </c>
      <c r="G19232">
        <v>0.54282157243667239</v>
      </c>
    </row>
    <row r="19233" spans="1:7">
      <c r="A19233">
        <v>2008</v>
      </c>
      <c r="B19233" t="s">
        <v>530</v>
      </c>
      <c r="C19233" t="s">
        <v>531</v>
      </c>
      <c r="D19233" t="str">
        <f>INDEX(Entities[geography_code], MATCH($C19233, Entities[la_energy_other], 0))</f>
        <v>E07000012</v>
      </c>
      <c r="E19233" t="s">
        <v>2</v>
      </c>
      <c r="F19233" t="s">
        <v>12</v>
      </c>
      <c r="G19233">
        <v>0.23971122737200834</v>
      </c>
    </row>
    <row r="19234" spans="1:7">
      <c r="A19234">
        <v>2008</v>
      </c>
      <c r="B19234" t="s">
        <v>530</v>
      </c>
      <c r="C19234" t="s">
        <v>531</v>
      </c>
      <c r="D19234" t="str">
        <f>INDEX(Entities[geography_code], MATCH($C19234, Entities[la_energy_other], 0))</f>
        <v>E07000012</v>
      </c>
      <c r="E19234" t="s">
        <v>2</v>
      </c>
      <c r="F19234" t="s">
        <v>13</v>
      </c>
      <c r="G19234">
        <v>0.37940557161777089</v>
      </c>
    </row>
    <row r="19235" spans="1:7">
      <c r="A19235">
        <v>2008</v>
      </c>
      <c r="B19235" t="s">
        <v>530</v>
      </c>
      <c r="C19235" t="s">
        <v>531</v>
      </c>
      <c r="D19235" t="str">
        <f>INDEX(Entities[geography_code], MATCH($C19235, Entities[la_energy_other], 0))</f>
        <v>E07000012</v>
      </c>
      <c r="E19235" t="s">
        <v>2</v>
      </c>
      <c r="F19235" t="s">
        <v>928</v>
      </c>
      <c r="G19235">
        <v>2.949384909884508</v>
      </c>
    </row>
    <row r="19236" spans="1:7">
      <c r="A19236">
        <v>2008</v>
      </c>
      <c r="B19236" t="s">
        <v>530</v>
      </c>
      <c r="C19236" t="s">
        <v>531</v>
      </c>
      <c r="D19236" t="str">
        <f>INDEX(Entities[geography_code], MATCH($C19236, Entities[la_energy_other], 0))</f>
        <v>E07000012</v>
      </c>
      <c r="E19236" t="s">
        <v>3</v>
      </c>
      <c r="F19236" t="s">
        <v>929</v>
      </c>
      <c r="G19236">
        <v>24.480035199612526</v>
      </c>
    </row>
    <row r="19237" spans="1:7">
      <c r="A19237">
        <v>2008</v>
      </c>
      <c r="B19237" t="s">
        <v>530</v>
      </c>
      <c r="C19237" t="s">
        <v>531</v>
      </c>
      <c r="D19237" t="str">
        <f>INDEX(Entities[geography_code], MATCH($C19237, Entities[la_energy_other], 0))</f>
        <v>E07000012</v>
      </c>
      <c r="E19237" t="s">
        <v>3</v>
      </c>
      <c r="F19237" t="s">
        <v>10</v>
      </c>
      <c r="G19237">
        <v>0.65212081855139059</v>
      </c>
    </row>
    <row r="19238" spans="1:7">
      <c r="A19238">
        <v>2008</v>
      </c>
      <c r="B19238" t="s">
        <v>530</v>
      </c>
      <c r="C19238" t="s">
        <v>531</v>
      </c>
      <c r="D19238" t="str">
        <f>INDEX(Entities[geography_code], MATCH($C19238, Entities[la_energy_other], 0))</f>
        <v>E07000012</v>
      </c>
      <c r="E19238" t="s">
        <v>4</v>
      </c>
      <c r="F19238" t="s">
        <v>16</v>
      </c>
      <c r="G19238">
        <v>0.77409518288656454</v>
      </c>
    </row>
    <row r="19239" spans="1:7">
      <c r="A19239">
        <v>2008</v>
      </c>
      <c r="B19239" t="s">
        <v>530</v>
      </c>
      <c r="C19239" t="s">
        <v>531</v>
      </c>
      <c r="D19239" t="str">
        <f>INDEX(Entities[geography_code], MATCH($C19239, Entities[la_energy_other], 0))</f>
        <v>E07000012</v>
      </c>
      <c r="E19239" t="s">
        <v>4</v>
      </c>
      <c r="F19239" t="s">
        <v>10</v>
      </c>
      <c r="G19239">
        <v>0.43531384249524552</v>
      </c>
    </row>
    <row r="19240" spans="1:7">
      <c r="A19240">
        <v>2008</v>
      </c>
      <c r="B19240" t="s">
        <v>530</v>
      </c>
      <c r="C19240" t="s">
        <v>531</v>
      </c>
      <c r="D19240" t="str">
        <f>INDEX(Entities[geography_code], MATCH($C19240, Entities[la_energy_other], 0))</f>
        <v>E07000012</v>
      </c>
      <c r="E19240" t="s">
        <v>930</v>
      </c>
      <c r="F19240" t="s">
        <v>17</v>
      </c>
      <c r="G19240">
        <v>33.513470879007222</v>
      </c>
    </row>
    <row r="19241" spans="1:7">
      <c r="A19241">
        <v>2009</v>
      </c>
      <c r="B19241" t="s">
        <v>530</v>
      </c>
      <c r="C19241" t="s">
        <v>531</v>
      </c>
      <c r="D19241" t="str">
        <f>INDEX(Entities[geography_code], MATCH($C19241, Entities[la_energy_other], 0))</f>
        <v>E07000012</v>
      </c>
      <c r="E19241" t="s">
        <v>2</v>
      </c>
      <c r="F19241" t="s">
        <v>16</v>
      </c>
      <c r="G19241">
        <v>24.802168706771688</v>
      </c>
    </row>
    <row r="19242" spans="1:7">
      <c r="A19242">
        <v>2009</v>
      </c>
      <c r="B19242" t="s">
        <v>530</v>
      </c>
      <c r="C19242" t="s">
        <v>531</v>
      </c>
      <c r="D19242" t="str">
        <f>INDEX(Entities[geography_code], MATCH($C19242, Entities[la_energy_other], 0))</f>
        <v>E07000012</v>
      </c>
      <c r="E19242" t="s">
        <v>2</v>
      </c>
      <c r="F19242" t="s">
        <v>10</v>
      </c>
      <c r="G19242">
        <v>11.173850319300742</v>
      </c>
    </row>
    <row r="19243" spans="1:7">
      <c r="A19243">
        <v>2009</v>
      </c>
      <c r="B19243" t="s">
        <v>530</v>
      </c>
      <c r="C19243" t="s">
        <v>531</v>
      </c>
      <c r="D19243" t="str">
        <f>INDEX(Entities[geography_code], MATCH($C19243, Entities[la_energy_other], 0))</f>
        <v>E07000012</v>
      </c>
      <c r="E19243" t="s">
        <v>2</v>
      </c>
      <c r="F19243" t="s">
        <v>11</v>
      </c>
      <c r="G19243">
        <v>0.55051022635820712</v>
      </c>
    </row>
    <row r="19244" spans="1:7">
      <c r="A19244">
        <v>2009</v>
      </c>
      <c r="B19244" t="s">
        <v>530</v>
      </c>
      <c r="C19244" t="s">
        <v>531</v>
      </c>
      <c r="D19244" t="str">
        <f>INDEX(Entities[geography_code], MATCH($C19244, Entities[la_energy_other], 0))</f>
        <v>E07000012</v>
      </c>
      <c r="E19244" t="s">
        <v>2</v>
      </c>
      <c r="F19244" t="s">
        <v>12</v>
      </c>
      <c r="G19244">
        <v>0.12441394658386512</v>
      </c>
    </row>
    <row r="19245" spans="1:7">
      <c r="A19245">
        <v>2009</v>
      </c>
      <c r="B19245" t="s">
        <v>530</v>
      </c>
      <c r="C19245" t="s">
        <v>531</v>
      </c>
      <c r="D19245" t="str">
        <f>INDEX(Entities[geography_code], MATCH($C19245, Entities[la_energy_other], 0))</f>
        <v>E07000012</v>
      </c>
      <c r="E19245" t="s">
        <v>2</v>
      </c>
      <c r="F19245" t="s">
        <v>13</v>
      </c>
      <c r="G19245">
        <v>0.17367038629094506</v>
      </c>
    </row>
    <row r="19246" spans="1:7">
      <c r="A19246">
        <v>2009</v>
      </c>
      <c r="B19246" t="s">
        <v>530</v>
      </c>
      <c r="C19246" t="s">
        <v>531</v>
      </c>
      <c r="D19246" t="str">
        <f>INDEX(Entities[geography_code], MATCH($C19246, Entities[la_energy_other], 0))</f>
        <v>E07000012</v>
      </c>
      <c r="E19246" t="s">
        <v>2</v>
      </c>
      <c r="F19246" t="s">
        <v>928</v>
      </c>
      <c r="G19246">
        <v>2.9612762215357558</v>
      </c>
    </row>
    <row r="19247" spans="1:7">
      <c r="A19247">
        <v>2009</v>
      </c>
      <c r="B19247" t="s">
        <v>530</v>
      </c>
      <c r="C19247" t="s">
        <v>531</v>
      </c>
      <c r="D19247" t="str">
        <f>INDEX(Entities[geography_code], MATCH($C19247, Entities[la_energy_other], 0))</f>
        <v>E07000012</v>
      </c>
      <c r="E19247" t="s">
        <v>3</v>
      </c>
      <c r="F19247" t="s">
        <v>929</v>
      </c>
      <c r="G19247">
        <v>3.8328807118171131</v>
      </c>
    </row>
    <row r="19248" spans="1:7">
      <c r="A19248">
        <v>2009</v>
      </c>
      <c r="B19248" t="s">
        <v>530</v>
      </c>
      <c r="C19248" t="s">
        <v>531</v>
      </c>
      <c r="D19248" t="str">
        <f>INDEX(Entities[geography_code], MATCH($C19248, Entities[la_energy_other], 0))</f>
        <v>E07000012</v>
      </c>
      <c r="E19248" t="s">
        <v>3</v>
      </c>
      <c r="F19248" t="s">
        <v>10</v>
      </c>
      <c r="G19248">
        <v>0.59061208053985936</v>
      </c>
    </row>
    <row r="19249" spans="1:7">
      <c r="A19249">
        <v>2009</v>
      </c>
      <c r="B19249" t="s">
        <v>530</v>
      </c>
      <c r="C19249" t="s">
        <v>531</v>
      </c>
      <c r="D19249" t="str">
        <f>INDEX(Entities[geography_code], MATCH($C19249, Entities[la_energy_other], 0))</f>
        <v>E07000012</v>
      </c>
      <c r="E19249" t="s">
        <v>4</v>
      </c>
      <c r="F19249" t="s">
        <v>16</v>
      </c>
      <c r="G19249">
        <v>0.40783917163238487</v>
      </c>
    </row>
    <row r="19250" spans="1:7">
      <c r="A19250">
        <v>2009</v>
      </c>
      <c r="B19250" t="s">
        <v>530</v>
      </c>
      <c r="C19250" t="s">
        <v>531</v>
      </c>
      <c r="D19250" t="str">
        <f>INDEX(Entities[geography_code], MATCH($C19250, Entities[la_energy_other], 0))</f>
        <v>E07000012</v>
      </c>
      <c r="E19250" t="s">
        <v>4</v>
      </c>
      <c r="F19250" t="s">
        <v>10</v>
      </c>
      <c r="G19250">
        <v>0.48211224743069414</v>
      </c>
    </row>
    <row r="19251" spans="1:7">
      <c r="A19251">
        <v>2009</v>
      </c>
      <c r="B19251" t="s">
        <v>530</v>
      </c>
      <c r="C19251" t="s">
        <v>531</v>
      </c>
      <c r="D19251" t="str">
        <f>INDEX(Entities[geography_code], MATCH($C19251, Entities[la_energy_other], 0))</f>
        <v>E07000012</v>
      </c>
      <c r="E19251" t="s">
        <v>930</v>
      </c>
      <c r="F19251" t="s">
        <v>17</v>
      </c>
      <c r="G19251">
        <v>0.65015519959222778</v>
      </c>
    </row>
    <row r="19252" spans="1:7">
      <c r="A19252">
        <v>2005</v>
      </c>
      <c r="B19252" t="s">
        <v>504</v>
      </c>
      <c r="C19252" t="s">
        <v>505</v>
      </c>
      <c r="D19252" t="str">
        <f>INDEX(Entities[geography_code], MATCH($C19252, Entities[la_energy_other], 0))</f>
        <v>E07000011</v>
      </c>
      <c r="E19252" t="s">
        <v>2</v>
      </c>
      <c r="F19252" t="s">
        <v>16</v>
      </c>
      <c r="G19252">
        <v>36.262415682880629</v>
      </c>
    </row>
    <row r="19253" spans="1:7">
      <c r="A19253">
        <v>2005</v>
      </c>
      <c r="B19253" t="s">
        <v>504</v>
      </c>
      <c r="C19253" t="s">
        <v>505</v>
      </c>
      <c r="D19253" t="str">
        <f>INDEX(Entities[geography_code], MATCH($C19253, Entities[la_energy_other], 0))</f>
        <v>E07000011</v>
      </c>
      <c r="E19253" t="s">
        <v>2</v>
      </c>
      <c r="F19253" t="s">
        <v>10</v>
      </c>
      <c r="G19253">
        <v>6.2531743470298506</v>
      </c>
    </row>
    <row r="19254" spans="1:7">
      <c r="A19254">
        <v>2005</v>
      </c>
      <c r="B19254" t="s">
        <v>504</v>
      </c>
      <c r="C19254" t="s">
        <v>505</v>
      </c>
      <c r="D19254" t="str">
        <f>INDEX(Entities[geography_code], MATCH($C19254, Entities[la_energy_other], 0))</f>
        <v>E07000011</v>
      </c>
      <c r="E19254" t="s">
        <v>2</v>
      </c>
      <c r="F19254" t="s">
        <v>11</v>
      </c>
      <c r="G19254">
        <v>1.9719937613083078</v>
      </c>
    </row>
    <row r="19255" spans="1:7">
      <c r="A19255">
        <v>2005</v>
      </c>
      <c r="B19255" t="s">
        <v>504</v>
      </c>
      <c r="C19255" t="s">
        <v>505</v>
      </c>
      <c r="D19255" t="str">
        <f>INDEX(Entities[geography_code], MATCH($C19255, Entities[la_energy_other], 0))</f>
        <v>E07000011</v>
      </c>
      <c r="E19255" t="s">
        <v>2</v>
      </c>
      <c r="F19255" t="s">
        <v>12</v>
      </c>
      <c r="G19255">
        <v>0.47592017788310476</v>
      </c>
    </row>
    <row r="19256" spans="1:7">
      <c r="A19256">
        <v>2005</v>
      </c>
      <c r="B19256" t="s">
        <v>504</v>
      </c>
      <c r="C19256" t="s">
        <v>505</v>
      </c>
      <c r="D19256" t="str">
        <f>INDEX(Entities[geography_code], MATCH($C19256, Entities[la_energy_other], 0))</f>
        <v>E07000011</v>
      </c>
      <c r="E19256" t="s">
        <v>2</v>
      </c>
      <c r="F19256" t="s">
        <v>13</v>
      </c>
      <c r="G19256">
        <v>1.0712492865881802</v>
      </c>
    </row>
    <row r="19257" spans="1:7">
      <c r="A19257">
        <v>2005</v>
      </c>
      <c r="B19257" t="s">
        <v>504</v>
      </c>
      <c r="C19257" t="s">
        <v>505</v>
      </c>
      <c r="D19257" t="str">
        <f>INDEX(Entities[geography_code], MATCH($C19257, Entities[la_energy_other], 0))</f>
        <v>E07000011</v>
      </c>
      <c r="E19257" t="s">
        <v>2</v>
      </c>
      <c r="F19257" t="s">
        <v>928</v>
      </c>
      <c r="G19257">
        <v>2.8307528641479553</v>
      </c>
    </row>
    <row r="19258" spans="1:7">
      <c r="A19258">
        <v>2005</v>
      </c>
      <c r="B19258" t="s">
        <v>504</v>
      </c>
      <c r="C19258" t="s">
        <v>505</v>
      </c>
      <c r="D19258" t="str">
        <f>INDEX(Entities[geography_code], MATCH($C19258, Entities[la_energy_other], 0))</f>
        <v>E07000011</v>
      </c>
      <c r="E19258" t="s">
        <v>3</v>
      </c>
      <c r="F19258" t="s">
        <v>929</v>
      </c>
      <c r="G19258">
        <v>3.3620420853902058</v>
      </c>
    </row>
    <row r="19259" spans="1:7">
      <c r="A19259">
        <v>2005</v>
      </c>
      <c r="B19259" t="s">
        <v>504</v>
      </c>
      <c r="C19259" t="s">
        <v>505</v>
      </c>
      <c r="D19259" t="str">
        <f>INDEX(Entities[geography_code], MATCH($C19259, Entities[la_energy_other], 0))</f>
        <v>E07000011</v>
      </c>
      <c r="E19259" t="s">
        <v>3</v>
      </c>
      <c r="F19259" t="s">
        <v>10</v>
      </c>
      <c r="G19259">
        <v>0.16549117174848441</v>
      </c>
    </row>
    <row r="19260" spans="1:7">
      <c r="A19260">
        <v>2005</v>
      </c>
      <c r="B19260" t="s">
        <v>504</v>
      </c>
      <c r="C19260" t="s">
        <v>505</v>
      </c>
      <c r="D19260" t="str">
        <f>INDEX(Entities[geography_code], MATCH($C19260, Entities[la_energy_other], 0))</f>
        <v>E07000011</v>
      </c>
      <c r="E19260" t="s">
        <v>4</v>
      </c>
      <c r="F19260" t="s">
        <v>16</v>
      </c>
      <c r="G19260">
        <v>8.7846843907922106E-2</v>
      </c>
    </row>
    <row r="19261" spans="1:7">
      <c r="A19261">
        <v>2005</v>
      </c>
      <c r="B19261" t="s">
        <v>504</v>
      </c>
      <c r="C19261" t="s">
        <v>505</v>
      </c>
      <c r="D19261" t="str">
        <f>INDEX(Entities[geography_code], MATCH($C19261, Entities[la_energy_other], 0))</f>
        <v>E07000011</v>
      </c>
      <c r="E19261" t="s">
        <v>4</v>
      </c>
      <c r="F19261" t="s">
        <v>10</v>
      </c>
      <c r="G19261">
        <v>0.30708062711956335</v>
      </c>
    </row>
    <row r="19262" spans="1:7">
      <c r="A19262">
        <v>2005</v>
      </c>
      <c r="B19262" t="s">
        <v>504</v>
      </c>
      <c r="C19262" t="s">
        <v>505</v>
      </c>
      <c r="D19262" t="str">
        <f>INDEX(Entities[geography_code], MATCH($C19262, Entities[la_energy_other], 0))</f>
        <v>E07000011</v>
      </c>
      <c r="E19262" t="s">
        <v>930</v>
      </c>
      <c r="F19262" t="s">
        <v>17</v>
      </c>
      <c r="G19262">
        <v>0.20424731719466402</v>
      </c>
    </row>
    <row r="19263" spans="1:7">
      <c r="A19263">
        <v>2006</v>
      </c>
      <c r="B19263" t="s">
        <v>504</v>
      </c>
      <c r="C19263" t="s">
        <v>505</v>
      </c>
      <c r="D19263" t="str">
        <f>INDEX(Entities[geography_code], MATCH($C19263, Entities[la_energy_other], 0))</f>
        <v>E07000011</v>
      </c>
      <c r="E19263" t="s">
        <v>2</v>
      </c>
      <c r="F19263" t="s">
        <v>16</v>
      </c>
      <c r="G19263">
        <v>34.204455136583285</v>
      </c>
    </row>
    <row r="19264" spans="1:7">
      <c r="A19264">
        <v>2006</v>
      </c>
      <c r="B19264" t="s">
        <v>504</v>
      </c>
      <c r="C19264" t="s">
        <v>505</v>
      </c>
      <c r="D19264" t="str">
        <f>INDEX(Entities[geography_code], MATCH($C19264, Entities[la_energy_other], 0))</f>
        <v>E07000011</v>
      </c>
      <c r="E19264" t="s">
        <v>2</v>
      </c>
      <c r="F19264" t="s">
        <v>10</v>
      </c>
      <c r="G19264">
        <v>6.5779312030398023</v>
      </c>
    </row>
    <row r="19265" spans="1:7">
      <c r="A19265">
        <v>2006</v>
      </c>
      <c r="B19265" t="s">
        <v>504</v>
      </c>
      <c r="C19265" t="s">
        <v>505</v>
      </c>
      <c r="D19265" t="str">
        <f>INDEX(Entities[geography_code], MATCH($C19265, Entities[la_energy_other], 0))</f>
        <v>E07000011</v>
      </c>
      <c r="E19265" t="s">
        <v>2</v>
      </c>
      <c r="F19265" t="s">
        <v>11</v>
      </c>
      <c r="G19265">
        <v>1.9874086078489346</v>
      </c>
    </row>
    <row r="19266" spans="1:7">
      <c r="A19266">
        <v>2006</v>
      </c>
      <c r="B19266" t="s">
        <v>504</v>
      </c>
      <c r="C19266" t="s">
        <v>505</v>
      </c>
      <c r="D19266" t="str">
        <f>INDEX(Entities[geography_code], MATCH($C19266, Entities[la_energy_other], 0))</f>
        <v>E07000011</v>
      </c>
      <c r="E19266" t="s">
        <v>2</v>
      </c>
      <c r="F19266" t="s">
        <v>12</v>
      </c>
      <c r="G19266">
        <v>0.24720963531105469</v>
      </c>
    </row>
    <row r="19267" spans="1:7">
      <c r="A19267">
        <v>2006</v>
      </c>
      <c r="B19267" t="s">
        <v>504</v>
      </c>
      <c r="C19267" t="s">
        <v>505</v>
      </c>
      <c r="D19267" t="str">
        <f>INDEX(Entities[geography_code], MATCH($C19267, Entities[la_energy_other], 0))</f>
        <v>E07000011</v>
      </c>
      <c r="E19267" t="s">
        <v>2</v>
      </c>
      <c r="F19267" t="s">
        <v>13</v>
      </c>
      <c r="G19267">
        <v>0.62182893264458461</v>
      </c>
    </row>
    <row r="19268" spans="1:7">
      <c r="A19268">
        <v>2006</v>
      </c>
      <c r="B19268" t="s">
        <v>504</v>
      </c>
      <c r="C19268" t="s">
        <v>505</v>
      </c>
      <c r="D19268" t="str">
        <f>INDEX(Entities[geography_code], MATCH($C19268, Entities[la_energy_other], 0))</f>
        <v>E07000011</v>
      </c>
      <c r="E19268" t="s">
        <v>2</v>
      </c>
      <c r="F19268" t="s">
        <v>928</v>
      </c>
      <c r="G19268">
        <v>2.672003237981829</v>
      </c>
    </row>
    <row r="19269" spans="1:7">
      <c r="A19269">
        <v>2006</v>
      </c>
      <c r="B19269" t="s">
        <v>504</v>
      </c>
      <c r="C19269" t="s">
        <v>505</v>
      </c>
      <c r="D19269" t="str">
        <f>INDEX(Entities[geography_code], MATCH($C19269, Entities[la_energy_other], 0))</f>
        <v>E07000011</v>
      </c>
      <c r="E19269" t="s">
        <v>3</v>
      </c>
      <c r="F19269" t="s">
        <v>929</v>
      </c>
      <c r="G19269">
        <v>4.094353034462161</v>
      </c>
    </row>
    <row r="19270" spans="1:7">
      <c r="A19270">
        <v>2006</v>
      </c>
      <c r="B19270" t="s">
        <v>504</v>
      </c>
      <c r="C19270" t="s">
        <v>505</v>
      </c>
      <c r="D19270" t="str">
        <f>INDEX(Entities[geography_code], MATCH($C19270, Entities[la_energy_other], 0))</f>
        <v>E07000011</v>
      </c>
      <c r="E19270" t="s">
        <v>3</v>
      </c>
      <c r="F19270" t="s">
        <v>10</v>
      </c>
      <c r="G19270">
        <v>0.1922403646878118</v>
      </c>
    </row>
    <row r="19271" spans="1:7">
      <c r="A19271">
        <v>2006</v>
      </c>
      <c r="B19271" t="s">
        <v>504</v>
      </c>
      <c r="C19271" t="s">
        <v>505</v>
      </c>
      <c r="D19271" t="str">
        <f>INDEX(Entities[geography_code], MATCH($C19271, Entities[la_energy_other], 0))</f>
        <v>E07000011</v>
      </c>
      <c r="E19271" t="s">
        <v>4</v>
      </c>
      <c r="F19271" t="s">
        <v>16</v>
      </c>
      <c r="G19271">
        <v>7.5719838519959795E-2</v>
      </c>
    </row>
    <row r="19272" spans="1:7">
      <c r="A19272">
        <v>2006</v>
      </c>
      <c r="B19272" t="s">
        <v>504</v>
      </c>
      <c r="C19272" t="s">
        <v>505</v>
      </c>
      <c r="D19272" t="str">
        <f>INDEX(Entities[geography_code], MATCH($C19272, Entities[la_energy_other], 0))</f>
        <v>E07000011</v>
      </c>
      <c r="E19272" t="s">
        <v>4</v>
      </c>
      <c r="F19272" t="s">
        <v>10</v>
      </c>
      <c r="G19272">
        <v>0.22953434718441879</v>
      </c>
    </row>
    <row r="19273" spans="1:7">
      <c r="A19273">
        <v>2006</v>
      </c>
      <c r="B19273" t="s">
        <v>504</v>
      </c>
      <c r="C19273" t="s">
        <v>505</v>
      </c>
      <c r="D19273" t="str">
        <f>INDEX(Entities[geography_code], MATCH($C19273, Entities[la_energy_other], 0))</f>
        <v>E07000011</v>
      </c>
      <c r="E19273" t="s">
        <v>930</v>
      </c>
      <c r="F19273" t="s">
        <v>17</v>
      </c>
      <c r="G19273">
        <v>0.22977823184399701</v>
      </c>
    </row>
    <row r="19274" spans="1:7">
      <c r="A19274">
        <v>2007</v>
      </c>
      <c r="B19274" t="s">
        <v>504</v>
      </c>
      <c r="C19274" t="s">
        <v>505</v>
      </c>
      <c r="D19274" t="str">
        <f>INDEX(Entities[geography_code], MATCH($C19274, Entities[la_energy_other], 0))</f>
        <v>E07000011</v>
      </c>
      <c r="E19274" t="s">
        <v>2</v>
      </c>
      <c r="F19274" t="s">
        <v>16</v>
      </c>
      <c r="G19274">
        <v>35.138353005099688</v>
      </c>
    </row>
    <row r="19275" spans="1:7">
      <c r="A19275">
        <v>2007</v>
      </c>
      <c r="B19275" t="s">
        <v>504</v>
      </c>
      <c r="C19275" t="s">
        <v>505</v>
      </c>
      <c r="D19275" t="str">
        <f>INDEX(Entities[geography_code], MATCH($C19275, Entities[la_energy_other], 0))</f>
        <v>E07000011</v>
      </c>
      <c r="E19275" t="s">
        <v>2</v>
      </c>
      <c r="F19275" t="s">
        <v>10</v>
      </c>
      <c r="G19275">
        <v>5.8105056071173857</v>
      </c>
    </row>
    <row r="19276" spans="1:7">
      <c r="A19276">
        <v>2007</v>
      </c>
      <c r="B19276" t="s">
        <v>504</v>
      </c>
      <c r="C19276" t="s">
        <v>505</v>
      </c>
      <c r="D19276" t="str">
        <f>INDEX(Entities[geography_code], MATCH($C19276, Entities[la_energy_other], 0))</f>
        <v>E07000011</v>
      </c>
      <c r="E19276" t="s">
        <v>2</v>
      </c>
      <c r="F19276" t="s">
        <v>11</v>
      </c>
      <c r="G19276">
        <v>2.0397686077790214</v>
      </c>
    </row>
    <row r="19277" spans="1:7">
      <c r="A19277">
        <v>2007</v>
      </c>
      <c r="B19277" t="s">
        <v>504</v>
      </c>
      <c r="C19277" t="s">
        <v>505</v>
      </c>
      <c r="D19277" t="str">
        <f>INDEX(Entities[geography_code], MATCH($C19277, Entities[la_energy_other], 0))</f>
        <v>E07000011</v>
      </c>
      <c r="E19277" t="s">
        <v>2</v>
      </c>
      <c r="F19277" t="s">
        <v>12</v>
      </c>
      <c r="G19277">
        <v>0.22762881945654551</v>
      </c>
    </row>
    <row r="19278" spans="1:7">
      <c r="A19278">
        <v>2007</v>
      </c>
      <c r="B19278" t="s">
        <v>504</v>
      </c>
      <c r="C19278" t="s">
        <v>505</v>
      </c>
      <c r="D19278" t="str">
        <f>INDEX(Entities[geography_code], MATCH($C19278, Entities[la_energy_other], 0))</f>
        <v>E07000011</v>
      </c>
      <c r="E19278" t="s">
        <v>2</v>
      </c>
      <c r="F19278" t="s">
        <v>13</v>
      </c>
      <c r="G19278">
        <v>0.45345104242465323</v>
      </c>
    </row>
    <row r="19279" spans="1:7">
      <c r="A19279">
        <v>2007</v>
      </c>
      <c r="B19279" t="s">
        <v>504</v>
      </c>
      <c r="C19279" t="s">
        <v>505</v>
      </c>
      <c r="D19279" t="str">
        <f>INDEX(Entities[geography_code], MATCH($C19279, Entities[la_energy_other], 0))</f>
        <v>E07000011</v>
      </c>
      <c r="E19279" t="s">
        <v>2</v>
      </c>
      <c r="F19279" t="s">
        <v>928</v>
      </c>
      <c r="G19279">
        <v>2.5657694360835164</v>
      </c>
    </row>
    <row r="19280" spans="1:7">
      <c r="A19280">
        <v>2007</v>
      </c>
      <c r="B19280" t="s">
        <v>504</v>
      </c>
      <c r="C19280" t="s">
        <v>505</v>
      </c>
      <c r="D19280" t="str">
        <f>INDEX(Entities[geography_code], MATCH($C19280, Entities[la_energy_other], 0))</f>
        <v>E07000011</v>
      </c>
      <c r="E19280" t="s">
        <v>3</v>
      </c>
      <c r="F19280" t="s">
        <v>929</v>
      </c>
      <c r="G19280">
        <v>3.3586763692784016</v>
      </c>
    </row>
    <row r="19281" spans="1:7">
      <c r="A19281">
        <v>2007</v>
      </c>
      <c r="B19281" t="s">
        <v>504</v>
      </c>
      <c r="C19281" t="s">
        <v>505</v>
      </c>
      <c r="D19281" t="str">
        <f>INDEX(Entities[geography_code], MATCH($C19281, Entities[la_energy_other], 0))</f>
        <v>E07000011</v>
      </c>
      <c r="E19281" t="s">
        <v>3</v>
      </c>
      <c r="F19281" t="s">
        <v>10</v>
      </c>
      <c r="G19281">
        <v>0.25669826712770666</v>
      </c>
    </row>
    <row r="19282" spans="1:7">
      <c r="A19282">
        <v>2007</v>
      </c>
      <c r="B19282" t="s">
        <v>504</v>
      </c>
      <c r="C19282" t="s">
        <v>505</v>
      </c>
      <c r="D19282" t="str">
        <f>INDEX(Entities[geography_code], MATCH($C19282, Entities[la_energy_other], 0))</f>
        <v>E07000011</v>
      </c>
      <c r="E19282" t="s">
        <v>4</v>
      </c>
      <c r="F19282" t="s">
        <v>16</v>
      </c>
      <c r="G19282">
        <v>8.3705915238861811E-2</v>
      </c>
    </row>
    <row r="19283" spans="1:7">
      <c r="A19283">
        <v>2007</v>
      </c>
      <c r="B19283" t="s">
        <v>504</v>
      </c>
      <c r="C19283" t="s">
        <v>505</v>
      </c>
      <c r="D19283" t="str">
        <f>INDEX(Entities[geography_code], MATCH($C19283, Entities[la_energy_other], 0))</f>
        <v>E07000011</v>
      </c>
      <c r="E19283" t="s">
        <v>4</v>
      </c>
      <c r="F19283" t="s">
        <v>10</v>
      </c>
      <c r="G19283">
        <v>0.20206476599734269</v>
      </c>
    </row>
    <row r="19284" spans="1:7">
      <c r="A19284">
        <v>2007</v>
      </c>
      <c r="B19284" t="s">
        <v>504</v>
      </c>
      <c r="C19284" t="s">
        <v>505</v>
      </c>
      <c r="D19284" t="str">
        <f>INDEX(Entities[geography_code], MATCH($C19284, Entities[la_energy_other], 0))</f>
        <v>E07000011</v>
      </c>
      <c r="E19284" t="s">
        <v>930</v>
      </c>
      <c r="F19284" t="s">
        <v>17</v>
      </c>
      <c r="G19284">
        <v>0.25530914649333003</v>
      </c>
    </row>
    <row r="19285" spans="1:7">
      <c r="A19285">
        <v>2008</v>
      </c>
      <c r="B19285" t="s">
        <v>504</v>
      </c>
      <c r="C19285" t="s">
        <v>505</v>
      </c>
      <c r="D19285" t="str">
        <f>INDEX(Entities[geography_code], MATCH($C19285, Entities[la_energy_other], 0))</f>
        <v>E07000011</v>
      </c>
      <c r="E19285" t="s">
        <v>2</v>
      </c>
      <c r="F19285" t="s">
        <v>16</v>
      </c>
      <c r="G19285">
        <v>30.865113029079946</v>
      </c>
    </row>
    <row r="19286" spans="1:7">
      <c r="A19286">
        <v>2008</v>
      </c>
      <c r="B19286" t="s">
        <v>504</v>
      </c>
      <c r="C19286" t="s">
        <v>505</v>
      </c>
      <c r="D19286" t="str">
        <f>INDEX(Entities[geography_code], MATCH($C19286, Entities[la_energy_other], 0))</f>
        <v>E07000011</v>
      </c>
      <c r="E19286" t="s">
        <v>2</v>
      </c>
      <c r="F19286" t="s">
        <v>10</v>
      </c>
      <c r="G19286">
        <v>6.1945252717480255</v>
      </c>
    </row>
    <row r="19287" spans="1:7">
      <c r="A19287">
        <v>2008</v>
      </c>
      <c r="B19287" t="s">
        <v>504</v>
      </c>
      <c r="C19287" t="s">
        <v>505</v>
      </c>
      <c r="D19287" t="str">
        <f>INDEX(Entities[geography_code], MATCH($C19287, Entities[la_energy_other], 0))</f>
        <v>E07000011</v>
      </c>
      <c r="E19287" t="s">
        <v>2</v>
      </c>
      <c r="F19287" t="s">
        <v>11</v>
      </c>
      <c r="G19287">
        <v>2.0445579215267919</v>
      </c>
    </row>
    <row r="19288" spans="1:7">
      <c r="A19288">
        <v>2008</v>
      </c>
      <c r="B19288" t="s">
        <v>504</v>
      </c>
      <c r="C19288" t="s">
        <v>505</v>
      </c>
      <c r="D19288" t="str">
        <f>INDEX(Entities[geography_code], MATCH($C19288, Entities[la_energy_other], 0))</f>
        <v>E07000011</v>
      </c>
      <c r="E19288" t="s">
        <v>2</v>
      </c>
      <c r="F19288" t="s">
        <v>12</v>
      </c>
      <c r="G19288">
        <v>0.31542211478417387</v>
      </c>
    </row>
    <row r="19289" spans="1:7">
      <c r="A19289">
        <v>2008</v>
      </c>
      <c r="B19289" t="s">
        <v>504</v>
      </c>
      <c r="C19289" t="s">
        <v>505</v>
      </c>
      <c r="D19289" t="str">
        <f>INDEX(Entities[geography_code], MATCH($C19289, Entities[la_energy_other], 0))</f>
        <v>E07000011</v>
      </c>
      <c r="E19289" t="s">
        <v>2</v>
      </c>
      <c r="F19289" t="s">
        <v>13</v>
      </c>
      <c r="G19289">
        <v>0.57324079536317851</v>
      </c>
    </row>
    <row r="19290" spans="1:7">
      <c r="A19290">
        <v>2008</v>
      </c>
      <c r="B19290" t="s">
        <v>504</v>
      </c>
      <c r="C19290" t="s">
        <v>505</v>
      </c>
      <c r="D19290" t="str">
        <f>INDEX(Entities[geography_code], MATCH($C19290, Entities[la_energy_other], 0))</f>
        <v>E07000011</v>
      </c>
      <c r="E19290" t="s">
        <v>2</v>
      </c>
      <c r="F19290" t="s">
        <v>928</v>
      </c>
      <c r="G19290">
        <v>2.5884581676196046</v>
      </c>
    </row>
    <row r="19291" spans="1:7">
      <c r="A19291">
        <v>2008</v>
      </c>
      <c r="B19291" t="s">
        <v>504</v>
      </c>
      <c r="C19291" t="s">
        <v>505</v>
      </c>
      <c r="D19291" t="str">
        <f>INDEX(Entities[geography_code], MATCH($C19291, Entities[la_energy_other], 0))</f>
        <v>E07000011</v>
      </c>
      <c r="E19291" t="s">
        <v>3</v>
      </c>
      <c r="F19291" t="s">
        <v>929</v>
      </c>
      <c r="G19291">
        <v>4.2988164123616217</v>
      </c>
    </row>
    <row r="19292" spans="1:7">
      <c r="A19292">
        <v>2008</v>
      </c>
      <c r="B19292" t="s">
        <v>504</v>
      </c>
      <c r="C19292" t="s">
        <v>505</v>
      </c>
      <c r="D19292" t="str">
        <f>INDEX(Entities[geography_code], MATCH($C19292, Entities[la_energy_other], 0))</f>
        <v>E07000011</v>
      </c>
      <c r="E19292" t="s">
        <v>3</v>
      </c>
      <c r="F19292" t="s">
        <v>10</v>
      </c>
      <c r="G19292">
        <v>0.28937155768379652</v>
      </c>
    </row>
    <row r="19293" spans="1:7">
      <c r="A19293">
        <v>2008</v>
      </c>
      <c r="B19293" t="s">
        <v>504</v>
      </c>
      <c r="C19293" t="s">
        <v>505</v>
      </c>
      <c r="D19293" t="str">
        <f>INDEX(Entities[geography_code], MATCH($C19293, Entities[la_energy_other], 0))</f>
        <v>E07000011</v>
      </c>
      <c r="E19293" t="s">
        <v>4</v>
      </c>
      <c r="F19293" t="s">
        <v>16</v>
      </c>
      <c r="G19293">
        <v>7.9385713422852333E-2</v>
      </c>
    </row>
    <row r="19294" spans="1:7">
      <c r="A19294">
        <v>2008</v>
      </c>
      <c r="B19294" t="s">
        <v>504</v>
      </c>
      <c r="C19294" t="s">
        <v>505</v>
      </c>
      <c r="D19294" t="str">
        <f>INDEX(Entities[geography_code], MATCH($C19294, Entities[la_energy_other], 0))</f>
        <v>E07000011</v>
      </c>
      <c r="E19294" t="s">
        <v>4</v>
      </c>
      <c r="F19294" t="s">
        <v>10</v>
      </c>
      <c r="G19294">
        <v>0.19316580777775177</v>
      </c>
    </row>
    <row r="19295" spans="1:7">
      <c r="A19295">
        <v>2008</v>
      </c>
      <c r="B19295" t="s">
        <v>504</v>
      </c>
      <c r="C19295" t="s">
        <v>505</v>
      </c>
      <c r="D19295" t="str">
        <f>INDEX(Entities[geography_code], MATCH($C19295, Entities[la_energy_other], 0))</f>
        <v>E07000011</v>
      </c>
      <c r="E19295" t="s">
        <v>930</v>
      </c>
      <c r="F19295" t="s">
        <v>17</v>
      </c>
      <c r="G19295">
        <v>0.27573387821279643</v>
      </c>
    </row>
    <row r="19296" spans="1:7">
      <c r="A19296">
        <v>2009</v>
      </c>
      <c r="B19296" t="s">
        <v>504</v>
      </c>
      <c r="C19296" t="s">
        <v>505</v>
      </c>
      <c r="D19296" t="str">
        <f>INDEX(Entities[geography_code], MATCH($C19296, Entities[la_energy_other], 0))</f>
        <v>E07000011</v>
      </c>
      <c r="E19296" t="s">
        <v>2</v>
      </c>
      <c r="F19296" t="s">
        <v>16</v>
      </c>
      <c r="G19296">
        <v>29.134015641363945</v>
      </c>
    </row>
    <row r="19297" spans="1:7">
      <c r="A19297">
        <v>2009</v>
      </c>
      <c r="B19297" t="s">
        <v>504</v>
      </c>
      <c r="C19297" t="s">
        <v>505</v>
      </c>
      <c r="D19297" t="str">
        <f>INDEX(Entities[geography_code], MATCH($C19297, Entities[la_energy_other], 0))</f>
        <v>E07000011</v>
      </c>
      <c r="E19297" t="s">
        <v>2</v>
      </c>
      <c r="F19297" t="s">
        <v>10</v>
      </c>
      <c r="G19297">
        <v>6.2105641671533913</v>
      </c>
    </row>
    <row r="19298" spans="1:7">
      <c r="A19298">
        <v>2009</v>
      </c>
      <c r="B19298" t="s">
        <v>504</v>
      </c>
      <c r="C19298" t="s">
        <v>505</v>
      </c>
      <c r="D19298" t="str">
        <f>INDEX(Entities[geography_code], MATCH($C19298, Entities[la_energy_other], 0))</f>
        <v>E07000011</v>
      </c>
      <c r="E19298" t="s">
        <v>2</v>
      </c>
      <c r="F19298" t="s">
        <v>11</v>
      </c>
      <c r="G19298">
        <v>2.0463864687523423</v>
      </c>
    </row>
    <row r="19299" spans="1:7">
      <c r="A19299">
        <v>2009</v>
      </c>
      <c r="B19299" t="s">
        <v>504</v>
      </c>
      <c r="C19299" t="s">
        <v>505</v>
      </c>
      <c r="D19299" t="str">
        <f>INDEX(Entities[geography_code], MATCH($C19299, Entities[la_energy_other], 0))</f>
        <v>E07000011</v>
      </c>
      <c r="E19299" t="s">
        <v>2</v>
      </c>
      <c r="F19299" t="s">
        <v>12</v>
      </c>
      <c r="G19299">
        <v>0.17354078724932695</v>
      </c>
    </row>
    <row r="19300" spans="1:7">
      <c r="A19300">
        <v>2009</v>
      </c>
      <c r="B19300" t="s">
        <v>504</v>
      </c>
      <c r="C19300" t="s">
        <v>505</v>
      </c>
      <c r="D19300" t="str">
        <f>INDEX(Entities[geography_code], MATCH($C19300, Entities[la_energy_other], 0))</f>
        <v>E07000011</v>
      </c>
      <c r="E19300" t="s">
        <v>2</v>
      </c>
      <c r="F19300" t="s">
        <v>13</v>
      </c>
      <c r="G19300">
        <v>0.26239717551841235</v>
      </c>
    </row>
    <row r="19301" spans="1:7">
      <c r="A19301">
        <v>2009</v>
      </c>
      <c r="B19301" t="s">
        <v>504</v>
      </c>
      <c r="C19301" t="s">
        <v>505</v>
      </c>
      <c r="D19301" t="str">
        <f>INDEX(Entities[geography_code], MATCH($C19301, Entities[la_energy_other], 0))</f>
        <v>E07000011</v>
      </c>
      <c r="E19301" t="s">
        <v>2</v>
      </c>
      <c r="F19301" t="s">
        <v>928</v>
      </c>
      <c r="G19301">
        <v>2.6010328153356723</v>
      </c>
    </row>
    <row r="19302" spans="1:7">
      <c r="A19302">
        <v>2009</v>
      </c>
      <c r="B19302" t="s">
        <v>504</v>
      </c>
      <c r="C19302" t="s">
        <v>505</v>
      </c>
      <c r="D19302" t="str">
        <f>INDEX(Entities[geography_code], MATCH($C19302, Entities[la_energy_other], 0))</f>
        <v>E07000011</v>
      </c>
      <c r="E19302" t="s">
        <v>3</v>
      </c>
      <c r="F19302" t="s">
        <v>929</v>
      </c>
      <c r="G19302">
        <v>7.0695817970003842</v>
      </c>
    </row>
    <row r="19303" spans="1:7">
      <c r="A19303">
        <v>2009</v>
      </c>
      <c r="B19303" t="s">
        <v>504</v>
      </c>
      <c r="C19303" t="s">
        <v>505</v>
      </c>
      <c r="D19303" t="str">
        <f>INDEX(Entities[geography_code], MATCH($C19303, Entities[la_energy_other], 0))</f>
        <v>E07000011</v>
      </c>
      <c r="E19303" t="s">
        <v>3</v>
      </c>
      <c r="F19303" t="s">
        <v>10</v>
      </c>
      <c r="G19303">
        <v>0.26207772067810264</v>
      </c>
    </row>
    <row r="19304" spans="1:7">
      <c r="A19304">
        <v>2009</v>
      </c>
      <c r="B19304" t="s">
        <v>504</v>
      </c>
      <c r="C19304" t="s">
        <v>505</v>
      </c>
      <c r="D19304" t="str">
        <f>INDEX(Entities[geography_code], MATCH($C19304, Entities[la_energy_other], 0))</f>
        <v>E07000011</v>
      </c>
      <c r="E19304" t="s">
        <v>4</v>
      </c>
      <c r="F19304" t="s">
        <v>16</v>
      </c>
      <c r="G19304">
        <v>8.610028230034468E-2</v>
      </c>
    </row>
    <row r="19305" spans="1:7">
      <c r="A19305">
        <v>2009</v>
      </c>
      <c r="B19305" t="s">
        <v>504</v>
      </c>
      <c r="C19305" t="s">
        <v>505</v>
      </c>
      <c r="D19305" t="str">
        <f>INDEX(Entities[geography_code], MATCH($C19305, Entities[la_energy_other], 0))</f>
        <v>E07000011</v>
      </c>
      <c r="E19305" t="s">
        <v>4</v>
      </c>
      <c r="F19305" t="s">
        <v>10</v>
      </c>
      <c r="G19305">
        <v>0.21393209363774021</v>
      </c>
    </row>
    <row r="19306" spans="1:7">
      <c r="A19306">
        <v>2009</v>
      </c>
      <c r="B19306" t="s">
        <v>504</v>
      </c>
      <c r="C19306" t="s">
        <v>505</v>
      </c>
      <c r="D19306" t="str">
        <f>INDEX(Entities[geography_code], MATCH($C19306, Entities[la_energy_other], 0))</f>
        <v>E07000011</v>
      </c>
      <c r="E19306" t="s">
        <v>930</v>
      </c>
      <c r="F19306" t="s">
        <v>17</v>
      </c>
      <c r="G19306">
        <v>0.28849933553746288</v>
      </c>
    </row>
    <row r="19307" spans="1:7">
      <c r="A19307">
        <v>2005</v>
      </c>
      <c r="B19307" t="s">
        <v>494</v>
      </c>
      <c r="C19307" t="s">
        <v>495</v>
      </c>
      <c r="D19307" t="str">
        <f>INDEX(Entities[geography_code], MATCH($C19307, Entities[la_energy_other], 0))</f>
        <v>E07000010</v>
      </c>
      <c r="E19307" t="s">
        <v>2</v>
      </c>
      <c r="F19307" t="s">
        <v>16</v>
      </c>
      <c r="G19307">
        <v>12.9305327327429</v>
      </c>
    </row>
    <row r="19308" spans="1:7">
      <c r="A19308">
        <v>2005</v>
      </c>
      <c r="B19308" t="s">
        <v>494</v>
      </c>
      <c r="C19308" t="s">
        <v>495</v>
      </c>
      <c r="D19308" t="str">
        <f>INDEX(Entities[geography_code], MATCH($C19308, Entities[la_energy_other], 0))</f>
        <v>E07000010</v>
      </c>
      <c r="E19308" t="s">
        <v>2</v>
      </c>
      <c r="F19308" t="s">
        <v>10</v>
      </c>
      <c r="G19308">
        <v>4.4132418375536338</v>
      </c>
    </row>
    <row r="19309" spans="1:7">
      <c r="A19309">
        <v>2005</v>
      </c>
      <c r="B19309" t="s">
        <v>494</v>
      </c>
      <c r="C19309" t="s">
        <v>495</v>
      </c>
      <c r="D19309" t="str">
        <f>INDEX(Entities[geography_code], MATCH($C19309, Entities[la_energy_other], 0))</f>
        <v>E07000010</v>
      </c>
      <c r="E19309" t="s">
        <v>2</v>
      </c>
      <c r="F19309" t="s">
        <v>11</v>
      </c>
      <c r="G19309">
        <v>2.2944370526674955</v>
      </c>
    </row>
    <row r="19310" spans="1:7">
      <c r="A19310">
        <v>2005</v>
      </c>
      <c r="B19310" t="s">
        <v>494</v>
      </c>
      <c r="C19310" t="s">
        <v>495</v>
      </c>
      <c r="D19310" t="str">
        <f>INDEX(Entities[geography_code], MATCH($C19310, Entities[la_energy_other], 0))</f>
        <v>E07000010</v>
      </c>
      <c r="E19310" t="s">
        <v>2</v>
      </c>
      <c r="F19310" t="s">
        <v>12</v>
      </c>
      <c r="G19310">
        <v>0.21433721189687807</v>
      </c>
    </row>
    <row r="19311" spans="1:7">
      <c r="A19311">
        <v>2005</v>
      </c>
      <c r="B19311" t="s">
        <v>494</v>
      </c>
      <c r="C19311" t="s">
        <v>495</v>
      </c>
      <c r="D19311" t="str">
        <f>INDEX(Entities[geography_code], MATCH($C19311, Entities[la_energy_other], 0))</f>
        <v>E07000010</v>
      </c>
      <c r="E19311" t="s">
        <v>2</v>
      </c>
      <c r="F19311" t="s">
        <v>13</v>
      </c>
      <c r="G19311">
        <v>0.52629464443405416</v>
      </c>
    </row>
    <row r="19312" spans="1:7">
      <c r="A19312">
        <v>2005</v>
      </c>
      <c r="B19312" t="s">
        <v>494</v>
      </c>
      <c r="C19312" t="s">
        <v>495</v>
      </c>
      <c r="D19312" t="str">
        <f>INDEX(Entities[geography_code], MATCH($C19312, Entities[la_energy_other], 0))</f>
        <v>E07000010</v>
      </c>
      <c r="E19312" t="s">
        <v>2</v>
      </c>
      <c r="F19312" t="s">
        <v>928</v>
      </c>
      <c r="G19312">
        <v>1.7771657194687365</v>
      </c>
    </row>
    <row r="19313" spans="1:7">
      <c r="A19313">
        <v>2005</v>
      </c>
      <c r="B19313" t="s">
        <v>494</v>
      </c>
      <c r="C19313" t="s">
        <v>495</v>
      </c>
      <c r="D19313" t="str">
        <f>INDEX(Entities[geography_code], MATCH($C19313, Entities[la_energy_other], 0))</f>
        <v>E07000010</v>
      </c>
      <c r="E19313" t="s">
        <v>3</v>
      </c>
      <c r="F19313" t="s">
        <v>929</v>
      </c>
      <c r="G19313">
        <v>12.631431223502558</v>
      </c>
    </row>
    <row r="19314" spans="1:7">
      <c r="A19314">
        <v>2005</v>
      </c>
      <c r="B19314" t="s">
        <v>494</v>
      </c>
      <c r="C19314" t="s">
        <v>495</v>
      </c>
      <c r="D19314" t="str">
        <f>INDEX(Entities[geography_code], MATCH($C19314, Entities[la_energy_other], 0))</f>
        <v>E07000010</v>
      </c>
      <c r="E19314" t="s">
        <v>3</v>
      </c>
      <c r="F19314" t="s">
        <v>10</v>
      </c>
      <c r="G19314">
        <v>0.11943771173005052</v>
      </c>
    </row>
    <row r="19315" spans="1:7">
      <c r="A19315">
        <v>2005</v>
      </c>
      <c r="B19315" t="s">
        <v>494</v>
      </c>
      <c r="C19315" t="s">
        <v>495</v>
      </c>
      <c r="D19315" t="str">
        <f>INDEX(Entities[geography_code], MATCH($C19315, Entities[la_energy_other], 0))</f>
        <v>E07000010</v>
      </c>
      <c r="E19315" t="s">
        <v>4</v>
      </c>
      <c r="F19315" t="s">
        <v>16</v>
      </c>
      <c r="G19315">
        <v>3.6032290710768217E-2</v>
      </c>
    </row>
    <row r="19316" spans="1:7">
      <c r="A19316">
        <v>2005</v>
      </c>
      <c r="B19316" t="s">
        <v>494</v>
      </c>
      <c r="C19316" t="s">
        <v>495</v>
      </c>
      <c r="D19316" t="str">
        <f>INDEX(Entities[geography_code], MATCH($C19316, Entities[la_energy_other], 0))</f>
        <v>E07000010</v>
      </c>
      <c r="E19316" t="s">
        <v>4</v>
      </c>
      <c r="F19316" t="s">
        <v>10</v>
      </c>
      <c r="G19316">
        <v>0.2216251600147694</v>
      </c>
    </row>
    <row r="19317" spans="1:7">
      <c r="A19317">
        <v>2005</v>
      </c>
      <c r="B19317" t="s">
        <v>494</v>
      </c>
      <c r="C19317" t="s">
        <v>495</v>
      </c>
      <c r="D19317" t="str">
        <f>INDEX(Entities[geography_code], MATCH($C19317, Entities[la_energy_other], 0))</f>
        <v>E07000010</v>
      </c>
      <c r="E19317" t="s">
        <v>930</v>
      </c>
      <c r="F19317" t="s">
        <v>17</v>
      </c>
      <c r="G19317">
        <v>0.44092903436807163</v>
      </c>
    </row>
    <row r="19318" spans="1:7">
      <c r="A19318">
        <v>2006</v>
      </c>
      <c r="B19318" t="s">
        <v>494</v>
      </c>
      <c r="C19318" t="s">
        <v>495</v>
      </c>
      <c r="D19318" t="str">
        <f>INDEX(Entities[geography_code], MATCH($C19318, Entities[la_energy_other], 0))</f>
        <v>E07000010</v>
      </c>
      <c r="E19318" t="s">
        <v>2</v>
      </c>
      <c r="F19318" t="s">
        <v>16</v>
      </c>
      <c r="G19318">
        <v>11.969653033598469</v>
      </c>
    </row>
    <row r="19319" spans="1:7">
      <c r="A19319">
        <v>2006</v>
      </c>
      <c r="B19319" t="s">
        <v>494</v>
      </c>
      <c r="C19319" t="s">
        <v>495</v>
      </c>
      <c r="D19319" t="str">
        <f>INDEX(Entities[geography_code], MATCH($C19319, Entities[la_energy_other], 0))</f>
        <v>E07000010</v>
      </c>
      <c r="E19319" t="s">
        <v>2</v>
      </c>
      <c r="F19319" t="s">
        <v>10</v>
      </c>
      <c r="G19319">
        <v>4.6449061773066793</v>
      </c>
    </row>
    <row r="19320" spans="1:7">
      <c r="A19320">
        <v>2006</v>
      </c>
      <c r="B19320" t="s">
        <v>494</v>
      </c>
      <c r="C19320" t="s">
        <v>495</v>
      </c>
      <c r="D19320" t="str">
        <f>INDEX(Entities[geography_code], MATCH($C19320, Entities[la_energy_other], 0))</f>
        <v>E07000010</v>
      </c>
      <c r="E19320" t="s">
        <v>2</v>
      </c>
      <c r="F19320" t="s">
        <v>11</v>
      </c>
      <c r="G19320">
        <v>2.2522472214842599</v>
      </c>
    </row>
    <row r="19321" spans="1:7">
      <c r="A19321">
        <v>2006</v>
      </c>
      <c r="B19321" t="s">
        <v>494</v>
      </c>
      <c r="C19321" t="s">
        <v>495</v>
      </c>
      <c r="D19321" t="str">
        <f>INDEX(Entities[geography_code], MATCH($C19321, Entities[la_energy_other], 0))</f>
        <v>E07000010</v>
      </c>
      <c r="E19321" t="s">
        <v>2</v>
      </c>
      <c r="F19321" t="s">
        <v>12</v>
      </c>
      <c r="G19321">
        <v>0.10634579996091509</v>
      </c>
    </row>
    <row r="19322" spans="1:7">
      <c r="A19322">
        <v>2006</v>
      </c>
      <c r="B19322" t="s">
        <v>494</v>
      </c>
      <c r="C19322" t="s">
        <v>495</v>
      </c>
      <c r="D19322" t="str">
        <f>INDEX(Entities[geography_code], MATCH($C19322, Entities[la_energy_other], 0))</f>
        <v>E07000010</v>
      </c>
      <c r="E19322" t="s">
        <v>2</v>
      </c>
      <c r="F19322" t="s">
        <v>13</v>
      </c>
      <c r="G19322">
        <v>0.30549867440033085</v>
      </c>
    </row>
    <row r="19323" spans="1:7">
      <c r="A19323">
        <v>2006</v>
      </c>
      <c r="B19323" t="s">
        <v>494</v>
      </c>
      <c r="C19323" t="s">
        <v>495</v>
      </c>
      <c r="D19323" t="str">
        <f>INDEX(Entities[geography_code], MATCH($C19323, Entities[la_energy_other], 0))</f>
        <v>E07000010</v>
      </c>
      <c r="E19323" t="s">
        <v>2</v>
      </c>
      <c r="F19323" t="s">
        <v>928</v>
      </c>
      <c r="G19323">
        <v>1.6872078278781337</v>
      </c>
    </row>
    <row r="19324" spans="1:7">
      <c r="A19324">
        <v>2006</v>
      </c>
      <c r="B19324" t="s">
        <v>494</v>
      </c>
      <c r="C19324" t="s">
        <v>495</v>
      </c>
      <c r="D19324" t="str">
        <f>INDEX(Entities[geography_code], MATCH($C19324, Entities[la_energy_other], 0))</f>
        <v>E07000010</v>
      </c>
      <c r="E19324" t="s">
        <v>3</v>
      </c>
      <c r="F19324" t="s">
        <v>929</v>
      </c>
      <c r="G19324">
        <v>12.618941936391758</v>
      </c>
    </row>
    <row r="19325" spans="1:7">
      <c r="A19325">
        <v>2006</v>
      </c>
      <c r="B19325" t="s">
        <v>494</v>
      </c>
      <c r="C19325" t="s">
        <v>495</v>
      </c>
      <c r="D19325" t="str">
        <f>INDEX(Entities[geography_code], MATCH($C19325, Entities[la_energy_other], 0))</f>
        <v>E07000010</v>
      </c>
      <c r="E19325" t="s">
        <v>3</v>
      </c>
      <c r="F19325" t="s">
        <v>10</v>
      </c>
      <c r="G19325">
        <v>0.13874304603606705</v>
      </c>
    </row>
    <row r="19326" spans="1:7">
      <c r="A19326">
        <v>2006</v>
      </c>
      <c r="B19326" t="s">
        <v>494</v>
      </c>
      <c r="C19326" t="s">
        <v>495</v>
      </c>
      <c r="D19326" t="str">
        <f>INDEX(Entities[geography_code], MATCH($C19326, Entities[la_energy_other], 0))</f>
        <v>E07000010</v>
      </c>
      <c r="E19326" t="s">
        <v>4</v>
      </c>
      <c r="F19326" t="s">
        <v>16</v>
      </c>
      <c r="G19326">
        <v>5.6984822034423836E-2</v>
      </c>
    </row>
    <row r="19327" spans="1:7">
      <c r="A19327">
        <v>2006</v>
      </c>
      <c r="B19327" t="s">
        <v>494</v>
      </c>
      <c r="C19327" t="s">
        <v>495</v>
      </c>
      <c r="D19327" t="str">
        <f>INDEX(Entities[geography_code], MATCH($C19327, Entities[la_energy_other], 0))</f>
        <v>E07000010</v>
      </c>
      <c r="E19327" t="s">
        <v>4</v>
      </c>
      <c r="F19327" t="s">
        <v>10</v>
      </c>
      <c r="G19327">
        <v>0.16565872911229185</v>
      </c>
    </row>
    <row r="19328" spans="1:7">
      <c r="A19328">
        <v>2006</v>
      </c>
      <c r="B19328" t="s">
        <v>494</v>
      </c>
      <c r="C19328" t="s">
        <v>495</v>
      </c>
      <c r="D19328" t="str">
        <f>INDEX(Entities[geography_code], MATCH($C19328, Entities[la_energy_other], 0))</f>
        <v>E07000010</v>
      </c>
      <c r="E19328" t="s">
        <v>930</v>
      </c>
      <c r="F19328" t="s">
        <v>17</v>
      </c>
      <c r="G19328">
        <v>0.45935511711238863</v>
      </c>
    </row>
    <row r="19329" spans="1:7">
      <c r="A19329">
        <v>2007</v>
      </c>
      <c r="B19329" t="s">
        <v>494</v>
      </c>
      <c r="C19329" t="s">
        <v>495</v>
      </c>
      <c r="D19329" t="str">
        <f>INDEX(Entities[geography_code], MATCH($C19329, Entities[la_energy_other], 0))</f>
        <v>E07000010</v>
      </c>
      <c r="E19329" t="s">
        <v>2</v>
      </c>
      <c r="F19329" t="s">
        <v>16</v>
      </c>
      <c r="G19329">
        <v>11.946026090764244</v>
      </c>
    </row>
    <row r="19330" spans="1:7">
      <c r="A19330">
        <v>2007</v>
      </c>
      <c r="B19330" t="s">
        <v>494</v>
      </c>
      <c r="C19330" t="s">
        <v>495</v>
      </c>
      <c r="D19330" t="str">
        <f>INDEX(Entities[geography_code], MATCH($C19330, Entities[la_energy_other], 0))</f>
        <v>E07000010</v>
      </c>
      <c r="E19330" t="s">
        <v>2</v>
      </c>
      <c r="F19330" t="s">
        <v>10</v>
      </c>
      <c r="G19330">
        <v>4.0950653605672338</v>
      </c>
    </row>
    <row r="19331" spans="1:7">
      <c r="A19331">
        <v>2007</v>
      </c>
      <c r="B19331" t="s">
        <v>494</v>
      </c>
      <c r="C19331" t="s">
        <v>495</v>
      </c>
      <c r="D19331" t="str">
        <f>INDEX(Entities[geography_code], MATCH($C19331, Entities[la_energy_other], 0))</f>
        <v>E07000010</v>
      </c>
      <c r="E19331" t="s">
        <v>2</v>
      </c>
      <c r="F19331" t="s">
        <v>11</v>
      </c>
      <c r="G19331">
        <v>2.259271299203824</v>
      </c>
    </row>
    <row r="19332" spans="1:7">
      <c r="A19332">
        <v>2007</v>
      </c>
      <c r="B19332" t="s">
        <v>494</v>
      </c>
      <c r="C19332" t="s">
        <v>495</v>
      </c>
      <c r="D19332" t="str">
        <f>INDEX(Entities[geography_code], MATCH($C19332, Entities[la_energy_other], 0))</f>
        <v>E07000010</v>
      </c>
      <c r="E19332" t="s">
        <v>2</v>
      </c>
      <c r="F19332" t="s">
        <v>12</v>
      </c>
      <c r="G19332">
        <v>9.4383187336924926E-2</v>
      </c>
    </row>
    <row r="19333" spans="1:7">
      <c r="A19333">
        <v>2007</v>
      </c>
      <c r="B19333" t="s">
        <v>494</v>
      </c>
      <c r="C19333" t="s">
        <v>495</v>
      </c>
      <c r="D19333" t="str">
        <f>INDEX(Entities[geography_code], MATCH($C19333, Entities[la_energy_other], 0))</f>
        <v>E07000010</v>
      </c>
      <c r="E19333" t="s">
        <v>2</v>
      </c>
      <c r="F19333" t="s">
        <v>13</v>
      </c>
      <c r="G19333">
        <v>0.2227762091690221</v>
      </c>
    </row>
    <row r="19334" spans="1:7">
      <c r="A19334">
        <v>2007</v>
      </c>
      <c r="B19334" t="s">
        <v>494</v>
      </c>
      <c r="C19334" t="s">
        <v>495</v>
      </c>
      <c r="D19334" t="str">
        <f>INDEX(Entities[geography_code], MATCH($C19334, Entities[la_energy_other], 0))</f>
        <v>E07000010</v>
      </c>
      <c r="E19334" t="s">
        <v>2</v>
      </c>
      <c r="F19334" t="s">
        <v>928</v>
      </c>
      <c r="G19334">
        <v>1.6221562186153358</v>
      </c>
    </row>
    <row r="19335" spans="1:7">
      <c r="A19335">
        <v>2007</v>
      </c>
      <c r="B19335" t="s">
        <v>494</v>
      </c>
      <c r="C19335" t="s">
        <v>495</v>
      </c>
      <c r="D19335" t="str">
        <f>INDEX(Entities[geography_code], MATCH($C19335, Entities[la_energy_other], 0))</f>
        <v>E07000010</v>
      </c>
      <c r="E19335" t="s">
        <v>3</v>
      </c>
      <c r="F19335" t="s">
        <v>929</v>
      </c>
      <c r="G19335">
        <v>9.8807682535178127</v>
      </c>
    </row>
    <row r="19336" spans="1:7">
      <c r="A19336">
        <v>2007</v>
      </c>
      <c r="B19336" t="s">
        <v>494</v>
      </c>
      <c r="C19336" t="s">
        <v>495</v>
      </c>
      <c r="D19336" t="str">
        <f>INDEX(Entities[geography_code], MATCH($C19336, Entities[la_energy_other], 0))</f>
        <v>E07000010</v>
      </c>
      <c r="E19336" t="s">
        <v>3</v>
      </c>
      <c r="F19336" t="s">
        <v>10</v>
      </c>
      <c r="G19336">
        <v>0.18526337874626422</v>
      </c>
    </row>
    <row r="19337" spans="1:7">
      <c r="A19337">
        <v>2007</v>
      </c>
      <c r="B19337" t="s">
        <v>494</v>
      </c>
      <c r="C19337" t="s">
        <v>495</v>
      </c>
      <c r="D19337" t="str">
        <f>INDEX(Entities[geography_code], MATCH($C19337, Entities[la_energy_other], 0))</f>
        <v>E07000010</v>
      </c>
      <c r="E19337" t="s">
        <v>4</v>
      </c>
      <c r="F19337" t="s">
        <v>16</v>
      </c>
      <c r="G19337">
        <v>5.8051242381633533E-2</v>
      </c>
    </row>
    <row r="19338" spans="1:7">
      <c r="A19338">
        <v>2007</v>
      </c>
      <c r="B19338" t="s">
        <v>494</v>
      </c>
      <c r="C19338" t="s">
        <v>495</v>
      </c>
      <c r="D19338" t="str">
        <f>INDEX(Entities[geography_code], MATCH($C19338, Entities[la_energy_other], 0))</f>
        <v>E07000010</v>
      </c>
      <c r="E19338" t="s">
        <v>4</v>
      </c>
      <c r="F19338" t="s">
        <v>10</v>
      </c>
      <c r="G19338">
        <v>0.14583347871069596</v>
      </c>
    </row>
    <row r="19339" spans="1:7">
      <c r="A19339">
        <v>2007</v>
      </c>
      <c r="B19339" t="s">
        <v>494</v>
      </c>
      <c r="C19339" t="s">
        <v>495</v>
      </c>
      <c r="D19339" t="str">
        <f>INDEX(Entities[geography_code], MATCH($C19339, Entities[la_energy_other], 0))</f>
        <v>E07000010</v>
      </c>
      <c r="E19339" t="s">
        <v>930</v>
      </c>
      <c r="F19339" t="s">
        <v>17</v>
      </c>
      <c r="G19339">
        <v>0.4777811998567057</v>
      </c>
    </row>
    <row r="19340" spans="1:7">
      <c r="A19340">
        <v>2008</v>
      </c>
      <c r="B19340" t="s">
        <v>494</v>
      </c>
      <c r="C19340" t="s">
        <v>495</v>
      </c>
      <c r="D19340" t="str">
        <f>INDEX(Entities[geography_code], MATCH($C19340, Entities[la_energy_other], 0))</f>
        <v>E07000010</v>
      </c>
      <c r="E19340" t="s">
        <v>2</v>
      </c>
      <c r="F19340" t="s">
        <v>16</v>
      </c>
      <c r="G19340">
        <v>11.232703332708278</v>
      </c>
    </row>
    <row r="19341" spans="1:7">
      <c r="A19341">
        <v>2008</v>
      </c>
      <c r="B19341" t="s">
        <v>494</v>
      </c>
      <c r="C19341" t="s">
        <v>495</v>
      </c>
      <c r="D19341" t="str">
        <f>INDEX(Entities[geography_code], MATCH($C19341, Entities[la_energy_other], 0))</f>
        <v>E07000010</v>
      </c>
      <c r="E19341" t="s">
        <v>2</v>
      </c>
      <c r="F19341" t="s">
        <v>10</v>
      </c>
      <c r="G19341">
        <v>4.3695150853968361</v>
      </c>
    </row>
    <row r="19342" spans="1:7">
      <c r="A19342">
        <v>2008</v>
      </c>
      <c r="B19342" t="s">
        <v>494</v>
      </c>
      <c r="C19342" t="s">
        <v>495</v>
      </c>
      <c r="D19342" t="str">
        <f>INDEX(Entities[geography_code], MATCH($C19342, Entities[la_energy_other], 0))</f>
        <v>E07000010</v>
      </c>
      <c r="E19342" t="s">
        <v>2</v>
      </c>
      <c r="F19342" t="s">
        <v>11</v>
      </c>
      <c r="G19342">
        <v>2.2151713464221041</v>
      </c>
    </row>
    <row r="19343" spans="1:7">
      <c r="A19343">
        <v>2008</v>
      </c>
      <c r="B19343" t="s">
        <v>494</v>
      </c>
      <c r="C19343" t="s">
        <v>495</v>
      </c>
      <c r="D19343" t="str">
        <f>INDEX(Entities[geography_code], MATCH($C19343, Entities[la_energy_other], 0))</f>
        <v>E07000010</v>
      </c>
      <c r="E19343" t="s">
        <v>2</v>
      </c>
      <c r="F19343" t="s">
        <v>12</v>
      </c>
      <c r="G19343">
        <v>0.13451177813612833</v>
      </c>
    </row>
    <row r="19344" spans="1:7">
      <c r="A19344">
        <v>2008</v>
      </c>
      <c r="B19344" t="s">
        <v>494</v>
      </c>
      <c r="C19344" t="s">
        <v>495</v>
      </c>
      <c r="D19344" t="str">
        <f>INDEX(Entities[geography_code], MATCH($C19344, Entities[la_energy_other], 0))</f>
        <v>E07000010</v>
      </c>
      <c r="E19344" t="s">
        <v>2</v>
      </c>
      <c r="F19344" t="s">
        <v>13</v>
      </c>
      <c r="G19344">
        <v>0.28162778201852701</v>
      </c>
    </row>
    <row r="19345" spans="1:7">
      <c r="A19345">
        <v>2008</v>
      </c>
      <c r="B19345" t="s">
        <v>494</v>
      </c>
      <c r="C19345" t="s">
        <v>495</v>
      </c>
      <c r="D19345" t="str">
        <f>INDEX(Entities[geography_code], MATCH($C19345, Entities[la_energy_other], 0))</f>
        <v>E07000010</v>
      </c>
      <c r="E19345" t="s">
        <v>2</v>
      </c>
      <c r="F19345" t="s">
        <v>928</v>
      </c>
      <c r="G19345">
        <v>1.6647629459037427</v>
      </c>
    </row>
    <row r="19346" spans="1:7">
      <c r="A19346">
        <v>2008</v>
      </c>
      <c r="B19346" t="s">
        <v>494</v>
      </c>
      <c r="C19346" t="s">
        <v>495</v>
      </c>
      <c r="D19346" t="str">
        <f>INDEX(Entities[geography_code], MATCH($C19346, Entities[la_energy_other], 0))</f>
        <v>E07000010</v>
      </c>
      <c r="E19346" t="s">
        <v>3</v>
      </c>
      <c r="F19346" t="s">
        <v>929</v>
      </c>
      <c r="G19346">
        <v>8.5527295343593082</v>
      </c>
    </row>
    <row r="19347" spans="1:7">
      <c r="A19347">
        <v>2008</v>
      </c>
      <c r="B19347" t="s">
        <v>494</v>
      </c>
      <c r="C19347" t="s">
        <v>495</v>
      </c>
      <c r="D19347" t="str">
        <f>INDEX(Entities[geography_code], MATCH($C19347, Entities[la_energy_other], 0))</f>
        <v>E07000010</v>
      </c>
      <c r="E19347" t="s">
        <v>3</v>
      </c>
      <c r="F19347" t="s">
        <v>10</v>
      </c>
      <c r="G19347">
        <v>0.20884423213850076</v>
      </c>
    </row>
    <row r="19348" spans="1:7">
      <c r="A19348">
        <v>2008</v>
      </c>
      <c r="B19348" t="s">
        <v>494</v>
      </c>
      <c r="C19348" t="s">
        <v>495</v>
      </c>
      <c r="D19348" t="str">
        <f>INDEX(Entities[geography_code], MATCH($C19348, Entities[la_energy_other], 0))</f>
        <v>E07000010</v>
      </c>
      <c r="E19348" t="s">
        <v>4</v>
      </c>
      <c r="F19348" t="s">
        <v>16</v>
      </c>
      <c r="G19348">
        <v>0.12680983596343656</v>
      </c>
    </row>
    <row r="19349" spans="1:7">
      <c r="A19349">
        <v>2008</v>
      </c>
      <c r="B19349" t="s">
        <v>494</v>
      </c>
      <c r="C19349" t="s">
        <v>495</v>
      </c>
      <c r="D19349" t="str">
        <f>INDEX(Entities[geography_code], MATCH($C19349, Entities[la_energy_other], 0))</f>
        <v>E07000010</v>
      </c>
      <c r="E19349" t="s">
        <v>4</v>
      </c>
      <c r="F19349" t="s">
        <v>10</v>
      </c>
      <c r="G19349">
        <v>0.13941095359772723</v>
      </c>
    </row>
    <row r="19350" spans="1:7">
      <c r="A19350">
        <v>2008</v>
      </c>
      <c r="B19350" t="s">
        <v>494</v>
      </c>
      <c r="C19350" t="s">
        <v>495</v>
      </c>
      <c r="D19350" t="str">
        <f>INDEX(Entities[geography_code], MATCH($C19350, Entities[la_energy_other], 0))</f>
        <v>E07000010</v>
      </c>
      <c r="E19350" t="s">
        <v>930</v>
      </c>
      <c r="F19350" t="s">
        <v>17</v>
      </c>
      <c r="G19350">
        <v>0.49252206605215931</v>
      </c>
    </row>
    <row r="19351" spans="1:7">
      <c r="A19351">
        <v>2009</v>
      </c>
      <c r="B19351" t="s">
        <v>494</v>
      </c>
      <c r="C19351" t="s">
        <v>495</v>
      </c>
      <c r="D19351" t="str">
        <f>INDEX(Entities[geography_code], MATCH($C19351, Entities[la_energy_other], 0))</f>
        <v>E07000010</v>
      </c>
      <c r="E19351" t="s">
        <v>2</v>
      </c>
      <c r="F19351" t="s">
        <v>16</v>
      </c>
      <c r="G19351">
        <v>10.255763821818205</v>
      </c>
    </row>
    <row r="19352" spans="1:7">
      <c r="A19352">
        <v>2009</v>
      </c>
      <c r="B19352" t="s">
        <v>494</v>
      </c>
      <c r="C19352" t="s">
        <v>495</v>
      </c>
      <c r="D19352" t="str">
        <f>INDEX(Entities[geography_code], MATCH($C19352, Entities[la_energy_other], 0))</f>
        <v>E07000010</v>
      </c>
      <c r="E19352" t="s">
        <v>2</v>
      </c>
      <c r="F19352" t="s">
        <v>10</v>
      </c>
      <c r="G19352">
        <v>4.3803437111435271</v>
      </c>
    </row>
    <row r="19353" spans="1:7">
      <c r="A19353">
        <v>2009</v>
      </c>
      <c r="B19353" t="s">
        <v>494</v>
      </c>
      <c r="C19353" t="s">
        <v>495</v>
      </c>
      <c r="D19353" t="str">
        <f>INDEX(Entities[geography_code], MATCH($C19353, Entities[la_energy_other], 0))</f>
        <v>E07000010</v>
      </c>
      <c r="E19353" t="s">
        <v>2</v>
      </c>
      <c r="F19353" t="s">
        <v>11</v>
      </c>
      <c r="G19353">
        <v>2.129642879789575</v>
      </c>
    </row>
    <row r="19354" spans="1:7">
      <c r="A19354">
        <v>2009</v>
      </c>
      <c r="B19354" t="s">
        <v>494</v>
      </c>
      <c r="C19354" t="s">
        <v>495</v>
      </c>
      <c r="D19354" t="str">
        <f>INDEX(Entities[geography_code], MATCH($C19354, Entities[la_energy_other], 0))</f>
        <v>E07000010</v>
      </c>
      <c r="E19354" t="s">
        <v>2</v>
      </c>
      <c r="F19354" t="s">
        <v>12</v>
      </c>
      <c r="G19354">
        <v>6.9813756174038885E-2</v>
      </c>
    </row>
    <row r="19355" spans="1:7">
      <c r="A19355">
        <v>2009</v>
      </c>
      <c r="B19355" t="s">
        <v>494</v>
      </c>
      <c r="C19355" t="s">
        <v>495</v>
      </c>
      <c r="D19355" t="str">
        <f>INDEX(Entities[geography_code], MATCH($C19355, Entities[la_energy_other], 0))</f>
        <v>E07000010</v>
      </c>
      <c r="E19355" t="s">
        <v>2</v>
      </c>
      <c r="F19355" t="s">
        <v>13</v>
      </c>
      <c r="G19355">
        <v>0.12891325102282378</v>
      </c>
    </row>
    <row r="19356" spans="1:7">
      <c r="A19356">
        <v>2009</v>
      </c>
      <c r="B19356" t="s">
        <v>494</v>
      </c>
      <c r="C19356" t="s">
        <v>495</v>
      </c>
      <c r="D19356" t="str">
        <f>INDEX(Entities[geography_code], MATCH($C19356, Entities[la_energy_other], 0))</f>
        <v>E07000010</v>
      </c>
      <c r="E19356" t="s">
        <v>2</v>
      </c>
      <c r="F19356" t="s">
        <v>928</v>
      </c>
      <c r="G19356">
        <v>1.6508222152280561</v>
      </c>
    </row>
    <row r="19357" spans="1:7">
      <c r="A19357">
        <v>2009</v>
      </c>
      <c r="B19357" t="s">
        <v>494</v>
      </c>
      <c r="C19357" t="s">
        <v>495</v>
      </c>
      <c r="D19357" t="str">
        <f>INDEX(Entities[geography_code], MATCH($C19357, Entities[la_energy_other], 0))</f>
        <v>E07000010</v>
      </c>
      <c r="E19357" t="s">
        <v>3</v>
      </c>
      <c r="F19357" t="s">
        <v>929</v>
      </c>
      <c r="G19357">
        <v>7.9350552720836109</v>
      </c>
    </row>
    <row r="19358" spans="1:7">
      <c r="A19358">
        <v>2009</v>
      </c>
      <c r="B19358" t="s">
        <v>494</v>
      </c>
      <c r="C19358" t="s">
        <v>495</v>
      </c>
      <c r="D19358" t="str">
        <f>INDEX(Entities[geography_code], MATCH($C19358, Entities[la_energy_other], 0))</f>
        <v>E07000010</v>
      </c>
      <c r="E19358" t="s">
        <v>3</v>
      </c>
      <c r="F19358" t="s">
        <v>10</v>
      </c>
      <c r="G19358">
        <v>0.18914581921501558</v>
      </c>
    </row>
    <row r="19359" spans="1:7">
      <c r="A19359">
        <v>2009</v>
      </c>
      <c r="B19359" t="s">
        <v>494</v>
      </c>
      <c r="C19359" t="s">
        <v>495</v>
      </c>
      <c r="D19359" t="str">
        <f>INDEX(Entities[geography_code], MATCH($C19359, Entities[la_energy_other], 0))</f>
        <v>E07000010</v>
      </c>
      <c r="E19359" t="s">
        <v>4</v>
      </c>
      <c r="F19359" t="s">
        <v>16</v>
      </c>
      <c r="G19359">
        <v>6.8150400742239645E-2</v>
      </c>
    </row>
    <row r="19360" spans="1:7">
      <c r="A19360">
        <v>2009</v>
      </c>
      <c r="B19360" t="s">
        <v>494</v>
      </c>
      <c r="C19360" t="s">
        <v>495</v>
      </c>
      <c r="D19360" t="str">
        <f>INDEX(Entities[geography_code], MATCH($C19360, Entities[la_energy_other], 0))</f>
        <v>E07000010</v>
      </c>
      <c r="E19360" t="s">
        <v>4</v>
      </c>
      <c r="F19360" t="s">
        <v>10</v>
      </c>
      <c r="G19360">
        <v>0.15439832505714673</v>
      </c>
    </row>
    <row r="19361" spans="1:7">
      <c r="A19361">
        <v>2009</v>
      </c>
      <c r="B19361" t="s">
        <v>494</v>
      </c>
      <c r="C19361" t="s">
        <v>495</v>
      </c>
      <c r="D19361" t="str">
        <f>INDEX(Entities[geography_code], MATCH($C19361, Entities[la_energy_other], 0))</f>
        <v>E07000010</v>
      </c>
      <c r="E19361" t="s">
        <v>930</v>
      </c>
      <c r="F19361" t="s">
        <v>17</v>
      </c>
      <c r="G19361">
        <v>0.20821473501078272</v>
      </c>
    </row>
    <row r="19362" spans="1:7">
      <c r="A19362">
        <v>2005</v>
      </c>
      <c r="B19362" t="s">
        <v>488</v>
      </c>
      <c r="C19362" t="s">
        <v>489</v>
      </c>
      <c r="D19362" t="str">
        <f>INDEX(Entities[geography_code], MATCH($C19362, Entities[la_energy_other], 0))</f>
        <v>E07000009</v>
      </c>
      <c r="E19362" t="s">
        <v>2</v>
      </c>
      <c r="F19362" t="s">
        <v>16</v>
      </c>
      <c r="G19362">
        <v>23.782942320321769</v>
      </c>
    </row>
    <row r="19363" spans="1:7">
      <c r="A19363">
        <v>2005</v>
      </c>
      <c r="B19363" t="s">
        <v>488</v>
      </c>
      <c r="C19363" t="s">
        <v>489</v>
      </c>
      <c r="D19363" t="str">
        <f>INDEX(Entities[geography_code], MATCH($C19363, Entities[la_energy_other], 0))</f>
        <v>E07000009</v>
      </c>
      <c r="E19363" t="s">
        <v>2</v>
      </c>
      <c r="F19363" t="s">
        <v>10</v>
      </c>
      <c r="G19363">
        <v>5.3914129987518642</v>
      </c>
    </row>
    <row r="19364" spans="1:7">
      <c r="A19364">
        <v>2005</v>
      </c>
      <c r="B19364" t="s">
        <v>488</v>
      </c>
      <c r="C19364" t="s">
        <v>489</v>
      </c>
      <c r="D19364" t="str">
        <f>INDEX(Entities[geography_code], MATCH($C19364, Entities[la_energy_other], 0))</f>
        <v>E07000009</v>
      </c>
      <c r="E19364" t="s">
        <v>2</v>
      </c>
      <c r="F19364" t="s">
        <v>11</v>
      </c>
      <c r="G19364">
        <v>1.9921420526419742</v>
      </c>
    </row>
    <row r="19365" spans="1:7">
      <c r="A19365">
        <v>2005</v>
      </c>
      <c r="B19365" t="s">
        <v>488</v>
      </c>
      <c r="C19365" t="s">
        <v>489</v>
      </c>
      <c r="D19365" t="str">
        <f>INDEX(Entities[geography_code], MATCH($C19365, Entities[la_energy_other], 0))</f>
        <v>E07000009</v>
      </c>
      <c r="E19365" t="s">
        <v>2</v>
      </c>
      <c r="F19365" t="s">
        <v>12</v>
      </c>
      <c r="G19365">
        <v>0.1741713181463628</v>
      </c>
    </row>
    <row r="19366" spans="1:7">
      <c r="A19366">
        <v>2005</v>
      </c>
      <c r="B19366" t="s">
        <v>488</v>
      </c>
      <c r="C19366" t="s">
        <v>489</v>
      </c>
      <c r="D19366" t="str">
        <f>INDEX(Entities[geography_code], MATCH($C19366, Entities[la_energy_other], 0))</f>
        <v>E07000009</v>
      </c>
      <c r="E19366" t="s">
        <v>2</v>
      </c>
      <c r="F19366" t="s">
        <v>13</v>
      </c>
      <c r="G19366">
        <v>0.33302034177983525</v>
      </c>
    </row>
    <row r="19367" spans="1:7">
      <c r="A19367">
        <v>2005</v>
      </c>
      <c r="B19367" t="s">
        <v>488</v>
      </c>
      <c r="C19367" t="s">
        <v>489</v>
      </c>
      <c r="D19367" t="str">
        <f>INDEX(Entities[geography_code], MATCH($C19367, Entities[la_energy_other], 0))</f>
        <v>E07000009</v>
      </c>
      <c r="E19367" t="s">
        <v>2</v>
      </c>
      <c r="F19367" t="s">
        <v>928</v>
      </c>
      <c r="G19367">
        <v>2.0887178822429875</v>
      </c>
    </row>
    <row r="19368" spans="1:7">
      <c r="A19368">
        <v>2005</v>
      </c>
      <c r="B19368" t="s">
        <v>488</v>
      </c>
      <c r="C19368" t="s">
        <v>489</v>
      </c>
      <c r="D19368" t="str">
        <f>INDEX(Entities[geography_code], MATCH($C19368, Entities[la_energy_other], 0))</f>
        <v>E07000009</v>
      </c>
      <c r="E19368" t="s">
        <v>3</v>
      </c>
      <c r="F19368" t="s">
        <v>929</v>
      </c>
      <c r="G19368">
        <v>2.0482932153816331</v>
      </c>
    </row>
    <row r="19369" spans="1:7">
      <c r="A19369">
        <v>2005</v>
      </c>
      <c r="B19369" t="s">
        <v>488</v>
      </c>
      <c r="C19369" t="s">
        <v>489</v>
      </c>
      <c r="D19369" t="str">
        <f>INDEX(Entities[geography_code], MATCH($C19369, Entities[la_energy_other], 0))</f>
        <v>E07000009</v>
      </c>
      <c r="E19369" t="s">
        <v>3</v>
      </c>
      <c r="F19369" t="s">
        <v>10</v>
      </c>
      <c r="G19369">
        <v>0.16463035941169124</v>
      </c>
    </row>
    <row r="19370" spans="1:7">
      <c r="A19370">
        <v>2005</v>
      </c>
      <c r="B19370" t="s">
        <v>488</v>
      </c>
      <c r="C19370" t="s">
        <v>489</v>
      </c>
      <c r="D19370" t="str">
        <f>INDEX(Entities[geography_code], MATCH($C19370, Entities[la_energy_other], 0))</f>
        <v>E07000009</v>
      </c>
      <c r="E19370" t="s">
        <v>4</v>
      </c>
      <c r="F19370" t="s">
        <v>16</v>
      </c>
      <c r="G19370">
        <v>7.0379114214521917E-3</v>
      </c>
    </row>
    <row r="19371" spans="1:7">
      <c r="A19371">
        <v>2005</v>
      </c>
      <c r="B19371" t="s">
        <v>488</v>
      </c>
      <c r="C19371" t="s">
        <v>489</v>
      </c>
      <c r="D19371" t="str">
        <f>INDEX(Entities[geography_code], MATCH($C19371, Entities[la_energy_other], 0))</f>
        <v>E07000009</v>
      </c>
      <c r="E19371" t="s">
        <v>4</v>
      </c>
      <c r="F19371" t="s">
        <v>10</v>
      </c>
      <c r="G19371">
        <v>0.3054833286690064</v>
      </c>
    </row>
    <row r="19372" spans="1:7">
      <c r="A19372">
        <v>2005</v>
      </c>
      <c r="B19372" t="s">
        <v>488</v>
      </c>
      <c r="C19372" t="s">
        <v>489</v>
      </c>
      <c r="D19372" t="str">
        <f>INDEX(Entities[geography_code], MATCH($C19372, Entities[la_energy_other], 0))</f>
        <v>E07000009</v>
      </c>
      <c r="E19372" t="s">
        <v>930</v>
      </c>
      <c r="F19372" t="s">
        <v>17</v>
      </c>
      <c r="G19372">
        <v>0.2031849124238205</v>
      </c>
    </row>
    <row r="19373" spans="1:7">
      <c r="A19373">
        <v>2006</v>
      </c>
      <c r="B19373" t="s">
        <v>488</v>
      </c>
      <c r="C19373" t="s">
        <v>489</v>
      </c>
      <c r="D19373" t="str">
        <f>INDEX(Entities[geography_code], MATCH($C19373, Entities[la_energy_other], 0))</f>
        <v>E07000009</v>
      </c>
      <c r="E19373" t="s">
        <v>2</v>
      </c>
      <c r="F19373" t="s">
        <v>16</v>
      </c>
      <c r="G19373">
        <v>21.835771738274808</v>
      </c>
    </row>
    <row r="19374" spans="1:7">
      <c r="A19374">
        <v>2006</v>
      </c>
      <c r="B19374" t="s">
        <v>488</v>
      </c>
      <c r="C19374" t="s">
        <v>489</v>
      </c>
      <c r="D19374" t="str">
        <f>INDEX(Entities[geography_code], MATCH($C19374, Entities[la_energy_other], 0))</f>
        <v>E07000009</v>
      </c>
      <c r="E19374" t="s">
        <v>2</v>
      </c>
      <c r="F19374" t="s">
        <v>10</v>
      </c>
      <c r="G19374">
        <v>5.6766424614506636</v>
      </c>
    </row>
    <row r="19375" spans="1:7">
      <c r="A19375">
        <v>2006</v>
      </c>
      <c r="B19375" t="s">
        <v>488</v>
      </c>
      <c r="C19375" t="s">
        <v>489</v>
      </c>
      <c r="D19375" t="str">
        <f>INDEX(Entities[geography_code], MATCH($C19375, Entities[la_energy_other], 0))</f>
        <v>E07000009</v>
      </c>
      <c r="E19375" t="s">
        <v>2</v>
      </c>
      <c r="F19375" t="s">
        <v>11</v>
      </c>
      <c r="G19375">
        <v>1.9585893584013685</v>
      </c>
    </row>
    <row r="19376" spans="1:7">
      <c r="A19376">
        <v>2006</v>
      </c>
      <c r="B19376" t="s">
        <v>488</v>
      </c>
      <c r="C19376" t="s">
        <v>489</v>
      </c>
      <c r="D19376" t="str">
        <f>INDEX(Entities[geography_code], MATCH($C19376, Entities[la_energy_other], 0))</f>
        <v>E07000009</v>
      </c>
      <c r="E19376" t="s">
        <v>2</v>
      </c>
      <c r="F19376" t="s">
        <v>12</v>
      </c>
      <c r="G19376">
        <v>8.6417043473689892E-2</v>
      </c>
    </row>
    <row r="19377" spans="1:7">
      <c r="A19377">
        <v>2006</v>
      </c>
      <c r="B19377" t="s">
        <v>488</v>
      </c>
      <c r="C19377" t="s">
        <v>489</v>
      </c>
      <c r="D19377" t="str">
        <f>INDEX(Entities[geography_code], MATCH($C19377, Entities[la_energy_other], 0))</f>
        <v>E07000009</v>
      </c>
      <c r="E19377" t="s">
        <v>2</v>
      </c>
      <c r="F19377" t="s">
        <v>13</v>
      </c>
      <c r="G19377">
        <v>0.19330858491156977</v>
      </c>
    </row>
    <row r="19378" spans="1:7">
      <c r="A19378">
        <v>2006</v>
      </c>
      <c r="B19378" t="s">
        <v>488</v>
      </c>
      <c r="C19378" t="s">
        <v>489</v>
      </c>
      <c r="D19378" t="str">
        <f>INDEX(Entities[geography_code], MATCH($C19378, Entities[la_energy_other], 0))</f>
        <v>E07000009</v>
      </c>
      <c r="E19378" t="s">
        <v>2</v>
      </c>
      <c r="F19378" t="s">
        <v>928</v>
      </c>
      <c r="G19378">
        <v>1.9791131387614489</v>
      </c>
    </row>
    <row r="19379" spans="1:7">
      <c r="A19379">
        <v>2006</v>
      </c>
      <c r="B19379" t="s">
        <v>488</v>
      </c>
      <c r="C19379" t="s">
        <v>489</v>
      </c>
      <c r="D19379" t="str">
        <f>INDEX(Entities[geography_code], MATCH($C19379, Entities[la_energy_other], 0))</f>
        <v>E07000009</v>
      </c>
      <c r="E19379" t="s">
        <v>3</v>
      </c>
      <c r="F19379" t="s">
        <v>929</v>
      </c>
      <c r="G19379">
        <v>2.5427725297410513</v>
      </c>
    </row>
    <row r="19380" spans="1:7">
      <c r="A19380">
        <v>2006</v>
      </c>
      <c r="B19380" t="s">
        <v>488</v>
      </c>
      <c r="C19380" t="s">
        <v>489</v>
      </c>
      <c r="D19380" t="str">
        <f>INDEX(Entities[geography_code], MATCH($C19380, Entities[la_energy_other], 0))</f>
        <v>E07000009</v>
      </c>
      <c r="E19380" t="s">
        <v>3</v>
      </c>
      <c r="F19380" t="s">
        <v>10</v>
      </c>
      <c r="G19380">
        <v>0.19124041480647078</v>
      </c>
    </row>
    <row r="19381" spans="1:7">
      <c r="A19381">
        <v>2006</v>
      </c>
      <c r="B19381" t="s">
        <v>488</v>
      </c>
      <c r="C19381" t="s">
        <v>489</v>
      </c>
      <c r="D19381" t="str">
        <f>INDEX(Entities[geography_code], MATCH($C19381, Entities[la_energy_other], 0))</f>
        <v>E07000009</v>
      </c>
      <c r="E19381" t="s">
        <v>4</v>
      </c>
      <c r="F19381" t="s">
        <v>16</v>
      </c>
      <c r="G19381">
        <v>1.1618325081704226E-2</v>
      </c>
    </row>
    <row r="19382" spans="1:7">
      <c r="A19382">
        <v>2006</v>
      </c>
      <c r="B19382" t="s">
        <v>488</v>
      </c>
      <c r="C19382" t="s">
        <v>489</v>
      </c>
      <c r="D19382" t="str">
        <f>INDEX(Entities[geography_code], MATCH($C19382, Entities[la_energy_other], 0))</f>
        <v>E07000009</v>
      </c>
      <c r="E19382" t="s">
        <v>4</v>
      </c>
      <c r="F19382" t="s">
        <v>10</v>
      </c>
      <c r="G19382">
        <v>0.22834041039802383</v>
      </c>
    </row>
    <row r="19383" spans="1:7">
      <c r="A19383">
        <v>2006</v>
      </c>
      <c r="B19383" t="s">
        <v>488</v>
      </c>
      <c r="C19383" t="s">
        <v>489</v>
      </c>
      <c r="D19383" t="str">
        <f>INDEX(Entities[geography_code], MATCH($C19383, Entities[la_energy_other], 0))</f>
        <v>E07000009</v>
      </c>
      <c r="E19383" t="s">
        <v>930</v>
      </c>
      <c r="F19383" t="s">
        <v>17</v>
      </c>
      <c r="G19383">
        <v>0.22858302647679804</v>
      </c>
    </row>
    <row r="19384" spans="1:7">
      <c r="A19384">
        <v>2007</v>
      </c>
      <c r="B19384" t="s">
        <v>488</v>
      </c>
      <c r="C19384" t="s">
        <v>489</v>
      </c>
      <c r="D19384" t="str">
        <f>INDEX(Entities[geography_code], MATCH($C19384, Entities[la_energy_other], 0))</f>
        <v>E07000009</v>
      </c>
      <c r="E19384" t="s">
        <v>2</v>
      </c>
      <c r="F19384" t="s">
        <v>16</v>
      </c>
      <c r="G19384">
        <v>21.704547697690824</v>
      </c>
    </row>
    <row r="19385" spans="1:7">
      <c r="A19385">
        <v>2007</v>
      </c>
      <c r="B19385" t="s">
        <v>488</v>
      </c>
      <c r="C19385" t="s">
        <v>489</v>
      </c>
      <c r="D19385" t="str">
        <f>INDEX(Entities[geography_code], MATCH($C19385, Entities[la_energy_other], 0))</f>
        <v>E07000009</v>
      </c>
      <c r="E19385" t="s">
        <v>2</v>
      </c>
      <c r="F19385" t="s">
        <v>10</v>
      </c>
      <c r="G19385">
        <v>4.9977882083610945</v>
      </c>
    </row>
    <row r="19386" spans="1:7">
      <c r="A19386">
        <v>2007</v>
      </c>
      <c r="B19386" t="s">
        <v>488</v>
      </c>
      <c r="C19386" t="s">
        <v>489</v>
      </c>
      <c r="D19386" t="str">
        <f>INDEX(Entities[geography_code], MATCH($C19386, Entities[la_energy_other], 0))</f>
        <v>E07000009</v>
      </c>
      <c r="E19386" t="s">
        <v>2</v>
      </c>
      <c r="F19386" t="s">
        <v>11</v>
      </c>
      <c r="G19386">
        <v>1.9689414381500112</v>
      </c>
    </row>
    <row r="19387" spans="1:7">
      <c r="A19387">
        <v>2007</v>
      </c>
      <c r="B19387" t="s">
        <v>488</v>
      </c>
      <c r="C19387" t="s">
        <v>489</v>
      </c>
      <c r="D19387" t="str">
        <f>INDEX(Entities[geography_code], MATCH($C19387, Entities[la_energy_other], 0))</f>
        <v>E07000009</v>
      </c>
      <c r="E19387" t="s">
        <v>2</v>
      </c>
      <c r="F19387" t="s">
        <v>12</v>
      </c>
      <c r="G19387">
        <v>7.6696174237987053E-2</v>
      </c>
    </row>
    <row r="19388" spans="1:7">
      <c r="A19388">
        <v>2007</v>
      </c>
      <c r="B19388" t="s">
        <v>488</v>
      </c>
      <c r="C19388" t="s">
        <v>489</v>
      </c>
      <c r="D19388" t="str">
        <f>INDEX(Entities[geography_code], MATCH($C19388, Entities[la_energy_other], 0))</f>
        <v>E07000009</v>
      </c>
      <c r="E19388" t="s">
        <v>2</v>
      </c>
      <c r="F19388" t="s">
        <v>13</v>
      </c>
      <c r="G19388">
        <v>0.14096478104515431</v>
      </c>
    </row>
    <row r="19389" spans="1:7">
      <c r="A19389">
        <v>2007</v>
      </c>
      <c r="B19389" t="s">
        <v>488</v>
      </c>
      <c r="C19389" t="s">
        <v>489</v>
      </c>
      <c r="D19389" t="str">
        <f>INDEX(Entities[geography_code], MATCH($C19389, Entities[la_energy_other], 0))</f>
        <v>E07000009</v>
      </c>
      <c r="E19389" t="s">
        <v>2</v>
      </c>
      <c r="F19389" t="s">
        <v>928</v>
      </c>
      <c r="G19389">
        <v>1.9020013740459707</v>
      </c>
    </row>
    <row r="19390" spans="1:7">
      <c r="A19390">
        <v>2007</v>
      </c>
      <c r="B19390" t="s">
        <v>488</v>
      </c>
      <c r="C19390" t="s">
        <v>489</v>
      </c>
      <c r="D19390" t="str">
        <f>INDEX(Entities[geography_code], MATCH($C19390, Entities[la_energy_other], 0))</f>
        <v>E07000009</v>
      </c>
      <c r="E19390" t="s">
        <v>3</v>
      </c>
      <c r="F19390" t="s">
        <v>929</v>
      </c>
      <c r="G19390">
        <v>2.0548170163020596</v>
      </c>
    </row>
    <row r="19391" spans="1:7">
      <c r="A19391">
        <v>2007</v>
      </c>
      <c r="B19391" t="s">
        <v>488</v>
      </c>
      <c r="C19391" t="s">
        <v>489</v>
      </c>
      <c r="D19391" t="str">
        <f>INDEX(Entities[geography_code], MATCH($C19391, Entities[la_energy_other], 0))</f>
        <v>E07000009</v>
      </c>
      <c r="E19391" t="s">
        <v>3</v>
      </c>
      <c r="F19391" t="s">
        <v>10</v>
      </c>
      <c r="G19391">
        <v>0.25536303556917495</v>
      </c>
    </row>
    <row r="19392" spans="1:7">
      <c r="A19392">
        <v>2007</v>
      </c>
      <c r="B19392" t="s">
        <v>488</v>
      </c>
      <c r="C19392" t="s">
        <v>489</v>
      </c>
      <c r="D19392" t="str">
        <f>INDEX(Entities[geography_code], MATCH($C19392, Entities[la_energy_other], 0))</f>
        <v>E07000009</v>
      </c>
      <c r="E19392" t="s">
        <v>4</v>
      </c>
      <c r="F19392" t="s">
        <v>16</v>
      </c>
      <c r="G19392">
        <v>1.1785044909642502E-2</v>
      </c>
    </row>
    <row r="19393" spans="1:7">
      <c r="A19393">
        <v>2007</v>
      </c>
      <c r="B19393" t="s">
        <v>488</v>
      </c>
      <c r="C19393" t="s">
        <v>489</v>
      </c>
      <c r="D19393" t="str">
        <f>INDEX(Entities[geography_code], MATCH($C19393, Entities[la_energy_other], 0))</f>
        <v>E07000009</v>
      </c>
      <c r="E19393" t="s">
        <v>4</v>
      </c>
      <c r="F19393" t="s">
        <v>10</v>
      </c>
      <c r="G19393">
        <v>0.20101371389852685</v>
      </c>
    </row>
    <row r="19394" spans="1:7">
      <c r="A19394">
        <v>2007</v>
      </c>
      <c r="B19394" t="s">
        <v>488</v>
      </c>
      <c r="C19394" t="s">
        <v>489</v>
      </c>
      <c r="D19394" t="str">
        <f>INDEX(Entities[geography_code], MATCH($C19394, Entities[la_energy_other], 0))</f>
        <v>E07000009</v>
      </c>
      <c r="E19394" t="s">
        <v>930</v>
      </c>
      <c r="F19394" t="s">
        <v>17</v>
      </c>
      <c r="G19394">
        <v>0.25398114052977561</v>
      </c>
    </row>
    <row r="19395" spans="1:7">
      <c r="A19395">
        <v>2008</v>
      </c>
      <c r="B19395" t="s">
        <v>488</v>
      </c>
      <c r="C19395" t="s">
        <v>489</v>
      </c>
      <c r="D19395" t="str">
        <f>INDEX(Entities[geography_code], MATCH($C19395, Entities[la_energy_other], 0))</f>
        <v>E07000009</v>
      </c>
      <c r="E19395" t="s">
        <v>2</v>
      </c>
      <c r="F19395" t="s">
        <v>16</v>
      </c>
      <c r="G19395">
        <v>19.302147287003226</v>
      </c>
    </row>
    <row r="19396" spans="1:7">
      <c r="A19396">
        <v>2008</v>
      </c>
      <c r="B19396" t="s">
        <v>488</v>
      </c>
      <c r="C19396" t="s">
        <v>489</v>
      </c>
      <c r="D19396" t="str">
        <f>INDEX(Entities[geography_code], MATCH($C19396, Entities[la_energy_other], 0))</f>
        <v>E07000009</v>
      </c>
      <c r="E19396" t="s">
        <v>2</v>
      </c>
      <c r="F19396" t="s">
        <v>10</v>
      </c>
      <c r="G19396">
        <v>5.3353243474978758</v>
      </c>
    </row>
    <row r="19397" spans="1:7">
      <c r="A19397">
        <v>2008</v>
      </c>
      <c r="B19397" t="s">
        <v>488</v>
      </c>
      <c r="C19397" t="s">
        <v>489</v>
      </c>
      <c r="D19397" t="str">
        <f>INDEX(Entities[geography_code], MATCH($C19397, Entities[la_energy_other], 0))</f>
        <v>E07000009</v>
      </c>
      <c r="E19397" t="s">
        <v>2</v>
      </c>
      <c r="F19397" t="s">
        <v>11</v>
      </c>
      <c r="G19397">
        <v>1.9366746245354518</v>
      </c>
    </row>
    <row r="19398" spans="1:7">
      <c r="A19398">
        <v>2008</v>
      </c>
      <c r="B19398" t="s">
        <v>488</v>
      </c>
      <c r="C19398" t="s">
        <v>489</v>
      </c>
      <c r="D19398" t="str">
        <f>INDEX(Entities[geography_code], MATCH($C19398, Entities[la_energy_other], 0))</f>
        <v>E07000009</v>
      </c>
      <c r="E19398" t="s">
        <v>2</v>
      </c>
      <c r="F19398" t="s">
        <v>12</v>
      </c>
      <c r="G19398">
        <v>0.1093048355758789</v>
      </c>
    </row>
    <row r="19399" spans="1:7">
      <c r="A19399">
        <v>2008</v>
      </c>
      <c r="B19399" t="s">
        <v>488</v>
      </c>
      <c r="C19399" t="s">
        <v>489</v>
      </c>
      <c r="D19399" t="str">
        <f>INDEX(Entities[geography_code], MATCH($C19399, Entities[la_energy_other], 0))</f>
        <v>E07000009</v>
      </c>
      <c r="E19399" t="s">
        <v>2</v>
      </c>
      <c r="F19399" t="s">
        <v>13</v>
      </c>
      <c r="G19399">
        <v>0.17820394186864763</v>
      </c>
    </row>
    <row r="19400" spans="1:7">
      <c r="A19400">
        <v>2008</v>
      </c>
      <c r="B19400" t="s">
        <v>488</v>
      </c>
      <c r="C19400" t="s">
        <v>489</v>
      </c>
      <c r="D19400" t="str">
        <f>INDEX(Entities[geography_code], MATCH($C19400, Entities[la_energy_other], 0))</f>
        <v>E07000009</v>
      </c>
      <c r="E19400" t="s">
        <v>2</v>
      </c>
      <c r="F19400" t="s">
        <v>928</v>
      </c>
      <c r="G19400">
        <v>1.9407499285130787</v>
      </c>
    </row>
    <row r="19401" spans="1:7">
      <c r="A19401">
        <v>2008</v>
      </c>
      <c r="B19401" t="s">
        <v>488</v>
      </c>
      <c r="C19401" t="s">
        <v>489</v>
      </c>
      <c r="D19401" t="str">
        <f>INDEX(Entities[geography_code], MATCH($C19401, Entities[la_energy_other], 0))</f>
        <v>E07000009</v>
      </c>
      <c r="E19401" t="s">
        <v>3</v>
      </c>
      <c r="F19401" t="s">
        <v>929</v>
      </c>
      <c r="G19401">
        <v>2.6752443990396833</v>
      </c>
    </row>
    <row r="19402" spans="1:7">
      <c r="A19402">
        <v>2008</v>
      </c>
      <c r="B19402" t="s">
        <v>488</v>
      </c>
      <c r="C19402" t="s">
        <v>489</v>
      </c>
      <c r="D19402" t="str">
        <f>INDEX(Entities[geography_code], MATCH($C19402, Entities[la_energy_other], 0))</f>
        <v>E07000009</v>
      </c>
      <c r="E19402" t="s">
        <v>3</v>
      </c>
      <c r="F19402" t="s">
        <v>10</v>
      </c>
      <c r="G19402">
        <v>0.28786637402874427</v>
      </c>
    </row>
    <row r="19403" spans="1:7">
      <c r="A19403">
        <v>2008</v>
      </c>
      <c r="B19403" t="s">
        <v>488</v>
      </c>
      <c r="C19403" t="s">
        <v>489</v>
      </c>
      <c r="D19403" t="str">
        <f>INDEX(Entities[geography_code], MATCH($C19403, Entities[la_energy_other], 0))</f>
        <v>E07000009</v>
      </c>
      <c r="E19403" t="s">
        <v>4</v>
      </c>
      <c r="F19403" t="s">
        <v>16</v>
      </c>
      <c r="G19403">
        <v>2.6542455231664045E-2</v>
      </c>
    </row>
    <row r="19404" spans="1:7">
      <c r="A19404">
        <v>2008</v>
      </c>
      <c r="B19404" t="s">
        <v>488</v>
      </c>
      <c r="C19404" t="s">
        <v>489</v>
      </c>
      <c r="D19404" t="str">
        <f>INDEX(Entities[geography_code], MATCH($C19404, Entities[la_energy_other], 0))</f>
        <v>E07000009</v>
      </c>
      <c r="E19404" t="s">
        <v>4</v>
      </c>
      <c r="F19404" t="s">
        <v>10</v>
      </c>
      <c r="G19404">
        <v>0.19216104414821858</v>
      </c>
    </row>
    <row r="19405" spans="1:7">
      <c r="A19405">
        <v>2008</v>
      </c>
      <c r="B19405" t="s">
        <v>488</v>
      </c>
      <c r="C19405" t="s">
        <v>489</v>
      </c>
      <c r="D19405" t="str">
        <f>INDEX(Entities[geography_code], MATCH($C19405, Entities[la_energy_other], 0))</f>
        <v>E07000009</v>
      </c>
      <c r="E19405" t="s">
        <v>930</v>
      </c>
      <c r="F19405" t="s">
        <v>17</v>
      </c>
      <c r="G19405">
        <v>0.27429963177215766</v>
      </c>
    </row>
    <row r="19406" spans="1:7">
      <c r="A19406">
        <v>2009</v>
      </c>
      <c r="B19406" t="s">
        <v>488</v>
      </c>
      <c r="C19406" t="s">
        <v>489</v>
      </c>
      <c r="D19406" t="str">
        <f>INDEX(Entities[geography_code], MATCH($C19406, Entities[la_energy_other], 0))</f>
        <v>E07000009</v>
      </c>
      <c r="E19406" t="s">
        <v>2</v>
      </c>
      <c r="F19406" t="s">
        <v>16</v>
      </c>
      <c r="G19406">
        <v>18.462957049442089</v>
      </c>
    </row>
    <row r="19407" spans="1:7">
      <c r="A19407">
        <v>2009</v>
      </c>
      <c r="B19407" t="s">
        <v>488</v>
      </c>
      <c r="C19407" t="s">
        <v>489</v>
      </c>
      <c r="D19407" t="str">
        <f>INDEX(Entities[geography_code], MATCH($C19407, Entities[la_energy_other], 0))</f>
        <v>E07000009</v>
      </c>
      <c r="E19407" t="s">
        <v>2</v>
      </c>
      <c r="F19407" t="s">
        <v>10</v>
      </c>
      <c r="G19407">
        <v>5.3480176213049226</v>
      </c>
    </row>
    <row r="19408" spans="1:7">
      <c r="A19408">
        <v>2009</v>
      </c>
      <c r="B19408" t="s">
        <v>488</v>
      </c>
      <c r="C19408" t="s">
        <v>489</v>
      </c>
      <c r="D19408" t="str">
        <f>INDEX(Entities[geography_code], MATCH($C19408, Entities[la_energy_other], 0))</f>
        <v>E07000009</v>
      </c>
      <c r="E19408" t="s">
        <v>2</v>
      </c>
      <c r="F19408" t="s">
        <v>11</v>
      </c>
      <c r="G19408">
        <v>1.8830277880434374</v>
      </c>
    </row>
    <row r="19409" spans="1:7">
      <c r="A19409">
        <v>2009</v>
      </c>
      <c r="B19409" t="s">
        <v>488</v>
      </c>
      <c r="C19409" t="s">
        <v>489</v>
      </c>
      <c r="D19409" t="str">
        <f>INDEX(Entities[geography_code], MATCH($C19409, Entities[la_energy_other], 0))</f>
        <v>E07000009</v>
      </c>
      <c r="E19409" t="s">
        <v>2</v>
      </c>
      <c r="F19409" t="s">
        <v>12</v>
      </c>
      <c r="G19409">
        <v>5.673095133583865E-2</v>
      </c>
    </row>
    <row r="19410" spans="1:7">
      <c r="A19410">
        <v>2009</v>
      </c>
      <c r="B19410" t="s">
        <v>488</v>
      </c>
      <c r="C19410" t="s">
        <v>489</v>
      </c>
      <c r="D19410" t="str">
        <f>INDEX(Entities[geography_code], MATCH($C19410, Entities[la_energy_other], 0))</f>
        <v>E07000009</v>
      </c>
      <c r="E19410" t="s">
        <v>2</v>
      </c>
      <c r="F19410" t="s">
        <v>13</v>
      </c>
      <c r="G19410">
        <v>8.1571673528495842E-2</v>
      </c>
    </row>
    <row r="19411" spans="1:7">
      <c r="A19411">
        <v>2009</v>
      </c>
      <c r="B19411" t="s">
        <v>488</v>
      </c>
      <c r="C19411" t="s">
        <v>489</v>
      </c>
      <c r="D19411" t="str">
        <f>INDEX(Entities[geography_code], MATCH($C19411, Entities[la_energy_other], 0))</f>
        <v>E07000009</v>
      </c>
      <c r="E19411" t="s">
        <v>2</v>
      </c>
      <c r="F19411" t="s">
        <v>928</v>
      </c>
      <c r="G19411">
        <v>1.9330858356811647</v>
      </c>
    </row>
    <row r="19412" spans="1:7">
      <c r="A19412">
        <v>2009</v>
      </c>
      <c r="B19412" t="s">
        <v>488</v>
      </c>
      <c r="C19412" t="s">
        <v>489</v>
      </c>
      <c r="D19412" t="str">
        <f>INDEX(Entities[geography_code], MATCH($C19412, Entities[la_energy_other], 0))</f>
        <v>E07000009</v>
      </c>
      <c r="E19412" t="s">
        <v>3</v>
      </c>
      <c r="F19412" t="s">
        <v>929</v>
      </c>
      <c r="G19412">
        <v>4.4361630975222415</v>
      </c>
    </row>
    <row r="19413" spans="1:7">
      <c r="A19413">
        <v>2009</v>
      </c>
      <c r="B19413" t="s">
        <v>488</v>
      </c>
      <c r="C19413" t="s">
        <v>489</v>
      </c>
      <c r="D19413" t="str">
        <f>INDEX(Entities[geography_code], MATCH($C19413, Entities[la_energy_other], 0))</f>
        <v>E07000009</v>
      </c>
      <c r="E19413" t="s">
        <v>3</v>
      </c>
      <c r="F19413" t="s">
        <v>10</v>
      </c>
      <c r="G19413">
        <v>0.26071450756664305</v>
      </c>
    </row>
    <row r="19414" spans="1:7">
      <c r="A19414">
        <v>2009</v>
      </c>
      <c r="B19414" t="s">
        <v>488</v>
      </c>
      <c r="C19414" t="s">
        <v>489</v>
      </c>
      <c r="D19414" t="str">
        <f>INDEX(Entities[geography_code], MATCH($C19414, Entities[la_energy_other], 0))</f>
        <v>E07000009</v>
      </c>
      <c r="E19414" t="s">
        <v>4</v>
      </c>
      <c r="F19414" t="s">
        <v>16</v>
      </c>
      <c r="G19414">
        <v>1.3929210721220655E-2</v>
      </c>
    </row>
    <row r="19415" spans="1:7">
      <c r="A19415">
        <v>2009</v>
      </c>
      <c r="B19415" t="s">
        <v>488</v>
      </c>
      <c r="C19415" t="s">
        <v>489</v>
      </c>
      <c r="D19415" t="str">
        <f>INDEX(Entities[geography_code], MATCH($C19415, Entities[la_energy_other], 0))</f>
        <v>E07000009</v>
      </c>
      <c r="E19415" t="s">
        <v>4</v>
      </c>
      <c r="F19415" t="s">
        <v>10</v>
      </c>
      <c r="G19415">
        <v>0.21281931291660761</v>
      </c>
    </row>
    <row r="19416" spans="1:7">
      <c r="A19416">
        <v>2009</v>
      </c>
      <c r="B19416" t="s">
        <v>488</v>
      </c>
      <c r="C19416" t="s">
        <v>489</v>
      </c>
      <c r="D19416" t="str">
        <f>INDEX(Entities[geography_code], MATCH($C19416, Entities[la_energy_other], 0))</f>
        <v>E07000009</v>
      </c>
      <c r="E19416" t="s">
        <v>930</v>
      </c>
      <c r="F19416" t="s">
        <v>17</v>
      </c>
      <c r="G19416">
        <v>0.28699868879864643</v>
      </c>
    </row>
    <row r="19417" spans="1:7">
      <c r="A19417">
        <v>2005</v>
      </c>
      <c r="B19417" t="s">
        <v>478</v>
      </c>
      <c r="C19417" t="s">
        <v>479</v>
      </c>
      <c r="D19417" t="str">
        <f>INDEX(Entities[geography_code], MATCH($C19417, Entities[la_energy_other], 0))</f>
        <v>E07000008</v>
      </c>
      <c r="E19417" t="s">
        <v>2</v>
      </c>
      <c r="F19417" t="s">
        <v>16</v>
      </c>
      <c r="G19417">
        <v>6.2201457670193472</v>
      </c>
    </row>
    <row r="19418" spans="1:7">
      <c r="A19418">
        <v>2005</v>
      </c>
      <c r="B19418" t="s">
        <v>478</v>
      </c>
      <c r="C19418" t="s">
        <v>479</v>
      </c>
      <c r="D19418" t="str">
        <f>INDEX(Entities[geography_code], MATCH($C19418, Entities[la_energy_other], 0))</f>
        <v>E07000008</v>
      </c>
      <c r="E19418" t="s">
        <v>2</v>
      </c>
      <c r="F19418" t="s">
        <v>10</v>
      </c>
      <c r="G19418">
        <v>0.24215058789122373</v>
      </c>
    </row>
    <row r="19419" spans="1:7">
      <c r="A19419">
        <v>2005</v>
      </c>
      <c r="B19419" t="s">
        <v>478</v>
      </c>
      <c r="C19419" t="s">
        <v>479</v>
      </c>
      <c r="D19419" t="str">
        <f>INDEX(Entities[geography_code], MATCH($C19419, Entities[la_energy_other], 0))</f>
        <v>E07000008</v>
      </c>
      <c r="E19419" t="s">
        <v>2</v>
      </c>
      <c r="F19419" t="s">
        <v>11</v>
      </c>
      <c r="G19419">
        <v>0.1770995133536154</v>
      </c>
    </row>
    <row r="19420" spans="1:7">
      <c r="A19420">
        <v>2005</v>
      </c>
      <c r="B19420" t="s">
        <v>478</v>
      </c>
      <c r="C19420" t="s">
        <v>479</v>
      </c>
      <c r="D19420" t="str">
        <f>INDEX(Entities[geography_code], MATCH($C19420, Entities[la_energy_other], 0))</f>
        <v>E07000008</v>
      </c>
      <c r="E19420" t="s">
        <v>2</v>
      </c>
      <c r="F19420" t="s">
        <v>12</v>
      </c>
      <c r="G19420">
        <v>0.88754451423392977</v>
      </c>
    </row>
    <row r="19421" spans="1:7">
      <c r="A19421">
        <v>2005</v>
      </c>
      <c r="B19421" t="s">
        <v>478</v>
      </c>
      <c r="C19421" t="s">
        <v>479</v>
      </c>
      <c r="D19421" t="str">
        <f>INDEX(Entities[geography_code], MATCH($C19421, Entities[la_energy_other], 0))</f>
        <v>E07000008</v>
      </c>
      <c r="E19421" t="s">
        <v>2</v>
      </c>
      <c r="F19421" t="s">
        <v>13</v>
      </c>
      <c r="G19421">
        <v>0.15138365322210251</v>
      </c>
    </row>
    <row r="19422" spans="1:7">
      <c r="A19422">
        <v>2005</v>
      </c>
      <c r="B19422" t="s">
        <v>478</v>
      </c>
      <c r="C19422" t="s">
        <v>479</v>
      </c>
      <c r="D19422" t="str">
        <f>INDEX(Entities[geography_code], MATCH($C19422, Entities[la_energy_other], 0))</f>
        <v>E07000008</v>
      </c>
      <c r="E19422" t="s">
        <v>2</v>
      </c>
      <c r="F19422" t="s">
        <v>928</v>
      </c>
      <c r="G19422">
        <v>8.6738529451475657E-2</v>
      </c>
    </row>
    <row r="19423" spans="1:7">
      <c r="A19423">
        <v>2005</v>
      </c>
      <c r="B19423" t="s">
        <v>478</v>
      </c>
      <c r="C19423" t="s">
        <v>479</v>
      </c>
      <c r="D19423" t="str">
        <f>INDEX(Entities[geography_code], MATCH($C19423, Entities[la_energy_other], 0))</f>
        <v>E07000008</v>
      </c>
      <c r="E19423" t="s">
        <v>3</v>
      </c>
      <c r="F19423" t="s">
        <v>929</v>
      </c>
      <c r="G19423">
        <v>0.13375273112656649</v>
      </c>
    </row>
    <row r="19424" spans="1:7">
      <c r="A19424">
        <v>2005</v>
      </c>
      <c r="B19424" t="s">
        <v>478</v>
      </c>
      <c r="C19424" t="s">
        <v>479</v>
      </c>
      <c r="D19424" t="str">
        <f>INDEX(Entities[geography_code], MATCH($C19424, Entities[la_energy_other], 0))</f>
        <v>E07000008</v>
      </c>
      <c r="E19424" t="s">
        <v>3</v>
      </c>
      <c r="F19424" t="s">
        <v>10</v>
      </c>
      <c r="G19424">
        <v>4.3040616839657841E-4</v>
      </c>
    </row>
    <row r="19425" spans="1:7">
      <c r="A19425">
        <v>2005</v>
      </c>
      <c r="B19425" t="s">
        <v>478</v>
      </c>
      <c r="C19425" t="s">
        <v>479</v>
      </c>
      <c r="D19425" t="str">
        <f>INDEX(Entities[geography_code], MATCH($C19425, Entities[la_energy_other], 0))</f>
        <v>E07000008</v>
      </c>
      <c r="E19425" t="s">
        <v>4</v>
      </c>
      <c r="F19425" t="s">
        <v>16</v>
      </c>
      <c r="G19425">
        <v>3.1665722804018435E-3</v>
      </c>
    </row>
    <row r="19426" spans="1:7">
      <c r="A19426">
        <v>2005</v>
      </c>
      <c r="B19426" t="s">
        <v>478</v>
      </c>
      <c r="C19426" t="s">
        <v>479</v>
      </c>
      <c r="D19426" t="str">
        <f>INDEX(Entities[geography_code], MATCH($C19426, Entities[la_energy_other], 0))</f>
        <v>E07000008</v>
      </c>
      <c r="E19426" t="s">
        <v>4</v>
      </c>
      <c r="F19426" t="s">
        <v>10</v>
      </c>
      <c r="G19426">
        <v>7.9864922527844804E-4</v>
      </c>
    </row>
    <row r="19427" spans="1:7">
      <c r="A19427">
        <v>2005</v>
      </c>
      <c r="B19427" t="s">
        <v>478</v>
      </c>
      <c r="C19427" t="s">
        <v>479</v>
      </c>
      <c r="D19427" t="str">
        <f>INDEX(Entities[geography_code], MATCH($C19427, Entities[la_energy_other], 0))</f>
        <v>E07000008</v>
      </c>
      <c r="E19427" t="s">
        <v>930</v>
      </c>
      <c r="F19427" t="s">
        <v>17</v>
      </c>
      <c r="G19427">
        <v>5.3120238542175293E-4</v>
      </c>
    </row>
    <row r="19428" spans="1:7">
      <c r="A19428">
        <v>2006</v>
      </c>
      <c r="B19428" t="s">
        <v>478</v>
      </c>
      <c r="C19428" t="s">
        <v>479</v>
      </c>
      <c r="D19428" t="str">
        <f>INDEX(Entities[geography_code], MATCH($C19428, Entities[la_energy_other], 0))</f>
        <v>E07000008</v>
      </c>
      <c r="E19428" t="s">
        <v>2</v>
      </c>
      <c r="F19428" t="s">
        <v>16</v>
      </c>
      <c r="G19428">
        <v>6.303357518164626</v>
      </c>
    </row>
    <row r="19429" spans="1:7">
      <c r="A19429">
        <v>2006</v>
      </c>
      <c r="B19429" t="s">
        <v>478</v>
      </c>
      <c r="C19429" t="s">
        <v>479</v>
      </c>
      <c r="D19429" t="str">
        <f>INDEX(Entities[geography_code], MATCH($C19429, Entities[la_energy_other], 0))</f>
        <v>E07000008</v>
      </c>
      <c r="E19429" t="s">
        <v>2</v>
      </c>
      <c r="F19429" t="s">
        <v>10</v>
      </c>
      <c r="G19429">
        <v>0.24618960987819627</v>
      </c>
    </row>
    <row r="19430" spans="1:7">
      <c r="A19430">
        <v>2006</v>
      </c>
      <c r="B19430" t="s">
        <v>478</v>
      </c>
      <c r="C19430" t="s">
        <v>479</v>
      </c>
      <c r="D19430" t="str">
        <f>INDEX(Entities[geography_code], MATCH($C19430, Entities[la_energy_other], 0))</f>
        <v>E07000008</v>
      </c>
      <c r="E19430" t="s">
        <v>2</v>
      </c>
      <c r="F19430" t="s">
        <v>11</v>
      </c>
      <c r="G19430">
        <v>0.17531560794751017</v>
      </c>
    </row>
    <row r="19431" spans="1:7">
      <c r="A19431">
        <v>2006</v>
      </c>
      <c r="B19431" t="s">
        <v>478</v>
      </c>
      <c r="C19431" t="s">
        <v>479</v>
      </c>
      <c r="D19431" t="str">
        <f>INDEX(Entities[geography_code], MATCH($C19431, Entities[la_energy_other], 0))</f>
        <v>E07000008</v>
      </c>
      <c r="E19431" t="s">
        <v>2</v>
      </c>
      <c r="F19431" t="s">
        <v>12</v>
      </c>
      <c r="G19431">
        <v>0.3397098243388833</v>
      </c>
    </row>
    <row r="19432" spans="1:7">
      <c r="A19432">
        <v>2006</v>
      </c>
      <c r="B19432" t="s">
        <v>478</v>
      </c>
      <c r="C19432" t="s">
        <v>479</v>
      </c>
      <c r="D19432" t="str">
        <f>INDEX(Entities[geography_code], MATCH($C19432, Entities[la_energy_other], 0))</f>
        <v>E07000008</v>
      </c>
      <c r="E19432" t="s">
        <v>2</v>
      </c>
      <c r="F19432" t="s">
        <v>13</v>
      </c>
      <c r="G19432">
        <v>8.7873790612031571E-2</v>
      </c>
    </row>
    <row r="19433" spans="1:7">
      <c r="A19433">
        <v>2006</v>
      </c>
      <c r="B19433" t="s">
        <v>478</v>
      </c>
      <c r="C19433" t="s">
        <v>479</v>
      </c>
      <c r="D19433" t="str">
        <f>INDEX(Entities[geography_code], MATCH($C19433, Entities[la_energy_other], 0))</f>
        <v>E07000008</v>
      </c>
      <c r="E19433" t="s">
        <v>2</v>
      </c>
      <c r="F19433" t="s">
        <v>928</v>
      </c>
      <c r="G19433">
        <v>8.5128644867179651E-2</v>
      </c>
    </row>
    <row r="19434" spans="1:7">
      <c r="A19434">
        <v>2006</v>
      </c>
      <c r="B19434" t="s">
        <v>478</v>
      </c>
      <c r="C19434" t="s">
        <v>479</v>
      </c>
      <c r="D19434" t="str">
        <f>INDEX(Entities[geography_code], MATCH($C19434, Entities[la_energy_other], 0))</f>
        <v>E07000008</v>
      </c>
      <c r="E19434" t="s">
        <v>3</v>
      </c>
      <c r="F19434" t="s">
        <v>929</v>
      </c>
      <c r="G19434">
        <v>0.11895767737346366</v>
      </c>
    </row>
    <row r="19435" spans="1:7">
      <c r="A19435">
        <v>2006</v>
      </c>
      <c r="B19435" t="s">
        <v>478</v>
      </c>
      <c r="C19435" t="s">
        <v>479</v>
      </c>
      <c r="D19435" t="str">
        <f>INDEX(Entities[geography_code], MATCH($C19435, Entities[la_energy_other], 0))</f>
        <v>E07000008</v>
      </c>
      <c r="E19435" t="s">
        <v>3</v>
      </c>
      <c r="F19435" t="s">
        <v>10</v>
      </c>
      <c r="G19435">
        <v>4.9997494067051179E-4</v>
      </c>
    </row>
    <row r="19436" spans="1:7">
      <c r="A19436">
        <v>2006</v>
      </c>
      <c r="B19436" t="s">
        <v>478</v>
      </c>
      <c r="C19436" t="s">
        <v>479</v>
      </c>
      <c r="D19436" t="str">
        <f>INDEX(Entities[geography_code], MATCH($C19436, Entities[la_energy_other], 0))</f>
        <v>E07000008</v>
      </c>
      <c r="E19436" t="s">
        <v>4</v>
      </c>
      <c r="F19436" t="s">
        <v>16</v>
      </c>
      <c r="G19436">
        <v>2.7294360396729694E-3</v>
      </c>
    </row>
    <row r="19437" spans="1:7">
      <c r="A19437">
        <v>2006</v>
      </c>
      <c r="B19437" t="s">
        <v>478</v>
      </c>
      <c r="C19437" t="s">
        <v>479</v>
      </c>
      <c r="D19437" t="str">
        <f>INDEX(Entities[geography_code], MATCH($C19437, Entities[la_energy_other], 0))</f>
        <v>E07000008</v>
      </c>
      <c r="E19437" t="s">
        <v>4</v>
      </c>
      <c r="F19437" t="s">
        <v>10</v>
      </c>
      <c r="G19437">
        <v>5.9696839319744793E-4</v>
      </c>
    </row>
    <row r="19438" spans="1:7">
      <c r="A19438">
        <v>2006</v>
      </c>
      <c r="B19438" t="s">
        <v>478</v>
      </c>
      <c r="C19438" t="s">
        <v>479</v>
      </c>
      <c r="D19438" t="str">
        <f>INDEX(Entities[geography_code], MATCH($C19438, Entities[la_energy_other], 0))</f>
        <v>E07000008</v>
      </c>
      <c r="E19438" t="s">
        <v>930</v>
      </c>
      <c r="F19438" t="s">
        <v>17</v>
      </c>
      <c r="G19438">
        <v>1.0705519734835995</v>
      </c>
    </row>
    <row r="19439" spans="1:7">
      <c r="A19439">
        <v>2007</v>
      </c>
      <c r="B19439" t="s">
        <v>478</v>
      </c>
      <c r="C19439" t="s">
        <v>479</v>
      </c>
      <c r="D19439" t="str">
        <f>INDEX(Entities[geography_code], MATCH($C19439, Entities[la_energy_other], 0))</f>
        <v>E07000008</v>
      </c>
      <c r="E19439" t="s">
        <v>2</v>
      </c>
      <c r="F19439" t="s">
        <v>16</v>
      </c>
      <c r="G19439">
        <v>6.4413841525936677</v>
      </c>
    </row>
    <row r="19440" spans="1:7">
      <c r="A19440">
        <v>2007</v>
      </c>
      <c r="B19440" t="s">
        <v>478</v>
      </c>
      <c r="C19440" t="s">
        <v>479</v>
      </c>
      <c r="D19440" t="str">
        <f>INDEX(Entities[geography_code], MATCH($C19440, Entities[la_energy_other], 0))</f>
        <v>E07000008</v>
      </c>
      <c r="E19440" t="s">
        <v>2</v>
      </c>
      <c r="F19440" t="s">
        <v>10</v>
      </c>
      <c r="G19440">
        <v>0.24452262647926937</v>
      </c>
    </row>
    <row r="19441" spans="1:7">
      <c r="A19441">
        <v>2007</v>
      </c>
      <c r="B19441" t="s">
        <v>478</v>
      </c>
      <c r="C19441" t="s">
        <v>479</v>
      </c>
      <c r="D19441" t="str">
        <f>INDEX(Entities[geography_code], MATCH($C19441, Entities[la_energy_other], 0))</f>
        <v>E07000008</v>
      </c>
      <c r="E19441" t="s">
        <v>2</v>
      </c>
      <c r="F19441" t="s">
        <v>11</v>
      </c>
      <c r="G19441">
        <v>0.17789232365739899</v>
      </c>
    </row>
    <row r="19442" spans="1:7">
      <c r="A19442">
        <v>2007</v>
      </c>
      <c r="B19442" t="s">
        <v>478</v>
      </c>
      <c r="C19442" t="s">
        <v>479</v>
      </c>
      <c r="D19442" t="str">
        <f>INDEX(Entities[geography_code], MATCH($C19442, Entities[la_energy_other], 0))</f>
        <v>E07000008</v>
      </c>
      <c r="E19442" t="s">
        <v>2</v>
      </c>
      <c r="F19442" t="s">
        <v>12</v>
      </c>
      <c r="G19442">
        <v>0.30992914119713888</v>
      </c>
    </row>
    <row r="19443" spans="1:7">
      <c r="A19443">
        <v>2007</v>
      </c>
      <c r="B19443" t="s">
        <v>478</v>
      </c>
      <c r="C19443" t="s">
        <v>479</v>
      </c>
      <c r="D19443" t="str">
        <f>INDEX(Entities[geography_code], MATCH($C19443, Entities[la_energy_other], 0))</f>
        <v>E07000008</v>
      </c>
      <c r="E19443" t="s">
        <v>2</v>
      </c>
      <c r="F19443" t="s">
        <v>13</v>
      </c>
      <c r="G19443">
        <v>6.407945957961117E-2</v>
      </c>
    </row>
    <row r="19444" spans="1:7">
      <c r="A19444">
        <v>2007</v>
      </c>
      <c r="B19444" t="s">
        <v>478</v>
      </c>
      <c r="C19444" t="s">
        <v>479</v>
      </c>
      <c r="D19444" t="str">
        <f>INDEX(Entities[geography_code], MATCH($C19444, Entities[la_energy_other], 0))</f>
        <v>E07000008</v>
      </c>
      <c r="E19444" t="s">
        <v>2</v>
      </c>
      <c r="F19444" t="s">
        <v>928</v>
      </c>
      <c r="G19444">
        <v>8.2424266904688029E-2</v>
      </c>
    </row>
    <row r="19445" spans="1:7">
      <c r="A19445">
        <v>2007</v>
      </c>
      <c r="B19445" t="s">
        <v>478</v>
      </c>
      <c r="C19445" t="s">
        <v>479</v>
      </c>
      <c r="D19445" t="str">
        <f>INDEX(Entities[geography_code], MATCH($C19445, Entities[la_energy_other], 0))</f>
        <v>E07000008</v>
      </c>
      <c r="E19445" t="s">
        <v>3</v>
      </c>
      <c r="F19445" t="s">
        <v>929</v>
      </c>
      <c r="G19445">
        <v>0.12030596869746389</v>
      </c>
    </row>
    <row r="19446" spans="1:7">
      <c r="A19446">
        <v>2007</v>
      </c>
      <c r="B19446" t="s">
        <v>478</v>
      </c>
      <c r="C19446" t="s">
        <v>479</v>
      </c>
      <c r="D19446" t="str">
        <f>INDEX(Entities[geography_code], MATCH($C19446, Entities[la_energy_other], 0))</f>
        <v>E07000008</v>
      </c>
      <c r="E19446" t="s">
        <v>3</v>
      </c>
      <c r="F19446" t="s">
        <v>10</v>
      </c>
      <c r="G19446">
        <v>6.676157792658169E-4</v>
      </c>
    </row>
    <row r="19447" spans="1:7">
      <c r="A19447">
        <v>2007</v>
      </c>
      <c r="B19447" t="s">
        <v>478</v>
      </c>
      <c r="C19447" t="s">
        <v>479</v>
      </c>
      <c r="D19447" t="str">
        <f>INDEX(Entities[geography_code], MATCH($C19447, Entities[la_energy_other], 0))</f>
        <v>E07000008</v>
      </c>
      <c r="E19447" t="s">
        <v>4</v>
      </c>
      <c r="F19447" t="s">
        <v>16</v>
      </c>
      <c r="G19447">
        <v>3.0173062469822281E-3</v>
      </c>
    </row>
    <row r="19448" spans="1:7">
      <c r="A19448">
        <v>2007</v>
      </c>
      <c r="B19448" t="s">
        <v>478</v>
      </c>
      <c r="C19448" t="s">
        <v>479</v>
      </c>
      <c r="D19448" t="str">
        <f>INDEX(Entities[geography_code], MATCH($C19448, Entities[la_energy_other], 0))</f>
        <v>E07000008</v>
      </c>
      <c r="E19448" t="s">
        <v>4</v>
      </c>
      <c r="F19448" t="s">
        <v>10</v>
      </c>
      <c r="G19448">
        <v>5.2552604940791321E-4</v>
      </c>
    </row>
    <row r="19449" spans="1:7">
      <c r="A19449">
        <v>2007</v>
      </c>
      <c r="B19449" t="s">
        <v>478</v>
      </c>
      <c r="C19449" t="s">
        <v>479</v>
      </c>
      <c r="D19449" t="str">
        <f>INDEX(Entities[geography_code], MATCH($C19449, Entities[la_energy_other], 0))</f>
        <v>E07000008</v>
      </c>
      <c r="E19449" t="s">
        <v>930</v>
      </c>
      <c r="F19449" t="s">
        <v>17</v>
      </c>
      <c r="G19449">
        <v>1.3740037329817774</v>
      </c>
    </row>
    <row r="19450" spans="1:7">
      <c r="A19450">
        <v>2008</v>
      </c>
      <c r="B19450" t="s">
        <v>478</v>
      </c>
      <c r="C19450" t="s">
        <v>479</v>
      </c>
      <c r="D19450" t="str">
        <f>INDEX(Entities[geography_code], MATCH($C19450, Entities[la_energy_other], 0))</f>
        <v>E07000008</v>
      </c>
      <c r="E19450" t="s">
        <v>2</v>
      </c>
      <c r="F19450" t="s">
        <v>16</v>
      </c>
      <c r="G19450">
        <v>6.1640462745348223</v>
      </c>
    </row>
    <row r="19451" spans="1:7">
      <c r="A19451">
        <v>2008</v>
      </c>
      <c r="B19451" t="s">
        <v>478</v>
      </c>
      <c r="C19451" t="s">
        <v>479</v>
      </c>
      <c r="D19451" t="str">
        <f>INDEX(Entities[geography_code], MATCH($C19451, Entities[la_energy_other], 0))</f>
        <v>E07000008</v>
      </c>
      <c r="E19451" t="s">
        <v>2</v>
      </c>
      <c r="F19451" t="s">
        <v>10</v>
      </c>
      <c r="G19451">
        <v>0.24893592259611957</v>
      </c>
    </row>
    <row r="19452" spans="1:7">
      <c r="A19452">
        <v>2008</v>
      </c>
      <c r="B19452" t="s">
        <v>478</v>
      </c>
      <c r="C19452" t="s">
        <v>479</v>
      </c>
      <c r="D19452" t="str">
        <f>INDEX(Entities[geography_code], MATCH($C19452, Entities[la_energy_other], 0))</f>
        <v>E07000008</v>
      </c>
      <c r="E19452" t="s">
        <v>2</v>
      </c>
      <c r="F19452" t="s">
        <v>11</v>
      </c>
      <c r="G19452">
        <v>0.17736935443358343</v>
      </c>
    </row>
    <row r="19453" spans="1:7">
      <c r="A19453">
        <v>2008</v>
      </c>
      <c r="B19453" t="s">
        <v>478</v>
      </c>
      <c r="C19453" t="s">
        <v>479</v>
      </c>
      <c r="D19453" t="str">
        <f>INDEX(Entities[geography_code], MATCH($C19453, Entities[la_energy_other], 0))</f>
        <v>E07000008</v>
      </c>
      <c r="E19453" t="s">
        <v>2</v>
      </c>
      <c r="F19453" t="s">
        <v>12</v>
      </c>
      <c r="G19453">
        <v>0.22674981154899124</v>
      </c>
    </row>
    <row r="19454" spans="1:7">
      <c r="A19454">
        <v>2008</v>
      </c>
      <c r="B19454" t="s">
        <v>478</v>
      </c>
      <c r="C19454" t="s">
        <v>479</v>
      </c>
      <c r="D19454" t="str">
        <f>INDEX(Entities[geography_code], MATCH($C19454, Entities[la_energy_other], 0))</f>
        <v>E07000008</v>
      </c>
      <c r="E19454" t="s">
        <v>2</v>
      </c>
      <c r="F19454" t="s">
        <v>13</v>
      </c>
      <c r="G19454">
        <v>8.1007555257660735E-2</v>
      </c>
    </row>
    <row r="19455" spans="1:7">
      <c r="A19455">
        <v>2008</v>
      </c>
      <c r="B19455" t="s">
        <v>478</v>
      </c>
      <c r="C19455" t="s">
        <v>479</v>
      </c>
      <c r="D19455" t="str">
        <f>INDEX(Entities[geography_code], MATCH($C19455, Entities[la_energy_other], 0))</f>
        <v>E07000008</v>
      </c>
      <c r="E19455" t="s">
        <v>2</v>
      </c>
      <c r="F19455" t="s">
        <v>928</v>
      </c>
      <c r="G19455">
        <v>9.2629332301741918E-2</v>
      </c>
    </row>
    <row r="19456" spans="1:7">
      <c r="A19456">
        <v>2008</v>
      </c>
      <c r="B19456" t="s">
        <v>478</v>
      </c>
      <c r="C19456" t="s">
        <v>479</v>
      </c>
      <c r="D19456" t="str">
        <f>INDEX(Entities[geography_code], MATCH($C19456, Entities[la_energy_other], 0))</f>
        <v>E07000008</v>
      </c>
      <c r="E19456" t="s">
        <v>3</v>
      </c>
      <c r="F19456" t="s">
        <v>929</v>
      </c>
      <c r="G19456">
        <v>0.12737171235201017</v>
      </c>
    </row>
    <row r="19457" spans="1:7">
      <c r="A19457">
        <v>2008</v>
      </c>
      <c r="B19457" t="s">
        <v>478</v>
      </c>
      <c r="C19457" t="s">
        <v>479</v>
      </c>
      <c r="D19457" t="str">
        <f>INDEX(Entities[geography_code], MATCH($C19457, Entities[la_energy_other], 0))</f>
        <v>E07000008</v>
      </c>
      <c r="E19457" t="s">
        <v>3</v>
      </c>
      <c r="F19457" t="s">
        <v>10</v>
      </c>
      <c r="G19457">
        <v>7.5259182752612872E-4</v>
      </c>
    </row>
    <row r="19458" spans="1:7">
      <c r="A19458">
        <v>2008</v>
      </c>
      <c r="B19458" t="s">
        <v>478</v>
      </c>
      <c r="C19458" t="s">
        <v>479</v>
      </c>
      <c r="D19458" t="str">
        <f>INDEX(Entities[geography_code], MATCH($C19458, Entities[la_energy_other], 0))</f>
        <v>E07000008</v>
      </c>
      <c r="E19458" t="s">
        <v>4</v>
      </c>
      <c r="F19458" t="s">
        <v>16</v>
      </c>
      <c r="G19458">
        <v>2.8615780419865375E-3</v>
      </c>
    </row>
    <row r="19459" spans="1:7">
      <c r="A19459">
        <v>2008</v>
      </c>
      <c r="B19459" t="s">
        <v>478</v>
      </c>
      <c r="C19459" t="s">
        <v>479</v>
      </c>
      <c r="D19459" t="str">
        <f>INDEX(Entities[geography_code], MATCH($C19459, Entities[la_energy_other], 0))</f>
        <v>E07000008</v>
      </c>
      <c r="E19459" t="s">
        <v>4</v>
      </c>
      <c r="F19459" t="s">
        <v>10</v>
      </c>
      <c r="G19459">
        <v>5.0238181476658459E-4</v>
      </c>
    </row>
    <row r="19460" spans="1:7">
      <c r="A19460">
        <v>2008</v>
      </c>
      <c r="B19460" t="s">
        <v>478</v>
      </c>
      <c r="C19460" t="s">
        <v>479</v>
      </c>
      <c r="D19460" t="str">
        <f>INDEX(Entities[geography_code], MATCH($C19460, Entities[la_energy_other], 0))</f>
        <v>E07000008</v>
      </c>
      <c r="E19460" t="s">
        <v>930</v>
      </c>
      <c r="F19460" t="s">
        <v>17</v>
      </c>
      <c r="G19460">
        <v>1.1314836594203195</v>
      </c>
    </row>
    <row r="19461" spans="1:7">
      <c r="A19461">
        <v>2009</v>
      </c>
      <c r="B19461" t="s">
        <v>478</v>
      </c>
      <c r="C19461" t="s">
        <v>479</v>
      </c>
      <c r="D19461" t="str">
        <f>INDEX(Entities[geography_code], MATCH($C19461, Entities[la_energy_other], 0))</f>
        <v>E07000008</v>
      </c>
      <c r="E19461" t="s">
        <v>2</v>
      </c>
      <c r="F19461" t="s">
        <v>16</v>
      </c>
      <c r="G19461">
        <v>5.3654662539491813</v>
      </c>
    </row>
    <row r="19462" spans="1:7">
      <c r="A19462">
        <v>2009</v>
      </c>
      <c r="B19462" t="s">
        <v>478</v>
      </c>
      <c r="C19462" t="s">
        <v>479</v>
      </c>
      <c r="D19462" t="str">
        <f>INDEX(Entities[geography_code], MATCH($C19462, Entities[la_energy_other], 0))</f>
        <v>E07000008</v>
      </c>
      <c r="E19462" t="s">
        <v>2</v>
      </c>
      <c r="F19462" t="s">
        <v>10</v>
      </c>
      <c r="G19462">
        <v>0.25141730108727028</v>
      </c>
    </row>
    <row r="19463" spans="1:7">
      <c r="A19463">
        <v>2009</v>
      </c>
      <c r="B19463" t="s">
        <v>478</v>
      </c>
      <c r="C19463" t="s">
        <v>479</v>
      </c>
      <c r="D19463" t="str">
        <f>INDEX(Entities[geography_code], MATCH($C19463, Entities[la_energy_other], 0))</f>
        <v>E07000008</v>
      </c>
      <c r="E19463" t="s">
        <v>2</v>
      </c>
      <c r="F19463" t="s">
        <v>11</v>
      </c>
      <c r="G19463">
        <v>0.18062763430644674</v>
      </c>
    </row>
    <row r="19464" spans="1:7">
      <c r="A19464">
        <v>2009</v>
      </c>
      <c r="B19464" t="s">
        <v>478</v>
      </c>
      <c r="C19464" t="s">
        <v>479</v>
      </c>
      <c r="D19464" t="str">
        <f>INDEX(Entities[geography_code], MATCH($C19464, Entities[la_energy_other], 0))</f>
        <v>E07000008</v>
      </c>
      <c r="E19464" t="s">
        <v>2</v>
      </c>
      <c r="F19464" t="s">
        <v>12</v>
      </c>
      <c r="G19464">
        <v>0.12766508346240879</v>
      </c>
    </row>
    <row r="19465" spans="1:7">
      <c r="A19465">
        <v>2009</v>
      </c>
      <c r="B19465" t="s">
        <v>478</v>
      </c>
      <c r="C19465" t="s">
        <v>479</v>
      </c>
      <c r="D19465" t="str">
        <f>INDEX(Entities[geography_code], MATCH($C19465, Entities[la_energy_other], 0))</f>
        <v>E07000008</v>
      </c>
      <c r="E19465" t="s">
        <v>2</v>
      </c>
      <c r="F19465" t="s">
        <v>13</v>
      </c>
      <c r="G19465">
        <v>3.7080671625603669E-2</v>
      </c>
    </row>
    <row r="19466" spans="1:7">
      <c r="A19466">
        <v>2009</v>
      </c>
      <c r="B19466" t="s">
        <v>478</v>
      </c>
      <c r="C19466" t="s">
        <v>479</v>
      </c>
      <c r="D19466" t="str">
        <f>INDEX(Entities[geography_code], MATCH($C19466, Entities[la_energy_other], 0))</f>
        <v>E07000008</v>
      </c>
      <c r="E19466" t="s">
        <v>2</v>
      </c>
      <c r="F19466" t="s">
        <v>928</v>
      </c>
      <c r="G19466">
        <v>8.5693401007882142E-2</v>
      </c>
    </row>
    <row r="19467" spans="1:7">
      <c r="A19467">
        <v>2009</v>
      </c>
      <c r="B19467" t="s">
        <v>478</v>
      </c>
      <c r="C19467" t="s">
        <v>479</v>
      </c>
      <c r="D19467" t="str">
        <f>INDEX(Entities[geography_code], MATCH($C19467, Entities[la_energy_other], 0))</f>
        <v>E07000008</v>
      </c>
      <c r="E19467" t="s">
        <v>3</v>
      </c>
      <c r="F19467" t="s">
        <v>929</v>
      </c>
      <c r="G19467">
        <v>0.15447708162376914</v>
      </c>
    </row>
    <row r="19468" spans="1:7">
      <c r="A19468">
        <v>2009</v>
      </c>
      <c r="B19468" t="s">
        <v>478</v>
      </c>
      <c r="C19468" t="s">
        <v>479</v>
      </c>
      <c r="D19468" t="str">
        <f>INDEX(Entities[geography_code], MATCH($C19468, Entities[la_energy_other], 0))</f>
        <v>E07000008</v>
      </c>
      <c r="E19468" t="s">
        <v>3</v>
      </c>
      <c r="F19468" t="s">
        <v>10</v>
      </c>
      <c r="G19468">
        <v>6.8160655572978572E-4</v>
      </c>
    </row>
    <row r="19469" spans="1:7">
      <c r="A19469">
        <v>2009</v>
      </c>
      <c r="B19469" t="s">
        <v>478</v>
      </c>
      <c r="C19469" t="s">
        <v>479</v>
      </c>
      <c r="D19469" t="str">
        <f>INDEX(Entities[geography_code], MATCH($C19469, Entities[la_energy_other], 0))</f>
        <v>E07000008</v>
      </c>
      <c r="E19469" t="s">
        <v>4</v>
      </c>
      <c r="F19469" t="s">
        <v>16</v>
      </c>
      <c r="G19469">
        <v>3.1036148271054481E-3</v>
      </c>
    </row>
    <row r="19470" spans="1:7">
      <c r="A19470">
        <v>2009</v>
      </c>
      <c r="B19470" t="s">
        <v>478</v>
      </c>
      <c r="C19470" t="s">
        <v>479</v>
      </c>
      <c r="D19470" t="str">
        <f>INDEX(Entities[geography_code], MATCH($C19470, Entities[la_energy_other], 0))</f>
        <v>E07000008</v>
      </c>
      <c r="E19470" t="s">
        <v>4</v>
      </c>
      <c r="F19470" t="s">
        <v>10</v>
      </c>
      <c r="G19470">
        <v>5.5639036056629441E-4</v>
      </c>
    </row>
    <row r="19471" spans="1:7">
      <c r="A19471">
        <v>2009</v>
      </c>
      <c r="B19471" t="s">
        <v>478</v>
      </c>
      <c r="C19471" t="s">
        <v>479</v>
      </c>
      <c r="D19471" t="str">
        <f>INDEX(Entities[geography_code], MATCH($C19471, Entities[la_energy_other], 0))</f>
        <v>E07000008</v>
      </c>
      <c r="E19471" t="s">
        <v>930</v>
      </c>
      <c r="F19471" t="s">
        <v>17</v>
      </c>
      <c r="G19471">
        <v>1.1315168595694083</v>
      </c>
    </row>
    <row r="19472" spans="1:7">
      <c r="A19472">
        <v>2005</v>
      </c>
      <c r="B19472" t="s">
        <v>760</v>
      </c>
      <c r="C19472" t="s">
        <v>761</v>
      </c>
      <c r="D19472" t="str">
        <f>INDEX(Entities[geography_code], MATCH($C19472, Entities[la_energy_other], 0))</f>
        <v>E07000007</v>
      </c>
      <c r="E19472" t="s">
        <v>2</v>
      </c>
      <c r="F19472" t="s">
        <v>16</v>
      </c>
      <c r="G19472">
        <v>17.080526500317244</v>
      </c>
    </row>
    <row r="19473" spans="1:7">
      <c r="A19473">
        <v>2005</v>
      </c>
      <c r="B19473" t="s">
        <v>760</v>
      </c>
      <c r="C19473" t="s">
        <v>761</v>
      </c>
      <c r="D19473" t="str">
        <f>INDEX(Entities[geography_code], MATCH($C19473, Entities[la_energy_other], 0))</f>
        <v>E07000007</v>
      </c>
      <c r="E19473" t="s">
        <v>2</v>
      </c>
      <c r="F19473" t="s">
        <v>10</v>
      </c>
      <c r="G19473">
        <v>5.0327027588876261</v>
      </c>
    </row>
    <row r="19474" spans="1:7">
      <c r="A19474">
        <v>2005</v>
      </c>
      <c r="B19474" t="s">
        <v>760</v>
      </c>
      <c r="C19474" t="s">
        <v>761</v>
      </c>
      <c r="D19474" t="str">
        <f>INDEX(Entities[geography_code], MATCH($C19474, Entities[la_energy_other], 0))</f>
        <v>E07000007</v>
      </c>
      <c r="E19474" t="s">
        <v>2</v>
      </c>
      <c r="F19474" t="s">
        <v>11</v>
      </c>
      <c r="G19474">
        <v>2.4434295367050698</v>
      </c>
    </row>
    <row r="19475" spans="1:7">
      <c r="A19475">
        <v>2005</v>
      </c>
      <c r="B19475" t="s">
        <v>760</v>
      </c>
      <c r="C19475" t="s">
        <v>761</v>
      </c>
      <c r="D19475" t="str">
        <f>INDEX(Entities[geography_code], MATCH($C19475, Entities[la_energy_other], 0))</f>
        <v>E07000007</v>
      </c>
      <c r="E19475" t="s">
        <v>2</v>
      </c>
      <c r="F19475" t="s">
        <v>12</v>
      </c>
      <c r="G19475">
        <v>0.24934595297632217</v>
      </c>
    </row>
    <row r="19476" spans="1:7">
      <c r="A19476">
        <v>2005</v>
      </c>
      <c r="B19476" t="s">
        <v>760</v>
      </c>
      <c r="C19476" t="s">
        <v>761</v>
      </c>
      <c r="D19476" t="str">
        <f>INDEX(Entities[geography_code], MATCH($C19476, Entities[la_energy_other], 0))</f>
        <v>E07000007</v>
      </c>
      <c r="E19476" t="s">
        <v>2</v>
      </c>
      <c r="F19476" t="s">
        <v>13</v>
      </c>
      <c r="G19476">
        <v>0.93648589198780874</v>
      </c>
    </row>
    <row r="19477" spans="1:7">
      <c r="A19477">
        <v>2005</v>
      </c>
      <c r="B19477" t="s">
        <v>760</v>
      </c>
      <c r="C19477" t="s">
        <v>761</v>
      </c>
      <c r="D19477" t="str">
        <f>INDEX(Entities[geography_code], MATCH($C19477, Entities[la_energy_other], 0))</f>
        <v>E07000007</v>
      </c>
      <c r="E19477" t="s">
        <v>2</v>
      </c>
      <c r="F19477" t="s">
        <v>928</v>
      </c>
      <c r="G19477">
        <v>1.7654379360066963</v>
      </c>
    </row>
    <row r="19478" spans="1:7">
      <c r="A19478">
        <v>2005</v>
      </c>
      <c r="B19478" t="s">
        <v>760</v>
      </c>
      <c r="C19478" t="s">
        <v>761</v>
      </c>
      <c r="D19478" t="str">
        <f>INDEX(Entities[geography_code], MATCH($C19478, Entities[la_energy_other], 0))</f>
        <v>E07000007</v>
      </c>
      <c r="E19478" t="s">
        <v>3</v>
      </c>
      <c r="F19478" t="s">
        <v>929</v>
      </c>
      <c r="G19478">
        <v>1.1437655529254493</v>
      </c>
    </row>
    <row r="19479" spans="1:7">
      <c r="A19479">
        <v>2005</v>
      </c>
      <c r="B19479" t="s">
        <v>760</v>
      </c>
      <c r="C19479" t="s">
        <v>761</v>
      </c>
      <c r="D19479" t="str">
        <f>INDEX(Entities[geography_code], MATCH($C19479, Entities[la_energy_other], 0))</f>
        <v>E07000007</v>
      </c>
      <c r="E19479" t="s">
        <v>3</v>
      </c>
      <c r="F19479" t="s">
        <v>10</v>
      </c>
      <c r="G19479">
        <v>0.44762241513244155</v>
      </c>
    </row>
    <row r="19480" spans="1:7">
      <c r="A19480">
        <v>2005</v>
      </c>
      <c r="B19480" t="s">
        <v>760</v>
      </c>
      <c r="C19480" t="s">
        <v>761</v>
      </c>
      <c r="D19480" t="str">
        <f>INDEX(Entities[geography_code], MATCH($C19480, Entities[la_energy_other], 0))</f>
        <v>E07000007</v>
      </c>
      <c r="E19480" t="s">
        <v>4</v>
      </c>
      <c r="F19480" t="s">
        <v>16</v>
      </c>
      <c r="G19480">
        <v>1.1251495504244967E-2</v>
      </c>
    </row>
    <row r="19481" spans="1:7">
      <c r="A19481">
        <v>2005</v>
      </c>
      <c r="B19481" t="s">
        <v>760</v>
      </c>
      <c r="C19481" t="s">
        <v>761</v>
      </c>
      <c r="D19481" t="str">
        <f>INDEX(Entities[geography_code], MATCH($C19481, Entities[la_energy_other], 0))</f>
        <v>E07000007</v>
      </c>
      <c r="E19481" t="s">
        <v>4</v>
      </c>
      <c r="F19481" t="s">
        <v>10</v>
      </c>
      <c r="G19481">
        <v>0.83059519428958606</v>
      </c>
    </row>
    <row r="19482" spans="1:7">
      <c r="A19482">
        <v>2005</v>
      </c>
      <c r="B19482" t="s">
        <v>760</v>
      </c>
      <c r="C19482" t="s">
        <v>761</v>
      </c>
      <c r="D19482" t="str">
        <f>INDEX(Entities[geography_code], MATCH($C19482, Entities[la_energy_other], 0))</f>
        <v>E07000007</v>
      </c>
      <c r="E19482" t="s">
        <v>930</v>
      </c>
      <c r="F19482" t="s">
        <v>17</v>
      </c>
      <c r="G19482">
        <v>0.55245048083862303</v>
      </c>
    </row>
    <row r="19483" spans="1:7">
      <c r="A19483">
        <v>2006</v>
      </c>
      <c r="B19483" t="s">
        <v>760</v>
      </c>
      <c r="C19483" t="s">
        <v>761</v>
      </c>
      <c r="D19483" t="str">
        <f>INDEX(Entities[geography_code], MATCH($C19483, Entities[la_energy_other], 0))</f>
        <v>E07000007</v>
      </c>
      <c r="E19483" t="s">
        <v>2</v>
      </c>
      <c r="F19483" t="s">
        <v>16</v>
      </c>
      <c r="G19483">
        <v>16.563066038623226</v>
      </c>
    </row>
    <row r="19484" spans="1:7">
      <c r="A19484">
        <v>2006</v>
      </c>
      <c r="B19484" t="s">
        <v>760</v>
      </c>
      <c r="C19484" t="s">
        <v>761</v>
      </c>
      <c r="D19484" t="str">
        <f>INDEX(Entities[geography_code], MATCH($C19484, Entities[la_energy_other], 0))</f>
        <v>E07000007</v>
      </c>
      <c r="E19484" t="s">
        <v>2</v>
      </c>
      <c r="F19484" t="s">
        <v>10</v>
      </c>
      <c r="G19484">
        <v>5.290010769950654</v>
      </c>
    </row>
    <row r="19485" spans="1:7">
      <c r="A19485">
        <v>2006</v>
      </c>
      <c r="B19485" t="s">
        <v>760</v>
      </c>
      <c r="C19485" t="s">
        <v>761</v>
      </c>
      <c r="D19485" t="str">
        <f>INDEX(Entities[geography_code], MATCH($C19485, Entities[la_energy_other], 0))</f>
        <v>E07000007</v>
      </c>
      <c r="E19485" t="s">
        <v>2</v>
      </c>
      <c r="F19485" t="s">
        <v>11</v>
      </c>
      <c r="G19485">
        <v>2.4276457467722032</v>
      </c>
    </row>
    <row r="19486" spans="1:7">
      <c r="A19486">
        <v>2006</v>
      </c>
      <c r="B19486" t="s">
        <v>760</v>
      </c>
      <c r="C19486" t="s">
        <v>761</v>
      </c>
      <c r="D19486" t="str">
        <f>INDEX(Entities[geography_code], MATCH($C19486, Entities[la_energy_other], 0))</f>
        <v>E07000007</v>
      </c>
      <c r="E19486" t="s">
        <v>2</v>
      </c>
      <c r="F19486" t="s">
        <v>12</v>
      </c>
      <c r="G19486">
        <v>0.12871572252352481</v>
      </c>
    </row>
    <row r="19487" spans="1:7">
      <c r="A19487">
        <v>2006</v>
      </c>
      <c r="B19487" t="s">
        <v>760</v>
      </c>
      <c r="C19487" t="s">
        <v>761</v>
      </c>
      <c r="D19487" t="str">
        <f>INDEX(Entities[geography_code], MATCH($C19487, Entities[la_energy_other], 0))</f>
        <v>E07000007</v>
      </c>
      <c r="E19487" t="s">
        <v>2</v>
      </c>
      <c r="F19487" t="s">
        <v>13</v>
      </c>
      <c r="G19487">
        <v>0.54360271688596917</v>
      </c>
    </row>
    <row r="19488" spans="1:7">
      <c r="A19488">
        <v>2006</v>
      </c>
      <c r="B19488" t="s">
        <v>760</v>
      </c>
      <c r="C19488" t="s">
        <v>761</v>
      </c>
      <c r="D19488" t="str">
        <f>INDEX(Entities[geography_code], MATCH($C19488, Entities[la_energy_other], 0))</f>
        <v>E07000007</v>
      </c>
      <c r="E19488" t="s">
        <v>2</v>
      </c>
      <c r="F19488" t="s">
        <v>928</v>
      </c>
      <c r="G19488">
        <v>1.6609622862335838</v>
      </c>
    </row>
    <row r="19489" spans="1:7">
      <c r="A19489">
        <v>2006</v>
      </c>
      <c r="B19489" t="s">
        <v>760</v>
      </c>
      <c r="C19489" t="s">
        <v>761</v>
      </c>
      <c r="D19489" t="str">
        <f>INDEX(Entities[geography_code], MATCH($C19489, Entities[la_energy_other], 0))</f>
        <v>E07000007</v>
      </c>
      <c r="E19489" t="s">
        <v>3</v>
      </c>
      <c r="F19489" t="s">
        <v>929</v>
      </c>
      <c r="G19489">
        <v>1.4012174265427262</v>
      </c>
    </row>
    <row r="19490" spans="1:7">
      <c r="A19490">
        <v>2006</v>
      </c>
      <c r="B19490" t="s">
        <v>760</v>
      </c>
      <c r="C19490" t="s">
        <v>761</v>
      </c>
      <c r="D19490" t="str">
        <f>INDEX(Entities[geography_code], MATCH($C19490, Entities[la_energy_other], 0))</f>
        <v>E07000007</v>
      </c>
      <c r="E19490" t="s">
        <v>3</v>
      </c>
      <c r="F19490" t="s">
        <v>10</v>
      </c>
      <c r="G19490">
        <v>0.51997393829733229</v>
      </c>
    </row>
    <row r="19491" spans="1:7">
      <c r="A19491">
        <v>2006</v>
      </c>
      <c r="B19491" t="s">
        <v>760</v>
      </c>
      <c r="C19491" t="s">
        <v>761</v>
      </c>
      <c r="D19491" t="str">
        <f>INDEX(Entities[geography_code], MATCH($C19491, Entities[la_energy_other], 0))</f>
        <v>E07000007</v>
      </c>
      <c r="E19491" t="s">
        <v>4</v>
      </c>
      <c r="F19491" t="s">
        <v>16</v>
      </c>
      <c r="G19491">
        <v>1.5250235940946483E-2</v>
      </c>
    </row>
    <row r="19492" spans="1:7">
      <c r="A19492">
        <v>2006</v>
      </c>
      <c r="B19492" t="s">
        <v>760</v>
      </c>
      <c r="C19492" t="s">
        <v>761</v>
      </c>
      <c r="D19492" t="str">
        <f>INDEX(Entities[geography_code], MATCH($C19492, Entities[la_energy_other], 0))</f>
        <v>E07000007</v>
      </c>
      <c r="E19492" t="s">
        <v>4</v>
      </c>
      <c r="F19492" t="s">
        <v>10</v>
      </c>
      <c r="G19492">
        <v>0.62084712892534588</v>
      </c>
    </row>
    <row r="19493" spans="1:7">
      <c r="A19493">
        <v>2006</v>
      </c>
      <c r="B19493" t="s">
        <v>760</v>
      </c>
      <c r="C19493" t="s">
        <v>761</v>
      </c>
      <c r="D19493" t="str">
        <f>INDEX(Entities[geography_code], MATCH($C19493, Entities[la_energy_other], 0))</f>
        <v>E07000007</v>
      </c>
      <c r="E19493" t="s">
        <v>930</v>
      </c>
      <c r="F19493" t="s">
        <v>17</v>
      </c>
      <c r="G19493">
        <v>0.62150679094345085</v>
      </c>
    </row>
    <row r="19494" spans="1:7">
      <c r="A19494">
        <v>2007</v>
      </c>
      <c r="B19494" t="s">
        <v>760</v>
      </c>
      <c r="C19494" t="s">
        <v>761</v>
      </c>
      <c r="D19494" t="str">
        <f>INDEX(Entities[geography_code], MATCH($C19494, Entities[la_energy_other], 0))</f>
        <v>E07000007</v>
      </c>
      <c r="E19494" t="s">
        <v>2</v>
      </c>
      <c r="F19494" t="s">
        <v>16</v>
      </c>
      <c r="G19494">
        <v>16.60147625633461</v>
      </c>
    </row>
    <row r="19495" spans="1:7">
      <c r="A19495">
        <v>2007</v>
      </c>
      <c r="B19495" t="s">
        <v>760</v>
      </c>
      <c r="C19495" t="s">
        <v>761</v>
      </c>
      <c r="D19495" t="str">
        <f>INDEX(Entities[geography_code], MATCH($C19495, Entities[la_energy_other], 0))</f>
        <v>E07000007</v>
      </c>
      <c r="E19495" t="s">
        <v>2</v>
      </c>
      <c r="F19495" t="s">
        <v>10</v>
      </c>
      <c r="G19495">
        <v>4.6908157275564637</v>
      </c>
    </row>
    <row r="19496" spans="1:7">
      <c r="A19496">
        <v>2007</v>
      </c>
      <c r="B19496" t="s">
        <v>760</v>
      </c>
      <c r="C19496" t="s">
        <v>761</v>
      </c>
      <c r="D19496" t="str">
        <f>INDEX(Entities[geography_code], MATCH($C19496, Entities[la_energy_other], 0))</f>
        <v>E07000007</v>
      </c>
      <c r="E19496" t="s">
        <v>2</v>
      </c>
      <c r="F19496" t="s">
        <v>11</v>
      </c>
      <c r="G19496">
        <v>2.4753943641282534</v>
      </c>
    </row>
    <row r="19497" spans="1:7">
      <c r="A19497">
        <v>2007</v>
      </c>
      <c r="B19497" t="s">
        <v>760</v>
      </c>
      <c r="C19497" t="s">
        <v>761</v>
      </c>
      <c r="D19497" t="str">
        <f>INDEX(Entities[geography_code], MATCH($C19497, Entities[la_energy_other], 0))</f>
        <v>E07000007</v>
      </c>
      <c r="E19497" t="s">
        <v>2</v>
      </c>
      <c r="F19497" t="s">
        <v>12</v>
      </c>
      <c r="G19497">
        <v>8.7424317484117109E-2</v>
      </c>
    </row>
    <row r="19498" spans="1:7">
      <c r="A19498">
        <v>2007</v>
      </c>
      <c r="B19498" t="s">
        <v>760</v>
      </c>
      <c r="C19498" t="s">
        <v>761</v>
      </c>
      <c r="D19498" t="str">
        <f>INDEX(Entities[geography_code], MATCH($C19498, Entities[la_energy_other], 0))</f>
        <v>E07000007</v>
      </c>
      <c r="E19498" t="s">
        <v>2</v>
      </c>
      <c r="F19498" t="s">
        <v>13</v>
      </c>
      <c r="G19498">
        <v>0.39640680209022272</v>
      </c>
    </row>
    <row r="19499" spans="1:7">
      <c r="A19499">
        <v>2007</v>
      </c>
      <c r="B19499" t="s">
        <v>760</v>
      </c>
      <c r="C19499" t="s">
        <v>761</v>
      </c>
      <c r="D19499" t="str">
        <f>INDEX(Entities[geography_code], MATCH($C19499, Entities[la_energy_other], 0))</f>
        <v>E07000007</v>
      </c>
      <c r="E19499" t="s">
        <v>2</v>
      </c>
      <c r="F19499" t="s">
        <v>928</v>
      </c>
      <c r="G19499">
        <v>1.5937824909788523</v>
      </c>
    </row>
    <row r="19500" spans="1:7">
      <c r="A19500">
        <v>2007</v>
      </c>
      <c r="B19500" t="s">
        <v>760</v>
      </c>
      <c r="C19500" t="s">
        <v>761</v>
      </c>
      <c r="D19500" t="str">
        <f>INDEX(Entities[geography_code], MATCH($C19500, Entities[la_energy_other], 0))</f>
        <v>E07000007</v>
      </c>
      <c r="E19500" t="s">
        <v>3</v>
      </c>
      <c r="F19500" t="s">
        <v>929</v>
      </c>
      <c r="G19500">
        <v>1.1447745013523896</v>
      </c>
    </row>
    <row r="19501" spans="1:7">
      <c r="A19501">
        <v>2007</v>
      </c>
      <c r="B19501" t="s">
        <v>760</v>
      </c>
      <c r="C19501" t="s">
        <v>761</v>
      </c>
      <c r="D19501" t="str">
        <f>INDEX(Entities[geography_code], MATCH($C19501, Entities[la_energy_other], 0))</f>
        <v>E07000007</v>
      </c>
      <c r="E19501" t="s">
        <v>3</v>
      </c>
      <c r="F19501" t="s">
        <v>10</v>
      </c>
      <c r="G19501">
        <v>0.69432041043644954</v>
      </c>
    </row>
    <row r="19502" spans="1:7">
      <c r="A19502">
        <v>2007</v>
      </c>
      <c r="B19502" t="s">
        <v>760</v>
      </c>
      <c r="C19502" t="s">
        <v>761</v>
      </c>
      <c r="D19502" t="str">
        <f>INDEX(Entities[geography_code], MATCH($C19502, Entities[la_energy_other], 0))</f>
        <v>E07000007</v>
      </c>
      <c r="E19502" t="s">
        <v>4</v>
      </c>
      <c r="F19502" t="s">
        <v>16</v>
      </c>
      <c r="G19502">
        <v>1.5800008867320466E-2</v>
      </c>
    </row>
    <row r="19503" spans="1:7">
      <c r="A19503">
        <v>2007</v>
      </c>
      <c r="B19503" t="s">
        <v>760</v>
      </c>
      <c r="C19503" t="s">
        <v>761</v>
      </c>
      <c r="D19503" t="str">
        <f>INDEX(Entities[geography_code], MATCH($C19503, Entities[la_energy_other], 0))</f>
        <v>E07000007</v>
      </c>
      <c r="E19503" t="s">
        <v>4</v>
      </c>
      <c r="F19503" t="s">
        <v>10</v>
      </c>
      <c r="G19503">
        <v>0.54654709138422986</v>
      </c>
    </row>
    <row r="19504" spans="1:7">
      <c r="A19504">
        <v>2007</v>
      </c>
      <c r="B19504" t="s">
        <v>760</v>
      </c>
      <c r="C19504" t="s">
        <v>761</v>
      </c>
      <c r="D19504" t="str">
        <f>INDEX(Entities[geography_code], MATCH($C19504, Entities[la_energy_other], 0))</f>
        <v>E07000007</v>
      </c>
      <c r="E19504" t="s">
        <v>930</v>
      </c>
      <c r="F19504" t="s">
        <v>17</v>
      </c>
      <c r="G19504">
        <v>0.69056310104827878</v>
      </c>
    </row>
    <row r="19505" spans="1:7">
      <c r="A19505">
        <v>2008</v>
      </c>
      <c r="B19505" t="s">
        <v>760</v>
      </c>
      <c r="C19505" t="s">
        <v>761</v>
      </c>
      <c r="D19505" t="str">
        <f>INDEX(Entities[geography_code], MATCH($C19505, Entities[la_energy_other], 0))</f>
        <v>E07000007</v>
      </c>
      <c r="E19505" t="s">
        <v>2</v>
      </c>
      <c r="F19505" t="s">
        <v>16</v>
      </c>
      <c r="G19505">
        <v>15.237474102788555</v>
      </c>
    </row>
    <row r="19506" spans="1:7">
      <c r="A19506">
        <v>2008</v>
      </c>
      <c r="B19506" t="s">
        <v>760</v>
      </c>
      <c r="C19506" t="s">
        <v>761</v>
      </c>
      <c r="D19506" t="str">
        <f>INDEX(Entities[geography_code], MATCH($C19506, Entities[la_energy_other], 0))</f>
        <v>E07000007</v>
      </c>
      <c r="E19506" t="s">
        <v>2</v>
      </c>
      <c r="F19506" t="s">
        <v>10</v>
      </c>
      <c r="G19506">
        <v>4.9785694691632996</v>
      </c>
    </row>
    <row r="19507" spans="1:7">
      <c r="A19507">
        <v>2008</v>
      </c>
      <c r="B19507" t="s">
        <v>760</v>
      </c>
      <c r="C19507" t="s">
        <v>761</v>
      </c>
      <c r="D19507" t="str">
        <f>INDEX(Entities[geography_code], MATCH($C19507, Entities[la_energy_other], 0))</f>
        <v>E07000007</v>
      </c>
      <c r="E19507" t="s">
        <v>2</v>
      </c>
      <c r="F19507" t="s">
        <v>11</v>
      </c>
      <c r="G19507">
        <v>2.4854513043585142</v>
      </c>
    </row>
    <row r="19508" spans="1:7">
      <c r="A19508">
        <v>2008</v>
      </c>
      <c r="B19508" t="s">
        <v>760</v>
      </c>
      <c r="C19508" t="s">
        <v>761</v>
      </c>
      <c r="D19508" t="str">
        <f>INDEX(Entities[geography_code], MATCH($C19508, Entities[la_energy_other], 0))</f>
        <v>E07000007</v>
      </c>
      <c r="E19508" t="s">
        <v>2</v>
      </c>
      <c r="F19508" t="s">
        <v>12</v>
      </c>
      <c r="G19508">
        <v>0.17113116676787868</v>
      </c>
    </row>
    <row r="19509" spans="1:7">
      <c r="A19509">
        <v>2008</v>
      </c>
      <c r="B19509" t="s">
        <v>760</v>
      </c>
      <c r="C19509" t="s">
        <v>761</v>
      </c>
      <c r="D19509" t="str">
        <f>INDEX(Entities[geography_code], MATCH($C19509, Entities[la_energy_other], 0))</f>
        <v>E07000007</v>
      </c>
      <c r="E19509" t="s">
        <v>2</v>
      </c>
      <c r="F19509" t="s">
        <v>13</v>
      </c>
      <c r="G19509">
        <v>0.50112697790375405</v>
      </c>
    </row>
    <row r="19510" spans="1:7">
      <c r="A19510">
        <v>2008</v>
      </c>
      <c r="B19510" t="s">
        <v>760</v>
      </c>
      <c r="C19510" t="s">
        <v>761</v>
      </c>
      <c r="D19510" t="str">
        <f>INDEX(Entities[geography_code], MATCH($C19510, Entities[la_energy_other], 0))</f>
        <v>E07000007</v>
      </c>
      <c r="E19510" t="s">
        <v>2</v>
      </c>
      <c r="F19510" t="s">
        <v>928</v>
      </c>
      <c r="G19510">
        <v>1.5919508278320909</v>
      </c>
    </row>
    <row r="19511" spans="1:7">
      <c r="A19511">
        <v>2008</v>
      </c>
      <c r="B19511" t="s">
        <v>760</v>
      </c>
      <c r="C19511" t="s">
        <v>761</v>
      </c>
      <c r="D19511" t="str">
        <f>INDEX(Entities[geography_code], MATCH($C19511, Entities[la_energy_other], 0))</f>
        <v>E07000007</v>
      </c>
      <c r="E19511" t="s">
        <v>3</v>
      </c>
      <c r="F19511" t="s">
        <v>929</v>
      </c>
      <c r="G19511">
        <v>1.4717780131797245</v>
      </c>
    </row>
    <row r="19512" spans="1:7">
      <c r="A19512">
        <v>2008</v>
      </c>
      <c r="B19512" t="s">
        <v>760</v>
      </c>
      <c r="C19512" t="s">
        <v>761</v>
      </c>
      <c r="D19512" t="str">
        <f>INDEX(Entities[geography_code], MATCH($C19512, Entities[la_energy_other], 0))</f>
        <v>E07000007</v>
      </c>
      <c r="E19512" t="s">
        <v>3</v>
      </c>
      <c r="F19512" t="s">
        <v>10</v>
      </c>
      <c r="G19512">
        <v>0.78269550062717386</v>
      </c>
    </row>
    <row r="19513" spans="1:7">
      <c r="A19513">
        <v>2008</v>
      </c>
      <c r="B19513" t="s">
        <v>760</v>
      </c>
      <c r="C19513" t="s">
        <v>761</v>
      </c>
      <c r="D19513" t="str">
        <f>INDEX(Entities[geography_code], MATCH($C19513, Entities[la_energy_other], 0))</f>
        <v>E07000007</v>
      </c>
      <c r="E19513" t="s">
        <v>4</v>
      </c>
      <c r="F19513" t="s">
        <v>16</v>
      </c>
      <c r="G19513">
        <v>3.0350200206888066E-2</v>
      </c>
    </row>
    <row r="19514" spans="1:7">
      <c r="A19514">
        <v>2008</v>
      </c>
      <c r="B19514" t="s">
        <v>760</v>
      </c>
      <c r="C19514" t="s">
        <v>761</v>
      </c>
      <c r="D19514" t="str">
        <f>INDEX(Entities[geography_code], MATCH($C19514, Entities[la_energy_other], 0))</f>
        <v>E07000007</v>
      </c>
      <c r="E19514" t="s">
        <v>4</v>
      </c>
      <c r="F19514" t="s">
        <v>10</v>
      </c>
      <c r="G19514">
        <v>0.52247708735724796</v>
      </c>
    </row>
    <row r="19515" spans="1:7">
      <c r="A19515">
        <v>2008</v>
      </c>
      <c r="B19515" t="s">
        <v>760</v>
      </c>
      <c r="C19515" t="s">
        <v>761</v>
      </c>
      <c r="D19515" t="str">
        <f>INDEX(Entities[geography_code], MATCH($C19515, Entities[la_energy_other], 0))</f>
        <v>E07000007</v>
      </c>
      <c r="E19515" t="s">
        <v>930</v>
      </c>
      <c r="F19515" t="s">
        <v>17</v>
      </c>
      <c r="G19515">
        <v>0.74580814913214111</v>
      </c>
    </row>
    <row r="19516" spans="1:7">
      <c r="A19516">
        <v>2009</v>
      </c>
      <c r="B19516" t="s">
        <v>760</v>
      </c>
      <c r="C19516" t="s">
        <v>761</v>
      </c>
      <c r="D19516" t="str">
        <f>INDEX(Entities[geography_code], MATCH($C19516, Entities[la_energy_other], 0))</f>
        <v>E07000007</v>
      </c>
      <c r="E19516" t="s">
        <v>2</v>
      </c>
      <c r="F19516" t="s">
        <v>16</v>
      </c>
      <c r="G19516">
        <v>13.890030237164147</v>
      </c>
    </row>
    <row r="19517" spans="1:7">
      <c r="A19517">
        <v>2009</v>
      </c>
      <c r="B19517" t="s">
        <v>760</v>
      </c>
      <c r="C19517" t="s">
        <v>761</v>
      </c>
      <c r="D19517" t="str">
        <f>INDEX(Entities[geography_code], MATCH($C19517, Entities[la_energy_other], 0))</f>
        <v>E07000007</v>
      </c>
      <c r="E19517" t="s">
        <v>2</v>
      </c>
      <c r="F19517" t="s">
        <v>10</v>
      </c>
      <c r="G19517">
        <v>4.9905151915124781</v>
      </c>
    </row>
    <row r="19518" spans="1:7">
      <c r="A19518">
        <v>2009</v>
      </c>
      <c r="B19518" t="s">
        <v>760</v>
      </c>
      <c r="C19518" t="s">
        <v>761</v>
      </c>
      <c r="D19518" t="str">
        <f>INDEX(Entities[geography_code], MATCH($C19518, Entities[la_energy_other], 0))</f>
        <v>E07000007</v>
      </c>
      <c r="E19518" t="s">
        <v>2</v>
      </c>
      <c r="F19518" t="s">
        <v>11</v>
      </c>
      <c r="G19518">
        <v>2.5895192450771427</v>
      </c>
    </row>
    <row r="19519" spans="1:7">
      <c r="A19519">
        <v>2009</v>
      </c>
      <c r="B19519" t="s">
        <v>760</v>
      </c>
      <c r="C19519" t="s">
        <v>761</v>
      </c>
      <c r="D19519" t="str">
        <f>INDEX(Entities[geography_code], MATCH($C19519, Entities[la_energy_other], 0))</f>
        <v>E07000007</v>
      </c>
      <c r="E19519" t="s">
        <v>2</v>
      </c>
      <c r="F19519" t="s">
        <v>12</v>
      </c>
      <c r="G19519">
        <v>8.9248345379517674E-2</v>
      </c>
    </row>
    <row r="19520" spans="1:7">
      <c r="A19520">
        <v>2009</v>
      </c>
      <c r="B19520" t="s">
        <v>760</v>
      </c>
      <c r="C19520" t="s">
        <v>761</v>
      </c>
      <c r="D19520" t="str">
        <f>INDEX(Entities[geography_code], MATCH($C19520, Entities[la_energy_other], 0))</f>
        <v>E07000007</v>
      </c>
      <c r="E19520" t="s">
        <v>2</v>
      </c>
      <c r="F19520" t="s">
        <v>13</v>
      </c>
      <c r="G19520">
        <v>0.22938755343592437</v>
      </c>
    </row>
    <row r="19521" spans="1:7">
      <c r="A19521">
        <v>2009</v>
      </c>
      <c r="B19521" t="s">
        <v>760</v>
      </c>
      <c r="C19521" t="s">
        <v>761</v>
      </c>
      <c r="D19521" t="str">
        <f>INDEX(Entities[geography_code], MATCH($C19521, Entities[la_energy_other], 0))</f>
        <v>E07000007</v>
      </c>
      <c r="E19521" t="s">
        <v>2</v>
      </c>
      <c r="F19521" t="s">
        <v>928</v>
      </c>
      <c r="G19521">
        <v>1.6120969057387526</v>
      </c>
    </row>
    <row r="19522" spans="1:7">
      <c r="A19522">
        <v>2009</v>
      </c>
      <c r="B19522" t="s">
        <v>760</v>
      </c>
      <c r="C19522" t="s">
        <v>761</v>
      </c>
      <c r="D19522" t="str">
        <f>INDEX(Entities[geography_code], MATCH($C19522, Entities[la_energy_other], 0))</f>
        <v>E07000007</v>
      </c>
      <c r="E19522" t="s">
        <v>3</v>
      </c>
      <c r="F19522" t="s">
        <v>929</v>
      </c>
      <c r="G19522">
        <v>2.4478904832809762</v>
      </c>
    </row>
    <row r="19523" spans="1:7">
      <c r="A19523">
        <v>2009</v>
      </c>
      <c r="B19523" t="s">
        <v>760</v>
      </c>
      <c r="C19523" t="s">
        <v>761</v>
      </c>
      <c r="D19523" t="str">
        <f>INDEX(Entities[geography_code], MATCH($C19523, Entities[la_energy_other], 0))</f>
        <v>E07000007</v>
      </c>
      <c r="E19523" t="s">
        <v>3</v>
      </c>
      <c r="F19523" t="s">
        <v>10</v>
      </c>
      <c r="G19523">
        <v>0.70887081795897711</v>
      </c>
    </row>
    <row r="19524" spans="1:7">
      <c r="A19524">
        <v>2009</v>
      </c>
      <c r="B19524" t="s">
        <v>760</v>
      </c>
      <c r="C19524" t="s">
        <v>761</v>
      </c>
      <c r="D19524" t="str">
        <f>INDEX(Entities[geography_code], MATCH($C19524, Entities[la_energy_other], 0))</f>
        <v>E07000007</v>
      </c>
      <c r="E19524" t="s">
        <v>4</v>
      </c>
      <c r="F19524" t="s">
        <v>16</v>
      </c>
      <c r="G19524">
        <v>1.8059020773417422E-2</v>
      </c>
    </row>
    <row r="19525" spans="1:7">
      <c r="A19525">
        <v>2009</v>
      </c>
      <c r="B19525" t="s">
        <v>760</v>
      </c>
      <c r="C19525" t="s">
        <v>761</v>
      </c>
      <c r="D19525" t="str">
        <f>INDEX(Entities[geography_code], MATCH($C19525, Entities[la_energy_other], 0))</f>
        <v>E07000007</v>
      </c>
      <c r="E19525" t="s">
        <v>4</v>
      </c>
      <c r="F19525" t="s">
        <v>10</v>
      </c>
      <c r="G19525">
        <v>0.57864597498894621</v>
      </c>
    </row>
    <row r="19526" spans="1:7">
      <c r="A19526">
        <v>2009</v>
      </c>
      <c r="B19526" t="s">
        <v>760</v>
      </c>
      <c r="C19526" t="s">
        <v>761</v>
      </c>
      <c r="D19526" t="str">
        <f>INDEX(Entities[geography_code], MATCH($C19526, Entities[la_energy_other], 0))</f>
        <v>E07000007</v>
      </c>
      <c r="E19526" t="s">
        <v>930</v>
      </c>
      <c r="F19526" t="s">
        <v>17</v>
      </c>
      <c r="G19526">
        <v>0.78033630418455491</v>
      </c>
    </row>
    <row r="19527" spans="1:7">
      <c r="A19527">
        <v>2005</v>
      </c>
      <c r="B19527" t="s">
        <v>718</v>
      </c>
      <c r="C19527" t="s">
        <v>719</v>
      </c>
      <c r="D19527" t="str">
        <f>INDEX(Entities[geography_code], MATCH($C19527, Entities[la_energy_other], 0))</f>
        <v>E07000006</v>
      </c>
      <c r="E19527" t="s">
        <v>2</v>
      </c>
      <c r="F19527" t="s">
        <v>16</v>
      </c>
      <c r="G19527">
        <v>7.6277757230279217</v>
      </c>
    </row>
    <row r="19528" spans="1:7">
      <c r="A19528">
        <v>2005</v>
      </c>
      <c r="B19528" t="s">
        <v>718</v>
      </c>
      <c r="C19528" t="s">
        <v>719</v>
      </c>
      <c r="D19528" t="str">
        <f>INDEX(Entities[geography_code], MATCH($C19528, Entities[la_energy_other], 0))</f>
        <v>E07000006</v>
      </c>
      <c r="E19528" t="s">
        <v>2</v>
      </c>
      <c r="F19528" t="s">
        <v>10</v>
      </c>
      <c r="G19528">
        <v>1.8512202371457558</v>
      </c>
    </row>
    <row r="19529" spans="1:7">
      <c r="A19529">
        <v>2005</v>
      </c>
      <c r="B19529" t="s">
        <v>718</v>
      </c>
      <c r="C19529" t="s">
        <v>719</v>
      </c>
      <c r="D19529" t="str">
        <f>INDEX(Entities[geography_code], MATCH($C19529, Entities[la_energy_other], 0))</f>
        <v>E07000006</v>
      </c>
      <c r="E19529" t="s">
        <v>2</v>
      </c>
      <c r="F19529" t="s">
        <v>11</v>
      </c>
      <c r="G19529">
        <v>3.8258677242328698</v>
      </c>
    </row>
    <row r="19530" spans="1:7">
      <c r="A19530">
        <v>2005</v>
      </c>
      <c r="B19530" t="s">
        <v>718</v>
      </c>
      <c r="C19530" t="s">
        <v>719</v>
      </c>
      <c r="D19530" t="str">
        <f>INDEX(Entities[geography_code], MATCH($C19530, Entities[la_energy_other], 0))</f>
        <v>E07000006</v>
      </c>
      <c r="E19530" t="s">
        <v>2</v>
      </c>
      <c r="F19530" t="s">
        <v>12</v>
      </c>
      <c r="G19530">
        <v>0.15706243926617439</v>
      </c>
    </row>
    <row r="19531" spans="1:7">
      <c r="A19531">
        <v>2005</v>
      </c>
      <c r="B19531" t="s">
        <v>718</v>
      </c>
      <c r="C19531" t="s">
        <v>719</v>
      </c>
      <c r="D19531" t="str">
        <f>INDEX(Entities[geography_code], MATCH($C19531, Entities[la_energy_other], 0))</f>
        <v>E07000006</v>
      </c>
      <c r="E19531" t="s">
        <v>2</v>
      </c>
      <c r="F19531" t="s">
        <v>13</v>
      </c>
      <c r="G19531">
        <v>0.7554430697144443</v>
      </c>
    </row>
    <row r="19532" spans="1:7">
      <c r="A19532">
        <v>2005</v>
      </c>
      <c r="B19532" t="s">
        <v>718</v>
      </c>
      <c r="C19532" t="s">
        <v>719</v>
      </c>
      <c r="D19532" t="str">
        <f>INDEX(Entities[geography_code], MATCH($C19532, Entities[la_energy_other], 0))</f>
        <v>E07000006</v>
      </c>
      <c r="E19532" t="s">
        <v>2</v>
      </c>
      <c r="F19532" t="s">
        <v>928</v>
      </c>
      <c r="G19532">
        <v>0.51610031024352088</v>
      </c>
    </row>
    <row r="19533" spans="1:7">
      <c r="A19533">
        <v>2005</v>
      </c>
      <c r="B19533" t="s">
        <v>718</v>
      </c>
      <c r="C19533" t="s">
        <v>719</v>
      </c>
      <c r="D19533" t="str">
        <f>INDEX(Entities[geography_code], MATCH($C19533, Entities[la_energy_other], 0))</f>
        <v>E07000006</v>
      </c>
      <c r="E19533" t="s">
        <v>3</v>
      </c>
      <c r="F19533" t="s">
        <v>929</v>
      </c>
      <c r="G19533">
        <v>0.36061668109164441</v>
      </c>
    </row>
    <row r="19534" spans="1:7">
      <c r="A19534">
        <v>2005</v>
      </c>
      <c r="B19534" t="s">
        <v>718</v>
      </c>
      <c r="C19534" t="s">
        <v>719</v>
      </c>
      <c r="D19534" t="str">
        <f>INDEX(Entities[geography_code], MATCH($C19534, Entities[la_energy_other], 0))</f>
        <v>E07000006</v>
      </c>
      <c r="E19534" t="s">
        <v>3</v>
      </c>
      <c r="F19534" t="s">
        <v>10</v>
      </c>
      <c r="G19534">
        <v>0.14160362940247428</v>
      </c>
    </row>
    <row r="19535" spans="1:7">
      <c r="A19535">
        <v>2005</v>
      </c>
      <c r="B19535" t="s">
        <v>718</v>
      </c>
      <c r="C19535" t="s">
        <v>719</v>
      </c>
      <c r="D19535" t="str">
        <f>INDEX(Entities[geography_code], MATCH($C19535, Entities[la_energy_other], 0))</f>
        <v>E07000006</v>
      </c>
      <c r="E19535" t="s">
        <v>4</v>
      </c>
      <c r="F19535" t="s">
        <v>16</v>
      </c>
      <c r="G19535">
        <v>3.3698390285628689E-2</v>
      </c>
    </row>
    <row r="19536" spans="1:7">
      <c r="A19536">
        <v>2005</v>
      </c>
      <c r="B19536" t="s">
        <v>718</v>
      </c>
      <c r="C19536" t="s">
        <v>719</v>
      </c>
      <c r="D19536" t="str">
        <f>INDEX(Entities[geography_code], MATCH($C19536, Entities[la_energy_other], 0))</f>
        <v>E07000006</v>
      </c>
      <c r="E19536" t="s">
        <v>4</v>
      </c>
      <c r="F19536" t="s">
        <v>10</v>
      </c>
      <c r="G19536">
        <v>0.61653667730223383</v>
      </c>
    </row>
    <row r="19537" spans="1:7">
      <c r="A19537">
        <v>2005</v>
      </c>
      <c r="B19537" t="s">
        <v>718</v>
      </c>
      <c r="C19537" t="s">
        <v>719</v>
      </c>
      <c r="D19537" t="str">
        <f>INDEX(Entities[geography_code], MATCH($C19537, Entities[la_energy_other], 0))</f>
        <v>E07000006</v>
      </c>
      <c r="E19537" t="s">
        <v>930</v>
      </c>
      <c r="F19537" t="s">
        <v>17</v>
      </c>
      <c r="G19537">
        <v>0.17476558480375673</v>
      </c>
    </row>
    <row r="19538" spans="1:7">
      <c r="A19538">
        <v>2006</v>
      </c>
      <c r="B19538" t="s">
        <v>718</v>
      </c>
      <c r="C19538" t="s">
        <v>719</v>
      </c>
      <c r="D19538" t="str">
        <f>INDEX(Entities[geography_code], MATCH($C19538, Entities[la_energy_other], 0))</f>
        <v>E07000006</v>
      </c>
      <c r="E19538" t="s">
        <v>2</v>
      </c>
      <c r="F19538" t="s">
        <v>16</v>
      </c>
      <c r="G19538">
        <v>6.8874769633090276</v>
      </c>
    </row>
    <row r="19539" spans="1:7">
      <c r="A19539">
        <v>2006</v>
      </c>
      <c r="B19539" t="s">
        <v>718</v>
      </c>
      <c r="C19539" t="s">
        <v>719</v>
      </c>
      <c r="D19539" t="str">
        <f>INDEX(Entities[geography_code], MATCH($C19539, Entities[la_energy_other], 0))</f>
        <v>E07000006</v>
      </c>
      <c r="E19539" t="s">
        <v>2</v>
      </c>
      <c r="F19539" t="s">
        <v>10</v>
      </c>
      <c r="G19539">
        <v>1.9443186622807072</v>
      </c>
    </row>
    <row r="19540" spans="1:7">
      <c r="A19540">
        <v>2006</v>
      </c>
      <c r="B19540" t="s">
        <v>718</v>
      </c>
      <c r="C19540" t="s">
        <v>719</v>
      </c>
      <c r="D19540" t="str">
        <f>INDEX(Entities[geography_code], MATCH($C19540, Entities[la_energy_other], 0))</f>
        <v>E07000006</v>
      </c>
      <c r="E19540" t="s">
        <v>2</v>
      </c>
      <c r="F19540" t="s">
        <v>11</v>
      </c>
      <c r="G19540">
        <v>3.8451334507433197</v>
      </c>
    </row>
    <row r="19541" spans="1:7">
      <c r="A19541">
        <v>2006</v>
      </c>
      <c r="B19541" t="s">
        <v>718</v>
      </c>
      <c r="C19541" t="s">
        <v>719</v>
      </c>
      <c r="D19541" t="str">
        <f>INDEX(Entities[geography_code], MATCH($C19541, Entities[la_energy_other], 0))</f>
        <v>E07000006</v>
      </c>
      <c r="E19541" t="s">
        <v>2</v>
      </c>
      <c r="F19541" t="s">
        <v>12</v>
      </c>
      <c r="G19541">
        <v>7.7928282260245452E-2</v>
      </c>
    </row>
    <row r="19542" spans="1:7">
      <c r="A19542">
        <v>2006</v>
      </c>
      <c r="B19542" t="s">
        <v>718</v>
      </c>
      <c r="C19542" t="s">
        <v>719</v>
      </c>
      <c r="D19542" t="str">
        <f>INDEX(Entities[geography_code], MATCH($C19542, Entities[la_energy_other], 0))</f>
        <v>E07000006</v>
      </c>
      <c r="E19542" t="s">
        <v>2</v>
      </c>
      <c r="F19542" t="s">
        <v>13</v>
      </c>
      <c r="G19542">
        <v>0.43851264462486372</v>
      </c>
    </row>
    <row r="19543" spans="1:7">
      <c r="A19543">
        <v>2006</v>
      </c>
      <c r="B19543" t="s">
        <v>718</v>
      </c>
      <c r="C19543" t="s">
        <v>719</v>
      </c>
      <c r="D19543" t="str">
        <f>INDEX(Entities[geography_code], MATCH($C19543, Entities[la_energy_other], 0))</f>
        <v>E07000006</v>
      </c>
      <c r="E19543" t="s">
        <v>2</v>
      </c>
      <c r="F19543" t="s">
        <v>928</v>
      </c>
      <c r="G19543">
        <v>0.48810946658180737</v>
      </c>
    </row>
    <row r="19544" spans="1:7">
      <c r="A19544">
        <v>2006</v>
      </c>
      <c r="B19544" t="s">
        <v>718</v>
      </c>
      <c r="C19544" t="s">
        <v>719</v>
      </c>
      <c r="D19544" t="str">
        <f>INDEX(Entities[geography_code], MATCH($C19544, Entities[la_energy_other], 0))</f>
        <v>E07000006</v>
      </c>
      <c r="E19544" t="s">
        <v>3</v>
      </c>
      <c r="F19544" t="s">
        <v>929</v>
      </c>
      <c r="G19544">
        <v>0.37068782618536167</v>
      </c>
    </row>
    <row r="19545" spans="1:7">
      <c r="A19545">
        <v>2006</v>
      </c>
      <c r="B19545" t="s">
        <v>718</v>
      </c>
      <c r="C19545" t="s">
        <v>719</v>
      </c>
      <c r="D19545" t="str">
        <f>INDEX(Entities[geography_code], MATCH($C19545, Entities[la_energy_other], 0))</f>
        <v>E07000006</v>
      </c>
      <c r="E19545" t="s">
        <v>3</v>
      </c>
      <c r="F19545" t="s">
        <v>10</v>
      </c>
      <c r="G19545">
        <v>0.16449175548059838</v>
      </c>
    </row>
    <row r="19546" spans="1:7">
      <c r="A19546">
        <v>2006</v>
      </c>
      <c r="B19546" t="s">
        <v>718</v>
      </c>
      <c r="C19546" t="s">
        <v>719</v>
      </c>
      <c r="D19546" t="str">
        <f>INDEX(Entities[geography_code], MATCH($C19546, Entities[la_energy_other], 0))</f>
        <v>E07000006</v>
      </c>
      <c r="E19546" t="s">
        <v>4</v>
      </c>
      <c r="F19546" t="s">
        <v>16</v>
      </c>
      <c r="G19546">
        <v>3.6431601155219165E-2</v>
      </c>
    </row>
    <row r="19547" spans="1:7">
      <c r="A19547">
        <v>2006</v>
      </c>
      <c r="B19547" t="s">
        <v>718</v>
      </c>
      <c r="C19547" t="s">
        <v>719</v>
      </c>
      <c r="D19547" t="str">
        <f>INDEX(Entities[geography_code], MATCH($C19547, Entities[la_energy_other], 0))</f>
        <v>E07000006</v>
      </c>
      <c r="E19547" t="s">
        <v>4</v>
      </c>
      <c r="F19547" t="s">
        <v>10</v>
      </c>
      <c r="G19547">
        <v>0.54156034947772325</v>
      </c>
    </row>
    <row r="19548" spans="1:7">
      <c r="A19548">
        <v>2006</v>
      </c>
      <c r="B19548" t="s">
        <v>718</v>
      </c>
      <c r="C19548" t="s">
        <v>719</v>
      </c>
      <c r="D19548" t="str">
        <f>INDEX(Entities[geography_code], MATCH($C19548, Entities[la_energy_other], 0))</f>
        <v>E07000006</v>
      </c>
      <c r="E19548" t="s">
        <v>930</v>
      </c>
      <c r="F19548" t="s">
        <v>17</v>
      </c>
      <c r="G19548">
        <v>0.19661128290422628</v>
      </c>
    </row>
    <row r="19549" spans="1:7">
      <c r="A19549">
        <v>2007</v>
      </c>
      <c r="B19549" t="s">
        <v>718</v>
      </c>
      <c r="C19549" t="s">
        <v>719</v>
      </c>
      <c r="D19549" t="str">
        <f>INDEX(Entities[geography_code], MATCH($C19549, Entities[la_energy_other], 0))</f>
        <v>E07000006</v>
      </c>
      <c r="E19549" t="s">
        <v>2</v>
      </c>
      <c r="F19549" t="s">
        <v>16</v>
      </c>
      <c r="G19549">
        <v>6.6322197232202598</v>
      </c>
    </row>
    <row r="19550" spans="1:7">
      <c r="A19550">
        <v>2007</v>
      </c>
      <c r="B19550" t="s">
        <v>718</v>
      </c>
      <c r="C19550" t="s">
        <v>719</v>
      </c>
      <c r="D19550" t="str">
        <f>INDEX(Entities[geography_code], MATCH($C19550, Entities[la_energy_other], 0))</f>
        <v>E07000006</v>
      </c>
      <c r="E19550" t="s">
        <v>2</v>
      </c>
      <c r="F19550" t="s">
        <v>10</v>
      </c>
      <c r="G19550">
        <v>1.7287652818311698</v>
      </c>
    </row>
    <row r="19551" spans="1:7">
      <c r="A19551">
        <v>2007</v>
      </c>
      <c r="B19551" t="s">
        <v>718</v>
      </c>
      <c r="C19551" t="s">
        <v>719</v>
      </c>
      <c r="D19551" t="str">
        <f>INDEX(Entities[geography_code], MATCH($C19551, Entities[la_energy_other], 0))</f>
        <v>E07000006</v>
      </c>
      <c r="E19551" t="s">
        <v>2</v>
      </c>
      <c r="F19551" t="s">
        <v>11</v>
      </c>
      <c r="G19551">
        <v>3.9476772448624082</v>
      </c>
    </row>
    <row r="19552" spans="1:7">
      <c r="A19552">
        <v>2007</v>
      </c>
      <c r="B19552" t="s">
        <v>718</v>
      </c>
      <c r="C19552" t="s">
        <v>719</v>
      </c>
      <c r="D19552" t="str">
        <f>INDEX(Entities[geography_code], MATCH($C19552, Entities[la_energy_other], 0))</f>
        <v>E07000006</v>
      </c>
      <c r="E19552" t="s">
        <v>2</v>
      </c>
      <c r="F19552" t="s">
        <v>12</v>
      </c>
      <c r="G19552">
        <v>6.9162295700598564E-2</v>
      </c>
    </row>
    <row r="19553" spans="1:7">
      <c r="A19553">
        <v>2007</v>
      </c>
      <c r="B19553" t="s">
        <v>718</v>
      </c>
      <c r="C19553" t="s">
        <v>719</v>
      </c>
      <c r="D19553" t="str">
        <f>INDEX(Entities[geography_code], MATCH($C19553, Entities[la_energy_other], 0))</f>
        <v>E07000006</v>
      </c>
      <c r="E19553" t="s">
        <v>2</v>
      </c>
      <c r="F19553" t="s">
        <v>13</v>
      </c>
      <c r="G19553">
        <v>0.31977285935517596</v>
      </c>
    </row>
    <row r="19554" spans="1:7">
      <c r="A19554">
        <v>2007</v>
      </c>
      <c r="B19554" t="s">
        <v>718</v>
      </c>
      <c r="C19554" t="s">
        <v>719</v>
      </c>
      <c r="D19554" t="str">
        <f>INDEX(Entities[geography_code], MATCH($C19554, Entities[la_energy_other], 0))</f>
        <v>E07000006</v>
      </c>
      <c r="E19554" t="s">
        <v>2</v>
      </c>
      <c r="F19554" t="s">
        <v>928</v>
      </c>
      <c r="G19554">
        <v>0.46890217463867867</v>
      </c>
    </row>
    <row r="19555" spans="1:7">
      <c r="A19555">
        <v>2007</v>
      </c>
      <c r="B19555" t="s">
        <v>718</v>
      </c>
      <c r="C19555" t="s">
        <v>719</v>
      </c>
      <c r="D19555" t="str">
        <f>INDEX(Entities[geography_code], MATCH($C19555, Entities[la_energy_other], 0))</f>
        <v>E07000006</v>
      </c>
      <c r="E19555" t="s">
        <v>3</v>
      </c>
      <c r="F19555" t="s">
        <v>929</v>
      </c>
      <c r="G19555">
        <v>0.34066417939907978</v>
      </c>
    </row>
    <row r="19556" spans="1:7">
      <c r="A19556">
        <v>2007</v>
      </c>
      <c r="B19556" t="s">
        <v>718</v>
      </c>
      <c r="C19556" t="s">
        <v>719</v>
      </c>
      <c r="D19556" t="str">
        <f>INDEX(Entities[geography_code], MATCH($C19556, Entities[la_energy_other], 0))</f>
        <v>E07000006</v>
      </c>
      <c r="E19556" t="s">
        <v>3</v>
      </c>
      <c r="F19556" t="s">
        <v>10</v>
      </c>
      <c r="G19556">
        <v>0.21964559137845377</v>
      </c>
    </row>
    <row r="19557" spans="1:7">
      <c r="A19557">
        <v>2007</v>
      </c>
      <c r="B19557" t="s">
        <v>718</v>
      </c>
      <c r="C19557" t="s">
        <v>719</v>
      </c>
      <c r="D19557" t="str">
        <f>INDEX(Entities[geography_code], MATCH($C19557, Entities[la_energy_other], 0))</f>
        <v>E07000006</v>
      </c>
      <c r="E19557" t="s">
        <v>4</v>
      </c>
      <c r="F19557" t="s">
        <v>16</v>
      </c>
      <c r="G19557">
        <v>3.8865791818155825E-2</v>
      </c>
    </row>
    <row r="19558" spans="1:7">
      <c r="A19558">
        <v>2007</v>
      </c>
      <c r="B19558" t="s">
        <v>718</v>
      </c>
      <c r="C19558" t="s">
        <v>719</v>
      </c>
      <c r="D19558" t="str">
        <f>INDEX(Entities[geography_code], MATCH($C19558, Entities[la_energy_other], 0))</f>
        <v>E07000006</v>
      </c>
      <c r="E19558" t="s">
        <v>4</v>
      </c>
      <c r="F19558" t="s">
        <v>10</v>
      </c>
      <c r="G19558">
        <v>0.48890722904313877</v>
      </c>
    </row>
    <row r="19559" spans="1:7">
      <c r="A19559">
        <v>2007</v>
      </c>
      <c r="B19559" t="s">
        <v>718</v>
      </c>
      <c r="C19559" t="s">
        <v>719</v>
      </c>
      <c r="D19559" t="str">
        <f>INDEX(Entities[geography_code], MATCH($C19559, Entities[la_energy_other], 0))</f>
        <v>E07000006</v>
      </c>
      <c r="E19559" t="s">
        <v>930</v>
      </c>
      <c r="F19559" t="s">
        <v>17</v>
      </c>
      <c r="G19559">
        <v>0.21845698100469588</v>
      </c>
    </row>
    <row r="19560" spans="1:7">
      <c r="A19560">
        <v>2008</v>
      </c>
      <c r="B19560" t="s">
        <v>718</v>
      </c>
      <c r="C19560" t="s">
        <v>719</v>
      </c>
      <c r="D19560" t="str">
        <f>INDEX(Entities[geography_code], MATCH($C19560, Entities[la_energy_other], 0))</f>
        <v>E07000006</v>
      </c>
      <c r="E19560" t="s">
        <v>2</v>
      </c>
      <c r="F19560" t="s">
        <v>16</v>
      </c>
      <c r="G19560">
        <v>6.2506687175014086</v>
      </c>
    </row>
    <row r="19561" spans="1:7">
      <c r="A19561">
        <v>2008</v>
      </c>
      <c r="B19561" t="s">
        <v>718</v>
      </c>
      <c r="C19561" t="s">
        <v>719</v>
      </c>
      <c r="D19561" t="str">
        <f>INDEX(Entities[geography_code], MATCH($C19561, Entities[la_energy_other], 0))</f>
        <v>E07000006</v>
      </c>
      <c r="E19561" t="s">
        <v>2</v>
      </c>
      <c r="F19561" t="s">
        <v>10</v>
      </c>
      <c r="G19561">
        <v>1.8334751648006138</v>
      </c>
    </row>
    <row r="19562" spans="1:7">
      <c r="A19562">
        <v>2008</v>
      </c>
      <c r="B19562" t="s">
        <v>718</v>
      </c>
      <c r="C19562" t="s">
        <v>719</v>
      </c>
      <c r="D19562" t="str">
        <f>INDEX(Entities[geography_code], MATCH($C19562, Entities[la_energy_other], 0))</f>
        <v>E07000006</v>
      </c>
      <c r="E19562" t="s">
        <v>2</v>
      </c>
      <c r="F19562" t="s">
        <v>11</v>
      </c>
      <c r="G19562">
        <v>3.9726338311018572</v>
      </c>
    </row>
    <row r="19563" spans="1:7">
      <c r="A19563">
        <v>2008</v>
      </c>
      <c r="B19563" t="s">
        <v>718</v>
      </c>
      <c r="C19563" t="s">
        <v>719</v>
      </c>
      <c r="D19563" t="str">
        <f>INDEX(Entities[geography_code], MATCH($C19563, Entities[la_energy_other], 0))</f>
        <v>E07000006</v>
      </c>
      <c r="E19563" t="s">
        <v>2</v>
      </c>
      <c r="F19563" t="s">
        <v>12</v>
      </c>
      <c r="G19563">
        <v>9.8567802562698648E-2</v>
      </c>
    </row>
    <row r="19564" spans="1:7">
      <c r="A19564">
        <v>2008</v>
      </c>
      <c r="B19564" t="s">
        <v>718</v>
      </c>
      <c r="C19564" t="s">
        <v>719</v>
      </c>
      <c r="D19564" t="str">
        <f>INDEX(Entities[geography_code], MATCH($C19564, Entities[la_energy_other], 0))</f>
        <v>E07000006</v>
      </c>
      <c r="E19564" t="s">
        <v>2</v>
      </c>
      <c r="F19564" t="s">
        <v>13</v>
      </c>
      <c r="G19564">
        <v>0.40424837762453208</v>
      </c>
    </row>
    <row r="19565" spans="1:7">
      <c r="A19565">
        <v>2008</v>
      </c>
      <c r="B19565" t="s">
        <v>718</v>
      </c>
      <c r="C19565" t="s">
        <v>719</v>
      </c>
      <c r="D19565" t="str">
        <f>INDEX(Entities[geography_code], MATCH($C19565, Entities[la_energy_other], 0))</f>
        <v>E07000006</v>
      </c>
      <c r="E19565" t="s">
        <v>2</v>
      </c>
      <c r="F19565" t="s">
        <v>928</v>
      </c>
      <c r="G19565">
        <v>0.47582133094685031</v>
      </c>
    </row>
    <row r="19566" spans="1:7">
      <c r="A19566">
        <v>2008</v>
      </c>
      <c r="B19566" t="s">
        <v>718</v>
      </c>
      <c r="C19566" t="s">
        <v>719</v>
      </c>
      <c r="D19566" t="str">
        <f>INDEX(Entities[geography_code], MATCH($C19566, Entities[la_energy_other], 0))</f>
        <v>E07000006</v>
      </c>
      <c r="E19566" t="s">
        <v>3</v>
      </c>
      <c r="F19566" t="s">
        <v>929</v>
      </c>
      <c r="G19566">
        <v>0.39219160039564904</v>
      </c>
    </row>
    <row r="19567" spans="1:7">
      <c r="A19567">
        <v>2008</v>
      </c>
      <c r="B19567" t="s">
        <v>718</v>
      </c>
      <c r="C19567" t="s">
        <v>719</v>
      </c>
      <c r="D19567" t="str">
        <f>INDEX(Entities[geography_code], MATCH($C19567, Entities[la_energy_other], 0))</f>
        <v>E07000006</v>
      </c>
      <c r="E19567" t="s">
        <v>3</v>
      </c>
      <c r="F19567" t="s">
        <v>10</v>
      </c>
      <c r="G19567">
        <v>0.24760271125609634</v>
      </c>
    </row>
    <row r="19568" spans="1:7">
      <c r="A19568">
        <v>2008</v>
      </c>
      <c r="B19568" t="s">
        <v>718</v>
      </c>
      <c r="C19568" t="s">
        <v>719</v>
      </c>
      <c r="D19568" t="str">
        <f>INDEX(Entities[geography_code], MATCH($C19568, Entities[la_energy_other], 0))</f>
        <v>E07000006</v>
      </c>
      <c r="E19568" t="s">
        <v>4</v>
      </c>
      <c r="F19568" t="s">
        <v>16</v>
      </c>
      <c r="G19568">
        <v>5.7299085355737252E-2</v>
      </c>
    </row>
    <row r="19569" spans="1:7">
      <c r="A19569">
        <v>2008</v>
      </c>
      <c r="B19569" t="s">
        <v>718</v>
      </c>
      <c r="C19569" t="s">
        <v>719</v>
      </c>
      <c r="D19569" t="str">
        <f>INDEX(Entities[geography_code], MATCH($C19569, Entities[la_energy_other], 0))</f>
        <v>E07000006</v>
      </c>
      <c r="E19569" t="s">
        <v>4</v>
      </c>
      <c r="F19569" t="s">
        <v>10</v>
      </c>
      <c r="G19569">
        <v>0.53830195687944626</v>
      </c>
    </row>
    <row r="19570" spans="1:7">
      <c r="A19570">
        <v>2008</v>
      </c>
      <c r="B19570" t="s">
        <v>718</v>
      </c>
      <c r="C19570" t="s">
        <v>719</v>
      </c>
      <c r="D19570" t="str">
        <f>INDEX(Entities[geography_code], MATCH($C19570, Entities[la_energy_other], 0))</f>
        <v>E07000006</v>
      </c>
      <c r="E19570" t="s">
        <v>930</v>
      </c>
      <c r="F19570" t="s">
        <v>17</v>
      </c>
      <c r="G19570">
        <v>0.23593353948507156</v>
      </c>
    </row>
    <row r="19571" spans="1:7">
      <c r="A19571">
        <v>2009</v>
      </c>
      <c r="B19571" t="s">
        <v>718</v>
      </c>
      <c r="C19571" t="s">
        <v>719</v>
      </c>
      <c r="D19571" t="str">
        <f>INDEX(Entities[geography_code], MATCH($C19571, Entities[la_energy_other], 0))</f>
        <v>E07000006</v>
      </c>
      <c r="E19571" t="s">
        <v>2</v>
      </c>
      <c r="F19571" t="s">
        <v>16</v>
      </c>
      <c r="G19571">
        <v>5.7630228794593483</v>
      </c>
    </row>
    <row r="19572" spans="1:7">
      <c r="A19572">
        <v>2009</v>
      </c>
      <c r="B19572" t="s">
        <v>718</v>
      </c>
      <c r="C19572" t="s">
        <v>719</v>
      </c>
      <c r="D19572" t="str">
        <f>INDEX(Entities[geography_code], MATCH($C19572, Entities[la_energy_other], 0))</f>
        <v>E07000006</v>
      </c>
      <c r="E19572" t="s">
        <v>2</v>
      </c>
      <c r="F19572" t="s">
        <v>10</v>
      </c>
      <c r="G19572">
        <v>1.8382929526478251</v>
      </c>
    </row>
    <row r="19573" spans="1:7">
      <c r="A19573">
        <v>2009</v>
      </c>
      <c r="B19573" t="s">
        <v>718</v>
      </c>
      <c r="C19573" t="s">
        <v>719</v>
      </c>
      <c r="D19573" t="str">
        <f>INDEX(Entities[geography_code], MATCH($C19573, Entities[la_energy_other], 0))</f>
        <v>E07000006</v>
      </c>
      <c r="E19573" t="s">
        <v>2</v>
      </c>
      <c r="F19573" t="s">
        <v>11</v>
      </c>
      <c r="G19573">
        <v>4.074000395559696</v>
      </c>
    </row>
    <row r="19574" spans="1:7">
      <c r="A19574">
        <v>2009</v>
      </c>
      <c r="B19574" t="s">
        <v>718</v>
      </c>
      <c r="C19574" t="s">
        <v>719</v>
      </c>
      <c r="D19574" t="str">
        <f>INDEX(Entities[geography_code], MATCH($C19574, Entities[la_energy_other], 0))</f>
        <v>E07000006</v>
      </c>
      <c r="E19574" t="s">
        <v>2</v>
      </c>
      <c r="F19574" t="s">
        <v>12</v>
      </c>
      <c r="G19574">
        <v>5.1158260117258721E-2</v>
      </c>
    </row>
    <row r="19575" spans="1:7">
      <c r="A19575">
        <v>2009</v>
      </c>
      <c r="B19575" t="s">
        <v>718</v>
      </c>
      <c r="C19575" t="s">
        <v>719</v>
      </c>
      <c r="D19575" t="str">
        <f>INDEX(Entities[geography_code], MATCH($C19575, Entities[la_energy_other], 0))</f>
        <v>E07000006</v>
      </c>
      <c r="E19575" t="s">
        <v>2</v>
      </c>
      <c r="F19575" t="s">
        <v>13</v>
      </c>
      <c r="G19575">
        <v>0.18504201612059812</v>
      </c>
    </row>
    <row r="19576" spans="1:7">
      <c r="A19576">
        <v>2009</v>
      </c>
      <c r="B19576" t="s">
        <v>718</v>
      </c>
      <c r="C19576" t="s">
        <v>719</v>
      </c>
      <c r="D19576" t="str">
        <f>INDEX(Entities[geography_code], MATCH($C19576, Entities[la_energy_other], 0))</f>
        <v>E07000006</v>
      </c>
      <c r="E19576" t="s">
        <v>2</v>
      </c>
      <c r="F19576" t="s">
        <v>928</v>
      </c>
      <c r="G19576">
        <v>0.47597174642977813</v>
      </c>
    </row>
    <row r="19577" spans="1:7">
      <c r="A19577">
        <v>2009</v>
      </c>
      <c r="B19577" t="s">
        <v>718</v>
      </c>
      <c r="C19577" t="s">
        <v>719</v>
      </c>
      <c r="D19577" t="str">
        <f>INDEX(Entities[geography_code], MATCH($C19577, Entities[la_energy_other], 0))</f>
        <v>E07000006</v>
      </c>
      <c r="E19577" t="s">
        <v>3</v>
      </c>
      <c r="F19577" t="s">
        <v>929</v>
      </c>
      <c r="G19577">
        <v>0.58728221353944754</v>
      </c>
    </row>
    <row r="19578" spans="1:7">
      <c r="A19578">
        <v>2009</v>
      </c>
      <c r="B19578" t="s">
        <v>718</v>
      </c>
      <c r="C19578" t="s">
        <v>719</v>
      </c>
      <c r="D19578" t="str">
        <f>INDEX(Entities[geography_code], MATCH($C19578, Entities[la_energy_other], 0))</f>
        <v>E07000006</v>
      </c>
      <c r="E19578" t="s">
        <v>3</v>
      </c>
      <c r="F19578" t="s">
        <v>10</v>
      </c>
      <c r="G19578">
        <v>0.22424855683509951</v>
      </c>
    </row>
    <row r="19579" spans="1:7">
      <c r="A19579">
        <v>2009</v>
      </c>
      <c r="B19579" t="s">
        <v>718</v>
      </c>
      <c r="C19579" t="s">
        <v>719</v>
      </c>
      <c r="D19579" t="str">
        <f>INDEX(Entities[geography_code], MATCH($C19579, Entities[la_energy_other], 0))</f>
        <v>E07000006</v>
      </c>
      <c r="E19579" t="s">
        <v>4</v>
      </c>
      <c r="F19579" t="s">
        <v>16</v>
      </c>
      <c r="G19579">
        <v>4.2381260107604998E-2</v>
      </c>
    </row>
    <row r="19580" spans="1:7">
      <c r="A19580">
        <v>2009</v>
      </c>
      <c r="B19580" t="s">
        <v>718</v>
      </c>
      <c r="C19580" t="s">
        <v>719</v>
      </c>
      <c r="D19580" t="str">
        <f>INDEX(Entities[geography_code], MATCH($C19580, Entities[la_energy_other], 0))</f>
        <v>E07000006</v>
      </c>
      <c r="E19580" t="s">
        <v>4</v>
      </c>
      <c r="F19580" t="s">
        <v>10</v>
      </c>
      <c r="G19580">
        <v>0.52035066758851944</v>
      </c>
    </row>
    <row r="19581" spans="1:7">
      <c r="A19581">
        <v>2009</v>
      </c>
      <c r="B19581" t="s">
        <v>718</v>
      </c>
      <c r="C19581" t="s">
        <v>719</v>
      </c>
      <c r="D19581" t="str">
        <f>INDEX(Entities[geography_code], MATCH($C19581, Entities[la_energy_other], 0))</f>
        <v>E07000006</v>
      </c>
      <c r="E19581" t="s">
        <v>930</v>
      </c>
      <c r="F19581" t="s">
        <v>17</v>
      </c>
      <c r="G19581">
        <v>0.24685638853530634</v>
      </c>
    </row>
    <row r="19582" spans="1:7">
      <c r="A19582">
        <v>2005</v>
      </c>
      <c r="B19582" t="s">
        <v>648</v>
      </c>
      <c r="C19582" t="s">
        <v>649</v>
      </c>
      <c r="D19582" t="str">
        <f>INDEX(Entities[geography_code], MATCH($C19582, Entities[la_energy_other], 0))</f>
        <v>E07000005</v>
      </c>
      <c r="E19582" t="s">
        <v>2</v>
      </c>
      <c r="F19582" t="s">
        <v>16</v>
      </c>
      <c r="G19582">
        <v>9.5121743280643241</v>
      </c>
    </row>
    <row r="19583" spans="1:7">
      <c r="A19583">
        <v>2005</v>
      </c>
      <c r="B19583" t="s">
        <v>648</v>
      </c>
      <c r="C19583" t="s">
        <v>649</v>
      </c>
      <c r="D19583" t="str">
        <f>INDEX(Entities[geography_code], MATCH($C19583, Entities[la_energy_other], 0))</f>
        <v>E07000005</v>
      </c>
      <c r="E19583" t="s">
        <v>2</v>
      </c>
      <c r="F19583" t="s">
        <v>10</v>
      </c>
      <c r="G19583">
        <v>1.7790848710295031</v>
      </c>
    </row>
    <row r="19584" spans="1:7">
      <c r="A19584">
        <v>2005</v>
      </c>
      <c r="B19584" t="s">
        <v>648</v>
      </c>
      <c r="C19584" t="s">
        <v>649</v>
      </c>
      <c r="D19584" t="str">
        <f>INDEX(Entities[geography_code], MATCH($C19584, Entities[la_energy_other], 0))</f>
        <v>E07000005</v>
      </c>
      <c r="E19584" t="s">
        <v>2</v>
      </c>
      <c r="F19584" t="s">
        <v>11</v>
      </c>
      <c r="G19584">
        <v>1.0386171088553222</v>
      </c>
    </row>
    <row r="19585" spans="1:7">
      <c r="A19585">
        <v>2005</v>
      </c>
      <c r="B19585" t="s">
        <v>648</v>
      </c>
      <c r="C19585" t="s">
        <v>649</v>
      </c>
      <c r="D19585" t="str">
        <f>INDEX(Entities[geography_code], MATCH($C19585, Entities[la_energy_other], 0))</f>
        <v>E07000005</v>
      </c>
      <c r="E19585" t="s">
        <v>2</v>
      </c>
      <c r="F19585" t="s">
        <v>12</v>
      </c>
      <c r="G19585">
        <v>0.21041452348388795</v>
      </c>
    </row>
    <row r="19586" spans="1:7">
      <c r="A19586">
        <v>2005</v>
      </c>
      <c r="B19586" t="s">
        <v>648</v>
      </c>
      <c r="C19586" t="s">
        <v>649</v>
      </c>
      <c r="D19586" t="str">
        <f>INDEX(Entities[geography_code], MATCH($C19586, Entities[la_energy_other], 0))</f>
        <v>E07000005</v>
      </c>
      <c r="E19586" t="s">
        <v>2</v>
      </c>
      <c r="F19586" t="s">
        <v>13</v>
      </c>
      <c r="G19586">
        <v>0.45996790066841586</v>
      </c>
    </row>
    <row r="19587" spans="1:7">
      <c r="A19587">
        <v>2005</v>
      </c>
      <c r="B19587" t="s">
        <v>648</v>
      </c>
      <c r="C19587" t="s">
        <v>649</v>
      </c>
      <c r="D19587" t="str">
        <f>INDEX(Entities[geography_code], MATCH($C19587, Entities[la_energy_other], 0))</f>
        <v>E07000005</v>
      </c>
      <c r="E19587" t="s">
        <v>2</v>
      </c>
      <c r="F19587" t="s">
        <v>928</v>
      </c>
      <c r="G19587">
        <v>0.87314370663786389</v>
      </c>
    </row>
    <row r="19588" spans="1:7">
      <c r="A19588">
        <v>2005</v>
      </c>
      <c r="B19588" t="s">
        <v>648</v>
      </c>
      <c r="C19588" t="s">
        <v>649</v>
      </c>
      <c r="D19588" t="str">
        <f>INDEX(Entities[geography_code], MATCH($C19588, Entities[la_energy_other], 0))</f>
        <v>E07000005</v>
      </c>
      <c r="E19588" t="s">
        <v>3</v>
      </c>
      <c r="F19588" t="s">
        <v>929</v>
      </c>
      <c r="G19588">
        <v>1.0680300536181095</v>
      </c>
    </row>
    <row r="19589" spans="1:7">
      <c r="A19589">
        <v>2005</v>
      </c>
      <c r="B19589" t="s">
        <v>648</v>
      </c>
      <c r="C19589" t="s">
        <v>649</v>
      </c>
      <c r="D19589" t="str">
        <f>INDEX(Entities[geography_code], MATCH($C19589, Entities[la_energy_other], 0))</f>
        <v>E07000005</v>
      </c>
      <c r="E19589" t="s">
        <v>3</v>
      </c>
      <c r="F19589" t="s">
        <v>10</v>
      </c>
      <c r="G19589">
        <v>0.13385631837133591</v>
      </c>
    </row>
    <row r="19590" spans="1:7">
      <c r="A19590">
        <v>2005</v>
      </c>
      <c r="B19590" t="s">
        <v>648</v>
      </c>
      <c r="C19590" t="s">
        <v>649</v>
      </c>
      <c r="D19590" t="str">
        <f>INDEX(Entities[geography_code], MATCH($C19590, Entities[la_energy_other], 0))</f>
        <v>E07000005</v>
      </c>
      <c r="E19590" t="s">
        <v>4</v>
      </c>
      <c r="F19590" t="s">
        <v>16</v>
      </c>
      <c r="G19590">
        <v>0.43002260851103496</v>
      </c>
    </row>
    <row r="19591" spans="1:7">
      <c r="A19591">
        <v>2005</v>
      </c>
      <c r="B19591" t="s">
        <v>648</v>
      </c>
      <c r="C19591" t="s">
        <v>649</v>
      </c>
      <c r="D19591" t="str">
        <f>INDEX(Entities[geography_code], MATCH($C19591, Entities[la_energy_other], 0))</f>
        <v>E07000005</v>
      </c>
      <c r="E19591" t="s">
        <v>4</v>
      </c>
      <c r="F19591" t="s">
        <v>10</v>
      </c>
      <c r="G19591">
        <v>0.2483799090615974</v>
      </c>
    </row>
    <row r="19592" spans="1:7">
      <c r="A19592">
        <v>2005</v>
      </c>
      <c r="B19592" t="s">
        <v>648</v>
      </c>
      <c r="C19592" t="s">
        <v>649</v>
      </c>
      <c r="D19592" t="str">
        <f>INDEX(Entities[geography_code], MATCH($C19592, Entities[la_energy_other], 0))</f>
        <v>E07000005</v>
      </c>
      <c r="E19592" t="s">
        <v>930</v>
      </c>
      <c r="F19592" t="s">
        <v>17</v>
      </c>
      <c r="G19592">
        <v>0.16520394186616519</v>
      </c>
    </row>
    <row r="19593" spans="1:7">
      <c r="A19593">
        <v>2006</v>
      </c>
      <c r="B19593" t="s">
        <v>648</v>
      </c>
      <c r="C19593" t="s">
        <v>649</v>
      </c>
      <c r="D19593" t="str">
        <f>INDEX(Entities[geography_code], MATCH($C19593, Entities[la_energy_other], 0))</f>
        <v>E07000005</v>
      </c>
      <c r="E19593" t="s">
        <v>2</v>
      </c>
      <c r="F19593" t="s">
        <v>16</v>
      </c>
      <c r="G19593">
        <v>9.1335138116906744</v>
      </c>
    </row>
    <row r="19594" spans="1:7">
      <c r="A19594">
        <v>2006</v>
      </c>
      <c r="B19594" t="s">
        <v>648</v>
      </c>
      <c r="C19594" t="s">
        <v>649</v>
      </c>
      <c r="D19594" t="str">
        <f>INDEX(Entities[geography_code], MATCH($C19594, Entities[la_energy_other], 0))</f>
        <v>E07000005</v>
      </c>
      <c r="E19594" t="s">
        <v>2</v>
      </c>
      <c r="F19594" t="s">
        <v>10</v>
      </c>
      <c r="G19594">
        <v>1.8670473408481032</v>
      </c>
    </row>
    <row r="19595" spans="1:7">
      <c r="A19595">
        <v>2006</v>
      </c>
      <c r="B19595" t="s">
        <v>648</v>
      </c>
      <c r="C19595" t="s">
        <v>649</v>
      </c>
      <c r="D19595" t="str">
        <f>INDEX(Entities[geography_code], MATCH($C19595, Entities[la_energy_other], 0))</f>
        <v>E07000005</v>
      </c>
      <c r="E19595" t="s">
        <v>2</v>
      </c>
      <c r="F19595" t="s">
        <v>11</v>
      </c>
      <c r="G19595">
        <v>1.032925254611708</v>
      </c>
    </row>
    <row r="19596" spans="1:7">
      <c r="A19596">
        <v>2006</v>
      </c>
      <c r="B19596" t="s">
        <v>648</v>
      </c>
      <c r="C19596" t="s">
        <v>649</v>
      </c>
      <c r="D19596" t="str">
        <f>INDEX(Entities[geography_code], MATCH($C19596, Entities[la_energy_other], 0))</f>
        <v>E07000005</v>
      </c>
      <c r="E19596" t="s">
        <v>2</v>
      </c>
      <c r="F19596" t="s">
        <v>12</v>
      </c>
      <c r="G19596">
        <v>0.10439951432257454</v>
      </c>
    </row>
    <row r="19597" spans="1:7">
      <c r="A19597">
        <v>2006</v>
      </c>
      <c r="B19597" t="s">
        <v>648</v>
      </c>
      <c r="C19597" t="s">
        <v>649</v>
      </c>
      <c r="D19597" t="str">
        <f>INDEX(Entities[geography_code], MATCH($C19597, Entities[la_energy_other], 0))</f>
        <v>E07000005</v>
      </c>
      <c r="E19597" t="s">
        <v>2</v>
      </c>
      <c r="F19597" t="s">
        <v>13</v>
      </c>
      <c r="G19597">
        <v>0.26699793624540957</v>
      </c>
    </row>
    <row r="19598" spans="1:7">
      <c r="A19598">
        <v>2006</v>
      </c>
      <c r="B19598" t="s">
        <v>648</v>
      </c>
      <c r="C19598" t="s">
        <v>649</v>
      </c>
      <c r="D19598" t="str">
        <f>INDEX(Entities[geography_code], MATCH($C19598, Entities[la_energy_other], 0))</f>
        <v>E07000005</v>
      </c>
      <c r="E19598" t="s">
        <v>2</v>
      </c>
      <c r="F19598" t="s">
        <v>928</v>
      </c>
      <c r="G19598">
        <v>0.82312914039124352</v>
      </c>
    </row>
    <row r="19599" spans="1:7">
      <c r="A19599">
        <v>2006</v>
      </c>
      <c r="B19599" t="s">
        <v>648</v>
      </c>
      <c r="C19599" t="s">
        <v>649</v>
      </c>
      <c r="D19599" t="str">
        <f>INDEX(Entities[geography_code], MATCH($C19599, Entities[la_energy_other], 0))</f>
        <v>E07000005</v>
      </c>
      <c r="E19599" t="s">
        <v>3</v>
      </c>
      <c r="F19599" t="s">
        <v>929</v>
      </c>
      <c r="G19599">
        <v>1.2724370636848057</v>
      </c>
    </row>
    <row r="19600" spans="1:7">
      <c r="A19600">
        <v>2006</v>
      </c>
      <c r="B19600" t="s">
        <v>648</v>
      </c>
      <c r="C19600" t="s">
        <v>649</v>
      </c>
      <c r="D19600" t="str">
        <f>INDEX(Entities[geography_code], MATCH($C19600, Entities[la_energy_other], 0))</f>
        <v>E07000005</v>
      </c>
      <c r="E19600" t="s">
        <v>3</v>
      </c>
      <c r="F19600" t="s">
        <v>10</v>
      </c>
      <c r="G19600">
        <v>0.15549220654852919</v>
      </c>
    </row>
    <row r="19601" spans="1:7">
      <c r="A19601">
        <v>2006</v>
      </c>
      <c r="B19601" t="s">
        <v>648</v>
      </c>
      <c r="C19601" t="s">
        <v>649</v>
      </c>
      <c r="D19601" t="str">
        <f>INDEX(Entities[geography_code], MATCH($C19601, Entities[la_energy_other], 0))</f>
        <v>E07000005</v>
      </c>
      <c r="E19601" t="s">
        <v>4</v>
      </c>
      <c r="F19601" t="s">
        <v>16</v>
      </c>
      <c r="G19601">
        <v>0.43250217425646098</v>
      </c>
    </row>
    <row r="19602" spans="1:7">
      <c r="A19602">
        <v>2006</v>
      </c>
      <c r="B19602" t="s">
        <v>648</v>
      </c>
      <c r="C19602" t="s">
        <v>649</v>
      </c>
      <c r="D19602" t="str">
        <f>INDEX(Entities[geography_code], MATCH($C19602, Entities[la_energy_other], 0))</f>
        <v>E07000005</v>
      </c>
      <c r="E19602" t="s">
        <v>4</v>
      </c>
      <c r="F19602" t="s">
        <v>10</v>
      </c>
      <c r="G19602">
        <v>0.18565717028440634</v>
      </c>
    </row>
    <row r="19603" spans="1:7">
      <c r="A19603">
        <v>2006</v>
      </c>
      <c r="B19603" t="s">
        <v>648</v>
      </c>
      <c r="C19603" t="s">
        <v>649</v>
      </c>
      <c r="D19603" t="str">
        <f>INDEX(Entities[geography_code], MATCH($C19603, Entities[la_energy_other], 0))</f>
        <v>E07000005</v>
      </c>
      <c r="E19603" t="s">
        <v>930</v>
      </c>
      <c r="F19603" t="s">
        <v>17</v>
      </c>
      <c r="G19603">
        <v>0.18585443459943582</v>
      </c>
    </row>
    <row r="19604" spans="1:7">
      <c r="A19604">
        <v>2007</v>
      </c>
      <c r="B19604" t="s">
        <v>648</v>
      </c>
      <c r="C19604" t="s">
        <v>649</v>
      </c>
      <c r="D19604" t="str">
        <f>INDEX(Entities[geography_code], MATCH($C19604, Entities[la_energy_other], 0))</f>
        <v>E07000005</v>
      </c>
      <c r="E19604" t="s">
        <v>2</v>
      </c>
      <c r="F19604" t="s">
        <v>16</v>
      </c>
      <c r="G19604">
        <v>9.3266962497418575</v>
      </c>
    </row>
    <row r="19605" spans="1:7">
      <c r="A19605">
        <v>2007</v>
      </c>
      <c r="B19605" t="s">
        <v>648</v>
      </c>
      <c r="C19605" t="s">
        <v>649</v>
      </c>
      <c r="D19605" t="str">
        <f>INDEX(Entities[geography_code], MATCH($C19605, Entities[la_energy_other], 0))</f>
        <v>E07000005</v>
      </c>
      <c r="E19605" t="s">
        <v>2</v>
      </c>
      <c r="F19605" t="s">
        <v>10</v>
      </c>
      <c r="G19605">
        <v>1.6649854019736783</v>
      </c>
    </row>
    <row r="19606" spans="1:7">
      <c r="A19606">
        <v>2007</v>
      </c>
      <c r="B19606" t="s">
        <v>648</v>
      </c>
      <c r="C19606" t="s">
        <v>649</v>
      </c>
      <c r="D19606" t="str">
        <f>INDEX(Entities[geography_code], MATCH($C19606, Entities[la_energy_other], 0))</f>
        <v>E07000005</v>
      </c>
      <c r="E19606" t="s">
        <v>2</v>
      </c>
      <c r="F19606" t="s">
        <v>11</v>
      </c>
      <c r="G19606">
        <v>1.0546270442564392</v>
      </c>
    </row>
    <row r="19607" spans="1:7">
      <c r="A19607">
        <v>2007</v>
      </c>
      <c r="B19607" t="s">
        <v>648</v>
      </c>
      <c r="C19607" t="s">
        <v>649</v>
      </c>
      <c r="D19607" t="str">
        <f>INDEX(Entities[geography_code], MATCH($C19607, Entities[la_energy_other], 0))</f>
        <v>E07000005</v>
      </c>
      <c r="E19607" t="s">
        <v>2</v>
      </c>
      <c r="F19607" t="s">
        <v>12</v>
      </c>
      <c r="G19607">
        <v>9.2655835226336872E-2</v>
      </c>
    </row>
    <row r="19608" spans="1:7">
      <c r="A19608">
        <v>2007</v>
      </c>
      <c r="B19608" t="s">
        <v>648</v>
      </c>
      <c r="C19608" t="s">
        <v>649</v>
      </c>
      <c r="D19608" t="str">
        <f>INDEX(Entities[geography_code], MATCH($C19608, Entities[la_energy_other], 0))</f>
        <v>E07000005</v>
      </c>
      <c r="E19608" t="s">
        <v>2</v>
      </c>
      <c r="F19608" t="s">
        <v>13</v>
      </c>
      <c r="G19608">
        <v>0.19470064218596217</v>
      </c>
    </row>
    <row r="19609" spans="1:7">
      <c r="A19609">
        <v>2007</v>
      </c>
      <c r="B19609" t="s">
        <v>648</v>
      </c>
      <c r="C19609" t="s">
        <v>649</v>
      </c>
      <c r="D19609" t="str">
        <f>INDEX(Entities[geography_code], MATCH($C19609, Entities[la_energy_other], 0))</f>
        <v>E07000005</v>
      </c>
      <c r="E19609" t="s">
        <v>2</v>
      </c>
      <c r="F19609" t="s">
        <v>928</v>
      </c>
      <c r="G19609">
        <v>0.79018397464421541</v>
      </c>
    </row>
    <row r="19610" spans="1:7">
      <c r="A19610">
        <v>2007</v>
      </c>
      <c r="B19610" t="s">
        <v>648</v>
      </c>
      <c r="C19610" t="s">
        <v>649</v>
      </c>
      <c r="D19610" t="str">
        <f>INDEX(Entities[geography_code], MATCH($C19610, Entities[la_energy_other], 0))</f>
        <v>E07000005</v>
      </c>
      <c r="E19610" t="s">
        <v>3</v>
      </c>
      <c r="F19610" t="s">
        <v>929</v>
      </c>
      <c r="G19610">
        <v>1.0600130838449497</v>
      </c>
    </row>
    <row r="19611" spans="1:7">
      <c r="A19611">
        <v>2007</v>
      </c>
      <c r="B19611" t="s">
        <v>648</v>
      </c>
      <c r="C19611" t="s">
        <v>649</v>
      </c>
      <c r="D19611" t="str">
        <f>INDEX(Entities[geography_code], MATCH($C19611, Entities[la_energy_other], 0))</f>
        <v>E07000005</v>
      </c>
      <c r="E19611" t="s">
        <v>3</v>
      </c>
      <c r="F19611" t="s">
        <v>10</v>
      </c>
      <c r="G19611">
        <v>0.2076285073516691</v>
      </c>
    </row>
    <row r="19612" spans="1:7">
      <c r="A19612">
        <v>2007</v>
      </c>
      <c r="B19612" t="s">
        <v>648</v>
      </c>
      <c r="C19612" t="s">
        <v>649</v>
      </c>
      <c r="D19612" t="str">
        <f>INDEX(Entities[geography_code], MATCH($C19612, Entities[la_energy_other], 0))</f>
        <v>E07000005</v>
      </c>
      <c r="E19612" t="s">
        <v>4</v>
      </c>
      <c r="F19612" t="s">
        <v>16</v>
      </c>
      <c r="G19612">
        <v>0.47184641180031162</v>
      </c>
    </row>
    <row r="19613" spans="1:7">
      <c r="A19613">
        <v>2007</v>
      </c>
      <c r="B19613" t="s">
        <v>648</v>
      </c>
      <c r="C19613" t="s">
        <v>649</v>
      </c>
      <c r="D19613" t="str">
        <f>INDEX(Entities[geography_code], MATCH($C19613, Entities[la_energy_other], 0))</f>
        <v>E07000005</v>
      </c>
      <c r="E19613" t="s">
        <v>4</v>
      </c>
      <c r="F19613" t="s">
        <v>10</v>
      </c>
      <c r="G19613">
        <v>0.16343860136586108</v>
      </c>
    </row>
    <row r="19614" spans="1:7">
      <c r="A19614">
        <v>2007</v>
      </c>
      <c r="B19614" t="s">
        <v>648</v>
      </c>
      <c r="C19614" t="s">
        <v>649</v>
      </c>
      <c r="D19614" t="str">
        <f>INDEX(Entities[geography_code], MATCH($C19614, Entities[la_energy_other], 0))</f>
        <v>E07000005</v>
      </c>
      <c r="E19614" t="s">
        <v>930</v>
      </c>
      <c r="F19614" t="s">
        <v>17</v>
      </c>
      <c r="G19614">
        <v>0.20650492733270648</v>
      </c>
    </row>
    <row r="19615" spans="1:7">
      <c r="A19615">
        <v>2008</v>
      </c>
      <c r="B19615" t="s">
        <v>648</v>
      </c>
      <c r="C19615" t="s">
        <v>649</v>
      </c>
      <c r="D19615" t="str">
        <f>INDEX(Entities[geography_code], MATCH($C19615, Entities[la_energy_other], 0))</f>
        <v>E07000005</v>
      </c>
      <c r="E19615" t="s">
        <v>2</v>
      </c>
      <c r="F19615" t="s">
        <v>16</v>
      </c>
      <c r="G19615">
        <v>8.227533701615009</v>
      </c>
    </row>
    <row r="19616" spans="1:7">
      <c r="A19616">
        <v>2008</v>
      </c>
      <c r="B19616" t="s">
        <v>648</v>
      </c>
      <c r="C19616" t="s">
        <v>649</v>
      </c>
      <c r="D19616" t="str">
        <f>INDEX(Entities[geography_code], MATCH($C19616, Entities[la_energy_other], 0))</f>
        <v>E07000005</v>
      </c>
      <c r="E19616" t="s">
        <v>2</v>
      </c>
      <c r="F19616" t="s">
        <v>10</v>
      </c>
      <c r="G19616">
        <v>1.7633305271504238</v>
      </c>
    </row>
    <row r="19617" spans="1:7">
      <c r="A19617">
        <v>2008</v>
      </c>
      <c r="B19617" t="s">
        <v>648</v>
      </c>
      <c r="C19617" t="s">
        <v>649</v>
      </c>
      <c r="D19617" t="str">
        <f>INDEX(Entities[geography_code], MATCH($C19617, Entities[la_energy_other], 0))</f>
        <v>E07000005</v>
      </c>
      <c r="E19617" t="s">
        <v>2</v>
      </c>
      <c r="F19617" t="s">
        <v>11</v>
      </c>
      <c r="G19617">
        <v>1.0608921191970251</v>
      </c>
    </row>
    <row r="19618" spans="1:7">
      <c r="A19618">
        <v>2008</v>
      </c>
      <c r="B19618" t="s">
        <v>648</v>
      </c>
      <c r="C19618" t="s">
        <v>649</v>
      </c>
      <c r="D19618" t="str">
        <f>INDEX(Entities[geography_code], MATCH($C19618, Entities[la_energy_other], 0))</f>
        <v>E07000005</v>
      </c>
      <c r="E19618" t="s">
        <v>2</v>
      </c>
      <c r="F19618" t="s">
        <v>12</v>
      </c>
      <c r="G19618">
        <v>0.13205001338312244</v>
      </c>
    </row>
    <row r="19619" spans="1:7">
      <c r="A19619">
        <v>2008</v>
      </c>
      <c r="B19619" t="s">
        <v>648</v>
      </c>
      <c r="C19619" t="s">
        <v>649</v>
      </c>
      <c r="D19619" t="str">
        <f>INDEX(Entities[geography_code], MATCH($C19619, Entities[la_energy_other], 0))</f>
        <v>E07000005</v>
      </c>
      <c r="E19619" t="s">
        <v>2</v>
      </c>
      <c r="F19619" t="s">
        <v>13</v>
      </c>
      <c r="G19619">
        <v>0.24613539399448645</v>
      </c>
    </row>
    <row r="19620" spans="1:7">
      <c r="A19620">
        <v>2008</v>
      </c>
      <c r="B19620" t="s">
        <v>648</v>
      </c>
      <c r="C19620" t="s">
        <v>649</v>
      </c>
      <c r="D19620" t="str">
        <f>INDEX(Entities[geography_code], MATCH($C19620, Entities[la_energy_other], 0))</f>
        <v>E07000005</v>
      </c>
      <c r="E19620" t="s">
        <v>2</v>
      </c>
      <c r="F19620" t="s">
        <v>928</v>
      </c>
      <c r="G19620">
        <v>0.79411888057490498</v>
      </c>
    </row>
    <row r="19621" spans="1:7">
      <c r="A19621">
        <v>2008</v>
      </c>
      <c r="B19621" t="s">
        <v>648</v>
      </c>
      <c r="C19621" t="s">
        <v>649</v>
      </c>
      <c r="D19621" t="str">
        <f>INDEX(Entities[geography_code], MATCH($C19621, Entities[la_energy_other], 0))</f>
        <v>E07000005</v>
      </c>
      <c r="E19621" t="s">
        <v>3</v>
      </c>
      <c r="F19621" t="s">
        <v>929</v>
      </c>
      <c r="G19621">
        <v>1.3361331547056061</v>
      </c>
    </row>
    <row r="19622" spans="1:7">
      <c r="A19622">
        <v>2008</v>
      </c>
      <c r="B19622" t="s">
        <v>648</v>
      </c>
      <c r="C19622" t="s">
        <v>649</v>
      </c>
      <c r="D19622" t="str">
        <f>INDEX(Entities[geography_code], MATCH($C19622, Entities[la_energy_other], 0))</f>
        <v>E07000005</v>
      </c>
      <c r="E19622" t="s">
        <v>3</v>
      </c>
      <c r="F19622" t="s">
        <v>10</v>
      </c>
      <c r="G19622">
        <v>0.23405605836062607</v>
      </c>
    </row>
    <row r="19623" spans="1:7">
      <c r="A19623">
        <v>2008</v>
      </c>
      <c r="B19623" t="s">
        <v>648</v>
      </c>
      <c r="C19623" t="s">
        <v>649</v>
      </c>
      <c r="D19623" t="str">
        <f>INDEX(Entities[geography_code], MATCH($C19623, Entities[la_energy_other], 0))</f>
        <v>E07000005</v>
      </c>
      <c r="E19623" t="s">
        <v>4</v>
      </c>
      <c r="F19623" t="s">
        <v>16</v>
      </c>
      <c r="G19623">
        <v>0.35190808033946386</v>
      </c>
    </row>
    <row r="19624" spans="1:7">
      <c r="A19624">
        <v>2008</v>
      </c>
      <c r="B19624" t="s">
        <v>648</v>
      </c>
      <c r="C19624" t="s">
        <v>649</v>
      </c>
      <c r="D19624" t="str">
        <f>INDEX(Entities[geography_code], MATCH($C19624, Entities[la_energy_other], 0))</f>
        <v>E07000005</v>
      </c>
      <c r="E19624" t="s">
        <v>4</v>
      </c>
      <c r="F19624" t="s">
        <v>10</v>
      </c>
      <c r="G19624">
        <v>0.15624074439240782</v>
      </c>
    </row>
    <row r="19625" spans="1:7">
      <c r="A19625">
        <v>2008</v>
      </c>
      <c r="B19625" t="s">
        <v>648</v>
      </c>
      <c r="C19625" t="s">
        <v>649</v>
      </c>
      <c r="D19625" t="str">
        <f>INDEX(Entities[geography_code], MATCH($C19625, Entities[la_energy_other], 0))</f>
        <v>E07000005</v>
      </c>
      <c r="E19625" t="s">
        <v>930</v>
      </c>
      <c r="F19625" t="s">
        <v>17</v>
      </c>
      <c r="G19625">
        <v>0.223025321519323</v>
      </c>
    </row>
    <row r="19626" spans="1:7">
      <c r="A19626">
        <v>2009</v>
      </c>
      <c r="B19626" t="s">
        <v>648</v>
      </c>
      <c r="C19626" t="s">
        <v>649</v>
      </c>
      <c r="D19626" t="str">
        <f>INDEX(Entities[geography_code], MATCH($C19626, Entities[la_energy_other], 0))</f>
        <v>E07000005</v>
      </c>
      <c r="E19626" t="s">
        <v>2</v>
      </c>
      <c r="F19626" t="s">
        <v>16</v>
      </c>
      <c r="G19626">
        <v>7.6848353122370572</v>
      </c>
    </row>
    <row r="19627" spans="1:7">
      <c r="A19627">
        <v>2009</v>
      </c>
      <c r="B19627" t="s">
        <v>648</v>
      </c>
      <c r="C19627" t="s">
        <v>649</v>
      </c>
      <c r="D19627" t="str">
        <f>INDEX(Entities[geography_code], MATCH($C19627, Entities[la_energy_other], 0))</f>
        <v>E07000005</v>
      </c>
      <c r="E19627" t="s">
        <v>2</v>
      </c>
      <c r="F19627" t="s">
        <v>10</v>
      </c>
      <c r="G19627">
        <v>1.7682397954474349</v>
      </c>
    </row>
    <row r="19628" spans="1:7">
      <c r="A19628">
        <v>2009</v>
      </c>
      <c r="B19628" t="s">
        <v>648</v>
      </c>
      <c r="C19628" t="s">
        <v>649</v>
      </c>
      <c r="D19628" t="str">
        <f>INDEX(Entities[geography_code], MATCH($C19628, Entities[la_energy_other], 0))</f>
        <v>E07000005</v>
      </c>
      <c r="E19628" t="s">
        <v>2</v>
      </c>
      <c r="F19628" t="s">
        <v>11</v>
      </c>
      <c r="G19628">
        <v>1.1119392209129029</v>
      </c>
    </row>
    <row r="19629" spans="1:7">
      <c r="A19629">
        <v>2009</v>
      </c>
      <c r="B19629" t="s">
        <v>648</v>
      </c>
      <c r="C19629" t="s">
        <v>649</v>
      </c>
      <c r="D19629" t="str">
        <f>INDEX(Entities[geography_code], MATCH($C19629, Entities[la_energy_other], 0))</f>
        <v>E07000005</v>
      </c>
      <c r="E19629" t="s">
        <v>2</v>
      </c>
      <c r="F19629" t="s">
        <v>12</v>
      </c>
      <c r="G19629">
        <v>6.8536061041273147E-2</v>
      </c>
    </row>
    <row r="19630" spans="1:7">
      <c r="A19630">
        <v>2009</v>
      </c>
      <c r="B19630" t="s">
        <v>648</v>
      </c>
      <c r="C19630" t="s">
        <v>649</v>
      </c>
      <c r="D19630" t="str">
        <f>INDEX(Entities[geography_code], MATCH($C19630, Entities[la_energy_other], 0))</f>
        <v>E07000005</v>
      </c>
      <c r="E19630" t="s">
        <v>2</v>
      </c>
      <c r="F19630" t="s">
        <v>13</v>
      </c>
      <c r="G19630">
        <v>0.1126668455938253</v>
      </c>
    </row>
    <row r="19631" spans="1:7">
      <c r="A19631">
        <v>2009</v>
      </c>
      <c r="B19631" t="s">
        <v>648</v>
      </c>
      <c r="C19631" t="s">
        <v>649</v>
      </c>
      <c r="D19631" t="str">
        <f>INDEX(Entities[geography_code], MATCH($C19631, Entities[la_energy_other], 0))</f>
        <v>E07000005</v>
      </c>
      <c r="E19631" t="s">
        <v>2</v>
      </c>
      <c r="F19631" t="s">
        <v>928</v>
      </c>
      <c r="G19631">
        <v>0.8003559193715829</v>
      </c>
    </row>
    <row r="19632" spans="1:7">
      <c r="A19632">
        <v>2009</v>
      </c>
      <c r="B19632" t="s">
        <v>648</v>
      </c>
      <c r="C19632" t="s">
        <v>649</v>
      </c>
      <c r="D19632" t="str">
        <f>INDEX(Entities[geography_code], MATCH($C19632, Entities[la_energy_other], 0))</f>
        <v>E07000005</v>
      </c>
      <c r="E19632" t="s">
        <v>3</v>
      </c>
      <c r="F19632" t="s">
        <v>929</v>
      </c>
      <c r="G19632">
        <v>2.1927852317789731</v>
      </c>
    </row>
    <row r="19633" spans="1:7">
      <c r="A19633">
        <v>2009</v>
      </c>
      <c r="B19633" t="s">
        <v>648</v>
      </c>
      <c r="C19633" t="s">
        <v>649</v>
      </c>
      <c r="D19633" t="str">
        <f>INDEX(Entities[geography_code], MATCH($C19633, Entities[la_energy_other], 0))</f>
        <v>E07000005</v>
      </c>
      <c r="E19633" t="s">
        <v>3</v>
      </c>
      <c r="F19633" t="s">
        <v>10</v>
      </c>
      <c r="G19633">
        <v>0.21197963883196339</v>
      </c>
    </row>
    <row r="19634" spans="1:7">
      <c r="A19634">
        <v>2009</v>
      </c>
      <c r="B19634" t="s">
        <v>648</v>
      </c>
      <c r="C19634" t="s">
        <v>649</v>
      </c>
      <c r="D19634" t="str">
        <f>INDEX(Entities[geography_code], MATCH($C19634, Entities[la_energy_other], 0))</f>
        <v>E07000005</v>
      </c>
      <c r="E19634" t="s">
        <v>4</v>
      </c>
      <c r="F19634" t="s">
        <v>16</v>
      </c>
      <c r="G19634">
        <v>0.34069268989374019</v>
      </c>
    </row>
    <row r="19635" spans="1:7">
      <c r="A19635">
        <v>2009</v>
      </c>
      <c r="B19635" t="s">
        <v>648</v>
      </c>
      <c r="C19635" t="s">
        <v>649</v>
      </c>
      <c r="D19635" t="str">
        <f>INDEX(Entities[geography_code], MATCH($C19635, Entities[la_energy_other], 0))</f>
        <v>E07000005</v>
      </c>
      <c r="E19635" t="s">
        <v>4</v>
      </c>
      <c r="F19635" t="s">
        <v>10</v>
      </c>
      <c r="G19635">
        <v>0.1730374021361176</v>
      </c>
    </row>
    <row r="19636" spans="1:7">
      <c r="A19636">
        <v>2009</v>
      </c>
      <c r="B19636" t="s">
        <v>648</v>
      </c>
      <c r="C19636" t="s">
        <v>649</v>
      </c>
      <c r="D19636" t="str">
        <f>INDEX(Entities[geography_code], MATCH($C19636, Entities[la_energy_other], 0))</f>
        <v>E07000005</v>
      </c>
      <c r="E19636" t="s">
        <v>930</v>
      </c>
      <c r="F19636" t="s">
        <v>17</v>
      </c>
      <c r="G19636">
        <v>0.23335056788595829</v>
      </c>
    </row>
    <row r="19637" spans="1:7">
      <c r="A19637">
        <v>2005</v>
      </c>
      <c r="B19637" t="s">
        <v>634</v>
      </c>
      <c r="C19637" t="s">
        <v>635</v>
      </c>
      <c r="D19637" t="str">
        <f>INDEX(Entities[geography_code], MATCH($C19637, Entities[la_energy_other], 0))</f>
        <v>E07000004</v>
      </c>
      <c r="E19637" t="s">
        <v>2</v>
      </c>
      <c r="F19637" t="s">
        <v>16</v>
      </c>
      <c r="G19637">
        <v>27.9326947601439</v>
      </c>
    </row>
    <row r="19638" spans="1:7">
      <c r="A19638">
        <v>2005</v>
      </c>
      <c r="B19638" t="s">
        <v>634</v>
      </c>
      <c r="C19638" t="s">
        <v>635</v>
      </c>
      <c r="D19638" t="str">
        <f>INDEX(Entities[geography_code], MATCH($C19638, Entities[la_energy_other], 0))</f>
        <v>E07000004</v>
      </c>
      <c r="E19638" t="s">
        <v>2</v>
      </c>
      <c r="F19638" t="s">
        <v>10</v>
      </c>
      <c r="G19638">
        <v>6.6041842387551313</v>
      </c>
    </row>
    <row r="19639" spans="1:7">
      <c r="A19639">
        <v>2005</v>
      </c>
      <c r="B19639" t="s">
        <v>634</v>
      </c>
      <c r="C19639" t="s">
        <v>635</v>
      </c>
      <c r="D19639" t="str">
        <f>INDEX(Entities[geography_code], MATCH($C19639, Entities[la_energy_other], 0))</f>
        <v>E07000004</v>
      </c>
      <c r="E19639" t="s">
        <v>2</v>
      </c>
      <c r="F19639" t="s">
        <v>11</v>
      </c>
      <c r="G19639">
        <v>2.5231089152134469</v>
      </c>
    </row>
    <row r="19640" spans="1:7">
      <c r="A19640">
        <v>2005</v>
      </c>
      <c r="B19640" t="s">
        <v>634</v>
      </c>
      <c r="C19640" t="s">
        <v>635</v>
      </c>
      <c r="D19640" t="str">
        <f>INDEX(Entities[geography_code], MATCH($C19640, Entities[la_energy_other], 0))</f>
        <v>E07000004</v>
      </c>
      <c r="E19640" t="s">
        <v>2</v>
      </c>
      <c r="F19640" t="s">
        <v>12</v>
      </c>
      <c r="G19640">
        <v>0.671870330960886</v>
      </c>
    </row>
    <row r="19641" spans="1:7">
      <c r="A19641">
        <v>2005</v>
      </c>
      <c r="B19641" t="s">
        <v>634</v>
      </c>
      <c r="C19641" t="s">
        <v>635</v>
      </c>
      <c r="D19641" t="str">
        <f>INDEX(Entities[geography_code], MATCH($C19641, Entities[la_energy_other], 0))</f>
        <v>E07000004</v>
      </c>
      <c r="E19641" t="s">
        <v>2</v>
      </c>
      <c r="F19641" t="s">
        <v>13</v>
      </c>
      <c r="G19641">
        <v>1.0043490523711083</v>
      </c>
    </row>
    <row r="19642" spans="1:7">
      <c r="A19642">
        <v>2005</v>
      </c>
      <c r="B19642" t="s">
        <v>634</v>
      </c>
      <c r="C19642" t="s">
        <v>635</v>
      </c>
      <c r="D19642" t="str">
        <f>INDEX(Entities[geography_code], MATCH($C19642, Entities[la_energy_other], 0))</f>
        <v>E07000004</v>
      </c>
      <c r="E19642" t="s">
        <v>2</v>
      </c>
      <c r="F19642" t="s">
        <v>928</v>
      </c>
      <c r="G19642">
        <v>5.9253669021502384</v>
      </c>
    </row>
    <row r="19643" spans="1:7">
      <c r="A19643">
        <v>2005</v>
      </c>
      <c r="B19643" t="s">
        <v>634</v>
      </c>
      <c r="C19643" t="s">
        <v>635</v>
      </c>
      <c r="D19643" t="str">
        <f>INDEX(Entities[geography_code], MATCH($C19643, Entities[la_energy_other], 0))</f>
        <v>E07000004</v>
      </c>
      <c r="E19643" t="s">
        <v>3</v>
      </c>
      <c r="F19643" t="s">
        <v>929</v>
      </c>
      <c r="G19643">
        <v>2.7318729745191646</v>
      </c>
    </row>
    <row r="19644" spans="1:7">
      <c r="A19644">
        <v>2005</v>
      </c>
      <c r="B19644" t="s">
        <v>634</v>
      </c>
      <c r="C19644" t="s">
        <v>635</v>
      </c>
      <c r="D19644" t="str">
        <f>INDEX(Entities[geography_code], MATCH($C19644, Entities[la_energy_other], 0))</f>
        <v>E07000004</v>
      </c>
      <c r="E19644" t="s">
        <v>3</v>
      </c>
      <c r="F19644" t="s">
        <v>10</v>
      </c>
      <c r="G19644">
        <v>0.79065613134451462</v>
      </c>
    </row>
    <row r="19645" spans="1:7">
      <c r="A19645">
        <v>2005</v>
      </c>
      <c r="B19645" t="s">
        <v>634</v>
      </c>
      <c r="C19645" t="s">
        <v>635</v>
      </c>
      <c r="D19645" t="str">
        <f>INDEX(Entities[geography_code], MATCH($C19645, Entities[la_energy_other], 0))</f>
        <v>E07000004</v>
      </c>
      <c r="E19645" t="s">
        <v>4</v>
      </c>
      <c r="F19645" t="s">
        <v>16</v>
      </c>
      <c r="G19645">
        <v>1.6399661519798974E-2</v>
      </c>
    </row>
    <row r="19646" spans="1:7">
      <c r="A19646">
        <v>2005</v>
      </c>
      <c r="B19646" t="s">
        <v>634</v>
      </c>
      <c r="C19646" t="s">
        <v>635</v>
      </c>
      <c r="D19646" t="str">
        <f>INDEX(Entities[geography_code], MATCH($C19646, Entities[la_energy_other], 0))</f>
        <v>E07000004</v>
      </c>
      <c r="E19646" t="s">
        <v>4</v>
      </c>
      <c r="F19646" t="s">
        <v>10</v>
      </c>
      <c r="G19646">
        <v>1.4671186268365095</v>
      </c>
    </row>
    <row r="19647" spans="1:7">
      <c r="A19647">
        <v>2005</v>
      </c>
      <c r="B19647" t="s">
        <v>634</v>
      </c>
      <c r="C19647" t="s">
        <v>635</v>
      </c>
      <c r="D19647" t="str">
        <f>INDEX(Entities[geography_code], MATCH($C19647, Entities[la_energy_other], 0))</f>
        <v>E07000004</v>
      </c>
      <c r="E19647" t="s">
        <v>930</v>
      </c>
      <c r="F19647" t="s">
        <v>17</v>
      </c>
      <c r="G19647">
        <v>0.97581878201976024</v>
      </c>
    </row>
    <row r="19648" spans="1:7">
      <c r="A19648">
        <v>2006</v>
      </c>
      <c r="B19648" t="s">
        <v>634</v>
      </c>
      <c r="C19648" t="s">
        <v>635</v>
      </c>
      <c r="D19648" t="str">
        <f>INDEX(Entities[geography_code], MATCH($C19648, Entities[la_energy_other], 0))</f>
        <v>E07000004</v>
      </c>
      <c r="E19648" t="s">
        <v>2</v>
      </c>
      <c r="F19648" t="s">
        <v>16</v>
      </c>
      <c r="G19648">
        <v>26.045295692383814</v>
      </c>
    </row>
    <row r="19649" spans="1:7">
      <c r="A19649">
        <v>2006</v>
      </c>
      <c r="B19649" t="s">
        <v>634</v>
      </c>
      <c r="C19649" t="s">
        <v>635</v>
      </c>
      <c r="D19649" t="str">
        <f>INDEX(Entities[geography_code], MATCH($C19649, Entities[la_energy_other], 0))</f>
        <v>E07000004</v>
      </c>
      <c r="E19649" t="s">
        <v>2</v>
      </c>
      <c r="F19649" t="s">
        <v>10</v>
      </c>
      <c r="G19649">
        <v>6.945759101577746</v>
      </c>
    </row>
    <row r="19650" spans="1:7">
      <c r="A19650">
        <v>2006</v>
      </c>
      <c r="B19650" t="s">
        <v>634</v>
      </c>
      <c r="C19650" t="s">
        <v>635</v>
      </c>
      <c r="D19650" t="str">
        <f>INDEX(Entities[geography_code], MATCH($C19650, Entities[la_energy_other], 0))</f>
        <v>E07000004</v>
      </c>
      <c r="E19650" t="s">
        <v>2</v>
      </c>
      <c r="F19650" t="s">
        <v>11</v>
      </c>
      <c r="G19650">
        <v>2.5021383577732088</v>
      </c>
    </row>
    <row r="19651" spans="1:7">
      <c r="A19651">
        <v>2006</v>
      </c>
      <c r="B19651" t="s">
        <v>634</v>
      </c>
      <c r="C19651" t="s">
        <v>635</v>
      </c>
      <c r="D19651" t="str">
        <f>INDEX(Entities[geography_code], MATCH($C19651, Entities[la_energy_other], 0))</f>
        <v>E07000004</v>
      </c>
      <c r="E19651" t="s">
        <v>2</v>
      </c>
      <c r="F19651" t="s">
        <v>12</v>
      </c>
      <c r="G19651">
        <v>0.34119646695248118</v>
      </c>
    </row>
    <row r="19652" spans="1:7">
      <c r="A19652">
        <v>2006</v>
      </c>
      <c r="B19652" t="s">
        <v>634</v>
      </c>
      <c r="C19652" t="s">
        <v>635</v>
      </c>
      <c r="D19652" t="str">
        <f>INDEX(Entities[geography_code], MATCH($C19652, Entities[la_energy_other], 0))</f>
        <v>E07000004</v>
      </c>
      <c r="E19652" t="s">
        <v>2</v>
      </c>
      <c r="F19652" t="s">
        <v>13</v>
      </c>
      <c r="G19652">
        <v>0.58299530002731792</v>
      </c>
    </row>
    <row r="19653" spans="1:7">
      <c r="A19653">
        <v>2006</v>
      </c>
      <c r="B19653" t="s">
        <v>634</v>
      </c>
      <c r="C19653" t="s">
        <v>635</v>
      </c>
      <c r="D19653" t="str">
        <f>INDEX(Entities[geography_code], MATCH($C19653, Entities[la_energy_other], 0))</f>
        <v>E07000004</v>
      </c>
      <c r="E19653" t="s">
        <v>2</v>
      </c>
      <c r="F19653" t="s">
        <v>928</v>
      </c>
      <c r="G19653">
        <v>5.5690046951364147</v>
      </c>
    </row>
    <row r="19654" spans="1:7">
      <c r="A19654">
        <v>2006</v>
      </c>
      <c r="B19654" t="s">
        <v>634</v>
      </c>
      <c r="C19654" t="s">
        <v>635</v>
      </c>
      <c r="D19654" t="str">
        <f>INDEX(Entities[geography_code], MATCH($C19654, Entities[la_energy_other], 0))</f>
        <v>E07000004</v>
      </c>
      <c r="E19654" t="s">
        <v>3</v>
      </c>
      <c r="F19654" t="s">
        <v>929</v>
      </c>
      <c r="G19654">
        <v>3.527826429584398</v>
      </c>
    </row>
    <row r="19655" spans="1:7">
      <c r="A19655">
        <v>2006</v>
      </c>
      <c r="B19655" t="s">
        <v>634</v>
      </c>
      <c r="C19655" t="s">
        <v>635</v>
      </c>
      <c r="D19655" t="str">
        <f>INDEX(Entities[geography_code], MATCH($C19655, Entities[la_energy_other], 0))</f>
        <v>E07000004</v>
      </c>
      <c r="E19655" t="s">
        <v>3</v>
      </c>
      <c r="F19655" t="s">
        <v>10</v>
      </c>
      <c r="G19655">
        <v>0.91845396601173035</v>
      </c>
    </row>
    <row r="19656" spans="1:7">
      <c r="A19656">
        <v>2006</v>
      </c>
      <c r="B19656" t="s">
        <v>634</v>
      </c>
      <c r="C19656" t="s">
        <v>635</v>
      </c>
      <c r="D19656" t="str">
        <f>INDEX(Entities[geography_code], MATCH($C19656, Entities[la_energy_other], 0))</f>
        <v>E07000004</v>
      </c>
      <c r="E19656" t="s">
        <v>4</v>
      </c>
      <c r="F19656" t="s">
        <v>16</v>
      </c>
      <c r="G19656">
        <v>2.7072889577178717E-2</v>
      </c>
    </row>
    <row r="19657" spans="1:7">
      <c r="A19657">
        <v>2006</v>
      </c>
      <c r="B19657" t="s">
        <v>634</v>
      </c>
      <c r="C19657" t="s">
        <v>635</v>
      </c>
      <c r="D19657" t="str">
        <f>INDEX(Entities[geography_code], MATCH($C19657, Entities[la_energy_other], 0))</f>
        <v>E07000004</v>
      </c>
      <c r="E19657" t="s">
        <v>4</v>
      </c>
      <c r="F19657" t="s">
        <v>10</v>
      </c>
      <c r="G19657">
        <v>1.0966309383037121</v>
      </c>
    </row>
    <row r="19658" spans="1:7">
      <c r="A19658">
        <v>2006</v>
      </c>
      <c r="B19658" t="s">
        <v>634</v>
      </c>
      <c r="C19658" t="s">
        <v>635</v>
      </c>
      <c r="D19658" t="str">
        <f>INDEX(Entities[geography_code], MATCH($C19658, Entities[la_energy_other], 0))</f>
        <v>E07000004</v>
      </c>
      <c r="E19658" t="s">
        <v>930</v>
      </c>
      <c r="F19658" t="s">
        <v>17</v>
      </c>
      <c r="G19658">
        <v>1.0977961297722301</v>
      </c>
    </row>
    <row r="19659" spans="1:7">
      <c r="A19659">
        <v>2007</v>
      </c>
      <c r="B19659" t="s">
        <v>634</v>
      </c>
      <c r="C19659" t="s">
        <v>635</v>
      </c>
      <c r="D19659" t="str">
        <f>INDEX(Entities[geography_code], MATCH($C19659, Entities[la_energy_other], 0))</f>
        <v>E07000004</v>
      </c>
      <c r="E19659" t="s">
        <v>2</v>
      </c>
      <c r="F19659" t="s">
        <v>16</v>
      </c>
      <c r="G19659">
        <v>26.064459217523385</v>
      </c>
    </row>
    <row r="19660" spans="1:7">
      <c r="A19660">
        <v>2007</v>
      </c>
      <c r="B19660" t="s">
        <v>634</v>
      </c>
      <c r="C19660" t="s">
        <v>635</v>
      </c>
      <c r="D19660" t="str">
        <f>INDEX(Entities[geography_code], MATCH($C19660, Entities[la_energy_other], 0))</f>
        <v>E07000004</v>
      </c>
      <c r="E19660" t="s">
        <v>2</v>
      </c>
      <c r="F19660" t="s">
        <v>10</v>
      </c>
      <c r="G19660">
        <v>6.1465804253370067</v>
      </c>
    </row>
    <row r="19661" spans="1:7">
      <c r="A19661">
        <v>2007</v>
      </c>
      <c r="B19661" t="s">
        <v>634</v>
      </c>
      <c r="C19661" t="s">
        <v>635</v>
      </c>
      <c r="D19661" t="str">
        <f>INDEX(Entities[geography_code], MATCH($C19661, Entities[la_energy_other], 0))</f>
        <v>E07000004</v>
      </c>
      <c r="E19661" t="s">
        <v>2</v>
      </c>
      <c r="F19661" t="s">
        <v>11</v>
      </c>
      <c r="G19661">
        <v>2.5396766158709934</v>
      </c>
    </row>
    <row r="19662" spans="1:7">
      <c r="A19662">
        <v>2007</v>
      </c>
      <c r="B19662" t="s">
        <v>634</v>
      </c>
      <c r="C19662" t="s">
        <v>635</v>
      </c>
      <c r="D19662" t="str">
        <f>INDEX(Entities[geography_code], MATCH($C19662, Entities[la_energy_other], 0))</f>
        <v>E07000004</v>
      </c>
      <c r="E19662" t="s">
        <v>2</v>
      </c>
      <c r="F19662" t="s">
        <v>12</v>
      </c>
      <c r="G19662">
        <v>0.30170449180990044</v>
      </c>
    </row>
    <row r="19663" spans="1:7">
      <c r="A19663">
        <v>2007</v>
      </c>
      <c r="B19663" t="s">
        <v>634</v>
      </c>
      <c r="C19663" t="s">
        <v>635</v>
      </c>
      <c r="D19663" t="str">
        <f>INDEX(Entities[geography_code], MATCH($C19663, Entities[la_energy_other], 0))</f>
        <v>E07000004</v>
      </c>
      <c r="E19663" t="s">
        <v>2</v>
      </c>
      <c r="F19663" t="s">
        <v>13</v>
      </c>
      <c r="G19663">
        <v>0.42513272163416593</v>
      </c>
    </row>
    <row r="19664" spans="1:7">
      <c r="A19664">
        <v>2007</v>
      </c>
      <c r="B19664" t="s">
        <v>634</v>
      </c>
      <c r="C19664" t="s">
        <v>635</v>
      </c>
      <c r="D19664" t="str">
        <f>INDEX(Entities[geography_code], MATCH($C19664, Entities[la_energy_other], 0))</f>
        <v>E07000004</v>
      </c>
      <c r="E19664" t="s">
        <v>2</v>
      </c>
      <c r="F19664" t="s">
        <v>928</v>
      </c>
      <c r="G19664">
        <v>5.3425619099446777</v>
      </c>
    </row>
    <row r="19665" spans="1:7">
      <c r="A19665">
        <v>2007</v>
      </c>
      <c r="B19665" t="s">
        <v>634</v>
      </c>
      <c r="C19665" t="s">
        <v>635</v>
      </c>
      <c r="D19665" t="str">
        <f>INDEX(Entities[geography_code], MATCH($C19665, Entities[la_energy_other], 0))</f>
        <v>E07000004</v>
      </c>
      <c r="E19665" t="s">
        <v>3</v>
      </c>
      <c r="F19665" t="s">
        <v>929</v>
      </c>
      <c r="G19665">
        <v>2.6224974999509718</v>
      </c>
    </row>
    <row r="19666" spans="1:7">
      <c r="A19666">
        <v>2007</v>
      </c>
      <c r="B19666" t="s">
        <v>634</v>
      </c>
      <c r="C19666" t="s">
        <v>635</v>
      </c>
      <c r="D19666" t="str">
        <f>INDEX(Entities[geography_code], MATCH($C19666, Entities[la_energy_other], 0))</f>
        <v>E07000004</v>
      </c>
      <c r="E19666" t="s">
        <v>3</v>
      </c>
      <c r="F19666" t="s">
        <v>10</v>
      </c>
      <c r="G19666">
        <v>1.2264101865113057</v>
      </c>
    </row>
    <row r="19667" spans="1:7">
      <c r="A19667">
        <v>2007</v>
      </c>
      <c r="B19667" t="s">
        <v>634</v>
      </c>
      <c r="C19667" t="s">
        <v>635</v>
      </c>
      <c r="D19667" t="str">
        <f>INDEX(Entities[geography_code], MATCH($C19667, Entities[la_energy_other], 0))</f>
        <v>E07000004</v>
      </c>
      <c r="E19667" t="s">
        <v>4</v>
      </c>
      <c r="F19667" t="s">
        <v>16</v>
      </c>
      <c r="G19667">
        <v>2.7461378232846209E-2</v>
      </c>
    </row>
    <row r="19668" spans="1:7">
      <c r="A19668">
        <v>2007</v>
      </c>
      <c r="B19668" t="s">
        <v>634</v>
      </c>
      <c r="C19668" t="s">
        <v>635</v>
      </c>
      <c r="D19668" t="str">
        <f>INDEX(Entities[geography_code], MATCH($C19668, Entities[la_energy_other], 0))</f>
        <v>E07000004</v>
      </c>
      <c r="E19668" t="s">
        <v>4</v>
      </c>
      <c r="F19668" t="s">
        <v>10</v>
      </c>
      <c r="G19668">
        <v>0.96539135276233679</v>
      </c>
    </row>
    <row r="19669" spans="1:7">
      <c r="A19669">
        <v>2007</v>
      </c>
      <c r="B19669" t="s">
        <v>634</v>
      </c>
      <c r="C19669" t="s">
        <v>635</v>
      </c>
      <c r="D19669" t="str">
        <f>INDEX(Entities[geography_code], MATCH($C19669, Entities[la_energy_other], 0))</f>
        <v>E07000004</v>
      </c>
      <c r="E19669" t="s">
        <v>930</v>
      </c>
      <c r="F19669" t="s">
        <v>17</v>
      </c>
      <c r="G19669">
        <v>1.2197734775247002</v>
      </c>
    </row>
    <row r="19670" spans="1:7">
      <c r="A19670">
        <v>2008</v>
      </c>
      <c r="B19670" t="s">
        <v>634</v>
      </c>
      <c r="C19670" t="s">
        <v>635</v>
      </c>
      <c r="D19670" t="str">
        <f>INDEX(Entities[geography_code], MATCH($C19670, Entities[la_energy_other], 0))</f>
        <v>E07000004</v>
      </c>
      <c r="E19670" t="s">
        <v>2</v>
      </c>
      <c r="F19670" t="s">
        <v>16</v>
      </c>
      <c r="G19670">
        <v>23.508039754581525</v>
      </c>
    </row>
    <row r="19671" spans="1:7">
      <c r="A19671">
        <v>2008</v>
      </c>
      <c r="B19671" t="s">
        <v>634</v>
      </c>
      <c r="C19671" t="s">
        <v>635</v>
      </c>
      <c r="D19671" t="str">
        <f>INDEX(Entities[geography_code], MATCH($C19671, Entities[la_energy_other], 0))</f>
        <v>E07000004</v>
      </c>
      <c r="E19671" t="s">
        <v>2</v>
      </c>
      <c r="F19671" t="s">
        <v>10</v>
      </c>
      <c r="G19671">
        <v>6.5289821633294238</v>
      </c>
    </row>
    <row r="19672" spans="1:7">
      <c r="A19672">
        <v>2008</v>
      </c>
      <c r="B19672" t="s">
        <v>634</v>
      </c>
      <c r="C19672" t="s">
        <v>635</v>
      </c>
      <c r="D19672" t="str">
        <f>INDEX(Entities[geography_code], MATCH($C19672, Entities[la_energy_other], 0))</f>
        <v>E07000004</v>
      </c>
      <c r="E19672" t="s">
        <v>2</v>
      </c>
      <c r="F19672" t="s">
        <v>11</v>
      </c>
      <c r="G19672">
        <v>2.5285463029249393</v>
      </c>
    </row>
    <row r="19673" spans="1:7">
      <c r="A19673">
        <v>2008</v>
      </c>
      <c r="B19673" t="s">
        <v>634</v>
      </c>
      <c r="C19673" t="s">
        <v>635</v>
      </c>
      <c r="D19673" t="str">
        <f>INDEX(Entities[geography_code], MATCH($C19673, Entities[la_energy_other], 0))</f>
        <v>E07000004</v>
      </c>
      <c r="E19673" t="s">
        <v>2</v>
      </c>
      <c r="F19673" t="s">
        <v>12</v>
      </c>
      <c r="G19673">
        <v>0.42433396633269177</v>
      </c>
    </row>
    <row r="19674" spans="1:7">
      <c r="A19674">
        <v>2008</v>
      </c>
      <c r="B19674" t="s">
        <v>634</v>
      </c>
      <c r="C19674" t="s">
        <v>635</v>
      </c>
      <c r="D19674" t="str">
        <f>INDEX(Entities[geography_code], MATCH($C19674, Entities[la_energy_other], 0))</f>
        <v>E07000004</v>
      </c>
      <c r="E19674" t="s">
        <v>2</v>
      </c>
      <c r="F19674" t="s">
        <v>13</v>
      </c>
      <c r="G19674">
        <v>0.53744152440663229</v>
      </c>
    </row>
    <row r="19675" spans="1:7">
      <c r="A19675">
        <v>2008</v>
      </c>
      <c r="B19675" t="s">
        <v>634</v>
      </c>
      <c r="C19675" t="s">
        <v>635</v>
      </c>
      <c r="D19675" t="str">
        <f>INDEX(Entities[geography_code], MATCH($C19675, Entities[la_energy_other], 0))</f>
        <v>E07000004</v>
      </c>
      <c r="E19675" t="s">
        <v>2</v>
      </c>
      <c r="F19675" t="s">
        <v>928</v>
      </c>
      <c r="G19675">
        <v>5.3197320676889959</v>
      </c>
    </row>
    <row r="19676" spans="1:7">
      <c r="A19676">
        <v>2008</v>
      </c>
      <c r="B19676" t="s">
        <v>634</v>
      </c>
      <c r="C19676" t="s">
        <v>635</v>
      </c>
      <c r="D19676" t="str">
        <f>INDEX(Entities[geography_code], MATCH($C19676, Entities[la_energy_other], 0))</f>
        <v>E07000004</v>
      </c>
      <c r="E19676" t="s">
        <v>3</v>
      </c>
      <c r="F19676" t="s">
        <v>929</v>
      </c>
      <c r="G19676">
        <v>2.9482349007185893</v>
      </c>
    </row>
    <row r="19677" spans="1:7">
      <c r="A19677">
        <v>2008</v>
      </c>
      <c r="B19677" t="s">
        <v>634</v>
      </c>
      <c r="C19677" t="s">
        <v>635</v>
      </c>
      <c r="D19677" t="str">
        <f>INDEX(Entities[geography_code], MATCH($C19677, Entities[la_energy_other], 0))</f>
        <v>E07000004</v>
      </c>
      <c r="E19677" t="s">
        <v>3</v>
      </c>
      <c r="F19677" t="s">
        <v>10</v>
      </c>
      <c r="G19677">
        <v>1.3825111871654987</v>
      </c>
    </row>
    <row r="19678" spans="1:7">
      <c r="A19678">
        <v>2008</v>
      </c>
      <c r="B19678" t="s">
        <v>634</v>
      </c>
      <c r="C19678" t="s">
        <v>635</v>
      </c>
      <c r="D19678" t="str">
        <f>INDEX(Entities[geography_code], MATCH($C19678, Entities[la_energy_other], 0))</f>
        <v>E07000004</v>
      </c>
      <c r="E19678" t="s">
        <v>4</v>
      </c>
      <c r="F19678" t="s">
        <v>16</v>
      </c>
      <c r="G19678">
        <v>6.1848928700198286E-2</v>
      </c>
    </row>
    <row r="19679" spans="1:7">
      <c r="A19679">
        <v>2008</v>
      </c>
      <c r="B19679" t="s">
        <v>634</v>
      </c>
      <c r="C19679" t="s">
        <v>635</v>
      </c>
      <c r="D19679" t="str">
        <f>INDEX(Entities[geography_code], MATCH($C19679, Entities[la_energy_other], 0))</f>
        <v>E07000004</v>
      </c>
      <c r="E19679" t="s">
        <v>4</v>
      </c>
      <c r="F19679" t="s">
        <v>10</v>
      </c>
      <c r="G19679">
        <v>0.92287539372621596</v>
      </c>
    </row>
    <row r="19680" spans="1:7">
      <c r="A19680">
        <v>2008</v>
      </c>
      <c r="B19680" t="s">
        <v>634</v>
      </c>
      <c r="C19680" t="s">
        <v>635</v>
      </c>
      <c r="D19680" t="str">
        <f>INDEX(Entities[geography_code], MATCH($C19680, Entities[la_energy_other], 0))</f>
        <v>E07000004</v>
      </c>
      <c r="E19680" t="s">
        <v>930</v>
      </c>
      <c r="F19680" t="s">
        <v>17</v>
      </c>
      <c r="G19680">
        <v>1.3173553557266764</v>
      </c>
    </row>
    <row r="19681" spans="1:7">
      <c r="A19681">
        <v>2009</v>
      </c>
      <c r="B19681" t="s">
        <v>634</v>
      </c>
      <c r="C19681" t="s">
        <v>635</v>
      </c>
      <c r="D19681" t="str">
        <f>INDEX(Entities[geography_code], MATCH($C19681, Entities[la_energy_other], 0))</f>
        <v>E07000004</v>
      </c>
      <c r="E19681" t="s">
        <v>2</v>
      </c>
      <c r="F19681" t="s">
        <v>16</v>
      </c>
      <c r="G19681">
        <v>22.057430465273644</v>
      </c>
    </row>
    <row r="19682" spans="1:7">
      <c r="A19682">
        <v>2009</v>
      </c>
      <c r="B19682" t="s">
        <v>634</v>
      </c>
      <c r="C19682" t="s">
        <v>635</v>
      </c>
      <c r="D19682" t="str">
        <f>INDEX(Entities[geography_code], MATCH($C19682, Entities[la_energy_other], 0))</f>
        <v>E07000004</v>
      </c>
      <c r="E19682" t="s">
        <v>2</v>
      </c>
      <c r="F19682" t="s">
        <v>10</v>
      </c>
      <c r="G19682">
        <v>6.5438025877172814</v>
      </c>
    </row>
    <row r="19683" spans="1:7">
      <c r="A19683">
        <v>2009</v>
      </c>
      <c r="B19683" t="s">
        <v>634</v>
      </c>
      <c r="C19683" t="s">
        <v>635</v>
      </c>
      <c r="D19683" t="str">
        <f>INDEX(Entities[geography_code], MATCH($C19683, Entities[la_energy_other], 0))</f>
        <v>E07000004</v>
      </c>
      <c r="E19683" t="s">
        <v>2</v>
      </c>
      <c r="F19683" t="s">
        <v>11</v>
      </c>
      <c r="G19683">
        <v>2.5473780527663021</v>
      </c>
    </row>
    <row r="19684" spans="1:7">
      <c r="A19684">
        <v>2009</v>
      </c>
      <c r="B19684" t="s">
        <v>634</v>
      </c>
      <c r="C19684" t="s">
        <v>635</v>
      </c>
      <c r="D19684" t="str">
        <f>INDEX(Entities[geography_code], MATCH($C19684, Entities[la_energy_other], 0))</f>
        <v>E07000004</v>
      </c>
      <c r="E19684" t="s">
        <v>2</v>
      </c>
      <c r="F19684" t="s">
        <v>12</v>
      </c>
      <c r="G19684">
        <v>0.21046479419551692</v>
      </c>
    </row>
    <row r="19685" spans="1:7">
      <c r="A19685">
        <v>2009</v>
      </c>
      <c r="B19685" t="s">
        <v>634</v>
      </c>
      <c r="C19685" t="s">
        <v>635</v>
      </c>
      <c r="D19685" t="str">
        <f>INDEX(Entities[geography_code], MATCH($C19685, Entities[la_energy_other], 0))</f>
        <v>E07000004</v>
      </c>
      <c r="E19685" t="s">
        <v>2</v>
      </c>
      <c r="F19685" t="s">
        <v>13</v>
      </c>
      <c r="G19685">
        <v>0.24601029646060785</v>
      </c>
    </row>
    <row r="19686" spans="1:7">
      <c r="A19686">
        <v>2009</v>
      </c>
      <c r="B19686" t="s">
        <v>634</v>
      </c>
      <c r="C19686" t="s">
        <v>635</v>
      </c>
      <c r="D19686" t="str">
        <f>INDEX(Entities[geography_code], MATCH($C19686, Entities[la_energy_other], 0))</f>
        <v>E07000004</v>
      </c>
      <c r="E19686" t="s">
        <v>2</v>
      </c>
      <c r="F19686" t="s">
        <v>928</v>
      </c>
      <c r="G19686">
        <v>5.4001915984603421</v>
      </c>
    </row>
    <row r="19687" spans="1:7">
      <c r="A19687">
        <v>2009</v>
      </c>
      <c r="B19687" t="s">
        <v>634</v>
      </c>
      <c r="C19687" t="s">
        <v>635</v>
      </c>
      <c r="D19687" t="str">
        <f>INDEX(Entities[geography_code], MATCH($C19687, Entities[la_energy_other], 0))</f>
        <v>E07000004</v>
      </c>
      <c r="E19687" t="s">
        <v>3</v>
      </c>
      <c r="F19687" t="s">
        <v>929</v>
      </c>
      <c r="G19687">
        <v>4.7530203022228807</v>
      </c>
    </row>
    <row r="19688" spans="1:7">
      <c r="A19688">
        <v>2009</v>
      </c>
      <c r="B19688" t="s">
        <v>634</v>
      </c>
      <c r="C19688" t="s">
        <v>635</v>
      </c>
      <c r="D19688" t="str">
        <f>INDEX(Entities[geography_code], MATCH($C19688, Entities[la_energy_other], 0))</f>
        <v>E07000004</v>
      </c>
      <c r="E19688" t="s">
        <v>3</v>
      </c>
      <c r="F19688" t="s">
        <v>10</v>
      </c>
      <c r="G19688">
        <v>1.2521112428756165</v>
      </c>
    </row>
    <row r="19689" spans="1:7">
      <c r="A19689">
        <v>2009</v>
      </c>
      <c r="B19689" t="s">
        <v>634</v>
      </c>
      <c r="C19689" t="s">
        <v>635</v>
      </c>
      <c r="D19689" t="str">
        <f>INDEX(Entities[geography_code], MATCH($C19689, Entities[la_energy_other], 0))</f>
        <v>E07000004</v>
      </c>
      <c r="E19689" t="s">
        <v>4</v>
      </c>
      <c r="F19689" t="s">
        <v>16</v>
      </c>
      <c r="G19689">
        <v>3.2457689133410392E-2</v>
      </c>
    </row>
    <row r="19690" spans="1:7">
      <c r="A19690">
        <v>2009</v>
      </c>
      <c r="B19690" t="s">
        <v>634</v>
      </c>
      <c r="C19690" t="s">
        <v>635</v>
      </c>
      <c r="D19690" t="str">
        <f>INDEX(Entities[geography_code], MATCH($C19690, Entities[la_energy_other], 0))</f>
        <v>E07000004</v>
      </c>
      <c r="E19690" t="s">
        <v>4</v>
      </c>
      <c r="F19690" t="s">
        <v>10</v>
      </c>
      <c r="G19690">
        <v>1.022089092360283</v>
      </c>
    </row>
    <row r="19691" spans="1:7">
      <c r="A19691">
        <v>2009</v>
      </c>
      <c r="B19691" t="s">
        <v>634</v>
      </c>
      <c r="C19691" t="s">
        <v>635</v>
      </c>
      <c r="D19691" t="str">
        <f>INDEX(Entities[geography_code], MATCH($C19691, Entities[la_energy_other], 0))</f>
        <v>E07000004</v>
      </c>
      <c r="E19691" t="s">
        <v>930</v>
      </c>
      <c r="F19691" t="s">
        <v>17</v>
      </c>
      <c r="G19691">
        <v>1.3783440296029112</v>
      </c>
    </row>
    <row r="19692" spans="1:7">
      <c r="A19692">
        <v>2005</v>
      </c>
      <c r="B19692" t="s">
        <v>528</v>
      </c>
      <c r="C19692" t="s">
        <v>529</v>
      </c>
      <c r="D19692" t="str">
        <f>INDEX(Entities[geography_code], MATCH($C19692, Entities[la_energy_other], 0))</f>
        <v>E07000003</v>
      </c>
      <c r="E19692" t="s">
        <v>2</v>
      </c>
      <c r="F19692" t="s">
        <v>16</v>
      </c>
      <c r="G19692">
        <v>11.766089635047466</v>
      </c>
    </row>
    <row r="19693" spans="1:7">
      <c r="A19693">
        <v>2005</v>
      </c>
      <c r="B19693" t="s">
        <v>528</v>
      </c>
      <c r="C19693" t="s">
        <v>529</v>
      </c>
      <c r="D19693" t="str">
        <f>INDEX(Entities[geography_code], MATCH($C19693, Entities[la_energy_other], 0))</f>
        <v>E07000003</v>
      </c>
      <c r="E19693" t="s">
        <v>2</v>
      </c>
      <c r="F19693" t="s">
        <v>10</v>
      </c>
      <c r="G19693">
        <v>0.50173371918055343</v>
      </c>
    </row>
    <row r="19694" spans="1:7">
      <c r="A19694">
        <v>2005</v>
      </c>
      <c r="B19694" t="s">
        <v>528</v>
      </c>
      <c r="C19694" t="s">
        <v>529</v>
      </c>
      <c r="D19694" t="str">
        <f>INDEX(Entities[geography_code], MATCH($C19694, Entities[la_energy_other], 0))</f>
        <v>E07000003</v>
      </c>
      <c r="E19694" t="s">
        <v>2</v>
      </c>
      <c r="F19694" t="s">
        <v>11</v>
      </c>
      <c r="G19694">
        <v>1.7194722338853112</v>
      </c>
    </row>
    <row r="19695" spans="1:7">
      <c r="A19695">
        <v>2005</v>
      </c>
      <c r="B19695" t="s">
        <v>528</v>
      </c>
      <c r="C19695" t="s">
        <v>529</v>
      </c>
      <c r="D19695" t="str">
        <f>INDEX(Entities[geography_code], MATCH($C19695, Entities[la_energy_other], 0))</f>
        <v>E07000003</v>
      </c>
      <c r="E19695" t="s">
        <v>2</v>
      </c>
      <c r="F19695" t="s">
        <v>12</v>
      </c>
      <c r="G19695">
        <v>0.13050599949833952</v>
      </c>
    </row>
    <row r="19696" spans="1:7">
      <c r="A19696">
        <v>2005</v>
      </c>
      <c r="B19696" t="s">
        <v>528</v>
      </c>
      <c r="C19696" t="s">
        <v>529</v>
      </c>
      <c r="D19696" t="str">
        <f>INDEX(Entities[geography_code], MATCH($C19696, Entities[la_energy_other], 0))</f>
        <v>E07000003</v>
      </c>
      <c r="E19696" t="s">
        <v>2</v>
      </c>
      <c r="F19696" t="s">
        <v>13</v>
      </c>
      <c r="G19696">
        <v>0.43441025465697547</v>
      </c>
    </row>
    <row r="19697" spans="1:7">
      <c r="A19697">
        <v>2005</v>
      </c>
      <c r="B19697" t="s">
        <v>528</v>
      </c>
      <c r="C19697" t="s">
        <v>529</v>
      </c>
      <c r="D19697" t="str">
        <f>INDEX(Entities[geography_code], MATCH($C19697, Entities[la_energy_other], 0))</f>
        <v>E07000003</v>
      </c>
      <c r="E19697" t="s">
        <v>2</v>
      </c>
      <c r="F19697" t="s">
        <v>928</v>
      </c>
      <c r="G19697">
        <v>0.91346077055330976</v>
      </c>
    </row>
    <row r="19698" spans="1:7">
      <c r="A19698">
        <v>2005</v>
      </c>
      <c r="B19698" t="s">
        <v>528</v>
      </c>
      <c r="C19698" t="s">
        <v>529</v>
      </c>
      <c r="D19698" t="str">
        <f>INDEX(Entities[geography_code], MATCH($C19698, Entities[la_energy_other], 0))</f>
        <v>E07000003</v>
      </c>
      <c r="E19698" t="s">
        <v>3</v>
      </c>
      <c r="F19698" t="s">
        <v>929</v>
      </c>
      <c r="G19698">
        <v>0.343944213365523</v>
      </c>
    </row>
    <row r="19699" spans="1:7">
      <c r="A19699">
        <v>2005</v>
      </c>
      <c r="B19699" t="s">
        <v>528</v>
      </c>
      <c r="C19699" t="s">
        <v>529</v>
      </c>
      <c r="D19699" t="str">
        <f>INDEX(Entities[geography_code], MATCH($C19699, Entities[la_energy_other], 0))</f>
        <v>E07000003</v>
      </c>
      <c r="E19699" t="s">
        <v>3</v>
      </c>
      <c r="F19699" t="s">
        <v>10</v>
      </c>
      <c r="G19699">
        <v>8.1777171995349902E-3</v>
      </c>
    </row>
    <row r="19700" spans="1:7">
      <c r="A19700">
        <v>2005</v>
      </c>
      <c r="B19700" t="s">
        <v>528</v>
      </c>
      <c r="C19700" t="s">
        <v>529</v>
      </c>
      <c r="D19700" t="str">
        <f>INDEX(Entities[geography_code], MATCH($C19700, Entities[la_energy_other], 0))</f>
        <v>E07000003</v>
      </c>
      <c r="E19700" t="s">
        <v>4</v>
      </c>
      <c r="F19700" t="s">
        <v>16</v>
      </c>
      <c r="G19700">
        <v>8.6569832376982778E-3</v>
      </c>
    </row>
    <row r="19701" spans="1:7">
      <c r="A19701">
        <v>2005</v>
      </c>
      <c r="B19701" t="s">
        <v>528</v>
      </c>
      <c r="C19701" t="s">
        <v>529</v>
      </c>
      <c r="D19701" t="str">
        <f>INDEX(Entities[geography_code], MATCH($C19701, Entities[la_energy_other], 0))</f>
        <v>E07000003</v>
      </c>
      <c r="E19701" t="s">
        <v>4</v>
      </c>
      <c r="F19701" t="s">
        <v>10</v>
      </c>
      <c r="G19701">
        <v>1.5174335280290517E-2</v>
      </c>
    </row>
    <row r="19702" spans="1:7">
      <c r="A19702">
        <v>2005</v>
      </c>
      <c r="B19702" t="s">
        <v>528</v>
      </c>
      <c r="C19702" t="s">
        <v>529</v>
      </c>
      <c r="D19702" t="str">
        <f>INDEX(Entities[geography_code], MATCH($C19702, Entities[la_energy_other], 0))</f>
        <v>E07000003</v>
      </c>
      <c r="E19702" t="s">
        <v>930</v>
      </c>
      <c r="F19702" t="s">
        <v>17</v>
      </c>
      <c r="G19702">
        <v>1.0092845323013307E-2</v>
      </c>
    </row>
    <row r="19703" spans="1:7">
      <c r="A19703">
        <v>2006</v>
      </c>
      <c r="B19703" t="s">
        <v>528</v>
      </c>
      <c r="C19703" t="s">
        <v>529</v>
      </c>
      <c r="D19703" t="str">
        <f>INDEX(Entities[geography_code], MATCH($C19703, Entities[la_energy_other], 0))</f>
        <v>E07000003</v>
      </c>
      <c r="E19703" t="s">
        <v>2</v>
      </c>
      <c r="F19703" t="s">
        <v>16</v>
      </c>
      <c r="G19703">
        <v>11.106788925430006</v>
      </c>
    </row>
    <row r="19704" spans="1:7">
      <c r="A19704">
        <v>2006</v>
      </c>
      <c r="B19704" t="s">
        <v>528</v>
      </c>
      <c r="C19704" t="s">
        <v>529</v>
      </c>
      <c r="D19704" t="str">
        <f>INDEX(Entities[geography_code], MATCH($C19704, Entities[la_energy_other], 0))</f>
        <v>E07000003</v>
      </c>
      <c r="E19704" t="s">
        <v>2</v>
      </c>
      <c r="F19704" t="s">
        <v>10</v>
      </c>
      <c r="G19704">
        <v>0.51840567899879231</v>
      </c>
    </row>
    <row r="19705" spans="1:7">
      <c r="A19705">
        <v>2006</v>
      </c>
      <c r="B19705" t="s">
        <v>528</v>
      </c>
      <c r="C19705" t="s">
        <v>529</v>
      </c>
      <c r="D19705" t="str">
        <f>INDEX(Entities[geography_code], MATCH($C19705, Entities[la_energy_other], 0))</f>
        <v>E07000003</v>
      </c>
      <c r="E19705" t="s">
        <v>2</v>
      </c>
      <c r="F19705" t="s">
        <v>11</v>
      </c>
      <c r="G19705">
        <v>1.7332811172880889</v>
      </c>
    </row>
    <row r="19706" spans="1:7">
      <c r="A19706">
        <v>2006</v>
      </c>
      <c r="B19706" t="s">
        <v>528</v>
      </c>
      <c r="C19706" t="s">
        <v>529</v>
      </c>
      <c r="D19706" t="str">
        <f>INDEX(Entities[geography_code], MATCH($C19706, Entities[la_energy_other], 0))</f>
        <v>E07000003</v>
      </c>
      <c r="E19706" t="s">
        <v>2</v>
      </c>
      <c r="F19706" t="s">
        <v>12</v>
      </c>
      <c r="G19706">
        <v>6.4752008265494515E-2</v>
      </c>
    </row>
    <row r="19707" spans="1:7">
      <c r="A19707">
        <v>2006</v>
      </c>
      <c r="B19707" t="s">
        <v>528</v>
      </c>
      <c r="C19707" t="s">
        <v>529</v>
      </c>
      <c r="D19707" t="str">
        <f>INDEX(Entities[geography_code], MATCH($C19707, Entities[la_energy_other], 0))</f>
        <v>E07000003</v>
      </c>
      <c r="E19707" t="s">
        <v>2</v>
      </c>
      <c r="F19707" t="s">
        <v>13</v>
      </c>
      <c r="G19707">
        <v>0.25216246896512967</v>
      </c>
    </row>
    <row r="19708" spans="1:7">
      <c r="A19708">
        <v>2006</v>
      </c>
      <c r="B19708" t="s">
        <v>528</v>
      </c>
      <c r="C19708" t="s">
        <v>529</v>
      </c>
      <c r="D19708" t="str">
        <f>INDEX(Entities[geography_code], MATCH($C19708, Entities[la_energy_other], 0))</f>
        <v>E07000003</v>
      </c>
      <c r="E19708" t="s">
        <v>2</v>
      </c>
      <c r="F19708" t="s">
        <v>928</v>
      </c>
      <c r="G19708">
        <v>0.8600356888653804</v>
      </c>
    </row>
    <row r="19709" spans="1:7">
      <c r="A19709">
        <v>2006</v>
      </c>
      <c r="B19709" t="s">
        <v>528</v>
      </c>
      <c r="C19709" t="s">
        <v>529</v>
      </c>
      <c r="D19709" t="str">
        <f>INDEX(Entities[geography_code], MATCH($C19709, Entities[la_energy_other], 0))</f>
        <v>E07000003</v>
      </c>
      <c r="E19709" t="s">
        <v>3</v>
      </c>
      <c r="F19709" t="s">
        <v>929</v>
      </c>
      <c r="G19709">
        <v>0.39722107213759711</v>
      </c>
    </row>
    <row r="19710" spans="1:7">
      <c r="A19710">
        <v>2006</v>
      </c>
      <c r="B19710" t="s">
        <v>528</v>
      </c>
      <c r="C19710" t="s">
        <v>529</v>
      </c>
      <c r="D19710" t="str">
        <f>INDEX(Entities[geography_code], MATCH($C19710, Entities[la_energy_other], 0))</f>
        <v>E07000003</v>
      </c>
      <c r="E19710" t="s">
        <v>3</v>
      </c>
      <c r="F19710" t="s">
        <v>10</v>
      </c>
      <c r="G19710">
        <v>9.4995238727397253E-3</v>
      </c>
    </row>
    <row r="19711" spans="1:7">
      <c r="A19711">
        <v>2006</v>
      </c>
      <c r="B19711" t="s">
        <v>528</v>
      </c>
      <c r="C19711" t="s">
        <v>529</v>
      </c>
      <c r="D19711" t="str">
        <f>INDEX(Entities[geography_code], MATCH($C19711, Entities[la_energy_other], 0))</f>
        <v>E07000003</v>
      </c>
      <c r="E19711" t="s">
        <v>4</v>
      </c>
      <c r="F19711" t="s">
        <v>16</v>
      </c>
      <c r="G19711">
        <v>9.2951114931162006E-3</v>
      </c>
    </row>
    <row r="19712" spans="1:7">
      <c r="A19712">
        <v>2006</v>
      </c>
      <c r="B19712" t="s">
        <v>528</v>
      </c>
      <c r="C19712" t="s">
        <v>529</v>
      </c>
      <c r="D19712" t="str">
        <f>INDEX(Entities[geography_code], MATCH($C19712, Entities[la_energy_other], 0))</f>
        <v>E07000003</v>
      </c>
      <c r="E19712" t="s">
        <v>4</v>
      </c>
      <c r="F19712" t="s">
        <v>10</v>
      </c>
      <c r="G19712">
        <v>1.1342399470751514E-2</v>
      </c>
    </row>
    <row r="19713" spans="1:7">
      <c r="A19713">
        <v>2006</v>
      </c>
      <c r="B19713" t="s">
        <v>528</v>
      </c>
      <c r="C19713" t="s">
        <v>529</v>
      </c>
      <c r="D19713" t="str">
        <f>INDEX(Entities[geography_code], MATCH($C19713, Entities[la_energy_other], 0))</f>
        <v>E07000003</v>
      </c>
      <c r="E19713" t="s">
        <v>930</v>
      </c>
      <c r="F19713" t="s">
        <v>17</v>
      </c>
      <c r="G19713">
        <v>1.1354450988389969E-2</v>
      </c>
    </row>
    <row r="19714" spans="1:7">
      <c r="A19714">
        <v>2007</v>
      </c>
      <c r="B19714" t="s">
        <v>528</v>
      </c>
      <c r="C19714" t="s">
        <v>529</v>
      </c>
      <c r="D19714" t="str">
        <f>INDEX(Entities[geography_code], MATCH($C19714, Entities[la_energy_other], 0))</f>
        <v>E07000003</v>
      </c>
      <c r="E19714" t="s">
        <v>2</v>
      </c>
      <c r="F19714" t="s">
        <v>16</v>
      </c>
      <c r="G19714">
        <v>11.039376516603003</v>
      </c>
    </row>
    <row r="19715" spans="1:7">
      <c r="A19715">
        <v>2007</v>
      </c>
      <c r="B19715" t="s">
        <v>528</v>
      </c>
      <c r="C19715" t="s">
        <v>529</v>
      </c>
      <c r="D19715" t="str">
        <f>INDEX(Entities[geography_code], MATCH($C19715, Entities[la_energy_other], 0))</f>
        <v>E07000003</v>
      </c>
      <c r="E19715" t="s">
        <v>2</v>
      </c>
      <c r="F19715" t="s">
        <v>10</v>
      </c>
      <c r="G19715">
        <v>0.48768701582014562</v>
      </c>
    </row>
    <row r="19716" spans="1:7">
      <c r="A19716">
        <v>2007</v>
      </c>
      <c r="B19716" t="s">
        <v>528</v>
      </c>
      <c r="C19716" t="s">
        <v>529</v>
      </c>
      <c r="D19716" t="str">
        <f>INDEX(Entities[geography_code], MATCH($C19716, Entities[la_energy_other], 0))</f>
        <v>E07000003</v>
      </c>
      <c r="E19716" t="s">
        <v>2</v>
      </c>
      <c r="F19716" t="s">
        <v>11</v>
      </c>
      <c r="G19716">
        <v>1.7810383387903836</v>
      </c>
    </row>
    <row r="19717" spans="1:7">
      <c r="A19717">
        <v>2007</v>
      </c>
      <c r="B19717" t="s">
        <v>528</v>
      </c>
      <c r="C19717" t="s">
        <v>529</v>
      </c>
      <c r="D19717" t="str">
        <f>INDEX(Entities[geography_code], MATCH($C19717, Entities[la_energy_other], 0))</f>
        <v>E07000003</v>
      </c>
      <c r="E19717" t="s">
        <v>2</v>
      </c>
      <c r="F19717" t="s">
        <v>12</v>
      </c>
      <c r="G19717">
        <v>5.7468192714807922E-2</v>
      </c>
    </row>
    <row r="19718" spans="1:7">
      <c r="A19718">
        <v>2007</v>
      </c>
      <c r="B19718" t="s">
        <v>528</v>
      </c>
      <c r="C19718" t="s">
        <v>529</v>
      </c>
      <c r="D19718" t="str">
        <f>INDEX(Entities[geography_code], MATCH($C19718, Entities[la_energy_other], 0))</f>
        <v>E07000003</v>
      </c>
      <c r="E19718" t="s">
        <v>2</v>
      </c>
      <c r="F19718" t="s">
        <v>13</v>
      </c>
      <c r="G19718">
        <v>0.18388230011479204</v>
      </c>
    </row>
    <row r="19719" spans="1:7">
      <c r="A19719">
        <v>2007</v>
      </c>
      <c r="B19719" t="s">
        <v>528</v>
      </c>
      <c r="C19719" t="s">
        <v>529</v>
      </c>
      <c r="D19719" t="str">
        <f>INDEX(Entities[geography_code], MATCH($C19719, Entities[la_energy_other], 0))</f>
        <v>E07000003</v>
      </c>
      <c r="E19719" t="s">
        <v>2</v>
      </c>
      <c r="F19719" t="s">
        <v>928</v>
      </c>
      <c r="G19719">
        <v>0.82538293959447717</v>
      </c>
    </row>
    <row r="19720" spans="1:7">
      <c r="A19720">
        <v>2007</v>
      </c>
      <c r="B19720" t="s">
        <v>528</v>
      </c>
      <c r="C19720" t="s">
        <v>529</v>
      </c>
      <c r="D19720" t="str">
        <f>INDEX(Entities[geography_code], MATCH($C19720, Entities[la_energy_other], 0))</f>
        <v>E07000003</v>
      </c>
      <c r="E19720" t="s">
        <v>3</v>
      </c>
      <c r="F19720" t="s">
        <v>929</v>
      </c>
      <c r="G19720">
        <v>0.33677713267767789</v>
      </c>
    </row>
    <row r="19721" spans="1:7">
      <c r="A19721">
        <v>2007</v>
      </c>
      <c r="B19721" t="s">
        <v>528</v>
      </c>
      <c r="C19721" t="s">
        <v>529</v>
      </c>
      <c r="D19721" t="str">
        <f>INDEX(Entities[geography_code], MATCH($C19721, Entities[la_energy_other], 0))</f>
        <v>E07000003</v>
      </c>
      <c r="E19721" t="s">
        <v>3</v>
      </c>
      <c r="F19721" t="s">
        <v>10</v>
      </c>
      <c r="G19721">
        <v>1.2684699806050524E-2</v>
      </c>
    </row>
    <row r="19722" spans="1:7">
      <c r="A19722">
        <v>2007</v>
      </c>
      <c r="B19722" t="s">
        <v>528</v>
      </c>
      <c r="C19722" t="s">
        <v>529</v>
      </c>
      <c r="D19722" t="str">
        <f>INDEX(Entities[geography_code], MATCH($C19722, Entities[la_energy_other], 0))</f>
        <v>E07000003</v>
      </c>
      <c r="E19722" t="s">
        <v>4</v>
      </c>
      <c r="F19722" t="s">
        <v>16</v>
      </c>
      <c r="G19722">
        <v>9.9259009075256584E-3</v>
      </c>
    </row>
    <row r="19723" spans="1:7">
      <c r="A19723">
        <v>2007</v>
      </c>
      <c r="B19723" t="s">
        <v>528</v>
      </c>
      <c r="C19723" t="s">
        <v>529</v>
      </c>
      <c r="D19723" t="str">
        <f>INDEX(Entities[geography_code], MATCH($C19723, Entities[la_energy_other], 0))</f>
        <v>E07000003</v>
      </c>
      <c r="E19723" t="s">
        <v>4</v>
      </c>
      <c r="F19723" t="s">
        <v>10</v>
      </c>
      <c r="G19723">
        <v>9.984994938750354E-3</v>
      </c>
    </row>
    <row r="19724" spans="1:7">
      <c r="A19724">
        <v>2007</v>
      </c>
      <c r="B19724" t="s">
        <v>528</v>
      </c>
      <c r="C19724" t="s">
        <v>529</v>
      </c>
      <c r="D19724" t="str">
        <f>INDEX(Entities[geography_code], MATCH($C19724, Entities[la_energy_other], 0))</f>
        <v>E07000003</v>
      </c>
      <c r="E19724" t="s">
        <v>930</v>
      </c>
      <c r="F19724" t="s">
        <v>17</v>
      </c>
      <c r="G19724">
        <v>1.2616056653766633E-2</v>
      </c>
    </row>
    <row r="19725" spans="1:7">
      <c r="A19725">
        <v>2008</v>
      </c>
      <c r="B19725" t="s">
        <v>528</v>
      </c>
      <c r="C19725" t="s">
        <v>529</v>
      </c>
      <c r="D19725" t="str">
        <f>INDEX(Entities[geography_code], MATCH($C19725, Entities[la_energy_other], 0))</f>
        <v>E07000003</v>
      </c>
      <c r="E19725" t="s">
        <v>2</v>
      </c>
      <c r="F19725" t="s">
        <v>16</v>
      </c>
      <c r="G19725">
        <v>10.387838189128072</v>
      </c>
    </row>
    <row r="19726" spans="1:7">
      <c r="A19726">
        <v>2008</v>
      </c>
      <c r="B19726" t="s">
        <v>528</v>
      </c>
      <c r="C19726" t="s">
        <v>529</v>
      </c>
      <c r="D19726" t="str">
        <f>INDEX(Entities[geography_code], MATCH($C19726, Entities[la_energy_other], 0))</f>
        <v>E07000003</v>
      </c>
      <c r="E19726" t="s">
        <v>2</v>
      </c>
      <c r="F19726" t="s">
        <v>10</v>
      </c>
      <c r="G19726">
        <v>0.50694467135832744</v>
      </c>
    </row>
    <row r="19727" spans="1:7">
      <c r="A19727">
        <v>2008</v>
      </c>
      <c r="B19727" t="s">
        <v>528</v>
      </c>
      <c r="C19727" t="s">
        <v>529</v>
      </c>
      <c r="D19727" t="str">
        <f>INDEX(Entities[geography_code], MATCH($C19727, Entities[la_energy_other], 0))</f>
        <v>E07000003</v>
      </c>
      <c r="E19727" t="s">
        <v>2</v>
      </c>
      <c r="F19727" t="s">
        <v>11</v>
      </c>
      <c r="G19727">
        <v>1.7896467264070108</v>
      </c>
    </row>
    <row r="19728" spans="1:7">
      <c r="A19728">
        <v>2008</v>
      </c>
      <c r="B19728" t="s">
        <v>528</v>
      </c>
      <c r="C19728" t="s">
        <v>529</v>
      </c>
      <c r="D19728" t="str">
        <f>INDEX(Entities[geography_code], MATCH($C19728, Entities[la_energy_other], 0))</f>
        <v>E07000003</v>
      </c>
      <c r="E19728" t="s">
        <v>2</v>
      </c>
      <c r="F19728" t="s">
        <v>12</v>
      </c>
      <c r="G19728">
        <v>8.1901756090772465E-2</v>
      </c>
    </row>
    <row r="19729" spans="1:7">
      <c r="A19729">
        <v>2008</v>
      </c>
      <c r="B19729" t="s">
        <v>528</v>
      </c>
      <c r="C19729" t="s">
        <v>529</v>
      </c>
      <c r="D19729" t="str">
        <f>INDEX(Entities[geography_code], MATCH($C19729, Entities[la_energy_other], 0))</f>
        <v>E07000003</v>
      </c>
      <c r="E19729" t="s">
        <v>2</v>
      </c>
      <c r="F19729" t="s">
        <v>13</v>
      </c>
      <c r="G19729">
        <v>0.23245913253916298</v>
      </c>
    </row>
    <row r="19730" spans="1:7">
      <c r="A19730">
        <v>2008</v>
      </c>
      <c r="B19730" t="s">
        <v>528</v>
      </c>
      <c r="C19730" t="s">
        <v>529</v>
      </c>
      <c r="D19730" t="str">
        <f>INDEX(Entities[geography_code], MATCH($C19730, Entities[la_energy_other], 0))</f>
        <v>E07000003</v>
      </c>
      <c r="E19730" t="s">
        <v>2</v>
      </c>
      <c r="F19730" t="s">
        <v>928</v>
      </c>
      <c r="G19730">
        <v>0.82628196302210266</v>
      </c>
    </row>
    <row r="19731" spans="1:7">
      <c r="A19731">
        <v>2008</v>
      </c>
      <c r="B19731" t="s">
        <v>528</v>
      </c>
      <c r="C19731" t="s">
        <v>529</v>
      </c>
      <c r="D19731" t="str">
        <f>INDEX(Entities[geography_code], MATCH($C19731, Entities[la_energy_other], 0))</f>
        <v>E07000003</v>
      </c>
      <c r="E19731" t="s">
        <v>3</v>
      </c>
      <c r="F19731" t="s">
        <v>929</v>
      </c>
      <c r="G19731">
        <v>0.41933472496433272</v>
      </c>
    </row>
    <row r="19732" spans="1:7">
      <c r="A19732">
        <v>2008</v>
      </c>
      <c r="B19732" t="s">
        <v>528</v>
      </c>
      <c r="C19732" t="s">
        <v>529</v>
      </c>
      <c r="D19732" t="str">
        <f>INDEX(Entities[geography_code], MATCH($C19732, Entities[la_energy_other], 0))</f>
        <v>E07000003</v>
      </c>
      <c r="E19732" t="s">
        <v>3</v>
      </c>
      <c r="F19732" t="s">
        <v>10</v>
      </c>
      <c r="G19732">
        <v>1.4299244722996448E-2</v>
      </c>
    </row>
    <row r="19733" spans="1:7">
      <c r="A19733">
        <v>2008</v>
      </c>
      <c r="B19733" t="s">
        <v>528</v>
      </c>
      <c r="C19733" t="s">
        <v>529</v>
      </c>
      <c r="D19733" t="str">
        <f>INDEX(Entities[geography_code], MATCH($C19733, Entities[la_energy_other], 0))</f>
        <v>E07000003</v>
      </c>
      <c r="E19733" t="s">
        <v>4</v>
      </c>
      <c r="F19733" t="s">
        <v>16</v>
      </c>
      <c r="G19733">
        <v>1.4487174320843278E-2</v>
      </c>
    </row>
    <row r="19734" spans="1:7">
      <c r="A19734">
        <v>2008</v>
      </c>
      <c r="B19734" t="s">
        <v>528</v>
      </c>
      <c r="C19734" t="s">
        <v>529</v>
      </c>
      <c r="D19734" t="str">
        <f>INDEX(Entities[geography_code], MATCH($C19734, Entities[la_energy_other], 0))</f>
        <v>E07000003</v>
      </c>
      <c r="E19734" t="s">
        <v>4</v>
      </c>
      <c r="F19734" t="s">
        <v>10</v>
      </c>
      <c r="G19734">
        <v>9.5452544805651081E-3</v>
      </c>
    </row>
    <row r="19735" spans="1:7">
      <c r="A19735">
        <v>2008</v>
      </c>
      <c r="B19735" t="s">
        <v>528</v>
      </c>
      <c r="C19735" t="s">
        <v>529</v>
      </c>
      <c r="D19735" t="str">
        <f>INDEX(Entities[geography_code], MATCH($C19735, Entities[la_energy_other], 0))</f>
        <v>E07000003</v>
      </c>
      <c r="E19735" t="s">
        <v>930</v>
      </c>
      <c r="F19735" t="s">
        <v>17</v>
      </c>
      <c r="G19735">
        <v>1.3625341186067964E-2</v>
      </c>
    </row>
    <row r="19736" spans="1:7">
      <c r="A19736">
        <v>2009</v>
      </c>
      <c r="B19736" t="s">
        <v>528</v>
      </c>
      <c r="C19736" t="s">
        <v>529</v>
      </c>
      <c r="D19736" t="str">
        <f>INDEX(Entities[geography_code], MATCH($C19736, Entities[la_energy_other], 0))</f>
        <v>E07000003</v>
      </c>
      <c r="E19736" t="s">
        <v>2</v>
      </c>
      <c r="F19736" t="s">
        <v>16</v>
      </c>
      <c r="G19736">
        <v>9.4219340725765157</v>
      </c>
    </row>
    <row r="19737" spans="1:7">
      <c r="A19737">
        <v>2009</v>
      </c>
      <c r="B19737" t="s">
        <v>528</v>
      </c>
      <c r="C19737" t="s">
        <v>529</v>
      </c>
      <c r="D19737" t="str">
        <f>INDEX(Entities[geography_code], MATCH($C19737, Entities[la_energy_other], 0))</f>
        <v>E07000003</v>
      </c>
      <c r="E19737" t="s">
        <v>2</v>
      </c>
      <c r="F19737" t="s">
        <v>10</v>
      </c>
      <c r="G19737">
        <v>0.51027019879329971</v>
      </c>
    </row>
    <row r="19738" spans="1:7">
      <c r="A19738">
        <v>2009</v>
      </c>
      <c r="B19738" t="s">
        <v>528</v>
      </c>
      <c r="C19738" t="s">
        <v>529</v>
      </c>
      <c r="D19738" t="str">
        <f>INDEX(Entities[geography_code], MATCH($C19738, Entities[la_energy_other], 0))</f>
        <v>E07000003</v>
      </c>
      <c r="E19738" t="s">
        <v>2</v>
      </c>
      <c r="F19738" t="s">
        <v>11</v>
      </c>
      <c r="G19738">
        <v>1.8109092277941961</v>
      </c>
    </row>
    <row r="19739" spans="1:7">
      <c r="A19739">
        <v>2009</v>
      </c>
      <c r="B19739" t="s">
        <v>528</v>
      </c>
      <c r="C19739" t="s">
        <v>529</v>
      </c>
      <c r="D19739" t="str">
        <f>INDEX(Entities[geography_code], MATCH($C19739, Entities[la_energy_other], 0))</f>
        <v>E07000003</v>
      </c>
      <c r="E19739" t="s">
        <v>2</v>
      </c>
      <c r="F19739" t="s">
        <v>12</v>
      </c>
      <c r="G19739">
        <v>4.2508316440216909E-2</v>
      </c>
    </row>
    <row r="19740" spans="1:7">
      <c r="A19740">
        <v>2009</v>
      </c>
      <c r="B19740" t="s">
        <v>528</v>
      </c>
      <c r="C19740" t="s">
        <v>529</v>
      </c>
      <c r="D19740" t="str">
        <f>INDEX(Entities[geography_code], MATCH($C19740, Entities[la_energy_other], 0))</f>
        <v>E07000003</v>
      </c>
      <c r="E19740" t="s">
        <v>2</v>
      </c>
      <c r="F19740" t="s">
        <v>13</v>
      </c>
      <c r="G19740">
        <v>0.10640662753789537</v>
      </c>
    </row>
    <row r="19741" spans="1:7">
      <c r="A19741">
        <v>2009</v>
      </c>
      <c r="B19741" t="s">
        <v>528</v>
      </c>
      <c r="C19741" t="s">
        <v>529</v>
      </c>
      <c r="D19741" t="str">
        <f>INDEX(Entities[geography_code], MATCH($C19741, Entities[la_energy_other], 0))</f>
        <v>E07000003</v>
      </c>
      <c r="E19741" t="s">
        <v>2</v>
      </c>
      <c r="F19741" t="s">
        <v>928</v>
      </c>
      <c r="G19741">
        <v>0.83528407214950007</v>
      </c>
    </row>
    <row r="19742" spans="1:7">
      <c r="A19742">
        <v>2009</v>
      </c>
      <c r="B19742" t="s">
        <v>528</v>
      </c>
      <c r="C19742" t="s">
        <v>529</v>
      </c>
      <c r="D19742" t="str">
        <f>INDEX(Entities[geography_code], MATCH($C19742, Entities[la_energy_other], 0))</f>
        <v>E07000003</v>
      </c>
      <c r="E19742" t="s">
        <v>3</v>
      </c>
      <c r="F19742" t="s">
        <v>929</v>
      </c>
      <c r="G19742">
        <v>0.68473807058164438</v>
      </c>
    </row>
    <row r="19743" spans="1:7">
      <c r="A19743">
        <v>2009</v>
      </c>
      <c r="B19743" t="s">
        <v>528</v>
      </c>
      <c r="C19743" t="s">
        <v>529</v>
      </c>
      <c r="D19743" t="str">
        <f>INDEX(Entities[geography_code], MATCH($C19743, Entities[la_energy_other], 0))</f>
        <v>E07000003</v>
      </c>
      <c r="E19743" t="s">
        <v>3</v>
      </c>
      <c r="F19743" t="s">
        <v>10</v>
      </c>
      <c r="G19743">
        <v>1.2950524558865931E-2</v>
      </c>
    </row>
    <row r="19744" spans="1:7">
      <c r="A19744">
        <v>2009</v>
      </c>
      <c r="B19744" t="s">
        <v>528</v>
      </c>
      <c r="C19744" t="s">
        <v>529</v>
      </c>
      <c r="D19744" t="str">
        <f>INDEX(Entities[geography_code], MATCH($C19744, Entities[la_energy_other], 0))</f>
        <v>E07000003</v>
      </c>
      <c r="E19744" t="s">
        <v>4</v>
      </c>
      <c r="F19744" t="s">
        <v>16</v>
      </c>
      <c r="G19744">
        <v>1.080649734517998E-2</v>
      </c>
    </row>
    <row r="19745" spans="1:7">
      <c r="A19745">
        <v>2009</v>
      </c>
      <c r="B19745" t="s">
        <v>528</v>
      </c>
      <c r="C19745" t="s">
        <v>529</v>
      </c>
      <c r="D19745" t="str">
        <f>INDEX(Entities[geography_code], MATCH($C19745, Entities[la_energy_other], 0))</f>
        <v>E07000003</v>
      </c>
      <c r="E19745" t="s">
        <v>4</v>
      </c>
      <c r="F19745" t="s">
        <v>10</v>
      </c>
      <c r="G19745">
        <v>1.0571416850759595E-2</v>
      </c>
    </row>
    <row r="19746" spans="1:7">
      <c r="A19746">
        <v>2009</v>
      </c>
      <c r="B19746" t="s">
        <v>528</v>
      </c>
      <c r="C19746" t="s">
        <v>529</v>
      </c>
      <c r="D19746" t="str">
        <f>INDEX(Entities[geography_code], MATCH($C19746, Entities[la_energy_other], 0))</f>
        <v>E07000003</v>
      </c>
      <c r="E19746" t="s">
        <v>930</v>
      </c>
      <c r="F19746" t="s">
        <v>17</v>
      </c>
      <c r="G19746">
        <v>1.4256144018756294E-2</v>
      </c>
    </row>
    <row r="19747" spans="1:7">
      <c r="A19747">
        <v>2005</v>
      </c>
      <c r="B19747" t="s">
        <v>514</v>
      </c>
      <c r="C19747" t="s">
        <v>515</v>
      </c>
      <c r="D19747" t="str">
        <f>INDEX(Entities[geography_code], MATCH($C19747, Entities[la_energy_other], 0))</f>
        <v>E07000001</v>
      </c>
      <c r="E19747" t="s">
        <v>2</v>
      </c>
      <c r="F19747" t="s">
        <v>16</v>
      </c>
      <c r="G19747">
        <v>23.847278605682387</v>
      </c>
    </row>
    <row r="19748" spans="1:7">
      <c r="A19748">
        <v>2005</v>
      </c>
      <c r="B19748" t="s">
        <v>514</v>
      </c>
      <c r="C19748" t="s">
        <v>515</v>
      </c>
      <c r="D19748" t="str">
        <f>INDEX(Entities[geography_code], MATCH($C19748, Entities[la_energy_other], 0))</f>
        <v>E07000001</v>
      </c>
      <c r="E19748" t="s">
        <v>2</v>
      </c>
      <c r="F19748" t="s">
        <v>10</v>
      </c>
      <c r="G19748">
        <v>2.4823453590710631</v>
      </c>
    </row>
    <row r="19749" spans="1:7">
      <c r="A19749">
        <v>2005</v>
      </c>
      <c r="B19749" t="s">
        <v>514</v>
      </c>
      <c r="C19749" t="s">
        <v>515</v>
      </c>
      <c r="D19749" t="str">
        <f>INDEX(Entities[geography_code], MATCH($C19749, Entities[la_energy_other], 0))</f>
        <v>E07000001</v>
      </c>
      <c r="E19749" t="s">
        <v>2</v>
      </c>
      <c r="F19749" t="s">
        <v>11</v>
      </c>
      <c r="G19749">
        <v>3.8487608632394243</v>
      </c>
    </row>
    <row r="19750" spans="1:7">
      <c r="A19750">
        <v>2005</v>
      </c>
      <c r="B19750" t="s">
        <v>514</v>
      </c>
      <c r="C19750" t="s">
        <v>515</v>
      </c>
      <c r="D19750" t="str">
        <f>INDEX(Entities[geography_code], MATCH($C19750, Entities[la_energy_other], 0))</f>
        <v>E07000001</v>
      </c>
      <c r="E19750" t="s">
        <v>2</v>
      </c>
      <c r="F19750" t="s">
        <v>12</v>
      </c>
      <c r="G19750">
        <v>0.31869867639283311</v>
      </c>
    </row>
    <row r="19751" spans="1:7">
      <c r="A19751">
        <v>2005</v>
      </c>
      <c r="B19751" t="s">
        <v>514</v>
      </c>
      <c r="C19751" t="s">
        <v>515</v>
      </c>
      <c r="D19751" t="str">
        <f>INDEX(Entities[geography_code], MATCH($C19751, Entities[la_energy_other], 0))</f>
        <v>E07000001</v>
      </c>
      <c r="E19751" t="s">
        <v>2</v>
      </c>
      <c r="F19751" t="s">
        <v>13</v>
      </c>
      <c r="G19751">
        <v>0.70940314500604817</v>
      </c>
    </row>
    <row r="19752" spans="1:7">
      <c r="A19752">
        <v>2005</v>
      </c>
      <c r="B19752" t="s">
        <v>514</v>
      </c>
      <c r="C19752" t="s">
        <v>515</v>
      </c>
      <c r="D19752" t="str">
        <f>INDEX(Entities[geography_code], MATCH($C19752, Entities[la_energy_other], 0))</f>
        <v>E07000001</v>
      </c>
      <c r="E19752" t="s">
        <v>2</v>
      </c>
      <c r="F19752" t="s">
        <v>928</v>
      </c>
      <c r="G19752">
        <v>2.0034982382269728</v>
      </c>
    </row>
    <row r="19753" spans="1:7">
      <c r="A19753">
        <v>2005</v>
      </c>
      <c r="B19753" t="s">
        <v>514</v>
      </c>
      <c r="C19753" t="s">
        <v>515</v>
      </c>
      <c r="D19753" t="str">
        <f>INDEX(Entities[geography_code], MATCH($C19753, Entities[la_energy_other], 0))</f>
        <v>E07000001</v>
      </c>
      <c r="E19753" t="s">
        <v>3</v>
      </c>
      <c r="F19753" t="s">
        <v>929</v>
      </c>
      <c r="G19753">
        <v>2.2913580448719637</v>
      </c>
    </row>
    <row r="19754" spans="1:7">
      <c r="A19754">
        <v>2005</v>
      </c>
      <c r="B19754" t="s">
        <v>514</v>
      </c>
      <c r="C19754" t="s">
        <v>515</v>
      </c>
      <c r="D19754" t="str">
        <f>INDEX(Entities[geography_code], MATCH($C19754, Entities[la_energy_other], 0))</f>
        <v>E07000001</v>
      </c>
      <c r="E19754" t="s">
        <v>3</v>
      </c>
      <c r="F19754" t="s">
        <v>10</v>
      </c>
      <c r="G19754">
        <v>7.7688313395582409E-2</v>
      </c>
    </row>
    <row r="19755" spans="1:7">
      <c r="A19755">
        <v>2005</v>
      </c>
      <c r="B19755" t="s">
        <v>514</v>
      </c>
      <c r="C19755" t="s">
        <v>515</v>
      </c>
      <c r="D19755" t="str">
        <f>INDEX(Entities[geography_code], MATCH($C19755, Entities[la_energy_other], 0))</f>
        <v>E07000001</v>
      </c>
      <c r="E19755" t="s">
        <v>4</v>
      </c>
      <c r="F19755" t="s">
        <v>16</v>
      </c>
      <c r="G19755">
        <v>3.0638987978791152E-2</v>
      </c>
    </row>
    <row r="19756" spans="1:7">
      <c r="A19756">
        <v>2005</v>
      </c>
      <c r="B19756" t="s">
        <v>514</v>
      </c>
      <c r="C19756" t="s">
        <v>515</v>
      </c>
      <c r="D19756" t="str">
        <f>INDEX(Entities[geography_code], MATCH($C19756, Entities[la_energy_other], 0))</f>
        <v>E07000001</v>
      </c>
      <c r="E19756" t="s">
        <v>4</v>
      </c>
      <c r="F19756" t="s">
        <v>10</v>
      </c>
      <c r="G19756">
        <v>0.14415618516275991</v>
      </c>
    </row>
    <row r="19757" spans="1:7">
      <c r="A19757">
        <v>2005</v>
      </c>
      <c r="B19757" t="s">
        <v>514</v>
      </c>
      <c r="C19757" t="s">
        <v>515</v>
      </c>
      <c r="D19757" t="str">
        <f>INDEX(Entities[geography_code], MATCH($C19757, Entities[la_energy_other], 0))</f>
        <v>E07000001</v>
      </c>
      <c r="E19757" t="s">
        <v>930</v>
      </c>
      <c r="F19757" t="s">
        <v>17</v>
      </c>
      <c r="G19757">
        <v>9.5882030568626417E-2</v>
      </c>
    </row>
    <row r="19758" spans="1:7">
      <c r="A19758">
        <v>2006</v>
      </c>
      <c r="B19758" t="s">
        <v>514</v>
      </c>
      <c r="C19758" t="s">
        <v>515</v>
      </c>
      <c r="D19758" t="str">
        <f>INDEX(Entities[geography_code], MATCH($C19758, Entities[la_energy_other], 0))</f>
        <v>E07000001</v>
      </c>
      <c r="E19758" t="s">
        <v>2</v>
      </c>
      <c r="F19758" t="s">
        <v>16</v>
      </c>
      <c r="G19758">
        <v>22.4767143933698</v>
      </c>
    </row>
    <row r="19759" spans="1:7">
      <c r="A19759">
        <v>2006</v>
      </c>
      <c r="B19759" t="s">
        <v>514</v>
      </c>
      <c r="C19759" t="s">
        <v>515</v>
      </c>
      <c r="D19759" t="str">
        <f>INDEX(Entities[geography_code], MATCH($C19759, Entities[la_energy_other], 0))</f>
        <v>E07000001</v>
      </c>
      <c r="E19759" t="s">
        <v>2</v>
      </c>
      <c r="F19759" t="s">
        <v>10</v>
      </c>
      <c r="G19759">
        <v>2.6059534859551454</v>
      </c>
    </row>
    <row r="19760" spans="1:7">
      <c r="A19760">
        <v>2006</v>
      </c>
      <c r="B19760" t="s">
        <v>514</v>
      </c>
      <c r="C19760" t="s">
        <v>515</v>
      </c>
      <c r="D19760" t="str">
        <f>INDEX(Entities[geography_code], MATCH($C19760, Entities[la_energy_other], 0))</f>
        <v>E07000001</v>
      </c>
      <c r="E19760" t="s">
        <v>2</v>
      </c>
      <c r="F19760" t="s">
        <v>11</v>
      </c>
      <c r="G19760">
        <v>3.8845513431978631</v>
      </c>
    </row>
    <row r="19761" spans="1:7">
      <c r="A19761">
        <v>2006</v>
      </c>
      <c r="B19761" t="s">
        <v>514</v>
      </c>
      <c r="C19761" t="s">
        <v>515</v>
      </c>
      <c r="D19761" t="str">
        <f>INDEX(Entities[geography_code], MATCH($C19761, Entities[la_energy_other], 0))</f>
        <v>E07000001</v>
      </c>
      <c r="E19761" t="s">
        <v>2</v>
      </c>
      <c r="F19761" t="s">
        <v>12</v>
      </c>
      <c r="G19761">
        <v>0.15812590537842253</v>
      </c>
    </row>
    <row r="19762" spans="1:7">
      <c r="A19762">
        <v>2006</v>
      </c>
      <c r="B19762" t="s">
        <v>514</v>
      </c>
      <c r="C19762" t="s">
        <v>515</v>
      </c>
      <c r="D19762" t="str">
        <f>INDEX(Entities[geography_code], MATCH($C19762, Entities[la_energy_other], 0))</f>
        <v>E07000001</v>
      </c>
      <c r="E19762" t="s">
        <v>2</v>
      </c>
      <c r="F19762" t="s">
        <v>13</v>
      </c>
      <c r="G19762">
        <v>0.41178781260034092</v>
      </c>
    </row>
    <row r="19763" spans="1:7">
      <c r="A19763">
        <v>2006</v>
      </c>
      <c r="B19763" t="s">
        <v>514</v>
      </c>
      <c r="C19763" t="s">
        <v>515</v>
      </c>
      <c r="D19763" t="str">
        <f>INDEX(Entities[geography_code], MATCH($C19763, Entities[la_energy_other], 0))</f>
        <v>E07000001</v>
      </c>
      <c r="E19763" t="s">
        <v>2</v>
      </c>
      <c r="F19763" t="s">
        <v>928</v>
      </c>
      <c r="G19763">
        <v>1.8918342967313535</v>
      </c>
    </row>
    <row r="19764" spans="1:7">
      <c r="A19764">
        <v>2006</v>
      </c>
      <c r="B19764" t="s">
        <v>514</v>
      </c>
      <c r="C19764" t="s">
        <v>515</v>
      </c>
      <c r="D19764" t="str">
        <f>INDEX(Entities[geography_code], MATCH($C19764, Entities[la_energy_other], 0))</f>
        <v>E07000001</v>
      </c>
      <c r="E19764" t="s">
        <v>3</v>
      </c>
      <c r="F19764" t="s">
        <v>929</v>
      </c>
      <c r="G19764">
        <v>2.8126400948589745</v>
      </c>
    </row>
    <row r="19765" spans="1:7">
      <c r="A19765">
        <v>2006</v>
      </c>
      <c r="B19765" t="s">
        <v>514</v>
      </c>
      <c r="C19765" t="s">
        <v>515</v>
      </c>
      <c r="D19765" t="str">
        <f>INDEX(Entities[geography_code], MATCH($C19765, Entities[la_energy_other], 0))</f>
        <v>E07000001</v>
      </c>
      <c r="E19765" t="s">
        <v>3</v>
      </c>
      <c r="F19765" t="s">
        <v>10</v>
      </c>
      <c r="G19765">
        <v>9.0245476791027388E-2</v>
      </c>
    </row>
    <row r="19766" spans="1:7">
      <c r="A19766">
        <v>2006</v>
      </c>
      <c r="B19766" t="s">
        <v>514</v>
      </c>
      <c r="C19766" t="s">
        <v>515</v>
      </c>
      <c r="D19766" t="str">
        <f>INDEX(Entities[geography_code], MATCH($C19766, Entities[la_energy_other], 0))</f>
        <v>E07000001</v>
      </c>
      <c r="E19766" t="s">
        <v>4</v>
      </c>
      <c r="F19766" t="s">
        <v>16</v>
      </c>
      <c r="G19766">
        <v>4.3065294945096692E-2</v>
      </c>
    </row>
    <row r="19767" spans="1:7">
      <c r="A19767">
        <v>2006</v>
      </c>
      <c r="B19767" t="s">
        <v>514</v>
      </c>
      <c r="C19767" t="s">
        <v>515</v>
      </c>
      <c r="D19767" t="str">
        <f>INDEX(Entities[geography_code], MATCH($C19767, Entities[la_energy_other], 0))</f>
        <v>E07000001</v>
      </c>
      <c r="E19767" t="s">
        <v>4</v>
      </c>
      <c r="F19767" t="s">
        <v>10</v>
      </c>
      <c r="G19767">
        <v>0.10775279497213937</v>
      </c>
    </row>
    <row r="19768" spans="1:7">
      <c r="A19768">
        <v>2006</v>
      </c>
      <c r="B19768" t="s">
        <v>514</v>
      </c>
      <c r="C19768" t="s">
        <v>515</v>
      </c>
      <c r="D19768" t="str">
        <f>INDEX(Entities[geography_code], MATCH($C19768, Entities[la_energy_other], 0))</f>
        <v>E07000001</v>
      </c>
      <c r="E19768" t="s">
        <v>930</v>
      </c>
      <c r="F19768" t="s">
        <v>17</v>
      </c>
      <c r="G19768">
        <v>0.10786728438970469</v>
      </c>
    </row>
    <row r="19769" spans="1:7">
      <c r="A19769">
        <v>2007</v>
      </c>
      <c r="B19769" t="s">
        <v>514</v>
      </c>
      <c r="C19769" t="s">
        <v>515</v>
      </c>
      <c r="D19769" t="str">
        <f>INDEX(Entities[geography_code], MATCH($C19769, Entities[la_energy_other], 0))</f>
        <v>E07000001</v>
      </c>
      <c r="E19769" t="s">
        <v>2</v>
      </c>
      <c r="F19769" t="s">
        <v>16</v>
      </c>
      <c r="G19769">
        <v>21.612087453535448</v>
      </c>
    </row>
    <row r="19770" spans="1:7">
      <c r="A19770">
        <v>2007</v>
      </c>
      <c r="B19770" t="s">
        <v>514</v>
      </c>
      <c r="C19770" t="s">
        <v>515</v>
      </c>
      <c r="D19770" t="str">
        <f>INDEX(Entities[geography_code], MATCH($C19770, Entities[la_energy_other], 0))</f>
        <v>E07000001</v>
      </c>
      <c r="E19770" t="s">
        <v>2</v>
      </c>
      <c r="F19770" t="s">
        <v>10</v>
      </c>
      <c r="G19770">
        <v>2.3187512078375843</v>
      </c>
    </row>
    <row r="19771" spans="1:7">
      <c r="A19771">
        <v>2007</v>
      </c>
      <c r="B19771" t="s">
        <v>514</v>
      </c>
      <c r="C19771" t="s">
        <v>515</v>
      </c>
      <c r="D19771" t="str">
        <f>INDEX(Entities[geography_code], MATCH($C19771, Entities[la_energy_other], 0))</f>
        <v>E07000001</v>
      </c>
      <c r="E19771" t="s">
        <v>2</v>
      </c>
      <c r="F19771" t="s">
        <v>11</v>
      </c>
      <c r="G19771">
        <v>3.9962167757254567</v>
      </c>
    </row>
    <row r="19772" spans="1:7">
      <c r="A19772">
        <v>2007</v>
      </c>
      <c r="B19772" t="s">
        <v>514</v>
      </c>
      <c r="C19772" t="s">
        <v>515</v>
      </c>
      <c r="D19772" t="str">
        <f>INDEX(Entities[geography_code], MATCH($C19772, Entities[la_energy_other], 0))</f>
        <v>E07000001</v>
      </c>
      <c r="E19772" t="s">
        <v>2</v>
      </c>
      <c r="F19772" t="s">
        <v>12</v>
      </c>
      <c r="G19772">
        <v>0.14033865893751934</v>
      </c>
    </row>
    <row r="19773" spans="1:7">
      <c r="A19773">
        <v>2007</v>
      </c>
      <c r="B19773" t="s">
        <v>514</v>
      </c>
      <c r="C19773" t="s">
        <v>515</v>
      </c>
      <c r="D19773" t="str">
        <f>INDEX(Entities[geography_code], MATCH($C19773, Entities[la_energy_other], 0))</f>
        <v>E07000001</v>
      </c>
      <c r="E19773" t="s">
        <v>2</v>
      </c>
      <c r="F19773" t="s">
        <v>13</v>
      </c>
      <c r="G19773">
        <v>0.30028453659636656</v>
      </c>
    </row>
    <row r="19774" spans="1:7">
      <c r="A19774">
        <v>2007</v>
      </c>
      <c r="B19774" t="s">
        <v>514</v>
      </c>
      <c r="C19774" t="s">
        <v>515</v>
      </c>
      <c r="D19774" t="str">
        <f>INDEX(Entities[geography_code], MATCH($C19774, Entities[la_energy_other], 0))</f>
        <v>E07000001</v>
      </c>
      <c r="E19774" t="s">
        <v>2</v>
      </c>
      <c r="F19774" t="s">
        <v>928</v>
      </c>
      <c r="G19774">
        <v>1.8167633646917514</v>
      </c>
    </row>
    <row r="19775" spans="1:7">
      <c r="A19775">
        <v>2007</v>
      </c>
      <c r="B19775" t="s">
        <v>514</v>
      </c>
      <c r="C19775" t="s">
        <v>515</v>
      </c>
      <c r="D19775" t="str">
        <f>INDEX(Entities[geography_code], MATCH($C19775, Entities[la_energy_other], 0))</f>
        <v>E07000001</v>
      </c>
      <c r="E19775" t="s">
        <v>3</v>
      </c>
      <c r="F19775" t="s">
        <v>929</v>
      </c>
      <c r="G19775">
        <v>2.2946226844027757</v>
      </c>
    </row>
    <row r="19776" spans="1:7">
      <c r="A19776">
        <v>2007</v>
      </c>
      <c r="B19776" t="s">
        <v>514</v>
      </c>
      <c r="C19776" t="s">
        <v>515</v>
      </c>
      <c r="D19776" t="str">
        <f>INDEX(Entities[geography_code], MATCH($C19776, Entities[la_energy_other], 0))</f>
        <v>E07000001</v>
      </c>
      <c r="E19776" t="s">
        <v>3</v>
      </c>
      <c r="F19776" t="s">
        <v>10</v>
      </c>
      <c r="G19776">
        <v>0.12050464815747997</v>
      </c>
    </row>
    <row r="19777" spans="1:7">
      <c r="A19777">
        <v>2007</v>
      </c>
      <c r="B19777" t="s">
        <v>514</v>
      </c>
      <c r="C19777" t="s">
        <v>515</v>
      </c>
      <c r="D19777" t="str">
        <f>INDEX(Entities[geography_code], MATCH($C19777, Entities[la_energy_other], 0))</f>
        <v>E07000001</v>
      </c>
      <c r="E19777" t="s">
        <v>4</v>
      </c>
      <c r="F19777" t="s">
        <v>16</v>
      </c>
      <c r="G19777">
        <v>4.4431386584769202E-2</v>
      </c>
    </row>
    <row r="19778" spans="1:7">
      <c r="A19778">
        <v>2007</v>
      </c>
      <c r="B19778" t="s">
        <v>514</v>
      </c>
      <c r="C19778" t="s">
        <v>515</v>
      </c>
      <c r="D19778" t="str">
        <f>INDEX(Entities[geography_code], MATCH($C19778, Entities[la_energy_other], 0))</f>
        <v>E07000001</v>
      </c>
      <c r="E19778" t="s">
        <v>4</v>
      </c>
      <c r="F19778" t="s">
        <v>10</v>
      </c>
      <c r="G19778">
        <v>9.485745191812836E-2</v>
      </c>
    </row>
    <row r="19779" spans="1:7">
      <c r="A19779">
        <v>2007</v>
      </c>
      <c r="B19779" t="s">
        <v>514</v>
      </c>
      <c r="C19779" t="s">
        <v>515</v>
      </c>
      <c r="D19779" t="str">
        <f>INDEX(Entities[geography_code], MATCH($C19779, Entities[la_energy_other], 0))</f>
        <v>E07000001</v>
      </c>
      <c r="E19779" t="s">
        <v>930</v>
      </c>
      <c r="F19779" t="s">
        <v>17</v>
      </c>
      <c r="G19779">
        <v>0.119852538210783</v>
      </c>
    </row>
    <row r="19780" spans="1:7">
      <c r="A19780">
        <v>2008</v>
      </c>
      <c r="B19780" t="s">
        <v>514</v>
      </c>
      <c r="C19780" t="s">
        <v>515</v>
      </c>
      <c r="D19780" t="str">
        <f>INDEX(Entities[geography_code], MATCH($C19780, Entities[la_energy_other], 0))</f>
        <v>E07000001</v>
      </c>
      <c r="E19780" t="s">
        <v>2</v>
      </c>
      <c r="F19780" t="s">
        <v>16</v>
      </c>
      <c r="G19780">
        <v>19.329185307811926</v>
      </c>
    </row>
    <row r="19781" spans="1:7">
      <c r="A19781">
        <v>2008</v>
      </c>
      <c r="B19781" t="s">
        <v>514</v>
      </c>
      <c r="C19781" t="s">
        <v>515</v>
      </c>
      <c r="D19781" t="str">
        <f>INDEX(Entities[geography_code], MATCH($C19781, Entities[la_energy_other], 0))</f>
        <v>E07000001</v>
      </c>
      <c r="E19781" t="s">
        <v>2</v>
      </c>
      <c r="F19781" t="s">
        <v>10</v>
      </c>
      <c r="G19781">
        <v>2.4647162532527687</v>
      </c>
    </row>
    <row r="19782" spans="1:7">
      <c r="A19782">
        <v>2008</v>
      </c>
      <c r="B19782" t="s">
        <v>514</v>
      </c>
      <c r="C19782" t="s">
        <v>515</v>
      </c>
      <c r="D19782" t="str">
        <f>INDEX(Entities[geography_code], MATCH($C19782, Entities[la_energy_other], 0))</f>
        <v>E07000001</v>
      </c>
      <c r="E19782" t="s">
        <v>2</v>
      </c>
      <c r="F19782" t="s">
        <v>11</v>
      </c>
      <c r="G19782">
        <v>4.0204329228857576</v>
      </c>
    </row>
    <row r="19783" spans="1:7">
      <c r="A19783">
        <v>2008</v>
      </c>
      <c r="B19783" t="s">
        <v>514</v>
      </c>
      <c r="C19783" t="s">
        <v>515</v>
      </c>
      <c r="D19783" t="str">
        <f>INDEX(Entities[geography_code], MATCH($C19783, Entities[la_energy_other], 0))</f>
        <v>E07000001</v>
      </c>
      <c r="E19783" t="s">
        <v>2</v>
      </c>
      <c r="F19783" t="s">
        <v>12</v>
      </c>
      <c r="G19783">
        <v>0.20000598716314144</v>
      </c>
    </row>
    <row r="19784" spans="1:7">
      <c r="A19784">
        <v>2008</v>
      </c>
      <c r="B19784" t="s">
        <v>514</v>
      </c>
      <c r="C19784" t="s">
        <v>515</v>
      </c>
      <c r="D19784" t="str">
        <f>INDEX(Entities[geography_code], MATCH($C19784, Entities[la_energy_other], 0))</f>
        <v>E07000001</v>
      </c>
      <c r="E19784" t="s">
        <v>2</v>
      </c>
      <c r="F19784" t="s">
        <v>13</v>
      </c>
      <c r="G19784">
        <v>0.37961175626223687</v>
      </c>
    </row>
    <row r="19785" spans="1:7">
      <c r="A19785">
        <v>2008</v>
      </c>
      <c r="B19785" t="s">
        <v>514</v>
      </c>
      <c r="C19785" t="s">
        <v>515</v>
      </c>
      <c r="D19785" t="str">
        <f>INDEX(Entities[geography_code], MATCH($C19785, Entities[la_energy_other], 0))</f>
        <v>E07000001</v>
      </c>
      <c r="E19785" t="s">
        <v>2</v>
      </c>
      <c r="F19785" t="s">
        <v>928</v>
      </c>
      <c r="G19785">
        <v>1.8348464600523309</v>
      </c>
    </row>
    <row r="19786" spans="1:7">
      <c r="A19786">
        <v>2008</v>
      </c>
      <c r="B19786" t="s">
        <v>514</v>
      </c>
      <c r="C19786" t="s">
        <v>515</v>
      </c>
      <c r="D19786" t="str">
        <f>INDEX(Entities[geography_code], MATCH($C19786, Entities[la_energy_other], 0))</f>
        <v>E07000001</v>
      </c>
      <c r="E19786" t="s">
        <v>3</v>
      </c>
      <c r="F19786" t="s">
        <v>929</v>
      </c>
      <c r="G19786">
        <v>2.9537598421479236</v>
      </c>
    </row>
    <row r="19787" spans="1:7">
      <c r="A19787">
        <v>2008</v>
      </c>
      <c r="B19787" t="s">
        <v>514</v>
      </c>
      <c r="C19787" t="s">
        <v>515</v>
      </c>
      <c r="D19787" t="str">
        <f>INDEX(Entities[geography_code], MATCH($C19787, Entities[la_energy_other], 0))</f>
        <v>E07000001</v>
      </c>
      <c r="E19787" t="s">
        <v>3</v>
      </c>
      <c r="F19787" t="s">
        <v>10</v>
      </c>
      <c r="G19787">
        <v>0.13584282486846624</v>
      </c>
    </row>
    <row r="19788" spans="1:7">
      <c r="A19788">
        <v>2008</v>
      </c>
      <c r="B19788" t="s">
        <v>514</v>
      </c>
      <c r="C19788" t="s">
        <v>515</v>
      </c>
      <c r="D19788" t="str">
        <f>INDEX(Entities[geography_code], MATCH($C19788, Entities[la_energy_other], 0))</f>
        <v>E07000001</v>
      </c>
      <c r="E19788" t="s">
        <v>4</v>
      </c>
      <c r="F19788" t="s">
        <v>16</v>
      </c>
      <c r="G19788">
        <v>8.8235177063225825E-2</v>
      </c>
    </row>
    <row r="19789" spans="1:7">
      <c r="A19789">
        <v>2008</v>
      </c>
      <c r="B19789" t="s">
        <v>514</v>
      </c>
      <c r="C19789" t="s">
        <v>515</v>
      </c>
      <c r="D19789" t="str">
        <f>INDEX(Entities[geography_code], MATCH($C19789, Entities[la_energy_other], 0))</f>
        <v>E07000001</v>
      </c>
      <c r="E19789" t="s">
        <v>4</v>
      </c>
      <c r="F19789" t="s">
        <v>10</v>
      </c>
      <c r="G19789">
        <v>9.0679917565368515E-2</v>
      </c>
    </row>
    <row r="19790" spans="1:7">
      <c r="A19790">
        <v>2008</v>
      </c>
      <c r="B19790" t="s">
        <v>514</v>
      </c>
      <c r="C19790" t="s">
        <v>515</v>
      </c>
      <c r="D19790" t="str">
        <f>INDEX(Entities[geography_code], MATCH($C19790, Entities[la_energy_other], 0))</f>
        <v>E07000001</v>
      </c>
      <c r="E19790" t="s">
        <v>930</v>
      </c>
      <c r="F19790" t="s">
        <v>17</v>
      </c>
      <c r="G19790">
        <v>0.12944074126764565</v>
      </c>
    </row>
    <row r="19791" spans="1:7">
      <c r="A19791">
        <v>2009</v>
      </c>
      <c r="B19791" t="s">
        <v>514</v>
      </c>
      <c r="C19791" t="s">
        <v>515</v>
      </c>
      <c r="D19791" t="str">
        <f>INDEX(Entities[geography_code], MATCH($C19791, Entities[la_energy_other], 0))</f>
        <v>E07000001</v>
      </c>
      <c r="E19791" t="s">
        <v>2</v>
      </c>
      <c r="F19791" t="s">
        <v>16</v>
      </c>
      <c r="G19791">
        <v>18.229148823819855</v>
      </c>
    </row>
    <row r="19792" spans="1:7">
      <c r="A19792">
        <v>2009</v>
      </c>
      <c r="B19792" t="s">
        <v>514</v>
      </c>
      <c r="C19792" t="s">
        <v>515</v>
      </c>
      <c r="D19792" t="str">
        <f>INDEX(Entities[geography_code], MATCH($C19792, Entities[la_energy_other], 0))</f>
        <v>E07000001</v>
      </c>
      <c r="E19792" t="s">
        <v>2</v>
      </c>
      <c r="F19792" t="s">
        <v>10</v>
      </c>
      <c r="G19792">
        <v>2.4722437149829806</v>
      </c>
    </row>
    <row r="19793" spans="1:7">
      <c r="A19793">
        <v>2009</v>
      </c>
      <c r="B19793" t="s">
        <v>514</v>
      </c>
      <c r="C19793" t="s">
        <v>515</v>
      </c>
      <c r="D19793" t="str">
        <f>INDEX(Entities[geography_code], MATCH($C19793, Entities[la_energy_other], 0))</f>
        <v>E07000001</v>
      </c>
      <c r="E19793" t="s">
        <v>2</v>
      </c>
      <c r="F19793" t="s">
        <v>11</v>
      </c>
      <c r="G19793">
        <v>4.0793816624327226</v>
      </c>
    </row>
    <row r="19794" spans="1:7">
      <c r="A19794">
        <v>2009</v>
      </c>
      <c r="B19794" t="s">
        <v>514</v>
      </c>
      <c r="C19794" t="s">
        <v>515</v>
      </c>
      <c r="D19794" t="str">
        <f>INDEX(Entities[geography_code], MATCH($C19794, Entities[la_energy_other], 0))</f>
        <v>E07000001</v>
      </c>
      <c r="E19794" t="s">
        <v>2</v>
      </c>
      <c r="F19794" t="s">
        <v>12</v>
      </c>
      <c r="G19794">
        <v>0.10380629424900273</v>
      </c>
    </row>
    <row r="19795" spans="1:7">
      <c r="A19795">
        <v>2009</v>
      </c>
      <c r="B19795" t="s">
        <v>514</v>
      </c>
      <c r="C19795" t="s">
        <v>515</v>
      </c>
      <c r="D19795" t="str">
        <f>INDEX(Entities[geography_code], MATCH($C19795, Entities[la_energy_other], 0))</f>
        <v>E07000001</v>
      </c>
      <c r="E19795" t="s">
        <v>2</v>
      </c>
      <c r="F19795" t="s">
        <v>13</v>
      </c>
      <c r="G19795">
        <v>0.17376476594567439</v>
      </c>
    </row>
    <row r="19796" spans="1:7">
      <c r="A19796">
        <v>2009</v>
      </c>
      <c r="B19796" t="s">
        <v>514</v>
      </c>
      <c r="C19796" t="s">
        <v>515</v>
      </c>
      <c r="D19796" t="str">
        <f>INDEX(Entities[geography_code], MATCH($C19796, Entities[la_energy_other], 0))</f>
        <v>E07000001</v>
      </c>
      <c r="E19796" t="s">
        <v>2</v>
      </c>
      <c r="F19796" t="s">
        <v>928</v>
      </c>
      <c r="G19796">
        <v>1.8421874406068945</v>
      </c>
    </row>
    <row r="19797" spans="1:7">
      <c r="A19797">
        <v>2009</v>
      </c>
      <c r="B19797" t="s">
        <v>514</v>
      </c>
      <c r="C19797" t="s">
        <v>515</v>
      </c>
      <c r="D19797" t="str">
        <f>INDEX(Entities[geography_code], MATCH($C19797, Entities[la_energy_other], 0))</f>
        <v>E07000001</v>
      </c>
      <c r="E19797" t="s">
        <v>3</v>
      </c>
      <c r="F19797" t="s">
        <v>929</v>
      </c>
      <c r="G19797">
        <v>4.8919232488115902</v>
      </c>
    </row>
    <row r="19798" spans="1:7">
      <c r="A19798">
        <v>2009</v>
      </c>
      <c r="B19798" t="s">
        <v>514</v>
      </c>
      <c r="C19798" t="s">
        <v>515</v>
      </c>
      <c r="D19798" t="str">
        <f>INDEX(Entities[geography_code], MATCH($C19798, Entities[la_energy_other], 0))</f>
        <v>E07000001</v>
      </c>
      <c r="E19798" t="s">
        <v>3</v>
      </c>
      <c r="F19798" t="s">
        <v>10</v>
      </c>
      <c r="G19798">
        <v>0.12302998330922633</v>
      </c>
    </row>
    <row r="19799" spans="1:7">
      <c r="A19799">
        <v>2009</v>
      </c>
      <c r="B19799" t="s">
        <v>514</v>
      </c>
      <c r="C19799" t="s">
        <v>515</v>
      </c>
      <c r="D19799" t="str">
        <f>INDEX(Entities[geography_code], MATCH($C19799, Entities[la_energy_other], 0))</f>
        <v>E07000001</v>
      </c>
      <c r="E19799" t="s">
        <v>4</v>
      </c>
      <c r="F19799" t="s">
        <v>16</v>
      </c>
      <c r="G19799">
        <v>5.1123505796809805E-2</v>
      </c>
    </row>
    <row r="19800" spans="1:7">
      <c r="A19800">
        <v>2009</v>
      </c>
      <c r="B19800" t="s">
        <v>514</v>
      </c>
      <c r="C19800" t="s">
        <v>515</v>
      </c>
      <c r="D19800" t="str">
        <f>INDEX(Entities[geography_code], MATCH($C19800, Entities[la_energy_other], 0))</f>
        <v>E07000001</v>
      </c>
      <c r="E19800" t="s">
        <v>4</v>
      </c>
      <c r="F19800" t="s">
        <v>10</v>
      </c>
      <c r="G19800">
        <v>0.10042846008221615</v>
      </c>
    </row>
    <row r="19801" spans="1:7">
      <c r="A19801">
        <v>2009</v>
      </c>
      <c r="B19801" t="s">
        <v>514</v>
      </c>
      <c r="C19801" t="s">
        <v>515</v>
      </c>
      <c r="D19801" t="str">
        <f>INDEX(Entities[geography_code], MATCH($C19801, Entities[la_energy_other], 0))</f>
        <v>E07000001</v>
      </c>
      <c r="E19801" t="s">
        <v>930</v>
      </c>
      <c r="F19801" t="s">
        <v>17</v>
      </c>
      <c r="G19801">
        <v>0.1354333681781848</v>
      </c>
    </row>
    <row r="19802" spans="1:7">
      <c r="A19802">
        <v>2005</v>
      </c>
      <c r="B19802" t="s">
        <v>466</v>
      </c>
      <c r="C19802" t="s">
        <v>467</v>
      </c>
      <c r="D19802" t="str">
        <f>INDEX(Entities[geography_code], MATCH($C19802, Entities[la_energy_other], 0))</f>
        <v>E06000055</v>
      </c>
      <c r="E19802" t="s">
        <v>2</v>
      </c>
      <c r="F19802" t="s">
        <v>16</v>
      </c>
      <c r="G19802">
        <v>11.079097568020206</v>
      </c>
    </row>
    <row r="19803" spans="1:7">
      <c r="A19803">
        <v>2005</v>
      </c>
      <c r="B19803" t="s">
        <v>466</v>
      </c>
      <c r="C19803" t="s">
        <v>467</v>
      </c>
      <c r="D19803" t="str">
        <f>INDEX(Entities[geography_code], MATCH($C19803, Entities[la_energy_other], 0))</f>
        <v>E06000055</v>
      </c>
      <c r="E19803" t="s">
        <v>2</v>
      </c>
      <c r="F19803" t="s">
        <v>10</v>
      </c>
      <c r="G19803">
        <v>2.5040013255878319</v>
      </c>
    </row>
    <row r="19804" spans="1:7">
      <c r="A19804">
        <v>2005</v>
      </c>
      <c r="B19804" t="s">
        <v>466</v>
      </c>
      <c r="C19804" t="s">
        <v>467</v>
      </c>
      <c r="D19804" t="str">
        <f>INDEX(Entities[geography_code], MATCH($C19804, Entities[la_energy_other], 0))</f>
        <v>E06000055</v>
      </c>
      <c r="E19804" t="s">
        <v>2</v>
      </c>
      <c r="F19804" t="s">
        <v>11</v>
      </c>
      <c r="G19804">
        <v>4.9103670589409765</v>
      </c>
    </row>
    <row r="19805" spans="1:7">
      <c r="A19805">
        <v>2005</v>
      </c>
      <c r="B19805" t="s">
        <v>466</v>
      </c>
      <c r="C19805" t="s">
        <v>467</v>
      </c>
      <c r="D19805" t="str">
        <f>INDEX(Entities[geography_code], MATCH($C19805, Entities[la_energy_other], 0))</f>
        <v>E06000055</v>
      </c>
      <c r="E19805" t="s">
        <v>2</v>
      </c>
      <c r="F19805" t="s">
        <v>12</v>
      </c>
      <c r="G19805">
        <v>0.23336353017773354</v>
      </c>
    </row>
    <row r="19806" spans="1:7">
      <c r="A19806">
        <v>2005</v>
      </c>
      <c r="B19806" t="s">
        <v>466</v>
      </c>
      <c r="C19806" t="s">
        <v>467</v>
      </c>
      <c r="D19806" t="str">
        <f>INDEX(Entities[geography_code], MATCH($C19806, Entities[la_energy_other], 0))</f>
        <v>E06000055</v>
      </c>
      <c r="E19806" t="s">
        <v>2</v>
      </c>
      <c r="F19806" t="s">
        <v>13</v>
      </c>
      <c r="G19806">
        <v>0.62875239931344451</v>
      </c>
    </row>
    <row r="19807" spans="1:7">
      <c r="A19807">
        <v>2005</v>
      </c>
      <c r="B19807" t="s">
        <v>466</v>
      </c>
      <c r="C19807" t="s">
        <v>467</v>
      </c>
      <c r="D19807" t="str">
        <f>INDEX(Entities[geography_code], MATCH($C19807, Entities[la_energy_other], 0))</f>
        <v>E06000055</v>
      </c>
      <c r="E19807" t="s">
        <v>2</v>
      </c>
      <c r="F19807" t="s">
        <v>928</v>
      </c>
      <c r="G19807">
        <v>1.9007821614373823</v>
      </c>
    </row>
    <row r="19808" spans="1:7">
      <c r="A19808">
        <v>2005</v>
      </c>
      <c r="B19808" t="s">
        <v>466</v>
      </c>
      <c r="C19808" t="s">
        <v>467</v>
      </c>
      <c r="D19808" t="str">
        <f>INDEX(Entities[geography_code], MATCH($C19808, Entities[la_energy_other], 0))</f>
        <v>E06000055</v>
      </c>
      <c r="E19808" t="s">
        <v>3</v>
      </c>
      <c r="F19808" t="s">
        <v>929</v>
      </c>
      <c r="G19808">
        <v>4.1475436641813586</v>
      </c>
    </row>
    <row r="19809" spans="1:7">
      <c r="A19809">
        <v>2005</v>
      </c>
      <c r="B19809" t="s">
        <v>466</v>
      </c>
      <c r="C19809" t="s">
        <v>467</v>
      </c>
      <c r="D19809" t="str">
        <f>INDEX(Entities[geography_code], MATCH($C19809, Entities[la_energy_other], 0))</f>
        <v>E06000055</v>
      </c>
      <c r="E19809" t="s">
        <v>3</v>
      </c>
      <c r="F19809" t="s">
        <v>10</v>
      </c>
      <c r="G19809">
        <v>5.7674426565141511E-2</v>
      </c>
    </row>
    <row r="19810" spans="1:7">
      <c r="A19810">
        <v>2005</v>
      </c>
      <c r="B19810" t="s">
        <v>466</v>
      </c>
      <c r="C19810" t="s">
        <v>467</v>
      </c>
      <c r="D19810" t="str">
        <f>INDEX(Entities[geography_code], MATCH($C19810, Entities[la_energy_other], 0))</f>
        <v>E06000055</v>
      </c>
      <c r="E19810" t="s">
        <v>4</v>
      </c>
      <c r="F19810" t="s">
        <v>16</v>
      </c>
      <c r="G19810">
        <v>7.4189639211030015E-2</v>
      </c>
    </row>
    <row r="19811" spans="1:7">
      <c r="A19811">
        <v>2005</v>
      </c>
      <c r="B19811" t="s">
        <v>466</v>
      </c>
      <c r="C19811" t="s">
        <v>467</v>
      </c>
      <c r="D19811" t="str">
        <f>INDEX(Entities[geography_code], MATCH($C19811, Entities[la_energy_other], 0))</f>
        <v>E06000055</v>
      </c>
      <c r="E19811" t="s">
        <v>4</v>
      </c>
      <c r="F19811" t="s">
        <v>10</v>
      </c>
      <c r="G19811">
        <v>0.10701899618731206</v>
      </c>
    </row>
    <row r="19812" spans="1:7">
      <c r="A19812">
        <v>2005</v>
      </c>
      <c r="B19812" t="s">
        <v>466</v>
      </c>
      <c r="C19812" t="s">
        <v>467</v>
      </c>
      <c r="D19812" t="str">
        <f>INDEX(Entities[geography_code], MATCH($C19812, Entities[la_energy_other], 0))</f>
        <v>E06000055</v>
      </c>
      <c r="E19812" t="s">
        <v>930</v>
      </c>
      <c r="F19812" t="s">
        <v>17</v>
      </c>
      <c r="G19812">
        <v>19.446533616564611</v>
      </c>
    </row>
    <row r="19813" spans="1:7">
      <c r="A19813">
        <v>2006</v>
      </c>
      <c r="B19813" t="s">
        <v>466</v>
      </c>
      <c r="C19813" t="s">
        <v>467</v>
      </c>
      <c r="D19813" t="str">
        <f>INDEX(Entities[geography_code], MATCH($C19813, Entities[la_energy_other], 0))</f>
        <v>E06000055</v>
      </c>
      <c r="E19813" t="s">
        <v>2</v>
      </c>
      <c r="F19813" t="s">
        <v>16</v>
      </c>
      <c r="G19813">
        <v>10.763843727792134</v>
      </c>
    </row>
    <row r="19814" spans="1:7">
      <c r="A19814">
        <v>2006</v>
      </c>
      <c r="B19814" t="s">
        <v>466</v>
      </c>
      <c r="C19814" t="s">
        <v>467</v>
      </c>
      <c r="D19814" t="str">
        <f>INDEX(Entities[geography_code], MATCH($C19814, Entities[la_energy_other], 0))</f>
        <v>E06000055</v>
      </c>
      <c r="E19814" t="s">
        <v>2</v>
      </c>
      <c r="F19814" t="s">
        <v>10</v>
      </c>
      <c r="G19814">
        <v>2.6262440098702906</v>
      </c>
    </row>
    <row r="19815" spans="1:7">
      <c r="A19815">
        <v>2006</v>
      </c>
      <c r="B19815" t="s">
        <v>466</v>
      </c>
      <c r="C19815" t="s">
        <v>467</v>
      </c>
      <c r="D19815" t="str">
        <f>INDEX(Entities[geography_code], MATCH($C19815, Entities[la_energy_other], 0))</f>
        <v>E06000055</v>
      </c>
      <c r="E19815" t="s">
        <v>2</v>
      </c>
      <c r="F19815" t="s">
        <v>11</v>
      </c>
      <c r="G19815">
        <v>4.9638667086747779</v>
      </c>
    </row>
    <row r="19816" spans="1:7">
      <c r="A19816">
        <v>2006</v>
      </c>
      <c r="B19816" t="s">
        <v>466</v>
      </c>
      <c r="C19816" t="s">
        <v>467</v>
      </c>
      <c r="D19816" t="str">
        <f>INDEX(Entities[geography_code], MATCH($C19816, Entities[la_energy_other], 0))</f>
        <v>E06000055</v>
      </c>
      <c r="E19816" t="s">
        <v>2</v>
      </c>
      <c r="F19816" t="s">
        <v>12</v>
      </c>
      <c r="G19816">
        <v>0.11578592013408426</v>
      </c>
    </row>
    <row r="19817" spans="1:7">
      <c r="A19817">
        <v>2006</v>
      </c>
      <c r="B19817" t="s">
        <v>466</v>
      </c>
      <c r="C19817" t="s">
        <v>467</v>
      </c>
      <c r="D19817" t="str">
        <f>INDEX(Entities[geography_code], MATCH($C19817, Entities[la_energy_other], 0))</f>
        <v>E06000055</v>
      </c>
      <c r="E19817" t="s">
        <v>2</v>
      </c>
      <c r="F19817" t="s">
        <v>13</v>
      </c>
      <c r="G19817">
        <v>0.36497240955746257</v>
      </c>
    </row>
    <row r="19818" spans="1:7">
      <c r="A19818">
        <v>2006</v>
      </c>
      <c r="B19818" t="s">
        <v>466</v>
      </c>
      <c r="C19818" t="s">
        <v>467</v>
      </c>
      <c r="D19818" t="str">
        <f>INDEX(Entities[geography_code], MATCH($C19818, Entities[la_energy_other], 0))</f>
        <v>E06000055</v>
      </c>
      <c r="E19818" t="s">
        <v>2</v>
      </c>
      <c r="F19818" t="s">
        <v>928</v>
      </c>
      <c r="G19818">
        <v>1.7895683164379819</v>
      </c>
    </row>
    <row r="19819" spans="1:7">
      <c r="A19819">
        <v>2006</v>
      </c>
      <c r="B19819" t="s">
        <v>466</v>
      </c>
      <c r="C19819" t="s">
        <v>467</v>
      </c>
      <c r="D19819" t="str">
        <f>INDEX(Entities[geography_code], MATCH($C19819, Entities[la_energy_other], 0))</f>
        <v>E06000055</v>
      </c>
      <c r="E19819" t="s">
        <v>3</v>
      </c>
      <c r="F19819" t="s">
        <v>929</v>
      </c>
      <c r="G19819">
        <v>4.0316701637378332</v>
      </c>
    </row>
    <row r="19820" spans="1:7">
      <c r="A19820">
        <v>2006</v>
      </c>
      <c r="B19820" t="s">
        <v>466</v>
      </c>
      <c r="C19820" t="s">
        <v>467</v>
      </c>
      <c r="D19820" t="str">
        <f>INDEX(Entities[geography_code], MATCH($C19820, Entities[la_energy_other], 0))</f>
        <v>E06000055</v>
      </c>
      <c r="E19820" t="s">
        <v>3</v>
      </c>
      <c r="F19820" t="s">
        <v>10</v>
      </c>
      <c r="G19820">
        <v>6.6996642049848593E-2</v>
      </c>
    </row>
    <row r="19821" spans="1:7">
      <c r="A19821">
        <v>2006</v>
      </c>
      <c r="B19821" t="s">
        <v>466</v>
      </c>
      <c r="C19821" t="s">
        <v>467</v>
      </c>
      <c r="D19821" t="str">
        <f>INDEX(Entities[geography_code], MATCH($C19821, Entities[la_energy_other], 0))</f>
        <v>E06000055</v>
      </c>
      <c r="E19821" t="s">
        <v>4</v>
      </c>
      <c r="F19821" t="s">
        <v>16</v>
      </c>
      <c r="G19821">
        <v>7.3218726209318921E-2</v>
      </c>
    </row>
    <row r="19822" spans="1:7">
      <c r="A19822">
        <v>2006</v>
      </c>
      <c r="B19822" t="s">
        <v>466</v>
      </c>
      <c r="C19822" t="s">
        <v>467</v>
      </c>
      <c r="D19822" t="str">
        <f>INDEX(Entities[geography_code], MATCH($C19822, Entities[la_energy_other], 0))</f>
        <v>E06000055</v>
      </c>
      <c r="E19822" t="s">
        <v>4</v>
      </c>
      <c r="F19822" t="s">
        <v>10</v>
      </c>
      <c r="G19822">
        <v>7.9993764688458036E-2</v>
      </c>
    </row>
    <row r="19823" spans="1:7">
      <c r="A19823">
        <v>2006</v>
      </c>
      <c r="B19823" t="s">
        <v>466</v>
      </c>
      <c r="C19823" t="s">
        <v>467</v>
      </c>
      <c r="D19823" t="str">
        <f>INDEX(Entities[geography_code], MATCH($C19823, Entities[la_energy_other], 0))</f>
        <v>E06000055</v>
      </c>
      <c r="E19823" t="s">
        <v>930</v>
      </c>
      <c r="F19823" t="s">
        <v>17</v>
      </c>
      <c r="G19823">
        <v>19.455431256520427</v>
      </c>
    </row>
    <row r="19824" spans="1:7">
      <c r="A19824">
        <v>2007</v>
      </c>
      <c r="B19824" t="s">
        <v>466</v>
      </c>
      <c r="C19824" t="s">
        <v>467</v>
      </c>
      <c r="D19824" t="str">
        <f>INDEX(Entities[geography_code], MATCH($C19824, Entities[la_energy_other], 0))</f>
        <v>E06000055</v>
      </c>
      <c r="E19824" t="s">
        <v>2</v>
      </c>
      <c r="F19824" t="s">
        <v>16</v>
      </c>
      <c r="G19824">
        <v>10.839803570762978</v>
      </c>
    </row>
    <row r="19825" spans="1:7">
      <c r="A19825">
        <v>2007</v>
      </c>
      <c r="B19825" t="s">
        <v>466</v>
      </c>
      <c r="C19825" t="s">
        <v>467</v>
      </c>
      <c r="D19825" t="str">
        <f>INDEX(Entities[geography_code], MATCH($C19825, Entities[la_energy_other], 0))</f>
        <v>E06000055</v>
      </c>
      <c r="E19825" t="s">
        <v>2</v>
      </c>
      <c r="F19825" t="s">
        <v>10</v>
      </c>
      <c r="G19825">
        <v>2.3445720784436479</v>
      </c>
    </row>
    <row r="19826" spans="1:7">
      <c r="A19826">
        <v>2007</v>
      </c>
      <c r="B19826" t="s">
        <v>466</v>
      </c>
      <c r="C19826" t="s">
        <v>467</v>
      </c>
      <c r="D19826" t="str">
        <f>INDEX(Entities[geography_code], MATCH($C19826, Entities[la_energy_other], 0))</f>
        <v>E06000055</v>
      </c>
      <c r="E19826" t="s">
        <v>2</v>
      </c>
      <c r="F19826" t="s">
        <v>11</v>
      </c>
      <c r="G19826">
        <v>5.1153095668656423</v>
      </c>
    </row>
    <row r="19827" spans="1:7">
      <c r="A19827">
        <v>2007</v>
      </c>
      <c r="B19827" t="s">
        <v>466</v>
      </c>
      <c r="C19827" t="s">
        <v>467</v>
      </c>
      <c r="D19827" t="str">
        <f>INDEX(Entities[geography_code], MATCH($C19827, Entities[la_energy_other], 0))</f>
        <v>E06000055</v>
      </c>
      <c r="E19827" t="s">
        <v>2</v>
      </c>
      <c r="F19827" t="s">
        <v>12</v>
      </c>
      <c r="G19827">
        <v>0.10276140849013242</v>
      </c>
    </row>
    <row r="19828" spans="1:7">
      <c r="A19828">
        <v>2007</v>
      </c>
      <c r="B19828" t="s">
        <v>466</v>
      </c>
      <c r="C19828" t="s">
        <v>467</v>
      </c>
      <c r="D19828" t="str">
        <f>INDEX(Entities[geography_code], MATCH($C19828, Entities[la_energy_other], 0))</f>
        <v>E06000055</v>
      </c>
      <c r="E19828" t="s">
        <v>2</v>
      </c>
      <c r="F19828" t="s">
        <v>13</v>
      </c>
      <c r="G19828">
        <v>0.26614573700555222</v>
      </c>
    </row>
    <row r="19829" spans="1:7">
      <c r="A19829">
        <v>2007</v>
      </c>
      <c r="B19829" t="s">
        <v>466</v>
      </c>
      <c r="C19829" t="s">
        <v>467</v>
      </c>
      <c r="D19829" t="str">
        <f>INDEX(Entities[geography_code], MATCH($C19829, Entities[la_energy_other], 0))</f>
        <v>E06000055</v>
      </c>
      <c r="E19829" t="s">
        <v>2</v>
      </c>
      <c r="F19829" t="s">
        <v>928</v>
      </c>
      <c r="G19829">
        <v>1.7174534467162934</v>
      </c>
    </row>
    <row r="19830" spans="1:7">
      <c r="A19830">
        <v>2007</v>
      </c>
      <c r="B19830" t="s">
        <v>466</v>
      </c>
      <c r="C19830" t="s">
        <v>467</v>
      </c>
      <c r="D19830" t="str">
        <f>INDEX(Entities[geography_code], MATCH($C19830, Entities[la_energy_other], 0))</f>
        <v>E06000055</v>
      </c>
      <c r="E19830" t="s">
        <v>3</v>
      </c>
      <c r="F19830" t="s">
        <v>929</v>
      </c>
      <c r="G19830">
        <v>3.6004578523664139</v>
      </c>
    </row>
    <row r="19831" spans="1:7">
      <c r="A19831">
        <v>2007</v>
      </c>
      <c r="B19831" t="s">
        <v>466</v>
      </c>
      <c r="C19831" t="s">
        <v>467</v>
      </c>
      <c r="D19831" t="str">
        <f>INDEX(Entities[geography_code], MATCH($C19831, Entities[la_energy_other], 0))</f>
        <v>E06000055</v>
      </c>
      <c r="E19831" t="s">
        <v>3</v>
      </c>
      <c r="F19831" t="s">
        <v>10</v>
      </c>
      <c r="G19831">
        <v>8.946051442161948E-2</v>
      </c>
    </row>
    <row r="19832" spans="1:7">
      <c r="A19832">
        <v>2007</v>
      </c>
      <c r="B19832" t="s">
        <v>466</v>
      </c>
      <c r="C19832" t="s">
        <v>467</v>
      </c>
      <c r="D19832" t="str">
        <f>INDEX(Entities[geography_code], MATCH($C19832, Entities[la_energy_other], 0))</f>
        <v>E06000055</v>
      </c>
      <c r="E19832" t="s">
        <v>4</v>
      </c>
      <c r="F19832" t="s">
        <v>16</v>
      </c>
      <c r="G19832">
        <v>7.9173267324042729E-2</v>
      </c>
    </row>
    <row r="19833" spans="1:7">
      <c r="A19833">
        <v>2007</v>
      </c>
      <c r="B19833" t="s">
        <v>466</v>
      </c>
      <c r="C19833" t="s">
        <v>467</v>
      </c>
      <c r="D19833" t="str">
        <f>INDEX(Entities[geography_code], MATCH($C19833, Entities[la_energy_other], 0))</f>
        <v>E06000055</v>
      </c>
      <c r="E19833" t="s">
        <v>4</v>
      </c>
      <c r="F19833" t="s">
        <v>10</v>
      </c>
      <c r="G19833">
        <v>7.0420490620660386E-2</v>
      </c>
    </row>
    <row r="19834" spans="1:7">
      <c r="A19834">
        <v>2007</v>
      </c>
      <c r="B19834" t="s">
        <v>466</v>
      </c>
      <c r="C19834" t="s">
        <v>467</v>
      </c>
      <c r="D19834" t="str">
        <f>INDEX(Entities[geography_code], MATCH($C19834, Entities[la_energy_other], 0))</f>
        <v>E06000055</v>
      </c>
      <c r="E19834" t="s">
        <v>930</v>
      </c>
      <c r="F19834" t="s">
        <v>17</v>
      </c>
      <c r="G19834">
        <v>21.439618368975772</v>
      </c>
    </row>
    <row r="19835" spans="1:7">
      <c r="A19835">
        <v>2008</v>
      </c>
      <c r="B19835" t="s">
        <v>466</v>
      </c>
      <c r="C19835" t="s">
        <v>467</v>
      </c>
      <c r="D19835" t="str">
        <f>INDEX(Entities[geography_code], MATCH($C19835, Entities[la_energy_other], 0))</f>
        <v>E06000055</v>
      </c>
      <c r="E19835" t="s">
        <v>2</v>
      </c>
      <c r="F19835" t="s">
        <v>16</v>
      </c>
      <c r="G19835">
        <v>10.04678512741719</v>
      </c>
    </row>
    <row r="19836" spans="1:7">
      <c r="A19836">
        <v>2008</v>
      </c>
      <c r="B19836" t="s">
        <v>466</v>
      </c>
      <c r="C19836" t="s">
        <v>467</v>
      </c>
      <c r="D19836" t="str">
        <f>INDEX(Entities[geography_code], MATCH($C19836, Entities[la_energy_other], 0))</f>
        <v>E06000055</v>
      </c>
      <c r="E19836" t="s">
        <v>2</v>
      </c>
      <c r="F19836" t="s">
        <v>10</v>
      </c>
      <c r="G19836">
        <v>2.4887977110900232</v>
      </c>
    </row>
    <row r="19837" spans="1:7">
      <c r="A19837">
        <v>2008</v>
      </c>
      <c r="B19837" t="s">
        <v>466</v>
      </c>
      <c r="C19837" t="s">
        <v>467</v>
      </c>
      <c r="D19837" t="str">
        <f>INDEX(Entities[geography_code], MATCH($C19837, Entities[la_energy_other], 0))</f>
        <v>E06000055</v>
      </c>
      <c r="E19837" t="s">
        <v>2</v>
      </c>
      <c r="F19837" t="s">
        <v>11</v>
      </c>
      <c r="G19837">
        <v>5.1572254530222228</v>
      </c>
    </row>
    <row r="19838" spans="1:7">
      <c r="A19838">
        <v>2008</v>
      </c>
      <c r="B19838" t="s">
        <v>466</v>
      </c>
      <c r="C19838" t="s">
        <v>467</v>
      </c>
      <c r="D19838" t="str">
        <f>INDEX(Entities[geography_code], MATCH($C19838, Entities[la_energy_other], 0))</f>
        <v>E06000055</v>
      </c>
      <c r="E19838" t="s">
        <v>2</v>
      </c>
      <c r="F19838" t="s">
        <v>12</v>
      </c>
      <c r="G19838">
        <v>0.1464521401511624</v>
      </c>
    </row>
    <row r="19839" spans="1:7">
      <c r="A19839">
        <v>2008</v>
      </c>
      <c r="B19839" t="s">
        <v>466</v>
      </c>
      <c r="C19839" t="s">
        <v>467</v>
      </c>
      <c r="D19839" t="str">
        <f>INDEX(Entities[geography_code], MATCH($C19839, Entities[la_energy_other], 0))</f>
        <v>E06000055</v>
      </c>
      <c r="E19839" t="s">
        <v>2</v>
      </c>
      <c r="F19839" t="s">
        <v>13</v>
      </c>
      <c r="G19839">
        <v>0.33645439019788531</v>
      </c>
    </row>
    <row r="19840" spans="1:7">
      <c r="A19840">
        <v>2008</v>
      </c>
      <c r="B19840" t="s">
        <v>466</v>
      </c>
      <c r="C19840" t="s">
        <v>467</v>
      </c>
      <c r="D19840" t="str">
        <f>INDEX(Entities[geography_code], MATCH($C19840, Entities[la_energy_other], 0))</f>
        <v>E06000055</v>
      </c>
      <c r="E19840" t="s">
        <v>2</v>
      </c>
      <c r="F19840" t="s">
        <v>928</v>
      </c>
      <c r="G19840">
        <v>1.7191960936133657</v>
      </c>
    </row>
    <row r="19841" spans="1:7">
      <c r="A19841">
        <v>2008</v>
      </c>
      <c r="B19841" t="s">
        <v>466</v>
      </c>
      <c r="C19841" t="s">
        <v>467</v>
      </c>
      <c r="D19841" t="str">
        <f>INDEX(Entities[geography_code], MATCH($C19841, Entities[la_energy_other], 0))</f>
        <v>E06000055</v>
      </c>
      <c r="E19841" t="s">
        <v>3</v>
      </c>
      <c r="F19841" t="s">
        <v>929</v>
      </c>
      <c r="G19841">
        <v>1.1321790920575312</v>
      </c>
    </row>
    <row r="19842" spans="1:7">
      <c r="A19842">
        <v>2008</v>
      </c>
      <c r="B19842" t="s">
        <v>466</v>
      </c>
      <c r="C19842" t="s">
        <v>467</v>
      </c>
      <c r="D19842" t="str">
        <f>INDEX(Entities[geography_code], MATCH($C19842, Entities[la_energy_other], 0))</f>
        <v>E06000055</v>
      </c>
      <c r="E19842" t="s">
        <v>3</v>
      </c>
      <c r="F19842" t="s">
        <v>10</v>
      </c>
      <c r="G19842">
        <v>0.10084730488850126</v>
      </c>
    </row>
    <row r="19843" spans="1:7">
      <c r="A19843">
        <v>2008</v>
      </c>
      <c r="B19843" t="s">
        <v>466</v>
      </c>
      <c r="C19843" t="s">
        <v>467</v>
      </c>
      <c r="D19843" t="str">
        <f>INDEX(Entities[geography_code], MATCH($C19843, Entities[la_energy_other], 0))</f>
        <v>E06000055</v>
      </c>
      <c r="E19843" t="s">
        <v>4</v>
      </c>
      <c r="F19843" t="s">
        <v>16</v>
      </c>
      <c r="G19843">
        <v>0.10074474958659567</v>
      </c>
    </row>
    <row r="19844" spans="1:7">
      <c r="A19844">
        <v>2008</v>
      </c>
      <c r="B19844" t="s">
        <v>466</v>
      </c>
      <c r="C19844" t="s">
        <v>467</v>
      </c>
      <c r="D19844" t="str">
        <f>INDEX(Entities[geography_code], MATCH($C19844, Entities[la_energy_other], 0))</f>
        <v>E06000055</v>
      </c>
      <c r="E19844" t="s">
        <v>4</v>
      </c>
      <c r="F19844" t="s">
        <v>10</v>
      </c>
      <c r="G19844">
        <v>6.731916317872233E-2</v>
      </c>
    </row>
    <row r="19845" spans="1:7">
      <c r="A19845">
        <v>2008</v>
      </c>
      <c r="B19845" t="s">
        <v>466</v>
      </c>
      <c r="C19845" t="s">
        <v>467</v>
      </c>
      <c r="D19845" t="str">
        <f>INDEX(Entities[geography_code], MATCH($C19845, Entities[la_energy_other], 0))</f>
        <v>E06000055</v>
      </c>
      <c r="E19845" t="s">
        <v>930</v>
      </c>
      <c r="F19845" t="s">
        <v>17</v>
      </c>
      <c r="G19845">
        <v>21.446736480940427</v>
      </c>
    </row>
    <row r="19846" spans="1:7">
      <c r="A19846">
        <v>2009</v>
      </c>
      <c r="B19846" t="s">
        <v>466</v>
      </c>
      <c r="C19846" t="s">
        <v>467</v>
      </c>
      <c r="D19846" t="str">
        <f>INDEX(Entities[geography_code], MATCH($C19846, Entities[la_energy_other], 0))</f>
        <v>E06000055</v>
      </c>
      <c r="E19846" t="s">
        <v>2</v>
      </c>
      <c r="F19846" t="s">
        <v>16</v>
      </c>
      <c r="G19846">
        <v>9.0705243705926826</v>
      </c>
    </row>
    <row r="19847" spans="1:7">
      <c r="A19847">
        <v>2009</v>
      </c>
      <c r="B19847" t="s">
        <v>466</v>
      </c>
      <c r="C19847" t="s">
        <v>467</v>
      </c>
      <c r="D19847" t="str">
        <f>INDEX(Entities[geography_code], MATCH($C19847, Entities[la_energy_other], 0))</f>
        <v>E06000055</v>
      </c>
      <c r="E19847" t="s">
        <v>2</v>
      </c>
      <c r="F19847" t="s">
        <v>10</v>
      </c>
      <c r="G19847">
        <v>2.4969211925672834</v>
      </c>
    </row>
    <row r="19848" spans="1:7">
      <c r="A19848">
        <v>2009</v>
      </c>
      <c r="B19848" t="s">
        <v>466</v>
      </c>
      <c r="C19848" t="s">
        <v>467</v>
      </c>
      <c r="D19848" t="str">
        <f>INDEX(Entities[geography_code], MATCH($C19848, Entities[la_energy_other], 0))</f>
        <v>E06000055</v>
      </c>
      <c r="E19848" t="s">
        <v>2</v>
      </c>
      <c r="F19848" t="s">
        <v>11</v>
      </c>
      <c r="G19848">
        <v>5.264924843865705</v>
      </c>
    </row>
    <row r="19849" spans="1:7">
      <c r="A19849">
        <v>2009</v>
      </c>
      <c r="B19849" t="s">
        <v>466</v>
      </c>
      <c r="C19849" t="s">
        <v>467</v>
      </c>
      <c r="D19849" t="str">
        <f>INDEX(Entities[geography_code], MATCH($C19849, Entities[la_energy_other], 0))</f>
        <v>E06000055</v>
      </c>
      <c r="E19849" t="s">
        <v>2</v>
      </c>
      <c r="F19849" t="s">
        <v>12</v>
      </c>
      <c r="G19849">
        <v>7.6010994318521097E-2</v>
      </c>
    </row>
    <row r="19850" spans="1:7">
      <c r="A19850">
        <v>2009</v>
      </c>
      <c r="B19850" t="s">
        <v>466</v>
      </c>
      <c r="C19850" t="s">
        <v>467</v>
      </c>
      <c r="D19850" t="str">
        <f>INDEX(Entities[geography_code], MATCH($C19850, Entities[la_energy_other], 0))</f>
        <v>E06000055</v>
      </c>
      <c r="E19850" t="s">
        <v>2</v>
      </c>
      <c r="F19850" t="s">
        <v>13</v>
      </c>
      <c r="G19850">
        <v>0.15400976761041904</v>
      </c>
    </row>
    <row r="19851" spans="1:7">
      <c r="A19851">
        <v>2009</v>
      </c>
      <c r="B19851" t="s">
        <v>466</v>
      </c>
      <c r="C19851" t="s">
        <v>467</v>
      </c>
      <c r="D19851" t="str">
        <f>INDEX(Entities[geography_code], MATCH($C19851, Entities[la_energy_other], 0))</f>
        <v>E06000055</v>
      </c>
      <c r="E19851" t="s">
        <v>2</v>
      </c>
      <c r="F19851" t="s">
        <v>928</v>
      </c>
      <c r="G19851">
        <v>1.7380268181380389</v>
      </c>
    </row>
    <row r="19852" spans="1:7">
      <c r="A19852">
        <v>2009</v>
      </c>
      <c r="B19852" t="s">
        <v>466</v>
      </c>
      <c r="C19852" t="s">
        <v>467</v>
      </c>
      <c r="D19852" t="str">
        <f>INDEX(Entities[geography_code], MATCH($C19852, Entities[la_energy_other], 0))</f>
        <v>E06000055</v>
      </c>
      <c r="E19852" t="s">
        <v>3</v>
      </c>
      <c r="F19852" t="s">
        <v>929</v>
      </c>
      <c r="G19852">
        <v>1.2318677396159032</v>
      </c>
    </row>
    <row r="19853" spans="1:7">
      <c r="A19853">
        <v>2009</v>
      </c>
      <c r="B19853" t="s">
        <v>466</v>
      </c>
      <c r="C19853" t="s">
        <v>467</v>
      </c>
      <c r="D19853" t="str">
        <f>INDEX(Entities[geography_code], MATCH($C19853, Entities[la_energy_other], 0))</f>
        <v>E06000055</v>
      </c>
      <c r="E19853" t="s">
        <v>3</v>
      </c>
      <c r="F19853" t="s">
        <v>10</v>
      </c>
      <c r="G19853">
        <v>9.1335278467791298E-2</v>
      </c>
    </row>
    <row r="19854" spans="1:7">
      <c r="A19854">
        <v>2009</v>
      </c>
      <c r="B19854" t="s">
        <v>466</v>
      </c>
      <c r="C19854" t="s">
        <v>467</v>
      </c>
      <c r="D19854" t="str">
        <f>INDEX(Entities[geography_code], MATCH($C19854, Entities[la_energy_other], 0))</f>
        <v>E06000055</v>
      </c>
      <c r="E19854" t="s">
        <v>4</v>
      </c>
      <c r="F19854" t="s">
        <v>16</v>
      </c>
      <c r="G19854">
        <v>8.4455429979478844E-2</v>
      </c>
    </row>
    <row r="19855" spans="1:7">
      <c r="A19855">
        <v>2009</v>
      </c>
      <c r="B19855" t="s">
        <v>466</v>
      </c>
      <c r="C19855" t="s">
        <v>467</v>
      </c>
      <c r="D19855" t="str">
        <f>INDEX(Entities[geography_code], MATCH($C19855, Entities[la_energy_other], 0))</f>
        <v>E06000055</v>
      </c>
      <c r="E19855" t="s">
        <v>4</v>
      </c>
      <c r="F19855" t="s">
        <v>10</v>
      </c>
      <c r="G19855">
        <v>7.455630831588346E-2</v>
      </c>
    </row>
    <row r="19856" spans="1:7">
      <c r="A19856">
        <v>2009</v>
      </c>
      <c r="B19856" t="s">
        <v>466</v>
      </c>
      <c r="C19856" t="s">
        <v>467</v>
      </c>
      <c r="D19856" t="str">
        <f>INDEX(Entities[geography_code], MATCH($C19856, Entities[la_energy_other], 0))</f>
        <v>E06000055</v>
      </c>
      <c r="E19856" t="s">
        <v>930</v>
      </c>
      <c r="F19856" t="s">
        <v>17</v>
      </c>
      <c r="G19856">
        <v>21.451185300918333</v>
      </c>
    </row>
    <row r="19857" spans="1:7">
      <c r="A19857">
        <v>2005</v>
      </c>
      <c r="B19857" t="s">
        <v>790</v>
      </c>
      <c r="C19857" t="s">
        <v>791</v>
      </c>
      <c r="D19857" t="str">
        <f>INDEX(Entities[geography_code], MATCH($C19857, Entities[la_energy_other], 0))</f>
        <v>E06000053</v>
      </c>
      <c r="E19857" t="s">
        <v>2</v>
      </c>
      <c r="F19857" t="s">
        <v>16</v>
      </c>
      <c r="G19857">
        <v>0.67005051689577233</v>
      </c>
    </row>
    <row r="19858" spans="1:7">
      <c r="A19858">
        <v>2005</v>
      </c>
      <c r="B19858" t="s">
        <v>790</v>
      </c>
      <c r="C19858" t="s">
        <v>791</v>
      </c>
      <c r="D19858" t="str">
        <f>INDEX(Entities[geography_code], MATCH($C19858, Entities[la_energy_other], 0))</f>
        <v>E06000053</v>
      </c>
      <c r="E19858" t="s">
        <v>2</v>
      </c>
      <c r="F19858" t="s">
        <v>10</v>
      </c>
      <c r="G19858">
        <v>1.0629427646884906</v>
      </c>
    </row>
    <row r="19859" spans="1:7">
      <c r="A19859">
        <v>2005</v>
      </c>
      <c r="B19859" t="s">
        <v>790</v>
      </c>
      <c r="C19859" t="s">
        <v>791</v>
      </c>
      <c r="D19859" t="str">
        <f>INDEX(Entities[geography_code], MATCH($C19859, Entities[la_energy_other], 0))</f>
        <v>E06000053</v>
      </c>
      <c r="E19859" t="s">
        <v>2</v>
      </c>
      <c r="F19859" t="s">
        <v>11</v>
      </c>
      <c r="G19859">
        <v>0</v>
      </c>
    </row>
    <row r="19860" spans="1:7">
      <c r="A19860">
        <v>2005</v>
      </c>
      <c r="B19860" t="s">
        <v>790</v>
      </c>
      <c r="C19860" t="s">
        <v>791</v>
      </c>
      <c r="D19860" t="str">
        <f>INDEX(Entities[geography_code], MATCH($C19860, Entities[la_energy_other], 0))</f>
        <v>E06000053</v>
      </c>
      <c r="E19860" t="s">
        <v>2</v>
      </c>
      <c r="F19860" t="s">
        <v>12</v>
      </c>
      <c r="G19860">
        <v>5.7865128950267998E-3</v>
      </c>
    </row>
    <row r="19861" spans="1:7">
      <c r="A19861">
        <v>2005</v>
      </c>
      <c r="B19861" t="s">
        <v>790</v>
      </c>
      <c r="C19861" t="s">
        <v>791</v>
      </c>
      <c r="D19861" t="str">
        <f>INDEX(Entities[geography_code], MATCH($C19861, Entities[la_energy_other], 0))</f>
        <v>E06000053</v>
      </c>
      <c r="E19861" t="s">
        <v>2</v>
      </c>
      <c r="F19861" t="s">
        <v>13</v>
      </c>
      <c r="G19861">
        <v>9.603255817506073E-3</v>
      </c>
    </row>
    <row r="19862" spans="1:7">
      <c r="A19862">
        <v>2005</v>
      </c>
      <c r="B19862" t="s">
        <v>790</v>
      </c>
      <c r="C19862" t="s">
        <v>791</v>
      </c>
      <c r="D19862" t="str">
        <f>INDEX(Entities[geography_code], MATCH($C19862, Entities[la_energy_other], 0))</f>
        <v>E06000053</v>
      </c>
      <c r="E19862" t="s">
        <v>2</v>
      </c>
      <c r="F19862" t="s">
        <v>928</v>
      </c>
      <c r="G19862">
        <v>2.9562851593951341E-3</v>
      </c>
    </row>
    <row r="19863" spans="1:7">
      <c r="A19863">
        <v>2005</v>
      </c>
      <c r="B19863" t="s">
        <v>790</v>
      </c>
      <c r="C19863" t="s">
        <v>791</v>
      </c>
      <c r="D19863" t="str">
        <f>INDEX(Entities[geography_code], MATCH($C19863, Entities[la_energy_other], 0))</f>
        <v>E06000053</v>
      </c>
      <c r="E19863" t="s">
        <v>3</v>
      </c>
      <c r="F19863" t="s">
        <v>929</v>
      </c>
      <c r="G19863">
        <v>1.1124924543786874E-2</v>
      </c>
    </row>
    <row r="19864" spans="1:7">
      <c r="A19864">
        <v>2005</v>
      </c>
      <c r="B19864" t="s">
        <v>790</v>
      </c>
      <c r="C19864" t="s">
        <v>791</v>
      </c>
      <c r="D19864" t="str">
        <f>INDEX(Entities[geography_code], MATCH($C19864, Entities[la_energy_other], 0))</f>
        <v>E06000053</v>
      </c>
      <c r="E19864" t="s">
        <v>3</v>
      </c>
      <c r="F19864" t="s">
        <v>10</v>
      </c>
      <c r="G19864">
        <v>0.10286707424678225</v>
      </c>
    </row>
    <row r="19865" spans="1:7">
      <c r="A19865">
        <v>2005</v>
      </c>
      <c r="B19865" t="s">
        <v>790</v>
      </c>
      <c r="C19865" t="s">
        <v>791</v>
      </c>
      <c r="D19865" t="str">
        <f>INDEX(Entities[geography_code], MATCH($C19865, Entities[la_energy_other], 0))</f>
        <v>E06000053</v>
      </c>
      <c r="E19865" t="s">
        <v>4</v>
      </c>
      <c r="F19865" t="s">
        <v>16</v>
      </c>
      <c r="G19865">
        <v>0</v>
      </c>
    </row>
    <row r="19866" spans="1:7">
      <c r="A19866">
        <v>2005</v>
      </c>
      <c r="B19866" t="s">
        <v>790</v>
      </c>
      <c r="C19866" t="s">
        <v>791</v>
      </c>
      <c r="D19866" t="str">
        <f>INDEX(Entities[geography_code], MATCH($C19866, Entities[la_energy_other], 0))</f>
        <v>E06000053</v>
      </c>
      <c r="E19866" t="s">
        <v>4</v>
      </c>
      <c r="F19866" t="s">
        <v>10</v>
      </c>
      <c r="G19866">
        <v>0.19087716484154912</v>
      </c>
    </row>
    <row r="19867" spans="1:7">
      <c r="A19867">
        <v>2005</v>
      </c>
      <c r="B19867" t="s">
        <v>790</v>
      </c>
      <c r="C19867" t="s">
        <v>791</v>
      </c>
      <c r="D19867" t="str">
        <f>INDEX(Entities[geography_code], MATCH($C19867, Entities[la_energy_other], 0))</f>
        <v>E06000053</v>
      </c>
      <c r="E19867" t="s">
        <v>930</v>
      </c>
      <c r="F19867" t="s">
        <v>17</v>
      </c>
      <c r="G19867">
        <v>0.42738191676801995</v>
      </c>
    </row>
    <row r="19868" spans="1:7">
      <c r="A19868">
        <v>2006</v>
      </c>
      <c r="B19868" t="s">
        <v>790</v>
      </c>
      <c r="C19868" t="s">
        <v>791</v>
      </c>
      <c r="D19868" t="str">
        <f>INDEX(Entities[geography_code], MATCH($C19868, Entities[la_energy_other], 0))</f>
        <v>E06000053</v>
      </c>
      <c r="E19868" t="s">
        <v>2</v>
      </c>
      <c r="F19868" t="s">
        <v>16</v>
      </c>
      <c r="G19868">
        <v>0.68279239761852684</v>
      </c>
    </row>
    <row r="19869" spans="1:7">
      <c r="A19869">
        <v>2006</v>
      </c>
      <c r="B19869" t="s">
        <v>790</v>
      </c>
      <c r="C19869" t="s">
        <v>791</v>
      </c>
      <c r="D19869" t="str">
        <f>INDEX(Entities[geography_code], MATCH($C19869, Entities[la_energy_other], 0))</f>
        <v>E06000053</v>
      </c>
      <c r="E19869" t="s">
        <v>2</v>
      </c>
      <c r="F19869" t="s">
        <v>10</v>
      </c>
      <c r="G19869">
        <v>1.1204408715968277</v>
      </c>
    </row>
    <row r="19870" spans="1:7">
      <c r="A19870">
        <v>2006</v>
      </c>
      <c r="B19870" t="s">
        <v>790</v>
      </c>
      <c r="C19870" t="s">
        <v>791</v>
      </c>
      <c r="D19870" t="str">
        <f>INDEX(Entities[geography_code], MATCH($C19870, Entities[la_energy_other], 0))</f>
        <v>E06000053</v>
      </c>
      <c r="E19870" t="s">
        <v>2</v>
      </c>
      <c r="F19870" t="s">
        <v>11</v>
      </c>
      <c r="G19870">
        <v>0</v>
      </c>
    </row>
    <row r="19871" spans="1:7">
      <c r="A19871">
        <v>2006</v>
      </c>
      <c r="B19871" t="s">
        <v>790</v>
      </c>
      <c r="C19871" t="s">
        <v>791</v>
      </c>
      <c r="D19871" t="str">
        <f>INDEX(Entities[geography_code], MATCH($C19871, Entities[la_energy_other], 0))</f>
        <v>E06000053</v>
      </c>
      <c r="E19871" t="s">
        <v>2</v>
      </c>
      <c r="F19871" t="s">
        <v>12</v>
      </c>
      <c r="G19871">
        <v>2.8710429577755406E-3</v>
      </c>
    </row>
    <row r="19872" spans="1:7">
      <c r="A19872">
        <v>2006</v>
      </c>
      <c r="B19872" t="s">
        <v>790</v>
      </c>
      <c r="C19872" t="s">
        <v>791</v>
      </c>
      <c r="D19872" t="str">
        <f>INDEX(Entities[geography_code], MATCH($C19872, Entities[la_energy_other], 0))</f>
        <v>E06000053</v>
      </c>
      <c r="E19872" t="s">
        <v>2</v>
      </c>
      <c r="F19872" t="s">
        <v>13</v>
      </c>
      <c r="G19872">
        <v>5.5744096072461169E-3</v>
      </c>
    </row>
    <row r="19873" spans="1:7">
      <c r="A19873">
        <v>2006</v>
      </c>
      <c r="B19873" t="s">
        <v>790</v>
      </c>
      <c r="C19873" t="s">
        <v>791</v>
      </c>
      <c r="D19873" t="str">
        <f>INDEX(Entities[geography_code], MATCH($C19873, Entities[la_energy_other], 0))</f>
        <v>E06000053</v>
      </c>
      <c r="E19873" t="s">
        <v>2</v>
      </c>
      <c r="F19873" t="s">
        <v>928</v>
      </c>
      <c r="G19873">
        <v>6.1347497694108355E-3</v>
      </c>
    </row>
    <row r="19874" spans="1:7">
      <c r="A19874">
        <v>2006</v>
      </c>
      <c r="B19874" t="s">
        <v>790</v>
      </c>
      <c r="C19874" t="s">
        <v>791</v>
      </c>
      <c r="D19874" t="str">
        <f>INDEX(Entities[geography_code], MATCH($C19874, Entities[la_energy_other], 0))</f>
        <v>E06000053</v>
      </c>
      <c r="E19874" t="s">
        <v>3</v>
      </c>
      <c r="F19874" t="s">
        <v>929</v>
      </c>
      <c r="G19874">
        <v>9.2736272012469388E-3</v>
      </c>
    </row>
    <row r="19875" spans="1:7">
      <c r="A19875">
        <v>2006</v>
      </c>
      <c r="B19875" t="s">
        <v>790</v>
      </c>
      <c r="C19875" t="s">
        <v>791</v>
      </c>
      <c r="D19875" t="str">
        <f>INDEX(Entities[geography_code], MATCH($C19875, Entities[la_energy_other], 0))</f>
        <v>E06000053</v>
      </c>
      <c r="E19875" t="s">
        <v>3</v>
      </c>
      <c r="F19875" t="s">
        <v>10</v>
      </c>
      <c r="G19875">
        <v>0.11949401082025234</v>
      </c>
    </row>
    <row r="19876" spans="1:7">
      <c r="A19876">
        <v>2006</v>
      </c>
      <c r="B19876" t="s">
        <v>790</v>
      </c>
      <c r="C19876" t="s">
        <v>791</v>
      </c>
      <c r="D19876" t="str">
        <f>INDEX(Entities[geography_code], MATCH($C19876, Entities[la_energy_other], 0))</f>
        <v>E06000053</v>
      </c>
      <c r="E19876" t="s">
        <v>4</v>
      </c>
      <c r="F19876" t="s">
        <v>16</v>
      </c>
      <c r="G19876">
        <v>0</v>
      </c>
    </row>
    <row r="19877" spans="1:7">
      <c r="A19877">
        <v>2006</v>
      </c>
      <c r="B19877" t="s">
        <v>790</v>
      </c>
      <c r="C19877" t="s">
        <v>791</v>
      </c>
      <c r="D19877" t="str">
        <f>INDEX(Entities[geography_code], MATCH($C19877, Entities[la_energy_other], 0))</f>
        <v>E06000053</v>
      </c>
      <c r="E19877" t="s">
        <v>4</v>
      </c>
      <c r="F19877" t="s">
        <v>10</v>
      </c>
      <c r="G19877">
        <v>0.14267544597419007</v>
      </c>
    </row>
    <row r="19878" spans="1:7">
      <c r="A19878">
        <v>2006</v>
      </c>
      <c r="B19878" t="s">
        <v>790</v>
      </c>
      <c r="C19878" t="s">
        <v>791</v>
      </c>
      <c r="D19878" t="str">
        <f>INDEX(Entities[geography_code], MATCH($C19878, Entities[la_energy_other], 0))</f>
        <v>E06000053</v>
      </c>
      <c r="E19878" t="s">
        <v>930</v>
      </c>
      <c r="F19878" t="s">
        <v>17</v>
      </c>
      <c r="G19878">
        <v>0.43703884291230177</v>
      </c>
    </row>
    <row r="19879" spans="1:7">
      <c r="A19879">
        <v>2007</v>
      </c>
      <c r="B19879" t="s">
        <v>790</v>
      </c>
      <c r="C19879" t="s">
        <v>791</v>
      </c>
      <c r="D19879" t="str">
        <f>INDEX(Entities[geography_code], MATCH($C19879, Entities[la_energy_other], 0))</f>
        <v>E06000053</v>
      </c>
      <c r="E19879" t="s">
        <v>2</v>
      </c>
      <c r="F19879" t="s">
        <v>16</v>
      </c>
      <c r="G19879">
        <v>0.69567191562418773</v>
      </c>
    </row>
    <row r="19880" spans="1:7">
      <c r="A19880">
        <v>2007</v>
      </c>
      <c r="B19880" t="s">
        <v>790</v>
      </c>
      <c r="C19880" t="s">
        <v>791</v>
      </c>
      <c r="D19880" t="str">
        <f>INDEX(Entities[geography_code], MATCH($C19880, Entities[la_energy_other], 0))</f>
        <v>E06000053</v>
      </c>
      <c r="E19880" t="s">
        <v>2</v>
      </c>
      <c r="F19880" t="s">
        <v>10</v>
      </c>
      <c r="G19880">
        <v>0.98165691792807419</v>
      </c>
    </row>
    <row r="19881" spans="1:7">
      <c r="A19881">
        <v>2007</v>
      </c>
      <c r="B19881" t="s">
        <v>790</v>
      </c>
      <c r="C19881" t="s">
        <v>791</v>
      </c>
      <c r="D19881" t="str">
        <f>INDEX(Entities[geography_code], MATCH($C19881, Entities[la_energy_other], 0))</f>
        <v>E06000053</v>
      </c>
      <c r="E19881" t="s">
        <v>2</v>
      </c>
      <c r="F19881" t="s">
        <v>11</v>
      </c>
      <c r="G19881">
        <v>0</v>
      </c>
    </row>
    <row r="19882" spans="1:7">
      <c r="A19882">
        <v>2007</v>
      </c>
      <c r="B19882" t="s">
        <v>790</v>
      </c>
      <c r="C19882" t="s">
        <v>791</v>
      </c>
      <c r="D19882" t="str">
        <f>INDEX(Entities[geography_code], MATCH($C19882, Entities[la_energy_other], 0))</f>
        <v>E06000053</v>
      </c>
      <c r="E19882" t="s">
        <v>2</v>
      </c>
      <c r="F19882" t="s">
        <v>12</v>
      </c>
      <c r="G19882">
        <v>2.5480854479977546E-3</v>
      </c>
    </row>
    <row r="19883" spans="1:7">
      <c r="A19883">
        <v>2007</v>
      </c>
      <c r="B19883" t="s">
        <v>790</v>
      </c>
      <c r="C19883" t="s">
        <v>791</v>
      </c>
      <c r="D19883" t="str">
        <f>INDEX(Entities[geography_code], MATCH($C19883, Entities[la_energy_other], 0))</f>
        <v>E06000053</v>
      </c>
      <c r="E19883" t="s">
        <v>2</v>
      </c>
      <c r="F19883" t="s">
        <v>13</v>
      </c>
      <c r="G19883">
        <v>4.0649794736272093E-3</v>
      </c>
    </row>
    <row r="19884" spans="1:7">
      <c r="A19884">
        <v>2007</v>
      </c>
      <c r="B19884" t="s">
        <v>790</v>
      </c>
      <c r="C19884" t="s">
        <v>791</v>
      </c>
      <c r="D19884" t="str">
        <f>INDEX(Entities[geography_code], MATCH($C19884, Entities[la_energy_other], 0))</f>
        <v>E06000053</v>
      </c>
      <c r="E19884" t="s">
        <v>2</v>
      </c>
      <c r="F19884" t="s">
        <v>928</v>
      </c>
      <c r="G19884">
        <v>6.5897903420557551E-3</v>
      </c>
    </row>
    <row r="19885" spans="1:7">
      <c r="A19885">
        <v>2007</v>
      </c>
      <c r="B19885" t="s">
        <v>790</v>
      </c>
      <c r="C19885" t="s">
        <v>791</v>
      </c>
      <c r="D19885" t="str">
        <f>INDEX(Entities[geography_code], MATCH($C19885, Entities[la_energy_other], 0))</f>
        <v>E06000053</v>
      </c>
      <c r="E19885" t="s">
        <v>3</v>
      </c>
      <c r="F19885" t="s">
        <v>929</v>
      </c>
      <c r="G19885">
        <v>8.5246309997818667E-3</v>
      </c>
    </row>
    <row r="19886" spans="1:7">
      <c r="A19886">
        <v>2007</v>
      </c>
      <c r="B19886" t="s">
        <v>790</v>
      </c>
      <c r="C19886" t="s">
        <v>791</v>
      </c>
      <c r="D19886" t="str">
        <f>INDEX(Entities[geography_code], MATCH($C19886, Entities[la_energy_other], 0))</f>
        <v>E06000053</v>
      </c>
      <c r="E19886" t="s">
        <v>3</v>
      </c>
      <c r="F19886" t="s">
        <v>10</v>
      </c>
      <c r="G19886">
        <v>0.15956017124453026</v>
      </c>
    </row>
    <row r="19887" spans="1:7">
      <c r="A19887">
        <v>2007</v>
      </c>
      <c r="B19887" t="s">
        <v>790</v>
      </c>
      <c r="C19887" t="s">
        <v>791</v>
      </c>
      <c r="D19887" t="str">
        <f>INDEX(Entities[geography_code], MATCH($C19887, Entities[la_energy_other], 0))</f>
        <v>E06000053</v>
      </c>
      <c r="E19887" t="s">
        <v>4</v>
      </c>
      <c r="F19887" t="s">
        <v>16</v>
      </c>
      <c r="G19887">
        <v>0</v>
      </c>
    </row>
    <row r="19888" spans="1:7">
      <c r="A19888">
        <v>2007</v>
      </c>
      <c r="B19888" t="s">
        <v>790</v>
      </c>
      <c r="C19888" t="s">
        <v>791</v>
      </c>
      <c r="D19888" t="str">
        <f>INDEX(Entities[geography_code], MATCH($C19888, Entities[la_energy_other], 0))</f>
        <v>E06000053</v>
      </c>
      <c r="E19888" t="s">
        <v>4</v>
      </c>
      <c r="F19888" t="s">
        <v>10</v>
      </c>
      <c r="G19888">
        <v>0.1256007258084913</v>
      </c>
    </row>
    <row r="19889" spans="1:7">
      <c r="A19889">
        <v>2007</v>
      </c>
      <c r="B19889" t="s">
        <v>790</v>
      </c>
      <c r="C19889" t="s">
        <v>791</v>
      </c>
      <c r="D19889" t="str">
        <f>INDEX(Entities[geography_code], MATCH($C19889, Entities[la_energy_other], 0))</f>
        <v>E06000053</v>
      </c>
      <c r="E19889" t="s">
        <v>930</v>
      </c>
      <c r="F19889" t="s">
        <v>17</v>
      </c>
      <c r="G19889">
        <v>0.45755856336483713</v>
      </c>
    </row>
    <row r="19890" spans="1:7">
      <c r="A19890">
        <v>2008</v>
      </c>
      <c r="B19890" t="s">
        <v>790</v>
      </c>
      <c r="C19890" t="s">
        <v>791</v>
      </c>
      <c r="D19890" t="str">
        <f>INDEX(Entities[geography_code], MATCH($C19890, Entities[la_energy_other], 0))</f>
        <v>E06000053</v>
      </c>
      <c r="E19890" t="s">
        <v>2</v>
      </c>
      <c r="F19890" t="s">
        <v>16</v>
      </c>
      <c r="G19890">
        <v>0.67860022661131447</v>
      </c>
    </row>
    <row r="19891" spans="1:7">
      <c r="A19891">
        <v>2008</v>
      </c>
      <c r="B19891" t="s">
        <v>790</v>
      </c>
      <c r="C19891" t="s">
        <v>791</v>
      </c>
      <c r="D19891" t="str">
        <f>INDEX(Entities[geography_code], MATCH($C19891, Entities[la_energy_other], 0))</f>
        <v>E06000053</v>
      </c>
      <c r="E19891" t="s">
        <v>2</v>
      </c>
      <c r="F19891" t="s">
        <v>10</v>
      </c>
      <c r="G19891">
        <v>1.0522922503255077</v>
      </c>
    </row>
    <row r="19892" spans="1:7">
      <c r="A19892">
        <v>2008</v>
      </c>
      <c r="B19892" t="s">
        <v>790</v>
      </c>
      <c r="C19892" t="s">
        <v>791</v>
      </c>
      <c r="D19892" t="str">
        <f>INDEX(Entities[geography_code], MATCH($C19892, Entities[la_energy_other], 0))</f>
        <v>E06000053</v>
      </c>
      <c r="E19892" t="s">
        <v>2</v>
      </c>
      <c r="F19892" t="s">
        <v>11</v>
      </c>
      <c r="G19892">
        <v>0</v>
      </c>
    </row>
    <row r="19893" spans="1:7">
      <c r="A19893">
        <v>2008</v>
      </c>
      <c r="B19893" t="s">
        <v>790</v>
      </c>
      <c r="C19893" t="s">
        <v>791</v>
      </c>
      <c r="D19893" t="str">
        <f>INDEX(Entities[geography_code], MATCH($C19893, Entities[la_energy_other], 0))</f>
        <v>E06000053</v>
      </c>
      <c r="E19893" t="s">
        <v>2</v>
      </c>
      <c r="F19893" t="s">
        <v>12</v>
      </c>
      <c r="G19893">
        <v>3.631446596833462E-3</v>
      </c>
    </row>
    <row r="19894" spans="1:7">
      <c r="A19894">
        <v>2008</v>
      </c>
      <c r="B19894" t="s">
        <v>790</v>
      </c>
      <c r="C19894" t="s">
        <v>791</v>
      </c>
      <c r="D19894" t="str">
        <f>INDEX(Entities[geography_code], MATCH($C19894, Entities[la_energy_other], 0))</f>
        <v>E06000053</v>
      </c>
      <c r="E19894" t="s">
        <v>2</v>
      </c>
      <c r="F19894" t="s">
        <v>13</v>
      </c>
      <c r="G19894">
        <v>5.1388393643052475E-3</v>
      </c>
    </row>
    <row r="19895" spans="1:7">
      <c r="A19895">
        <v>2008</v>
      </c>
      <c r="B19895" t="s">
        <v>790</v>
      </c>
      <c r="C19895" t="s">
        <v>791</v>
      </c>
      <c r="D19895" t="str">
        <f>INDEX(Entities[geography_code], MATCH($C19895, Entities[la_energy_other], 0))</f>
        <v>E06000053</v>
      </c>
      <c r="E19895" t="s">
        <v>2</v>
      </c>
      <c r="F19895" t="s">
        <v>928</v>
      </c>
      <c r="G19895">
        <v>1.638577208403847E-2</v>
      </c>
    </row>
    <row r="19896" spans="1:7">
      <c r="A19896">
        <v>2008</v>
      </c>
      <c r="B19896" t="s">
        <v>790</v>
      </c>
      <c r="C19896" t="s">
        <v>791</v>
      </c>
      <c r="D19896" t="str">
        <f>INDEX(Entities[geography_code], MATCH($C19896, Entities[la_energy_other], 0))</f>
        <v>E06000053</v>
      </c>
      <c r="E19896" t="s">
        <v>3</v>
      </c>
      <c r="F19896" t="s">
        <v>929</v>
      </c>
      <c r="G19896">
        <v>1.1903143833088374E-2</v>
      </c>
    </row>
    <row r="19897" spans="1:7">
      <c r="A19897">
        <v>2008</v>
      </c>
      <c r="B19897" t="s">
        <v>790</v>
      </c>
      <c r="C19897" t="s">
        <v>791</v>
      </c>
      <c r="D19897" t="str">
        <f>INDEX(Entities[geography_code], MATCH($C19897, Entities[la_energy_other], 0))</f>
        <v>E06000053</v>
      </c>
      <c r="E19897" t="s">
        <v>3</v>
      </c>
      <c r="F19897" t="s">
        <v>10</v>
      </c>
      <c r="G19897">
        <v>0.17986944677874478</v>
      </c>
    </row>
    <row r="19898" spans="1:7">
      <c r="A19898">
        <v>2008</v>
      </c>
      <c r="B19898" t="s">
        <v>790</v>
      </c>
      <c r="C19898" t="s">
        <v>791</v>
      </c>
      <c r="D19898" t="str">
        <f>INDEX(Entities[geography_code], MATCH($C19898, Entities[la_energy_other], 0))</f>
        <v>E06000053</v>
      </c>
      <c r="E19898" t="s">
        <v>4</v>
      </c>
      <c r="F19898" t="s">
        <v>16</v>
      </c>
      <c r="G19898">
        <v>0</v>
      </c>
    </row>
    <row r="19899" spans="1:7">
      <c r="A19899">
        <v>2008</v>
      </c>
      <c r="B19899" t="s">
        <v>790</v>
      </c>
      <c r="C19899" t="s">
        <v>791</v>
      </c>
      <c r="D19899" t="str">
        <f>INDEX(Entities[geography_code], MATCH($C19899, Entities[la_energy_other], 0))</f>
        <v>E06000053</v>
      </c>
      <c r="E19899" t="s">
        <v>4</v>
      </c>
      <c r="F19899" t="s">
        <v>10</v>
      </c>
      <c r="G19899">
        <v>0.12006925372921372</v>
      </c>
    </row>
    <row r="19900" spans="1:7">
      <c r="A19900">
        <v>2008</v>
      </c>
      <c r="B19900" t="s">
        <v>790</v>
      </c>
      <c r="C19900" t="s">
        <v>791</v>
      </c>
      <c r="D19900" t="str">
        <f>INDEX(Entities[geography_code], MATCH($C19900, Entities[la_energy_other], 0))</f>
        <v>E06000053</v>
      </c>
      <c r="E19900" t="s">
        <v>930</v>
      </c>
      <c r="F19900" t="s">
        <v>17</v>
      </c>
      <c r="G19900">
        <v>0.48169794698753565</v>
      </c>
    </row>
    <row r="19901" spans="1:7">
      <c r="A19901">
        <v>2009</v>
      </c>
      <c r="B19901" t="s">
        <v>790</v>
      </c>
      <c r="C19901" t="s">
        <v>791</v>
      </c>
      <c r="D19901" t="str">
        <f>INDEX(Entities[geography_code], MATCH($C19901, Entities[la_energy_other], 0))</f>
        <v>E06000053</v>
      </c>
      <c r="E19901" t="s">
        <v>2</v>
      </c>
      <c r="F19901" t="s">
        <v>16</v>
      </c>
      <c r="G19901">
        <v>0.63642081698732533</v>
      </c>
    </row>
    <row r="19902" spans="1:7">
      <c r="A19902">
        <v>2009</v>
      </c>
      <c r="B19902" t="s">
        <v>790</v>
      </c>
      <c r="C19902" t="s">
        <v>791</v>
      </c>
      <c r="D19902" t="str">
        <f>INDEX(Entities[geography_code], MATCH($C19902, Entities[la_energy_other], 0))</f>
        <v>E06000053</v>
      </c>
      <c r="E19902" t="s">
        <v>2</v>
      </c>
      <c r="F19902" t="s">
        <v>10</v>
      </c>
      <c r="G19902">
        <v>1.054806838494013</v>
      </c>
    </row>
    <row r="19903" spans="1:7">
      <c r="A19903">
        <v>2009</v>
      </c>
      <c r="B19903" t="s">
        <v>790</v>
      </c>
      <c r="C19903" t="s">
        <v>791</v>
      </c>
      <c r="D19903" t="str">
        <f>INDEX(Entities[geography_code], MATCH($C19903, Entities[la_energy_other], 0))</f>
        <v>E06000053</v>
      </c>
      <c r="E19903" t="s">
        <v>2</v>
      </c>
      <c r="F19903" t="s">
        <v>11</v>
      </c>
      <c r="G19903">
        <v>0</v>
      </c>
    </row>
    <row r="19904" spans="1:7">
      <c r="A19904">
        <v>2009</v>
      </c>
      <c r="B19904" t="s">
        <v>790</v>
      </c>
      <c r="C19904" t="s">
        <v>791</v>
      </c>
      <c r="D19904" t="str">
        <f>INDEX(Entities[geography_code], MATCH($C19904, Entities[la_energy_other], 0))</f>
        <v>E06000053</v>
      </c>
      <c r="E19904" t="s">
        <v>2</v>
      </c>
      <c r="F19904" t="s">
        <v>12</v>
      </c>
      <c r="G19904">
        <v>1.8847786475159286E-3</v>
      </c>
    </row>
    <row r="19905" spans="1:7">
      <c r="A19905">
        <v>2009</v>
      </c>
      <c r="B19905" t="s">
        <v>790</v>
      </c>
      <c r="C19905" t="s">
        <v>791</v>
      </c>
      <c r="D19905" t="str">
        <f>INDEX(Entities[geography_code], MATCH($C19905, Entities[la_energy_other], 0))</f>
        <v>E06000053</v>
      </c>
      <c r="E19905" t="s">
        <v>2</v>
      </c>
      <c r="F19905" t="s">
        <v>13</v>
      </c>
      <c r="G19905">
        <v>2.3522696666803638E-3</v>
      </c>
    </row>
    <row r="19906" spans="1:7">
      <c r="A19906">
        <v>2009</v>
      </c>
      <c r="B19906" t="s">
        <v>790</v>
      </c>
      <c r="C19906" t="s">
        <v>791</v>
      </c>
      <c r="D19906" t="str">
        <f>INDEX(Entities[geography_code], MATCH($C19906, Entities[la_energy_other], 0))</f>
        <v>E06000053</v>
      </c>
      <c r="E19906" t="s">
        <v>2</v>
      </c>
      <c r="F19906" t="s">
        <v>928</v>
      </c>
      <c r="G19906">
        <v>8.8756265455208379E-3</v>
      </c>
    </row>
    <row r="19907" spans="1:7">
      <c r="A19907">
        <v>2009</v>
      </c>
      <c r="B19907" t="s">
        <v>790</v>
      </c>
      <c r="C19907" t="s">
        <v>791</v>
      </c>
      <c r="D19907" t="str">
        <f>INDEX(Entities[geography_code], MATCH($C19907, Entities[la_energy_other], 0))</f>
        <v>E06000053</v>
      </c>
      <c r="E19907" t="s">
        <v>3</v>
      </c>
      <c r="F19907" t="s">
        <v>929</v>
      </c>
      <c r="G19907">
        <v>1.4964179156446718E-2</v>
      </c>
    </row>
    <row r="19908" spans="1:7">
      <c r="A19908">
        <v>2009</v>
      </c>
      <c r="B19908" t="s">
        <v>790</v>
      </c>
      <c r="C19908" t="s">
        <v>791</v>
      </c>
      <c r="D19908" t="str">
        <f>INDEX(Entities[geography_code], MATCH($C19908, Entities[la_energy_other], 0))</f>
        <v>E06000053</v>
      </c>
      <c r="E19908" t="s">
        <v>3</v>
      </c>
      <c r="F19908" t="s">
        <v>10</v>
      </c>
      <c r="G19908">
        <v>0.16290396681941882</v>
      </c>
    </row>
    <row r="19909" spans="1:7">
      <c r="A19909">
        <v>2009</v>
      </c>
      <c r="B19909" t="s">
        <v>790</v>
      </c>
      <c r="C19909" t="s">
        <v>791</v>
      </c>
      <c r="D19909" t="str">
        <f>INDEX(Entities[geography_code], MATCH($C19909, Entities[la_energy_other], 0))</f>
        <v>E06000053</v>
      </c>
      <c r="E19909" t="s">
        <v>4</v>
      </c>
      <c r="F19909" t="s">
        <v>16</v>
      </c>
      <c r="G19909">
        <v>0</v>
      </c>
    </row>
    <row r="19910" spans="1:7">
      <c r="A19910">
        <v>2009</v>
      </c>
      <c r="B19910" t="s">
        <v>790</v>
      </c>
      <c r="C19910" t="s">
        <v>791</v>
      </c>
      <c r="D19910" t="str">
        <f>INDEX(Entities[geography_code], MATCH($C19910, Entities[la_energy_other], 0))</f>
        <v>E06000053</v>
      </c>
      <c r="E19910" t="s">
        <v>4</v>
      </c>
      <c r="F19910" t="s">
        <v>10</v>
      </c>
      <c r="G19910">
        <v>0.13297729617534437</v>
      </c>
    </row>
    <row r="19911" spans="1:7">
      <c r="A19911">
        <v>2009</v>
      </c>
      <c r="B19911" t="s">
        <v>790</v>
      </c>
      <c r="C19911" t="s">
        <v>791</v>
      </c>
      <c r="D19911" t="str">
        <f>INDEX(Entities[geography_code], MATCH($C19911, Entities[la_energy_other], 0))</f>
        <v>E06000053</v>
      </c>
      <c r="E19911" t="s">
        <v>930</v>
      </c>
      <c r="F19911" t="s">
        <v>17</v>
      </c>
      <c r="G19911">
        <v>0.55371463487803252</v>
      </c>
    </row>
    <row r="19912" spans="1:7">
      <c r="A19912">
        <v>2005</v>
      </c>
      <c r="B19912" t="s">
        <v>682</v>
      </c>
      <c r="C19912" t="s">
        <v>683</v>
      </c>
      <c r="D19912" t="str">
        <f>INDEX(Entities[geography_code], MATCH($C19912, Entities[la_energy_other], 0))</f>
        <v>E06000046</v>
      </c>
      <c r="E19912" t="s">
        <v>2</v>
      </c>
      <c r="F19912" t="s">
        <v>16</v>
      </c>
      <c r="G19912">
        <v>19.414645504862676</v>
      </c>
    </row>
    <row r="19913" spans="1:7">
      <c r="A19913">
        <v>2005</v>
      </c>
      <c r="B19913" t="s">
        <v>682</v>
      </c>
      <c r="C19913" t="s">
        <v>683</v>
      </c>
      <c r="D19913" t="str">
        <f>INDEX(Entities[geography_code], MATCH($C19913, Entities[la_energy_other], 0))</f>
        <v>E06000046</v>
      </c>
      <c r="E19913" t="s">
        <v>2</v>
      </c>
      <c r="F19913" t="s">
        <v>10</v>
      </c>
      <c r="G19913">
        <v>4.9674006608715633</v>
      </c>
    </row>
    <row r="19914" spans="1:7">
      <c r="A19914">
        <v>2005</v>
      </c>
      <c r="B19914" t="s">
        <v>682</v>
      </c>
      <c r="C19914" t="s">
        <v>683</v>
      </c>
      <c r="D19914" t="str">
        <f>INDEX(Entities[geography_code], MATCH($C19914, Entities[la_energy_other], 0))</f>
        <v>E06000046</v>
      </c>
      <c r="E19914" t="s">
        <v>2</v>
      </c>
      <c r="F19914" t="s">
        <v>11</v>
      </c>
      <c r="G19914">
        <v>0</v>
      </c>
    </row>
    <row r="19915" spans="1:7">
      <c r="A19915">
        <v>2005</v>
      </c>
      <c r="B19915" t="s">
        <v>682</v>
      </c>
      <c r="C19915" t="s">
        <v>683</v>
      </c>
      <c r="D19915" t="str">
        <f>INDEX(Entities[geography_code], MATCH($C19915, Entities[la_energy_other], 0))</f>
        <v>E06000046</v>
      </c>
      <c r="E19915" t="s">
        <v>2</v>
      </c>
      <c r="F19915" t="s">
        <v>12</v>
      </c>
      <c r="G19915">
        <v>0.92247640556877564</v>
      </c>
    </row>
    <row r="19916" spans="1:7">
      <c r="A19916">
        <v>2005</v>
      </c>
      <c r="B19916" t="s">
        <v>682</v>
      </c>
      <c r="C19916" t="s">
        <v>683</v>
      </c>
      <c r="D19916" t="str">
        <f>INDEX(Entities[geography_code], MATCH($C19916, Entities[la_energy_other], 0))</f>
        <v>E06000046</v>
      </c>
      <c r="E19916" t="s">
        <v>2</v>
      </c>
      <c r="F19916" t="s">
        <v>13</v>
      </c>
      <c r="G19916">
        <v>0.5388571451724824</v>
      </c>
    </row>
    <row r="19917" spans="1:7">
      <c r="A19917">
        <v>2005</v>
      </c>
      <c r="B19917" t="s">
        <v>682</v>
      </c>
      <c r="C19917" t="s">
        <v>683</v>
      </c>
      <c r="D19917" t="str">
        <f>INDEX(Entities[geography_code], MATCH($C19917, Entities[la_energy_other], 0))</f>
        <v>E06000046</v>
      </c>
      <c r="E19917" t="s">
        <v>2</v>
      </c>
      <c r="F19917" t="s">
        <v>928</v>
      </c>
      <c r="G19917">
        <v>2.748434302536634</v>
      </c>
    </row>
    <row r="19918" spans="1:7">
      <c r="A19918">
        <v>2005</v>
      </c>
      <c r="B19918" t="s">
        <v>682</v>
      </c>
      <c r="C19918" t="s">
        <v>683</v>
      </c>
      <c r="D19918" t="str">
        <f>INDEX(Entities[geography_code], MATCH($C19918, Entities[la_energy_other], 0))</f>
        <v>E06000046</v>
      </c>
      <c r="E19918" t="s">
        <v>3</v>
      </c>
      <c r="F19918" t="s">
        <v>929</v>
      </c>
      <c r="G19918">
        <v>1.150389173889937</v>
      </c>
    </row>
    <row r="19919" spans="1:7">
      <c r="A19919">
        <v>2005</v>
      </c>
      <c r="B19919" t="s">
        <v>682</v>
      </c>
      <c r="C19919" t="s">
        <v>683</v>
      </c>
      <c r="D19919" t="str">
        <f>INDEX(Entities[geography_code], MATCH($C19919, Entities[la_energy_other], 0))</f>
        <v>E06000046</v>
      </c>
      <c r="E19919" t="s">
        <v>3</v>
      </c>
      <c r="F19919" t="s">
        <v>10</v>
      </c>
      <c r="G19919">
        <v>0.42954535605978528</v>
      </c>
    </row>
    <row r="19920" spans="1:7">
      <c r="A19920">
        <v>2005</v>
      </c>
      <c r="B19920" t="s">
        <v>682</v>
      </c>
      <c r="C19920" t="s">
        <v>683</v>
      </c>
      <c r="D19920" t="str">
        <f>INDEX(Entities[geography_code], MATCH($C19920, Entities[la_energy_other], 0))</f>
        <v>E06000046</v>
      </c>
      <c r="E19920" t="s">
        <v>4</v>
      </c>
      <c r="F19920" t="s">
        <v>16</v>
      </c>
      <c r="G19920">
        <v>0.34827187709774471</v>
      </c>
    </row>
    <row r="19921" spans="1:7">
      <c r="A19921">
        <v>2005</v>
      </c>
      <c r="B19921" t="s">
        <v>682</v>
      </c>
      <c r="C19921" t="s">
        <v>683</v>
      </c>
      <c r="D19921" t="str">
        <f>INDEX(Entities[geography_code], MATCH($C19921, Entities[la_energy_other], 0))</f>
        <v>E06000046</v>
      </c>
      <c r="E19921" t="s">
        <v>4</v>
      </c>
      <c r="F19921" t="s">
        <v>10</v>
      </c>
      <c r="G19921">
        <v>0.79705192682789128</v>
      </c>
    </row>
    <row r="19922" spans="1:7">
      <c r="A19922">
        <v>2005</v>
      </c>
      <c r="B19922" t="s">
        <v>682</v>
      </c>
      <c r="C19922" t="s">
        <v>683</v>
      </c>
      <c r="D19922" t="str">
        <f>INDEX(Entities[geography_code], MATCH($C19922, Entities[la_energy_other], 0))</f>
        <v>E06000046</v>
      </c>
      <c r="E19922" t="s">
        <v>930</v>
      </c>
      <c r="F19922" t="s">
        <v>17</v>
      </c>
      <c r="G19922">
        <v>1.2812013472814621</v>
      </c>
    </row>
    <row r="19923" spans="1:7">
      <c r="A19923">
        <v>2006</v>
      </c>
      <c r="B19923" t="s">
        <v>682</v>
      </c>
      <c r="C19923" t="s">
        <v>683</v>
      </c>
      <c r="D19923" t="str">
        <f>INDEX(Entities[geography_code], MATCH($C19923, Entities[la_energy_other], 0))</f>
        <v>E06000046</v>
      </c>
      <c r="E19923" t="s">
        <v>2</v>
      </c>
      <c r="F19923" t="s">
        <v>16</v>
      </c>
      <c r="G19923">
        <v>17.771731875916934</v>
      </c>
    </row>
    <row r="19924" spans="1:7">
      <c r="A19924">
        <v>2006</v>
      </c>
      <c r="B19924" t="s">
        <v>682</v>
      </c>
      <c r="C19924" t="s">
        <v>683</v>
      </c>
      <c r="D19924" t="str">
        <f>INDEX(Entities[geography_code], MATCH($C19924, Entities[la_energy_other], 0))</f>
        <v>E06000046</v>
      </c>
      <c r="E19924" t="s">
        <v>2</v>
      </c>
      <c r="F19924" t="s">
        <v>10</v>
      </c>
      <c r="G19924">
        <v>5.2237261174017799</v>
      </c>
    </row>
    <row r="19925" spans="1:7">
      <c r="A19925">
        <v>2006</v>
      </c>
      <c r="B19925" t="s">
        <v>682</v>
      </c>
      <c r="C19925" t="s">
        <v>683</v>
      </c>
      <c r="D19925" t="str">
        <f>INDEX(Entities[geography_code], MATCH($C19925, Entities[la_energy_other], 0))</f>
        <v>E06000046</v>
      </c>
      <c r="E19925" t="s">
        <v>2</v>
      </c>
      <c r="F19925" t="s">
        <v>11</v>
      </c>
      <c r="G19925">
        <v>0</v>
      </c>
    </row>
    <row r="19926" spans="1:7">
      <c r="A19926">
        <v>2006</v>
      </c>
      <c r="B19926" t="s">
        <v>682</v>
      </c>
      <c r="C19926" t="s">
        <v>683</v>
      </c>
      <c r="D19926" t="str">
        <f>INDEX(Entities[geography_code], MATCH($C19926, Entities[la_energy_other], 0))</f>
        <v>E06000046</v>
      </c>
      <c r="E19926" t="s">
        <v>2</v>
      </c>
      <c r="F19926" t="s">
        <v>12</v>
      </c>
      <c r="G19926">
        <v>0.7241169169649847</v>
      </c>
    </row>
    <row r="19927" spans="1:7">
      <c r="A19927">
        <v>2006</v>
      </c>
      <c r="B19927" t="s">
        <v>682</v>
      </c>
      <c r="C19927" t="s">
        <v>683</v>
      </c>
      <c r="D19927" t="str">
        <f>INDEX(Entities[geography_code], MATCH($C19927, Entities[la_energy_other], 0))</f>
        <v>E06000046</v>
      </c>
      <c r="E19927" t="s">
        <v>2</v>
      </c>
      <c r="F19927" t="s">
        <v>13</v>
      </c>
      <c r="G19927">
        <v>0.3127908392804617</v>
      </c>
    </row>
    <row r="19928" spans="1:7">
      <c r="A19928">
        <v>2006</v>
      </c>
      <c r="B19928" t="s">
        <v>682</v>
      </c>
      <c r="C19928" t="s">
        <v>683</v>
      </c>
      <c r="D19928" t="str">
        <f>INDEX(Entities[geography_code], MATCH($C19928, Entities[la_energy_other], 0))</f>
        <v>E06000046</v>
      </c>
      <c r="E19928" t="s">
        <v>2</v>
      </c>
      <c r="F19928" t="s">
        <v>928</v>
      </c>
      <c r="G19928">
        <v>2.8379942055666088</v>
      </c>
    </row>
    <row r="19929" spans="1:7">
      <c r="A19929">
        <v>2006</v>
      </c>
      <c r="B19929" t="s">
        <v>682</v>
      </c>
      <c r="C19929" t="s">
        <v>683</v>
      </c>
      <c r="D19929" t="str">
        <f>INDEX(Entities[geography_code], MATCH($C19929, Entities[la_energy_other], 0))</f>
        <v>E06000046</v>
      </c>
      <c r="E19929" t="s">
        <v>3</v>
      </c>
      <c r="F19929" t="s">
        <v>929</v>
      </c>
      <c r="G19929">
        <v>1.3222132354646554</v>
      </c>
    </row>
    <row r="19930" spans="1:7">
      <c r="A19930">
        <v>2006</v>
      </c>
      <c r="B19930" t="s">
        <v>682</v>
      </c>
      <c r="C19930" t="s">
        <v>683</v>
      </c>
      <c r="D19930" t="str">
        <f>INDEX(Entities[geography_code], MATCH($C19930, Entities[la_energy_other], 0))</f>
        <v>E06000046</v>
      </c>
      <c r="E19930" t="s">
        <v>3</v>
      </c>
      <c r="F19930" t="s">
        <v>10</v>
      </c>
      <c r="G19930">
        <v>0.49897499078917079</v>
      </c>
    </row>
    <row r="19931" spans="1:7">
      <c r="A19931">
        <v>2006</v>
      </c>
      <c r="B19931" t="s">
        <v>682</v>
      </c>
      <c r="C19931" t="s">
        <v>683</v>
      </c>
      <c r="D19931" t="str">
        <f>INDEX(Entities[geography_code], MATCH($C19931, Entities[la_energy_other], 0))</f>
        <v>E06000046</v>
      </c>
      <c r="E19931" t="s">
        <v>4</v>
      </c>
      <c r="F19931" t="s">
        <v>16</v>
      </c>
      <c r="G19931">
        <v>0.30019394120209647</v>
      </c>
    </row>
    <row r="19932" spans="1:7">
      <c r="A19932">
        <v>2006</v>
      </c>
      <c r="B19932" t="s">
        <v>682</v>
      </c>
      <c r="C19932" t="s">
        <v>683</v>
      </c>
      <c r="D19932" t="str">
        <f>INDEX(Entities[geography_code], MATCH($C19932, Entities[la_energy_other], 0))</f>
        <v>E06000046</v>
      </c>
      <c r="E19932" t="s">
        <v>4</v>
      </c>
      <c r="F19932" t="s">
        <v>10</v>
      </c>
      <c r="G19932">
        <v>0.59577445641105309</v>
      </c>
    </row>
    <row r="19933" spans="1:7">
      <c r="A19933">
        <v>2006</v>
      </c>
      <c r="B19933" t="s">
        <v>682</v>
      </c>
      <c r="C19933" t="s">
        <v>683</v>
      </c>
      <c r="D19933" t="str">
        <f>INDEX(Entities[geography_code], MATCH($C19933, Entities[la_energy_other], 0))</f>
        <v>E06000046</v>
      </c>
      <c r="E19933" t="s">
        <v>930</v>
      </c>
      <c r="F19933" t="s">
        <v>17</v>
      </c>
      <c r="G19933">
        <v>0.59640747823227303</v>
      </c>
    </row>
    <row r="19934" spans="1:7">
      <c r="A19934">
        <v>2007</v>
      </c>
      <c r="B19934" t="s">
        <v>682</v>
      </c>
      <c r="C19934" t="s">
        <v>683</v>
      </c>
      <c r="D19934" t="str">
        <f>INDEX(Entities[geography_code], MATCH($C19934, Entities[la_energy_other], 0))</f>
        <v>E06000046</v>
      </c>
      <c r="E19934" t="s">
        <v>2</v>
      </c>
      <c r="F19934" t="s">
        <v>16</v>
      </c>
      <c r="G19934">
        <v>17.618237861893885</v>
      </c>
    </row>
    <row r="19935" spans="1:7">
      <c r="A19935">
        <v>2007</v>
      </c>
      <c r="B19935" t="s">
        <v>682</v>
      </c>
      <c r="C19935" t="s">
        <v>683</v>
      </c>
      <c r="D19935" t="str">
        <f>INDEX(Entities[geography_code], MATCH($C19935, Entities[la_energy_other], 0))</f>
        <v>E06000046</v>
      </c>
      <c r="E19935" t="s">
        <v>2</v>
      </c>
      <c r="F19935" t="s">
        <v>10</v>
      </c>
      <c r="G19935">
        <v>4.6246128123722503</v>
      </c>
    </row>
    <row r="19936" spans="1:7">
      <c r="A19936">
        <v>2007</v>
      </c>
      <c r="B19936" t="s">
        <v>682</v>
      </c>
      <c r="C19936" t="s">
        <v>683</v>
      </c>
      <c r="D19936" t="str">
        <f>INDEX(Entities[geography_code], MATCH($C19936, Entities[la_energy_other], 0))</f>
        <v>E06000046</v>
      </c>
      <c r="E19936" t="s">
        <v>2</v>
      </c>
      <c r="F19936" t="s">
        <v>11</v>
      </c>
      <c r="G19936">
        <v>0</v>
      </c>
    </row>
    <row r="19937" spans="1:7">
      <c r="A19937">
        <v>2007</v>
      </c>
      <c r="B19937" t="s">
        <v>682</v>
      </c>
      <c r="C19937" t="s">
        <v>683</v>
      </c>
      <c r="D19937" t="str">
        <f>INDEX(Entities[geography_code], MATCH($C19937, Entities[la_energy_other], 0))</f>
        <v>E06000046</v>
      </c>
      <c r="E19937" t="s">
        <v>2</v>
      </c>
      <c r="F19937" t="s">
        <v>12</v>
      </c>
      <c r="G19937">
        <v>0.6185703530003086</v>
      </c>
    </row>
    <row r="19938" spans="1:7">
      <c r="A19938">
        <v>2007</v>
      </c>
      <c r="B19938" t="s">
        <v>682</v>
      </c>
      <c r="C19938" t="s">
        <v>683</v>
      </c>
      <c r="D19938" t="str">
        <f>INDEX(Entities[geography_code], MATCH($C19938, Entities[la_energy_other], 0))</f>
        <v>E06000046</v>
      </c>
      <c r="E19938" t="s">
        <v>2</v>
      </c>
      <c r="F19938" t="s">
        <v>13</v>
      </c>
      <c r="G19938">
        <v>0.22809381276196677</v>
      </c>
    </row>
    <row r="19939" spans="1:7">
      <c r="A19939">
        <v>2007</v>
      </c>
      <c r="B19939" t="s">
        <v>682</v>
      </c>
      <c r="C19939" t="s">
        <v>683</v>
      </c>
      <c r="D19939" t="str">
        <f>INDEX(Entities[geography_code], MATCH($C19939, Entities[la_energy_other], 0))</f>
        <v>E06000046</v>
      </c>
      <c r="E19939" t="s">
        <v>2</v>
      </c>
      <c r="F19939" t="s">
        <v>928</v>
      </c>
      <c r="G19939">
        <v>2.5138811214522523</v>
      </c>
    </row>
    <row r="19940" spans="1:7">
      <c r="A19940">
        <v>2007</v>
      </c>
      <c r="B19940" t="s">
        <v>682</v>
      </c>
      <c r="C19940" t="s">
        <v>683</v>
      </c>
      <c r="D19940" t="str">
        <f>INDEX(Entities[geography_code], MATCH($C19940, Entities[la_energy_other], 0))</f>
        <v>E06000046</v>
      </c>
      <c r="E19940" t="s">
        <v>3</v>
      </c>
      <c r="F19940" t="s">
        <v>929</v>
      </c>
      <c r="G19940">
        <v>1.1259996812376922</v>
      </c>
    </row>
    <row r="19941" spans="1:7">
      <c r="A19941">
        <v>2007</v>
      </c>
      <c r="B19941" t="s">
        <v>682</v>
      </c>
      <c r="C19941" t="s">
        <v>683</v>
      </c>
      <c r="D19941" t="str">
        <f>INDEX(Entities[geography_code], MATCH($C19941, Entities[la_energy_other], 0))</f>
        <v>E06000046</v>
      </c>
      <c r="E19941" t="s">
        <v>3</v>
      </c>
      <c r="F19941" t="s">
        <v>10</v>
      </c>
      <c r="G19941">
        <v>0.66628054770728529</v>
      </c>
    </row>
    <row r="19942" spans="1:7">
      <c r="A19942">
        <v>2007</v>
      </c>
      <c r="B19942" t="s">
        <v>682</v>
      </c>
      <c r="C19942" t="s">
        <v>683</v>
      </c>
      <c r="D19942" t="str">
        <f>INDEX(Entities[geography_code], MATCH($C19942, Entities[la_energy_other], 0))</f>
        <v>E06000046</v>
      </c>
      <c r="E19942" t="s">
        <v>4</v>
      </c>
      <c r="F19942" t="s">
        <v>16</v>
      </c>
      <c r="G19942">
        <v>0.33185502093825509</v>
      </c>
    </row>
    <row r="19943" spans="1:7">
      <c r="A19943">
        <v>2007</v>
      </c>
      <c r="B19943" t="s">
        <v>682</v>
      </c>
      <c r="C19943" t="s">
        <v>683</v>
      </c>
      <c r="D19943" t="str">
        <f>INDEX(Entities[geography_code], MATCH($C19943, Entities[la_energy_other], 0))</f>
        <v>E06000046</v>
      </c>
      <c r="E19943" t="s">
        <v>4</v>
      </c>
      <c r="F19943" t="s">
        <v>10</v>
      </c>
      <c r="G19943">
        <v>0.52447499730909752</v>
      </c>
    </row>
    <row r="19944" spans="1:7">
      <c r="A19944">
        <v>2007</v>
      </c>
      <c r="B19944" t="s">
        <v>682</v>
      </c>
      <c r="C19944" t="s">
        <v>683</v>
      </c>
      <c r="D19944" t="str">
        <f>INDEX(Entities[geography_code], MATCH($C19944, Entities[la_energy_other], 0))</f>
        <v>E06000046</v>
      </c>
      <c r="E19944" t="s">
        <v>930</v>
      </c>
      <c r="F19944" t="s">
        <v>17</v>
      </c>
      <c r="G19944">
        <v>0.66267497581363677</v>
      </c>
    </row>
    <row r="19945" spans="1:7">
      <c r="A19945">
        <v>2008</v>
      </c>
      <c r="B19945" t="s">
        <v>682</v>
      </c>
      <c r="C19945" t="s">
        <v>683</v>
      </c>
      <c r="D19945" t="str">
        <f>INDEX(Entities[geography_code], MATCH($C19945, Entities[la_energy_other], 0))</f>
        <v>E06000046</v>
      </c>
      <c r="E19945" t="s">
        <v>2</v>
      </c>
      <c r="F19945" t="s">
        <v>16</v>
      </c>
      <c r="G19945">
        <v>16.203682635216403</v>
      </c>
    </row>
    <row r="19946" spans="1:7">
      <c r="A19946">
        <v>2008</v>
      </c>
      <c r="B19946" t="s">
        <v>682</v>
      </c>
      <c r="C19946" t="s">
        <v>683</v>
      </c>
      <c r="D19946" t="str">
        <f>INDEX(Entities[geography_code], MATCH($C19946, Entities[la_energy_other], 0))</f>
        <v>E06000046</v>
      </c>
      <c r="E19946" t="s">
        <v>2</v>
      </c>
      <c r="F19946" t="s">
        <v>10</v>
      </c>
      <c r="G19946">
        <v>4.9113625635726885</v>
      </c>
    </row>
    <row r="19947" spans="1:7">
      <c r="A19947">
        <v>2008</v>
      </c>
      <c r="B19947" t="s">
        <v>682</v>
      </c>
      <c r="C19947" t="s">
        <v>683</v>
      </c>
      <c r="D19947" t="str">
        <f>INDEX(Entities[geography_code], MATCH($C19947, Entities[la_energy_other], 0))</f>
        <v>E06000046</v>
      </c>
      <c r="E19947" t="s">
        <v>2</v>
      </c>
      <c r="F19947" t="s">
        <v>11</v>
      </c>
      <c r="G19947">
        <v>0</v>
      </c>
    </row>
    <row r="19948" spans="1:7">
      <c r="A19948">
        <v>2008</v>
      </c>
      <c r="B19948" t="s">
        <v>682</v>
      </c>
      <c r="C19948" t="s">
        <v>683</v>
      </c>
      <c r="D19948" t="str">
        <f>INDEX(Entities[geography_code], MATCH($C19948, Entities[la_energy_other], 0))</f>
        <v>E06000046</v>
      </c>
      <c r="E19948" t="s">
        <v>2</v>
      </c>
      <c r="F19948" t="s">
        <v>12</v>
      </c>
      <c r="G19948">
        <v>0.68674349419959313</v>
      </c>
    </row>
    <row r="19949" spans="1:7">
      <c r="A19949">
        <v>2008</v>
      </c>
      <c r="B19949" t="s">
        <v>682</v>
      </c>
      <c r="C19949" t="s">
        <v>683</v>
      </c>
      <c r="D19949" t="str">
        <f>INDEX(Entities[geography_code], MATCH($C19949, Entities[la_energy_other], 0))</f>
        <v>E06000046</v>
      </c>
      <c r="E19949" t="s">
        <v>2</v>
      </c>
      <c r="F19949" t="s">
        <v>13</v>
      </c>
      <c r="G19949">
        <v>0.28835015561093574</v>
      </c>
    </row>
    <row r="19950" spans="1:7">
      <c r="A19950">
        <v>2008</v>
      </c>
      <c r="B19950" t="s">
        <v>682</v>
      </c>
      <c r="C19950" t="s">
        <v>683</v>
      </c>
      <c r="D19950" t="str">
        <f>INDEX(Entities[geography_code], MATCH($C19950, Entities[la_energy_other], 0))</f>
        <v>E06000046</v>
      </c>
      <c r="E19950" t="s">
        <v>2</v>
      </c>
      <c r="F19950" t="s">
        <v>928</v>
      </c>
      <c r="G19950">
        <v>2.4839012671921763</v>
      </c>
    </row>
    <row r="19951" spans="1:7">
      <c r="A19951">
        <v>2008</v>
      </c>
      <c r="B19951" t="s">
        <v>682</v>
      </c>
      <c r="C19951" t="s">
        <v>683</v>
      </c>
      <c r="D19951" t="str">
        <f>INDEX(Entities[geography_code], MATCH($C19951, Entities[la_energy_other], 0))</f>
        <v>E06000046</v>
      </c>
      <c r="E19951" t="s">
        <v>3</v>
      </c>
      <c r="F19951" t="s">
        <v>929</v>
      </c>
      <c r="G19951">
        <v>1.3941041649515817</v>
      </c>
    </row>
    <row r="19952" spans="1:7">
      <c r="A19952">
        <v>2008</v>
      </c>
      <c r="B19952" t="s">
        <v>682</v>
      </c>
      <c r="C19952" t="s">
        <v>683</v>
      </c>
      <c r="D19952" t="str">
        <f>INDEX(Entities[geography_code], MATCH($C19952, Entities[la_energy_other], 0))</f>
        <v>E06000046</v>
      </c>
      <c r="E19952" t="s">
        <v>3</v>
      </c>
      <c r="F19952" t="s">
        <v>10</v>
      </c>
      <c r="G19952">
        <v>0.75108664387107649</v>
      </c>
    </row>
    <row r="19953" spans="1:7">
      <c r="A19953">
        <v>2008</v>
      </c>
      <c r="B19953" t="s">
        <v>682</v>
      </c>
      <c r="C19953" t="s">
        <v>683</v>
      </c>
      <c r="D19953" t="str">
        <f>INDEX(Entities[geography_code], MATCH($C19953, Entities[la_energy_other], 0))</f>
        <v>E06000046</v>
      </c>
      <c r="E19953" t="s">
        <v>4</v>
      </c>
      <c r="F19953" t="s">
        <v>16</v>
      </c>
      <c r="G19953">
        <v>0.31472743013397098</v>
      </c>
    </row>
    <row r="19954" spans="1:7">
      <c r="A19954">
        <v>2008</v>
      </c>
      <c r="B19954" t="s">
        <v>682</v>
      </c>
      <c r="C19954" t="s">
        <v>683</v>
      </c>
      <c r="D19954" t="str">
        <f>INDEX(Entities[geography_code], MATCH($C19954, Entities[la_energy_other], 0))</f>
        <v>E06000046</v>
      </c>
      <c r="E19954" t="s">
        <v>4</v>
      </c>
      <c r="F19954" t="s">
        <v>10</v>
      </c>
      <c r="G19954">
        <v>0.50137705113705133</v>
      </c>
    </row>
    <row r="19955" spans="1:7">
      <c r="A19955">
        <v>2008</v>
      </c>
      <c r="B19955" t="s">
        <v>682</v>
      </c>
      <c r="C19955" t="s">
        <v>683</v>
      </c>
      <c r="D19955" t="str">
        <f>INDEX(Entities[geography_code], MATCH($C19955, Entities[la_energy_other], 0))</f>
        <v>E06000046</v>
      </c>
      <c r="E19955" t="s">
        <v>930</v>
      </c>
      <c r="F19955" t="s">
        <v>17</v>
      </c>
      <c r="G19955">
        <v>0.71568897387872776</v>
      </c>
    </row>
    <row r="19956" spans="1:7">
      <c r="A19956">
        <v>2009</v>
      </c>
      <c r="B19956" t="s">
        <v>682</v>
      </c>
      <c r="C19956" t="s">
        <v>683</v>
      </c>
      <c r="D19956" t="str">
        <f>INDEX(Entities[geography_code], MATCH($C19956, Entities[la_energy_other], 0))</f>
        <v>E06000046</v>
      </c>
      <c r="E19956" t="s">
        <v>2</v>
      </c>
      <c r="F19956" t="s">
        <v>16</v>
      </c>
      <c r="G19956">
        <v>15.20213668388854</v>
      </c>
    </row>
    <row r="19957" spans="1:7">
      <c r="A19957">
        <v>2009</v>
      </c>
      <c r="B19957" t="s">
        <v>682</v>
      </c>
      <c r="C19957" t="s">
        <v>683</v>
      </c>
      <c r="D19957" t="str">
        <f>INDEX(Entities[geography_code], MATCH($C19957, Entities[la_energy_other], 0))</f>
        <v>E06000046</v>
      </c>
      <c r="E19957" t="s">
        <v>2</v>
      </c>
      <c r="F19957" t="s">
        <v>10</v>
      </c>
      <c r="G19957">
        <v>4.922622153580547</v>
      </c>
    </row>
    <row r="19958" spans="1:7">
      <c r="A19958">
        <v>2009</v>
      </c>
      <c r="B19958" t="s">
        <v>682</v>
      </c>
      <c r="C19958" t="s">
        <v>683</v>
      </c>
      <c r="D19958" t="str">
        <f>INDEX(Entities[geography_code], MATCH($C19958, Entities[la_energy_other], 0))</f>
        <v>E06000046</v>
      </c>
      <c r="E19958" t="s">
        <v>2</v>
      </c>
      <c r="F19958" t="s">
        <v>11</v>
      </c>
      <c r="G19958">
        <v>0</v>
      </c>
    </row>
    <row r="19959" spans="1:7">
      <c r="A19959">
        <v>2009</v>
      </c>
      <c r="B19959" t="s">
        <v>682</v>
      </c>
      <c r="C19959" t="s">
        <v>683</v>
      </c>
      <c r="D19959" t="str">
        <f>INDEX(Entities[geography_code], MATCH($C19959, Entities[la_energy_other], 0))</f>
        <v>E06000046</v>
      </c>
      <c r="E19959" t="s">
        <v>2</v>
      </c>
      <c r="F19959" t="s">
        <v>12</v>
      </c>
      <c r="G19959">
        <v>0.57315666884201688</v>
      </c>
    </row>
    <row r="19960" spans="1:7">
      <c r="A19960">
        <v>2009</v>
      </c>
      <c r="B19960" t="s">
        <v>682</v>
      </c>
      <c r="C19960" t="s">
        <v>683</v>
      </c>
      <c r="D19960" t="str">
        <f>INDEX(Entities[geography_code], MATCH($C19960, Entities[la_energy_other], 0))</f>
        <v>E06000046</v>
      </c>
      <c r="E19960" t="s">
        <v>2</v>
      </c>
      <c r="F19960" t="s">
        <v>13</v>
      </c>
      <c r="G19960">
        <v>0.13199037298918712</v>
      </c>
    </row>
    <row r="19961" spans="1:7">
      <c r="A19961">
        <v>2009</v>
      </c>
      <c r="B19961" t="s">
        <v>682</v>
      </c>
      <c r="C19961" t="s">
        <v>683</v>
      </c>
      <c r="D19961" t="str">
        <f>INDEX(Entities[geography_code], MATCH($C19961, Entities[la_energy_other], 0))</f>
        <v>E06000046</v>
      </c>
      <c r="E19961" t="s">
        <v>2</v>
      </c>
      <c r="F19961" t="s">
        <v>928</v>
      </c>
      <c r="G19961">
        <v>2.5550926909696643</v>
      </c>
    </row>
    <row r="19962" spans="1:7">
      <c r="A19962">
        <v>2009</v>
      </c>
      <c r="B19962" t="s">
        <v>682</v>
      </c>
      <c r="C19962" t="s">
        <v>683</v>
      </c>
      <c r="D19962" t="str">
        <f>INDEX(Entities[geography_code], MATCH($C19962, Entities[la_energy_other], 0))</f>
        <v>E06000046</v>
      </c>
      <c r="E19962" t="s">
        <v>3</v>
      </c>
      <c r="F19962" t="s">
        <v>929</v>
      </c>
      <c r="G19962">
        <v>2.2721240980251323</v>
      </c>
    </row>
    <row r="19963" spans="1:7">
      <c r="A19963">
        <v>2009</v>
      </c>
      <c r="B19963" t="s">
        <v>682</v>
      </c>
      <c r="C19963" t="s">
        <v>683</v>
      </c>
      <c r="D19963" t="str">
        <f>INDEX(Entities[geography_code], MATCH($C19963, Entities[la_energy_other], 0))</f>
        <v>E06000046</v>
      </c>
      <c r="E19963" t="s">
        <v>3</v>
      </c>
      <c r="F19963" t="s">
        <v>10</v>
      </c>
      <c r="G19963">
        <v>0.6802433426183262</v>
      </c>
    </row>
    <row r="19964" spans="1:7">
      <c r="A19964">
        <v>2009</v>
      </c>
      <c r="B19964" t="s">
        <v>682</v>
      </c>
      <c r="C19964" t="s">
        <v>683</v>
      </c>
      <c r="D19964" t="str">
        <f>INDEX(Entities[geography_code], MATCH($C19964, Entities[la_energy_other], 0))</f>
        <v>E06000046</v>
      </c>
      <c r="E19964" t="s">
        <v>4</v>
      </c>
      <c r="F19964" t="s">
        <v>16</v>
      </c>
      <c r="G19964">
        <v>0.34134757267793631</v>
      </c>
    </row>
    <row r="19965" spans="1:7">
      <c r="A19965">
        <v>2009</v>
      </c>
      <c r="B19965" t="s">
        <v>682</v>
      </c>
      <c r="C19965" t="s">
        <v>683</v>
      </c>
      <c r="D19965" t="str">
        <f>INDEX(Entities[geography_code], MATCH($C19965, Entities[la_energy_other], 0))</f>
        <v>E06000046</v>
      </c>
      <c r="E19965" t="s">
        <v>4</v>
      </c>
      <c r="F19965" t="s">
        <v>10</v>
      </c>
      <c r="G19965">
        <v>0.55527757984516191</v>
      </c>
    </row>
    <row r="19966" spans="1:7">
      <c r="A19966">
        <v>2009</v>
      </c>
      <c r="B19966" t="s">
        <v>682</v>
      </c>
      <c r="C19966" t="s">
        <v>683</v>
      </c>
      <c r="D19966" t="str">
        <f>INDEX(Entities[geography_code], MATCH($C19966, Entities[la_energy_other], 0))</f>
        <v>E06000046</v>
      </c>
      <c r="E19966" t="s">
        <v>930</v>
      </c>
      <c r="F19966" t="s">
        <v>17</v>
      </c>
      <c r="G19966">
        <v>8.2365697144587404</v>
      </c>
    </row>
    <row r="19967" spans="1:7">
      <c r="A19967">
        <v>2005</v>
      </c>
      <c r="B19967" t="s">
        <v>722</v>
      </c>
      <c r="C19967" t="s">
        <v>723</v>
      </c>
      <c r="D19967" t="str">
        <f>INDEX(Entities[geography_code], MATCH($C19967, Entities[la_energy_other], 0))</f>
        <v>E06000045</v>
      </c>
      <c r="E19967" t="s">
        <v>2</v>
      </c>
      <c r="F19967" t="s">
        <v>16</v>
      </c>
      <c r="G19967">
        <v>16.42336516627638</v>
      </c>
    </row>
    <row r="19968" spans="1:7">
      <c r="A19968">
        <v>2005</v>
      </c>
      <c r="B19968" t="s">
        <v>722</v>
      </c>
      <c r="C19968" t="s">
        <v>723</v>
      </c>
      <c r="D19968" t="str">
        <f>INDEX(Entities[geography_code], MATCH($C19968, Entities[la_energy_other], 0))</f>
        <v>E06000045</v>
      </c>
      <c r="E19968" t="s">
        <v>2</v>
      </c>
      <c r="F19968" t="s">
        <v>10</v>
      </c>
      <c r="G19968">
        <v>0.51566280228760286</v>
      </c>
    </row>
    <row r="19969" spans="1:7">
      <c r="A19969">
        <v>2005</v>
      </c>
      <c r="B19969" t="s">
        <v>722</v>
      </c>
      <c r="C19969" t="s">
        <v>723</v>
      </c>
      <c r="D19969" t="str">
        <f>INDEX(Entities[geography_code], MATCH($C19969, Entities[la_energy_other], 0))</f>
        <v>E06000045</v>
      </c>
      <c r="E19969" t="s">
        <v>2</v>
      </c>
      <c r="F19969" t="s">
        <v>11</v>
      </c>
      <c r="G19969">
        <v>1.1067578532687998</v>
      </c>
    </row>
    <row r="19970" spans="1:7">
      <c r="A19970">
        <v>2005</v>
      </c>
      <c r="B19970" t="s">
        <v>722</v>
      </c>
      <c r="C19970" t="s">
        <v>723</v>
      </c>
      <c r="D19970" t="str">
        <f>INDEX(Entities[geography_code], MATCH($C19970, Entities[la_energy_other], 0))</f>
        <v>E06000045</v>
      </c>
      <c r="E19970" t="s">
        <v>2</v>
      </c>
      <c r="F19970" t="s">
        <v>12</v>
      </c>
      <c r="G19970">
        <v>0.17288020293931572</v>
      </c>
    </row>
    <row r="19971" spans="1:7">
      <c r="A19971">
        <v>2005</v>
      </c>
      <c r="B19971" t="s">
        <v>722</v>
      </c>
      <c r="C19971" t="s">
        <v>723</v>
      </c>
      <c r="D19971" t="str">
        <f>INDEX(Entities[geography_code], MATCH($C19971, Entities[la_energy_other], 0))</f>
        <v>E06000045</v>
      </c>
      <c r="E19971" t="s">
        <v>2</v>
      </c>
      <c r="F19971" t="s">
        <v>13</v>
      </c>
      <c r="G19971">
        <v>0.31948061238493675</v>
      </c>
    </row>
    <row r="19972" spans="1:7">
      <c r="A19972">
        <v>2005</v>
      </c>
      <c r="B19972" t="s">
        <v>722</v>
      </c>
      <c r="C19972" t="s">
        <v>723</v>
      </c>
      <c r="D19972" t="str">
        <f>INDEX(Entities[geography_code], MATCH($C19972, Entities[la_energy_other], 0))</f>
        <v>E06000045</v>
      </c>
      <c r="E19972" t="s">
        <v>2</v>
      </c>
      <c r="F19972" t="s">
        <v>928</v>
      </c>
      <c r="G19972">
        <v>9.7875561136480022E-2</v>
      </c>
    </row>
    <row r="19973" spans="1:7">
      <c r="A19973">
        <v>2005</v>
      </c>
      <c r="B19973" t="s">
        <v>722</v>
      </c>
      <c r="C19973" t="s">
        <v>723</v>
      </c>
      <c r="D19973" t="str">
        <f>INDEX(Entities[geography_code], MATCH($C19973, Entities[la_energy_other], 0))</f>
        <v>E06000045</v>
      </c>
      <c r="E19973" t="s">
        <v>3</v>
      </c>
      <c r="F19973" t="s">
        <v>929</v>
      </c>
      <c r="G19973">
        <v>1.1088045695143327</v>
      </c>
    </row>
    <row r="19974" spans="1:7">
      <c r="A19974">
        <v>2005</v>
      </c>
      <c r="B19974" t="s">
        <v>722</v>
      </c>
      <c r="C19974" t="s">
        <v>723</v>
      </c>
      <c r="D19974" t="str">
        <f>INDEX(Entities[geography_code], MATCH($C19974, Entities[la_energy_other], 0))</f>
        <v>E06000045</v>
      </c>
      <c r="E19974" t="s">
        <v>3</v>
      </c>
      <c r="F19974" t="s">
        <v>10</v>
      </c>
      <c r="G19974">
        <v>1.2051372715104196E-2</v>
      </c>
    </row>
    <row r="19975" spans="1:7">
      <c r="A19975">
        <v>2005</v>
      </c>
      <c r="B19975" t="s">
        <v>722</v>
      </c>
      <c r="C19975" t="s">
        <v>723</v>
      </c>
      <c r="D19975" t="str">
        <f>INDEX(Entities[geography_code], MATCH($C19975, Entities[la_energy_other], 0))</f>
        <v>E06000045</v>
      </c>
      <c r="E19975" t="s">
        <v>4</v>
      </c>
      <c r="F19975" t="s">
        <v>16</v>
      </c>
      <c r="G19975">
        <v>0.10969614180222165</v>
      </c>
    </row>
    <row r="19976" spans="1:7">
      <c r="A19976">
        <v>2005</v>
      </c>
      <c r="B19976" t="s">
        <v>722</v>
      </c>
      <c r="C19976" t="s">
        <v>723</v>
      </c>
      <c r="D19976" t="str">
        <f>INDEX(Entities[geography_code], MATCH($C19976, Entities[la_energy_other], 0))</f>
        <v>E06000045</v>
      </c>
      <c r="E19976" t="s">
        <v>4</v>
      </c>
      <c r="F19976" t="s">
        <v>10</v>
      </c>
      <c r="G19976">
        <v>2.2362178307796549E-2</v>
      </c>
    </row>
    <row r="19977" spans="1:7">
      <c r="A19977">
        <v>2005</v>
      </c>
      <c r="B19977" t="s">
        <v>722</v>
      </c>
      <c r="C19977" t="s">
        <v>723</v>
      </c>
      <c r="D19977" t="str">
        <f>INDEX(Entities[geography_code], MATCH($C19977, Entities[la_energy_other], 0))</f>
        <v>E06000045</v>
      </c>
      <c r="E19977" t="s">
        <v>930</v>
      </c>
      <c r="F19977" t="s">
        <v>17</v>
      </c>
      <c r="G19977">
        <v>1.4873666791809083E-2</v>
      </c>
    </row>
    <row r="19978" spans="1:7">
      <c r="A19978">
        <v>2006</v>
      </c>
      <c r="B19978" t="s">
        <v>722</v>
      </c>
      <c r="C19978" t="s">
        <v>723</v>
      </c>
      <c r="D19978" t="str">
        <f>INDEX(Entities[geography_code], MATCH($C19978, Entities[la_energy_other], 0))</f>
        <v>E06000045</v>
      </c>
      <c r="E19978" t="s">
        <v>2</v>
      </c>
      <c r="F19978" t="s">
        <v>16</v>
      </c>
      <c r="G19978">
        <v>16.530644719718705</v>
      </c>
    </row>
    <row r="19979" spans="1:7">
      <c r="A19979">
        <v>2006</v>
      </c>
      <c r="B19979" t="s">
        <v>722</v>
      </c>
      <c r="C19979" t="s">
        <v>723</v>
      </c>
      <c r="D19979" t="str">
        <f>INDEX(Entities[geography_code], MATCH($C19979, Entities[la_energy_other], 0))</f>
        <v>E06000045</v>
      </c>
      <c r="E19979" t="s">
        <v>2</v>
      </c>
      <c r="F19979" t="s">
        <v>10</v>
      </c>
      <c r="G19979">
        <v>0.52548642800656364</v>
      </c>
    </row>
    <row r="19980" spans="1:7">
      <c r="A19980">
        <v>2006</v>
      </c>
      <c r="B19980" t="s">
        <v>722</v>
      </c>
      <c r="C19980" t="s">
        <v>723</v>
      </c>
      <c r="D19980" t="str">
        <f>INDEX(Entities[geography_code], MATCH($C19980, Entities[la_energy_other], 0))</f>
        <v>E06000045</v>
      </c>
      <c r="E19980" t="s">
        <v>2</v>
      </c>
      <c r="F19980" t="s">
        <v>11</v>
      </c>
      <c r="G19980">
        <v>1.095801790246298</v>
      </c>
    </row>
    <row r="19981" spans="1:7">
      <c r="A19981">
        <v>2006</v>
      </c>
      <c r="B19981" t="s">
        <v>722</v>
      </c>
      <c r="C19981" t="s">
        <v>723</v>
      </c>
      <c r="D19981" t="str">
        <f>INDEX(Entities[geography_code], MATCH($C19981, Entities[la_energy_other], 0))</f>
        <v>E06000045</v>
      </c>
      <c r="E19981" t="s">
        <v>2</v>
      </c>
      <c r="F19981" t="s">
        <v>12</v>
      </c>
      <c r="G19981">
        <v>0.12753224274392627</v>
      </c>
    </row>
    <row r="19982" spans="1:7">
      <c r="A19982">
        <v>2006</v>
      </c>
      <c r="B19982" t="s">
        <v>722</v>
      </c>
      <c r="C19982" t="s">
        <v>723</v>
      </c>
      <c r="D19982" t="str">
        <f>INDEX(Entities[geography_code], MATCH($C19982, Entities[la_energy_other], 0))</f>
        <v>E06000045</v>
      </c>
      <c r="E19982" t="s">
        <v>2</v>
      </c>
      <c r="F19982" t="s">
        <v>13</v>
      </c>
      <c r="G19982">
        <v>0.18544916732937361</v>
      </c>
    </row>
    <row r="19983" spans="1:7">
      <c r="A19983">
        <v>2006</v>
      </c>
      <c r="B19983" t="s">
        <v>722</v>
      </c>
      <c r="C19983" t="s">
        <v>723</v>
      </c>
      <c r="D19983" t="str">
        <f>INDEX(Entities[geography_code], MATCH($C19983, Entities[la_energy_other], 0))</f>
        <v>E06000045</v>
      </c>
      <c r="E19983" t="s">
        <v>2</v>
      </c>
      <c r="F19983" t="s">
        <v>928</v>
      </c>
      <c r="G19983">
        <v>9.2099615619165326E-2</v>
      </c>
    </row>
    <row r="19984" spans="1:7">
      <c r="A19984">
        <v>2006</v>
      </c>
      <c r="B19984" t="s">
        <v>722</v>
      </c>
      <c r="C19984" t="s">
        <v>723</v>
      </c>
      <c r="D19984" t="str">
        <f>INDEX(Entities[geography_code], MATCH($C19984, Entities[la_energy_other], 0))</f>
        <v>E06000045</v>
      </c>
      <c r="E19984" t="s">
        <v>3</v>
      </c>
      <c r="F19984" t="s">
        <v>929</v>
      </c>
      <c r="G19984">
        <v>1.408691073597534</v>
      </c>
    </row>
    <row r="19985" spans="1:7">
      <c r="A19985">
        <v>2006</v>
      </c>
      <c r="B19985" t="s">
        <v>722</v>
      </c>
      <c r="C19985" t="s">
        <v>723</v>
      </c>
      <c r="D19985" t="str">
        <f>INDEX(Entities[geography_code], MATCH($C19985, Entities[la_energy_other], 0))</f>
        <v>E06000045</v>
      </c>
      <c r="E19985" t="s">
        <v>3</v>
      </c>
      <c r="F19985" t="s">
        <v>10</v>
      </c>
      <c r="G19985">
        <v>1.3999298338774332E-2</v>
      </c>
    </row>
    <row r="19986" spans="1:7">
      <c r="A19986">
        <v>2006</v>
      </c>
      <c r="B19986" t="s">
        <v>722</v>
      </c>
      <c r="C19986" t="s">
        <v>723</v>
      </c>
      <c r="D19986" t="str">
        <f>INDEX(Entities[geography_code], MATCH($C19986, Entities[la_energy_other], 0))</f>
        <v>E06000045</v>
      </c>
      <c r="E19986" t="s">
        <v>4</v>
      </c>
      <c r="F19986" t="s">
        <v>16</v>
      </c>
      <c r="G19986">
        <v>0.10010488056142469</v>
      </c>
    </row>
    <row r="19987" spans="1:7">
      <c r="A19987">
        <v>2006</v>
      </c>
      <c r="B19987" t="s">
        <v>722</v>
      </c>
      <c r="C19987" t="s">
        <v>723</v>
      </c>
      <c r="D19987" t="str">
        <f>INDEX(Entities[geography_code], MATCH($C19987, Entities[la_energy_other], 0))</f>
        <v>E06000045</v>
      </c>
      <c r="E19987" t="s">
        <v>4</v>
      </c>
      <c r="F19987" t="s">
        <v>10</v>
      </c>
      <c r="G19987">
        <v>1.6715115009528544E-2</v>
      </c>
    </row>
    <row r="19988" spans="1:7">
      <c r="A19988">
        <v>2006</v>
      </c>
      <c r="B19988" t="s">
        <v>722</v>
      </c>
      <c r="C19988" t="s">
        <v>723</v>
      </c>
      <c r="D19988" t="str">
        <f>INDEX(Entities[geography_code], MATCH($C19988, Entities[la_energy_other], 0))</f>
        <v>E06000045</v>
      </c>
      <c r="E19988" t="s">
        <v>930</v>
      </c>
      <c r="F19988" t="s">
        <v>17</v>
      </c>
      <c r="G19988">
        <v>1.6732875140785215E-2</v>
      </c>
    </row>
    <row r="19989" spans="1:7">
      <c r="A19989">
        <v>2007</v>
      </c>
      <c r="B19989" t="s">
        <v>722</v>
      </c>
      <c r="C19989" t="s">
        <v>723</v>
      </c>
      <c r="D19989" t="str">
        <f>INDEX(Entities[geography_code], MATCH($C19989, Entities[la_energy_other], 0))</f>
        <v>E06000045</v>
      </c>
      <c r="E19989" t="s">
        <v>2</v>
      </c>
      <c r="F19989" t="s">
        <v>16</v>
      </c>
      <c r="G19989">
        <v>16.450500085823009</v>
      </c>
    </row>
    <row r="19990" spans="1:7">
      <c r="A19990">
        <v>2007</v>
      </c>
      <c r="B19990" t="s">
        <v>722</v>
      </c>
      <c r="C19990" t="s">
        <v>723</v>
      </c>
      <c r="D19990" t="str">
        <f>INDEX(Entities[geography_code], MATCH($C19990, Entities[la_energy_other], 0))</f>
        <v>E06000045</v>
      </c>
      <c r="E19990" t="s">
        <v>2</v>
      </c>
      <c r="F19990" t="s">
        <v>10</v>
      </c>
      <c r="G19990">
        <v>0.51801319674436042</v>
      </c>
    </row>
    <row r="19991" spans="1:7">
      <c r="A19991">
        <v>2007</v>
      </c>
      <c r="B19991" t="s">
        <v>722</v>
      </c>
      <c r="C19991" t="s">
        <v>723</v>
      </c>
      <c r="D19991" t="str">
        <f>INDEX(Entities[geography_code], MATCH($C19991, Entities[la_energy_other], 0))</f>
        <v>E06000045</v>
      </c>
      <c r="E19991" t="s">
        <v>2</v>
      </c>
      <c r="F19991" t="s">
        <v>11</v>
      </c>
      <c r="G19991">
        <v>1.1076631821945511</v>
      </c>
    </row>
    <row r="19992" spans="1:7">
      <c r="A19992">
        <v>2007</v>
      </c>
      <c r="B19992" t="s">
        <v>722</v>
      </c>
      <c r="C19992" t="s">
        <v>723</v>
      </c>
      <c r="D19992" t="str">
        <f>INDEX(Entities[geography_code], MATCH($C19992, Entities[la_energy_other], 0))</f>
        <v>E06000045</v>
      </c>
      <c r="E19992" t="s">
        <v>2</v>
      </c>
      <c r="F19992" t="s">
        <v>12</v>
      </c>
      <c r="G19992">
        <v>0.16574636136433407</v>
      </c>
    </row>
    <row r="19993" spans="1:7">
      <c r="A19993">
        <v>2007</v>
      </c>
      <c r="B19993" t="s">
        <v>722</v>
      </c>
      <c r="C19993" t="s">
        <v>723</v>
      </c>
      <c r="D19993" t="str">
        <f>INDEX(Entities[geography_code], MATCH($C19993, Entities[la_energy_other], 0))</f>
        <v>E06000045</v>
      </c>
      <c r="E19993" t="s">
        <v>2</v>
      </c>
      <c r="F19993" t="s">
        <v>13</v>
      </c>
      <c r="G19993">
        <v>0.1352335245718656</v>
      </c>
    </row>
    <row r="19994" spans="1:7">
      <c r="A19994">
        <v>2007</v>
      </c>
      <c r="B19994" t="s">
        <v>722</v>
      </c>
      <c r="C19994" t="s">
        <v>723</v>
      </c>
      <c r="D19994" t="str">
        <f>INDEX(Entities[geography_code], MATCH($C19994, Entities[la_energy_other], 0))</f>
        <v>E06000045</v>
      </c>
      <c r="E19994" t="s">
        <v>2</v>
      </c>
      <c r="F19994" t="s">
        <v>928</v>
      </c>
      <c r="G19994">
        <v>8.8377915771518406E-2</v>
      </c>
    </row>
    <row r="19995" spans="1:7">
      <c r="A19995">
        <v>2007</v>
      </c>
      <c r="B19995" t="s">
        <v>722</v>
      </c>
      <c r="C19995" t="s">
        <v>723</v>
      </c>
      <c r="D19995" t="str">
        <f>INDEX(Entities[geography_code], MATCH($C19995, Entities[la_energy_other], 0))</f>
        <v>E06000045</v>
      </c>
      <c r="E19995" t="s">
        <v>3</v>
      </c>
      <c r="F19995" t="s">
        <v>929</v>
      </c>
      <c r="G19995">
        <v>1.1266850943393729</v>
      </c>
    </row>
    <row r="19996" spans="1:7">
      <c r="A19996">
        <v>2007</v>
      </c>
      <c r="B19996" t="s">
        <v>722</v>
      </c>
      <c r="C19996" t="s">
        <v>723</v>
      </c>
      <c r="D19996" t="str">
        <f>INDEX(Entities[geography_code], MATCH($C19996, Entities[la_energy_other], 0))</f>
        <v>E06000045</v>
      </c>
      <c r="E19996" t="s">
        <v>3</v>
      </c>
      <c r="F19996" t="s">
        <v>10</v>
      </c>
      <c r="G19996">
        <v>1.8693241819442874E-2</v>
      </c>
    </row>
    <row r="19997" spans="1:7">
      <c r="A19997">
        <v>2007</v>
      </c>
      <c r="B19997" t="s">
        <v>722</v>
      </c>
      <c r="C19997" t="s">
        <v>723</v>
      </c>
      <c r="D19997" t="str">
        <f>INDEX(Entities[geography_code], MATCH($C19997, Entities[la_energy_other], 0))</f>
        <v>E06000045</v>
      </c>
      <c r="E19997" t="s">
        <v>4</v>
      </c>
      <c r="F19997" t="s">
        <v>16</v>
      </c>
      <c r="G19997">
        <v>0.10960416678761474</v>
      </c>
    </row>
    <row r="19998" spans="1:7">
      <c r="A19998">
        <v>2007</v>
      </c>
      <c r="B19998" t="s">
        <v>722</v>
      </c>
      <c r="C19998" t="s">
        <v>723</v>
      </c>
      <c r="D19998" t="str">
        <f>INDEX(Entities[geography_code], MATCH($C19998, Entities[la_energy_other], 0))</f>
        <v>E06000045</v>
      </c>
      <c r="E19998" t="s">
        <v>4</v>
      </c>
      <c r="F19998" t="s">
        <v>10</v>
      </c>
      <c r="G19998">
        <v>1.4714729383421572E-2</v>
      </c>
    </row>
    <row r="19999" spans="1:7">
      <c r="A19999">
        <v>2007</v>
      </c>
      <c r="B19999" t="s">
        <v>722</v>
      </c>
      <c r="C19999" t="s">
        <v>723</v>
      </c>
      <c r="D19999" t="str">
        <f>INDEX(Entities[geography_code], MATCH($C19999, Entities[la_energy_other], 0))</f>
        <v>E06000045</v>
      </c>
      <c r="E19999" t="s">
        <v>930</v>
      </c>
      <c r="F19999" t="s">
        <v>17</v>
      </c>
      <c r="G19999">
        <v>1.8592083489761352E-2</v>
      </c>
    </row>
    <row r="20000" spans="1:7">
      <c r="A20000">
        <v>2008</v>
      </c>
      <c r="B20000" t="s">
        <v>722</v>
      </c>
      <c r="C20000" t="s">
        <v>723</v>
      </c>
      <c r="D20000" t="str">
        <f>INDEX(Entities[geography_code], MATCH($C20000, Entities[la_energy_other], 0))</f>
        <v>E06000045</v>
      </c>
      <c r="E20000" t="s">
        <v>2</v>
      </c>
      <c r="F20000" t="s">
        <v>16</v>
      </c>
      <c r="G20000">
        <v>15.19909178108149</v>
      </c>
    </row>
    <row r="20001" spans="1:7">
      <c r="A20001">
        <v>2008</v>
      </c>
      <c r="B20001" t="s">
        <v>722</v>
      </c>
      <c r="C20001" t="s">
        <v>723</v>
      </c>
      <c r="D20001" t="str">
        <f>INDEX(Entities[geography_code], MATCH($C20001, Entities[la_energy_other], 0))</f>
        <v>E06000045</v>
      </c>
      <c r="E20001" t="s">
        <v>2</v>
      </c>
      <c r="F20001" t="s">
        <v>10</v>
      </c>
      <c r="G20001">
        <v>0.52860907008295976</v>
      </c>
    </row>
    <row r="20002" spans="1:7">
      <c r="A20002">
        <v>2008</v>
      </c>
      <c r="B20002" t="s">
        <v>722</v>
      </c>
      <c r="C20002" t="s">
        <v>723</v>
      </c>
      <c r="D20002" t="str">
        <f>INDEX(Entities[geography_code], MATCH($C20002, Entities[la_energy_other], 0))</f>
        <v>E06000045</v>
      </c>
      <c r="E20002" t="s">
        <v>2</v>
      </c>
      <c r="F20002" t="s">
        <v>11</v>
      </c>
      <c r="G20002">
        <v>1.094272349641463</v>
      </c>
    </row>
    <row r="20003" spans="1:7">
      <c r="A20003">
        <v>2008</v>
      </c>
      <c r="B20003" t="s">
        <v>722</v>
      </c>
      <c r="C20003" t="s">
        <v>723</v>
      </c>
      <c r="D20003" t="str">
        <f>INDEX(Entities[geography_code], MATCH($C20003, Entities[la_energy_other], 0))</f>
        <v>E06000045</v>
      </c>
      <c r="E20003" t="s">
        <v>2</v>
      </c>
      <c r="F20003" t="s">
        <v>12</v>
      </c>
      <c r="G20003">
        <v>0.11186168227832802</v>
      </c>
    </row>
    <row r="20004" spans="1:7">
      <c r="A20004">
        <v>2008</v>
      </c>
      <c r="B20004" t="s">
        <v>722</v>
      </c>
      <c r="C20004" t="s">
        <v>723</v>
      </c>
      <c r="D20004" t="str">
        <f>INDEX(Entities[geography_code], MATCH($C20004, Entities[la_energy_other], 0))</f>
        <v>E06000045</v>
      </c>
      <c r="E20004" t="s">
        <v>2</v>
      </c>
      <c r="F20004" t="s">
        <v>13</v>
      </c>
      <c r="G20004">
        <v>0.17095863926307628</v>
      </c>
    </row>
    <row r="20005" spans="1:7">
      <c r="A20005">
        <v>2008</v>
      </c>
      <c r="B20005" t="s">
        <v>722</v>
      </c>
      <c r="C20005" t="s">
        <v>723</v>
      </c>
      <c r="D20005" t="str">
        <f>INDEX(Entities[geography_code], MATCH($C20005, Entities[la_energy_other], 0))</f>
        <v>E06000045</v>
      </c>
      <c r="E20005" t="s">
        <v>2</v>
      </c>
      <c r="F20005" t="s">
        <v>928</v>
      </c>
      <c r="G20005">
        <v>8.8323606647946432E-2</v>
      </c>
    </row>
    <row r="20006" spans="1:7">
      <c r="A20006">
        <v>2008</v>
      </c>
      <c r="B20006" t="s">
        <v>722</v>
      </c>
      <c r="C20006" t="s">
        <v>723</v>
      </c>
      <c r="D20006" t="str">
        <f>INDEX(Entities[geography_code], MATCH($C20006, Entities[la_energy_other], 0))</f>
        <v>E06000045</v>
      </c>
      <c r="E20006" t="s">
        <v>3</v>
      </c>
      <c r="F20006" t="s">
        <v>929</v>
      </c>
      <c r="G20006">
        <v>1.4748031619523754</v>
      </c>
    </row>
    <row r="20007" spans="1:7">
      <c r="A20007">
        <v>2008</v>
      </c>
      <c r="B20007" t="s">
        <v>722</v>
      </c>
      <c r="C20007" t="s">
        <v>723</v>
      </c>
      <c r="D20007" t="str">
        <f>INDEX(Entities[geography_code], MATCH($C20007, Entities[la_energy_other], 0))</f>
        <v>E06000045</v>
      </c>
      <c r="E20007" t="s">
        <v>3</v>
      </c>
      <c r="F20007" t="s">
        <v>10</v>
      </c>
      <c r="G20007">
        <v>2.1072571170731604E-2</v>
      </c>
    </row>
    <row r="20008" spans="1:7">
      <c r="A20008">
        <v>2008</v>
      </c>
      <c r="B20008" t="s">
        <v>722</v>
      </c>
      <c r="C20008" t="s">
        <v>723</v>
      </c>
      <c r="D20008" t="str">
        <f>INDEX(Entities[geography_code], MATCH($C20008, Entities[la_energy_other], 0))</f>
        <v>E06000045</v>
      </c>
      <c r="E20008" t="s">
        <v>4</v>
      </c>
      <c r="F20008" t="s">
        <v>16</v>
      </c>
      <c r="G20008">
        <v>0.11931296917348568</v>
      </c>
    </row>
    <row r="20009" spans="1:7">
      <c r="A20009">
        <v>2008</v>
      </c>
      <c r="B20009" t="s">
        <v>722</v>
      </c>
      <c r="C20009" t="s">
        <v>723</v>
      </c>
      <c r="D20009" t="str">
        <f>INDEX(Entities[geography_code], MATCH($C20009, Entities[la_energy_other], 0))</f>
        <v>E06000045</v>
      </c>
      <c r="E20009" t="s">
        <v>4</v>
      </c>
      <c r="F20009" t="s">
        <v>10</v>
      </c>
      <c r="G20009">
        <v>1.4066690813464369E-2</v>
      </c>
    </row>
    <row r="20010" spans="1:7">
      <c r="A20010">
        <v>2008</v>
      </c>
      <c r="B20010" t="s">
        <v>722</v>
      </c>
      <c r="C20010" t="s">
        <v>723</v>
      </c>
      <c r="D20010" t="str">
        <f>INDEX(Entities[geography_code], MATCH($C20010, Entities[la_energy_other], 0))</f>
        <v>E06000045</v>
      </c>
      <c r="E20010" t="s">
        <v>930</v>
      </c>
      <c r="F20010" t="s">
        <v>17</v>
      </c>
      <c r="G20010">
        <v>2.0079450168942262E-2</v>
      </c>
    </row>
    <row r="20011" spans="1:7">
      <c r="A20011">
        <v>2009</v>
      </c>
      <c r="B20011" t="s">
        <v>722</v>
      </c>
      <c r="C20011" t="s">
        <v>723</v>
      </c>
      <c r="D20011" t="str">
        <f>INDEX(Entities[geography_code], MATCH($C20011, Entities[la_energy_other], 0))</f>
        <v>E06000045</v>
      </c>
      <c r="E20011" t="s">
        <v>2</v>
      </c>
      <c r="F20011" t="s">
        <v>16</v>
      </c>
      <c r="G20011">
        <v>13.740067375933281</v>
      </c>
    </row>
    <row r="20012" spans="1:7">
      <c r="A20012">
        <v>2009</v>
      </c>
      <c r="B20012" t="s">
        <v>722</v>
      </c>
      <c r="C20012" t="s">
        <v>723</v>
      </c>
      <c r="D20012" t="str">
        <f>INDEX(Entities[geography_code], MATCH($C20012, Entities[la_energy_other], 0))</f>
        <v>E06000045</v>
      </c>
      <c r="E20012" t="s">
        <v>2</v>
      </c>
      <c r="F20012" t="s">
        <v>10</v>
      </c>
      <c r="G20012">
        <v>0.53359288881224676</v>
      </c>
    </row>
    <row r="20013" spans="1:7">
      <c r="A20013">
        <v>2009</v>
      </c>
      <c r="B20013" t="s">
        <v>722</v>
      </c>
      <c r="C20013" t="s">
        <v>723</v>
      </c>
      <c r="D20013" t="str">
        <f>INDEX(Entities[geography_code], MATCH($C20013, Entities[la_energy_other], 0))</f>
        <v>E06000045</v>
      </c>
      <c r="E20013" t="s">
        <v>2</v>
      </c>
      <c r="F20013" t="s">
        <v>11</v>
      </c>
      <c r="G20013">
        <v>1.0672687405011443</v>
      </c>
    </row>
    <row r="20014" spans="1:7">
      <c r="A20014">
        <v>2009</v>
      </c>
      <c r="B20014" t="s">
        <v>722</v>
      </c>
      <c r="C20014" t="s">
        <v>723</v>
      </c>
      <c r="D20014" t="str">
        <f>INDEX(Entities[geography_code], MATCH($C20014, Entities[la_energy_other], 0))</f>
        <v>E06000045</v>
      </c>
      <c r="E20014" t="s">
        <v>2</v>
      </c>
      <c r="F20014" t="s">
        <v>12</v>
      </c>
      <c r="G20014">
        <v>8.8253447763196199E-2</v>
      </c>
    </row>
    <row r="20015" spans="1:7">
      <c r="A20015">
        <v>2009</v>
      </c>
      <c r="B20015" t="s">
        <v>722</v>
      </c>
      <c r="C20015" t="s">
        <v>723</v>
      </c>
      <c r="D20015" t="str">
        <f>INDEX(Entities[geography_code], MATCH($C20015, Entities[la_energy_other], 0))</f>
        <v>E06000045</v>
      </c>
      <c r="E20015" t="s">
        <v>2</v>
      </c>
      <c r="F20015" t="s">
        <v>13</v>
      </c>
      <c r="G20015">
        <v>7.8255184271527237E-2</v>
      </c>
    </row>
    <row r="20016" spans="1:7">
      <c r="A20016">
        <v>2009</v>
      </c>
      <c r="B20016" t="s">
        <v>722</v>
      </c>
      <c r="C20016" t="s">
        <v>723</v>
      </c>
      <c r="D20016" t="str">
        <f>INDEX(Entities[geography_code], MATCH($C20016, Entities[la_energy_other], 0))</f>
        <v>E06000045</v>
      </c>
      <c r="E20016" t="s">
        <v>2</v>
      </c>
      <c r="F20016" t="s">
        <v>928</v>
      </c>
      <c r="G20016">
        <v>8.9404135040883181E-2</v>
      </c>
    </row>
    <row r="20017" spans="1:7">
      <c r="A20017">
        <v>2009</v>
      </c>
      <c r="B20017" t="s">
        <v>722</v>
      </c>
      <c r="C20017" t="s">
        <v>723</v>
      </c>
      <c r="D20017" t="str">
        <f>INDEX(Entities[geography_code], MATCH($C20017, Entities[la_energy_other], 0))</f>
        <v>E06000045</v>
      </c>
      <c r="E20017" t="s">
        <v>3</v>
      </c>
      <c r="F20017" t="s">
        <v>929</v>
      </c>
      <c r="G20017">
        <v>2.5305023955824173</v>
      </c>
    </row>
    <row r="20018" spans="1:7">
      <c r="A20018">
        <v>2009</v>
      </c>
      <c r="B20018" t="s">
        <v>722</v>
      </c>
      <c r="C20018" t="s">
        <v>723</v>
      </c>
      <c r="D20018" t="str">
        <f>INDEX(Entities[geography_code], MATCH($C20018, Entities[la_energy_other], 0))</f>
        <v>E06000045</v>
      </c>
      <c r="E20018" t="s">
        <v>3</v>
      </c>
      <c r="F20018" t="s">
        <v>10</v>
      </c>
      <c r="G20018">
        <v>1.9084983560434001E-2</v>
      </c>
    </row>
    <row r="20019" spans="1:7">
      <c r="A20019">
        <v>2009</v>
      </c>
      <c r="B20019" t="s">
        <v>722</v>
      </c>
      <c r="C20019" t="s">
        <v>723</v>
      </c>
      <c r="D20019" t="str">
        <f>INDEX(Entities[geography_code], MATCH($C20019, Entities[la_energy_other], 0))</f>
        <v>E06000045</v>
      </c>
      <c r="E20019" t="s">
        <v>4</v>
      </c>
      <c r="F20019" t="s">
        <v>16</v>
      </c>
      <c r="G20019">
        <v>0.11454640108383275</v>
      </c>
    </row>
    <row r="20020" spans="1:7">
      <c r="A20020">
        <v>2009</v>
      </c>
      <c r="B20020" t="s">
        <v>722</v>
      </c>
      <c r="C20020" t="s">
        <v>723</v>
      </c>
      <c r="D20020" t="str">
        <f>INDEX(Entities[geography_code], MATCH($C20020, Entities[la_energy_other], 0))</f>
        <v>E06000045</v>
      </c>
      <c r="E20020" t="s">
        <v>4</v>
      </c>
      <c r="F20020" t="s">
        <v>10</v>
      </c>
      <c r="G20020">
        <v>1.5578930095856244E-2</v>
      </c>
    </row>
    <row r="20021" spans="1:7">
      <c r="A20021">
        <v>2009</v>
      </c>
      <c r="B20021" t="s">
        <v>722</v>
      </c>
      <c r="C20021" t="s">
        <v>723</v>
      </c>
      <c r="D20021" t="str">
        <f>INDEX(Entities[geography_code], MATCH($C20021, Entities[la_energy_other], 0))</f>
        <v>E06000045</v>
      </c>
      <c r="E20021" t="s">
        <v>930</v>
      </c>
      <c r="F20021" t="s">
        <v>17</v>
      </c>
      <c r="G20021">
        <v>2.1009054343430329E-2</v>
      </c>
    </row>
    <row r="20022" spans="1:7">
      <c r="A20022">
        <v>2005</v>
      </c>
      <c r="B20022" t="s">
        <v>700</v>
      </c>
      <c r="C20022" t="s">
        <v>701</v>
      </c>
      <c r="D20022" t="str">
        <f>INDEX(Entities[geography_code], MATCH($C20022, Entities[la_energy_other], 0))</f>
        <v>E06000044</v>
      </c>
      <c r="E20022" t="s">
        <v>2</v>
      </c>
      <c r="F20022" t="s">
        <v>16</v>
      </c>
      <c r="G20022">
        <v>16.100617710577431</v>
      </c>
    </row>
    <row r="20023" spans="1:7">
      <c r="A20023">
        <v>2005</v>
      </c>
      <c r="B20023" t="s">
        <v>700</v>
      </c>
      <c r="C20023" t="s">
        <v>701</v>
      </c>
      <c r="D20023" t="str">
        <f>INDEX(Entities[geography_code], MATCH($C20023, Entities[la_energy_other], 0))</f>
        <v>E06000044</v>
      </c>
      <c r="E20023" t="s">
        <v>2</v>
      </c>
      <c r="F20023" t="s">
        <v>10</v>
      </c>
      <c r="G20023">
        <v>0.4067325671465401</v>
      </c>
    </row>
    <row r="20024" spans="1:7">
      <c r="A20024">
        <v>2005</v>
      </c>
      <c r="B20024" t="s">
        <v>700</v>
      </c>
      <c r="C20024" t="s">
        <v>701</v>
      </c>
      <c r="D20024" t="str">
        <f>INDEX(Entities[geography_code], MATCH($C20024, Entities[la_energy_other], 0))</f>
        <v>E06000044</v>
      </c>
      <c r="E20024" t="s">
        <v>2</v>
      </c>
      <c r="F20024" t="s">
        <v>11</v>
      </c>
      <c r="G20024">
        <v>0.26843739922146675</v>
      </c>
    </row>
    <row r="20025" spans="1:7">
      <c r="A20025">
        <v>2005</v>
      </c>
      <c r="B20025" t="s">
        <v>700</v>
      </c>
      <c r="C20025" t="s">
        <v>701</v>
      </c>
      <c r="D20025" t="str">
        <f>INDEX(Entities[geography_code], MATCH($C20025, Entities[la_energy_other], 0))</f>
        <v>E06000044</v>
      </c>
      <c r="E20025" t="s">
        <v>2</v>
      </c>
      <c r="F20025" t="s">
        <v>12</v>
      </c>
      <c r="G20025">
        <v>0.56876887526506203</v>
      </c>
    </row>
    <row r="20026" spans="1:7">
      <c r="A20026">
        <v>2005</v>
      </c>
      <c r="B20026" t="s">
        <v>700</v>
      </c>
      <c r="C20026" t="s">
        <v>701</v>
      </c>
      <c r="D20026" t="str">
        <f>INDEX(Entities[geography_code], MATCH($C20026, Entities[la_energy_other], 0))</f>
        <v>E06000044</v>
      </c>
      <c r="E20026" t="s">
        <v>2</v>
      </c>
      <c r="F20026" t="s">
        <v>13</v>
      </c>
      <c r="G20026">
        <v>0.28153814704872704</v>
      </c>
    </row>
    <row r="20027" spans="1:7">
      <c r="A20027">
        <v>2005</v>
      </c>
      <c r="B20027" t="s">
        <v>700</v>
      </c>
      <c r="C20027" t="s">
        <v>701</v>
      </c>
      <c r="D20027" t="str">
        <f>INDEX(Entities[geography_code], MATCH($C20027, Entities[la_energy_other], 0))</f>
        <v>E06000044</v>
      </c>
      <c r="E20027" t="s">
        <v>2</v>
      </c>
      <c r="F20027" t="s">
        <v>928</v>
      </c>
      <c r="G20027">
        <v>0.13095386040554202</v>
      </c>
    </row>
    <row r="20028" spans="1:7">
      <c r="A20028">
        <v>2005</v>
      </c>
      <c r="B20028" t="s">
        <v>700</v>
      </c>
      <c r="C20028" t="s">
        <v>701</v>
      </c>
      <c r="D20028" t="str">
        <f>INDEX(Entities[geography_code], MATCH($C20028, Entities[la_energy_other], 0))</f>
        <v>E06000044</v>
      </c>
      <c r="E20028" t="s">
        <v>3</v>
      </c>
      <c r="F20028" t="s">
        <v>929</v>
      </c>
      <c r="G20028">
        <v>1.1487347235301482</v>
      </c>
    </row>
    <row r="20029" spans="1:7">
      <c r="A20029">
        <v>2005</v>
      </c>
      <c r="B20029" t="s">
        <v>700</v>
      </c>
      <c r="C20029" t="s">
        <v>701</v>
      </c>
      <c r="D20029" t="str">
        <f>INDEX(Entities[geography_code], MATCH($C20029, Entities[la_energy_other], 0))</f>
        <v>E06000044</v>
      </c>
      <c r="E20029" t="s">
        <v>3</v>
      </c>
      <c r="F20029" t="s">
        <v>10</v>
      </c>
      <c r="G20029">
        <v>4.3040616839657841E-4</v>
      </c>
    </row>
    <row r="20030" spans="1:7">
      <c r="A20030">
        <v>2005</v>
      </c>
      <c r="B20030" t="s">
        <v>700</v>
      </c>
      <c r="C20030" t="s">
        <v>701</v>
      </c>
      <c r="D20030" t="str">
        <f>INDEX(Entities[geography_code], MATCH($C20030, Entities[la_energy_other], 0))</f>
        <v>E06000044</v>
      </c>
      <c r="E20030" t="s">
        <v>4</v>
      </c>
      <c r="F20030" t="s">
        <v>16</v>
      </c>
      <c r="G20030">
        <v>5.4822186298230199E-2</v>
      </c>
    </row>
    <row r="20031" spans="1:7">
      <c r="A20031">
        <v>2005</v>
      </c>
      <c r="B20031" t="s">
        <v>700</v>
      </c>
      <c r="C20031" t="s">
        <v>701</v>
      </c>
      <c r="D20031" t="str">
        <f>INDEX(Entities[geography_code], MATCH($C20031, Entities[la_energy_other], 0))</f>
        <v>E06000044</v>
      </c>
      <c r="E20031" t="s">
        <v>4</v>
      </c>
      <c r="F20031" t="s">
        <v>10</v>
      </c>
      <c r="G20031">
        <v>7.9864922527844804E-4</v>
      </c>
    </row>
    <row r="20032" spans="1:7">
      <c r="A20032">
        <v>2005</v>
      </c>
      <c r="B20032" t="s">
        <v>700</v>
      </c>
      <c r="C20032" t="s">
        <v>701</v>
      </c>
      <c r="D20032" t="str">
        <f>INDEX(Entities[geography_code], MATCH($C20032, Entities[la_energy_other], 0))</f>
        <v>E06000044</v>
      </c>
      <c r="E20032" t="s">
        <v>930</v>
      </c>
      <c r="F20032" t="s">
        <v>17</v>
      </c>
      <c r="G20032">
        <v>33.047231334129776</v>
      </c>
    </row>
    <row r="20033" spans="1:7">
      <c r="A20033">
        <v>2006</v>
      </c>
      <c r="B20033" t="s">
        <v>700</v>
      </c>
      <c r="C20033" t="s">
        <v>701</v>
      </c>
      <c r="D20033" t="str">
        <f>INDEX(Entities[geography_code], MATCH($C20033, Entities[la_energy_other], 0))</f>
        <v>E06000044</v>
      </c>
      <c r="E20033" t="s">
        <v>2</v>
      </c>
      <c r="F20033" t="s">
        <v>16</v>
      </c>
      <c r="G20033">
        <v>16.03589397708453</v>
      </c>
    </row>
    <row r="20034" spans="1:7">
      <c r="A20034">
        <v>2006</v>
      </c>
      <c r="B20034" t="s">
        <v>700</v>
      </c>
      <c r="C20034" t="s">
        <v>701</v>
      </c>
      <c r="D20034" t="str">
        <f>INDEX(Entities[geography_code], MATCH($C20034, Entities[la_energy_other], 0))</f>
        <v>E06000044</v>
      </c>
      <c r="E20034" t="s">
        <v>2</v>
      </c>
      <c r="F20034" t="s">
        <v>10</v>
      </c>
      <c r="G20034">
        <v>0.41192326535015039</v>
      </c>
    </row>
    <row r="20035" spans="1:7">
      <c r="A20035">
        <v>2006</v>
      </c>
      <c r="B20035" t="s">
        <v>700</v>
      </c>
      <c r="C20035" t="s">
        <v>701</v>
      </c>
      <c r="D20035" t="str">
        <f>INDEX(Entities[geography_code], MATCH($C20035, Entities[la_energy_other], 0))</f>
        <v>E06000044</v>
      </c>
      <c r="E20035" t="s">
        <v>2</v>
      </c>
      <c r="F20035" t="s">
        <v>11</v>
      </c>
      <c r="G20035">
        <v>0.26796609668472093</v>
      </c>
    </row>
    <row r="20036" spans="1:7">
      <c r="A20036">
        <v>2006</v>
      </c>
      <c r="B20036" t="s">
        <v>700</v>
      </c>
      <c r="C20036" t="s">
        <v>701</v>
      </c>
      <c r="D20036" t="str">
        <f>INDEX(Entities[geography_code], MATCH($C20036, Entities[la_energy_other], 0))</f>
        <v>E06000044</v>
      </c>
      <c r="E20036" t="s">
        <v>2</v>
      </c>
      <c r="F20036" t="s">
        <v>12</v>
      </c>
      <c r="G20036">
        <v>0.3642383542452089</v>
      </c>
    </row>
    <row r="20037" spans="1:7">
      <c r="A20037">
        <v>2006</v>
      </c>
      <c r="B20037" t="s">
        <v>700</v>
      </c>
      <c r="C20037" t="s">
        <v>701</v>
      </c>
      <c r="D20037" t="str">
        <f>INDEX(Entities[geography_code], MATCH($C20037, Entities[la_energy_other], 0))</f>
        <v>E06000044</v>
      </c>
      <c r="E20037" t="s">
        <v>2</v>
      </c>
      <c r="F20037" t="s">
        <v>13</v>
      </c>
      <c r="G20037">
        <v>0.16661731854943607</v>
      </c>
    </row>
    <row r="20038" spans="1:7">
      <c r="A20038">
        <v>2006</v>
      </c>
      <c r="B20038" t="s">
        <v>700</v>
      </c>
      <c r="C20038" t="s">
        <v>701</v>
      </c>
      <c r="D20038" t="str">
        <f>INDEX(Entities[geography_code], MATCH($C20038, Entities[la_energy_other], 0))</f>
        <v>E06000044</v>
      </c>
      <c r="E20038" t="s">
        <v>2</v>
      </c>
      <c r="F20038" t="s">
        <v>928</v>
      </c>
      <c r="G20038">
        <v>0.12401386916619522</v>
      </c>
    </row>
    <row r="20039" spans="1:7">
      <c r="A20039">
        <v>2006</v>
      </c>
      <c r="B20039" t="s">
        <v>700</v>
      </c>
      <c r="C20039" t="s">
        <v>701</v>
      </c>
      <c r="D20039" t="str">
        <f>INDEX(Entities[geography_code], MATCH($C20039, Entities[la_energy_other], 0))</f>
        <v>E06000044</v>
      </c>
      <c r="E20039" t="s">
        <v>3</v>
      </c>
      <c r="F20039" t="s">
        <v>929</v>
      </c>
      <c r="G20039">
        <v>1.3851899837811055</v>
      </c>
    </row>
    <row r="20040" spans="1:7">
      <c r="A20040">
        <v>2006</v>
      </c>
      <c r="B20040" t="s">
        <v>700</v>
      </c>
      <c r="C20040" t="s">
        <v>701</v>
      </c>
      <c r="D20040" t="str">
        <f>INDEX(Entities[geography_code], MATCH($C20040, Entities[la_energy_other], 0))</f>
        <v>E06000044</v>
      </c>
      <c r="E20040" t="s">
        <v>3</v>
      </c>
      <c r="F20040" t="s">
        <v>10</v>
      </c>
      <c r="G20040">
        <v>4.9997494067051179E-4</v>
      </c>
    </row>
    <row r="20041" spans="1:7">
      <c r="A20041">
        <v>2006</v>
      </c>
      <c r="B20041" t="s">
        <v>700</v>
      </c>
      <c r="C20041" t="s">
        <v>701</v>
      </c>
      <c r="D20041" t="str">
        <f>INDEX(Entities[geography_code], MATCH($C20041, Entities[la_energy_other], 0))</f>
        <v>E06000044</v>
      </c>
      <c r="E20041" t="s">
        <v>4</v>
      </c>
      <c r="F20041" t="s">
        <v>16</v>
      </c>
      <c r="G20041">
        <v>8.8003557865766274E-2</v>
      </c>
    </row>
    <row r="20042" spans="1:7">
      <c r="A20042">
        <v>2006</v>
      </c>
      <c r="B20042" t="s">
        <v>700</v>
      </c>
      <c r="C20042" t="s">
        <v>701</v>
      </c>
      <c r="D20042" t="str">
        <f>INDEX(Entities[geography_code], MATCH($C20042, Entities[la_energy_other], 0))</f>
        <v>E06000044</v>
      </c>
      <c r="E20042" t="s">
        <v>4</v>
      </c>
      <c r="F20042" t="s">
        <v>10</v>
      </c>
      <c r="G20042">
        <v>5.9696839319744793E-4</v>
      </c>
    </row>
    <row r="20043" spans="1:7">
      <c r="A20043">
        <v>2006</v>
      </c>
      <c r="B20043" t="s">
        <v>700</v>
      </c>
      <c r="C20043" t="s">
        <v>701</v>
      </c>
      <c r="D20043" t="str">
        <f>INDEX(Entities[geography_code], MATCH($C20043, Entities[la_energy_other], 0))</f>
        <v>E06000044</v>
      </c>
      <c r="E20043" t="s">
        <v>930</v>
      </c>
      <c r="F20043" t="s">
        <v>17</v>
      </c>
      <c r="G20043">
        <v>32.363895771206671</v>
      </c>
    </row>
    <row r="20044" spans="1:7">
      <c r="A20044">
        <v>2007</v>
      </c>
      <c r="B20044" t="s">
        <v>700</v>
      </c>
      <c r="C20044" t="s">
        <v>701</v>
      </c>
      <c r="D20044" t="str">
        <f>INDEX(Entities[geography_code], MATCH($C20044, Entities[la_energy_other], 0))</f>
        <v>E06000044</v>
      </c>
      <c r="E20044" t="s">
        <v>2</v>
      </c>
      <c r="F20044" t="s">
        <v>16</v>
      </c>
      <c r="G20044">
        <v>16.358268118798449</v>
      </c>
    </row>
    <row r="20045" spans="1:7">
      <c r="A20045">
        <v>2007</v>
      </c>
      <c r="B20045" t="s">
        <v>700</v>
      </c>
      <c r="C20045" t="s">
        <v>701</v>
      </c>
      <c r="D20045" t="str">
        <f>INDEX(Entities[geography_code], MATCH($C20045, Entities[la_energy_other], 0))</f>
        <v>E06000044</v>
      </c>
      <c r="E20045" t="s">
        <v>2</v>
      </c>
      <c r="F20045" t="s">
        <v>10</v>
      </c>
      <c r="G20045">
        <v>0.41438231176245127</v>
      </c>
    </row>
    <row r="20046" spans="1:7">
      <c r="A20046">
        <v>2007</v>
      </c>
      <c r="B20046" t="s">
        <v>700</v>
      </c>
      <c r="C20046" t="s">
        <v>701</v>
      </c>
      <c r="D20046" t="str">
        <f>INDEX(Entities[geography_code], MATCH($C20046, Entities[la_energy_other], 0))</f>
        <v>E06000044</v>
      </c>
      <c r="E20046" t="s">
        <v>2</v>
      </c>
      <c r="F20046" t="s">
        <v>11</v>
      </c>
      <c r="G20046">
        <v>0.27433993584403366</v>
      </c>
    </row>
    <row r="20047" spans="1:7">
      <c r="A20047">
        <v>2007</v>
      </c>
      <c r="B20047" t="s">
        <v>700</v>
      </c>
      <c r="C20047" t="s">
        <v>701</v>
      </c>
      <c r="D20047" t="str">
        <f>INDEX(Entities[geography_code], MATCH($C20047, Entities[la_energy_other], 0))</f>
        <v>E06000044</v>
      </c>
      <c r="E20047" t="s">
        <v>2</v>
      </c>
      <c r="F20047" t="s">
        <v>12</v>
      </c>
      <c r="G20047">
        <v>0.7103605633429203</v>
      </c>
    </row>
    <row r="20048" spans="1:7">
      <c r="A20048">
        <v>2007</v>
      </c>
      <c r="B20048" t="s">
        <v>700</v>
      </c>
      <c r="C20048" t="s">
        <v>701</v>
      </c>
      <c r="D20048" t="str">
        <f>INDEX(Entities[geography_code], MATCH($C20048, Entities[la_energy_other], 0))</f>
        <v>E06000044</v>
      </c>
      <c r="E20048" t="s">
        <v>2</v>
      </c>
      <c r="F20048" t="s">
        <v>13</v>
      </c>
      <c r="G20048">
        <v>0.16785647560326777</v>
      </c>
    </row>
    <row r="20049" spans="1:7">
      <c r="A20049">
        <v>2007</v>
      </c>
      <c r="B20049" t="s">
        <v>700</v>
      </c>
      <c r="C20049" t="s">
        <v>701</v>
      </c>
      <c r="D20049" t="str">
        <f>INDEX(Entities[geography_code], MATCH($C20049, Entities[la_energy_other], 0))</f>
        <v>E06000044</v>
      </c>
      <c r="E20049" t="s">
        <v>2</v>
      </c>
      <c r="F20049" t="s">
        <v>928</v>
      </c>
      <c r="G20049">
        <v>0.11916773674854343</v>
      </c>
    </row>
    <row r="20050" spans="1:7">
      <c r="A20050">
        <v>2007</v>
      </c>
      <c r="B20050" t="s">
        <v>700</v>
      </c>
      <c r="C20050" t="s">
        <v>701</v>
      </c>
      <c r="D20050" t="str">
        <f>INDEX(Entities[geography_code], MATCH($C20050, Entities[la_energy_other], 0))</f>
        <v>E06000044</v>
      </c>
      <c r="E20050" t="s">
        <v>3</v>
      </c>
      <c r="F20050" t="s">
        <v>929</v>
      </c>
      <c r="G20050">
        <v>1.1464036030576368</v>
      </c>
    </row>
    <row r="20051" spans="1:7">
      <c r="A20051">
        <v>2007</v>
      </c>
      <c r="B20051" t="s">
        <v>700</v>
      </c>
      <c r="C20051" t="s">
        <v>701</v>
      </c>
      <c r="D20051" t="str">
        <f>INDEX(Entities[geography_code], MATCH($C20051, Entities[la_energy_other], 0))</f>
        <v>E06000044</v>
      </c>
      <c r="E20051" t="s">
        <v>3</v>
      </c>
      <c r="F20051" t="s">
        <v>10</v>
      </c>
      <c r="G20051">
        <v>6.676157792658169E-4</v>
      </c>
    </row>
    <row r="20052" spans="1:7">
      <c r="A20052">
        <v>2007</v>
      </c>
      <c r="B20052" t="s">
        <v>700</v>
      </c>
      <c r="C20052" t="s">
        <v>701</v>
      </c>
      <c r="D20052" t="str">
        <f>INDEX(Entities[geography_code], MATCH($C20052, Entities[la_energy_other], 0))</f>
        <v>E06000044</v>
      </c>
      <c r="E20052" t="s">
        <v>4</v>
      </c>
      <c r="F20052" t="s">
        <v>16</v>
      </c>
      <c r="G20052">
        <v>8.9515088696999826E-2</v>
      </c>
    </row>
    <row r="20053" spans="1:7">
      <c r="A20053">
        <v>2007</v>
      </c>
      <c r="B20053" t="s">
        <v>700</v>
      </c>
      <c r="C20053" t="s">
        <v>701</v>
      </c>
      <c r="D20053" t="str">
        <f>INDEX(Entities[geography_code], MATCH($C20053, Entities[la_energy_other], 0))</f>
        <v>E06000044</v>
      </c>
      <c r="E20053" t="s">
        <v>4</v>
      </c>
      <c r="F20053" t="s">
        <v>10</v>
      </c>
      <c r="G20053">
        <v>5.2552604940791321E-4</v>
      </c>
    </row>
    <row r="20054" spans="1:7">
      <c r="A20054">
        <v>2007</v>
      </c>
      <c r="B20054" t="s">
        <v>700</v>
      </c>
      <c r="C20054" t="s">
        <v>701</v>
      </c>
      <c r="D20054" t="str">
        <f>INDEX(Entities[geography_code], MATCH($C20054, Entities[la_energy_other], 0))</f>
        <v>E06000044</v>
      </c>
      <c r="E20054" t="s">
        <v>930</v>
      </c>
      <c r="F20054" t="s">
        <v>17</v>
      </c>
      <c r="G20054">
        <v>32.875467582191625</v>
      </c>
    </row>
    <row r="20055" spans="1:7">
      <c r="A20055">
        <v>2008</v>
      </c>
      <c r="B20055" t="s">
        <v>700</v>
      </c>
      <c r="C20055" t="s">
        <v>701</v>
      </c>
      <c r="D20055" t="str">
        <f>INDEX(Entities[geography_code], MATCH($C20055, Entities[la_energy_other], 0))</f>
        <v>E06000044</v>
      </c>
      <c r="E20055" t="s">
        <v>2</v>
      </c>
      <c r="F20055" t="s">
        <v>16</v>
      </c>
      <c r="G20055">
        <v>14.945683349959559</v>
      </c>
    </row>
    <row r="20056" spans="1:7">
      <c r="A20056">
        <v>2008</v>
      </c>
      <c r="B20056" t="s">
        <v>700</v>
      </c>
      <c r="C20056" t="s">
        <v>701</v>
      </c>
      <c r="D20056" t="str">
        <f>INDEX(Entities[geography_code], MATCH($C20056, Entities[la_energy_other], 0))</f>
        <v>E06000044</v>
      </c>
      <c r="E20056" t="s">
        <v>2</v>
      </c>
      <c r="F20056" t="s">
        <v>10</v>
      </c>
      <c r="G20056">
        <v>0.41976940049841266</v>
      </c>
    </row>
    <row r="20057" spans="1:7">
      <c r="A20057">
        <v>2008</v>
      </c>
      <c r="B20057" t="s">
        <v>700</v>
      </c>
      <c r="C20057" t="s">
        <v>701</v>
      </c>
      <c r="D20057" t="str">
        <f>INDEX(Entities[geography_code], MATCH($C20057, Entities[la_energy_other], 0))</f>
        <v>E06000044</v>
      </c>
      <c r="E20057" t="s">
        <v>2</v>
      </c>
      <c r="F20057" t="s">
        <v>11</v>
      </c>
      <c r="G20057">
        <v>0.27647915867649531</v>
      </c>
    </row>
    <row r="20058" spans="1:7">
      <c r="A20058">
        <v>2008</v>
      </c>
      <c r="B20058" t="s">
        <v>700</v>
      </c>
      <c r="C20058" t="s">
        <v>701</v>
      </c>
      <c r="D20058" t="str">
        <f>INDEX(Entities[geography_code], MATCH($C20058, Entities[la_energy_other], 0))</f>
        <v>E06000044</v>
      </c>
      <c r="E20058" t="s">
        <v>2</v>
      </c>
      <c r="F20058" t="s">
        <v>12</v>
      </c>
      <c r="G20058">
        <v>0.50115822818443045</v>
      </c>
    </row>
    <row r="20059" spans="1:7">
      <c r="A20059">
        <v>2008</v>
      </c>
      <c r="B20059" t="s">
        <v>700</v>
      </c>
      <c r="C20059" t="s">
        <v>701</v>
      </c>
      <c r="D20059" t="str">
        <f>INDEX(Entities[geography_code], MATCH($C20059, Entities[la_energy_other], 0))</f>
        <v>E06000044</v>
      </c>
      <c r="E20059" t="s">
        <v>2</v>
      </c>
      <c r="F20059" t="s">
        <v>13</v>
      </c>
      <c r="G20059">
        <v>0.20373489633908592</v>
      </c>
    </row>
    <row r="20060" spans="1:7">
      <c r="A20060">
        <v>2008</v>
      </c>
      <c r="B20060" t="s">
        <v>700</v>
      </c>
      <c r="C20060" t="s">
        <v>701</v>
      </c>
      <c r="D20060" t="str">
        <f>INDEX(Entities[geography_code], MATCH($C20060, Entities[la_energy_other], 0))</f>
        <v>E06000044</v>
      </c>
      <c r="E20060" t="s">
        <v>2</v>
      </c>
      <c r="F20060" t="s">
        <v>928</v>
      </c>
      <c r="G20060">
        <v>0.1213977242158468</v>
      </c>
    </row>
    <row r="20061" spans="1:7">
      <c r="A20061">
        <v>2008</v>
      </c>
      <c r="B20061" t="s">
        <v>700</v>
      </c>
      <c r="C20061" t="s">
        <v>701</v>
      </c>
      <c r="D20061" t="str">
        <f>INDEX(Entities[geography_code], MATCH($C20061, Entities[la_energy_other], 0))</f>
        <v>E06000044</v>
      </c>
      <c r="E20061" t="s">
        <v>3</v>
      </c>
      <c r="F20061" t="s">
        <v>929</v>
      </c>
      <c r="G20061">
        <v>1.4508828718458404</v>
      </c>
    </row>
    <row r="20062" spans="1:7">
      <c r="A20062">
        <v>2008</v>
      </c>
      <c r="B20062" t="s">
        <v>700</v>
      </c>
      <c r="C20062" t="s">
        <v>701</v>
      </c>
      <c r="D20062" t="str">
        <f>INDEX(Entities[geography_code], MATCH($C20062, Entities[la_energy_other], 0))</f>
        <v>E06000044</v>
      </c>
      <c r="E20062" t="s">
        <v>3</v>
      </c>
      <c r="F20062" t="s">
        <v>10</v>
      </c>
      <c r="G20062">
        <v>7.5259182752612872E-4</v>
      </c>
    </row>
    <row r="20063" spans="1:7">
      <c r="A20063">
        <v>2008</v>
      </c>
      <c r="B20063" t="s">
        <v>700</v>
      </c>
      <c r="C20063" t="s">
        <v>701</v>
      </c>
      <c r="D20063" t="str">
        <f>INDEX(Entities[geography_code], MATCH($C20063, Entities[la_energy_other], 0))</f>
        <v>E06000044</v>
      </c>
      <c r="E20063" t="s">
        <v>4</v>
      </c>
      <c r="F20063" t="s">
        <v>16</v>
      </c>
      <c r="G20063">
        <v>0.19767318342155854</v>
      </c>
    </row>
    <row r="20064" spans="1:7">
      <c r="A20064">
        <v>2008</v>
      </c>
      <c r="B20064" t="s">
        <v>700</v>
      </c>
      <c r="C20064" t="s">
        <v>701</v>
      </c>
      <c r="D20064" t="str">
        <f>INDEX(Entities[geography_code], MATCH($C20064, Entities[la_energy_other], 0))</f>
        <v>E06000044</v>
      </c>
      <c r="E20064" t="s">
        <v>4</v>
      </c>
      <c r="F20064" t="s">
        <v>10</v>
      </c>
      <c r="G20064">
        <v>5.0238181476658459E-4</v>
      </c>
    </row>
    <row r="20065" spans="1:7">
      <c r="A20065">
        <v>2008</v>
      </c>
      <c r="B20065" t="s">
        <v>700</v>
      </c>
      <c r="C20065" t="s">
        <v>701</v>
      </c>
      <c r="D20065" t="str">
        <f>INDEX(Entities[geography_code], MATCH($C20065, Entities[la_energy_other], 0))</f>
        <v>E06000044</v>
      </c>
      <c r="E20065" t="s">
        <v>930</v>
      </c>
      <c r="F20065" t="s">
        <v>17</v>
      </c>
      <c r="G20065">
        <v>34.13432182965294</v>
      </c>
    </row>
    <row r="20066" spans="1:7">
      <c r="A20066">
        <v>2009</v>
      </c>
      <c r="B20066" t="s">
        <v>700</v>
      </c>
      <c r="C20066" t="s">
        <v>701</v>
      </c>
      <c r="D20066" t="str">
        <f>INDEX(Entities[geography_code], MATCH($C20066, Entities[la_energy_other], 0))</f>
        <v>E06000044</v>
      </c>
      <c r="E20066" t="s">
        <v>2</v>
      </c>
      <c r="F20066" t="s">
        <v>16</v>
      </c>
      <c r="G20066">
        <v>13.447908336936395</v>
      </c>
    </row>
    <row r="20067" spans="1:7">
      <c r="A20067">
        <v>2009</v>
      </c>
      <c r="B20067" t="s">
        <v>700</v>
      </c>
      <c r="C20067" t="s">
        <v>701</v>
      </c>
      <c r="D20067" t="str">
        <f>INDEX(Entities[geography_code], MATCH($C20067, Entities[la_energy_other], 0))</f>
        <v>E06000044</v>
      </c>
      <c r="E20067" t="s">
        <v>2</v>
      </c>
      <c r="F20067" t="s">
        <v>10</v>
      </c>
      <c r="G20067">
        <v>0.42427618724660521</v>
      </c>
    </row>
    <row r="20068" spans="1:7">
      <c r="A20068">
        <v>2009</v>
      </c>
      <c r="B20068" t="s">
        <v>700</v>
      </c>
      <c r="C20068" t="s">
        <v>701</v>
      </c>
      <c r="D20068" t="str">
        <f>INDEX(Entities[geography_code], MATCH($C20068, Entities[la_energy_other], 0))</f>
        <v>E06000044</v>
      </c>
      <c r="E20068" t="s">
        <v>2</v>
      </c>
      <c r="F20068" t="s">
        <v>11</v>
      </c>
      <c r="G20068">
        <v>0.2897121165512192</v>
      </c>
    </row>
    <row r="20069" spans="1:7">
      <c r="A20069">
        <v>2009</v>
      </c>
      <c r="B20069" t="s">
        <v>700</v>
      </c>
      <c r="C20069" t="s">
        <v>701</v>
      </c>
      <c r="D20069" t="str">
        <f>INDEX(Entities[geography_code], MATCH($C20069, Entities[la_energy_other], 0))</f>
        <v>E06000044</v>
      </c>
      <c r="E20069" t="s">
        <v>2</v>
      </c>
      <c r="F20069" t="s">
        <v>12</v>
      </c>
      <c r="G20069">
        <v>0.34347969997943906</v>
      </c>
    </row>
    <row r="20070" spans="1:7">
      <c r="A20070">
        <v>2009</v>
      </c>
      <c r="B20070" t="s">
        <v>700</v>
      </c>
      <c r="C20070" t="s">
        <v>701</v>
      </c>
      <c r="D20070" t="str">
        <f>INDEX(Entities[geography_code], MATCH($C20070, Entities[la_energy_other], 0))</f>
        <v>E06000044</v>
      </c>
      <c r="E20070" t="s">
        <v>2</v>
      </c>
      <c r="F20070" t="s">
        <v>13</v>
      </c>
      <c r="G20070">
        <v>0.14880955251166844</v>
      </c>
    </row>
    <row r="20071" spans="1:7">
      <c r="A20071">
        <v>2009</v>
      </c>
      <c r="B20071" t="s">
        <v>700</v>
      </c>
      <c r="C20071" t="s">
        <v>701</v>
      </c>
      <c r="D20071" t="str">
        <f>INDEX(Entities[geography_code], MATCH($C20071, Entities[la_energy_other], 0))</f>
        <v>E06000044</v>
      </c>
      <c r="E20071" t="s">
        <v>2</v>
      </c>
      <c r="F20071" t="s">
        <v>928</v>
      </c>
      <c r="G20071">
        <v>0.12107071559573494</v>
      </c>
    </row>
    <row r="20072" spans="1:7">
      <c r="A20072">
        <v>2009</v>
      </c>
      <c r="B20072" t="s">
        <v>700</v>
      </c>
      <c r="C20072" t="s">
        <v>701</v>
      </c>
      <c r="D20072" t="str">
        <f>INDEX(Entities[geography_code], MATCH($C20072, Entities[la_energy_other], 0))</f>
        <v>E06000044</v>
      </c>
      <c r="E20072" t="s">
        <v>3</v>
      </c>
      <c r="F20072" t="s">
        <v>929</v>
      </c>
      <c r="G20072">
        <v>2.3735150047297453</v>
      </c>
    </row>
    <row r="20073" spans="1:7">
      <c r="A20073">
        <v>2009</v>
      </c>
      <c r="B20073" t="s">
        <v>700</v>
      </c>
      <c r="C20073" t="s">
        <v>701</v>
      </c>
      <c r="D20073" t="str">
        <f>INDEX(Entities[geography_code], MATCH($C20073, Entities[la_energy_other], 0))</f>
        <v>E06000044</v>
      </c>
      <c r="E20073" t="s">
        <v>3</v>
      </c>
      <c r="F20073" t="s">
        <v>10</v>
      </c>
      <c r="G20073">
        <v>6.8160655572978572E-4</v>
      </c>
    </row>
    <row r="20074" spans="1:7">
      <c r="A20074">
        <v>2009</v>
      </c>
      <c r="B20074" t="s">
        <v>700</v>
      </c>
      <c r="C20074" t="s">
        <v>701</v>
      </c>
      <c r="D20074" t="str">
        <f>INDEX(Entities[geography_code], MATCH($C20074, Entities[la_energy_other], 0))</f>
        <v>E06000044</v>
      </c>
      <c r="E20074" t="s">
        <v>4</v>
      </c>
      <c r="F20074" t="s">
        <v>16</v>
      </c>
      <c r="G20074">
        <v>0.10533876521493252</v>
      </c>
    </row>
    <row r="20075" spans="1:7">
      <c r="A20075">
        <v>2009</v>
      </c>
      <c r="B20075" t="s">
        <v>700</v>
      </c>
      <c r="C20075" t="s">
        <v>701</v>
      </c>
      <c r="D20075" t="str">
        <f>INDEX(Entities[geography_code], MATCH($C20075, Entities[la_energy_other], 0))</f>
        <v>E06000044</v>
      </c>
      <c r="E20075" t="s">
        <v>4</v>
      </c>
      <c r="F20075" t="s">
        <v>10</v>
      </c>
      <c r="G20075">
        <v>5.5639036056629441E-4</v>
      </c>
    </row>
    <row r="20076" spans="1:7">
      <c r="A20076">
        <v>2009</v>
      </c>
      <c r="B20076" t="s">
        <v>700</v>
      </c>
      <c r="C20076" t="s">
        <v>701</v>
      </c>
      <c r="D20076" t="str">
        <f>INDEX(Entities[geography_code], MATCH($C20076, Entities[la_energy_other], 0))</f>
        <v>E06000044</v>
      </c>
      <c r="E20076" t="s">
        <v>930</v>
      </c>
      <c r="F20076" t="s">
        <v>17</v>
      </c>
      <c r="G20076">
        <v>41.183358778210696</v>
      </c>
    </row>
    <row r="20077" spans="1:7">
      <c r="A20077">
        <v>2005</v>
      </c>
      <c r="B20077" t="s">
        <v>640</v>
      </c>
      <c r="C20077" t="s">
        <v>641</v>
      </c>
      <c r="D20077" t="str">
        <f>INDEX(Entities[geography_code], MATCH($C20077, Entities[la_energy_other], 0))</f>
        <v>E06000043</v>
      </c>
      <c r="E20077" t="s">
        <v>2</v>
      </c>
      <c r="F20077" t="s">
        <v>16</v>
      </c>
      <c r="G20077">
        <v>8.3374995940014536</v>
      </c>
    </row>
    <row r="20078" spans="1:7">
      <c r="A20078">
        <v>2005</v>
      </c>
      <c r="B20078" t="s">
        <v>640</v>
      </c>
      <c r="C20078" t="s">
        <v>641</v>
      </c>
      <c r="D20078" t="str">
        <f>INDEX(Entities[geography_code], MATCH($C20078, Entities[la_energy_other], 0))</f>
        <v>E06000043</v>
      </c>
      <c r="E20078" t="s">
        <v>2</v>
      </c>
      <c r="F20078" t="s">
        <v>10</v>
      </c>
      <c r="G20078">
        <v>0.57992510700432898</v>
      </c>
    </row>
    <row r="20079" spans="1:7">
      <c r="A20079">
        <v>2005</v>
      </c>
      <c r="B20079" t="s">
        <v>640</v>
      </c>
      <c r="C20079" t="s">
        <v>641</v>
      </c>
      <c r="D20079" t="str">
        <f>INDEX(Entities[geography_code], MATCH($C20079, Entities[la_energy_other], 0))</f>
        <v>E06000043</v>
      </c>
      <c r="E20079" t="s">
        <v>2</v>
      </c>
      <c r="F20079" t="s">
        <v>11</v>
      </c>
      <c r="G20079">
        <v>9.199164651110367E-2</v>
      </c>
    </row>
    <row r="20080" spans="1:7">
      <c r="A20080">
        <v>2005</v>
      </c>
      <c r="B20080" t="s">
        <v>640</v>
      </c>
      <c r="C20080" t="s">
        <v>641</v>
      </c>
      <c r="D20080" t="str">
        <f>INDEX(Entities[geography_code], MATCH($C20080, Entities[la_energy_other], 0))</f>
        <v>E06000043</v>
      </c>
      <c r="E20080" t="s">
        <v>2</v>
      </c>
      <c r="F20080" t="s">
        <v>12</v>
      </c>
      <c r="G20080">
        <v>0.33344484297247923</v>
      </c>
    </row>
    <row r="20081" spans="1:7">
      <c r="A20081">
        <v>2005</v>
      </c>
      <c r="B20081" t="s">
        <v>640</v>
      </c>
      <c r="C20081" t="s">
        <v>641</v>
      </c>
      <c r="D20081" t="str">
        <f>INDEX(Entities[geography_code], MATCH($C20081, Entities[la_energy_other], 0))</f>
        <v>E06000043</v>
      </c>
      <c r="E20081" t="s">
        <v>2</v>
      </c>
      <c r="F20081" t="s">
        <v>13</v>
      </c>
      <c r="G20081">
        <v>0.33492910993837921</v>
      </c>
    </row>
    <row r="20082" spans="1:7">
      <c r="A20082">
        <v>2005</v>
      </c>
      <c r="B20082" t="s">
        <v>640</v>
      </c>
      <c r="C20082" t="s">
        <v>641</v>
      </c>
      <c r="D20082" t="str">
        <f>INDEX(Entities[geography_code], MATCH($C20082, Entities[la_energy_other], 0))</f>
        <v>E06000043</v>
      </c>
      <c r="E20082" t="s">
        <v>2</v>
      </c>
      <c r="F20082" t="s">
        <v>928</v>
      </c>
      <c r="G20082">
        <v>0.44360352329842989</v>
      </c>
    </row>
    <row r="20083" spans="1:7">
      <c r="A20083">
        <v>2005</v>
      </c>
      <c r="B20083" t="s">
        <v>640</v>
      </c>
      <c r="C20083" t="s">
        <v>641</v>
      </c>
      <c r="D20083" t="str">
        <f>INDEX(Entities[geography_code], MATCH($C20083, Entities[la_energy_other], 0))</f>
        <v>E06000043</v>
      </c>
      <c r="E20083" t="s">
        <v>3</v>
      </c>
      <c r="F20083" t="s">
        <v>929</v>
      </c>
      <c r="G20083">
        <v>0.22446703286351635</v>
      </c>
    </row>
    <row r="20084" spans="1:7">
      <c r="A20084">
        <v>2005</v>
      </c>
      <c r="B20084" t="s">
        <v>640</v>
      </c>
      <c r="C20084" t="s">
        <v>641</v>
      </c>
      <c r="D20084" t="str">
        <f>INDEX(Entities[geography_code], MATCH($C20084, Entities[la_energy_other], 0))</f>
        <v>E06000043</v>
      </c>
      <c r="E20084" t="s">
        <v>3</v>
      </c>
      <c r="F20084" t="s">
        <v>10</v>
      </c>
      <c r="G20084">
        <v>1.1620966546707617E-2</v>
      </c>
    </row>
    <row r="20085" spans="1:7">
      <c r="A20085">
        <v>2005</v>
      </c>
      <c r="B20085" t="s">
        <v>640</v>
      </c>
      <c r="C20085" t="s">
        <v>641</v>
      </c>
      <c r="D20085" t="str">
        <f>INDEX(Entities[geography_code], MATCH($C20085, Entities[la_energy_other], 0))</f>
        <v>E06000043</v>
      </c>
      <c r="E20085" t="s">
        <v>4</v>
      </c>
      <c r="F20085" t="s">
        <v>16</v>
      </c>
      <c r="G20085">
        <v>2.0940236047818643E-3</v>
      </c>
    </row>
    <row r="20086" spans="1:7">
      <c r="A20086">
        <v>2005</v>
      </c>
      <c r="B20086" t="s">
        <v>640</v>
      </c>
      <c r="C20086" t="s">
        <v>641</v>
      </c>
      <c r="D20086" t="str">
        <f>INDEX(Entities[geography_code], MATCH($C20086, Entities[la_energy_other], 0))</f>
        <v>E06000043</v>
      </c>
      <c r="E20086" t="s">
        <v>4</v>
      </c>
      <c r="F20086" t="s">
        <v>10</v>
      </c>
      <c r="G20086">
        <v>2.1563529082518101E-2</v>
      </c>
    </row>
    <row r="20087" spans="1:7">
      <c r="A20087">
        <v>2005</v>
      </c>
      <c r="B20087" t="s">
        <v>640</v>
      </c>
      <c r="C20087" t="s">
        <v>641</v>
      </c>
      <c r="D20087" t="str">
        <f>INDEX(Entities[geography_code], MATCH($C20087, Entities[la_energy_other], 0))</f>
        <v>E06000043</v>
      </c>
      <c r="E20087" t="s">
        <v>930</v>
      </c>
      <c r="F20087" t="s">
        <v>17</v>
      </c>
      <c r="G20087">
        <v>1.4342464406387329E-2</v>
      </c>
    </row>
    <row r="20088" spans="1:7">
      <c r="A20088">
        <v>2006</v>
      </c>
      <c r="B20088" t="s">
        <v>640</v>
      </c>
      <c r="C20088" t="s">
        <v>641</v>
      </c>
      <c r="D20088" t="str">
        <f>INDEX(Entities[geography_code], MATCH($C20088, Entities[la_energy_other], 0))</f>
        <v>E06000043</v>
      </c>
      <c r="E20088" t="s">
        <v>2</v>
      </c>
      <c r="F20088" t="s">
        <v>16</v>
      </c>
      <c r="G20088">
        <v>7.9817391797760182</v>
      </c>
    </row>
    <row r="20089" spans="1:7">
      <c r="A20089">
        <v>2006</v>
      </c>
      <c r="B20089" t="s">
        <v>640</v>
      </c>
      <c r="C20089" t="s">
        <v>641</v>
      </c>
      <c r="D20089" t="str">
        <f>INDEX(Entities[geography_code], MATCH($C20089, Entities[la_energy_other], 0))</f>
        <v>E06000043</v>
      </c>
      <c r="E20089" t="s">
        <v>2</v>
      </c>
      <c r="F20089" t="s">
        <v>10</v>
      </c>
      <c r="G20089">
        <v>0.58916336672314285</v>
      </c>
    </row>
    <row r="20090" spans="1:7">
      <c r="A20090">
        <v>2006</v>
      </c>
      <c r="B20090" t="s">
        <v>640</v>
      </c>
      <c r="C20090" t="s">
        <v>641</v>
      </c>
      <c r="D20090" t="str">
        <f>INDEX(Entities[geography_code], MATCH($C20090, Entities[la_energy_other], 0))</f>
        <v>E06000043</v>
      </c>
      <c r="E20090" t="s">
        <v>2</v>
      </c>
      <c r="F20090" t="s">
        <v>11</v>
      </c>
      <c r="G20090">
        <v>9.2188047372280743E-2</v>
      </c>
    </row>
    <row r="20091" spans="1:7">
      <c r="A20091">
        <v>2006</v>
      </c>
      <c r="B20091" t="s">
        <v>640</v>
      </c>
      <c r="C20091" t="s">
        <v>641</v>
      </c>
      <c r="D20091" t="str">
        <f>INDEX(Entities[geography_code], MATCH($C20091, Entities[la_energy_other], 0))</f>
        <v>E06000043</v>
      </c>
      <c r="E20091" t="s">
        <v>2</v>
      </c>
      <c r="F20091" t="s">
        <v>12</v>
      </c>
      <c r="G20091">
        <v>0.23979872674332248</v>
      </c>
    </row>
    <row r="20092" spans="1:7">
      <c r="A20092">
        <v>2006</v>
      </c>
      <c r="B20092" t="s">
        <v>640</v>
      </c>
      <c r="C20092" t="s">
        <v>641</v>
      </c>
      <c r="D20092" t="str">
        <f>INDEX(Entities[geography_code], MATCH($C20092, Entities[la_energy_other], 0))</f>
        <v>E06000043</v>
      </c>
      <c r="E20092" t="s">
        <v>2</v>
      </c>
      <c r="F20092" t="s">
        <v>13</v>
      </c>
      <c r="G20092">
        <v>0.19441656909559996</v>
      </c>
    </row>
    <row r="20093" spans="1:7">
      <c r="A20093">
        <v>2006</v>
      </c>
      <c r="B20093" t="s">
        <v>640</v>
      </c>
      <c r="C20093" t="s">
        <v>641</v>
      </c>
      <c r="D20093" t="str">
        <f>INDEX(Entities[geography_code], MATCH($C20093, Entities[la_energy_other], 0))</f>
        <v>E06000043</v>
      </c>
      <c r="E20093" t="s">
        <v>2</v>
      </c>
      <c r="F20093" t="s">
        <v>928</v>
      </c>
      <c r="G20093">
        <v>0.41676370014326958</v>
      </c>
    </row>
    <row r="20094" spans="1:7">
      <c r="A20094">
        <v>2006</v>
      </c>
      <c r="B20094" t="s">
        <v>640</v>
      </c>
      <c r="C20094" t="s">
        <v>641</v>
      </c>
      <c r="D20094" t="str">
        <f>INDEX(Entities[geography_code], MATCH($C20094, Entities[la_energy_other], 0))</f>
        <v>E06000043</v>
      </c>
      <c r="E20094" t="s">
        <v>3</v>
      </c>
      <c r="F20094" t="s">
        <v>929</v>
      </c>
      <c r="G20094">
        <v>0.21129359621128868</v>
      </c>
    </row>
    <row r="20095" spans="1:7">
      <c r="A20095">
        <v>2006</v>
      </c>
      <c r="B20095" t="s">
        <v>640</v>
      </c>
      <c r="C20095" t="s">
        <v>641</v>
      </c>
      <c r="D20095" t="str">
        <f>INDEX(Entities[geography_code], MATCH($C20095, Entities[la_energy_other], 0))</f>
        <v>E06000043</v>
      </c>
      <c r="E20095" t="s">
        <v>3</v>
      </c>
      <c r="F20095" t="s">
        <v>10</v>
      </c>
      <c r="G20095">
        <v>1.349932339810382E-2</v>
      </c>
    </row>
    <row r="20096" spans="1:7">
      <c r="A20096">
        <v>2006</v>
      </c>
      <c r="B20096" t="s">
        <v>640</v>
      </c>
      <c r="C20096" t="s">
        <v>641</v>
      </c>
      <c r="D20096" t="str">
        <f>INDEX(Entities[geography_code], MATCH($C20096, Entities[la_energy_other], 0))</f>
        <v>E06000043</v>
      </c>
      <c r="E20096" t="s">
        <v>4</v>
      </c>
      <c r="F20096" t="s">
        <v>16</v>
      </c>
      <c r="G20096">
        <v>1.8049496391385766E-3</v>
      </c>
    </row>
    <row r="20097" spans="1:7">
      <c r="A20097">
        <v>2006</v>
      </c>
      <c r="B20097" t="s">
        <v>640</v>
      </c>
      <c r="C20097" t="s">
        <v>641</v>
      </c>
      <c r="D20097" t="str">
        <f>INDEX(Entities[geography_code], MATCH($C20097, Entities[la_energy_other], 0))</f>
        <v>E06000043</v>
      </c>
      <c r="E20097" t="s">
        <v>4</v>
      </c>
      <c r="F20097" t="s">
        <v>10</v>
      </c>
      <c r="G20097">
        <v>1.6118146616331097E-2</v>
      </c>
    </row>
    <row r="20098" spans="1:7">
      <c r="A20098">
        <v>2006</v>
      </c>
      <c r="B20098" t="s">
        <v>640</v>
      </c>
      <c r="C20098" t="s">
        <v>641</v>
      </c>
      <c r="D20098" t="str">
        <f>INDEX(Entities[geography_code], MATCH($C20098, Entities[la_energy_other], 0))</f>
        <v>E06000043</v>
      </c>
      <c r="E20098" t="s">
        <v>930</v>
      </c>
      <c r="F20098" t="s">
        <v>17</v>
      </c>
      <c r="G20098">
        <v>1.6135272457185743E-2</v>
      </c>
    </row>
    <row r="20099" spans="1:7">
      <c r="A20099">
        <v>2007</v>
      </c>
      <c r="B20099" t="s">
        <v>640</v>
      </c>
      <c r="C20099" t="s">
        <v>641</v>
      </c>
      <c r="D20099" t="str">
        <f>INDEX(Entities[geography_code], MATCH($C20099, Entities[la_energy_other], 0))</f>
        <v>E06000043</v>
      </c>
      <c r="E20099" t="s">
        <v>2</v>
      </c>
      <c r="F20099" t="s">
        <v>16</v>
      </c>
      <c r="G20099">
        <v>8.167381978800254</v>
      </c>
    </row>
    <row r="20100" spans="1:7">
      <c r="A20100">
        <v>2007</v>
      </c>
      <c r="B20100" t="s">
        <v>640</v>
      </c>
      <c r="C20100" t="s">
        <v>641</v>
      </c>
      <c r="D20100" t="str">
        <f>INDEX(Entities[geography_code], MATCH($C20100, Entities[la_energy_other], 0))</f>
        <v>E06000043</v>
      </c>
      <c r="E20100" t="s">
        <v>2</v>
      </c>
      <c r="F20100" t="s">
        <v>10</v>
      </c>
      <c r="G20100">
        <v>0.58665172432848456</v>
      </c>
    </row>
    <row r="20101" spans="1:7">
      <c r="A20101">
        <v>2007</v>
      </c>
      <c r="B20101" t="s">
        <v>640</v>
      </c>
      <c r="C20101" t="s">
        <v>641</v>
      </c>
      <c r="D20101" t="str">
        <f>INDEX(Entities[geography_code], MATCH($C20101, Entities[la_energy_other], 0))</f>
        <v>E06000043</v>
      </c>
      <c r="E20101" t="s">
        <v>2</v>
      </c>
      <c r="F20101" t="s">
        <v>11</v>
      </c>
      <c r="G20101">
        <v>9.4613242874009823E-2</v>
      </c>
    </row>
    <row r="20102" spans="1:7">
      <c r="A20102">
        <v>2007</v>
      </c>
      <c r="B20102" t="s">
        <v>640</v>
      </c>
      <c r="C20102" t="s">
        <v>641</v>
      </c>
      <c r="D20102" t="str">
        <f>INDEX(Entities[geography_code], MATCH($C20102, Entities[la_energy_other], 0))</f>
        <v>E06000043</v>
      </c>
      <c r="E20102" t="s">
        <v>2</v>
      </c>
      <c r="F20102" t="s">
        <v>12</v>
      </c>
      <c r="G20102">
        <v>0.21444922939296973</v>
      </c>
    </row>
    <row r="20103" spans="1:7">
      <c r="A20103">
        <v>2007</v>
      </c>
      <c r="B20103" t="s">
        <v>640</v>
      </c>
      <c r="C20103" t="s">
        <v>641</v>
      </c>
      <c r="D20103" t="str">
        <f>INDEX(Entities[geography_code], MATCH($C20103, Entities[la_energy_other], 0))</f>
        <v>E06000043</v>
      </c>
      <c r="E20103" t="s">
        <v>2</v>
      </c>
      <c r="F20103" t="s">
        <v>13</v>
      </c>
      <c r="G20103">
        <v>0.14177274696128145</v>
      </c>
    </row>
    <row r="20104" spans="1:7">
      <c r="A20104">
        <v>2007</v>
      </c>
      <c r="B20104" t="s">
        <v>640</v>
      </c>
      <c r="C20104" t="s">
        <v>641</v>
      </c>
      <c r="D20104" t="str">
        <f>INDEX(Entities[geography_code], MATCH($C20104, Entities[la_energy_other], 0))</f>
        <v>E06000043</v>
      </c>
      <c r="E20104" t="s">
        <v>2</v>
      </c>
      <c r="F20104" t="s">
        <v>928</v>
      </c>
      <c r="G20104">
        <v>0.39978382663880574</v>
      </c>
    </row>
    <row r="20105" spans="1:7">
      <c r="A20105">
        <v>2007</v>
      </c>
      <c r="B20105" t="s">
        <v>640</v>
      </c>
      <c r="C20105" t="s">
        <v>641</v>
      </c>
      <c r="D20105" t="str">
        <f>INDEX(Entities[geography_code], MATCH($C20105, Entities[la_energy_other], 0))</f>
        <v>E06000043</v>
      </c>
      <c r="E20105" t="s">
        <v>3</v>
      </c>
      <c r="F20105" t="s">
        <v>929</v>
      </c>
      <c r="G20105">
        <v>0.20742864012416345</v>
      </c>
    </row>
    <row r="20106" spans="1:7">
      <c r="A20106">
        <v>2007</v>
      </c>
      <c r="B20106" t="s">
        <v>640</v>
      </c>
      <c r="C20106" t="s">
        <v>641</v>
      </c>
      <c r="D20106" t="str">
        <f>INDEX(Entities[geography_code], MATCH($C20106, Entities[la_energy_other], 0))</f>
        <v>E06000043</v>
      </c>
      <c r="E20106" t="s">
        <v>3</v>
      </c>
      <c r="F20106" t="s">
        <v>10</v>
      </c>
      <c r="G20106">
        <v>1.8025626040177059E-2</v>
      </c>
    </row>
    <row r="20107" spans="1:7">
      <c r="A20107">
        <v>2007</v>
      </c>
      <c r="B20107" t="s">
        <v>640</v>
      </c>
      <c r="C20107" t="s">
        <v>641</v>
      </c>
      <c r="D20107" t="str">
        <f>INDEX(Entities[geography_code], MATCH($C20107, Entities[la_energy_other], 0))</f>
        <v>E06000043</v>
      </c>
      <c r="E20107" t="s">
        <v>4</v>
      </c>
      <c r="F20107" t="s">
        <v>16</v>
      </c>
      <c r="G20107">
        <v>1.9953154213914735E-3</v>
      </c>
    </row>
    <row r="20108" spans="1:7">
      <c r="A20108">
        <v>2007</v>
      </c>
      <c r="B20108" t="s">
        <v>640</v>
      </c>
      <c r="C20108" t="s">
        <v>641</v>
      </c>
      <c r="D20108" t="str">
        <f>INDEX(Entities[geography_code], MATCH($C20108, Entities[la_energy_other], 0))</f>
        <v>E06000043</v>
      </c>
      <c r="E20108" t="s">
        <v>4</v>
      </c>
      <c r="F20108" t="s">
        <v>10</v>
      </c>
      <c r="G20108">
        <v>1.418920333401366E-2</v>
      </c>
    </row>
    <row r="20109" spans="1:7">
      <c r="A20109">
        <v>2007</v>
      </c>
      <c r="B20109" t="s">
        <v>640</v>
      </c>
      <c r="C20109" t="s">
        <v>641</v>
      </c>
      <c r="D20109" t="str">
        <f>INDEX(Entities[geography_code], MATCH($C20109, Entities[la_energy_other], 0))</f>
        <v>E06000043</v>
      </c>
      <c r="E20109" t="s">
        <v>930</v>
      </c>
      <c r="F20109" t="s">
        <v>17</v>
      </c>
      <c r="G20109">
        <v>1.7928080507984161E-2</v>
      </c>
    </row>
    <row r="20110" spans="1:7">
      <c r="A20110">
        <v>2008</v>
      </c>
      <c r="B20110" t="s">
        <v>640</v>
      </c>
      <c r="C20110" t="s">
        <v>641</v>
      </c>
      <c r="D20110" t="str">
        <f>INDEX(Entities[geography_code], MATCH($C20110, Entities[la_energy_other], 0))</f>
        <v>E06000043</v>
      </c>
      <c r="E20110" t="s">
        <v>2</v>
      </c>
      <c r="F20110" t="s">
        <v>16</v>
      </c>
      <c r="G20110">
        <v>7.6498455432653794</v>
      </c>
    </row>
    <row r="20111" spans="1:7">
      <c r="A20111">
        <v>2008</v>
      </c>
      <c r="B20111" t="s">
        <v>640</v>
      </c>
      <c r="C20111" t="s">
        <v>641</v>
      </c>
      <c r="D20111" t="str">
        <f>INDEX(Entities[geography_code], MATCH($C20111, Entities[la_energy_other], 0))</f>
        <v>E06000043</v>
      </c>
      <c r="E20111" t="s">
        <v>2</v>
      </c>
      <c r="F20111" t="s">
        <v>10</v>
      </c>
      <c r="G20111">
        <v>0.59652167800595535</v>
      </c>
    </row>
    <row r="20112" spans="1:7">
      <c r="A20112">
        <v>2008</v>
      </c>
      <c r="B20112" t="s">
        <v>640</v>
      </c>
      <c r="C20112" t="s">
        <v>641</v>
      </c>
      <c r="D20112" t="str">
        <f>INDEX(Entities[geography_code], MATCH($C20112, Entities[la_energy_other], 0))</f>
        <v>E06000043</v>
      </c>
      <c r="E20112" t="s">
        <v>2</v>
      </c>
      <c r="F20112" t="s">
        <v>11</v>
      </c>
      <c r="G20112">
        <v>9.5455872665141328E-2</v>
      </c>
    </row>
    <row r="20113" spans="1:7">
      <c r="A20113">
        <v>2008</v>
      </c>
      <c r="B20113" t="s">
        <v>640</v>
      </c>
      <c r="C20113" t="s">
        <v>641</v>
      </c>
      <c r="D20113" t="str">
        <f>INDEX(Entities[geography_code], MATCH($C20113, Entities[la_energy_other], 0))</f>
        <v>E06000043</v>
      </c>
      <c r="E20113" t="s">
        <v>2</v>
      </c>
      <c r="F20113" t="s">
        <v>12</v>
      </c>
      <c r="G20113">
        <v>0.27633452271899595</v>
      </c>
    </row>
    <row r="20114" spans="1:7">
      <c r="A20114">
        <v>2008</v>
      </c>
      <c r="B20114" t="s">
        <v>640</v>
      </c>
      <c r="C20114" t="s">
        <v>641</v>
      </c>
      <c r="D20114" t="str">
        <f>INDEX(Entities[geography_code], MATCH($C20114, Entities[la_energy_other], 0))</f>
        <v>E06000043</v>
      </c>
      <c r="E20114" t="s">
        <v>2</v>
      </c>
      <c r="F20114" t="s">
        <v>13</v>
      </c>
      <c r="G20114">
        <v>0.17922535097581496</v>
      </c>
    </row>
    <row r="20115" spans="1:7">
      <c r="A20115">
        <v>2008</v>
      </c>
      <c r="B20115" t="s">
        <v>640</v>
      </c>
      <c r="C20115" t="s">
        <v>641</v>
      </c>
      <c r="D20115" t="str">
        <f>INDEX(Entities[geography_code], MATCH($C20115, Entities[la_energy_other], 0))</f>
        <v>E06000043</v>
      </c>
      <c r="E20115" t="s">
        <v>2</v>
      </c>
      <c r="F20115" t="s">
        <v>928</v>
      </c>
      <c r="G20115">
        <v>0.39760505250236328</v>
      </c>
    </row>
    <row r="20116" spans="1:7">
      <c r="A20116">
        <v>2008</v>
      </c>
      <c r="B20116" t="s">
        <v>640</v>
      </c>
      <c r="C20116" t="s">
        <v>641</v>
      </c>
      <c r="D20116" t="str">
        <f>INDEX(Entities[geography_code], MATCH($C20116, Entities[la_energy_other], 0))</f>
        <v>E06000043</v>
      </c>
      <c r="E20116" t="s">
        <v>3</v>
      </c>
      <c r="F20116" t="s">
        <v>929</v>
      </c>
      <c r="G20116">
        <v>0.22282973187241015</v>
      </c>
    </row>
    <row r="20117" spans="1:7">
      <c r="A20117">
        <v>2008</v>
      </c>
      <c r="B20117" t="s">
        <v>640</v>
      </c>
      <c r="C20117" t="s">
        <v>641</v>
      </c>
      <c r="D20117" t="str">
        <f>INDEX(Entities[geography_code], MATCH($C20117, Entities[la_energy_other], 0))</f>
        <v>E06000043</v>
      </c>
      <c r="E20117" t="s">
        <v>3</v>
      </c>
      <c r="F20117" t="s">
        <v>10</v>
      </c>
      <c r="G20117">
        <v>2.0319979343205476E-2</v>
      </c>
    </row>
    <row r="20118" spans="1:7">
      <c r="A20118">
        <v>2008</v>
      </c>
      <c r="B20118" t="s">
        <v>640</v>
      </c>
      <c r="C20118" t="s">
        <v>641</v>
      </c>
      <c r="D20118" t="str">
        <f>INDEX(Entities[geography_code], MATCH($C20118, Entities[la_energy_other], 0))</f>
        <v>E06000043</v>
      </c>
      <c r="E20118" t="s">
        <v>4</v>
      </c>
      <c r="F20118" t="s">
        <v>16</v>
      </c>
      <c r="G20118">
        <v>1.8923338664749683E-3</v>
      </c>
    </row>
    <row r="20119" spans="1:7">
      <c r="A20119">
        <v>2008</v>
      </c>
      <c r="B20119" t="s">
        <v>640</v>
      </c>
      <c r="C20119" t="s">
        <v>641</v>
      </c>
      <c r="D20119" t="str">
        <f>INDEX(Entities[geography_code], MATCH($C20119, Entities[la_energy_other], 0))</f>
        <v>E06000043</v>
      </c>
      <c r="E20119" t="s">
        <v>4</v>
      </c>
      <c r="F20119" t="s">
        <v>10</v>
      </c>
      <c r="G20119">
        <v>1.3564308998697781E-2</v>
      </c>
    </row>
    <row r="20120" spans="1:7">
      <c r="A20120">
        <v>2008</v>
      </c>
      <c r="B20120" t="s">
        <v>640</v>
      </c>
      <c r="C20120" t="s">
        <v>641</v>
      </c>
      <c r="D20120" t="str">
        <f>INDEX(Entities[geography_code], MATCH($C20120, Entities[la_energy_other], 0))</f>
        <v>E06000043</v>
      </c>
      <c r="E20120" t="s">
        <v>930</v>
      </c>
      <c r="F20120" t="s">
        <v>17</v>
      </c>
      <c r="G20120">
        <v>1.9362326948622895E-2</v>
      </c>
    </row>
    <row r="20121" spans="1:7">
      <c r="A20121">
        <v>2009</v>
      </c>
      <c r="B20121" t="s">
        <v>640</v>
      </c>
      <c r="C20121" t="s">
        <v>641</v>
      </c>
      <c r="D20121" t="str">
        <f>INDEX(Entities[geography_code], MATCH($C20121, Entities[la_energy_other], 0))</f>
        <v>E06000043</v>
      </c>
      <c r="E20121" t="s">
        <v>2</v>
      </c>
      <c r="F20121" t="s">
        <v>16</v>
      </c>
      <c r="G20121">
        <v>6.8539923634133375</v>
      </c>
    </row>
    <row r="20122" spans="1:7">
      <c r="A20122">
        <v>2009</v>
      </c>
      <c r="B20122" t="s">
        <v>640</v>
      </c>
      <c r="C20122" t="s">
        <v>641</v>
      </c>
      <c r="D20122" t="str">
        <f>INDEX(Entities[geography_code], MATCH($C20122, Entities[la_energy_other], 0))</f>
        <v>E06000043</v>
      </c>
      <c r="E20122" t="s">
        <v>2</v>
      </c>
      <c r="F20122" t="s">
        <v>10</v>
      </c>
      <c r="G20122">
        <v>0.60254018104965157</v>
      </c>
    </row>
    <row r="20123" spans="1:7">
      <c r="A20123">
        <v>2009</v>
      </c>
      <c r="B20123" t="s">
        <v>640</v>
      </c>
      <c r="C20123" t="s">
        <v>641</v>
      </c>
      <c r="D20123" t="str">
        <f>INDEX(Entities[geography_code], MATCH($C20123, Entities[la_energy_other], 0))</f>
        <v>E06000043</v>
      </c>
      <c r="E20123" t="s">
        <v>2</v>
      </c>
      <c r="F20123" t="s">
        <v>11</v>
      </c>
      <c r="G20123">
        <v>9.9649828619520223E-2</v>
      </c>
    </row>
    <row r="20124" spans="1:7">
      <c r="A20124">
        <v>2009</v>
      </c>
      <c r="B20124" t="s">
        <v>640</v>
      </c>
      <c r="C20124" t="s">
        <v>641</v>
      </c>
      <c r="D20124" t="str">
        <f>INDEX(Entities[geography_code], MATCH($C20124, Entities[la_energy_other], 0))</f>
        <v>E06000043</v>
      </c>
      <c r="E20124" t="s">
        <v>2</v>
      </c>
      <c r="F20124" t="s">
        <v>12</v>
      </c>
      <c r="G20124">
        <v>0.17600657113429116</v>
      </c>
    </row>
    <row r="20125" spans="1:7">
      <c r="A20125">
        <v>2009</v>
      </c>
      <c r="B20125" t="s">
        <v>640</v>
      </c>
      <c r="C20125" t="s">
        <v>641</v>
      </c>
      <c r="D20125" t="str">
        <f>INDEX(Entities[geography_code], MATCH($C20125, Entities[la_energy_other], 0))</f>
        <v>E06000043</v>
      </c>
      <c r="E20125" t="s">
        <v>2</v>
      </c>
      <c r="F20125" t="s">
        <v>13</v>
      </c>
      <c r="G20125">
        <v>8.2039216778971732E-2</v>
      </c>
    </row>
    <row r="20126" spans="1:7">
      <c r="A20126">
        <v>2009</v>
      </c>
      <c r="B20126" t="s">
        <v>640</v>
      </c>
      <c r="C20126" t="s">
        <v>641</v>
      </c>
      <c r="D20126" t="str">
        <f>INDEX(Entities[geography_code], MATCH($C20126, Entities[la_energy_other], 0))</f>
        <v>E06000043</v>
      </c>
      <c r="E20126" t="s">
        <v>2</v>
      </c>
      <c r="F20126" t="s">
        <v>928</v>
      </c>
      <c r="G20126">
        <v>0.40399020453751611</v>
      </c>
    </row>
    <row r="20127" spans="1:7">
      <c r="A20127">
        <v>2009</v>
      </c>
      <c r="B20127" t="s">
        <v>640</v>
      </c>
      <c r="C20127" t="s">
        <v>641</v>
      </c>
      <c r="D20127" t="str">
        <f>INDEX(Entities[geography_code], MATCH($C20127, Entities[la_energy_other], 0))</f>
        <v>E06000043</v>
      </c>
      <c r="E20127" t="s">
        <v>3</v>
      </c>
      <c r="F20127" t="s">
        <v>929</v>
      </c>
      <c r="G20127">
        <v>0.30289805494014971</v>
      </c>
    </row>
    <row r="20128" spans="1:7">
      <c r="A20128">
        <v>2009</v>
      </c>
      <c r="B20128" t="s">
        <v>640</v>
      </c>
      <c r="C20128" t="s">
        <v>641</v>
      </c>
      <c r="D20128" t="str">
        <f>INDEX(Entities[geography_code], MATCH($C20128, Entities[la_energy_other], 0))</f>
        <v>E06000043</v>
      </c>
      <c r="E20128" t="s">
        <v>3</v>
      </c>
      <c r="F20128" t="s">
        <v>10</v>
      </c>
      <c r="G20128">
        <v>1.8403377004704215E-2</v>
      </c>
    </row>
    <row r="20129" spans="1:7">
      <c r="A20129">
        <v>2009</v>
      </c>
      <c r="B20129" t="s">
        <v>640</v>
      </c>
      <c r="C20129" t="s">
        <v>641</v>
      </c>
      <c r="D20129" t="str">
        <f>INDEX(Entities[geography_code], MATCH($C20129, Entities[la_energy_other], 0))</f>
        <v>E06000043</v>
      </c>
      <c r="E20129" t="s">
        <v>4</v>
      </c>
      <c r="F20129" t="s">
        <v>16</v>
      </c>
      <c r="G20129">
        <v>2.052390450182635E-3</v>
      </c>
    </row>
    <row r="20130" spans="1:7">
      <c r="A20130">
        <v>2009</v>
      </c>
      <c r="B20130" t="s">
        <v>640</v>
      </c>
      <c r="C20130" t="s">
        <v>641</v>
      </c>
      <c r="D20130" t="str">
        <f>INDEX(Entities[geography_code], MATCH($C20130, Entities[la_energy_other], 0))</f>
        <v>E06000043</v>
      </c>
      <c r="E20130" t="s">
        <v>4</v>
      </c>
      <c r="F20130" t="s">
        <v>10</v>
      </c>
      <c r="G20130">
        <v>1.502253973528995E-2</v>
      </c>
    </row>
    <row r="20131" spans="1:7">
      <c r="A20131">
        <v>2009</v>
      </c>
      <c r="B20131" t="s">
        <v>640</v>
      </c>
      <c r="C20131" t="s">
        <v>641</v>
      </c>
      <c r="D20131" t="str">
        <f>INDEX(Entities[geography_code], MATCH($C20131, Entities[la_energy_other], 0))</f>
        <v>E06000043</v>
      </c>
      <c r="E20131" t="s">
        <v>930</v>
      </c>
      <c r="F20131" t="s">
        <v>17</v>
      </c>
      <c r="G20131">
        <v>2.0258730974022102E-2</v>
      </c>
    </row>
    <row r="20132" spans="1:7">
      <c r="A20132">
        <v>2005</v>
      </c>
      <c r="B20132" t="s">
        <v>692</v>
      </c>
      <c r="C20132" t="s">
        <v>693</v>
      </c>
      <c r="D20132" t="str">
        <f>INDEX(Entities[geography_code], MATCH($C20132, Entities[la_energy_other], 0))</f>
        <v>E06000042</v>
      </c>
      <c r="E20132" t="s">
        <v>2</v>
      </c>
      <c r="F20132" t="s">
        <v>16</v>
      </c>
      <c r="G20132">
        <v>15.055628685010756</v>
      </c>
    </row>
    <row r="20133" spans="1:7">
      <c r="A20133">
        <v>2005</v>
      </c>
      <c r="B20133" t="s">
        <v>692</v>
      </c>
      <c r="C20133" t="s">
        <v>693</v>
      </c>
      <c r="D20133" t="str">
        <f>INDEX(Entities[geography_code], MATCH($C20133, Entities[la_energy_other], 0))</f>
        <v>E06000042</v>
      </c>
      <c r="E20133" t="s">
        <v>2</v>
      </c>
      <c r="F20133" t="s">
        <v>10</v>
      </c>
      <c r="G20133">
        <v>1.1506347489581301</v>
      </c>
    </row>
    <row r="20134" spans="1:7">
      <c r="A20134">
        <v>2005</v>
      </c>
      <c r="B20134" t="s">
        <v>692</v>
      </c>
      <c r="C20134" t="s">
        <v>693</v>
      </c>
      <c r="D20134" t="str">
        <f>INDEX(Entities[geography_code], MATCH($C20134, Entities[la_energy_other], 0))</f>
        <v>E06000042</v>
      </c>
      <c r="E20134" t="s">
        <v>2</v>
      </c>
      <c r="F20134" t="s">
        <v>11</v>
      </c>
      <c r="G20134">
        <v>1.4166525312056988</v>
      </c>
    </row>
    <row r="20135" spans="1:7">
      <c r="A20135">
        <v>2005</v>
      </c>
      <c r="B20135" t="s">
        <v>692</v>
      </c>
      <c r="C20135" t="s">
        <v>693</v>
      </c>
      <c r="D20135" t="str">
        <f>INDEX(Entities[geography_code], MATCH($C20135, Entities[la_energy_other], 0))</f>
        <v>E06000042</v>
      </c>
      <c r="E20135" t="s">
        <v>2</v>
      </c>
      <c r="F20135" t="s">
        <v>12</v>
      </c>
      <c r="G20135">
        <v>0.22446542675282966</v>
      </c>
    </row>
    <row r="20136" spans="1:7">
      <c r="A20136">
        <v>2005</v>
      </c>
      <c r="B20136" t="s">
        <v>692</v>
      </c>
      <c r="C20136" t="s">
        <v>693</v>
      </c>
      <c r="D20136" t="str">
        <f>INDEX(Entities[geography_code], MATCH($C20136, Entities[la_energy_other], 0))</f>
        <v>E06000042</v>
      </c>
      <c r="E20136" t="s">
        <v>2</v>
      </c>
      <c r="F20136" t="s">
        <v>13</v>
      </c>
      <c r="G20136">
        <v>1.1072112414919721</v>
      </c>
    </row>
    <row r="20137" spans="1:7">
      <c r="A20137">
        <v>2005</v>
      </c>
      <c r="B20137" t="s">
        <v>692</v>
      </c>
      <c r="C20137" t="s">
        <v>693</v>
      </c>
      <c r="D20137" t="str">
        <f>INDEX(Entities[geography_code], MATCH($C20137, Entities[la_energy_other], 0))</f>
        <v>E06000042</v>
      </c>
      <c r="E20137" t="s">
        <v>2</v>
      </c>
      <c r="F20137" t="s">
        <v>928</v>
      </c>
      <c r="G20137">
        <v>1.506621391257678</v>
      </c>
    </row>
    <row r="20138" spans="1:7">
      <c r="A20138">
        <v>2005</v>
      </c>
      <c r="B20138" t="s">
        <v>692</v>
      </c>
      <c r="C20138" t="s">
        <v>693</v>
      </c>
      <c r="D20138" t="str">
        <f>INDEX(Entities[geography_code], MATCH($C20138, Entities[la_energy_other], 0))</f>
        <v>E06000042</v>
      </c>
      <c r="E20138" t="s">
        <v>3</v>
      </c>
      <c r="F20138" t="s">
        <v>929</v>
      </c>
      <c r="G20138">
        <v>0.14912216944332191</v>
      </c>
    </row>
    <row r="20139" spans="1:7">
      <c r="A20139">
        <v>2005</v>
      </c>
      <c r="B20139" t="s">
        <v>692</v>
      </c>
      <c r="C20139" t="s">
        <v>693</v>
      </c>
      <c r="D20139" t="str">
        <f>INDEX(Entities[geography_code], MATCH($C20139, Entities[la_energy_other], 0))</f>
        <v>E06000042</v>
      </c>
      <c r="E20139" t="s">
        <v>3</v>
      </c>
      <c r="F20139" t="s">
        <v>10</v>
      </c>
      <c r="G20139">
        <v>9.4689357047247263E-2</v>
      </c>
    </row>
    <row r="20140" spans="1:7">
      <c r="A20140">
        <v>2005</v>
      </c>
      <c r="B20140" t="s">
        <v>692</v>
      </c>
      <c r="C20140" t="s">
        <v>693</v>
      </c>
      <c r="D20140" t="str">
        <f>INDEX(Entities[geography_code], MATCH($C20140, Entities[la_energy_other], 0))</f>
        <v>E06000042</v>
      </c>
      <c r="E20140" t="s">
        <v>4</v>
      </c>
      <c r="F20140" t="s">
        <v>16</v>
      </c>
      <c r="G20140">
        <v>0.22143021098211896</v>
      </c>
    </row>
    <row r="20141" spans="1:7">
      <c r="A20141">
        <v>2005</v>
      </c>
      <c r="B20141" t="s">
        <v>692</v>
      </c>
      <c r="C20141" t="s">
        <v>693</v>
      </c>
      <c r="D20141" t="str">
        <f>INDEX(Entities[geography_code], MATCH($C20141, Entities[la_energy_other], 0))</f>
        <v>E06000042</v>
      </c>
      <c r="E20141" t="s">
        <v>4</v>
      </c>
      <c r="F20141" t="s">
        <v>10</v>
      </c>
      <c r="G20141">
        <v>0.1757028295612586</v>
      </c>
    </row>
    <row r="20142" spans="1:7">
      <c r="A20142">
        <v>2005</v>
      </c>
      <c r="B20142" t="s">
        <v>692</v>
      </c>
      <c r="C20142" t="s">
        <v>693</v>
      </c>
      <c r="D20142" t="str">
        <f>INDEX(Entities[geography_code], MATCH($C20142, Entities[la_energy_other], 0))</f>
        <v>E06000042</v>
      </c>
      <c r="E20142" t="s">
        <v>930</v>
      </c>
      <c r="F20142" t="s">
        <v>17</v>
      </c>
      <c r="G20142">
        <v>0.11686452479278565</v>
      </c>
    </row>
    <row r="20143" spans="1:7">
      <c r="A20143">
        <v>2006</v>
      </c>
      <c r="B20143" t="s">
        <v>692</v>
      </c>
      <c r="C20143" t="s">
        <v>693</v>
      </c>
      <c r="D20143" t="str">
        <f>INDEX(Entities[geography_code], MATCH($C20143, Entities[la_energy_other], 0))</f>
        <v>E06000042</v>
      </c>
      <c r="E20143" t="s">
        <v>2</v>
      </c>
      <c r="F20143" t="s">
        <v>16</v>
      </c>
      <c r="G20143">
        <v>14.787390085220048</v>
      </c>
    </row>
    <row r="20144" spans="1:7">
      <c r="A20144">
        <v>2006</v>
      </c>
      <c r="B20144" t="s">
        <v>692</v>
      </c>
      <c r="C20144" t="s">
        <v>693</v>
      </c>
      <c r="D20144" t="str">
        <f>INDEX(Entities[geography_code], MATCH($C20144, Entities[la_energy_other], 0))</f>
        <v>E06000042</v>
      </c>
      <c r="E20144" t="s">
        <v>2</v>
      </c>
      <c r="F20144" t="s">
        <v>10</v>
      </c>
      <c r="G20144">
        <v>1.1944173187635769</v>
      </c>
    </row>
    <row r="20145" spans="1:7">
      <c r="A20145">
        <v>2006</v>
      </c>
      <c r="B20145" t="s">
        <v>692</v>
      </c>
      <c r="C20145" t="s">
        <v>693</v>
      </c>
      <c r="D20145" t="str">
        <f>INDEX(Entities[geography_code], MATCH($C20145, Entities[la_energy_other], 0))</f>
        <v>E06000042</v>
      </c>
      <c r="E20145" t="s">
        <v>2</v>
      </c>
      <c r="F20145" t="s">
        <v>11</v>
      </c>
      <c r="G20145">
        <v>1.4024245547053544</v>
      </c>
    </row>
    <row r="20146" spans="1:7">
      <c r="A20146">
        <v>2006</v>
      </c>
      <c r="B20146" t="s">
        <v>692</v>
      </c>
      <c r="C20146" t="s">
        <v>693</v>
      </c>
      <c r="D20146" t="str">
        <f>INDEX(Entities[geography_code], MATCH($C20146, Entities[la_energy_other], 0))</f>
        <v>E06000042</v>
      </c>
      <c r="E20146" t="s">
        <v>2</v>
      </c>
      <c r="F20146" t="s">
        <v>12</v>
      </c>
      <c r="G20146">
        <v>0.11143855447530811</v>
      </c>
    </row>
    <row r="20147" spans="1:7">
      <c r="A20147">
        <v>2006</v>
      </c>
      <c r="B20147" t="s">
        <v>692</v>
      </c>
      <c r="C20147" t="s">
        <v>693</v>
      </c>
      <c r="D20147" t="str">
        <f>INDEX(Entities[geography_code], MATCH($C20147, Entities[la_energy_other], 0))</f>
        <v>E06000042</v>
      </c>
      <c r="E20147" t="s">
        <v>2</v>
      </c>
      <c r="F20147" t="s">
        <v>13</v>
      </c>
      <c r="G20147">
        <v>0.64674204143943537</v>
      </c>
    </row>
    <row r="20148" spans="1:7">
      <c r="A20148">
        <v>2006</v>
      </c>
      <c r="B20148" t="s">
        <v>692</v>
      </c>
      <c r="C20148" t="s">
        <v>693</v>
      </c>
      <c r="D20148" t="str">
        <f>INDEX(Entities[geography_code], MATCH($C20148, Entities[la_energy_other], 0))</f>
        <v>E06000042</v>
      </c>
      <c r="E20148" t="s">
        <v>2</v>
      </c>
      <c r="F20148" t="s">
        <v>928</v>
      </c>
      <c r="G20148">
        <v>1.4188750022604897</v>
      </c>
    </row>
    <row r="20149" spans="1:7">
      <c r="A20149">
        <v>2006</v>
      </c>
      <c r="B20149" t="s">
        <v>692</v>
      </c>
      <c r="C20149" t="s">
        <v>693</v>
      </c>
      <c r="D20149" t="str">
        <f>INDEX(Entities[geography_code], MATCH($C20149, Entities[la_energy_other], 0))</f>
        <v>E06000042</v>
      </c>
      <c r="E20149" t="s">
        <v>3</v>
      </c>
      <c r="F20149" t="s">
        <v>929</v>
      </c>
      <c r="G20149">
        <v>0.13768093081655</v>
      </c>
    </row>
    <row r="20150" spans="1:7">
      <c r="A20150">
        <v>2006</v>
      </c>
      <c r="B20150" t="s">
        <v>692</v>
      </c>
      <c r="C20150" t="s">
        <v>693</v>
      </c>
      <c r="D20150" t="str">
        <f>INDEX(Entities[geography_code], MATCH($C20150, Entities[la_energy_other], 0))</f>
        <v>E06000042</v>
      </c>
      <c r="E20150" t="s">
        <v>3</v>
      </c>
      <c r="F20150" t="s">
        <v>10</v>
      </c>
      <c r="G20150">
        <v>0.10999448694751261</v>
      </c>
    </row>
    <row r="20151" spans="1:7">
      <c r="A20151">
        <v>2006</v>
      </c>
      <c r="B20151" t="s">
        <v>692</v>
      </c>
      <c r="C20151" t="s">
        <v>693</v>
      </c>
      <c r="D20151" t="str">
        <f>INDEX(Entities[geography_code], MATCH($C20151, Entities[la_energy_other], 0))</f>
        <v>E06000042</v>
      </c>
      <c r="E20151" t="s">
        <v>4</v>
      </c>
      <c r="F20151" t="s">
        <v>16</v>
      </c>
      <c r="G20151">
        <v>0.19269560409436767</v>
      </c>
    </row>
    <row r="20152" spans="1:7">
      <c r="A20152">
        <v>2006</v>
      </c>
      <c r="B20152" t="s">
        <v>692</v>
      </c>
      <c r="C20152" t="s">
        <v>693</v>
      </c>
      <c r="D20152" t="str">
        <f>INDEX(Entities[geography_code], MATCH($C20152, Entities[la_energy_other], 0))</f>
        <v>E06000042</v>
      </c>
      <c r="E20152" t="s">
        <v>4</v>
      </c>
      <c r="F20152" t="s">
        <v>10</v>
      </c>
      <c r="G20152">
        <v>0.13133304650343858</v>
      </c>
    </row>
    <row r="20153" spans="1:7">
      <c r="A20153">
        <v>2006</v>
      </c>
      <c r="B20153" t="s">
        <v>692</v>
      </c>
      <c r="C20153" t="s">
        <v>693</v>
      </c>
      <c r="D20153" t="str">
        <f>INDEX(Entities[geography_code], MATCH($C20153, Entities[la_energy_other], 0))</f>
        <v>E06000042</v>
      </c>
      <c r="E20153" t="s">
        <v>930</v>
      </c>
      <c r="F20153" t="s">
        <v>17</v>
      </c>
      <c r="G20153">
        <v>0.13147259039188386</v>
      </c>
    </row>
    <row r="20154" spans="1:7">
      <c r="A20154">
        <v>2007</v>
      </c>
      <c r="B20154" t="s">
        <v>692</v>
      </c>
      <c r="C20154" t="s">
        <v>693</v>
      </c>
      <c r="D20154" t="str">
        <f>INDEX(Entities[geography_code], MATCH($C20154, Entities[la_energy_other], 0))</f>
        <v>E06000042</v>
      </c>
      <c r="E20154" t="s">
        <v>2</v>
      </c>
      <c r="F20154" t="s">
        <v>16</v>
      </c>
      <c r="G20154">
        <v>15.17850931388992</v>
      </c>
    </row>
    <row r="20155" spans="1:7">
      <c r="A20155">
        <v>2007</v>
      </c>
      <c r="B20155" t="s">
        <v>692</v>
      </c>
      <c r="C20155" t="s">
        <v>693</v>
      </c>
      <c r="D20155" t="str">
        <f>INDEX(Entities[geography_code], MATCH($C20155, Entities[la_energy_other], 0))</f>
        <v>E06000042</v>
      </c>
      <c r="E20155" t="s">
        <v>2</v>
      </c>
      <c r="F20155" t="s">
        <v>10</v>
      </c>
      <c r="G20155">
        <v>1.1064352591923012</v>
      </c>
    </row>
    <row r="20156" spans="1:7">
      <c r="A20156">
        <v>2007</v>
      </c>
      <c r="B20156" t="s">
        <v>692</v>
      </c>
      <c r="C20156" t="s">
        <v>693</v>
      </c>
      <c r="D20156" t="str">
        <f>INDEX(Entities[geography_code], MATCH($C20156, Entities[la_energy_other], 0))</f>
        <v>E06000042</v>
      </c>
      <c r="E20156" t="s">
        <v>2</v>
      </c>
      <c r="F20156" t="s">
        <v>11</v>
      </c>
      <c r="G20156">
        <v>1.416022357356105</v>
      </c>
    </row>
    <row r="20157" spans="1:7">
      <c r="A20157">
        <v>2007</v>
      </c>
      <c r="B20157" t="s">
        <v>692</v>
      </c>
      <c r="C20157" t="s">
        <v>693</v>
      </c>
      <c r="D20157" t="str">
        <f>INDEX(Entities[geography_code], MATCH($C20157, Entities[la_energy_other], 0))</f>
        <v>E06000042</v>
      </c>
      <c r="E20157" t="s">
        <v>2</v>
      </c>
      <c r="F20157" t="s">
        <v>12</v>
      </c>
      <c r="G20157">
        <v>9.8843137112691479E-2</v>
      </c>
    </row>
    <row r="20158" spans="1:7">
      <c r="A20158">
        <v>2007</v>
      </c>
      <c r="B20158" t="s">
        <v>692</v>
      </c>
      <c r="C20158" t="s">
        <v>693</v>
      </c>
      <c r="D20158" t="str">
        <f>INDEX(Entities[geography_code], MATCH($C20158, Entities[la_energy_other], 0))</f>
        <v>E06000042</v>
      </c>
      <c r="E20158" t="s">
        <v>2</v>
      </c>
      <c r="F20158" t="s">
        <v>13</v>
      </c>
      <c r="G20158">
        <v>0.47810833744972581</v>
      </c>
    </row>
    <row r="20159" spans="1:7">
      <c r="A20159">
        <v>2007</v>
      </c>
      <c r="B20159" t="s">
        <v>692</v>
      </c>
      <c r="C20159" t="s">
        <v>693</v>
      </c>
      <c r="D20159" t="str">
        <f>INDEX(Entities[geography_code], MATCH($C20159, Entities[la_energy_other], 0))</f>
        <v>E06000042</v>
      </c>
      <c r="E20159" t="s">
        <v>2</v>
      </c>
      <c r="F20159" t="s">
        <v>928</v>
      </c>
      <c r="G20159">
        <v>1.3617830185596207</v>
      </c>
    </row>
    <row r="20160" spans="1:7">
      <c r="A20160">
        <v>2007</v>
      </c>
      <c r="B20160" t="s">
        <v>692</v>
      </c>
      <c r="C20160" t="s">
        <v>693</v>
      </c>
      <c r="D20160" t="str">
        <f>INDEX(Entities[geography_code], MATCH($C20160, Entities[la_energy_other], 0))</f>
        <v>E06000042</v>
      </c>
      <c r="E20160" t="s">
        <v>3</v>
      </c>
      <c r="F20160" t="s">
        <v>929</v>
      </c>
      <c r="G20160">
        <v>0.13413191846349376</v>
      </c>
    </row>
    <row r="20161" spans="1:7">
      <c r="A20161">
        <v>2007</v>
      </c>
      <c r="B20161" t="s">
        <v>692</v>
      </c>
      <c r="C20161" t="s">
        <v>693</v>
      </c>
      <c r="D20161" t="str">
        <f>INDEX(Entities[geography_code], MATCH($C20161, Entities[la_energy_other], 0))</f>
        <v>E06000042</v>
      </c>
      <c r="E20161" t="s">
        <v>3</v>
      </c>
      <c r="F20161" t="s">
        <v>10</v>
      </c>
      <c r="G20161">
        <v>0.14687547143847973</v>
      </c>
    </row>
    <row r="20162" spans="1:7">
      <c r="A20162">
        <v>2007</v>
      </c>
      <c r="B20162" t="s">
        <v>692</v>
      </c>
      <c r="C20162" t="s">
        <v>693</v>
      </c>
      <c r="D20162" t="str">
        <f>INDEX(Entities[geography_code], MATCH($C20162, Entities[la_energy_other], 0))</f>
        <v>E06000042</v>
      </c>
      <c r="E20162" t="s">
        <v>4</v>
      </c>
      <c r="F20162" t="s">
        <v>16</v>
      </c>
      <c r="G20162">
        <v>0.21266941421281538</v>
      </c>
    </row>
    <row r="20163" spans="1:7">
      <c r="A20163">
        <v>2007</v>
      </c>
      <c r="B20163" t="s">
        <v>692</v>
      </c>
      <c r="C20163" t="s">
        <v>693</v>
      </c>
      <c r="D20163" t="str">
        <f>INDEX(Entities[geography_code], MATCH($C20163, Entities[la_energy_other], 0))</f>
        <v>E06000042</v>
      </c>
      <c r="E20163" t="s">
        <v>4</v>
      </c>
      <c r="F20163" t="s">
        <v>10</v>
      </c>
      <c r="G20163">
        <v>0.11561573086974095</v>
      </c>
    </row>
    <row r="20164" spans="1:7">
      <c r="A20164">
        <v>2007</v>
      </c>
      <c r="B20164" t="s">
        <v>692</v>
      </c>
      <c r="C20164" t="s">
        <v>693</v>
      </c>
      <c r="D20164" t="str">
        <f>INDEX(Entities[geography_code], MATCH($C20164, Entities[la_energy_other], 0))</f>
        <v>E06000042</v>
      </c>
      <c r="E20164" t="s">
        <v>930</v>
      </c>
      <c r="F20164" t="s">
        <v>17</v>
      </c>
      <c r="G20164">
        <v>0.14608065599098205</v>
      </c>
    </row>
    <row r="20165" spans="1:7">
      <c r="A20165">
        <v>2008</v>
      </c>
      <c r="B20165" t="s">
        <v>692</v>
      </c>
      <c r="C20165" t="s">
        <v>693</v>
      </c>
      <c r="D20165" t="str">
        <f>INDEX(Entities[geography_code], MATCH($C20165, Entities[la_energy_other], 0))</f>
        <v>E06000042</v>
      </c>
      <c r="E20165" t="s">
        <v>2</v>
      </c>
      <c r="F20165" t="s">
        <v>16</v>
      </c>
      <c r="G20165">
        <v>14.319414152247342</v>
      </c>
    </row>
    <row r="20166" spans="1:7">
      <c r="A20166">
        <v>2008</v>
      </c>
      <c r="B20166" t="s">
        <v>692</v>
      </c>
      <c r="C20166" t="s">
        <v>693</v>
      </c>
      <c r="D20166" t="str">
        <f>INDEX(Entities[geography_code], MATCH($C20166, Entities[la_energy_other], 0))</f>
        <v>E06000042</v>
      </c>
      <c r="E20166" t="s">
        <v>2</v>
      </c>
      <c r="F20166" t="s">
        <v>10</v>
      </c>
      <c r="G20166">
        <v>1.1551608037783252</v>
      </c>
    </row>
    <row r="20167" spans="1:7">
      <c r="A20167">
        <v>2008</v>
      </c>
      <c r="B20167" t="s">
        <v>692</v>
      </c>
      <c r="C20167" t="s">
        <v>693</v>
      </c>
      <c r="D20167" t="str">
        <f>INDEX(Entities[geography_code], MATCH($C20167, Entities[la_energy_other], 0))</f>
        <v>E06000042</v>
      </c>
      <c r="E20167" t="s">
        <v>2</v>
      </c>
      <c r="F20167" t="s">
        <v>11</v>
      </c>
      <c r="G20167">
        <v>1.395448067162403</v>
      </c>
    </row>
    <row r="20168" spans="1:7">
      <c r="A20168">
        <v>2008</v>
      </c>
      <c r="B20168" t="s">
        <v>692</v>
      </c>
      <c r="C20168" t="s">
        <v>693</v>
      </c>
      <c r="D20168" t="str">
        <f>INDEX(Entities[geography_code], MATCH($C20168, Entities[la_energy_other], 0))</f>
        <v>E06000042</v>
      </c>
      <c r="E20168" t="s">
        <v>2</v>
      </c>
      <c r="F20168" t="s">
        <v>12</v>
      </c>
      <c r="G20168">
        <v>0.14086795015853135</v>
      </c>
    </row>
    <row r="20169" spans="1:7">
      <c r="A20169">
        <v>2008</v>
      </c>
      <c r="B20169" t="s">
        <v>692</v>
      </c>
      <c r="C20169" t="s">
        <v>693</v>
      </c>
      <c r="D20169" t="str">
        <f>INDEX(Entities[geography_code], MATCH($C20169, Entities[la_energy_other], 0))</f>
        <v>E06000042</v>
      </c>
      <c r="E20169" t="s">
        <v>2</v>
      </c>
      <c r="F20169" t="s">
        <v>13</v>
      </c>
      <c r="G20169">
        <v>0.58488290876853821</v>
      </c>
    </row>
    <row r="20170" spans="1:7">
      <c r="A20170">
        <v>2008</v>
      </c>
      <c r="B20170" t="s">
        <v>692</v>
      </c>
      <c r="C20170" t="s">
        <v>693</v>
      </c>
      <c r="D20170" t="str">
        <f>INDEX(Entities[geography_code], MATCH($C20170, Entities[la_energy_other], 0))</f>
        <v>E06000042</v>
      </c>
      <c r="E20170" t="s">
        <v>2</v>
      </c>
      <c r="F20170" t="s">
        <v>928</v>
      </c>
      <c r="G20170">
        <v>1.3643486289291125</v>
      </c>
    </row>
    <row r="20171" spans="1:7">
      <c r="A20171">
        <v>2008</v>
      </c>
      <c r="B20171" t="s">
        <v>692</v>
      </c>
      <c r="C20171" t="s">
        <v>693</v>
      </c>
      <c r="D20171" t="str">
        <f>INDEX(Entities[geography_code], MATCH($C20171, Entities[la_energy_other], 0))</f>
        <v>E06000042</v>
      </c>
      <c r="E20171" t="s">
        <v>3</v>
      </c>
      <c r="F20171" t="s">
        <v>929</v>
      </c>
      <c r="G20171">
        <v>0.1502207637457379</v>
      </c>
    </row>
    <row r="20172" spans="1:7">
      <c r="A20172">
        <v>2008</v>
      </c>
      <c r="B20172" t="s">
        <v>692</v>
      </c>
      <c r="C20172" t="s">
        <v>693</v>
      </c>
      <c r="D20172" t="str">
        <f>INDEX(Entities[geography_code], MATCH($C20172, Entities[la_energy_other], 0))</f>
        <v>E06000042</v>
      </c>
      <c r="E20172" t="s">
        <v>3</v>
      </c>
      <c r="F20172" t="s">
        <v>10</v>
      </c>
      <c r="G20172">
        <v>0.16557020205574835</v>
      </c>
    </row>
    <row r="20173" spans="1:7">
      <c r="A20173">
        <v>2008</v>
      </c>
      <c r="B20173" t="s">
        <v>692</v>
      </c>
      <c r="C20173" t="s">
        <v>693</v>
      </c>
      <c r="D20173" t="str">
        <f>INDEX(Entities[geography_code], MATCH($C20173, Entities[la_energy_other], 0))</f>
        <v>E06000042</v>
      </c>
      <c r="E20173" t="s">
        <v>4</v>
      </c>
      <c r="F20173" t="s">
        <v>16</v>
      </c>
      <c r="G20173">
        <v>0.20676675694851934</v>
      </c>
    </row>
    <row r="20174" spans="1:7">
      <c r="A20174">
        <v>2008</v>
      </c>
      <c r="B20174" t="s">
        <v>692</v>
      </c>
      <c r="C20174" t="s">
        <v>693</v>
      </c>
      <c r="D20174" t="str">
        <f>INDEX(Entities[geography_code], MATCH($C20174, Entities[la_energy_other], 0))</f>
        <v>E06000042</v>
      </c>
      <c r="E20174" t="s">
        <v>4</v>
      </c>
      <c r="F20174" t="s">
        <v>10</v>
      </c>
      <c r="G20174">
        <v>0.11052399924864861</v>
      </c>
    </row>
    <row r="20175" spans="1:7">
      <c r="A20175">
        <v>2008</v>
      </c>
      <c r="B20175" t="s">
        <v>692</v>
      </c>
      <c r="C20175" t="s">
        <v>693</v>
      </c>
      <c r="D20175" t="str">
        <f>INDEX(Entities[geography_code], MATCH($C20175, Entities[la_energy_other], 0))</f>
        <v>E06000042</v>
      </c>
      <c r="E20175" t="s">
        <v>930</v>
      </c>
      <c r="F20175" t="s">
        <v>17</v>
      </c>
      <c r="G20175">
        <v>0.15776710847026063</v>
      </c>
    </row>
    <row r="20176" spans="1:7">
      <c r="A20176">
        <v>2009</v>
      </c>
      <c r="B20176" t="s">
        <v>692</v>
      </c>
      <c r="C20176" t="s">
        <v>693</v>
      </c>
      <c r="D20176" t="str">
        <f>INDEX(Entities[geography_code], MATCH($C20176, Entities[la_energy_other], 0))</f>
        <v>E06000042</v>
      </c>
      <c r="E20176" t="s">
        <v>2</v>
      </c>
      <c r="F20176" t="s">
        <v>16</v>
      </c>
      <c r="G20176">
        <v>12.625693090013447</v>
      </c>
    </row>
    <row r="20177" spans="1:7">
      <c r="A20177">
        <v>2009</v>
      </c>
      <c r="B20177" t="s">
        <v>692</v>
      </c>
      <c r="C20177" t="s">
        <v>693</v>
      </c>
      <c r="D20177" t="str">
        <f>INDEX(Entities[geography_code], MATCH($C20177, Entities[la_energy_other], 0))</f>
        <v>E06000042</v>
      </c>
      <c r="E20177" t="s">
        <v>2</v>
      </c>
      <c r="F20177" t="s">
        <v>10</v>
      </c>
      <c r="G20177">
        <v>1.1613253440057072</v>
      </c>
    </row>
    <row r="20178" spans="1:7">
      <c r="A20178">
        <v>2009</v>
      </c>
      <c r="B20178" t="s">
        <v>692</v>
      </c>
      <c r="C20178" t="s">
        <v>693</v>
      </c>
      <c r="D20178" t="str">
        <f>INDEX(Entities[geography_code], MATCH($C20178, Entities[la_energy_other], 0))</f>
        <v>E06000042</v>
      </c>
      <c r="E20178" t="s">
        <v>2</v>
      </c>
      <c r="F20178" t="s">
        <v>11</v>
      </c>
      <c r="G20178">
        <v>1.3454536605552436</v>
      </c>
    </row>
    <row r="20179" spans="1:7">
      <c r="A20179">
        <v>2009</v>
      </c>
      <c r="B20179" t="s">
        <v>692</v>
      </c>
      <c r="C20179" t="s">
        <v>693</v>
      </c>
      <c r="D20179" t="str">
        <f>INDEX(Entities[geography_code], MATCH($C20179, Entities[la_energy_other], 0))</f>
        <v>E06000042</v>
      </c>
      <c r="E20179" t="s">
        <v>2</v>
      </c>
      <c r="F20179" t="s">
        <v>12</v>
      </c>
      <c r="G20179">
        <v>7.3112710733417394E-2</v>
      </c>
    </row>
    <row r="20180" spans="1:7">
      <c r="A20180">
        <v>2009</v>
      </c>
      <c r="B20180" t="s">
        <v>692</v>
      </c>
      <c r="C20180" t="s">
        <v>693</v>
      </c>
      <c r="D20180" t="str">
        <f>INDEX(Entities[geography_code], MATCH($C20180, Entities[la_energy_other], 0))</f>
        <v>E06000042</v>
      </c>
      <c r="E20180" t="s">
        <v>2</v>
      </c>
      <c r="F20180" t="s">
        <v>13</v>
      </c>
      <c r="G20180">
        <v>0.27147333469054258</v>
      </c>
    </row>
    <row r="20181" spans="1:7">
      <c r="A20181">
        <v>2009</v>
      </c>
      <c r="B20181" t="s">
        <v>692</v>
      </c>
      <c r="C20181" t="s">
        <v>693</v>
      </c>
      <c r="D20181" t="str">
        <f>INDEX(Entities[geography_code], MATCH($C20181, Entities[la_energy_other], 0))</f>
        <v>E06000042</v>
      </c>
      <c r="E20181" t="s">
        <v>2</v>
      </c>
      <c r="F20181" t="s">
        <v>928</v>
      </c>
      <c r="G20181">
        <v>1.3783627018623454</v>
      </c>
    </row>
    <row r="20182" spans="1:7">
      <c r="A20182">
        <v>2009</v>
      </c>
      <c r="B20182" t="s">
        <v>692</v>
      </c>
      <c r="C20182" t="s">
        <v>693</v>
      </c>
      <c r="D20182" t="str">
        <f>INDEX(Entities[geography_code], MATCH($C20182, Entities[la_energy_other], 0))</f>
        <v>E06000042</v>
      </c>
      <c r="E20182" t="s">
        <v>3</v>
      </c>
      <c r="F20182" t="s">
        <v>929</v>
      </c>
      <c r="G20182">
        <v>0.22325801970828657</v>
      </c>
    </row>
    <row r="20183" spans="1:7">
      <c r="A20183">
        <v>2009</v>
      </c>
      <c r="B20183" t="s">
        <v>692</v>
      </c>
      <c r="C20183" t="s">
        <v>693</v>
      </c>
      <c r="D20183" t="str">
        <f>INDEX(Entities[geography_code], MATCH($C20183, Entities[la_energy_other], 0))</f>
        <v>E06000042</v>
      </c>
      <c r="E20183" t="s">
        <v>3</v>
      </c>
      <c r="F20183" t="s">
        <v>10</v>
      </c>
      <c r="G20183">
        <v>0.14995344226055288</v>
      </c>
    </row>
    <row r="20184" spans="1:7">
      <c r="A20184">
        <v>2009</v>
      </c>
      <c r="B20184" t="s">
        <v>692</v>
      </c>
      <c r="C20184" t="s">
        <v>693</v>
      </c>
      <c r="D20184" t="str">
        <f>INDEX(Entities[geography_code], MATCH($C20184, Entities[la_energy_other], 0))</f>
        <v>E06000042</v>
      </c>
      <c r="E20184" t="s">
        <v>4</v>
      </c>
      <c r="F20184" t="s">
        <v>16</v>
      </c>
      <c r="G20184">
        <v>0.21934939040520088</v>
      </c>
    </row>
    <row r="20185" spans="1:7">
      <c r="A20185">
        <v>2009</v>
      </c>
      <c r="B20185" t="s">
        <v>692</v>
      </c>
      <c r="C20185" t="s">
        <v>693</v>
      </c>
      <c r="D20185" t="str">
        <f>INDEX(Entities[geography_code], MATCH($C20185, Entities[la_energy_other], 0))</f>
        <v>E06000042</v>
      </c>
      <c r="E20185" t="s">
        <v>4</v>
      </c>
      <c r="F20185" t="s">
        <v>10</v>
      </c>
      <c r="G20185">
        <v>0.1224058793245848</v>
      </c>
    </row>
    <row r="20186" spans="1:7">
      <c r="A20186">
        <v>2009</v>
      </c>
      <c r="B20186" t="s">
        <v>692</v>
      </c>
      <c r="C20186" t="s">
        <v>693</v>
      </c>
      <c r="D20186" t="str">
        <f>INDEX(Entities[geography_code], MATCH($C20186, Entities[la_energy_other], 0))</f>
        <v>E06000042</v>
      </c>
      <c r="E20186" t="s">
        <v>930</v>
      </c>
      <c r="F20186" t="s">
        <v>17</v>
      </c>
      <c r="G20186">
        <v>0.16507114126980971</v>
      </c>
    </row>
    <row r="20187" spans="1:7">
      <c r="A20187">
        <v>2005</v>
      </c>
      <c r="B20187" t="s">
        <v>756</v>
      </c>
      <c r="C20187" t="s">
        <v>757</v>
      </c>
      <c r="D20187" t="str">
        <f>INDEX(Entities[geography_code], MATCH($C20187, Entities[la_energy_other], 0))</f>
        <v>E06000041</v>
      </c>
      <c r="E20187" t="s">
        <v>2</v>
      </c>
      <c r="F20187" t="s">
        <v>16</v>
      </c>
      <c r="G20187">
        <v>7.3935207284641837</v>
      </c>
    </row>
    <row r="20188" spans="1:7">
      <c r="A20188">
        <v>2005</v>
      </c>
      <c r="B20188" t="s">
        <v>756</v>
      </c>
      <c r="C20188" t="s">
        <v>757</v>
      </c>
      <c r="D20188" t="str">
        <f>INDEX(Entities[geography_code], MATCH($C20188, Entities[la_energy_other], 0))</f>
        <v>E06000041</v>
      </c>
      <c r="E20188" t="s">
        <v>2</v>
      </c>
      <c r="F20188" t="s">
        <v>10</v>
      </c>
      <c r="G20188">
        <v>2.6459412988629745</v>
      </c>
    </row>
    <row r="20189" spans="1:7">
      <c r="A20189">
        <v>2005</v>
      </c>
      <c r="B20189" t="s">
        <v>756</v>
      </c>
      <c r="C20189" t="s">
        <v>757</v>
      </c>
      <c r="D20189" t="str">
        <f>INDEX(Entities[geography_code], MATCH($C20189, Entities[la_energy_other], 0))</f>
        <v>E06000041</v>
      </c>
      <c r="E20189" t="s">
        <v>2</v>
      </c>
      <c r="F20189" t="s">
        <v>11</v>
      </c>
      <c r="G20189">
        <v>5.0071580306065746</v>
      </c>
    </row>
    <row r="20190" spans="1:7">
      <c r="A20190">
        <v>2005</v>
      </c>
      <c r="B20190" t="s">
        <v>756</v>
      </c>
      <c r="C20190" t="s">
        <v>757</v>
      </c>
      <c r="D20190" t="str">
        <f>INDEX(Entities[geography_code], MATCH($C20190, Entities[la_energy_other], 0))</f>
        <v>E06000041</v>
      </c>
      <c r="E20190" t="s">
        <v>2</v>
      </c>
      <c r="F20190" t="s">
        <v>12</v>
      </c>
      <c r="G20190">
        <v>0.16661991518781905</v>
      </c>
    </row>
    <row r="20191" spans="1:7">
      <c r="A20191">
        <v>2005</v>
      </c>
      <c r="B20191" t="s">
        <v>756</v>
      </c>
      <c r="C20191" t="s">
        <v>757</v>
      </c>
      <c r="D20191" t="str">
        <f>INDEX(Entities[geography_code], MATCH($C20191, Entities[la_energy_other], 0))</f>
        <v>E06000041</v>
      </c>
      <c r="E20191" t="s">
        <v>2</v>
      </c>
      <c r="F20191" t="s">
        <v>13</v>
      </c>
      <c r="G20191">
        <v>0.55816675875395139</v>
      </c>
    </row>
    <row r="20192" spans="1:7">
      <c r="A20192">
        <v>2005</v>
      </c>
      <c r="B20192" t="s">
        <v>756</v>
      </c>
      <c r="C20192" t="s">
        <v>757</v>
      </c>
      <c r="D20192" t="str">
        <f>INDEX(Entities[geography_code], MATCH($C20192, Entities[la_energy_other], 0))</f>
        <v>E06000041</v>
      </c>
      <c r="E20192" t="s">
        <v>2</v>
      </c>
      <c r="F20192" t="s">
        <v>928</v>
      </c>
      <c r="G20192">
        <v>0.84141003926906566</v>
      </c>
    </row>
    <row r="20193" spans="1:7">
      <c r="A20193">
        <v>2005</v>
      </c>
      <c r="B20193" t="s">
        <v>756</v>
      </c>
      <c r="C20193" t="s">
        <v>757</v>
      </c>
      <c r="D20193" t="str">
        <f>INDEX(Entities[geography_code], MATCH($C20193, Entities[la_energy_other], 0))</f>
        <v>E06000041</v>
      </c>
      <c r="E20193" t="s">
        <v>3</v>
      </c>
      <c r="F20193" t="s">
        <v>929</v>
      </c>
      <c r="G20193">
        <v>0.19965980167159172</v>
      </c>
    </row>
    <row r="20194" spans="1:7">
      <c r="A20194">
        <v>2005</v>
      </c>
      <c r="B20194" t="s">
        <v>756</v>
      </c>
      <c r="C20194" t="s">
        <v>757</v>
      </c>
      <c r="D20194" t="str">
        <f>INDEX(Entities[geography_code], MATCH($C20194, Entities[la_energy_other], 0))</f>
        <v>E06000041</v>
      </c>
      <c r="E20194" t="s">
        <v>3</v>
      </c>
      <c r="F20194" t="s">
        <v>10</v>
      </c>
      <c r="G20194">
        <v>0.24145786047048048</v>
      </c>
    </row>
    <row r="20195" spans="1:7">
      <c r="A20195">
        <v>2005</v>
      </c>
      <c r="B20195" t="s">
        <v>756</v>
      </c>
      <c r="C20195" t="s">
        <v>757</v>
      </c>
      <c r="D20195" t="str">
        <f>INDEX(Entities[geography_code], MATCH($C20195, Entities[la_energy_other], 0))</f>
        <v>E06000041</v>
      </c>
      <c r="E20195" t="s">
        <v>4</v>
      </c>
      <c r="F20195" t="s">
        <v>16</v>
      </c>
      <c r="G20195">
        <v>3.2814882099325551E-2</v>
      </c>
    </row>
    <row r="20196" spans="1:7">
      <c r="A20196">
        <v>2005</v>
      </c>
      <c r="B20196" t="s">
        <v>756</v>
      </c>
      <c r="C20196" t="s">
        <v>757</v>
      </c>
      <c r="D20196" t="str">
        <f>INDEX(Entities[geography_code], MATCH($C20196, Entities[la_energy_other], 0))</f>
        <v>E06000041</v>
      </c>
      <c r="E20196" t="s">
        <v>4</v>
      </c>
      <c r="F20196" t="s">
        <v>10</v>
      </c>
      <c r="G20196">
        <v>0.44804221538120942</v>
      </c>
    </row>
    <row r="20197" spans="1:7">
      <c r="A20197">
        <v>2005</v>
      </c>
      <c r="B20197" t="s">
        <v>756</v>
      </c>
      <c r="C20197" t="s">
        <v>757</v>
      </c>
      <c r="D20197" t="str">
        <f>INDEX(Entities[geography_code], MATCH($C20197, Entities[la_energy_other], 0))</f>
        <v>E06000041</v>
      </c>
      <c r="E20197" t="s">
        <v>930</v>
      </c>
      <c r="F20197" t="s">
        <v>17</v>
      </c>
      <c r="G20197">
        <v>0.29800453822160339</v>
      </c>
    </row>
    <row r="20198" spans="1:7">
      <c r="A20198">
        <v>2006</v>
      </c>
      <c r="B20198" t="s">
        <v>756</v>
      </c>
      <c r="C20198" t="s">
        <v>757</v>
      </c>
      <c r="D20198" t="str">
        <f>INDEX(Entities[geography_code], MATCH($C20198, Entities[la_energy_other], 0))</f>
        <v>E06000041</v>
      </c>
      <c r="E20198" t="s">
        <v>2</v>
      </c>
      <c r="F20198" t="s">
        <v>16</v>
      </c>
      <c r="G20198">
        <v>7.1917099203523351</v>
      </c>
    </row>
    <row r="20199" spans="1:7">
      <c r="A20199">
        <v>2006</v>
      </c>
      <c r="B20199" t="s">
        <v>756</v>
      </c>
      <c r="C20199" t="s">
        <v>757</v>
      </c>
      <c r="D20199" t="str">
        <f>INDEX(Entities[geography_code], MATCH($C20199, Entities[la_energy_other], 0))</f>
        <v>E06000041</v>
      </c>
      <c r="E20199" t="s">
        <v>2</v>
      </c>
      <c r="F20199" t="s">
        <v>10</v>
      </c>
      <c r="G20199">
        <v>2.7749927777105863</v>
      </c>
    </row>
    <row r="20200" spans="1:7">
      <c r="A20200">
        <v>2006</v>
      </c>
      <c r="B20200" t="s">
        <v>756</v>
      </c>
      <c r="C20200" t="s">
        <v>757</v>
      </c>
      <c r="D20200" t="str">
        <f>INDEX(Entities[geography_code], MATCH($C20200, Entities[la_energy_other], 0))</f>
        <v>E06000041</v>
      </c>
      <c r="E20200" t="s">
        <v>2</v>
      </c>
      <c r="F20200" t="s">
        <v>11</v>
      </c>
      <c r="G20200">
        <v>5.0414859121608533</v>
      </c>
    </row>
    <row r="20201" spans="1:7">
      <c r="A20201">
        <v>2006</v>
      </c>
      <c r="B20201" t="s">
        <v>756</v>
      </c>
      <c r="C20201" t="s">
        <v>757</v>
      </c>
      <c r="D20201" t="str">
        <f>INDEX(Entities[geography_code], MATCH($C20201, Entities[la_energy_other], 0))</f>
        <v>E06000041</v>
      </c>
      <c r="E20201" t="s">
        <v>2</v>
      </c>
      <c r="F20201" t="s">
        <v>12</v>
      </c>
      <c r="G20201">
        <v>8.2670330612462983E-2</v>
      </c>
    </row>
    <row r="20202" spans="1:7">
      <c r="A20202">
        <v>2006</v>
      </c>
      <c r="B20202" t="s">
        <v>756</v>
      </c>
      <c r="C20202" t="s">
        <v>757</v>
      </c>
      <c r="D20202" t="str">
        <f>INDEX(Entities[geography_code], MATCH($C20202, Entities[la_energy_other], 0))</f>
        <v>E06000041</v>
      </c>
      <c r="E20202" t="s">
        <v>2</v>
      </c>
      <c r="F20202" t="s">
        <v>13</v>
      </c>
      <c r="G20202">
        <v>0.32399950616451278</v>
      </c>
    </row>
    <row r="20203" spans="1:7">
      <c r="A20203">
        <v>2006</v>
      </c>
      <c r="B20203" t="s">
        <v>756</v>
      </c>
      <c r="C20203" t="s">
        <v>757</v>
      </c>
      <c r="D20203" t="str">
        <f>INDEX(Entities[geography_code], MATCH($C20203, Entities[la_energy_other], 0))</f>
        <v>E06000041</v>
      </c>
      <c r="E20203" t="s">
        <v>2</v>
      </c>
      <c r="F20203" t="s">
        <v>928</v>
      </c>
      <c r="G20203">
        <v>0.79405418520932036</v>
      </c>
    </row>
    <row r="20204" spans="1:7">
      <c r="A20204">
        <v>2006</v>
      </c>
      <c r="B20204" t="s">
        <v>756</v>
      </c>
      <c r="C20204" t="s">
        <v>757</v>
      </c>
      <c r="D20204" t="str">
        <f>INDEX(Entities[geography_code], MATCH($C20204, Entities[la_energy_other], 0))</f>
        <v>E06000041</v>
      </c>
      <c r="E20204" t="s">
        <v>3</v>
      </c>
      <c r="F20204" t="s">
        <v>929</v>
      </c>
      <c r="G20204">
        <v>0.19802768431176193</v>
      </c>
    </row>
    <row r="20205" spans="1:7">
      <c r="A20205">
        <v>2006</v>
      </c>
      <c r="B20205" t="s">
        <v>756</v>
      </c>
      <c r="C20205" t="s">
        <v>757</v>
      </c>
      <c r="D20205" t="str">
        <f>INDEX(Entities[geography_code], MATCH($C20205, Entities[la_energy_other], 0))</f>
        <v>E06000041</v>
      </c>
      <c r="E20205" t="s">
        <v>3</v>
      </c>
      <c r="F20205" t="s">
        <v>10</v>
      </c>
      <c r="G20205">
        <v>0.28048594171615715</v>
      </c>
    </row>
    <row r="20206" spans="1:7">
      <c r="A20206">
        <v>2006</v>
      </c>
      <c r="B20206" t="s">
        <v>756</v>
      </c>
      <c r="C20206" t="s">
        <v>757</v>
      </c>
      <c r="D20206" t="str">
        <f>INDEX(Entities[geography_code], MATCH($C20206, Entities[la_energy_other], 0))</f>
        <v>E06000041</v>
      </c>
      <c r="E20206" t="s">
        <v>4</v>
      </c>
      <c r="F20206" t="s">
        <v>16</v>
      </c>
      <c r="G20206">
        <v>2.8284881540159398E-2</v>
      </c>
    </row>
    <row r="20207" spans="1:7">
      <c r="A20207">
        <v>2006</v>
      </c>
      <c r="B20207" t="s">
        <v>756</v>
      </c>
      <c r="C20207" t="s">
        <v>757</v>
      </c>
      <c r="D20207" t="str">
        <f>INDEX(Entities[geography_code], MATCH($C20207, Entities[la_energy_other], 0))</f>
        <v>E06000041</v>
      </c>
      <c r="E20207" t="s">
        <v>4</v>
      </c>
      <c r="F20207" t="s">
        <v>10</v>
      </c>
      <c r="G20207">
        <v>0.33489926858376834</v>
      </c>
    </row>
    <row r="20208" spans="1:7">
      <c r="A20208">
        <v>2006</v>
      </c>
      <c r="B20208" t="s">
        <v>756</v>
      </c>
      <c r="C20208" t="s">
        <v>757</v>
      </c>
      <c r="D20208" t="str">
        <f>INDEX(Entities[geography_code], MATCH($C20208, Entities[la_energy_other], 0))</f>
        <v>E06000041</v>
      </c>
      <c r="E20208" t="s">
        <v>930</v>
      </c>
      <c r="F20208" t="s">
        <v>17</v>
      </c>
      <c r="G20208">
        <v>0.33525510549930376</v>
      </c>
    </row>
    <row r="20209" spans="1:7">
      <c r="A20209">
        <v>2007</v>
      </c>
      <c r="B20209" t="s">
        <v>756</v>
      </c>
      <c r="C20209" t="s">
        <v>757</v>
      </c>
      <c r="D20209" t="str">
        <f>INDEX(Entities[geography_code], MATCH($C20209, Entities[la_energy_other], 0))</f>
        <v>E06000041</v>
      </c>
      <c r="E20209" t="s">
        <v>2</v>
      </c>
      <c r="F20209" t="s">
        <v>16</v>
      </c>
      <c r="G20209">
        <v>7.2932581979849829</v>
      </c>
    </row>
    <row r="20210" spans="1:7">
      <c r="A20210">
        <v>2007</v>
      </c>
      <c r="B20210" t="s">
        <v>756</v>
      </c>
      <c r="C20210" t="s">
        <v>757</v>
      </c>
      <c r="D20210" t="str">
        <f>INDEX(Entities[geography_code], MATCH($C20210, Entities[la_energy_other], 0))</f>
        <v>E06000041</v>
      </c>
      <c r="E20210" t="s">
        <v>2</v>
      </c>
      <c r="F20210" t="s">
        <v>10</v>
      </c>
      <c r="G20210">
        <v>2.4802753952316658</v>
      </c>
    </row>
    <row r="20211" spans="1:7">
      <c r="A20211">
        <v>2007</v>
      </c>
      <c r="B20211" t="s">
        <v>756</v>
      </c>
      <c r="C20211" t="s">
        <v>757</v>
      </c>
      <c r="D20211" t="str">
        <f>INDEX(Entities[geography_code], MATCH($C20211, Entities[la_energy_other], 0))</f>
        <v>E06000041</v>
      </c>
      <c r="E20211" t="s">
        <v>2</v>
      </c>
      <c r="F20211" t="s">
        <v>11</v>
      </c>
      <c r="G20211">
        <v>5.1810958010489783</v>
      </c>
    </row>
    <row r="20212" spans="1:7">
      <c r="A20212">
        <v>2007</v>
      </c>
      <c r="B20212" t="s">
        <v>756</v>
      </c>
      <c r="C20212" t="s">
        <v>757</v>
      </c>
      <c r="D20212" t="str">
        <f>INDEX(Entities[geography_code], MATCH($C20212, Entities[la_energy_other], 0))</f>
        <v>E06000041</v>
      </c>
      <c r="E20212" t="s">
        <v>2</v>
      </c>
      <c r="F20212" t="s">
        <v>12</v>
      </c>
      <c r="G20212">
        <v>7.3370921129647895E-2</v>
      </c>
    </row>
    <row r="20213" spans="1:7">
      <c r="A20213">
        <v>2007</v>
      </c>
      <c r="B20213" t="s">
        <v>756</v>
      </c>
      <c r="C20213" t="s">
        <v>757</v>
      </c>
      <c r="D20213" t="str">
        <f>INDEX(Entities[geography_code], MATCH($C20213, Entities[la_energy_other], 0))</f>
        <v>E06000041</v>
      </c>
      <c r="E20213" t="s">
        <v>2</v>
      </c>
      <c r="F20213" t="s">
        <v>13</v>
      </c>
      <c r="G20213">
        <v>0.23626741391807227</v>
      </c>
    </row>
    <row r="20214" spans="1:7">
      <c r="A20214">
        <v>2007</v>
      </c>
      <c r="B20214" t="s">
        <v>756</v>
      </c>
      <c r="C20214" t="s">
        <v>757</v>
      </c>
      <c r="D20214" t="str">
        <f>INDEX(Entities[geography_code], MATCH($C20214, Entities[la_energy_other], 0))</f>
        <v>E06000041</v>
      </c>
      <c r="E20214" t="s">
        <v>2</v>
      </c>
      <c r="F20214" t="s">
        <v>928</v>
      </c>
      <c r="G20214">
        <v>0.76244871117405177</v>
      </c>
    </row>
    <row r="20215" spans="1:7">
      <c r="A20215">
        <v>2007</v>
      </c>
      <c r="B20215" t="s">
        <v>756</v>
      </c>
      <c r="C20215" t="s">
        <v>757</v>
      </c>
      <c r="D20215" t="str">
        <f>INDEX(Entities[geography_code], MATCH($C20215, Entities[la_energy_other], 0))</f>
        <v>E06000041</v>
      </c>
      <c r="E20215" t="s">
        <v>3</v>
      </c>
      <c r="F20215" t="s">
        <v>929</v>
      </c>
      <c r="G20215">
        <v>0.18525292480831454</v>
      </c>
    </row>
    <row r="20216" spans="1:7">
      <c r="A20216">
        <v>2007</v>
      </c>
      <c r="B20216" t="s">
        <v>756</v>
      </c>
      <c r="C20216" t="s">
        <v>757</v>
      </c>
      <c r="D20216" t="str">
        <f>INDEX(Entities[geography_code], MATCH($C20216, Entities[la_energy_other], 0))</f>
        <v>E06000041</v>
      </c>
      <c r="E20216" t="s">
        <v>3</v>
      </c>
      <c r="F20216" t="s">
        <v>10</v>
      </c>
      <c r="G20216">
        <v>0.37453245216812331</v>
      </c>
    </row>
    <row r="20217" spans="1:7">
      <c r="A20217">
        <v>2007</v>
      </c>
      <c r="B20217" t="s">
        <v>756</v>
      </c>
      <c r="C20217" t="s">
        <v>757</v>
      </c>
      <c r="D20217" t="str">
        <f>INDEX(Entities[geography_code], MATCH($C20217, Entities[la_energy_other], 0))</f>
        <v>E06000041</v>
      </c>
      <c r="E20217" t="s">
        <v>4</v>
      </c>
      <c r="F20217" t="s">
        <v>16</v>
      </c>
      <c r="G20217">
        <v>3.1268052640098083E-2</v>
      </c>
    </row>
    <row r="20218" spans="1:7">
      <c r="A20218">
        <v>2007</v>
      </c>
      <c r="B20218" t="s">
        <v>756</v>
      </c>
      <c r="C20218" t="s">
        <v>757</v>
      </c>
      <c r="D20218" t="str">
        <f>INDEX(Entities[geography_code], MATCH($C20218, Entities[la_energy_other], 0))</f>
        <v>E06000041</v>
      </c>
      <c r="E20218" t="s">
        <v>4</v>
      </c>
      <c r="F20218" t="s">
        <v>10</v>
      </c>
      <c r="G20218">
        <v>0.29482011371783934</v>
      </c>
    </row>
    <row r="20219" spans="1:7">
      <c r="A20219">
        <v>2007</v>
      </c>
      <c r="B20219" t="s">
        <v>756</v>
      </c>
      <c r="C20219" t="s">
        <v>757</v>
      </c>
      <c r="D20219" t="str">
        <f>INDEX(Entities[geography_code], MATCH($C20219, Entities[la_energy_other], 0))</f>
        <v>E06000041</v>
      </c>
      <c r="E20219" t="s">
        <v>930</v>
      </c>
      <c r="F20219" t="s">
        <v>17</v>
      </c>
      <c r="G20219">
        <v>0.37250567277700425</v>
      </c>
    </row>
    <row r="20220" spans="1:7">
      <c r="A20220">
        <v>2008</v>
      </c>
      <c r="B20220" t="s">
        <v>756</v>
      </c>
      <c r="C20220" t="s">
        <v>757</v>
      </c>
      <c r="D20220" t="str">
        <f>INDEX(Entities[geography_code], MATCH($C20220, Entities[la_energy_other], 0))</f>
        <v>E06000041</v>
      </c>
      <c r="E20220" t="s">
        <v>2</v>
      </c>
      <c r="F20220" t="s">
        <v>16</v>
      </c>
      <c r="G20220">
        <v>6.8952105280775768</v>
      </c>
    </row>
    <row r="20221" spans="1:7">
      <c r="A20221">
        <v>2008</v>
      </c>
      <c r="B20221" t="s">
        <v>756</v>
      </c>
      <c r="C20221" t="s">
        <v>757</v>
      </c>
      <c r="D20221" t="str">
        <f>INDEX(Entities[geography_code], MATCH($C20221, Entities[la_energy_other], 0))</f>
        <v>E06000041</v>
      </c>
      <c r="E20221" t="s">
        <v>2</v>
      </c>
      <c r="F20221" t="s">
        <v>10</v>
      </c>
      <c r="G20221">
        <v>2.6244306288963686</v>
      </c>
    </row>
    <row r="20222" spans="1:7">
      <c r="A20222">
        <v>2008</v>
      </c>
      <c r="B20222" t="s">
        <v>756</v>
      </c>
      <c r="C20222" t="s">
        <v>757</v>
      </c>
      <c r="D20222" t="str">
        <f>INDEX(Entities[geography_code], MATCH($C20222, Entities[la_energy_other], 0))</f>
        <v>E06000041</v>
      </c>
      <c r="E20222" t="s">
        <v>2</v>
      </c>
      <c r="F20222" t="s">
        <v>11</v>
      </c>
      <c r="G20222">
        <v>5.2148456259739442</v>
      </c>
    </row>
    <row r="20223" spans="1:7">
      <c r="A20223">
        <v>2008</v>
      </c>
      <c r="B20223" t="s">
        <v>756</v>
      </c>
      <c r="C20223" t="s">
        <v>757</v>
      </c>
      <c r="D20223" t="str">
        <f>INDEX(Entities[geography_code], MATCH($C20223, Entities[la_energy_other], 0))</f>
        <v>E06000041</v>
      </c>
      <c r="E20223" t="s">
        <v>2</v>
      </c>
      <c r="F20223" t="s">
        <v>12</v>
      </c>
      <c r="G20223">
        <v>0.10456579548859422</v>
      </c>
    </row>
    <row r="20224" spans="1:7">
      <c r="A20224">
        <v>2008</v>
      </c>
      <c r="B20224" t="s">
        <v>756</v>
      </c>
      <c r="C20224" t="s">
        <v>757</v>
      </c>
      <c r="D20224" t="str">
        <f>INDEX(Entities[geography_code], MATCH($C20224, Entities[la_energy_other], 0))</f>
        <v>E06000041</v>
      </c>
      <c r="E20224" t="s">
        <v>2</v>
      </c>
      <c r="F20224" t="s">
        <v>13</v>
      </c>
      <c r="G20224">
        <v>0.29868300566384054</v>
      </c>
    </row>
    <row r="20225" spans="1:7">
      <c r="A20225">
        <v>2008</v>
      </c>
      <c r="B20225" t="s">
        <v>756</v>
      </c>
      <c r="C20225" t="s">
        <v>757</v>
      </c>
      <c r="D20225" t="str">
        <f>INDEX(Entities[geography_code], MATCH($C20225, Entities[la_energy_other], 0))</f>
        <v>E06000041</v>
      </c>
      <c r="E20225" t="s">
        <v>2</v>
      </c>
      <c r="F20225" t="s">
        <v>928</v>
      </c>
      <c r="G20225">
        <v>0.76869803044990781</v>
      </c>
    </row>
    <row r="20226" spans="1:7">
      <c r="A20226">
        <v>2008</v>
      </c>
      <c r="B20226" t="s">
        <v>756</v>
      </c>
      <c r="C20226" t="s">
        <v>757</v>
      </c>
      <c r="D20226" t="str">
        <f>INDEX(Entities[geography_code], MATCH($C20226, Entities[la_energy_other], 0))</f>
        <v>E06000041</v>
      </c>
      <c r="E20226" t="s">
        <v>3</v>
      </c>
      <c r="F20226" t="s">
        <v>929</v>
      </c>
      <c r="G20226">
        <v>0.21217923605821154</v>
      </c>
    </row>
    <row r="20227" spans="1:7">
      <c r="A20227">
        <v>2008</v>
      </c>
      <c r="B20227" t="s">
        <v>756</v>
      </c>
      <c r="C20227" t="s">
        <v>757</v>
      </c>
      <c r="D20227" t="str">
        <f>INDEX(Entities[geography_code], MATCH($C20227, Entities[la_energy_other], 0))</f>
        <v>E06000041</v>
      </c>
      <c r="E20227" t="s">
        <v>3</v>
      </c>
      <c r="F20227" t="s">
        <v>10</v>
      </c>
      <c r="G20227">
        <v>0.42220401524215823</v>
      </c>
    </row>
    <row r="20228" spans="1:7">
      <c r="A20228">
        <v>2008</v>
      </c>
      <c r="B20228" t="s">
        <v>756</v>
      </c>
      <c r="C20228" t="s">
        <v>757</v>
      </c>
      <c r="D20228" t="str">
        <f>INDEX(Entities[geography_code], MATCH($C20228, Entities[la_energy_other], 0))</f>
        <v>E06000041</v>
      </c>
      <c r="E20228" t="s">
        <v>4</v>
      </c>
      <c r="F20228" t="s">
        <v>16</v>
      </c>
      <c r="G20228">
        <v>2.9654256322199198E-2</v>
      </c>
    </row>
    <row r="20229" spans="1:7">
      <c r="A20229">
        <v>2008</v>
      </c>
      <c r="B20229" t="s">
        <v>756</v>
      </c>
      <c r="C20229" t="s">
        <v>757</v>
      </c>
      <c r="D20229" t="str">
        <f>INDEX(Entities[geography_code], MATCH($C20229, Entities[la_energy_other], 0))</f>
        <v>E06000041</v>
      </c>
      <c r="E20229" t="s">
        <v>4</v>
      </c>
      <c r="F20229" t="s">
        <v>10</v>
      </c>
      <c r="G20229">
        <v>0.28183619808405391</v>
      </c>
    </row>
    <row r="20230" spans="1:7">
      <c r="A20230">
        <v>2008</v>
      </c>
      <c r="B20230" t="s">
        <v>756</v>
      </c>
      <c r="C20230" t="s">
        <v>757</v>
      </c>
      <c r="D20230" t="str">
        <f>INDEX(Entities[geography_code], MATCH($C20230, Entities[la_energy_other], 0))</f>
        <v>E06000041</v>
      </c>
      <c r="E20230" t="s">
        <v>930</v>
      </c>
      <c r="F20230" t="s">
        <v>17</v>
      </c>
      <c r="G20230">
        <v>0.40230612659916459</v>
      </c>
    </row>
    <row r="20231" spans="1:7">
      <c r="A20231">
        <v>2009</v>
      </c>
      <c r="B20231" t="s">
        <v>756</v>
      </c>
      <c r="C20231" t="s">
        <v>757</v>
      </c>
      <c r="D20231" t="str">
        <f>INDEX(Entities[geography_code], MATCH($C20231, Entities[la_energy_other], 0))</f>
        <v>E06000041</v>
      </c>
      <c r="E20231" t="s">
        <v>2</v>
      </c>
      <c r="F20231" t="s">
        <v>16</v>
      </c>
      <c r="G20231">
        <v>6.1176060926482245</v>
      </c>
    </row>
    <row r="20232" spans="1:7">
      <c r="A20232">
        <v>2009</v>
      </c>
      <c r="B20232" t="s">
        <v>756</v>
      </c>
      <c r="C20232" t="s">
        <v>757</v>
      </c>
      <c r="D20232" t="str">
        <f>INDEX(Entities[geography_code], MATCH($C20232, Entities[la_energy_other], 0))</f>
        <v>E06000041</v>
      </c>
      <c r="E20232" t="s">
        <v>2</v>
      </c>
      <c r="F20232" t="s">
        <v>10</v>
      </c>
      <c r="G20232">
        <v>2.6321245988427053</v>
      </c>
    </row>
    <row r="20233" spans="1:7">
      <c r="A20233">
        <v>2009</v>
      </c>
      <c r="B20233" t="s">
        <v>756</v>
      </c>
      <c r="C20233" t="s">
        <v>757</v>
      </c>
      <c r="D20233" t="str">
        <f>INDEX(Entities[geography_code], MATCH($C20233, Entities[la_energy_other], 0))</f>
        <v>E06000041</v>
      </c>
      <c r="E20233" t="s">
        <v>2</v>
      </c>
      <c r="F20233" t="s">
        <v>11</v>
      </c>
      <c r="G20233">
        <v>5.3309453490902019</v>
      </c>
    </row>
    <row r="20234" spans="1:7">
      <c r="A20234">
        <v>2009</v>
      </c>
      <c r="B20234" t="s">
        <v>756</v>
      </c>
      <c r="C20234" t="s">
        <v>757</v>
      </c>
      <c r="D20234" t="str">
        <f>INDEX(Entities[geography_code], MATCH($C20234, Entities[la_energy_other], 0))</f>
        <v>E06000041</v>
      </c>
      <c r="E20234" t="s">
        <v>2</v>
      </c>
      <c r="F20234" t="s">
        <v>12</v>
      </c>
      <c r="G20234">
        <v>5.4271314018295623E-2</v>
      </c>
    </row>
    <row r="20235" spans="1:7">
      <c r="A20235">
        <v>2009</v>
      </c>
      <c r="B20235" t="s">
        <v>756</v>
      </c>
      <c r="C20235" t="s">
        <v>757</v>
      </c>
      <c r="D20235" t="str">
        <f>INDEX(Entities[geography_code], MATCH($C20235, Entities[la_energy_other], 0))</f>
        <v>E06000041</v>
      </c>
      <c r="E20235" t="s">
        <v>2</v>
      </c>
      <c r="F20235" t="s">
        <v>13</v>
      </c>
      <c r="G20235">
        <v>0.13672016663065281</v>
      </c>
    </row>
    <row r="20236" spans="1:7">
      <c r="A20236">
        <v>2009</v>
      </c>
      <c r="B20236" t="s">
        <v>756</v>
      </c>
      <c r="C20236" t="s">
        <v>757</v>
      </c>
      <c r="D20236" t="str">
        <f>INDEX(Entities[geography_code], MATCH($C20236, Entities[la_energy_other], 0))</f>
        <v>E06000041</v>
      </c>
      <c r="E20236" t="s">
        <v>2</v>
      </c>
      <c r="F20236" t="s">
        <v>928</v>
      </c>
      <c r="G20236">
        <v>0.77281652055268257</v>
      </c>
    </row>
    <row r="20237" spans="1:7">
      <c r="A20237">
        <v>2009</v>
      </c>
      <c r="B20237" t="s">
        <v>756</v>
      </c>
      <c r="C20237" t="s">
        <v>757</v>
      </c>
      <c r="D20237" t="str">
        <f>INDEX(Entities[geography_code], MATCH($C20237, Entities[la_energy_other], 0))</f>
        <v>E06000041</v>
      </c>
      <c r="E20237" t="s">
        <v>3</v>
      </c>
      <c r="F20237" t="s">
        <v>929</v>
      </c>
      <c r="G20237">
        <v>0.32358032482583543</v>
      </c>
    </row>
    <row r="20238" spans="1:7">
      <c r="A20238">
        <v>2009</v>
      </c>
      <c r="B20238" t="s">
        <v>756</v>
      </c>
      <c r="C20238" t="s">
        <v>757</v>
      </c>
      <c r="D20238" t="str">
        <f>INDEX(Entities[geography_code], MATCH($C20238, Entities[la_energy_other], 0))</f>
        <v>E06000041</v>
      </c>
      <c r="E20238" t="s">
        <v>3</v>
      </c>
      <c r="F20238" t="s">
        <v>10</v>
      </c>
      <c r="G20238">
        <v>0.38238127776440983</v>
      </c>
    </row>
    <row r="20239" spans="1:7">
      <c r="A20239">
        <v>2009</v>
      </c>
      <c r="B20239" t="s">
        <v>756</v>
      </c>
      <c r="C20239" t="s">
        <v>757</v>
      </c>
      <c r="D20239" t="str">
        <f>INDEX(Entities[geography_code], MATCH($C20239, Entities[la_energy_other], 0))</f>
        <v>E06000041</v>
      </c>
      <c r="E20239" t="s">
        <v>4</v>
      </c>
      <c r="F20239" t="s">
        <v>16</v>
      </c>
      <c r="G20239">
        <v>3.2162460103471777E-2</v>
      </c>
    </row>
    <row r="20240" spans="1:7">
      <c r="A20240">
        <v>2009</v>
      </c>
      <c r="B20240" t="s">
        <v>756</v>
      </c>
      <c r="C20240" t="s">
        <v>757</v>
      </c>
      <c r="D20240" t="str">
        <f>INDEX(Entities[geography_code], MATCH($C20240, Entities[la_energy_other], 0))</f>
        <v>E06000041</v>
      </c>
      <c r="E20240" t="s">
        <v>4</v>
      </c>
      <c r="F20240" t="s">
        <v>10</v>
      </c>
      <c r="G20240">
        <v>0.31213499227769115</v>
      </c>
    </row>
    <row r="20241" spans="1:7">
      <c r="A20241">
        <v>2009</v>
      </c>
      <c r="B20241" t="s">
        <v>756</v>
      </c>
      <c r="C20241" t="s">
        <v>757</v>
      </c>
      <c r="D20241" t="str">
        <f>INDEX(Entities[geography_code], MATCH($C20241, Entities[la_energy_other], 0))</f>
        <v>E06000041</v>
      </c>
      <c r="E20241" t="s">
        <v>930</v>
      </c>
      <c r="F20241" t="s">
        <v>17</v>
      </c>
      <c r="G20241">
        <v>0.42093141023801472</v>
      </c>
    </row>
    <row r="20242" spans="1:7">
      <c r="A20242">
        <v>2005</v>
      </c>
      <c r="B20242" t="s">
        <v>752</v>
      </c>
      <c r="C20242" t="s">
        <v>753</v>
      </c>
      <c r="D20242" t="str">
        <f>INDEX(Entities[geography_code], MATCH($C20242, Entities[la_energy_other], 0))</f>
        <v>E06000040</v>
      </c>
      <c r="E20242" t="s">
        <v>2</v>
      </c>
      <c r="F20242" t="s">
        <v>16</v>
      </c>
      <c r="G20242">
        <v>7.9115528359580658</v>
      </c>
    </row>
    <row r="20243" spans="1:7">
      <c r="A20243">
        <v>2005</v>
      </c>
      <c r="B20243" t="s">
        <v>752</v>
      </c>
      <c r="C20243" t="s">
        <v>753</v>
      </c>
      <c r="D20243" t="str">
        <f>INDEX(Entities[geography_code], MATCH($C20243, Entities[la_energy_other], 0))</f>
        <v>E06000040</v>
      </c>
      <c r="E20243" t="s">
        <v>2</v>
      </c>
      <c r="F20243" t="s">
        <v>10</v>
      </c>
      <c r="G20243">
        <v>4.0476633036054714</v>
      </c>
    </row>
    <row r="20244" spans="1:7">
      <c r="A20244">
        <v>2005</v>
      </c>
      <c r="B20244" t="s">
        <v>752</v>
      </c>
      <c r="C20244" t="s">
        <v>753</v>
      </c>
      <c r="D20244" t="str">
        <f>INDEX(Entities[geography_code], MATCH($C20244, Entities[la_energy_other], 0))</f>
        <v>E06000040</v>
      </c>
      <c r="E20244" t="s">
        <v>2</v>
      </c>
      <c r="F20244" t="s">
        <v>11</v>
      </c>
      <c r="G20244">
        <v>4.3401413099789163</v>
      </c>
    </row>
    <row r="20245" spans="1:7">
      <c r="A20245">
        <v>2005</v>
      </c>
      <c r="B20245" t="s">
        <v>752</v>
      </c>
      <c r="C20245" t="s">
        <v>753</v>
      </c>
      <c r="D20245" t="str">
        <f>INDEX(Entities[geography_code], MATCH($C20245, Entities[la_energy_other], 0))</f>
        <v>E06000040</v>
      </c>
      <c r="E20245" t="s">
        <v>2</v>
      </c>
      <c r="F20245" t="s">
        <v>12</v>
      </c>
      <c r="G20245">
        <v>0.17477927611445632</v>
      </c>
    </row>
    <row r="20246" spans="1:7">
      <c r="A20246">
        <v>2005</v>
      </c>
      <c r="B20246" t="s">
        <v>752</v>
      </c>
      <c r="C20246" t="s">
        <v>753</v>
      </c>
      <c r="D20246" t="str">
        <f>INDEX(Entities[geography_code], MATCH($C20246, Entities[la_energy_other], 0))</f>
        <v>E06000040</v>
      </c>
      <c r="E20246" t="s">
        <v>2</v>
      </c>
      <c r="F20246" t="s">
        <v>13</v>
      </c>
      <c r="G20246">
        <v>0.61143294131877179</v>
      </c>
    </row>
    <row r="20247" spans="1:7">
      <c r="A20247">
        <v>2005</v>
      </c>
      <c r="B20247" t="s">
        <v>752</v>
      </c>
      <c r="C20247" t="s">
        <v>753</v>
      </c>
      <c r="D20247" t="str">
        <f>INDEX(Entities[geography_code], MATCH($C20247, Entities[la_energy_other], 0))</f>
        <v>E06000040</v>
      </c>
      <c r="E20247" t="s">
        <v>2</v>
      </c>
      <c r="F20247" t="s">
        <v>928</v>
      </c>
      <c r="G20247">
        <v>0.90919955555310994</v>
      </c>
    </row>
    <row r="20248" spans="1:7">
      <c r="A20248">
        <v>2005</v>
      </c>
      <c r="B20248" t="s">
        <v>752</v>
      </c>
      <c r="C20248" t="s">
        <v>753</v>
      </c>
      <c r="D20248" t="str">
        <f>INDEX(Entities[geography_code], MATCH($C20248, Entities[la_energy_other], 0))</f>
        <v>E06000040</v>
      </c>
      <c r="E20248" t="s">
        <v>3</v>
      </c>
      <c r="F20248" t="s">
        <v>929</v>
      </c>
      <c r="G20248">
        <v>0.22250641781608382</v>
      </c>
    </row>
    <row r="20249" spans="1:7">
      <c r="A20249">
        <v>2005</v>
      </c>
      <c r="B20249" t="s">
        <v>752</v>
      </c>
      <c r="C20249" t="s">
        <v>753</v>
      </c>
      <c r="D20249" t="str">
        <f>INDEX(Entities[geography_code], MATCH($C20249, Entities[la_energy_other], 0))</f>
        <v>E06000040</v>
      </c>
      <c r="E20249" t="s">
        <v>3</v>
      </c>
      <c r="F20249" t="s">
        <v>10</v>
      </c>
      <c r="G20249">
        <v>0.28837213282570756</v>
      </c>
    </row>
    <row r="20250" spans="1:7">
      <c r="A20250">
        <v>2005</v>
      </c>
      <c r="B20250" t="s">
        <v>752</v>
      </c>
      <c r="C20250" t="s">
        <v>753</v>
      </c>
      <c r="D20250" t="str">
        <f>INDEX(Entities[geography_code], MATCH($C20250, Entities[la_energy_other], 0))</f>
        <v>E06000040</v>
      </c>
      <c r="E20250" t="s">
        <v>4</v>
      </c>
      <c r="F20250" t="s">
        <v>16</v>
      </c>
      <c r="G20250">
        <v>7.6099714353073458E-3</v>
      </c>
    </row>
    <row r="20251" spans="1:7">
      <c r="A20251">
        <v>2005</v>
      </c>
      <c r="B20251" t="s">
        <v>752</v>
      </c>
      <c r="C20251" t="s">
        <v>753</v>
      </c>
      <c r="D20251" t="str">
        <f>INDEX(Entities[geography_code], MATCH($C20251, Entities[la_energy_other], 0))</f>
        <v>E06000040</v>
      </c>
      <c r="E20251" t="s">
        <v>4</v>
      </c>
      <c r="F20251" t="s">
        <v>10</v>
      </c>
      <c r="G20251">
        <v>4.6518203009147339</v>
      </c>
    </row>
    <row r="20252" spans="1:7">
      <c r="A20252">
        <v>2005</v>
      </c>
      <c r="B20252" t="s">
        <v>752</v>
      </c>
      <c r="C20252" t="s">
        <v>753</v>
      </c>
      <c r="D20252" t="str">
        <f>INDEX(Entities[geography_code], MATCH($C20252, Entities[la_energy_other], 0))</f>
        <v>E06000040</v>
      </c>
      <c r="E20252" t="s">
        <v>930</v>
      </c>
      <c r="F20252" t="s">
        <v>17</v>
      </c>
      <c r="G20252">
        <v>0.3559055982325745</v>
      </c>
    </row>
    <row r="20253" spans="1:7">
      <c r="A20253">
        <v>2006</v>
      </c>
      <c r="B20253" t="s">
        <v>752</v>
      </c>
      <c r="C20253" t="s">
        <v>753</v>
      </c>
      <c r="D20253" t="str">
        <f>INDEX(Entities[geography_code], MATCH($C20253, Entities[la_energy_other], 0))</f>
        <v>E06000040</v>
      </c>
      <c r="E20253" t="s">
        <v>2</v>
      </c>
      <c r="F20253" t="s">
        <v>16</v>
      </c>
      <c r="G20253">
        <v>7.5884691738399388</v>
      </c>
    </row>
    <row r="20254" spans="1:7">
      <c r="A20254">
        <v>2006</v>
      </c>
      <c r="B20254" t="s">
        <v>752</v>
      </c>
      <c r="C20254" t="s">
        <v>753</v>
      </c>
      <c r="D20254" t="str">
        <f>INDEX(Entities[geography_code], MATCH($C20254, Entities[la_energy_other], 0))</f>
        <v>E06000040</v>
      </c>
      <c r="E20254" t="s">
        <v>2</v>
      </c>
      <c r="F20254" t="s">
        <v>10</v>
      </c>
      <c r="G20254">
        <v>4.254299471913642</v>
      </c>
    </row>
    <row r="20255" spans="1:7">
      <c r="A20255">
        <v>2006</v>
      </c>
      <c r="B20255" t="s">
        <v>752</v>
      </c>
      <c r="C20255" t="s">
        <v>753</v>
      </c>
      <c r="D20255" t="str">
        <f>INDEX(Entities[geography_code], MATCH($C20255, Entities[la_energy_other], 0))</f>
        <v>E06000040</v>
      </c>
      <c r="E20255" t="s">
        <v>2</v>
      </c>
      <c r="F20255" t="s">
        <v>11</v>
      </c>
      <c r="G20255">
        <v>4.3765954485298231</v>
      </c>
    </row>
    <row r="20256" spans="1:7">
      <c r="A20256">
        <v>2006</v>
      </c>
      <c r="B20256" t="s">
        <v>752</v>
      </c>
      <c r="C20256" t="s">
        <v>753</v>
      </c>
      <c r="D20256" t="str">
        <f>INDEX(Entities[geography_code], MATCH($C20256, Entities[la_energy_other], 0))</f>
        <v>E06000040</v>
      </c>
      <c r="E20256" t="s">
        <v>2</v>
      </c>
      <c r="F20256" t="s">
        <v>12</v>
      </c>
      <c r="G20256">
        <v>8.6718688605150432E-2</v>
      </c>
    </row>
    <row r="20257" spans="1:7">
      <c r="A20257">
        <v>2006</v>
      </c>
      <c r="B20257" t="s">
        <v>752</v>
      </c>
      <c r="C20257" t="s">
        <v>753</v>
      </c>
      <c r="D20257" t="str">
        <f>INDEX(Entities[geography_code], MATCH($C20257, Entities[la_energy_other], 0))</f>
        <v>E06000040</v>
      </c>
      <c r="E20257" t="s">
        <v>2</v>
      </c>
      <c r="F20257" t="s">
        <v>13</v>
      </c>
      <c r="G20257">
        <v>0.35491896988320093</v>
      </c>
    </row>
    <row r="20258" spans="1:7">
      <c r="A20258">
        <v>2006</v>
      </c>
      <c r="B20258" t="s">
        <v>752</v>
      </c>
      <c r="C20258" t="s">
        <v>753</v>
      </c>
      <c r="D20258" t="str">
        <f>INDEX(Entities[geography_code], MATCH($C20258, Entities[la_energy_other], 0))</f>
        <v>E06000040</v>
      </c>
      <c r="E20258" t="s">
        <v>2</v>
      </c>
      <c r="F20258" t="s">
        <v>928</v>
      </c>
      <c r="G20258">
        <v>0.85719042229963982</v>
      </c>
    </row>
    <row r="20259" spans="1:7">
      <c r="A20259">
        <v>2006</v>
      </c>
      <c r="B20259" t="s">
        <v>752</v>
      </c>
      <c r="C20259" t="s">
        <v>753</v>
      </c>
      <c r="D20259" t="str">
        <f>INDEX(Entities[geography_code], MATCH($C20259, Entities[la_energy_other], 0))</f>
        <v>E06000040</v>
      </c>
      <c r="E20259" t="s">
        <v>3</v>
      </c>
      <c r="F20259" t="s">
        <v>929</v>
      </c>
      <c r="G20259">
        <v>0.23432234358574794</v>
      </c>
    </row>
    <row r="20260" spans="1:7">
      <c r="A20260">
        <v>2006</v>
      </c>
      <c r="B20260" t="s">
        <v>752</v>
      </c>
      <c r="C20260" t="s">
        <v>753</v>
      </c>
      <c r="D20260" t="str">
        <f>INDEX(Entities[geography_code], MATCH($C20260, Entities[la_energy_other], 0))</f>
        <v>E06000040</v>
      </c>
      <c r="E20260" t="s">
        <v>3</v>
      </c>
      <c r="F20260" t="s">
        <v>10</v>
      </c>
      <c r="G20260">
        <v>0.33498321024924294</v>
      </c>
    </row>
    <row r="20261" spans="1:7">
      <c r="A20261">
        <v>2006</v>
      </c>
      <c r="B20261" t="s">
        <v>752</v>
      </c>
      <c r="C20261" t="s">
        <v>753</v>
      </c>
      <c r="D20261" t="str">
        <f>INDEX(Entities[geography_code], MATCH($C20261, Entities[la_energy_other], 0))</f>
        <v>E06000040</v>
      </c>
      <c r="E20261" t="s">
        <v>4</v>
      </c>
      <c r="F20261" t="s">
        <v>16</v>
      </c>
      <c r="G20261">
        <v>8.3926366735469129E-3</v>
      </c>
    </row>
    <row r="20262" spans="1:7">
      <c r="A20262">
        <v>2006</v>
      </c>
      <c r="B20262" t="s">
        <v>752</v>
      </c>
      <c r="C20262" t="s">
        <v>753</v>
      </c>
      <c r="D20262" t="str">
        <f>INDEX(Entities[geography_code], MATCH($C20262, Entities[la_energy_other], 0))</f>
        <v>E06000040</v>
      </c>
      <c r="E20262" t="s">
        <v>4</v>
      </c>
      <c r="F20262" t="s">
        <v>10</v>
      </c>
      <c r="G20262">
        <v>4.4163498924257123</v>
      </c>
    </row>
    <row r="20263" spans="1:7">
      <c r="A20263">
        <v>2006</v>
      </c>
      <c r="B20263" t="s">
        <v>752</v>
      </c>
      <c r="C20263" t="s">
        <v>753</v>
      </c>
      <c r="D20263" t="str">
        <f>INDEX(Entities[geography_code], MATCH($C20263, Entities[la_energy_other], 0))</f>
        <v>E06000040</v>
      </c>
      <c r="E20263" t="s">
        <v>930</v>
      </c>
      <c r="F20263" t="s">
        <v>17</v>
      </c>
      <c r="G20263">
        <v>0.40039379801164626</v>
      </c>
    </row>
    <row r="20264" spans="1:7">
      <c r="A20264">
        <v>2007</v>
      </c>
      <c r="B20264" t="s">
        <v>752</v>
      </c>
      <c r="C20264" t="s">
        <v>753</v>
      </c>
      <c r="D20264" t="str">
        <f>INDEX(Entities[geography_code], MATCH($C20264, Entities[la_energy_other], 0))</f>
        <v>E06000040</v>
      </c>
      <c r="E20264" t="s">
        <v>2</v>
      </c>
      <c r="F20264" t="s">
        <v>16</v>
      </c>
      <c r="G20264">
        <v>7.6804739345044748</v>
      </c>
    </row>
    <row r="20265" spans="1:7">
      <c r="A20265">
        <v>2007</v>
      </c>
      <c r="B20265" t="s">
        <v>752</v>
      </c>
      <c r="C20265" t="s">
        <v>753</v>
      </c>
      <c r="D20265" t="str">
        <f>INDEX(Entities[geography_code], MATCH($C20265, Entities[la_energy_other], 0))</f>
        <v>E06000040</v>
      </c>
      <c r="E20265" t="s">
        <v>2</v>
      </c>
      <c r="F20265" t="s">
        <v>10</v>
      </c>
      <c r="G20265">
        <v>3.7733930376012168</v>
      </c>
    </row>
    <row r="20266" spans="1:7">
      <c r="A20266">
        <v>2007</v>
      </c>
      <c r="B20266" t="s">
        <v>752</v>
      </c>
      <c r="C20266" t="s">
        <v>753</v>
      </c>
      <c r="D20266" t="str">
        <f>INDEX(Entities[geography_code], MATCH($C20266, Entities[la_energy_other], 0))</f>
        <v>E06000040</v>
      </c>
      <c r="E20266" t="s">
        <v>2</v>
      </c>
      <c r="F20266" t="s">
        <v>11</v>
      </c>
      <c r="G20266">
        <v>4.5023936089101557</v>
      </c>
    </row>
    <row r="20267" spans="1:7">
      <c r="A20267">
        <v>2007</v>
      </c>
      <c r="B20267" t="s">
        <v>752</v>
      </c>
      <c r="C20267" t="s">
        <v>753</v>
      </c>
      <c r="D20267" t="str">
        <f>INDEX(Entities[geography_code], MATCH($C20267, Entities[la_energy_other], 0))</f>
        <v>E06000040</v>
      </c>
      <c r="E20267" t="s">
        <v>2</v>
      </c>
      <c r="F20267" t="s">
        <v>12</v>
      </c>
      <c r="G20267">
        <v>7.6963887950821736E-2</v>
      </c>
    </row>
    <row r="20268" spans="1:7">
      <c r="A20268">
        <v>2007</v>
      </c>
      <c r="B20268" t="s">
        <v>752</v>
      </c>
      <c r="C20268" t="s">
        <v>753</v>
      </c>
      <c r="D20268" t="str">
        <f>INDEX(Entities[geography_code], MATCH($C20268, Entities[la_energy_other], 0))</f>
        <v>E06000040</v>
      </c>
      <c r="E20268" t="s">
        <v>2</v>
      </c>
      <c r="F20268" t="s">
        <v>13</v>
      </c>
      <c r="G20268">
        <v>0.25881455239685386</v>
      </c>
    </row>
    <row r="20269" spans="1:7">
      <c r="A20269">
        <v>2007</v>
      </c>
      <c r="B20269" t="s">
        <v>752</v>
      </c>
      <c r="C20269" t="s">
        <v>753</v>
      </c>
      <c r="D20269" t="str">
        <f>INDEX(Entities[geography_code], MATCH($C20269, Entities[la_energy_other], 0))</f>
        <v>E06000040</v>
      </c>
      <c r="E20269" t="s">
        <v>2</v>
      </c>
      <c r="F20269" t="s">
        <v>928</v>
      </c>
      <c r="G20269">
        <v>0.82289678297998636</v>
      </c>
    </row>
    <row r="20270" spans="1:7">
      <c r="A20270">
        <v>2007</v>
      </c>
      <c r="B20270" t="s">
        <v>752</v>
      </c>
      <c r="C20270" t="s">
        <v>753</v>
      </c>
      <c r="D20270" t="str">
        <f>INDEX(Entities[geography_code], MATCH($C20270, Entities[la_energy_other], 0))</f>
        <v>E06000040</v>
      </c>
      <c r="E20270" t="s">
        <v>3</v>
      </c>
      <c r="F20270" t="s">
        <v>929</v>
      </c>
      <c r="G20270">
        <v>0.21073376725757334</v>
      </c>
    </row>
    <row r="20271" spans="1:7">
      <c r="A20271">
        <v>2007</v>
      </c>
      <c r="B20271" t="s">
        <v>752</v>
      </c>
      <c r="C20271" t="s">
        <v>753</v>
      </c>
      <c r="D20271" t="str">
        <f>INDEX(Entities[geography_code], MATCH($C20271, Entities[la_energy_other], 0))</f>
        <v>E06000040</v>
      </c>
      <c r="E20271" t="s">
        <v>3</v>
      </c>
      <c r="F20271" t="s">
        <v>10</v>
      </c>
      <c r="G20271">
        <v>0.44730257210809737</v>
      </c>
    </row>
    <row r="20272" spans="1:7">
      <c r="A20272">
        <v>2007</v>
      </c>
      <c r="B20272" t="s">
        <v>752</v>
      </c>
      <c r="C20272" t="s">
        <v>753</v>
      </c>
      <c r="D20272" t="str">
        <f>INDEX(Entities[geography_code], MATCH($C20272, Entities[la_energy_other], 0))</f>
        <v>E06000040</v>
      </c>
      <c r="E20272" t="s">
        <v>4</v>
      </c>
      <c r="F20272" t="s">
        <v>16</v>
      </c>
      <c r="G20272">
        <v>8.9282431968299211E-3</v>
      </c>
    </row>
    <row r="20273" spans="1:7">
      <c r="A20273">
        <v>2007</v>
      </c>
      <c r="B20273" t="s">
        <v>752</v>
      </c>
      <c r="C20273" t="s">
        <v>753</v>
      </c>
      <c r="D20273" t="str">
        <f>INDEX(Entities[geography_code], MATCH($C20273, Entities[la_energy_other], 0))</f>
        <v>E06000040</v>
      </c>
      <c r="E20273" t="s">
        <v>4</v>
      </c>
      <c r="F20273" t="s">
        <v>10</v>
      </c>
      <c r="G20273">
        <v>4.0292999371810945</v>
      </c>
    </row>
    <row r="20274" spans="1:7">
      <c r="A20274">
        <v>2007</v>
      </c>
      <c r="B20274" t="s">
        <v>752</v>
      </c>
      <c r="C20274" t="s">
        <v>753</v>
      </c>
      <c r="D20274" t="str">
        <f>INDEX(Entities[geography_code], MATCH($C20274, Entities[la_energy_other], 0))</f>
        <v>E06000040</v>
      </c>
      <c r="E20274" t="s">
        <v>930</v>
      </c>
      <c r="F20274" t="s">
        <v>17</v>
      </c>
      <c r="G20274">
        <v>0.44488199779071808</v>
      </c>
    </row>
    <row r="20275" spans="1:7">
      <c r="A20275">
        <v>2008</v>
      </c>
      <c r="B20275" t="s">
        <v>752</v>
      </c>
      <c r="C20275" t="s">
        <v>753</v>
      </c>
      <c r="D20275" t="str">
        <f>INDEX(Entities[geography_code], MATCH($C20275, Entities[la_energy_other], 0))</f>
        <v>E06000040</v>
      </c>
      <c r="E20275" t="s">
        <v>2</v>
      </c>
      <c r="F20275" t="s">
        <v>16</v>
      </c>
      <c r="G20275">
        <v>7.217524110185372</v>
      </c>
    </row>
    <row r="20276" spans="1:7">
      <c r="A20276">
        <v>2008</v>
      </c>
      <c r="B20276" t="s">
        <v>752</v>
      </c>
      <c r="C20276" t="s">
        <v>753</v>
      </c>
      <c r="D20276" t="str">
        <f>INDEX(Entities[geography_code], MATCH($C20276, Entities[la_energy_other], 0))</f>
        <v>E06000040</v>
      </c>
      <c r="E20276" t="s">
        <v>2</v>
      </c>
      <c r="F20276" t="s">
        <v>10</v>
      </c>
      <c r="G20276">
        <v>4.0044704110042382</v>
      </c>
    </row>
    <row r="20277" spans="1:7">
      <c r="A20277">
        <v>2008</v>
      </c>
      <c r="B20277" t="s">
        <v>752</v>
      </c>
      <c r="C20277" t="s">
        <v>753</v>
      </c>
      <c r="D20277" t="str">
        <f>INDEX(Entities[geography_code], MATCH($C20277, Entities[la_energy_other], 0))</f>
        <v>E06000040</v>
      </c>
      <c r="E20277" t="s">
        <v>2</v>
      </c>
      <c r="F20277" t="s">
        <v>11</v>
      </c>
      <c r="G20277">
        <v>4.5343420366852625</v>
      </c>
    </row>
    <row r="20278" spans="1:7">
      <c r="A20278">
        <v>2008</v>
      </c>
      <c r="B20278" t="s">
        <v>752</v>
      </c>
      <c r="C20278" t="s">
        <v>753</v>
      </c>
      <c r="D20278" t="str">
        <f>INDEX(Entities[geography_code], MATCH($C20278, Entities[la_energy_other], 0))</f>
        <v>E06000040</v>
      </c>
      <c r="E20278" t="s">
        <v>2</v>
      </c>
      <c r="F20278" t="s">
        <v>12</v>
      </c>
      <c r="G20278">
        <v>0.10968637225164583</v>
      </c>
    </row>
    <row r="20279" spans="1:7">
      <c r="A20279">
        <v>2008</v>
      </c>
      <c r="B20279" t="s">
        <v>752</v>
      </c>
      <c r="C20279" t="s">
        <v>753</v>
      </c>
      <c r="D20279" t="str">
        <f>INDEX(Entities[geography_code], MATCH($C20279, Entities[la_energy_other], 0))</f>
        <v>E06000040</v>
      </c>
      <c r="E20279" t="s">
        <v>2</v>
      </c>
      <c r="F20279" t="s">
        <v>13</v>
      </c>
      <c r="G20279">
        <v>0.32718650082757283</v>
      </c>
    </row>
    <row r="20280" spans="1:7">
      <c r="A20280">
        <v>2008</v>
      </c>
      <c r="B20280" t="s">
        <v>752</v>
      </c>
      <c r="C20280" t="s">
        <v>753</v>
      </c>
      <c r="D20280" t="str">
        <f>INDEX(Entities[geography_code], MATCH($C20280, Entities[la_energy_other], 0))</f>
        <v>E06000040</v>
      </c>
      <c r="E20280" t="s">
        <v>2</v>
      </c>
      <c r="F20280" t="s">
        <v>928</v>
      </c>
      <c r="G20280">
        <v>0.82720091449485744</v>
      </c>
    </row>
    <row r="20281" spans="1:7">
      <c r="A20281">
        <v>2008</v>
      </c>
      <c r="B20281" t="s">
        <v>752</v>
      </c>
      <c r="C20281" t="s">
        <v>753</v>
      </c>
      <c r="D20281" t="str">
        <f>INDEX(Entities[geography_code], MATCH($C20281, Entities[la_energy_other], 0))</f>
        <v>E06000040</v>
      </c>
      <c r="E20281" t="s">
        <v>3</v>
      </c>
      <c r="F20281" t="s">
        <v>929</v>
      </c>
      <c r="G20281">
        <v>0.25025337269115849</v>
      </c>
    </row>
    <row r="20282" spans="1:7">
      <c r="A20282">
        <v>2008</v>
      </c>
      <c r="B20282" t="s">
        <v>752</v>
      </c>
      <c r="C20282" t="s">
        <v>753</v>
      </c>
      <c r="D20282" t="str">
        <f>INDEX(Entities[geography_code], MATCH($C20282, Entities[la_energy_other], 0))</f>
        <v>E06000040</v>
      </c>
      <c r="E20282" t="s">
        <v>3</v>
      </c>
      <c r="F20282" t="s">
        <v>10</v>
      </c>
      <c r="G20282">
        <v>0.50423652444250633</v>
      </c>
    </row>
    <row r="20283" spans="1:7">
      <c r="A20283">
        <v>2008</v>
      </c>
      <c r="B20283" t="s">
        <v>752</v>
      </c>
      <c r="C20283" t="s">
        <v>753</v>
      </c>
      <c r="D20283" t="str">
        <f>INDEX(Entities[geography_code], MATCH($C20283, Entities[la_energy_other], 0))</f>
        <v>E06000040</v>
      </c>
      <c r="E20283" t="s">
        <v>4</v>
      </c>
      <c r="F20283" t="s">
        <v>16</v>
      </c>
      <c r="G20283">
        <v>1.3541007387605795E-2</v>
      </c>
    </row>
    <row r="20284" spans="1:7">
      <c r="A20284">
        <v>2008</v>
      </c>
      <c r="B20284" t="s">
        <v>752</v>
      </c>
      <c r="C20284" t="s">
        <v>753</v>
      </c>
      <c r="D20284" t="str">
        <f>INDEX(Entities[geography_code], MATCH($C20284, Entities[la_energy_other], 0))</f>
        <v>E06000040</v>
      </c>
      <c r="E20284" t="s">
        <v>4</v>
      </c>
      <c r="F20284" t="s">
        <v>10</v>
      </c>
      <c r="G20284">
        <v>4.6771728610862207</v>
      </c>
    </row>
    <row r="20285" spans="1:7">
      <c r="A20285">
        <v>2008</v>
      </c>
      <c r="B20285" t="s">
        <v>752</v>
      </c>
      <c r="C20285" t="s">
        <v>753</v>
      </c>
      <c r="D20285" t="str">
        <f>INDEX(Entities[geography_code], MATCH($C20285, Entities[la_energy_other], 0))</f>
        <v>E06000040</v>
      </c>
      <c r="E20285" t="s">
        <v>930</v>
      </c>
      <c r="F20285" t="s">
        <v>17</v>
      </c>
      <c r="G20285">
        <v>0.48047255761397556</v>
      </c>
    </row>
    <row r="20286" spans="1:7">
      <c r="A20286">
        <v>2009</v>
      </c>
      <c r="B20286" t="s">
        <v>752</v>
      </c>
      <c r="C20286" t="s">
        <v>753</v>
      </c>
      <c r="D20286" t="str">
        <f>INDEX(Entities[geography_code], MATCH($C20286, Entities[la_energy_other], 0))</f>
        <v>E06000040</v>
      </c>
      <c r="E20286" t="s">
        <v>2</v>
      </c>
      <c r="F20286" t="s">
        <v>16</v>
      </c>
      <c r="G20286">
        <v>6.4708226636895816</v>
      </c>
    </row>
    <row r="20287" spans="1:7">
      <c r="A20287">
        <v>2009</v>
      </c>
      <c r="B20287" t="s">
        <v>752</v>
      </c>
      <c r="C20287" t="s">
        <v>753</v>
      </c>
      <c r="D20287" t="str">
        <f>INDEX(Entities[geography_code], MATCH($C20287, Entities[la_energy_other], 0))</f>
        <v>E06000040</v>
      </c>
      <c r="E20287" t="s">
        <v>2</v>
      </c>
      <c r="F20287" t="s">
        <v>10</v>
      </c>
      <c r="G20287">
        <v>4.0141482102393962</v>
      </c>
    </row>
    <row r="20288" spans="1:7">
      <c r="A20288">
        <v>2009</v>
      </c>
      <c r="B20288" t="s">
        <v>752</v>
      </c>
      <c r="C20288" t="s">
        <v>753</v>
      </c>
      <c r="D20288" t="str">
        <f>INDEX(Entities[geography_code], MATCH($C20288, Entities[la_energy_other], 0))</f>
        <v>E06000040</v>
      </c>
      <c r="E20288" t="s">
        <v>2</v>
      </c>
      <c r="F20288" t="s">
        <v>11</v>
      </c>
      <c r="G20288">
        <v>4.6315813416992491</v>
      </c>
    </row>
    <row r="20289" spans="1:7">
      <c r="A20289">
        <v>2009</v>
      </c>
      <c r="B20289" t="s">
        <v>752</v>
      </c>
      <c r="C20289" t="s">
        <v>753</v>
      </c>
      <c r="D20289" t="str">
        <f>INDEX(Entities[geography_code], MATCH($C20289, Entities[la_energy_other], 0))</f>
        <v>E06000040</v>
      </c>
      <c r="E20289" t="s">
        <v>2</v>
      </c>
      <c r="F20289" t="s">
        <v>12</v>
      </c>
      <c r="G20289">
        <v>5.692897494999747E-2</v>
      </c>
    </row>
    <row r="20290" spans="1:7">
      <c r="A20290">
        <v>2009</v>
      </c>
      <c r="B20290" t="s">
        <v>752</v>
      </c>
      <c r="C20290" t="s">
        <v>753</v>
      </c>
      <c r="D20290" t="str">
        <f>INDEX(Entities[geography_code], MATCH($C20290, Entities[la_energy_other], 0))</f>
        <v>E06000040</v>
      </c>
      <c r="E20290" t="s">
        <v>2</v>
      </c>
      <c r="F20290" t="s">
        <v>13</v>
      </c>
      <c r="G20290">
        <v>0.14976745266448716</v>
      </c>
    </row>
    <row r="20291" spans="1:7">
      <c r="A20291">
        <v>2009</v>
      </c>
      <c r="B20291" t="s">
        <v>752</v>
      </c>
      <c r="C20291" t="s">
        <v>753</v>
      </c>
      <c r="D20291" t="str">
        <f>INDEX(Entities[geography_code], MATCH($C20291, Entities[la_energy_other], 0))</f>
        <v>E06000040</v>
      </c>
      <c r="E20291" t="s">
        <v>2</v>
      </c>
      <c r="F20291" t="s">
        <v>928</v>
      </c>
      <c r="G20291">
        <v>0.83353634957709455</v>
      </c>
    </row>
    <row r="20292" spans="1:7">
      <c r="A20292">
        <v>2009</v>
      </c>
      <c r="B20292" t="s">
        <v>752</v>
      </c>
      <c r="C20292" t="s">
        <v>753</v>
      </c>
      <c r="D20292" t="str">
        <f>INDEX(Entities[geography_code], MATCH($C20292, Entities[la_energy_other], 0))</f>
        <v>E06000040</v>
      </c>
      <c r="E20292" t="s">
        <v>3</v>
      </c>
      <c r="F20292" t="s">
        <v>929</v>
      </c>
      <c r="G20292">
        <v>0.41591254088605378</v>
      </c>
    </row>
    <row r="20293" spans="1:7">
      <c r="A20293">
        <v>2009</v>
      </c>
      <c r="B20293" t="s">
        <v>752</v>
      </c>
      <c r="C20293" t="s">
        <v>753</v>
      </c>
      <c r="D20293" t="str">
        <f>INDEX(Entities[geography_code], MATCH($C20293, Entities[la_energy_other], 0))</f>
        <v>E06000040</v>
      </c>
      <c r="E20293" t="s">
        <v>3</v>
      </c>
      <c r="F20293" t="s">
        <v>10</v>
      </c>
      <c r="G20293">
        <v>0.45667639233895652</v>
      </c>
    </row>
    <row r="20294" spans="1:7">
      <c r="A20294">
        <v>2009</v>
      </c>
      <c r="B20294" t="s">
        <v>752</v>
      </c>
      <c r="C20294" t="s">
        <v>753</v>
      </c>
      <c r="D20294" t="str">
        <f>INDEX(Entities[geography_code], MATCH($C20294, Entities[la_energy_other], 0))</f>
        <v>E06000040</v>
      </c>
      <c r="E20294" t="s">
        <v>4</v>
      </c>
      <c r="F20294" t="s">
        <v>16</v>
      </c>
      <c r="G20294">
        <v>9.7803021200886624E-3</v>
      </c>
    </row>
    <row r="20295" spans="1:7">
      <c r="A20295">
        <v>2009</v>
      </c>
      <c r="B20295" t="s">
        <v>752</v>
      </c>
      <c r="C20295" t="s">
        <v>753</v>
      </c>
      <c r="D20295" t="str">
        <f>INDEX(Entities[geography_code], MATCH($C20295, Entities[la_energy_other], 0))</f>
        <v>E06000040</v>
      </c>
      <c r="E20295" t="s">
        <v>4</v>
      </c>
      <c r="F20295" t="s">
        <v>10</v>
      </c>
      <c r="G20295">
        <v>4.2977065040487528</v>
      </c>
    </row>
    <row r="20296" spans="1:7">
      <c r="A20296">
        <v>2009</v>
      </c>
      <c r="B20296" t="s">
        <v>752</v>
      </c>
      <c r="C20296" t="s">
        <v>753</v>
      </c>
      <c r="D20296" t="str">
        <f>INDEX(Entities[geography_code], MATCH($C20296, Entities[la_energy_other], 0))</f>
        <v>E06000040</v>
      </c>
      <c r="E20296" t="s">
        <v>930</v>
      </c>
      <c r="F20296" t="s">
        <v>17</v>
      </c>
      <c r="G20296">
        <v>0.50271665750351147</v>
      </c>
    </row>
    <row r="20297" spans="1:7">
      <c r="A20297">
        <v>2005</v>
      </c>
      <c r="B20297" t="s">
        <v>716</v>
      </c>
      <c r="C20297" t="s">
        <v>717</v>
      </c>
      <c r="D20297" t="str">
        <f>INDEX(Entities[geography_code], MATCH($C20297, Entities[la_energy_other], 0))</f>
        <v>E06000039</v>
      </c>
      <c r="E20297" t="s">
        <v>2</v>
      </c>
      <c r="F20297" t="s">
        <v>16</v>
      </c>
      <c r="G20297">
        <v>24.867402172287967</v>
      </c>
    </row>
    <row r="20298" spans="1:7">
      <c r="A20298">
        <v>2005</v>
      </c>
      <c r="B20298" t="s">
        <v>716</v>
      </c>
      <c r="C20298" t="s">
        <v>717</v>
      </c>
      <c r="D20298" t="str">
        <f>INDEX(Entities[geography_code], MATCH($C20298, Entities[la_energy_other], 0))</f>
        <v>E06000039</v>
      </c>
      <c r="E20298" t="s">
        <v>2</v>
      </c>
      <c r="F20298" t="s">
        <v>10</v>
      </c>
      <c r="G20298">
        <v>0.26400939695914316</v>
      </c>
    </row>
    <row r="20299" spans="1:7">
      <c r="A20299">
        <v>2005</v>
      </c>
      <c r="B20299" t="s">
        <v>716</v>
      </c>
      <c r="C20299" t="s">
        <v>717</v>
      </c>
      <c r="D20299" t="str">
        <f>INDEX(Entities[geography_code], MATCH($C20299, Entities[la_energy_other], 0))</f>
        <v>E06000039</v>
      </c>
      <c r="E20299" t="s">
        <v>2</v>
      </c>
      <c r="F20299" t="s">
        <v>11</v>
      </c>
      <c r="G20299">
        <v>4.5802518911798966</v>
      </c>
    </row>
    <row r="20300" spans="1:7">
      <c r="A20300">
        <v>2005</v>
      </c>
      <c r="B20300" t="s">
        <v>716</v>
      </c>
      <c r="C20300" t="s">
        <v>717</v>
      </c>
      <c r="D20300" t="str">
        <f>INDEX(Entities[geography_code], MATCH($C20300, Entities[la_energy_other], 0))</f>
        <v>E06000039</v>
      </c>
      <c r="E20300" t="s">
        <v>2</v>
      </c>
      <c r="F20300" t="s">
        <v>12</v>
      </c>
      <c r="G20300">
        <v>0.25153315152085903</v>
      </c>
    </row>
    <row r="20301" spans="1:7">
      <c r="A20301">
        <v>2005</v>
      </c>
      <c r="B20301" t="s">
        <v>716</v>
      </c>
      <c r="C20301" t="s">
        <v>717</v>
      </c>
      <c r="D20301" t="str">
        <f>INDEX(Entities[geography_code], MATCH($C20301, Entities[la_energy_other], 0))</f>
        <v>E06000039</v>
      </c>
      <c r="E20301" t="s">
        <v>2</v>
      </c>
      <c r="F20301" t="s">
        <v>13</v>
      </c>
      <c r="G20301">
        <v>1.2129312848302856</v>
      </c>
    </row>
    <row r="20302" spans="1:7">
      <c r="A20302">
        <v>2005</v>
      </c>
      <c r="B20302" t="s">
        <v>716</v>
      </c>
      <c r="C20302" t="s">
        <v>717</v>
      </c>
      <c r="D20302" t="str">
        <f>INDEX(Entities[geography_code], MATCH($C20302, Entities[la_energy_other], 0))</f>
        <v>E06000039</v>
      </c>
      <c r="E20302" t="s">
        <v>2</v>
      </c>
      <c r="F20302" t="s">
        <v>928</v>
      </c>
      <c r="G20302">
        <v>6.8274076043957632E-2</v>
      </c>
    </row>
    <row r="20303" spans="1:7">
      <c r="A20303">
        <v>2005</v>
      </c>
      <c r="B20303" t="s">
        <v>716</v>
      </c>
      <c r="C20303" t="s">
        <v>717</v>
      </c>
      <c r="D20303" t="str">
        <f>INDEX(Entities[geography_code], MATCH($C20303, Entities[la_energy_other], 0))</f>
        <v>E06000039</v>
      </c>
      <c r="E20303" t="s">
        <v>3</v>
      </c>
      <c r="F20303" t="s">
        <v>929</v>
      </c>
      <c r="G20303">
        <v>10.54856396935622</v>
      </c>
    </row>
    <row r="20304" spans="1:7">
      <c r="A20304">
        <v>2005</v>
      </c>
      <c r="B20304" t="s">
        <v>716</v>
      </c>
      <c r="C20304" t="s">
        <v>717</v>
      </c>
      <c r="D20304" t="str">
        <f>INDEX(Entities[geography_code], MATCH($C20304, Entities[la_energy_other], 0))</f>
        <v>E06000039</v>
      </c>
      <c r="E20304" t="s">
        <v>3</v>
      </c>
      <c r="F20304" t="s">
        <v>10</v>
      </c>
      <c r="G20304">
        <v>6.0256863575520979E-3</v>
      </c>
    </row>
    <row r="20305" spans="1:7">
      <c r="A20305">
        <v>2005</v>
      </c>
      <c r="B20305" t="s">
        <v>716</v>
      </c>
      <c r="C20305" t="s">
        <v>717</v>
      </c>
      <c r="D20305" t="str">
        <f>INDEX(Entities[geography_code], MATCH($C20305, Entities[la_energy_other], 0))</f>
        <v>E06000039</v>
      </c>
      <c r="E20305" t="s">
        <v>4</v>
      </c>
      <c r="F20305" t="s">
        <v>16</v>
      </c>
      <c r="G20305">
        <v>3.8422524778431222E-2</v>
      </c>
    </row>
    <row r="20306" spans="1:7">
      <c r="A20306">
        <v>2005</v>
      </c>
      <c r="B20306" t="s">
        <v>716</v>
      </c>
      <c r="C20306" t="s">
        <v>717</v>
      </c>
      <c r="D20306" t="str">
        <f>INDEX(Entities[geography_code], MATCH($C20306, Entities[la_energy_other], 0))</f>
        <v>E06000039</v>
      </c>
      <c r="E20306" t="s">
        <v>4</v>
      </c>
      <c r="F20306" t="s">
        <v>10</v>
      </c>
      <c r="G20306">
        <v>1.1181089153898274E-2</v>
      </c>
    </row>
    <row r="20307" spans="1:7">
      <c r="A20307">
        <v>2005</v>
      </c>
      <c r="B20307" t="s">
        <v>716</v>
      </c>
      <c r="C20307" t="s">
        <v>717</v>
      </c>
      <c r="D20307" t="str">
        <f>INDEX(Entities[geography_code], MATCH($C20307, Entities[la_energy_other], 0))</f>
        <v>E06000039</v>
      </c>
      <c r="E20307" t="s">
        <v>930</v>
      </c>
      <c r="F20307" t="s">
        <v>17</v>
      </c>
      <c r="G20307">
        <v>142.12128866767927</v>
      </c>
    </row>
    <row r="20308" spans="1:7">
      <c r="A20308">
        <v>2006</v>
      </c>
      <c r="B20308" t="s">
        <v>716</v>
      </c>
      <c r="C20308" t="s">
        <v>717</v>
      </c>
      <c r="D20308" t="str">
        <f>INDEX(Entities[geography_code], MATCH($C20308, Entities[la_energy_other], 0))</f>
        <v>E06000039</v>
      </c>
      <c r="E20308" t="s">
        <v>2</v>
      </c>
      <c r="F20308" t="s">
        <v>16</v>
      </c>
      <c r="G20308">
        <v>24.050882783775258</v>
      </c>
    </row>
    <row r="20309" spans="1:7">
      <c r="A20309">
        <v>2006</v>
      </c>
      <c r="B20309" t="s">
        <v>716</v>
      </c>
      <c r="C20309" t="s">
        <v>717</v>
      </c>
      <c r="D20309" t="str">
        <f>INDEX(Entities[geography_code], MATCH($C20309, Entities[la_energy_other], 0))</f>
        <v>E06000039</v>
      </c>
      <c r="E20309" t="s">
        <v>2</v>
      </c>
      <c r="F20309" t="s">
        <v>10</v>
      </c>
      <c r="G20309">
        <v>0.26905359518529576</v>
      </c>
    </row>
    <row r="20310" spans="1:7">
      <c r="A20310">
        <v>2006</v>
      </c>
      <c r="B20310" t="s">
        <v>716</v>
      </c>
      <c r="C20310" t="s">
        <v>717</v>
      </c>
      <c r="D20310" t="str">
        <f>INDEX(Entities[geography_code], MATCH($C20310, Entities[la_energy_other], 0))</f>
        <v>E06000039</v>
      </c>
      <c r="E20310" t="s">
        <v>2</v>
      </c>
      <c r="F20310" t="s">
        <v>11</v>
      </c>
      <c r="G20310">
        <v>4.6187512755688607</v>
      </c>
    </row>
    <row r="20311" spans="1:7">
      <c r="A20311">
        <v>2006</v>
      </c>
      <c r="B20311" t="s">
        <v>716</v>
      </c>
      <c r="C20311" t="s">
        <v>717</v>
      </c>
      <c r="D20311" t="str">
        <f>INDEX(Entities[geography_code], MATCH($C20311, Entities[la_energy_other], 0))</f>
        <v>E06000039</v>
      </c>
      <c r="E20311" t="s">
        <v>2</v>
      </c>
      <c r="F20311" t="s">
        <v>12</v>
      </c>
      <c r="G20311">
        <v>0.12480098055976178</v>
      </c>
    </row>
    <row r="20312" spans="1:7">
      <c r="A20312">
        <v>2006</v>
      </c>
      <c r="B20312" t="s">
        <v>716</v>
      </c>
      <c r="C20312" t="s">
        <v>717</v>
      </c>
      <c r="D20312" t="str">
        <f>INDEX(Entities[geography_code], MATCH($C20312, Entities[la_energy_other], 0))</f>
        <v>E06000039</v>
      </c>
      <c r="E20312" t="s">
        <v>2</v>
      </c>
      <c r="F20312" t="s">
        <v>13</v>
      </c>
      <c r="G20312">
        <v>0.70407119580859212</v>
      </c>
    </row>
    <row r="20313" spans="1:7">
      <c r="A20313">
        <v>2006</v>
      </c>
      <c r="B20313" t="s">
        <v>716</v>
      </c>
      <c r="C20313" t="s">
        <v>717</v>
      </c>
      <c r="D20313" t="str">
        <f>INDEX(Entities[geography_code], MATCH($C20313, Entities[la_energy_other], 0))</f>
        <v>E06000039</v>
      </c>
      <c r="E20313" t="s">
        <v>2</v>
      </c>
      <c r="F20313" t="s">
        <v>928</v>
      </c>
      <c r="G20313">
        <v>6.4551822370182838E-2</v>
      </c>
    </row>
    <row r="20314" spans="1:7">
      <c r="A20314">
        <v>2006</v>
      </c>
      <c r="B20314" t="s">
        <v>716</v>
      </c>
      <c r="C20314" t="s">
        <v>717</v>
      </c>
      <c r="D20314" t="str">
        <f>INDEX(Entities[geography_code], MATCH($C20314, Entities[la_energy_other], 0))</f>
        <v>E06000039</v>
      </c>
      <c r="E20314" t="s">
        <v>3</v>
      </c>
      <c r="F20314" t="s">
        <v>929</v>
      </c>
      <c r="G20314">
        <v>8.5202959982208153</v>
      </c>
    </row>
    <row r="20315" spans="1:7">
      <c r="A20315">
        <v>2006</v>
      </c>
      <c r="B20315" t="s">
        <v>716</v>
      </c>
      <c r="C20315" t="s">
        <v>717</v>
      </c>
      <c r="D20315" t="str">
        <f>INDEX(Entities[geography_code], MATCH($C20315, Entities[la_energy_other], 0))</f>
        <v>E06000039</v>
      </c>
      <c r="E20315" t="s">
        <v>3</v>
      </c>
      <c r="F20315" t="s">
        <v>10</v>
      </c>
      <c r="G20315">
        <v>6.9996491693871659E-3</v>
      </c>
    </row>
    <row r="20316" spans="1:7">
      <c r="A20316">
        <v>2006</v>
      </c>
      <c r="B20316" t="s">
        <v>716</v>
      </c>
      <c r="C20316" t="s">
        <v>717</v>
      </c>
      <c r="D20316" t="str">
        <f>INDEX(Entities[geography_code], MATCH($C20316, Entities[la_energy_other], 0))</f>
        <v>E06000039</v>
      </c>
      <c r="E20316" t="s">
        <v>4</v>
      </c>
      <c r="F20316" t="s">
        <v>16</v>
      </c>
      <c r="G20316">
        <v>6.0930668288587536E-2</v>
      </c>
    </row>
    <row r="20317" spans="1:7">
      <c r="A20317">
        <v>2006</v>
      </c>
      <c r="B20317" t="s">
        <v>716</v>
      </c>
      <c r="C20317" t="s">
        <v>717</v>
      </c>
      <c r="D20317" t="str">
        <f>INDEX(Entities[geography_code], MATCH($C20317, Entities[la_energy_other], 0))</f>
        <v>E06000039</v>
      </c>
      <c r="E20317" t="s">
        <v>4</v>
      </c>
      <c r="F20317" t="s">
        <v>10</v>
      </c>
      <c r="G20317">
        <v>8.3575575047642719E-3</v>
      </c>
    </row>
    <row r="20318" spans="1:7">
      <c r="A20318">
        <v>2006</v>
      </c>
      <c r="B20318" t="s">
        <v>716</v>
      </c>
      <c r="C20318" t="s">
        <v>717</v>
      </c>
      <c r="D20318" t="str">
        <f>INDEX(Entities[geography_code], MATCH($C20318, Entities[la_energy_other], 0))</f>
        <v>E06000039</v>
      </c>
      <c r="E20318" t="s">
        <v>930</v>
      </c>
      <c r="F20318" t="s">
        <v>17</v>
      </c>
      <c r="G20318">
        <v>132.4468228893052</v>
      </c>
    </row>
    <row r="20319" spans="1:7">
      <c r="A20319">
        <v>2007</v>
      </c>
      <c r="B20319" t="s">
        <v>716</v>
      </c>
      <c r="C20319" t="s">
        <v>717</v>
      </c>
      <c r="D20319" t="str">
        <f>INDEX(Entities[geography_code], MATCH($C20319, Entities[la_energy_other], 0))</f>
        <v>E06000039</v>
      </c>
      <c r="E20319" t="s">
        <v>2</v>
      </c>
      <c r="F20319" t="s">
        <v>16</v>
      </c>
      <c r="G20319">
        <v>23.950922429027912</v>
      </c>
    </row>
    <row r="20320" spans="1:7">
      <c r="A20320">
        <v>2007</v>
      </c>
      <c r="B20320" t="s">
        <v>716</v>
      </c>
      <c r="C20320" t="s">
        <v>717</v>
      </c>
      <c r="D20320" t="str">
        <f>INDEX(Entities[geography_code], MATCH($C20320, Entities[la_energy_other], 0))</f>
        <v>E06000039</v>
      </c>
      <c r="E20320" t="s">
        <v>2</v>
      </c>
      <c r="F20320" t="s">
        <v>10</v>
      </c>
      <c r="G20320">
        <v>0.26518232484238796</v>
      </c>
    </row>
    <row r="20321" spans="1:7">
      <c r="A20321">
        <v>2007</v>
      </c>
      <c r="B20321" t="s">
        <v>716</v>
      </c>
      <c r="C20321" t="s">
        <v>717</v>
      </c>
      <c r="D20321" t="str">
        <f>INDEX(Entities[geography_code], MATCH($C20321, Entities[la_energy_other], 0))</f>
        <v>E06000039</v>
      </c>
      <c r="E20321" t="s">
        <v>2</v>
      </c>
      <c r="F20321" t="s">
        <v>11</v>
      </c>
      <c r="G20321">
        <v>4.7513516457745775</v>
      </c>
    </row>
    <row r="20322" spans="1:7">
      <c r="A20322">
        <v>2007</v>
      </c>
      <c r="B20322" t="s">
        <v>716</v>
      </c>
      <c r="C20322" t="s">
        <v>717</v>
      </c>
      <c r="D20322" t="str">
        <f>INDEX(Entities[geography_code], MATCH($C20322, Entities[la_energy_other], 0))</f>
        <v>E06000039</v>
      </c>
      <c r="E20322" t="s">
        <v>2</v>
      </c>
      <c r="F20322" t="s">
        <v>12</v>
      </c>
      <c r="G20322">
        <v>0.11076238396187778</v>
      </c>
    </row>
    <row r="20323" spans="1:7">
      <c r="A20323">
        <v>2007</v>
      </c>
      <c r="B20323" t="s">
        <v>716</v>
      </c>
      <c r="C20323" t="s">
        <v>717</v>
      </c>
      <c r="D20323" t="str">
        <f>INDEX(Entities[geography_code], MATCH($C20323, Entities[la_energy_other], 0))</f>
        <v>E06000039</v>
      </c>
      <c r="E20323" t="s">
        <v>2</v>
      </c>
      <c r="F20323" t="s">
        <v>13</v>
      </c>
      <c r="G20323">
        <v>0.51342387097169206</v>
      </c>
    </row>
    <row r="20324" spans="1:7">
      <c r="A20324">
        <v>2007</v>
      </c>
      <c r="B20324" t="s">
        <v>716</v>
      </c>
      <c r="C20324" t="s">
        <v>717</v>
      </c>
      <c r="D20324" t="str">
        <f>INDEX(Entities[geography_code], MATCH($C20324, Entities[la_energy_other], 0))</f>
        <v>E06000039</v>
      </c>
      <c r="E20324" t="s">
        <v>2</v>
      </c>
      <c r="F20324" t="s">
        <v>928</v>
      </c>
      <c r="G20324">
        <v>6.2007639137916966E-2</v>
      </c>
    </row>
    <row r="20325" spans="1:7">
      <c r="A20325">
        <v>2007</v>
      </c>
      <c r="B20325" t="s">
        <v>716</v>
      </c>
      <c r="C20325" t="s">
        <v>717</v>
      </c>
      <c r="D20325" t="str">
        <f>INDEX(Entities[geography_code], MATCH($C20325, Entities[la_energy_other], 0))</f>
        <v>E06000039</v>
      </c>
      <c r="E20325" t="s">
        <v>3</v>
      </c>
      <c r="F20325" t="s">
        <v>929</v>
      </c>
      <c r="G20325">
        <v>8.3954973056806796</v>
      </c>
    </row>
    <row r="20326" spans="1:7">
      <c r="A20326">
        <v>2007</v>
      </c>
      <c r="B20326" t="s">
        <v>716</v>
      </c>
      <c r="C20326" t="s">
        <v>717</v>
      </c>
      <c r="D20326" t="str">
        <f>INDEX(Entities[geography_code], MATCH($C20326, Entities[la_energy_other], 0))</f>
        <v>E06000039</v>
      </c>
      <c r="E20326" t="s">
        <v>3</v>
      </c>
      <c r="F20326" t="s">
        <v>10</v>
      </c>
      <c r="G20326">
        <v>9.346620909721437E-3</v>
      </c>
    </row>
    <row r="20327" spans="1:7">
      <c r="A20327">
        <v>2007</v>
      </c>
      <c r="B20327" t="s">
        <v>716</v>
      </c>
      <c r="C20327" t="s">
        <v>717</v>
      </c>
      <c r="D20327" t="str">
        <f>INDEX(Entities[geography_code], MATCH($C20327, Entities[la_energy_other], 0))</f>
        <v>E06000039</v>
      </c>
      <c r="E20327" t="s">
        <v>4</v>
      </c>
      <c r="F20327" t="s">
        <v>16</v>
      </c>
      <c r="G20327">
        <v>6.205371046415363E-2</v>
      </c>
    </row>
    <row r="20328" spans="1:7">
      <c r="A20328">
        <v>2007</v>
      </c>
      <c r="B20328" t="s">
        <v>716</v>
      </c>
      <c r="C20328" t="s">
        <v>717</v>
      </c>
      <c r="D20328" t="str">
        <f>INDEX(Entities[geography_code], MATCH($C20328, Entities[la_energy_other], 0))</f>
        <v>E06000039</v>
      </c>
      <c r="E20328" t="s">
        <v>4</v>
      </c>
      <c r="F20328" t="s">
        <v>10</v>
      </c>
      <c r="G20328">
        <v>7.3573646917107858E-3</v>
      </c>
    </row>
    <row r="20329" spans="1:7">
      <c r="A20329">
        <v>2007</v>
      </c>
      <c r="B20329" t="s">
        <v>716</v>
      </c>
      <c r="C20329" t="s">
        <v>717</v>
      </c>
      <c r="D20329" t="str">
        <f>INDEX(Entities[geography_code], MATCH($C20329, Entities[la_energy_other], 0))</f>
        <v>E06000039</v>
      </c>
      <c r="E20329" t="s">
        <v>930</v>
      </c>
      <c r="F20329" t="s">
        <v>17</v>
      </c>
      <c r="G20329">
        <v>142.1017947868915</v>
      </c>
    </row>
    <row r="20330" spans="1:7">
      <c r="A20330">
        <v>2008</v>
      </c>
      <c r="B20330" t="s">
        <v>716</v>
      </c>
      <c r="C20330" t="s">
        <v>717</v>
      </c>
      <c r="D20330" t="str">
        <f>INDEX(Entities[geography_code], MATCH($C20330, Entities[la_energy_other], 0))</f>
        <v>E06000039</v>
      </c>
      <c r="E20330" t="s">
        <v>2</v>
      </c>
      <c r="F20330" t="s">
        <v>16</v>
      </c>
      <c r="G20330">
        <v>21.495006676104662</v>
      </c>
    </row>
    <row r="20331" spans="1:7">
      <c r="A20331">
        <v>2008</v>
      </c>
      <c r="B20331" t="s">
        <v>716</v>
      </c>
      <c r="C20331" t="s">
        <v>717</v>
      </c>
      <c r="D20331" t="str">
        <f>INDEX(Entities[geography_code], MATCH($C20331, Entities[la_energy_other], 0))</f>
        <v>E06000039</v>
      </c>
      <c r="E20331" t="s">
        <v>2</v>
      </c>
      <c r="F20331" t="s">
        <v>10</v>
      </c>
      <c r="G20331">
        <v>0.270615089810751</v>
      </c>
    </row>
    <row r="20332" spans="1:7">
      <c r="A20332">
        <v>2008</v>
      </c>
      <c r="B20332" t="s">
        <v>716</v>
      </c>
      <c r="C20332" t="s">
        <v>717</v>
      </c>
      <c r="D20332" t="str">
        <f>INDEX(Entities[geography_code], MATCH($C20332, Entities[la_energy_other], 0))</f>
        <v>E06000039</v>
      </c>
      <c r="E20332" t="s">
        <v>2</v>
      </c>
      <c r="F20332" t="s">
        <v>11</v>
      </c>
      <c r="G20332">
        <v>4.784665082153043</v>
      </c>
    </row>
    <row r="20333" spans="1:7">
      <c r="A20333">
        <v>2008</v>
      </c>
      <c r="B20333" t="s">
        <v>716</v>
      </c>
      <c r="C20333" t="s">
        <v>717</v>
      </c>
      <c r="D20333" t="str">
        <f>INDEX(Entities[geography_code], MATCH($C20333, Entities[la_energy_other], 0))</f>
        <v>E06000039</v>
      </c>
      <c r="E20333" t="s">
        <v>2</v>
      </c>
      <c r="F20333" t="s">
        <v>12</v>
      </c>
      <c r="G20333">
        <v>0.1578548641732507</v>
      </c>
    </row>
    <row r="20334" spans="1:7">
      <c r="A20334">
        <v>2008</v>
      </c>
      <c r="B20334" t="s">
        <v>716</v>
      </c>
      <c r="C20334" t="s">
        <v>717</v>
      </c>
      <c r="D20334" t="str">
        <f>INDEX(Entities[geography_code], MATCH($C20334, Entities[la_energy_other], 0))</f>
        <v>E06000039</v>
      </c>
      <c r="E20334" t="s">
        <v>2</v>
      </c>
      <c r="F20334" t="s">
        <v>13</v>
      </c>
      <c r="G20334">
        <v>0.64905685645911615</v>
      </c>
    </row>
    <row r="20335" spans="1:7">
      <c r="A20335">
        <v>2008</v>
      </c>
      <c r="B20335" t="s">
        <v>716</v>
      </c>
      <c r="C20335" t="s">
        <v>717</v>
      </c>
      <c r="D20335" t="str">
        <f>INDEX(Entities[geography_code], MATCH($C20335, Entities[la_energy_other], 0))</f>
        <v>E06000039</v>
      </c>
      <c r="E20335" t="s">
        <v>2</v>
      </c>
      <c r="F20335" t="s">
        <v>928</v>
      </c>
      <c r="G20335">
        <v>6.2866302804882881E-2</v>
      </c>
    </row>
    <row r="20336" spans="1:7">
      <c r="A20336">
        <v>2008</v>
      </c>
      <c r="B20336" t="s">
        <v>716</v>
      </c>
      <c r="C20336" t="s">
        <v>717</v>
      </c>
      <c r="D20336" t="str">
        <f>INDEX(Entities[geography_code], MATCH($C20336, Entities[la_energy_other], 0))</f>
        <v>E06000039</v>
      </c>
      <c r="E20336" t="s">
        <v>3</v>
      </c>
      <c r="F20336" t="s">
        <v>929</v>
      </c>
      <c r="G20336">
        <v>7.810354588282471</v>
      </c>
    </row>
    <row r="20337" spans="1:7">
      <c r="A20337">
        <v>2008</v>
      </c>
      <c r="B20337" t="s">
        <v>716</v>
      </c>
      <c r="C20337" t="s">
        <v>717</v>
      </c>
      <c r="D20337" t="str">
        <f>INDEX(Entities[geography_code], MATCH($C20337, Entities[la_energy_other], 0))</f>
        <v>E06000039</v>
      </c>
      <c r="E20337" t="s">
        <v>3</v>
      </c>
      <c r="F20337" t="s">
        <v>10</v>
      </c>
      <c r="G20337">
        <v>1.0536285585365802E-2</v>
      </c>
    </row>
    <row r="20338" spans="1:7">
      <c r="A20338">
        <v>2008</v>
      </c>
      <c r="B20338" t="s">
        <v>716</v>
      </c>
      <c r="C20338" t="s">
        <v>717</v>
      </c>
      <c r="D20338" t="str">
        <f>INDEX(Entities[geography_code], MATCH($C20338, Entities[la_energy_other], 0))</f>
        <v>E06000039</v>
      </c>
      <c r="E20338" t="s">
        <v>4</v>
      </c>
      <c r="F20338" t="s">
        <v>16</v>
      </c>
      <c r="G20338">
        <v>0.1358242547213602</v>
      </c>
    </row>
    <row r="20339" spans="1:7">
      <c r="A20339">
        <v>2008</v>
      </c>
      <c r="B20339" t="s">
        <v>716</v>
      </c>
      <c r="C20339" t="s">
        <v>717</v>
      </c>
      <c r="D20339" t="str">
        <f>INDEX(Entities[geography_code], MATCH($C20339, Entities[la_energy_other], 0))</f>
        <v>E06000039</v>
      </c>
      <c r="E20339" t="s">
        <v>4</v>
      </c>
      <c r="F20339" t="s">
        <v>10</v>
      </c>
      <c r="G20339">
        <v>7.0333454067321843E-3</v>
      </c>
    </row>
    <row r="20340" spans="1:7">
      <c r="A20340">
        <v>2008</v>
      </c>
      <c r="B20340" t="s">
        <v>716</v>
      </c>
      <c r="C20340" t="s">
        <v>717</v>
      </c>
      <c r="D20340" t="str">
        <f>INDEX(Entities[geography_code], MATCH($C20340, Entities[la_energy_other], 0))</f>
        <v>E06000039</v>
      </c>
      <c r="E20340" t="s">
        <v>930</v>
      </c>
      <c r="F20340" t="s">
        <v>17</v>
      </c>
      <c r="G20340">
        <v>105.28678293050028</v>
      </c>
    </row>
    <row r="20341" spans="1:7">
      <c r="A20341">
        <v>2009</v>
      </c>
      <c r="B20341" t="s">
        <v>716</v>
      </c>
      <c r="C20341" t="s">
        <v>717</v>
      </c>
      <c r="D20341" t="str">
        <f>INDEX(Entities[geography_code], MATCH($C20341, Entities[la_energy_other], 0))</f>
        <v>E06000039</v>
      </c>
      <c r="E20341" t="s">
        <v>2</v>
      </c>
      <c r="F20341" t="s">
        <v>16</v>
      </c>
      <c r="G20341">
        <v>19.969452560836952</v>
      </c>
    </row>
    <row r="20342" spans="1:7">
      <c r="A20342">
        <v>2009</v>
      </c>
      <c r="B20342" t="s">
        <v>716</v>
      </c>
      <c r="C20342" t="s">
        <v>717</v>
      </c>
      <c r="D20342" t="str">
        <f>INDEX(Entities[geography_code], MATCH($C20342, Entities[la_energy_other], 0))</f>
        <v>E06000039</v>
      </c>
      <c r="E20342" t="s">
        <v>2</v>
      </c>
      <c r="F20342" t="s">
        <v>10</v>
      </c>
      <c r="G20342">
        <v>0.27316236295818919</v>
      </c>
    </row>
    <row r="20343" spans="1:7">
      <c r="A20343">
        <v>2009</v>
      </c>
      <c r="B20343" t="s">
        <v>716</v>
      </c>
      <c r="C20343" t="s">
        <v>717</v>
      </c>
      <c r="D20343" t="str">
        <f>INDEX(Entities[geography_code], MATCH($C20343, Entities[la_energy_other], 0))</f>
        <v>E06000039</v>
      </c>
      <c r="E20343" t="s">
        <v>2</v>
      </c>
      <c r="F20343" t="s">
        <v>11</v>
      </c>
      <c r="G20343">
        <v>4.8853512738406746</v>
      </c>
    </row>
    <row r="20344" spans="1:7">
      <c r="A20344">
        <v>2009</v>
      </c>
      <c r="B20344" t="s">
        <v>716</v>
      </c>
      <c r="C20344" t="s">
        <v>717</v>
      </c>
      <c r="D20344" t="str">
        <f>INDEX(Entities[geography_code], MATCH($C20344, Entities[la_energy_other], 0))</f>
        <v>E06000039</v>
      </c>
      <c r="E20344" t="s">
        <v>2</v>
      </c>
      <c r="F20344" t="s">
        <v>12</v>
      </c>
      <c r="G20344">
        <v>8.1929189777897871E-2</v>
      </c>
    </row>
    <row r="20345" spans="1:7">
      <c r="A20345">
        <v>2009</v>
      </c>
      <c r="B20345" t="s">
        <v>716</v>
      </c>
      <c r="C20345" t="s">
        <v>717</v>
      </c>
      <c r="D20345" t="str">
        <f>INDEX(Entities[geography_code], MATCH($C20345, Entities[la_energy_other], 0))</f>
        <v>E06000039</v>
      </c>
      <c r="E20345" t="s">
        <v>2</v>
      </c>
      <c r="F20345" t="s">
        <v>13</v>
      </c>
      <c r="G20345">
        <v>0.29710147509273271</v>
      </c>
    </row>
    <row r="20346" spans="1:7">
      <c r="A20346">
        <v>2009</v>
      </c>
      <c r="B20346" t="s">
        <v>716</v>
      </c>
      <c r="C20346" t="s">
        <v>717</v>
      </c>
      <c r="D20346" t="str">
        <f>INDEX(Entities[geography_code], MATCH($C20346, Entities[la_energy_other], 0))</f>
        <v>E06000039</v>
      </c>
      <c r="E20346" t="s">
        <v>2</v>
      </c>
      <c r="F20346" t="s">
        <v>928</v>
      </c>
      <c r="G20346">
        <v>6.2929821468745442E-2</v>
      </c>
    </row>
    <row r="20347" spans="1:7">
      <c r="A20347">
        <v>2009</v>
      </c>
      <c r="B20347" t="s">
        <v>716</v>
      </c>
      <c r="C20347" t="s">
        <v>717</v>
      </c>
      <c r="D20347" t="str">
        <f>INDEX(Entities[geography_code], MATCH($C20347, Entities[la_energy_other], 0))</f>
        <v>E06000039</v>
      </c>
      <c r="E20347" t="s">
        <v>3</v>
      </c>
      <c r="F20347" t="s">
        <v>929</v>
      </c>
      <c r="G20347">
        <v>9.9550825246317842</v>
      </c>
    </row>
    <row r="20348" spans="1:7">
      <c r="A20348">
        <v>2009</v>
      </c>
      <c r="B20348" t="s">
        <v>716</v>
      </c>
      <c r="C20348" t="s">
        <v>717</v>
      </c>
      <c r="D20348" t="str">
        <f>INDEX(Entities[geography_code], MATCH($C20348, Entities[la_energy_other], 0))</f>
        <v>E06000039</v>
      </c>
      <c r="E20348" t="s">
        <v>3</v>
      </c>
      <c r="F20348" t="s">
        <v>10</v>
      </c>
      <c r="G20348">
        <v>9.5424917802170005E-3</v>
      </c>
    </row>
    <row r="20349" spans="1:7">
      <c r="A20349">
        <v>2009</v>
      </c>
      <c r="B20349" t="s">
        <v>716</v>
      </c>
      <c r="C20349" t="s">
        <v>717</v>
      </c>
      <c r="D20349" t="str">
        <f>INDEX(Entities[geography_code], MATCH($C20349, Entities[la_energy_other], 0))</f>
        <v>E06000039</v>
      </c>
      <c r="E20349" t="s">
        <v>4</v>
      </c>
      <c r="F20349" t="s">
        <v>16</v>
      </c>
      <c r="G20349">
        <v>7.2881076081522125E-2</v>
      </c>
    </row>
    <row r="20350" spans="1:7">
      <c r="A20350">
        <v>2009</v>
      </c>
      <c r="B20350" t="s">
        <v>716</v>
      </c>
      <c r="C20350" t="s">
        <v>717</v>
      </c>
      <c r="D20350" t="str">
        <f>INDEX(Entities[geography_code], MATCH($C20350, Entities[la_energy_other], 0))</f>
        <v>E06000039</v>
      </c>
      <c r="E20350" t="s">
        <v>4</v>
      </c>
      <c r="F20350" t="s">
        <v>10</v>
      </c>
      <c r="G20350">
        <v>7.7894650479281222E-3</v>
      </c>
    </row>
    <row r="20351" spans="1:7">
      <c r="A20351">
        <v>2009</v>
      </c>
      <c r="B20351" t="s">
        <v>716</v>
      </c>
      <c r="C20351" t="s">
        <v>717</v>
      </c>
      <c r="D20351" t="str">
        <f>INDEX(Entities[geography_code], MATCH($C20351, Entities[la_energy_other], 0))</f>
        <v>E06000039</v>
      </c>
      <c r="E20351" t="s">
        <v>930</v>
      </c>
      <c r="F20351" t="s">
        <v>17</v>
      </c>
      <c r="G20351">
        <v>116.08989266663974</v>
      </c>
    </row>
    <row r="20352" spans="1:7">
      <c r="A20352">
        <v>2005</v>
      </c>
      <c r="B20352" t="s">
        <v>702</v>
      </c>
      <c r="C20352" t="s">
        <v>703</v>
      </c>
      <c r="D20352" t="str">
        <f>INDEX(Entities[geography_code], MATCH($C20352, Entities[la_energy_other], 0))</f>
        <v>E06000038</v>
      </c>
      <c r="E20352" t="s">
        <v>2</v>
      </c>
      <c r="F20352" t="s">
        <v>16</v>
      </c>
      <c r="G20352">
        <v>10.176319426902452</v>
      </c>
    </row>
    <row r="20353" spans="1:7">
      <c r="A20353">
        <v>2005</v>
      </c>
      <c r="B20353" t="s">
        <v>702</v>
      </c>
      <c r="C20353" t="s">
        <v>703</v>
      </c>
      <c r="D20353" t="str">
        <f>INDEX(Entities[geography_code], MATCH($C20353, Entities[la_energy_other], 0))</f>
        <v>E06000038</v>
      </c>
      <c r="E20353" t="s">
        <v>2</v>
      </c>
      <c r="F20353" t="s">
        <v>10</v>
      </c>
      <c r="G20353">
        <v>0.6803840851480496</v>
      </c>
    </row>
    <row r="20354" spans="1:7">
      <c r="A20354">
        <v>2005</v>
      </c>
      <c r="B20354" t="s">
        <v>702</v>
      </c>
      <c r="C20354" t="s">
        <v>703</v>
      </c>
      <c r="D20354" t="str">
        <f>INDEX(Entities[geography_code], MATCH($C20354, Entities[la_energy_other], 0))</f>
        <v>E06000038</v>
      </c>
      <c r="E20354" t="s">
        <v>2</v>
      </c>
      <c r="F20354" t="s">
        <v>11</v>
      </c>
      <c r="G20354">
        <v>4.1905359708581571</v>
      </c>
    </row>
    <row r="20355" spans="1:7">
      <c r="A20355">
        <v>2005</v>
      </c>
      <c r="B20355" t="s">
        <v>702</v>
      </c>
      <c r="C20355" t="s">
        <v>703</v>
      </c>
      <c r="D20355" t="str">
        <f>INDEX(Entities[geography_code], MATCH($C20355, Entities[la_energy_other], 0))</f>
        <v>E06000038</v>
      </c>
      <c r="E20355" t="s">
        <v>2</v>
      </c>
      <c r="F20355" t="s">
        <v>12</v>
      </c>
      <c r="G20355">
        <v>0.15894676783986106</v>
      </c>
    </row>
    <row r="20356" spans="1:7">
      <c r="A20356">
        <v>2005</v>
      </c>
      <c r="B20356" t="s">
        <v>702</v>
      </c>
      <c r="C20356" t="s">
        <v>703</v>
      </c>
      <c r="D20356" t="str">
        <f>INDEX(Entities[geography_code], MATCH($C20356, Entities[la_energy_other], 0))</f>
        <v>E06000038</v>
      </c>
      <c r="E20356" t="s">
        <v>2</v>
      </c>
      <c r="F20356" t="s">
        <v>13</v>
      </c>
      <c r="G20356">
        <v>0.4431151628333686</v>
      </c>
    </row>
    <row r="20357" spans="1:7">
      <c r="A20357">
        <v>2005</v>
      </c>
      <c r="B20357" t="s">
        <v>702</v>
      </c>
      <c r="C20357" t="s">
        <v>703</v>
      </c>
      <c r="D20357" t="str">
        <f>INDEX(Entities[geography_code], MATCH($C20357, Entities[la_energy_other], 0))</f>
        <v>E06000038</v>
      </c>
      <c r="E20357" t="s">
        <v>2</v>
      </c>
      <c r="F20357" t="s">
        <v>928</v>
      </c>
      <c r="G20357">
        <v>0.11877932252799958</v>
      </c>
    </row>
    <row r="20358" spans="1:7">
      <c r="A20358">
        <v>2005</v>
      </c>
      <c r="B20358" t="s">
        <v>702</v>
      </c>
      <c r="C20358" t="s">
        <v>703</v>
      </c>
      <c r="D20358" t="str">
        <f>INDEX(Entities[geography_code], MATCH($C20358, Entities[la_energy_other], 0))</f>
        <v>E06000038</v>
      </c>
      <c r="E20358" t="s">
        <v>3</v>
      </c>
      <c r="F20358" t="s">
        <v>929</v>
      </c>
      <c r="G20358">
        <v>7.3096670109196737E-2</v>
      </c>
    </row>
    <row r="20359" spans="1:7">
      <c r="A20359">
        <v>2005</v>
      </c>
      <c r="B20359" t="s">
        <v>702</v>
      </c>
      <c r="C20359" t="s">
        <v>703</v>
      </c>
      <c r="D20359" t="str">
        <f>INDEX(Entities[geography_code], MATCH($C20359, Entities[la_energy_other], 0))</f>
        <v>E06000038</v>
      </c>
      <c r="E20359" t="s">
        <v>3</v>
      </c>
      <c r="F20359" t="s">
        <v>10</v>
      </c>
      <c r="G20359">
        <v>3.4862899640122853E-2</v>
      </c>
    </row>
    <row r="20360" spans="1:7">
      <c r="A20360">
        <v>2005</v>
      </c>
      <c r="B20360" t="s">
        <v>702</v>
      </c>
      <c r="C20360" t="s">
        <v>703</v>
      </c>
      <c r="D20360" t="str">
        <f>INDEX(Entities[geography_code], MATCH($C20360, Entities[la_energy_other], 0))</f>
        <v>E06000038</v>
      </c>
      <c r="E20360" t="s">
        <v>4</v>
      </c>
      <c r="F20360" t="s">
        <v>16</v>
      </c>
      <c r="G20360">
        <v>5.7416698564776887E-2</v>
      </c>
    </row>
    <row r="20361" spans="1:7">
      <c r="A20361">
        <v>2005</v>
      </c>
      <c r="B20361" t="s">
        <v>702</v>
      </c>
      <c r="C20361" t="s">
        <v>703</v>
      </c>
      <c r="D20361" t="str">
        <f>INDEX(Entities[geography_code], MATCH($C20361, Entities[la_energy_other], 0))</f>
        <v>E06000038</v>
      </c>
      <c r="E20361" t="s">
        <v>4</v>
      </c>
      <c r="F20361" t="s">
        <v>10</v>
      </c>
      <c r="G20361">
        <v>6.4690587247554304E-2</v>
      </c>
    </row>
    <row r="20362" spans="1:7">
      <c r="A20362">
        <v>2005</v>
      </c>
      <c r="B20362" t="s">
        <v>702</v>
      </c>
      <c r="C20362" t="s">
        <v>703</v>
      </c>
      <c r="D20362" t="str">
        <f>INDEX(Entities[geography_code], MATCH($C20362, Entities[la_energy_other], 0))</f>
        <v>E06000038</v>
      </c>
      <c r="E20362" t="s">
        <v>930</v>
      </c>
      <c r="F20362" t="s">
        <v>17</v>
      </c>
      <c r="G20362">
        <v>4.3027393219161991E-2</v>
      </c>
    </row>
    <row r="20363" spans="1:7">
      <c r="A20363">
        <v>2006</v>
      </c>
      <c r="B20363" t="s">
        <v>702</v>
      </c>
      <c r="C20363" t="s">
        <v>703</v>
      </c>
      <c r="D20363" t="str">
        <f>INDEX(Entities[geography_code], MATCH($C20363, Entities[la_energy_other], 0))</f>
        <v>E06000038</v>
      </c>
      <c r="E20363" t="s">
        <v>2</v>
      </c>
      <c r="F20363" t="s">
        <v>16</v>
      </c>
      <c r="G20363">
        <v>9.6694612550756265</v>
      </c>
    </row>
    <row r="20364" spans="1:7">
      <c r="A20364">
        <v>2006</v>
      </c>
      <c r="B20364" t="s">
        <v>702</v>
      </c>
      <c r="C20364" t="s">
        <v>703</v>
      </c>
      <c r="D20364" t="str">
        <f>INDEX(Entities[geography_code], MATCH($C20364, Entities[la_energy_other], 0))</f>
        <v>E06000038</v>
      </c>
      <c r="E20364" t="s">
        <v>2</v>
      </c>
      <c r="F20364" t="s">
        <v>10</v>
      </c>
      <c r="G20364">
        <v>0.70474209176257863</v>
      </c>
    </row>
    <row r="20365" spans="1:7">
      <c r="A20365">
        <v>2006</v>
      </c>
      <c r="B20365" t="s">
        <v>702</v>
      </c>
      <c r="C20365" t="s">
        <v>703</v>
      </c>
      <c r="D20365" t="str">
        <f>INDEX(Entities[geography_code], MATCH($C20365, Entities[la_energy_other], 0))</f>
        <v>E06000038</v>
      </c>
      <c r="E20365" t="s">
        <v>2</v>
      </c>
      <c r="F20365" t="s">
        <v>11</v>
      </c>
      <c r="G20365">
        <v>4.2171172679065441</v>
      </c>
    </row>
    <row r="20366" spans="1:7">
      <c r="A20366">
        <v>2006</v>
      </c>
      <c r="B20366" t="s">
        <v>702</v>
      </c>
      <c r="C20366" t="s">
        <v>703</v>
      </c>
      <c r="D20366" t="str">
        <f>INDEX(Entities[geography_code], MATCH($C20366, Entities[la_energy_other], 0))</f>
        <v>E06000038</v>
      </c>
      <c r="E20366" t="s">
        <v>2</v>
      </c>
      <c r="F20366" t="s">
        <v>12</v>
      </c>
      <c r="G20366">
        <v>0.10403213915250448</v>
      </c>
    </row>
    <row r="20367" spans="1:7">
      <c r="A20367">
        <v>2006</v>
      </c>
      <c r="B20367" t="s">
        <v>702</v>
      </c>
      <c r="C20367" t="s">
        <v>703</v>
      </c>
      <c r="D20367" t="str">
        <f>INDEX(Entities[geography_code], MATCH($C20367, Entities[la_energy_other], 0))</f>
        <v>E06000038</v>
      </c>
      <c r="E20367" t="s">
        <v>2</v>
      </c>
      <c r="F20367" t="s">
        <v>13</v>
      </c>
      <c r="G20367">
        <v>0.25721541399656622</v>
      </c>
    </row>
    <row r="20368" spans="1:7">
      <c r="A20368">
        <v>2006</v>
      </c>
      <c r="B20368" t="s">
        <v>702</v>
      </c>
      <c r="C20368" t="s">
        <v>703</v>
      </c>
      <c r="D20368" t="str">
        <f>INDEX(Entities[geography_code], MATCH($C20368, Entities[la_energy_other], 0))</f>
        <v>E06000038</v>
      </c>
      <c r="E20368" t="s">
        <v>2</v>
      </c>
      <c r="F20368" t="s">
        <v>928</v>
      </c>
      <c r="G20368">
        <v>0.11217822196134182</v>
      </c>
    </row>
    <row r="20369" spans="1:7">
      <c r="A20369">
        <v>2006</v>
      </c>
      <c r="B20369" t="s">
        <v>702</v>
      </c>
      <c r="C20369" t="s">
        <v>703</v>
      </c>
      <c r="D20369" t="str">
        <f>INDEX(Entities[geography_code], MATCH($C20369, Entities[la_energy_other], 0))</f>
        <v>E06000038</v>
      </c>
      <c r="E20369" t="s">
        <v>3</v>
      </c>
      <c r="F20369" t="s">
        <v>929</v>
      </c>
      <c r="G20369">
        <v>8.5760662219394268E-2</v>
      </c>
    </row>
    <row r="20370" spans="1:7">
      <c r="A20370">
        <v>2006</v>
      </c>
      <c r="B20370" t="s">
        <v>702</v>
      </c>
      <c r="C20370" t="s">
        <v>703</v>
      </c>
      <c r="D20370" t="str">
        <f>INDEX(Entities[geography_code], MATCH($C20370, Entities[la_energy_other], 0))</f>
        <v>E06000038</v>
      </c>
      <c r="E20370" t="s">
        <v>3</v>
      </c>
      <c r="F20370" t="s">
        <v>10</v>
      </c>
      <c r="G20370">
        <v>4.0497970194311464E-2</v>
      </c>
    </row>
    <row r="20371" spans="1:7">
      <c r="A20371">
        <v>2006</v>
      </c>
      <c r="B20371" t="s">
        <v>702</v>
      </c>
      <c r="C20371" t="s">
        <v>703</v>
      </c>
      <c r="D20371" t="str">
        <f>INDEX(Entities[geography_code], MATCH($C20371, Entities[la_energy_other], 0))</f>
        <v>E06000038</v>
      </c>
      <c r="E20371" t="s">
        <v>4</v>
      </c>
      <c r="F20371" t="s">
        <v>16</v>
      </c>
      <c r="G20371">
        <v>9.3958682313596539E-2</v>
      </c>
    </row>
    <row r="20372" spans="1:7">
      <c r="A20372">
        <v>2006</v>
      </c>
      <c r="B20372" t="s">
        <v>702</v>
      </c>
      <c r="C20372" t="s">
        <v>703</v>
      </c>
      <c r="D20372" t="str">
        <f>INDEX(Entities[geography_code], MATCH($C20372, Entities[la_energy_other], 0))</f>
        <v>E06000038</v>
      </c>
      <c r="E20372" t="s">
        <v>4</v>
      </c>
      <c r="F20372" t="s">
        <v>10</v>
      </c>
      <c r="G20372">
        <v>4.8354439848993291E-2</v>
      </c>
    </row>
    <row r="20373" spans="1:7">
      <c r="A20373">
        <v>2006</v>
      </c>
      <c r="B20373" t="s">
        <v>702</v>
      </c>
      <c r="C20373" t="s">
        <v>703</v>
      </c>
      <c r="D20373" t="str">
        <f>INDEX(Entities[geography_code], MATCH($C20373, Entities[la_energy_other], 0))</f>
        <v>E06000038</v>
      </c>
      <c r="E20373" t="s">
        <v>930</v>
      </c>
      <c r="F20373" t="s">
        <v>17</v>
      </c>
      <c r="G20373">
        <v>4.8405817371557233E-2</v>
      </c>
    </row>
    <row r="20374" spans="1:7">
      <c r="A20374">
        <v>2007</v>
      </c>
      <c r="B20374" t="s">
        <v>702</v>
      </c>
      <c r="C20374" t="s">
        <v>703</v>
      </c>
      <c r="D20374" t="str">
        <f>INDEX(Entities[geography_code], MATCH($C20374, Entities[la_energy_other], 0))</f>
        <v>E06000038</v>
      </c>
      <c r="E20374" t="s">
        <v>2</v>
      </c>
      <c r="F20374" t="s">
        <v>16</v>
      </c>
      <c r="G20374">
        <v>9.8951609270665717</v>
      </c>
    </row>
    <row r="20375" spans="1:7">
      <c r="A20375">
        <v>2007</v>
      </c>
      <c r="B20375" t="s">
        <v>702</v>
      </c>
      <c r="C20375" t="s">
        <v>703</v>
      </c>
      <c r="D20375" t="str">
        <f>INDEX(Entities[geography_code], MATCH($C20375, Entities[la_energy_other], 0))</f>
        <v>E06000038</v>
      </c>
      <c r="E20375" t="s">
        <v>2</v>
      </c>
      <c r="F20375" t="s">
        <v>10</v>
      </c>
      <c r="G20375">
        <v>0.65773402987451823</v>
      </c>
    </row>
    <row r="20376" spans="1:7">
      <c r="A20376">
        <v>2007</v>
      </c>
      <c r="B20376" t="s">
        <v>702</v>
      </c>
      <c r="C20376" t="s">
        <v>703</v>
      </c>
      <c r="D20376" t="str">
        <f>INDEX(Entities[geography_code], MATCH($C20376, Entities[la_energy_other], 0))</f>
        <v>E06000038</v>
      </c>
      <c r="E20376" t="s">
        <v>2</v>
      </c>
      <c r="F20376" t="s">
        <v>11</v>
      </c>
      <c r="G20376">
        <v>4.3295516823265245</v>
      </c>
    </row>
    <row r="20377" spans="1:7">
      <c r="A20377">
        <v>2007</v>
      </c>
      <c r="B20377" t="s">
        <v>702</v>
      </c>
      <c r="C20377" t="s">
        <v>703</v>
      </c>
      <c r="D20377" t="str">
        <f>INDEX(Entities[geography_code], MATCH($C20377, Entities[la_energy_other], 0))</f>
        <v>E06000038</v>
      </c>
      <c r="E20377" t="s">
        <v>2</v>
      </c>
      <c r="F20377" t="s">
        <v>12</v>
      </c>
      <c r="G20377">
        <v>6.0448189274916637E-2</v>
      </c>
    </row>
    <row r="20378" spans="1:7">
      <c r="A20378">
        <v>2007</v>
      </c>
      <c r="B20378" t="s">
        <v>702</v>
      </c>
      <c r="C20378" t="s">
        <v>703</v>
      </c>
      <c r="D20378" t="str">
        <f>INDEX(Entities[geography_code], MATCH($C20378, Entities[la_energy_other], 0))</f>
        <v>E06000038</v>
      </c>
      <c r="E20378" t="s">
        <v>2</v>
      </c>
      <c r="F20378" t="s">
        <v>13</v>
      </c>
      <c r="G20378">
        <v>0.18756701639532086</v>
      </c>
    </row>
    <row r="20379" spans="1:7">
      <c r="A20379">
        <v>2007</v>
      </c>
      <c r="B20379" t="s">
        <v>702</v>
      </c>
      <c r="C20379" t="s">
        <v>703</v>
      </c>
      <c r="D20379" t="str">
        <f>INDEX(Entities[geography_code], MATCH($C20379, Entities[la_energy_other], 0))</f>
        <v>E06000038</v>
      </c>
      <c r="E20379" t="s">
        <v>2</v>
      </c>
      <c r="F20379" t="s">
        <v>928</v>
      </c>
      <c r="G20379">
        <v>0.10773078567341186</v>
      </c>
    </row>
    <row r="20380" spans="1:7">
      <c r="A20380">
        <v>2007</v>
      </c>
      <c r="B20380" t="s">
        <v>702</v>
      </c>
      <c r="C20380" t="s">
        <v>703</v>
      </c>
      <c r="D20380" t="str">
        <f>INDEX(Entities[geography_code], MATCH($C20380, Entities[la_energy_other], 0))</f>
        <v>E06000038</v>
      </c>
      <c r="E20380" t="s">
        <v>3</v>
      </c>
      <c r="F20380" t="s">
        <v>929</v>
      </c>
      <c r="G20380">
        <v>7.2181510098170421E-2</v>
      </c>
    </row>
    <row r="20381" spans="1:7">
      <c r="A20381">
        <v>2007</v>
      </c>
      <c r="B20381" t="s">
        <v>702</v>
      </c>
      <c r="C20381" t="s">
        <v>703</v>
      </c>
      <c r="D20381" t="str">
        <f>INDEX(Entities[geography_code], MATCH($C20381, Entities[la_energy_other], 0))</f>
        <v>E06000038</v>
      </c>
      <c r="E20381" t="s">
        <v>3</v>
      </c>
      <c r="F20381" t="s">
        <v>10</v>
      </c>
      <c r="G20381">
        <v>5.4076878120531177E-2</v>
      </c>
    </row>
    <row r="20382" spans="1:7">
      <c r="A20382">
        <v>2007</v>
      </c>
      <c r="B20382" t="s">
        <v>702</v>
      </c>
      <c r="C20382" t="s">
        <v>703</v>
      </c>
      <c r="D20382" t="str">
        <f>INDEX(Entities[geography_code], MATCH($C20382, Entities[la_energy_other], 0))</f>
        <v>E06000038</v>
      </c>
      <c r="E20382" t="s">
        <v>4</v>
      </c>
      <c r="F20382" t="s">
        <v>16</v>
      </c>
      <c r="G20382">
        <v>9.5389196656794656E-2</v>
      </c>
    </row>
    <row r="20383" spans="1:7">
      <c r="A20383">
        <v>2007</v>
      </c>
      <c r="B20383" t="s">
        <v>702</v>
      </c>
      <c r="C20383" t="s">
        <v>703</v>
      </c>
      <c r="D20383" t="str">
        <f>INDEX(Entities[geography_code], MATCH($C20383, Entities[la_energy_other], 0))</f>
        <v>E06000038</v>
      </c>
      <c r="E20383" t="s">
        <v>4</v>
      </c>
      <c r="F20383" t="s">
        <v>10</v>
      </c>
      <c r="G20383">
        <v>4.2567610002040984E-2</v>
      </c>
    </row>
    <row r="20384" spans="1:7">
      <c r="A20384">
        <v>2007</v>
      </c>
      <c r="B20384" t="s">
        <v>702</v>
      </c>
      <c r="C20384" t="s">
        <v>703</v>
      </c>
      <c r="D20384" t="str">
        <f>INDEX(Entities[geography_code], MATCH($C20384, Entities[la_energy_other], 0))</f>
        <v>E06000038</v>
      </c>
      <c r="E20384" t="s">
        <v>930</v>
      </c>
      <c r="F20384" t="s">
        <v>17</v>
      </c>
      <c r="G20384">
        <v>5.3784241523952489E-2</v>
      </c>
    </row>
    <row r="20385" spans="1:7">
      <c r="A20385">
        <v>2008</v>
      </c>
      <c r="B20385" t="s">
        <v>702</v>
      </c>
      <c r="C20385" t="s">
        <v>703</v>
      </c>
      <c r="D20385" t="str">
        <f>INDEX(Entities[geography_code], MATCH($C20385, Entities[la_energy_other], 0))</f>
        <v>E06000038</v>
      </c>
      <c r="E20385" t="s">
        <v>2</v>
      </c>
      <c r="F20385" t="s">
        <v>16</v>
      </c>
      <c r="G20385">
        <v>9.2135690055477166</v>
      </c>
    </row>
    <row r="20386" spans="1:7">
      <c r="A20386">
        <v>2008</v>
      </c>
      <c r="B20386" t="s">
        <v>702</v>
      </c>
      <c r="C20386" t="s">
        <v>703</v>
      </c>
      <c r="D20386" t="str">
        <f>INDEX(Entities[geography_code], MATCH($C20386, Entities[la_energy_other], 0))</f>
        <v>E06000038</v>
      </c>
      <c r="E20386" t="s">
        <v>2</v>
      </c>
      <c r="F20386" t="s">
        <v>10</v>
      </c>
      <c r="G20386">
        <v>0.68471631953297685</v>
      </c>
    </row>
    <row r="20387" spans="1:7">
      <c r="A20387">
        <v>2008</v>
      </c>
      <c r="B20387" t="s">
        <v>702</v>
      </c>
      <c r="C20387" t="s">
        <v>703</v>
      </c>
      <c r="D20387" t="str">
        <f>INDEX(Entities[geography_code], MATCH($C20387, Entities[la_energy_other], 0))</f>
        <v>E06000038</v>
      </c>
      <c r="E20387" t="s">
        <v>2</v>
      </c>
      <c r="F20387" t="s">
        <v>11</v>
      </c>
      <c r="G20387">
        <v>4.3502437023630138</v>
      </c>
    </row>
    <row r="20388" spans="1:7">
      <c r="A20388">
        <v>2008</v>
      </c>
      <c r="B20388" t="s">
        <v>702</v>
      </c>
      <c r="C20388" t="s">
        <v>703</v>
      </c>
      <c r="D20388" t="str">
        <f>INDEX(Entities[geography_code], MATCH($C20388, Entities[la_energy_other], 0))</f>
        <v>E06000038</v>
      </c>
      <c r="E20388" t="s">
        <v>2</v>
      </c>
      <c r="F20388" t="s">
        <v>12</v>
      </c>
      <c r="G20388">
        <v>8.5195311225477133E-2</v>
      </c>
    </row>
    <row r="20389" spans="1:7">
      <c r="A20389">
        <v>2008</v>
      </c>
      <c r="B20389" t="s">
        <v>702</v>
      </c>
      <c r="C20389" t="s">
        <v>703</v>
      </c>
      <c r="D20389" t="str">
        <f>INDEX(Entities[geography_code], MATCH($C20389, Entities[la_energy_other], 0))</f>
        <v>E06000038</v>
      </c>
      <c r="E20389" t="s">
        <v>2</v>
      </c>
      <c r="F20389" t="s">
        <v>13</v>
      </c>
      <c r="G20389">
        <v>0.23711725324838812</v>
      </c>
    </row>
    <row r="20390" spans="1:7">
      <c r="A20390">
        <v>2008</v>
      </c>
      <c r="B20390" t="s">
        <v>702</v>
      </c>
      <c r="C20390" t="s">
        <v>703</v>
      </c>
      <c r="D20390" t="str">
        <f>INDEX(Entities[geography_code], MATCH($C20390, Entities[la_energy_other], 0))</f>
        <v>E06000038</v>
      </c>
      <c r="E20390" t="s">
        <v>2</v>
      </c>
      <c r="F20390" t="s">
        <v>928</v>
      </c>
      <c r="G20390">
        <v>0.1088583904726777</v>
      </c>
    </row>
    <row r="20391" spans="1:7">
      <c r="A20391">
        <v>2008</v>
      </c>
      <c r="B20391" t="s">
        <v>702</v>
      </c>
      <c r="C20391" t="s">
        <v>703</v>
      </c>
      <c r="D20391" t="str">
        <f>INDEX(Entities[geography_code], MATCH($C20391, Entities[la_energy_other], 0))</f>
        <v>E06000038</v>
      </c>
      <c r="E20391" t="s">
        <v>3</v>
      </c>
      <c r="F20391" t="s">
        <v>929</v>
      </c>
      <c r="G20391">
        <v>9.1124661274648661E-2</v>
      </c>
    </row>
    <row r="20392" spans="1:7">
      <c r="A20392">
        <v>2008</v>
      </c>
      <c r="B20392" t="s">
        <v>702</v>
      </c>
      <c r="C20392" t="s">
        <v>703</v>
      </c>
      <c r="D20392" t="str">
        <f>INDEX(Entities[geography_code], MATCH($C20392, Entities[la_energy_other], 0))</f>
        <v>E06000038</v>
      </c>
      <c r="E20392" t="s">
        <v>3</v>
      </c>
      <c r="F20392" t="s">
        <v>10</v>
      </c>
      <c r="G20392">
        <v>6.0959938029616433E-2</v>
      </c>
    </row>
    <row r="20393" spans="1:7">
      <c r="A20393">
        <v>2008</v>
      </c>
      <c r="B20393" t="s">
        <v>702</v>
      </c>
      <c r="C20393" t="s">
        <v>703</v>
      </c>
      <c r="D20393" t="str">
        <f>INDEX(Entities[geography_code], MATCH($C20393, Entities[la_energy_other], 0))</f>
        <v>E06000038</v>
      </c>
      <c r="E20393" t="s">
        <v>4</v>
      </c>
      <c r="F20393" t="s">
        <v>16</v>
      </c>
      <c r="G20393">
        <v>0.21353620930760328</v>
      </c>
    </row>
    <row r="20394" spans="1:7">
      <c r="A20394">
        <v>2008</v>
      </c>
      <c r="B20394" t="s">
        <v>702</v>
      </c>
      <c r="C20394" t="s">
        <v>703</v>
      </c>
      <c r="D20394" t="str">
        <f>INDEX(Entities[geography_code], MATCH($C20394, Entities[la_energy_other], 0))</f>
        <v>E06000038</v>
      </c>
      <c r="E20394" t="s">
        <v>4</v>
      </c>
      <c r="F20394" t="s">
        <v>10</v>
      </c>
      <c r="G20394">
        <v>4.0692926996093351E-2</v>
      </c>
    </row>
    <row r="20395" spans="1:7">
      <c r="A20395">
        <v>2008</v>
      </c>
      <c r="B20395" t="s">
        <v>702</v>
      </c>
      <c r="C20395" t="s">
        <v>703</v>
      </c>
      <c r="D20395" t="str">
        <f>INDEX(Entities[geography_code], MATCH($C20395, Entities[la_energy_other], 0))</f>
        <v>E06000038</v>
      </c>
      <c r="E20395" t="s">
        <v>930</v>
      </c>
      <c r="F20395" t="s">
        <v>17</v>
      </c>
      <c r="G20395">
        <v>5.8086980845868691E-2</v>
      </c>
    </row>
    <row r="20396" spans="1:7">
      <c r="A20396">
        <v>2009</v>
      </c>
      <c r="B20396" t="s">
        <v>702</v>
      </c>
      <c r="C20396" t="s">
        <v>703</v>
      </c>
      <c r="D20396" t="str">
        <f>INDEX(Entities[geography_code], MATCH($C20396, Entities[la_energy_other], 0))</f>
        <v>E06000038</v>
      </c>
      <c r="E20396" t="s">
        <v>2</v>
      </c>
      <c r="F20396" t="s">
        <v>16</v>
      </c>
      <c r="G20396">
        <v>8.7920122622495196</v>
      </c>
    </row>
    <row r="20397" spans="1:7">
      <c r="A20397">
        <v>2009</v>
      </c>
      <c r="B20397" t="s">
        <v>702</v>
      </c>
      <c r="C20397" t="s">
        <v>703</v>
      </c>
      <c r="D20397" t="str">
        <f>INDEX(Entities[geography_code], MATCH($C20397, Entities[la_energy_other], 0))</f>
        <v>E06000038</v>
      </c>
      <c r="E20397" t="s">
        <v>2</v>
      </c>
      <c r="F20397" t="s">
        <v>10</v>
      </c>
      <c r="G20397">
        <v>0.68870033144911758</v>
      </c>
    </row>
    <row r="20398" spans="1:7">
      <c r="A20398">
        <v>2009</v>
      </c>
      <c r="B20398" t="s">
        <v>702</v>
      </c>
      <c r="C20398" t="s">
        <v>703</v>
      </c>
      <c r="D20398" t="str">
        <f>INDEX(Entities[geography_code], MATCH($C20398, Entities[la_energy_other], 0))</f>
        <v>E06000038</v>
      </c>
      <c r="E20398" t="s">
        <v>2</v>
      </c>
      <c r="F20398" t="s">
        <v>11</v>
      </c>
      <c r="G20398">
        <v>4.417496359092973</v>
      </c>
    </row>
    <row r="20399" spans="1:7">
      <c r="A20399">
        <v>2009</v>
      </c>
      <c r="B20399" t="s">
        <v>702</v>
      </c>
      <c r="C20399" t="s">
        <v>703</v>
      </c>
      <c r="D20399" t="str">
        <f>INDEX(Entities[geography_code], MATCH($C20399, Entities[la_energy_other], 0))</f>
        <v>E06000038</v>
      </c>
      <c r="E20399" t="s">
        <v>2</v>
      </c>
      <c r="F20399" t="s">
        <v>12</v>
      </c>
      <c r="G20399">
        <v>4.5566620902638008E-2</v>
      </c>
    </row>
    <row r="20400" spans="1:7">
      <c r="A20400">
        <v>2009</v>
      </c>
      <c r="B20400" t="s">
        <v>702</v>
      </c>
      <c r="C20400" t="s">
        <v>703</v>
      </c>
      <c r="D20400" t="str">
        <f>INDEX(Entities[geography_code], MATCH($C20400, Entities[la_energy_other], 0))</f>
        <v>E06000038</v>
      </c>
      <c r="E20400" t="s">
        <v>2</v>
      </c>
      <c r="F20400" t="s">
        <v>13</v>
      </c>
      <c r="G20400">
        <v>0.10853885142567733</v>
      </c>
    </row>
    <row r="20401" spans="1:7">
      <c r="A20401">
        <v>2009</v>
      </c>
      <c r="B20401" t="s">
        <v>702</v>
      </c>
      <c r="C20401" t="s">
        <v>703</v>
      </c>
      <c r="D20401" t="str">
        <f>INDEX(Entities[geography_code], MATCH($C20401, Entities[la_energy_other], 0))</f>
        <v>E06000038</v>
      </c>
      <c r="E20401" t="s">
        <v>2</v>
      </c>
      <c r="F20401" t="s">
        <v>928</v>
      </c>
      <c r="G20401">
        <v>0.10925085650546139</v>
      </c>
    </row>
    <row r="20402" spans="1:7">
      <c r="A20402">
        <v>2009</v>
      </c>
      <c r="B20402" t="s">
        <v>702</v>
      </c>
      <c r="C20402" t="s">
        <v>703</v>
      </c>
      <c r="D20402" t="str">
        <f>INDEX(Entities[geography_code], MATCH($C20402, Entities[la_energy_other], 0))</f>
        <v>E06000038</v>
      </c>
      <c r="E20402" t="s">
        <v>3</v>
      </c>
      <c r="F20402" t="s">
        <v>929</v>
      </c>
      <c r="G20402">
        <v>0.18266499805988703</v>
      </c>
    </row>
    <row r="20403" spans="1:7">
      <c r="A20403">
        <v>2009</v>
      </c>
      <c r="B20403" t="s">
        <v>702</v>
      </c>
      <c r="C20403" t="s">
        <v>703</v>
      </c>
      <c r="D20403" t="str">
        <f>INDEX(Entities[geography_code], MATCH($C20403, Entities[la_energy_other], 0))</f>
        <v>E06000038</v>
      </c>
      <c r="E20403" t="s">
        <v>3</v>
      </c>
      <c r="F20403" t="s">
        <v>10</v>
      </c>
      <c r="G20403">
        <v>5.5210131014112651E-2</v>
      </c>
    </row>
    <row r="20404" spans="1:7">
      <c r="A20404">
        <v>2009</v>
      </c>
      <c r="B20404" t="s">
        <v>702</v>
      </c>
      <c r="C20404" t="s">
        <v>703</v>
      </c>
      <c r="D20404" t="str">
        <f>INDEX(Entities[geography_code], MATCH($C20404, Entities[la_energy_other], 0))</f>
        <v>E06000038</v>
      </c>
      <c r="E20404" t="s">
        <v>4</v>
      </c>
      <c r="F20404" t="s">
        <v>16</v>
      </c>
      <c r="G20404">
        <v>0.11259128864316995</v>
      </c>
    </row>
    <row r="20405" spans="1:7">
      <c r="A20405">
        <v>2009</v>
      </c>
      <c r="B20405" t="s">
        <v>702</v>
      </c>
      <c r="C20405" t="s">
        <v>703</v>
      </c>
      <c r="D20405" t="str">
        <f>INDEX(Entities[geography_code], MATCH($C20405, Entities[la_energy_other], 0))</f>
        <v>E06000038</v>
      </c>
      <c r="E20405" t="s">
        <v>4</v>
      </c>
      <c r="F20405" t="s">
        <v>10</v>
      </c>
      <c r="G20405">
        <v>4.5067619205869852E-2</v>
      </c>
    </row>
    <row r="20406" spans="1:7">
      <c r="A20406">
        <v>2009</v>
      </c>
      <c r="B20406" t="s">
        <v>702</v>
      </c>
      <c r="C20406" t="s">
        <v>703</v>
      </c>
      <c r="D20406" t="str">
        <f>INDEX(Entities[geography_code], MATCH($C20406, Entities[la_energy_other], 0))</f>
        <v>E06000038</v>
      </c>
      <c r="E20406" t="s">
        <v>930</v>
      </c>
      <c r="F20406" t="s">
        <v>17</v>
      </c>
      <c r="G20406">
        <v>6.0776192922066305E-2</v>
      </c>
    </row>
    <row r="20407" spans="1:7">
      <c r="A20407">
        <v>2005</v>
      </c>
      <c r="B20407" t="s">
        <v>746</v>
      </c>
      <c r="C20407" t="s">
        <v>747</v>
      </c>
      <c r="D20407" t="str">
        <f>INDEX(Entities[geography_code], MATCH($C20407, Entities[la_energy_other], 0))</f>
        <v>E06000037</v>
      </c>
      <c r="E20407" t="s">
        <v>2</v>
      </c>
      <c r="F20407" t="s">
        <v>16</v>
      </c>
      <c r="G20407">
        <v>20.022023452804589</v>
      </c>
    </row>
    <row r="20408" spans="1:7">
      <c r="A20408">
        <v>2005</v>
      </c>
      <c r="B20408" t="s">
        <v>746</v>
      </c>
      <c r="C20408" t="s">
        <v>747</v>
      </c>
      <c r="D20408" t="str">
        <f>INDEX(Entities[geography_code], MATCH($C20408, Entities[la_energy_other], 0))</f>
        <v>E06000037</v>
      </c>
      <c r="E20408" t="s">
        <v>2</v>
      </c>
      <c r="F20408" t="s">
        <v>10</v>
      </c>
      <c r="G20408">
        <v>18.882937986936799</v>
      </c>
    </row>
    <row r="20409" spans="1:7">
      <c r="A20409">
        <v>2005</v>
      </c>
      <c r="B20409" t="s">
        <v>746</v>
      </c>
      <c r="C20409" t="s">
        <v>747</v>
      </c>
      <c r="D20409" t="str">
        <f>INDEX(Entities[geography_code], MATCH($C20409, Entities[la_energy_other], 0))</f>
        <v>E06000037</v>
      </c>
      <c r="E20409" t="s">
        <v>2</v>
      </c>
      <c r="F20409" t="s">
        <v>11</v>
      </c>
      <c r="G20409">
        <v>9.6752710904922559</v>
      </c>
    </row>
    <row r="20410" spans="1:7">
      <c r="A20410">
        <v>2005</v>
      </c>
      <c r="B20410" t="s">
        <v>746</v>
      </c>
      <c r="C20410" t="s">
        <v>747</v>
      </c>
      <c r="D20410" t="str">
        <f>INDEX(Entities[geography_code], MATCH($C20410, Entities[la_energy_other], 0))</f>
        <v>E06000037</v>
      </c>
      <c r="E20410" t="s">
        <v>2</v>
      </c>
      <c r="F20410" t="s">
        <v>12</v>
      </c>
      <c r="G20410">
        <v>6.7094393033362003</v>
      </c>
    </row>
    <row r="20411" spans="1:7">
      <c r="A20411">
        <v>2005</v>
      </c>
      <c r="B20411" t="s">
        <v>746</v>
      </c>
      <c r="C20411" t="s">
        <v>747</v>
      </c>
      <c r="D20411" t="str">
        <f>INDEX(Entities[geography_code], MATCH($C20411, Entities[la_energy_other], 0))</f>
        <v>E06000037</v>
      </c>
      <c r="E20411" t="s">
        <v>2</v>
      </c>
      <c r="F20411" t="s">
        <v>13</v>
      </c>
      <c r="G20411">
        <v>1.440845291617558</v>
      </c>
    </row>
    <row r="20412" spans="1:7">
      <c r="A20412">
        <v>2005</v>
      </c>
      <c r="B20412" t="s">
        <v>746</v>
      </c>
      <c r="C20412" t="s">
        <v>747</v>
      </c>
      <c r="D20412" t="str">
        <f>INDEX(Entities[geography_code], MATCH($C20412, Entities[la_energy_other], 0))</f>
        <v>E06000037</v>
      </c>
      <c r="E20412" t="s">
        <v>2</v>
      </c>
      <c r="F20412" t="s">
        <v>928</v>
      </c>
      <c r="G20412">
        <v>4.2580525280569281</v>
      </c>
    </row>
    <row r="20413" spans="1:7">
      <c r="A20413">
        <v>2005</v>
      </c>
      <c r="B20413" t="s">
        <v>746</v>
      </c>
      <c r="C20413" t="s">
        <v>747</v>
      </c>
      <c r="D20413" t="str">
        <f>INDEX(Entities[geography_code], MATCH($C20413, Entities[la_energy_other], 0))</f>
        <v>E06000037</v>
      </c>
      <c r="E20413" t="s">
        <v>3</v>
      </c>
      <c r="F20413" t="s">
        <v>929</v>
      </c>
      <c r="G20413">
        <v>1.9530951717011336</v>
      </c>
    </row>
    <row r="20414" spans="1:7">
      <c r="A20414">
        <v>2005</v>
      </c>
      <c r="B20414" t="s">
        <v>746</v>
      </c>
      <c r="C20414" t="s">
        <v>747</v>
      </c>
      <c r="D20414" t="str">
        <f>INDEX(Entities[geography_code], MATCH($C20414, Entities[la_energy_other], 0))</f>
        <v>E06000037</v>
      </c>
      <c r="E20414" t="s">
        <v>3</v>
      </c>
      <c r="F20414" t="s">
        <v>10</v>
      </c>
      <c r="G20414">
        <v>2.0554046571778604</v>
      </c>
    </row>
    <row r="20415" spans="1:7">
      <c r="A20415">
        <v>2005</v>
      </c>
      <c r="B20415" t="s">
        <v>746</v>
      </c>
      <c r="C20415" t="s">
        <v>747</v>
      </c>
      <c r="D20415" t="str">
        <f>INDEX(Entities[geography_code], MATCH($C20415, Entities[la_energy_other], 0))</f>
        <v>E06000037</v>
      </c>
      <c r="E20415" t="s">
        <v>4</v>
      </c>
      <c r="F20415" t="s">
        <v>16</v>
      </c>
      <c r="G20415">
        <v>0.29558217958257871</v>
      </c>
    </row>
    <row r="20416" spans="1:7">
      <c r="A20416">
        <v>2005</v>
      </c>
      <c r="B20416" t="s">
        <v>746</v>
      </c>
      <c r="C20416" t="s">
        <v>747</v>
      </c>
      <c r="D20416" t="str">
        <f>INDEX(Entities[geography_code], MATCH($C20416, Entities[la_energy_other], 0))</f>
        <v>E06000037</v>
      </c>
      <c r="E20416" t="s">
        <v>4</v>
      </c>
      <c r="F20416" t="s">
        <v>10</v>
      </c>
      <c r="G20416">
        <v>3.8139493753172293</v>
      </c>
    </row>
    <row r="20417" spans="1:7">
      <c r="A20417">
        <v>2005</v>
      </c>
      <c r="B20417" t="s">
        <v>746</v>
      </c>
      <c r="C20417" t="s">
        <v>747</v>
      </c>
      <c r="D20417" t="str">
        <f>INDEX(Entities[geography_code], MATCH($C20417, Entities[la_energy_other], 0))</f>
        <v>E06000037</v>
      </c>
      <c r="E20417" t="s">
        <v>930</v>
      </c>
      <c r="F20417" t="s">
        <v>17</v>
      </c>
      <c r="G20417">
        <v>2.5367569915815813</v>
      </c>
    </row>
    <row r="20418" spans="1:7">
      <c r="A20418">
        <v>2006</v>
      </c>
      <c r="B20418" t="s">
        <v>746</v>
      </c>
      <c r="C20418" t="s">
        <v>747</v>
      </c>
      <c r="D20418" t="str">
        <f>INDEX(Entities[geography_code], MATCH($C20418, Entities[la_energy_other], 0))</f>
        <v>E06000037</v>
      </c>
      <c r="E20418" t="s">
        <v>2</v>
      </c>
      <c r="F20418" t="s">
        <v>16</v>
      </c>
      <c r="G20418">
        <v>19.434483833401615</v>
      </c>
    </row>
    <row r="20419" spans="1:7">
      <c r="A20419">
        <v>2006</v>
      </c>
      <c r="B20419" t="s">
        <v>746</v>
      </c>
      <c r="C20419" t="s">
        <v>747</v>
      </c>
      <c r="D20419" t="str">
        <f>INDEX(Entities[geography_code], MATCH($C20419, Entities[la_energy_other], 0))</f>
        <v>E06000037</v>
      </c>
      <c r="E20419" t="s">
        <v>2</v>
      </c>
      <c r="F20419" t="s">
        <v>10</v>
      </c>
      <c r="G20419">
        <v>19.889522438583462</v>
      </c>
    </row>
    <row r="20420" spans="1:7">
      <c r="A20420">
        <v>2006</v>
      </c>
      <c r="B20420" t="s">
        <v>746</v>
      </c>
      <c r="C20420" t="s">
        <v>747</v>
      </c>
      <c r="D20420" t="str">
        <f>INDEX(Entities[geography_code], MATCH($C20420, Entities[la_energy_other], 0))</f>
        <v>E06000037</v>
      </c>
      <c r="E20420" t="s">
        <v>2</v>
      </c>
      <c r="F20420" t="s">
        <v>11</v>
      </c>
      <c r="G20420">
        <v>9.7243728841433903</v>
      </c>
    </row>
    <row r="20421" spans="1:7">
      <c r="A20421">
        <v>2006</v>
      </c>
      <c r="B20421" t="s">
        <v>746</v>
      </c>
      <c r="C20421" t="s">
        <v>747</v>
      </c>
      <c r="D20421" t="str">
        <f>INDEX(Entities[geography_code], MATCH($C20421, Entities[la_energy_other], 0))</f>
        <v>E06000037</v>
      </c>
      <c r="E20421" t="s">
        <v>2</v>
      </c>
      <c r="F20421" t="s">
        <v>12</v>
      </c>
      <c r="G20421">
        <v>5.2477671823216614</v>
      </c>
    </row>
    <row r="20422" spans="1:7">
      <c r="A20422">
        <v>2006</v>
      </c>
      <c r="B20422" t="s">
        <v>746</v>
      </c>
      <c r="C20422" t="s">
        <v>747</v>
      </c>
      <c r="D20422" t="str">
        <f>INDEX(Entities[geography_code], MATCH($C20422, Entities[la_energy_other], 0))</f>
        <v>E06000037</v>
      </c>
      <c r="E20422" t="s">
        <v>2</v>
      </c>
      <c r="F20422" t="s">
        <v>13</v>
      </c>
      <c r="G20422">
        <v>0.83636862214028684</v>
      </c>
    </row>
    <row r="20423" spans="1:7">
      <c r="A20423">
        <v>2006</v>
      </c>
      <c r="B20423" t="s">
        <v>746</v>
      </c>
      <c r="C20423" t="s">
        <v>747</v>
      </c>
      <c r="D20423" t="str">
        <f>INDEX(Entities[geography_code], MATCH($C20423, Entities[la_energy_other], 0))</f>
        <v>E06000037</v>
      </c>
      <c r="E20423" t="s">
        <v>2</v>
      </c>
      <c r="F20423" t="s">
        <v>928</v>
      </c>
      <c r="G20423">
        <v>4.0035231121095523</v>
      </c>
    </row>
    <row r="20424" spans="1:7">
      <c r="A20424">
        <v>2006</v>
      </c>
      <c r="B20424" t="s">
        <v>746</v>
      </c>
      <c r="C20424" t="s">
        <v>747</v>
      </c>
      <c r="D20424" t="str">
        <f>INDEX(Entities[geography_code], MATCH($C20424, Entities[la_energy_other], 0))</f>
        <v>E06000037</v>
      </c>
      <c r="E20424" t="s">
        <v>3</v>
      </c>
      <c r="F20424" t="s">
        <v>929</v>
      </c>
      <c r="G20424">
        <v>2.3476435659830224</v>
      </c>
    </row>
    <row r="20425" spans="1:7">
      <c r="A20425">
        <v>2006</v>
      </c>
      <c r="B20425" t="s">
        <v>746</v>
      </c>
      <c r="C20425" t="s">
        <v>747</v>
      </c>
      <c r="D20425" t="str">
        <f>INDEX(Entities[geography_code], MATCH($C20425, Entities[la_energy_other], 0))</f>
        <v>E06000037</v>
      </c>
      <c r="E20425" t="s">
        <v>3</v>
      </c>
      <c r="F20425" t="s">
        <v>10</v>
      </c>
      <c r="G20425">
        <v>2.3876303291720293</v>
      </c>
    </row>
    <row r="20426" spans="1:7">
      <c r="A20426">
        <v>2006</v>
      </c>
      <c r="B20426" t="s">
        <v>746</v>
      </c>
      <c r="C20426" t="s">
        <v>747</v>
      </c>
      <c r="D20426" t="str">
        <f>INDEX(Entities[geography_code], MATCH($C20426, Entities[la_energy_other], 0))</f>
        <v>E06000037</v>
      </c>
      <c r="E20426" t="s">
        <v>4</v>
      </c>
      <c r="F20426" t="s">
        <v>16</v>
      </c>
      <c r="G20426">
        <v>0.47544281035687619</v>
      </c>
    </row>
    <row r="20427" spans="1:7">
      <c r="A20427">
        <v>2006</v>
      </c>
      <c r="B20427" t="s">
        <v>746</v>
      </c>
      <c r="C20427" t="s">
        <v>747</v>
      </c>
      <c r="D20427" t="str">
        <f>INDEX(Entities[geography_code], MATCH($C20427, Entities[la_energy_other], 0))</f>
        <v>E06000037</v>
      </c>
      <c r="E20427" t="s">
        <v>4</v>
      </c>
      <c r="F20427" t="s">
        <v>10</v>
      </c>
      <c r="G20427">
        <v>2.8508225617144136</v>
      </c>
    </row>
    <row r="20428" spans="1:7">
      <c r="A20428">
        <v>2006</v>
      </c>
      <c r="B20428" t="s">
        <v>746</v>
      </c>
      <c r="C20428" t="s">
        <v>747</v>
      </c>
      <c r="D20428" t="str">
        <f>INDEX(Entities[geography_code], MATCH($C20428, Entities[la_energy_other], 0))</f>
        <v>E06000037</v>
      </c>
      <c r="E20428" t="s">
        <v>930</v>
      </c>
      <c r="F20428" t="s">
        <v>17</v>
      </c>
      <c r="G20428">
        <v>2.8538516155292788</v>
      </c>
    </row>
    <row r="20429" spans="1:7">
      <c r="A20429">
        <v>2007</v>
      </c>
      <c r="B20429" t="s">
        <v>746</v>
      </c>
      <c r="C20429" t="s">
        <v>747</v>
      </c>
      <c r="D20429" t="str">
        <f>INDEX(Entities[geography_code], MATCH($C20429, Entities[la_energy_other], 0))</f>
        <v>E06000037</v>
      </c>
      <c r="E20429" t="s">
        <v>2</v>
      </c>
      <c r="F20429" t="s">
        <v>16</v>
      </c>
      <c r="G20429">
        <v>19.708017906883821</v>
      </c>
    </row>
    <row r="20430" spans="1:7">
      <c r="A20430">
        <v>2007</v>
      </c>
      <c r="B20430" t="s">
        <v>746</v>
      </c>
      <c r="C20430" t="s">
        <v>747</v>
      </c>
      <c r="D20430" t="str">
        <f>INDEX(Entities[geography_code], MATCH($C20430, Entities[la_energy_other], 0))</f>
        <v>E06000037</v>
      </c>
      <c r="E20430" t="s">
        <v>2</v>
      </c>
      <c r="F20430" t="s">
        <v>10</v>
      </c>
      <c r="G20430">
        <v>17.507061661604663</v>
      </c>
    </row>
    <row r="20431" spans="1:7">
      <c r="A20431">
        <v>2007</v>
      </c>
      <c r="B20431" t="s">
        <v>746</v>
      </c>
      <c r="C20431" t="s">
        <v>747</v>
      </c>
      <c r="D20431" t="str">
        <f>INDEX(Entities[geography_code], MATCH($C20431, Entities[la_energy_other], 0))</f>
        <v>E06000037</v>
      </c>
      <c r="E20431" t="s">
        <v>2</v>
      </c>
      <c r="F20431" t="s">
        <v>11</v>
      </c>
      <c r="G20431">
        <v>9.9703084810810836</v>
      </c>
    </row>
    <row r="20432" spans="1:7">
      <c r="A20432">
        <v>2007</v>
      </c>
      <c r="B20432" t="s">
        <v>746</v>
      </c>
      <c r="C20432" t="s">
        <v>747</v>
      </c>
      <c r="D20432" t="str">
        <f>INDEX(Entities[geography_code], MATCH($C20432, Entities[la_energy_other], 0))</f>
        <v>E06000037</v>
      </c>
      <c r="E20432" t="s">
        <v>2</v>
      </c>
      <c r="F20432" t="s">
        <v>12</v>
      </c>
      <c r="G20432">
        <v>4.2549507038768724</v>
      </c>
    </row>
    <row r="20433" spans="1:7">
      <c r="A20433">
        <v>2007</v>
      </c>
      <c r="B20433" t="s">
        <v>746</v>
      </c>
      <c r="C20433" t="s">
        <v>747</v>
      </c>
      <c r="D20433" t="str">
        <f>INDEX(Entities[geography_code], MATCH($C20433, Entities[la_energy_other], 0))</f>
        <v>E06000037</v>
      </c>
      <c r="E20433" t="s">
        <v>2</v>
      </c>
      <c r="F20433" t="s">
        <v>13</v>
      </c>
      <c r="G20433">
        <v>0.60989800192772803</v>
      </c>
    </row>
    <row r="20434" spans="1:7">
      <c r="A20434">
        <v>2007</v>
      </c>
      <c r="B20434" t="s">
        <v>746</v>
      </c>
      <c r="C20434" t="s">
        <v>747</v>
      </c>
      <c r="D20434" t="str">
        <f>INDEX(Entities[geography_code], MATCH($C20434, Entities[la_energy_other], 0))</f>
        <v>E06000037</v>
      </c>
      <c r="E20434" t="s">
        <v>2</v>
      </c>
      <c r="F20434" t="s">
        <v>928</v>
      </c>
      <c r="G20434">
        <v>3.8410617162468781</v>
      </c>
    </row>
    <row r="20435" spans="1:7">
      <c r="A20435">
        <v>2007</v>
      </c>
      <c r="B20435" t="s">
        <v>746</v>
      </c>
      <c r="C20435" t="s">
        <v>747</v>
      </c>
      <c r="D20435" t="str">
        <f>INDEX(Entities[geography_code], MATCH($C20435, Entities[la_energy_other], 0))</f>
        <v>E06000037</v>
      </c>
      <c r="E20435" t="s">
        <v>3</v>
      </c>
      <c r="F20435" t="s">
        <v>929</v>
      </c>
      <c r="G20435">
        <v>1.9418747606507765</v>
      </c>
    </row>
    <row r="20436" spans="1:7">
      <c r="A20436">
        <v>2007</v>
      </c>
      <c r="B20436" t="s">
        <v>746</v>
      </c>
      <c r="C20436" t="s">
        <v>747</v>
      </c>
      <c r="D20436" t="str">
        <f>INDEX(Entities[geography_code], MATCH($C20436, Entities[la_energy_other], 0))</f>
        <v>E06000037</v>
      </c>
      <c r="E20436" t="s">
        <v>3</v>
      </c>
      <c r="F20436" t="s">
        <v>10</v>
      </c>
      <c r="G20436">
        <v>3.1881991538839092</v>
      </c>
    </row>
    <row r="20437" spans="1:7">
      <c r="A20437">
        <v>2007</v>
      </c>
      <c r="B20437" t="s">
        <v>746</v>
      </c>
      <c r="C20437" t="s">
        <v>747</v>
      </c>
      <c r="D20437" t="str">
        <f>INDEX(Entities[geography_code], MATCH($C20437, Entities[la_energy_other], 0))</f>
        <v>E06000037</v>
      </c>
      <c r="E20437" t="s">
        <v>4</v>
      </c>
      <c r="F20437" t="s">
        <v>16</v>
      </c>
      <c r="G20437">
        <v>0.48351080967361609</v>
      </c>
    </row>
    <row r="20438" spans="1:7">
      <c r="A20438">
        <v>2007</v>
      </c>
      <c r="B20438" t="s">
        <v>746</v>
      </c>
      <c r="C20438" t="s">
        <v>747</v>
      </c>
      <c r="D20438" t="str">
        <f>INDEX(Entities[geography_code], MATCH($C20438, Entities[la_energy_other], 0))</f>
        <v>E06000037</v>
      </c>
      <c r="E20438" t="s">
        <v>4</v>
      </c>
      <c r="F20438" t="s">
        <v>10</v>
      </c>
      <c r="G20438">
        <v>2.50964964894749</v>
      </c>
    </row>
    <row r="20439" spans="1:7">
      <c r="A20439">
        <v>2007</v>
      </c>
      <c r="B20439" t="s">
        <v>746</v>
      </c>
      <c r="C20439" t="s">
        <v>747</v>
      </c>
      <c r="D20439" t="str">
        <f>INDEX(Entities[geography_code], MATCH($C20439, Entities[la_energy_other], 0))</f>
        <v>E06000037</v>
      </c>
      <c r="E20439" t="s">
        <v>930</v>
      </c>
      <c r="F20439" t="s">
        <v>17</v>
      </c>
      <c r="G20439">
        <v>3.1709462394769767</v>
      </c>
    </row>
    <row r="20440" spans="1:7">
      <c r="A20440">
        <v>2008</v>
      </c>
      <c r="B20440" t="s">
        <v>746</v>
      </c>
      <c r="C20440" t="s">
        <v>747</v>
      </c>
      <c r="D20440" t="str">
        <f>INDEX(Entities[geography_code], MATCH($C20440, Entities[la_energy_other], 0))</f>
        <v>E06000037</v>
      </c>
      <c r="E20440" t="s">
        <v>2</v>
      </c>
      <c r="F20440" t="s">
        <v>16</v>
      </c>
      <c r="G20440">
        <v>17.582703886703918</v>
      </c>
    </row>
    <row r="20441" spans="1:7">
      <c r="A20441">
        <v>2008</v>
      </c>
      <c r="B20441" t="s">
        <v>746</v>
      </c>
      <c r="C20441" t="s">
        <v>747</v>
      </c>
      <c r="D20441" t="str">
        <f>INDEX(Entities[geography_code], MATCH($C20441, Entities[la_energy_other], 0))</f>
        <v>E06000037</v>
      </c>
      <c r="E20441" t="s">
        <v>2</v>
      </c>
      <c r="F20441" t="s">
        <v>10</v>
      </c>
      <c r="G20441">
        <v>18.634034138816038</v>
      </c>
    </row>
    <row r="20442" spans="1:7">
      <c r="A20442">
        <v>2008</v>
      </c>
      <c r="B20442" t="s">
        <v>746</v>
      </c>
      <c r="C20442" t="s">
        <v>747</v>
      </c>
      <c r="D20442" t="str">
        <f>INDEX(Entities[geography_code], MATCH($C20442, Entities[la_energy_other], 0))</f>
        <v>E06000037</v>
      </c>
      <c r="E20442" t="s">
        <v>2</v>
      </c>
      <c r="F20442" t="s">
        <v>11</v>
      </c>
      <c r="G20442">
        <v>10.001754139192403</v>
      </c>
    </row>
    <row r="20443" spans="1:7">
      <c r="A20443">
        <v>2008</v>
      </c>
      <c r="B20443" t="s">
        <v>746</v>
      </c>
      <c r="C20443" t="s">
        <v>747</v>
      </c>
      <c r="D20443" t="str">
        <f>INDEX(Entities[geography_code], MATCH($C20443, Entities[la_energy_other], 0))</f>
        <v>E06000037</v>
      </c>
      <c r="E20443" t="s">
        <v>2</v>
      </c>
      <c r="F20443" t="s">
        <v>12</v>
      </c>
      <c r="G20443">
        <v>3.7770781400424691</v>
      </c>
    </row>
    <row r="20444" spans="1:7">
      <c r="A20444">
        <v>2008</v>
      </c>
      <c r="B20444" t="s">
        <v>746</v>
      </c>
      <c r="C20444" t="s">
        <v>747</v>
      </c>
      <c r="D20444" t="str">
        <f>INDEX(Entities[geography_code], MATCH($C20444, Entities[la_energy_other], 0))</f>
        <v>E06000037</v>
      </c>
      <c r="E20444" t="s">
        <v>2</v>
      </c>
      <c r="F20444" t="s">
        <v>13</v>
      </c>
      <c r="G20444">
        <v>0.77101689709657673</v>
      </c>
    </row>
    <row r="20445" spans="1:7">
      <c r="A20445">
        <v>2008</v>
      </c>
      <c r="B20445" t="s">
        <v>746</v>
      </c>
      <c r="C20445" t="s">
        <v>747</v>
      </c>
      <c r="D20445" t="str">
        <f>INDEX(Entities[geography_code], MATCH($C20445, Entities[la_energy_other], 0))</f>
        <v>E06000037</v>
      </c>
      <c r="E20445" t="s">
        <v>2</v>
      </c>
      <c r="F20445" t="s">
        <v>928</v>
      </c>
      <c r="G20445">
        <v>3.8292070886059602</v>
      </c>
    </row>
    <row r="20446" spans="1:7">
      <c r="A20446">
        <v>2008</v>
      </c>
      <c r="B20446" t="s">
        <v>746</v>
      </c>
      <c r="C20446" t="s">
        <v>747</v>
      </c>
      <c r="D20446" t="str">
        <f>INDEX(Entities[geography_code], MATCH($C20446, Entities[la_energy_other], 0))</f>
        <v>E06000037</v>
      </c>
      <c r="E20446" t="s">
        <v>3</v>
      </c>
      <c r="F20446" t="s">
        <v>929</v>
      </c>
      <c r="G20446">
        <v>2.4700405193367163</v>
      </c>
    </row>
    <row r="20447" spans="1:7">
      <c r="A20447">
        <v>2008</v>
      </c>
      <c r="B20447" t="s">
        <v>746</v>
      </c>
      <c r="C20447" t="s">
        <v>747</v>
      </c>
      <c r="D20447" t="str">
        <f>INDEX(Entities[geography_code], MATCH($C20447, Entities[la_energy_other], 0))</f>
        <v>E06000037</v>
      </c>
      <c r="E20447" t="s">
        <v>3</v>
      </c>
      <c r="F20447" t="s">
        <v>10</v>
      </c>
      <c r="G20447">
        <v>3.5940022723510281</v>
      </c>
    </row>
    <row r="20448" spans="1:7">
      <c r="A20448">
        <v>2008</v>
      </c>
      <c r="B20448" t="s">
        <v>746</v>
      </c>
      <c r="C20448" t="s">
        <v>747</v>
      </c>
      <c r="D20448" t="str">
        <f>INDEX(Entities[geography_code], MATCH($C20448, Entities[la_energy_other], 0))</f>
        <v>E06000037</v>
      </c>
      <c r="E20448" t="s">
        <v>4</v>
      </c>
      <c r="F20448" t="s">
        <v>16</v>
      </c>
      <c r="G20448">
        <v>1.0692683626503259</v>
      </c>
    </row>
    <row r="20449" spans="1:7">
      <c r="A20449">
        <v>2008</v>
      </c>
      <c r="B20449" t="s">
        <v>746</v>
      </c>
      <c r="C20449" t="s">
        <v>747</v>
      </c>
      <c r="D20449" t="str">
        <f>INDEX(Entities[geography_code], MATCH($C20449, Entities[la_energy_other], 0))</f>
        <v>E06000037</v>
      </c>
      <c r="E20449" t="s">
        <v>4</v>
      </c>
      <c r="F20449" t="s">
        <v>10</v>
      </c>
      <c r="G20449">
        <v>2.3991243564178246</v>
      </c>
    </row>
    <row r="20450" spans="1:7">
      <c r="A20450">
        <v>2008</v>
      </c>
      <c r="B20450" t="s">
        <v>746</v>
      </c>
      <c r="C20450" t="s">
        <v>747</v>
      </c>
      <c r="D20450" t="str">
        <f>INDEX(Entities[geography_code], MATCH($C20450, Entities[la_energy_other], 0))</f>
        <v>E06000037</v>
      </c>
      <c r="E20450" t="s">
        <v>930</v>
      </c>
      <c r="F20450" t="s">
        <v>17</v>
      </c>
      <c r="G20450">
        <v>3.4246219386351351</v>
      </c>
    </row>
    <row r="20451" spans="1:7">
      <c r="A20451">
        <v>2009</v>
      </c>
      <c r="B20451" t="s">
        <v>746</v>
      </c>
      <c r="C20451" t="s">
        <v>747</v>
      </c>
      <c r="D20451" t="str">
        <f>INDEX(Entities[geography_code], MATCH($C20451, Entities[la_energy_other], 0))</f>
        <v>E06000037</v>
      </c>
      <c r="E20451" t="s">
        <v>2</v>
      </c>
      <c r="F20451" t="s">
        <v>16</v>
      </c>
      <c r="G20451">
        <v>16.284011072980107</v>
      </c>
    </row>
    <row r="20452" spans="1:7">
      <c r="A20452">
        <v>2009</v>
      </c>
      <c r="B20452" t="s">
        <v>746</v>
      </c>
      <c r="C20452" t="s">
        <v>747</v>
      </c>
      <c r="D20452" t="str">
        <f>INDEX(Entities[geography_code], MATCH($C20452, Entities[la_energy_other], 0))</f>
        <v>E06000037</v>
      </c>
      <c r="E20452" t="s">
        <v>2</v>
      </c>
      <c r="F20452" t="s">
        <v>10</v>
      </c>
      <c r="G20452">
        <v>18.669536322902861</v>
      </c>
    </row>
    <row r="20453" spans="1:7">
      <c r="A20453">
        <v>2009</v>
      </c>
      <c r="B20453" t="s">
        <v>746</v>
      </c>
      <c r="C20453" t="s">
        <v>747</v>
      </c>
      <c r="D20453" t="str">
        <f>INDEX(Entities[geography_code], MATCH($C20453, Entities[la_energy_other], 0))</f>
        <v>E06000037</v>
      </c>
      <c r="E20453" t="s">
        <v>2</v>
      </c>
      <c r="F20453" t="s">
        <v>11</v>
      </c>
      <c r="G20453">
        <v>10.110446613172792</v>
      </c>
    </row>
    <row r="20454" spans="1:7">
      <c r="A20454">
        <v>2009</v>
      </c>
      <c r="B20454" t="s">
        <v>746</v>
      </c>
      <c r="C20454" t="s">
        <v>747</v>
      </c>
      <c r="D20454" t="str">
        <f>INDEX(Entities[geography_code], MATCH($C20454, Entities[la_energy_other], 0))</f>
        <v>E06000037</v>
      </c>
      <c r="E20454" t="s">
        <v>2</v>
      </c>
      <c r="F20454" t="s">
        <v>12</v>
      </c>
      <c r="G20454">
        <v>3.7779869290291477</v>
      </c>
    </row>
    <row r="20455" spans="1:7">
      <c r="A20455">
        <v>2009</v>
      </c>
      <c r="B20455" t="s">
        <v>746</v>
      </c>
      <c r="C20455" t="s">
        <v>747</v>
      </c>
      <c r="D20455" t="str">
        <f>INDEX(Entities[geography_code], MATCH($C20455, Entities[la_energy_other], 0))</f>
        <v>E06000037</v>
      </c>
      <c r="E20455" t="s">
        <v>2</v>
      </c>
      <c r="F20455" t="s">
        <v>13</v>
      </c>
      <c r="G20455">
        <v>0.35292787553079902</v>
      </c>
    </row>
    <row r="20456" spans="1:7">
      <c r="A20456">
        <v>2009</v>
      </c>
      <c r="B20456" t="s">
        <v>746</v>
      </c>
      <c r="C20456" t="s">
        <v>747</v>
      </c>
      <c r="D20456" t="str">
        <f>INDEX(Entities[geography_code], MATCH($C20456, Entities[la_energy_other], 0))</f>
        <v>E06000037</v>
      </c>
      <c r="E20456" t="s">
        <v>2</v>
      </c>
      <c r="F20456" t="s">
        <v>928</v>
      </c>
      <c r="G20456">
        <v>3.8835226509134535</v>
      </c>
    </row>
    <row r="20457" spans="1:7">
      <c r="A20457">
        <v>2009</v>
      </c>
      <c r="B20457" t="s">
        <v>746</v>
      </c>
      <c r="C20457" t="s">
        <v>747</v>
      </c>
      <c r="D20457" t="str">
        <f>INDEX(Entities[geography_code], MATCH($C20457, Entities[la_energy_other], 0))</f>
        <v>E06000037</v>
      </c>
      <c r="E20457" t="s">
        <v>3</v>
      </c>
      <c r="F20457" t="s">
        <v>929</v>
      </c>
      <c r="G20457">
        <v>4.1413939591361721</v>
      </c>
    </row>
    <row r="20458" spans="1:7">
      <c r="A20458">
        <v>2009</v>
      </c>
      <c r="B20458" t="s">
        <v>746</v>
      </c>
      <c r="C20458" t="s">
        <v>747</v>
      </c>
      <c r="D20458" t="str">
        <f>INDEX(Entities[geography_code], MATCH($C20458, Entities[la_energy_other], 0))</f>
        <v>E06000037</v>
      </c>
      <c r="E20458" t="s">
        <v>3</v>
      </c>
      <c r="F20458" t="s">
        <v>10</v>
      </c>
      <c r="G20458">
        <v>3.2550121068875923</v>
      </c>
    </row>
    <row r="20459" spans="1:7">
      <c r="A20459">
        <v>2009</v>
      </c>
      <c r="B20459" t="s">
        <v>746</v>
      </c>
      <c r="C20459" t="s">
        <v>747</v>
      </c>
      <c r="D20459" t="str">
        <f>INDEX(Entities[geography_code], MATCH($C20459, Entities[la_energy_other], 0))</f>
        <v>E06000037</v>
      </c>
      <c r="E20459" t="s">
        <v>4</v>
      </c>
      <c r="F20459" t="s">
        <v>16</v>
      </c>
      <c r="G20459">
        <v>0.56916352563172301</v>
      </c>
    </row>
    <row r="20460" spans="1:7">
      <c r="A20460">
        <v>2009</v>
      </c>
      <c r="B20460" t="s">
        <v>746</v>
      </c>
      <c r="C20460" t="s">
        <v>747</v>
      </c>
      <c r="D20460" t="str">
        <f>INDEX(Entities[geography_code], MATCH($C20460, Entities[la_energy_other], 0))</f>
        <v>E06000037</v>
      </c>
      <c r="E20460" t="s">
        <v>4</v>
      </c>
      <c r="F20460" t="s">
        <v>10</v>
      </c>
      <c r="G20460">
        <v>2.6570421668843398</v>
      </c>
    </row>
    <row r="20461" spans="1:7">
      <c r="A20461">
        <v>2009</v>
      </c>
      <c r="B20461" t="s">
        <v>746</v>
      </c>
      <c r="C20461" t="s">
        <v>747</v>
      </c>
      <c r="D20461" t="str">
        <f>INDEX(Entities[geography_code], MATCH($C20461, Entities[la_energy_other], 0))</f>
        <v>E06000037</v>
      </c>
      <c r="E20461" t="s">
        <v>930</v>
      </c>
      <c r="F20461" t="s">
        <v>17</v>
      </c>
      <c r="G20461">
        <v>3.5831692506089832</v>
      </c>
    </row>
    <row r="20462" spans="1:7">
      <c r="A20462">
        <v>2005</v>
      </c>
      <c r="B20462" t="s">
        <v>638</v>
      </c>
      <c r="C20462" t="s">
        <v>639</v>
      </c>
      <c r="D20462" t="str">
        <f>INDEX(Entities[geography_code], MATCH($C20462, Entities[la_energy_other], 0))</f>
        <v>E06000036</v>
      </c>
      <c r="E20462" t="s">
        <v>2</v>
      </c>
      <c r="F20462" t="s">
        <v>16</v>
      </c>
      <c r="G20462">
        <v>3.3283888644007313</v>
      </c>
    </row>
    <row r="20463" spans="1:7">
      <c r="A20463">
        <v>2005</v>
      </c>
      <c r="B20463" t="s">
        <v>638</v>
      </c>
      <c r="C20463" t="s">
        <v>639</v>
      </c>
      <c r="D20463" t="str">
        <f>INDEX(Entities[geography_code], MATCH($C20463, Entities[la_energy_other], 0))</f>
        <v>E06000036</v>
      </c>
      <c r="E20463" t="s">
        <v>2</v>
      </c>
      <c r="F20463" t="s">
        <v>10</v>
      </c>
      <c r="G20463">
        <v>1.6007542295346784</v>
      </c>
    </row>
    <row r="20464" spans="1:7">
      <c r="A20464">
        <v>2005</v>
      </c>
      <c r="B20464" t="s">
        <v>638</v>
      </c>
      <c r="C20464" t="s">
        <v>639</v>
      </c>
      <c r="D20464" t="str">
        <f>INDEX(Entities[geography_code], MATCH($C20464, Entities[la_energy_other], 0))</f>
        <v>E06000036</v>
      </c>
      <c r="E20464" t="s">
        <v>2</v>
      </c>
      <c r="F20464" t="s">
        <v>11</v>
      </c>
      <c r="G20464">
        <v>0.13458056458022388</v>
      </c>
    </row>
    <row r="20465" spans="1:7">
      <c r="A20465">
        <v>2005</v>
      </c>
      <c r="B20465" t="s">
        <v>638</v>
      </c>
      <c r="C20465" t="s">
        <v>639</v>
      </c>
      <c r="D20465" t="str">
        <f>INDEX(Entities[geography_code], MATCH($C20465, Entities[la_energy_other], 0))</f>
        <v>E06000036</v>
      </c>
      <c r="E20465" t="s">
        <v>2</v>
      </c>
      <c r="F20465" t="s">
        <v>12</v>
      </c>
      <c r="G20465">
        <v>0.13534844062515144</v>
      </c>
    </row>
    <row r="20466" spans="1:7">
      <c r="A20466">
        <v>2005</v>
      </c>
      <c r="B20466" t="s">
        <v>638</v>
      </c>
      <c r="C20466" t="s">
        <v>639</v>
      </c>
      <c r="D20466" t="str">
        <f>INDEX(Entities[geography_code], MATCH($C20466, Entities[la_energy_other], 0))</f>
        <v>E06000036</v>
      </c>
      <c r="E20466" t="s">
        <v>2</v>
      </c>
      <c r="F20466" t="s">
        <v>13</v>
      </c>
      <c r="G20466">
        <v>0.93546047066163196</v>
      </c>
    </row>
    <row r="20467" spans="1:7">
      <c r="A20467">
        <v>2005</v>
      </c>
      <c r="B20467" t="s">
        <v>638</v>
      </c>
      <c r="C20467" t="s">
        <v>639</v>
      </c>
      <c r="D20467" t="str">
        <f>INDEX(Entities[geography_code], MATCH($C20467, Entities[la_energy_other], 0))</f>
        <v>E06000036</v>
      </c>
      <c r="E20467" t="s">
        <v>2</v>
      </c>
      <c r="F20467" t="s">
        <v>928</v>
      </c>
      <c r="G20467">
        <v>0.38425628342211215</v>
      </c>
    </row>
    <row r="20468" spans="1:7">
      <c r="A20468">
        <v>2005</v>
      </c>
      <c r="B20468" t="s">
        <v>638</v>
      </c>
      <c r="C20468" t="s">
        <v>639</v>
      </c>
      <c r="D20468" t="str">
        <f>INDEX(Entities[geography_code], MATCH($C20468, Entities[la_energy_other], 0))</f>
        <v>E06000036</v>
      </c>
      <c r="E20468" t="s">
        <v>3</v>
      </c>
      <c r="F20468" t="s">
        <v>929</v>
      </c>
      <c r="G20468">
        <v>0.13359828287457379</v>
      </c>
    </row>
    <row r="20469" spans="1:7">
      <c r="A20469">
        <v>2005</v>
      </c>
      <c r="B20469" t="s">
        <v>638</v>
      </c>
      <c r="C20469" t="s">
        <v>639</v>
      </c>
      <c r="D20469" t="str">
        <f>INDEX(Entities[geography_code], MATCH($C20469, Entities[la_energy_other], 0))</f>
        <v>E06000036</v>
      </c>
      <c r="E20469" t="s">
        <v>3</v>
      </c>
      <c r="F20469" t="s">
        <v>10</v>
      </c>
      <c r="G20469">
        <v>0.11599446238287789</v>
      </c>
    </row>
    <row r="20470" spans="1:7">
      <c r="A20470">
        <v>2005</v>
      </c>
      <c r="B20470" t="s">
        <v>638</v>
      </c>
      <c r="C20470" t="s">
        <v>639</v>
      </c>
      <c r="D20470" t="str">
        <f>INDEX(Entities[geography_code], MATCH($C20470, Entities[la_energy_other], 0))</f>
        <v>E06000036</v>
      </c>
      <c r="E20470" t="s">
        <v>4</v>
      </c>
      <c r="F20470" t="s">
        <v>16</v>
      </c>
      <c r="G20470">
        <v>4.2135840827927755E-3</v>
      </c>
    </row>
    <row r="20471" spans="1:7">
      <c r="A20471">
        <v>2005</v>
      </c>
      <c r="B20471" t="s">
        <v>638</v>
      </c>
      <c r="C20471" t="s">
        <v>639</v>
      </c>
      <c r="D20471" t="str">
        <f>INDEX(Entities[geography_code], MATCH($C20471, Entities[la_energy_other], 0))</f>
        <v>E06000036</v>
      </c>
      <c r="E20471" t="s">
        <v>4</v>
      </c>
      <c r="F20471" t="s">
        <v>10</v>
      </c>
      <c r="G20471">
        <v>0.21523596621254176</v>
      </c>
    </row>
    <row r="20472" spans="1:7">
      <c r="A20472">
        <v>2005</v>
      </c>
      <c r="B20472" t="s">
        <v>638</v>
      </c>
      <c r="C20472" t="s">
        <v>639</v>
      </c>
      <c r="D20472" t="str">
        <f>INDEX(Entities[geography_code], MATCH($C20472, Entities[la_energy_other], 0))</f>
        <v>E06000036</v>
      </c>
      <c r="E20472" t="s">
        <v>930</v>
      </c>
      <c r="F20472" t="s">
        <v>17</v>
      </c>
      <c r="G20472">
        <v>0.14315904287116243</v>
      </c>
    </row>
    <row r="20473" spans="1:7">
      <c r="A20473">
        <v>2006</v>
      </c>
      <c r="B20473" t="s">
        <v>638</v>
      </c>
      <c r="C20473" t="s">
        <v>639</v>
      </c>
      <c r="D20473" t="str">
        <f>INDEX(Entities[geography_code], MATCH($C20473, Entities[la_energy_other], 0))</f>
        <v>E06000036</v>
      </c>
      <c r="E20473" t="s">
        <v>2</v>
      </c>
      <c r="F20473" t="s">
        <v>16</v>
      </c>
      <c r="G20473">
        <v>3.2712826060540672</v>
      </c>
    </row>
    <row r="20474" spans="1:7">
      <c r="A20474">
        <v>2006</v>
      </c>
      <c r="B20474" t="s">
        <v>638</v>
      </c>
      <c r="C20474" t="s">
        <v>639</v>
      </c>
      <c r="D20474" t="str">
        <f>INDEX(Entities[geography_code], MATCH($C20474, Entities[la_energy_other], 0))</f>
        <v>E06000036</v>
      </c>
      <c r="E20474" t="s">
        <v>2</v>
      </c>
      <c r="F20474" t="s">
        <v>10</v>
      </c>
      <c r="G20474">
        <v>1.6774137400573828</v>
      </c>
    </row>
    <row r="20475" spans="1:7">
      <c r="A20475">
        <v>2006</v>
      </c>
      <c r="B20475" t="s">
        <v>638</v>
      </c>
      <c r="C20475" t="s">
        <v>639</v>
      </c>
      <c r="D20475" t="str">
        <f>INDEX(Entities[geography_code], MATCH($C20475, Entities[la_energy_other], 0))</f>
        <v>E06000036</v>
      </c>
      <c r="E20475" t="s">
        <v>2</v>
      </c>
      <c r="F20475" t="s">
        <v>11</v>
      </c>
      <c r="G20475">
        <v>0.13421112608724534</v>
      </c>
    </row>
    <row r="20476" spans="1:7">
      <c r="A20476">
        <v>2006</v>
      </c>
      <c r="B20476" t="s">
        <v>638</v>
      </c>
      <c r="C20476" t="s">
        <v>639</v>
      </c>
      <c r="D20476" t="str">
        <f>INDEX(Entities[geography_code], MATCH($C20476, Entities[la_energy_other], 0))</f>
        <v>E06000036</v>
      </c>
      <c r="E20476" t="s">
        <v>2</v>
      </c>
      <c r="F20476" t="s">
        <v>12</v>
      </c>
      <c r="G20476">
        <v>6.7154639478418071E-2</v>
      </c>
    </row>
    <row r="20477" spans="1:7">
      <c r="A20477">
        <v>2006</v>
      </c>
      <c r="B20477" t="s">
        <v>638</v>
      </c>
      <c r="C20477" t="s">
        <v>639</v>
      </c>
      <c r="D20477" t="str">
        <f>INDEX(Entities[geography_code], MATCH($C20477, Entities[la_energy_other], 0))</f>
        <v>E06000036</v>
      </c>
      <c r="E20477" t="s">
        <v>2</v>
      </c>
      <c r="F20477" t="s">
        <v>13</v>
      </c>
      <c r="G20477">
        <v>0.54300748974626356</v>
      </c>
    </row>
    <row r="20478" spans="1:7">
      <c r="A20478">
        <v>2006</v>
      </c>
      <c r="B20478" t="s">
        <v>638</v>
      </c>
      <c r="C20478" t="s">
        <v>639</v>
      </c>
      <c r="D20478" t="str">
        <f>INDEX(Entities[geography_code], MATCH($C20478, Entities[la_energy_other], 0))</f>
        <v>E06000036</v>
      </c>
      <c r="E20478" t="s">
        <v>2</v>
      </c>
      <c r="F20478" t="s">
        <v>928</v>
      </c>
      <c r="G20478">
        <v>0.36314752009439727</v>
      </c>
    </row>
    <row r="20479" spans="1:7">
      <c r="A20479">
        <v>2006</v>
      </c>
      <c r="B20479" t="s">
        <v>638</v>
      </c>
      <c r="C20479" t="s">
        <v>639</v>
      </c>
      <c r="D20479" t="str">
        <f>INDEX(Entities[geography_code], MATCH($C20479, Entities[la_energy_other], 0))</f>
        <v>E06000036</v>
      </c>
      <c r="E20479" t="s">
        <v>3</v>
      </c>
      <c r="F20479" t="s">
        <v>929</v>
      </c>
      <c r="G20479">
        <v>0.12087301507264815</v>
      </c>
    </row>
    <row r="20480" spans="1:7">
      <c r="A20480">
        <v>2006</v>
      </c>
      <c r="B20480" t="s">
        <v>638</v>
      </c>
      <c r="C20480" t="s">
        <v>639</v>
      </c>
      <c r="D20480" t="str">
        <f>INDEX(Entities[geography_code], MATCH($C20480, Entities[la_energy_other], 0))</f>
        <v>E06000036</v>
      </c>
      <c r="E20480" t="s">
        <v>3</v>
      </c>
      <c r="F20480" t="s">
        <v>10</v>
      </c>
      <c r="G20480">
        <v>0.13474324651070294</v>
      </c>
    </row>
    <row r="20481" spans="1:7">
      <c r="A20481">
        <v>2006</v>
      </c>
      <c r="B20481" t="s">
        <v>638</v>
      </c>
      <c r="C20481" t="s">
        <v>639</v>
      </c>
      <c r="D20481" t="str">
        <f>INDEX(Entities[geography_code], MATCH($C20481, Entities[la_energy_other], 0))</f>
        <v>E06000036</v>
      </c>
      <c r="E20481" t="s">
        <v>4</v>
      </c>
      <c r="F20481" t="s">
        <v>16</v>
      </c>
      <c r="G20481">
        <v>3.6319108592422576E-3</v>
      </c>
    </row>
    <row r="20482" spans="1:7">
      <c r="A20482">
        <v>2006</v>
      </c>
      <c r="B20482" t="s">
        <v>638</v>
      </c>
      <c r="C20482" t="s">
        <v>639</v>
      </c>
      <c r="D20482" t="str">
        <f>INDEX(Entities[geography_code], MATCH($C20482, Entities[la_energy_other], 0))</f>
        <v>E06000036</v>
      </c>
      <c r="E20482" t="s">
        <v>4</v>
      </c>
      <c r="F20482" t="s">
        <v>10</v>
      </c>
      <c r="G20482">
        <v>0.16088298196671225</v>
      </c>
    </row>
    <row r="20483" spans="1:7">
      <c r="A20483">
        <v>2006</v>
      </c>
      <c r="B20483" t="s">
        <v>638</v>
      </c>
      <c r="C20483" t="s">
        <v>639</v>
      </c>
      <c r="D20483" t="str">
        <f>INDEX(Entities[geography_code], MATCH($C20483, Entities[la_energy_other], 0))</f>
        <v>E06000036</v>
      </c>
      <c r="E20483" t="s">
        <v>930</v>
      </c>
      <c r="F20483" t="s">
        <v>17</v>
      </c>
      <c r="G20483">
        <v>0.16105392323005771</v>
      </c>
    </row>
    <row r="20484" spans="1:7">
      <c r="A20484">
        <v>2007</v>
      </c>
      <c r="B20484" t="s">
        <v>638</v>
      </c>
      <c r="C20484" t="s">
        <v>639</v>
      </c>
      <c r="D20484" t="str">
        <f>INDEX(Entities[geography_code], MATCH($C20484, Entities[la_energy_other], 0))</f>
        <v>E06000036</v>
      </c>
      <c r="E20484" t="s">
        <v>2</v>
      </c>
      <c r="F20484" t="s">
        <v>16</v>
      </c>
      <c r="G20484">
        <v>3.3248489387049625</v>
      </c>
    </row>
    <row r="20485" spans="1:7">
      <c r="A20485">
        <v>2007</v>
      </c>
      <c r="B20485" t="s">
        <v>638</v>
      </c>
      <c r="C20485" t="s">
        <v>639</v>
      </c>
      <c r="D20485" t="str">
        <f>INDEX(Entities[geography_code], MATCH($C20485, Entities[la_energy_other], 0))</f>
        <v>E06000036</v>
      </c>
      <c r="E20485" t="s">
        <v>2</v>
      </c>
      <c r="F20485" t="s">
        <v>10</v>
      </c>
      <c r="G20485">
        <v>1.5037294226708711</v>
      </c>
    </row>
    <row r="20486" spans="1:7">
      <c r="A20486">
        <v>2007</v>
      </c>
      <c r="B20486" t="s">
        <v>638</v>
      </c>
      <c r="C20486" t="s">
        <v>639</v>
      </c>
      <c r="D20486" t="str">
        <f>INDEX(Entities[geography_code], MATCH($C20486, Entities[la_energy_other], 0))</f>
        <v>E06000036</v>
      </c>
      <c r="E20486" t="s">
        <v>2</v>
      </c>
      <c r="F20486" t="s">
        <v>11</v>
      </c>
      <c r="G20486">
        <v>0.13731700830613705</v>
      </c>
    </row>
    <row r="20487" spans="1:7">
      <c r="A20487">
        <v>2007</v>
      </c>
      <c r="B20487" t="s">
        <v>638</v>
      </c>
      <c r="C20487" t="s">
        <v>639</v>
      </c>
      <c r="D20487" t="str">
        <f>INDEX(Entities[geography_code], MATCH($C20487, Entities[la_energy_other], 0))</f>
        <v>E06000036</v>
      </c>
      <c r="E20487" t="s">
        <v>2</v>
      </c>
      <c r="F20487" t="s">
        <v>12</v>
      </c>
      <c r="G20487">
        <v>5.9600557057868486E-2</v>
      </c>
    </row>
    <row r="20488" spans="1:7">
      <c r="A20488">
        <v>2007</v>
      </c>
      <c r="B20488" t="s">
        <v>638</v>
      </c>
      <c r="C20488" t="s">
        <v>639</v>
      </c>
      <c r="D20488" t="str">
        <f>INDEX(Entities[geography_code], MATCH($C20488, Entities[la_energy_other], 0))</f>
        <v>E06000036</v>
      </c>
      <c r="E20488" t="s">
        <v>2</v>
      </c>
      <c r="F20488" t="s">
        <v>13</v>
      </c>
      <c r="G20488">
        <v>0.39597274964780738</v>
      </c>
    </row>
    <row r="20489" spans="1:7">
      <c r="A20489">
        <v>2007</v>
      </c>
      <c r="B20489" t="s">
        <v>638</v>
      </c>
      <c r="C20489" t="s">
        <v>639</v>
      </c>
      <c r="D20489" t="str">
        <f>INDEX(Entities[geography_code], MATCH($C20489, Entities[la_energy_other], 0))</f>
        <v>E06000036</v>
      </c>
      <c r="E20489" t="s">
        <v>2</v>
      </c>
      <c r="F20489" t="s">
        <v>928</v>
      </c>
      <c r="G20489">
        <v>0.34880151757575589</v>
      </c>
    </row>
    <row r="20490" spans="1:7">
      <c r="A20490">
        <v>2007</v>
      </c>
      <c r="B20490" t="s">
        <v>638</v>
      </c>
      <c r="C20490" t="s">
        <v>639</v>
      </c>
      <c r="D20490" t="str">
        <f>INDEX(Entities[geography_code], MATCH($C20490, Entities[la_energy_other], 0))</f>
        <v>E06000036</v>
      </c>
      <c r="E20490" t="s">
        <v>3</v>
      </c>
      <c r="F20490" t="s">
        <v>929</v>
      </c>
      <c r="G20490">
        <v>0.12104852626968643</v>
      </c>
    </row>
    <row r="20491" spans="1:7">
      <c r="A20491">
        <v>2007</v>
      </c>
      <c r="B20491" t="s">
        <v>638</v>
      </c>
      <c r="C20491" t="s">
        <v>639</v>
      </c>
      <c r="D20491" t="str">
        <f>INDEX(Entities[geography_code], MATCH($C20491, Entities[la_energy_other], 0))</f>
        <v>E06000036</v>
      </c>
      <c r="E20491" t="s">
        <v>3</v>
      </c>
      <c r="F20491" t="s">
        <v>10</v>
      </c>
      <c r="G20491">
        <v>0.17992245251213768</v>
      </c>
    </row>
    <row r="20492" spans="1:7">
      <c r="A20492">
        <v>2007</v>
      </c>
      <c r="B20492" t="s">
        <v>638</v>
      </c>
      <c r="C20492" t="s">
        <v>639</v>
      </c>
      <c r="D20492" t="str">
        <f>INDEX(Entities[geography_code], MATCH($C20492, Entities[la_energy_other], 0))</f>
        <v>E06000036</v>
      </c>
      <c r="E20492" t="s">
        <v>4</v>
      </c>
      <c r="F20492" t="s">
        <v>16</v>
      </c>
      <c r="G20492">
        <v>4.0149639576779646E-3</v>
      </c>
    </row>
    <row r="20493" spans="1:7">
      <c r="A20493">
        <v>2007</v>
      </c>
      <c r="B20493" t="s">
        <v>638</v>
      </c>
      <c r="C20493" t="s">
        <v>639</v>
      </c>
      <c r="D20493" t="str">
        <f>INDEX(Entities[geography_code], MATCH($C20493, Entities[la_energy_other], 0))</f>
        <v>E06000036</v>
      </c>
      <c r="E20493" t="s">
        <v>4</v>
      </c>
      <c r="F20493" t="s">
        <v>10</v>
      </c>
      <c r="G20493">
        <v>0.14162927031543265</v>
      </c>
    </row>
    <row r="20494" spans="1:7">
      <c r="A20494">
        <v>2007</v>
      </c>
      <c r="B20494" t="s">
        <v>638</v>
      </c>
      <c r="C20494" t="s">
        <v>639</v>
      </c>
      <c r="D20494" t="str">
        <f>INDEX(Entities[geography_code], MATCH($C20494, Entities[la_energy_other], 0))</f>
        <v>E06000036</v>
      </c>
      <c r="E20494" t="s">
        <v>930</v>
      </c>
      <c r="F20494" t="s">
        <v>17</v>
      </c>
      <c r="G20494">
        <v>0.17894880358895301</v>
      </c>
    </row>
    <row r="20495" spans="1:7">
      <c r="A20495">
        <v>2008</v>
      </c>
      <c r="B20495" t="s">
        <v>638</v>
      </c>
      <c r="C20495" t="s">
        <v>639</v>
      </c>
      <c r="D20495" t="str">
        <f>INDEX(Entities[geography_code], MATCH($C20495, Entities[la_energy_other], 0))</f>
        <v>E06000036</v>
      </c>
      <c r="E20495" t="s">
        <v>2</v>
      </c>
      <c r="F20495" t="s">
        <v>16</v>
      </c>
      <c r="G20495">
        <v>3.1606425609039075</v>
      </c>
    </row>
    <row r="20496" spans="1:7">
      <c r="A20496">
        <v>2008</v>
      </c>
      <c r="B20496" t="s">
        <v>638</v>
      </c>
      <c r="C20496" t="s">
        <v>639</v>
      </c>
      <c r="D20496" t="str">
        <f>INDEX(Entities[geography_code], MATCH($C20496, Entities[la_energy_other], 0))</f>
        <v>E06000036</v>
      </c>
      <c r="E20496" t="s">
        <v>2</v>
      </c>
      <c r="F20496" t="s">
        <v>10</v>
      </c>
      <c r="G20496">
        <v>1.5893145283409436</v>
      </c>
    </row>
    <row r="20497" spans="1:7">
      <c r="A20497">
        <v>2008</v>
      </c>
      <c r="B20497" t="s">
        <v>638</v>
      </c>
      <c r="C20497" t="s">
        <v>639</v>
      </c>
      <c r="D20497" t="str">
        <f>INDEX(Entities[geography_code], MATCH($C20497, Entities[la_energy_other], 0))</f>
        <v>E06000036</v>
      </c>
      <c r="E20497" t="s">
        <v>2</v>
      </c>
      <c r="F20497" t="s">
        <v>11</v>
      </c>
      <c r="G20497">
        <v>0.13834875473068009</v>
      </c>
    </row>
    <row r="20498" spans="1:7">
      <c r="A20498">
        <v>2008</v>
      </c>
      <c r="B20498" t="s">
        <v>638</v>
      </c>
      <c r="C20498" t="s">
        <v>639</v>
      </c>
      <c r="D20498" t="str">
        <f>INDEX(Entities[geography_code], MATCH($C20498, Entities[la_energy_other], 0))</f>
        <v>E06000036</v>
      </c>
      <c r="E20498" t="s">
        <v>2</v>
      </c>
      <c r="F20498" t="s">
        <v>12</v>
      </c>
      <c r="G20498">
        <v>8.4940730801334491E-2</v>
      </c>
    </row>
    <row r="20499" spans="1:7">
      <c r="A20499">
        <v>2008</v>
      </c>
      <c r="B20499" t="s">
        <v>638</v>
      </c>
      <c r="C20499" t="s">
        <v>639</v>
      </c>
      <c r="D20499" t="str">
        <f>INDEX(Entities[geography_code], MATCH($C20499, Entities[la_energy_other], 0))</f>
        <v>E06000036</v>
      </c>
      <c r="E20499" t="s">
        <v>2</v>
      </c>
      <c r="F20499" t="s">
        <v>13</v>
      </c>
      <c r="G20499">
        <v>0.50057826030463004</v>
      </c>
    </row>
    <row r="20500" spans="1:7">
      <c r="A20500">
        <v>2008</v>
      </c>
      <c r="B20500" t="s">
        <v>638</v>
      </c>
      <c r="C20500" t="s">
        <v>639</v>
      </c>
      <c r="D20500" t="str">
        <f>INDEX(Entities[geography_code], MATCH($C20500, Entities[la_energy_other], 0))</f>
        <v>E06000036</v>
      </c>
      <c r="E20500" t="s">
        <v>2</v>
      </c>
      <c r="F20500" t="s">
        <v>928</v>
      </c>
      <c r="G20500">
        <v>0.35316845513649714</v>
      </c>
    </row>
    <row r="20501" spans="1:7">
      <c r="A20501">
        <v>2008</v>
      </c>
      <c r="B20501" t="s">
        <v>638</v>
      </c>
      <c r="C20501" t="s">
        <v>639</v>
      </c>
      <c r="D20501" t="str">
        <f>INDEX(Entities[geography_code], MATCH($C20501, Entities[la_energy_other], 0))</f>
        <v>E06000036</v>
      </c>
      <c r="E20501" t="s">
        <v>3</v>
      </c>
      <c r="F20501" t="s">
        <v>929</v>
      </c>
      <c r="G20501">
        <v>0.12918462037908754</v>
      </c>
    </row>
    <row r="20502" spans="1:7">
      <c r="A20502">
        <v>2008</v>
      </c>
      <c r="B20502" t="s">
        <v>638</v>
      </c>
      <c r="C20502" t="s">
        <v>639</v>
      </c>
      <c r="D20502" t="str">
        <f>INDEX(Entities[geography_code], MATCH($C20502, Entities[la_energy_other], 0))</f>
        <v>E06000036</v>
      </c>
      <c r="E20502" t="s">
        <v>3</v>
      </c>
      <c r="F20502" t="s">
        <v>10</v>
      </c>
      <c r="G20502">
        <v>0.20282349751829171</v>
      </c>
    </row>
    <row r="20503" spans="1:7">
      <c r="A20503">
        <v>2008</v>
      </c>
      <c r="B20503" t="s">
        <v>638</v>
      </c>
      <c r="C20503" t="s">
        <v>639</v>
      </c>
      <c r="D20503" t="str">
        <f>INDEX(Entities[geography_code], MATCH($C20503, Entities[la_energy_other], 0))</f>
        <v>E06000036</v>
      </c>
      <c r="E20503" t="s">
        <v>4</v>
      </c>
      <c r="F20503" t="s">
        <v>16</v>
      </c>
      <c r="G20503">
        <v>3.8077449752240218E-3</v>
      </c>
    </row>
    <row r="20504" spans="1:7">
      <c r="A20504">
        <v>2008</v>
      </c>
      <c r="B20504" t="s">
        <v>638</v>
      </c>
      <c r="C20504" t="s">
        <v>639</v>
      </c>
      <c r="D20504" t="str">
        <f>INDEX(Entities[geography_code], MATCH($C20504, Entities[la_energy_other], 0))</f>
        <v>E06000036</v>
      </c>
      <c r="E20504" t="s">
        <v>4</v>
      </c>
      <c r="F20504" t="s">
        <v>10</v>
      </c>
      <c r="G20504">
        <v>0.13539189907959454</v>
      </c>
    </row>
    <row r="20505" spans="1:7">
      <c r="A20505">
        <v>2008</v>
      </c>
      <c r="B20505" t="s">
        <v>638</v>
      </c>
      <c r="C20505" t="s">
        <v>639</v>
      </c>
      <c r="D20505" t="str">
        <f>INDEX(Entities[geography_code], MATCH($C20505, Entities[la_energy_other], 0))</f>
        <v>E06000036</v>
      </c>
      <c r="E20505" t="s">
        <v>930</v>
      </c>
      <c r="F20505" t="s">
        <v>17</v>
      </c>
      <c r="G20505">
        <v>0.19326470787606928</v>
      </c>
    </row>
    <row r="20506" spans="1:7">
      <c r="A20506">
        <v>2009</v>
      </c>
      <c r="B20506" t="s">
        <v>638</v>
      </c>
      <c r="C20506" t="s">
        <v>639</v>
      </c>
      <c r="D20506" t="str">
        <f>INDEX(Entities[geography_code], MATCH($C20506, Entities[la_energy_other], 0))</f>
        <v>E06000036</v>
      </c>
      <c r="E20506" t="s">
        <v>2</v>
      </c>
      <c r="F20506" t="s">
        <v>16</v>
      </c>
      <c r="G20506">
        <v>2.7802984147869996</v>
      </c>
    </row>
    <row r="20507" spans="1:7">
      <c r="A20507">
        <v>2009</v>
      </c>
      <c r="B20507" t="s">
        <v>638</v>
      </c>
      <c r="C20507" t="s">
        <v>639</v>
      </c>
      <c r="D20507" t="str">
        <f>INDEX(Entities[geography_code], MATCH($C20507, Entities[la_energy_other], 0))</f>
        <v>E06000036</v>
      </c>
      <c r="E20507" t="s">
        <v>2</v>
      </c>
      <c r="F20507" t="s">
        <v>10</v>
      </c>
      <c r="G20507">
        <v>1.594289561292906</v>
      </c>
    </row>
    <row r="20508" spans="1:7">
      <c r="A20508">
        <v>2009</v>
      </c>
      <c r="B20508" t="s">
        <v>638</v>
      </c>
      <c r="C20508" t="s">
        <v>639</v>
      </c>
      <c r="D20508" t="str">
        <f>INDEX(Entities[geography_code], MATCH($C20508, Entities[la_energy_other], 0))</f>
        <v>E06000036</v>
      </c>
      <c r="E20508" t="s">
        <v>2</v>
      </c>
      <c r="F20508" t="s">
        <v>11</v>
      </c>
      <c r="G20508">
        <v>0.14510989026858134</v>
      </c>
    </row>
    <row r="20509" spans="1:7">
      <c r="A20509">
        <v>2009</v>
      </c>
      <c r="B20509" t="s">
        <v>638</v>
      </c>
      <c r="C20509" t="s">
        <v>639</v>
      </c>
      <c r="D20509" t="str">
        <f>INDEX(Entities[geography_code], MATCH($C20509, Entities[la_energy_other], 0))</f>
        <v>E06000036</v>
      </c>
      <c r="E20509" t="s">
        <v>2</v>
      </c>
      <c r="F20509" t="s">
        <v>12</v>
      </c>
      <c r="G20509">
        <v>4.4085592738263735E-2</v>
      </c>
    </row>
    <row r="20510" spans="1:7">
      <c r="A20510">
        <v>2009</v>
      </c>
      <c r="B20510" t="s">
        <v>638</v>
      </c>
      <c r="C20510" t="s">
        <v>639</v>
      </c>
      <c r="D20510" t="str">
        <f>INDEX(Entities[geography_code], MATCH($C20510, Entities[la_energy_other], 0))</f>
        <v>E06000036</v>
      </c>
      <c r="E20510" t="s">
        <v>2</v>
      </c>
      <c r="F20510" t="s">
        <v>13</v>
      </c>
      <c r="G20510">
        <v>0.22913638159098237</v>
      </c>
    </row>
    <row r="20511" spans="1:7">
      <c r="A20511">
        <v>2009</v>
      </c>
      <c r="B20511" t="s">
        <v>638</v>
      </c>
      <c r="C20511" t="s">
        <v>639</v>
      </c>
      <c r="D20511" t="str">
        <f>INDEX(Entities[geography_code], MATCH($C20511, Entities[la_energy_other], 0))</f>
        <v>E06000036</v>
      </c>
      <c r="E20511" t="s">
        <v>2</v>
      </c>
      <c r="F20511" t="s">
        <v>928</v>
      </c>
      <c r="G20511">
        <v>0.35388450470487759</v>
      </c>
    </row>
    <row r="20512" spans="1:7">
      <c r="A20512">
        <v>2009</v>
      </c>
      <c r="B20512" t="s">
        <v>638</v>
      </c>
      <c r="C20512" t="s">
        <v>639</v>
      </c>
      <c r="D20512" t="str">
        <f>INDEX(Entities[geography_code], MATCH($C20512, Entities[la_energy_other], 0))</f>
        <v>E06000036</v>
      </c>
      <c r="E20512" t="s">
        <v>3</v>
      </c>
      <c r="F20512" t="s">
        <v>929</v>
      </c>
      <c r="G20512">
        <v>0.17011226764330198</v>
      </c>
    </row>
    <row r="20513" spans="1:7">
      <c r="A20513">
        <v>2009</v>
      </c>
      <c r="B20513" t="s">
        <v>638</v>
      </c>
      <c r="C20513" t="s">
        <v>639</v>
      </c>
      <c r="D20513" t="str">
        <f>INDEX(Entities[geography_code], MATCH($C20513, Entities[la_energy_other], 0))</f>
        <v>E06000036</v>
      </c>
      <c r="E20513" t="s">
        <v>3</v>
      </c>
      <c r="F20513" t="s">
        <v>10</v>
      </c>
      <c r="G20513">
        <v>0.18369296676917726</v>
      </c>
    </row>
    <row r="20514" spans="1:7">
      <c r="A20514">
        <v>2009</v>
      </c>
      <c r="B20514" t="s">
        <v>638</v>
      </c>
      <c r="C20514" t="s">
        <v>639</v>
      </c>
      <c r="D20514" t="str">
        <f>INDEX(Entities[geography_code], MATCH($C20514, Entities[la_energy_other], 0))</f>
        <v>E06000036</v>
      </c>
      <c r="E20514" t="s">
        <v>4</v>
      </c>
      <c r="F20514" t="s">
        <v>16</v>
      </c>
      <c r="G20514">
        <v>4.1298100521967654E-3</v>
      </c>
    </row>
    <row r="20515" spans="1:7">
      <c r="A20515">
        <v>2009</v>
      </c>
      <c r="B20515" t="s">
        <v>638</v>
      </c>
      <c r="C20515" t="s">
        <v>639</v>
      </c>
      <c r="D20515" t="str">
        <f>INDEX(Entities[geography_code], MATCH($C20515, Entities[la_energy_other], 0))</f>
        <v>E06000036</v>
      </c>
      <c r="E20515" t="s">
        <v>4</v>
      </c>
      <c r="F20515" t="s">
        <v>10</v>
      </c>
      <c r="G20515">
        <v>0.14994720217261637</v>
      </c>
    </row>
    <row r="20516" spans="1:7">
      <c r="A20516">
        <v>2009</v>
      </c>
      <c r="B20516" t="s">
        <v>638</v>
      </c>
      <c r="C20516" t="s">
        <v>639</v>
      </c>
      <c r="D20516" t="str">
        <f>INDEX(Entities[geography_code], MATCH($C20516, Entities[la_energy_other], 0))</f>
        <v>E06000036</v>
      </c>
      <c r="E20516" t="s">
        <v>930</v>
      </c>
      <c r="F20516" t="s">
        <v>17</v>
      </c>
      <c r="G20516">
        <v>0.2022121480555169</v>
      </c>
    </row>
    <row r="20517" spans="1:7">
      <c r="A20517">
        <v>2005</v>
      </c>
      <c r="B20517" t="s">
        <v>688</v>
      </c>
      <c r="C20517" t="s">
        <v>689</v>
      </c>
      <c r="D20517" t="str">
        <f>INDEX(Entities[geography_code], MATCH($C20517, Entities[la_energy_other], 0))</f>
        <v>E06000035</v>
      </c>
      <c r="E20517" t="s">
        <v>2</v>
      </c>
      <c r="F20517" t="s">
        <v>16</v>
      </c>
      <c r="G20517">
        <v>16.526270572058166</v>
      </c>
    </row>
    <row r="20518" spans="1:7">
      <c r="A20518">
        <v>2005</v>
      </c>
      <c r="B20518" t="s">
        <v>688</v>
      </c>
      <c r="C20518" t="s">
        <v>689</v>
      </c>
      <c r="D20518" t="str">
        <f>INDEX(Entities[geography_code], MATCH($C20518, Entities[la_energy_other], 0))</f>
        <v>E06000035</v>
      </c>
      <c r="E20518" t="s">
        <v>2</v>
      </c>
      <c r="F20518" t="s">
        <v>10</v>
      </c>
      <c r="G20518">
        <v>0.72857008561015058</v>
      </c>
    </row>
    <row r="20519" spans="1:7">
      <c r="A20519">
        <v>2005</v>
      </c>
      <c r="B20519" t="s">
        <v>688</v>
      </c>
      <c r="C20519" t="s">
        <v>689</v>
      </c>
      <c r="D20519" t="str">
        <f>INDEX(Entities[geography_code], MATCH($C20519, Entities[la_energy_other], 0))</f>
        <v>E06000035</v>
      </c>
      <c r="E20519" t="s">
        <v>2</v>
      </c>
      <c r="F20519" t="s">
        <v>11</v>
      </c>
      <c r="G20519">
        <v>0.82432196133475655</v>
      </c>
    </row>
    <row r="20520" spans="1:7">
      <c r="A20520">
        <v>2005</v>
      </c>
      <c r="B20520" t="s">
        <v>688</v>
      </c>
      <c r="C20520" t="s">
        <v>689</v>
      </c>
      <c r="D20520" t="str">
        <f>INDEX(Entities[geography_code], MATCH($C20520, Entities[la_energy_other], 0))</f>
        <v>E06000035</v>
      </c>
      <c r="E20520" t="s">
        <v>2</v>
      </c>
      <c r="F20520" t="s">
        <v>12</v>
      </c>
      <c r="G20520">
        <v>0.16536039475546221</v>
      </c>
    </row>
    <row r="20521" spans="1:7">
      <c r="A20521">
        <v>2005</v>
      </c>
      <c r="B20521" t="s">
        <v>688</v>
      </c>
      <c r="C20521" t="s">
        <v>689</v>
      </c>
      <c r="D20521" t="str">
        <f>INDEX(Entities[geography_code], MATCH($C20521, Entities[la_energy_other], 0))</f>
        <v>E06000035</v>
      </c>
      <c r="E20521" t="s">
        <v>2</v>
      </c>
      <c r="F20521" t="s">
        <v>13</v>
      </c>
      <c r="G20521">
        <v>0.39734663772907231</v>
      </c>
    </row>
    <row r="20522" spans="1:7">
      <c r="A20522">
        <v>2005</v>
      </c>
      <c r="B20522" t="s">
        <v>688</v>
      </c>
      <c r="C20522" t="s">
        <v>689</v>
      </c>
      <c r="D20522" t="str">
        <f>INDEX(Entities[geography_code], MATCH($C20522, Entities[la_energy_other], 0))</f>
        <v>E06000035</v>
      </c>
      <c r="E20522" t="s">
        <v>2</v>
      </c>
      <c r="F20522" t="s">
        <v>928</v>
      </c>
      <c r="G20522">
        <v>0.69466087703212132</v>
      </c>
    </row>
    <row r="20523" spans="1:7">
      <c r="A20523">
        <v>2005</v>
      </c>
      <c r="B20523" t="s">
        <v>688</v>
      </c>
      <c r="C20523" t="s">
        <v>689</v>
      </c>
      <c r="D20523" t="str">
        <f>INDEX(Entities[geography_code], MATCH($C20523, Entities[la_energy_other], 0))</f>
        <v>E06000035</v>
      </c>
      <c r="E20523" t="s">
        <v>3</v>
      </c>
      <c r="F20523" t="s">
        <v>929</v>
      </c>
      <c r="G20523">
        <v>0.51176522742715824</v>
      </c>
    </row>
    <row r="20524" spans="1:7">
      <c r="A20524">
        <v>2005</v>
      </c>
      <c r="B20524" t="s">
        <v>688</v>
      </c>
      <c r="C20524" t="s">
        <v>689</v>
      </c>
      <c r="D20524" t="str">
        <f>INDEX(Entities[geography_code], MATCH($C20524, Entities[la_energy_other], 0))</f>
        <v>E06000035</v>
      </c>
      <c r="E20524" t="s">
        <v>3</v>
      </c>
      <c r="F20524" t="s">
        <v>10</v>
      </c>
      <c r="G20524">
        <v>3.9166961324088638E-2</v>
      </c>
    </row>
    <row r="20525" spans="1:7">
      <c r="A20525">
        <v>2005</v>
      </c>
      <c r="B20525" t="s">
        <v>688</v>
      </c>
      <c r="C20525" t="s">
        <v>689</v>
      </c>
      <c r="D20525" t="str">
        <f>INDEX(Entities[geography_code], MATCH($C20525, Entities[la_energy_other], 0))</f>
        <v>E06000035</v>
      </c>
      <c r="E20525" t="s">
        <v>4</v>
      </c>
      <c r="F20525" t="s">
        <v>16</v>
      </c>
      <c r="G20525">
        <v>0.17965061296943241</v>
      </c>
    </row>
    <row r="20526" spans="1:7">
      <c r="A20526">
        <v>2005</v>
      </c>
      <c r="B20526" t="s">
        <v>688</v>
      </c>
      <c r="C20526" t="s">
        <v>689</v>
      </c>
      <c r="D20526" t="str">
        <f>INDEX(Entities[geography_code], MATCH($C20526, Entities[la_energy_other], 0))</f>
        <v>E06000035</v>
      </c>
      <c r="E20526" t="s">
        <v>4</v>
      </c>
      <c r="F20526" t="s">
        <v>10</v>
      </c>
      <c r="G20526">
        <v>7.267707950033879E-2</v>
      </c>
    </row>
    <row r="20527" spans="1:7">
      <c r="A20527">
        <v>2005</v>
      </c>
      <c r="B20527" t="s">
        <v>688</v>
      </c>
      <c r="C20527" t="s">
        <v>689</v>
      </c>
      <c r="D20527" t="str">
        <f>INDEX(Entities[geography_code], MATCH($C20527, Entities[la_energy_other], 0))</f>
        <v>E06000035</v>
      </c>
      <c r="E20527" t="s">
        <v>930</v>
      </c>
      <c r="F20527" t="s">
        <v>17</v>
      </c>
      <c r="G20527">
        <v>4.833941707337952E-2</v>
      </c>
    </row>
    <row r="20528" spans="1:7">
      <c r="A20528">
        <v>2006</v>
      </c>
      <c r="B20528" t="s">
        <v>688</v>
      </c>
      <c r="C20528" t="s">
        <v>689</v>
      </c>
      <c r="D20528" t="str">
        <f>INDEX(Entities[geography_code], MATCH($C20528, Entities[la_energy_other], 0))</f>
        <v>E06000035</v>
      </c>
      <c r="E20528" t="s">
        <v>2</v>
      </c>
      <c r="F20528" t="s">
        <v>16</v>
      </c>
      <c r="G20528">
        <v>15.900023430887572</v>
      </c>
    </row>
    <row r="20529" spans="1:7">
      <c r="A20529">
        <v>2006</v>
      </c>
      <c r="B20529" t="s">
        <v>688</v>
      </c>
      <c r="C20529" t="s">
        <v>689</v>
      </c>
      <c r="D20529" t="str">
        <f>INDEX(Entities[geography_code], MATCH($C20529, Entities[la_energy_other], 0))</f>
        <v>E06000035</v>
      </c>
      <c r="E20529" t="s">
        <v>2</v>
      </c>
      <c r="F20529" t="s">
        <v>10</v>
      </c>
      <c r="G20529">
        <v>0.74612401718302013</v>
      </c>
    </row>
    <row r="20530" spans="1:7">
      <c r="A20530">
        <v>2006</v>
      </c>
      <c r="B20530" t="s">
        <v>688</v>
      </c>
      <c r="C20530" t="s">
        <v>689</v>
      </c>
      <c r="D20530" t="str">
        <f>INDEX(Entities[geography_code], MATCH($C20530, Entities[la_energy_other], 0))</f>
        <v>E06000035</v>
      </c>
      <c r="E20530" t="s">
        <v>2</v>
      </c>
      <c r="F20530" t="s">
        <v>11</v>
      </c>
      <c r="G20530">
        <v>0.80490731991361353</v>
      </c>
    </row>
    <row r="20531" spans="1:7">
      <c r="A20531">
        <v>2006</v>
      </c>
      <c r="B20531" t="s">
        <v>688</v>
      </c>
      <c r="C20531" t="s">
        <v>689</v>
      </c>
      <c r="D20531" t="str">
        <f>INDEX(Entities[geography_code], MATCH($C20531, Entities[la_energy_other], 0))</f>
        <v>E06000035</v>
      </c>
      <c r="E20531" t="s">
        <v>2</v>
      </c>
      <c r="F20531" t="s">
        <v>12</v>
      </c>
      <c r="G20531">
        <v>8.1132839829240452E-2</v>
      </c>
    </row>
    <row r="20532" spans="1:7">
      <c r="A20532">
        <v>2006</v>
      </c>
      <c r="B20532" t="s">
        <v>688</v>
      </c>
      <c r="C20532" t="s">
        <v>689</v>
      </c>
      <c r="D20532" t="str">
        <f>INDEX(Entities[geography_code], MATCH($C20532, Entities[la_energy_other], 0))</f>
        <v>E06000035</v>
      </c>
      <c r="E20532" t="s">
        <v>2</v>
      </c>
      <c r="F20532" t="s">
        <v>13</v>
      </c>
      <c r="G20532">
        <v>0.2306481215179273</v>
      </c>
    </row>
    <row r="20533" spans="1:7">
      <c r="A20533">
        <v>2006</v>
      </c>
      <c r="B20533" t="s">
        <v>688</v>
      </c>
      <c r="C20533" t="s">
        <v>689</v>
      </c>
      <c r="D20533" t="str">
        <f>INDEX(Entities[geography_code], MATCH($C20533, Entities[la_energy_other], 0))</f>
        <v>E06000035</v>
      </c>
      <c r="E20533" t="s">
        <v>2</v>
      </c>
      <c r="F20533" t="s">
        <v>928</v>
      </c>
      <c r="G20533">
        <v>0.65621104426277521</v>
      </c>
    </row>
    <row r="20534" spans="1:7">
      <c r="A20534">
        <v>2006</v>
      </c>
      <c r="B20534" t="s">
        <v>688</v>
      </c>
      <c r="C20534" t="s">
        <v>689</v>
      </c>
      <c r="D20534" t="str">
        <f>INDEX(Entities[geography_code], MATCH($C20534, Entities[la_energy_other], 0))</f>
        <v>E06000035</v>
      </c>
      <c r="E20534" t="s">
        <v>3</v>
      </c>
      <c r="F20534" t="s">
        <v>929</v>
      </c>
      <c r="G20534">
        <v>0.62235683160264055</v>
      </c>
    </row>
    <row r="20535" spans="1:7">
      <c r="A20535">
        <v>2006</v>
      </c>
      <c r="B20535" t="s">
        <v>688</v>
      </c>
      <c r="C20535" t="s">
        <v>689</v>
      </c>
      <c r="D20535" t="str">
        <f>INDEX(Entities[geography_code], MATCH($C20535, Entities[la_energy_other], 0))</f>
        <v>E06000035</v>
      </c>
      <c r="E20535" t="s">
        <v>3</v>
      </c>
      <c r="F20535" t="s">
        <v>10</v>
      </c>
      <c r="G20535">
        <v>4.5497719601016576E-2</v>
      </c>
    </row>
    <row r="20536" spans="1:7">
      <c r="A20536">
        <v>2006</v>
      </c>
      <c r="B20536" t="s">
        <v>688</v>
      </c>
      <c r="C20536" t="s">
        <v>689</v>
      </c>
      <c r="D20536" t="str">
        <f>INDEX(Entities[geography_code], MATCH($C20536, Entities[la_energy_other], 0))</f>
        <v>E06000035</v>
      </c>
      <c r="E20536" t="s">
        <v>4</v>
      </c>
      <c r="F20536" t="s">
        <v>16</v>
      </c>
      <c r="G20536">
        <v>0.29574487547791239</v>
      </c>
    </row>
    <row r="20537" spans="1:7">
      <c r="A20537">
        <v>2006</v>
      </c>
      <c r="B20537" t="s">
        <v>688</v>
      </c>
      <c r="C20537" t="s">
        <v>689</v>
      </c>
      <c r="D20537" t="str">
        <f>INDEX(Entities[geography_code], MATCH($C20537, Entities[la_energy_other], 0))</f>
        <v>E06000035</v>
      </c>
      <c r="E20537" t="s">
        <v>4</v>
      </c>
      <c r="F20537" t="s">
        <v>10</v>
      </c>
      <c r="G20537">
        <v>5.4324123780967778E-2</v>
      </c>
    </row>
    <row r="20538" spans="1:7">
      <c r="A20538">
        <v>2006</v>
      </c>
      <c r="B20538" t="s">
        <v>688</v>
      </c>
      <c r="C20538" t="s">
        <v>689</v>
      </c>
      <c r="D20538" t="str">
        <f>INDEX(Entities[geography_code], MATCH($C20538, Entities[la_energy_other], 0))</f>
        <v>E06000035</v>
      </c>
      <c r="E20538" t="s">
        <v>930</v>
      </c>
      <c r="F20538" t="s">
        <v>17</v>
      </c>
      <c r="G20538">
        <v>5.4381844207551953E-2</v>
      </c>
    </row>
    <row r="20539" spans="1:7">
      <c r="A20539">
        <v>2007</v>
      </c>
      <c r="B20539" t="s">
        <v>688</v>
      </c>
      <c r="C20539" t="s">
        <v>689</v>
      </c>
      <c r="D20539" t="str">
        <f>INDEX(Entities[geography_code], MATCH($C20539, Entities[la_energy_other], 0))</f>
        <v>E06000035</v>
      </c>
      <c r="E20539" t="s">
        <v>2</v>
      </c>
      <c r="F20539" t="s">
        <v>16</v>
      </c>
      <c r="G20539">
        <v>16.145963095096718</v>
      </c>
    </row>
    <row r="20540" spans="1:7">
      <c r="A20540">
        <v>2007</v>
      </c>
      <c r="B20540" t="s">
        <v>688</v>
      </c>
      <c r="C20540" t="s">
        <v>689</v>
      </c>
      <c r="D20540" t="str">
        <f>INDEX(Entities[geography_code], MATCH($C20540, Entities[la_energy_other], 0))</f>
        <v>E06000035</v>
      </c>
      <c r="E20540" t="s">
        <v>2</v>
      </c>
      <c r="F20540" t="s">
        <v>10</v>
      </c>
      <c r="G20540">
        <v>0.72360867698090858</v>
      </c>
    </row>
    <row r="20541" spans="1:7">
      <c r="A20541">
        <v>2007</v>
      </c>
      <c r="B20541" t="s">
        <v>688</v>
      </c>
      <c r="C20541" t="s">
        <v>689</v>
      </c>
      <c r="D20541" t="str">
        <f>INDEX(Entities[geography_code], MATCH($C20541, Entities[la_energy_other], 0))</f>
        <v>E06000035</v>
      </c>
      <c r="E20541" t="s">
        <v>2</v>
      </c>
      <c r="F20541" t="s">
        <v>11</v>
      </c>
      <c r="G20541">
        <v>0.80154913132164385</v>
      </c>
    </row>
    <row r="20542" spans="1:7">
      <c r="A20542">
        <v>2007</v>
      </c>
      <c r="B20542" t="s">
        <v>688</v>
      </c>
      <c r="C20542" t="s">
        <v>689</v>
      </c>
      <c r="D20542" t="str">
        <f>INDEX(Entities[geography_code], MATCH($C20542, Entities[la_energy_other], 0))</f>
        <v>E06000035</v>
      </c>
      <c r="E20542" t="s">
        <v>2</v>
      </c>
      <c r="F20542" t="s">
        <v>12</v>
      </c>
      <c r="G20542">
        <v>7.7417394793762973E-2</v>
      </c>
    </row>
    <row r="20543" spans="1:7">
      <c r="A20543">
        <v>2007</v>
      </c>
      <c r="B20543" t="s">
        <v>688</v>
      </c>
      <c r="C20543" t="s">
        <v>689</v>
      </c>
      <c r="D20543" t="str">
        <f>INDEX(Entities[geography_code], MATCH($C20543, Entities[la_energy_other], 0))</f>
        <v>E06000035</v>
      </c>
      <c r="E20543" t="s">
        <v>2</v>
      </c>
      <c r="F20543" t="s">
        <v>13</v>
      </c>
      <c r="G20543">
        <v>0.16819357486437642</v>
      </c>
    </row>
    <row r="20544" spans="1:7">
      <c r="A20544">
        <v>2007</v>
      </c>
      <c r="B20544" t="s">
        <v>688</v>
      </c>
      <c r="C20544" t="s">
        <v>689</v>
      </c>
      <c r="D20544" t="str">
        <f>INDEX(Entities[geography_code], MATCH($C20544, Entities[la_energy_other], 0))</f>
        <v>E06000035</v>
      </c>
      <c r="E20544" t="s">
        <v>2</v>
      </c>
      <c r="F20544" t="s">
        <v>928</v>
      </c>
      <c r="G20544">
        <v>0.6302272943683298</v>
      </c>
    </row>
    <row r="20545" spans="1:7">
      <c r="A20545">
        <v>2007</v>
      </c>
      <c r="B20545" t="s">
        <v>688</v>
      </c>
      <c r="C20545" t="s">
        <v>689</v>
      </c>
      <c r="D20545" t="str">
        <f>INDEX(Entities[geography_code], MATCH($C20545, Entities[la_energy_other], 0))</f>
        <v>E06000035</v>
      </c>
      <c r="E20545" t="s">
        <v>3</v>
      </c>
      <c r="F20545" t="s">
        <v>929</v>
      </c>
      <c r="G20545">
        <v>0.51010277431122109</v>
      </c>
    </row>
    <row r="20546" spans="1:7">
      <c r="A20546">
        <v>2007</v>
      </c>
      <c r="B20546" t="s">
        <v>688</v>
      </c>
      <c r="C20546" t="s">
        <v>689</v>
      </c>
      <c r="D20546" t="str">
        <f>INDEX(Entities[geography_code], MATCH($C20546, Entities[la_energy_other], 0))</f>
        <v>E06000035</v>
      </c>
      <c r="E20546" t="s">
        <v>3</v>
      </c>
      <c r="F20546" t="s">
        <v>10</v>
      </c>
      <c r="G20546">
        <v>6.0753035913189347E-2</v>
      </c>
    </row>
    <row r="20547" spans="1:7">
      <c r="A20547">
        <v>2007</v>
      </c>
      <c r="B20547" t="s">
        <v>688</v>
      </c>
      <c r="C20547" t="s">
        <v>689</v>
      </c>
      <c r="D20547" t="str">
        <f>INDEX(Entities[geography_code], MATCH($C20547, Entities[la_energy_other], 0))</f>
        <v>E06000035</v>
      </c>
      <c r="E20547" t="s">
        <v>4</v>
      </c>
      <c r="F20547" t="s">
        <v>16</v>
      </c>
      <c r="G20547">
        <v>0.30007096721011395</v>
      </c>
    </row>
    <row r="20548" spans="1:7">
      <c r="A20548">
        <v>2007</v>
      </c>
      <c r="B20548" t="s">
        <v>688</v>
      </c>
      <c r="C20548" t="s">
        <v>689</v>
      </c>
      <c r="D20548" t="str">
        <f>INDEX(Entities[geography_code], MATCH($C20548, Entities[la_energy_other], 0))</f>
        <v>E06000035</v>
      </c>
      <c r="E20548" t="s">
        <v>4</v>
      </c>
      <c r="F20548" t="s">
        <v>10</v>
      </c>
      <c r="G20548">
        <v>4.7822870496120114E-2</v>
      </c>
    </row>
    <row r="20549" spans="1:7">
      <c r="A20549">
        <v>2007</v>
      </c>
      <c r="B20549" t="s">
        <v>688</v>
      </c>
      <c r="C20549" t="s">
        <v>689</v>
      </c>
      <c r="D20549" t="str">
        <f>INDEX(Entities[geography_code], MATCH($C20549, Entities[la_energy_other], 0))</f>
        <v>E06000035</v>
      </c>
      <c r="E20549" t="s">
        <v>930</v>
      </c>
      <c r="F20549" t="s">
        <v>17</v>
      </c>
      <c r="G20549">
        <v>6.04242713417244E-2</v>
      </c>
    </row>
    <row r="20550" spans="1:7">
      <c r="A20550">
        <v>2008</v>
      </c>
      <c r="B20550" t="s">
        <v>688</v>
      </c>
      <c r="C20550" t="s">
        <v>689</v>
      </c>
      <c r="D20550" t="str">
        <f>INDEX(Entities[geography_code], MATCH($C20550, Entities[la_energy_other], 0))</f>
        <v>E06000035</v>
      </c>
      <c r="E20550" t="s">
        <v>2</v>
      </c>
      <c r="F20550" t="s">
        <v>16</v>
      </c>
      <c r="G20550">
        <v>14.917580025626208</v>
      </c>
    </row>
    <row r="20551" spans="1:7">
      <c r="A20551">
        <v>2008</v>
      </c>
      <c r="B20551" t="s">
        <v>688</v>
      </c>
      <c r="C20551" t="s">
        <v>689</v>
      </c>
      <c r="D20551" t="str">
        <f>INDEX(Entities[geography_code], MATCH($C20551, Entities[la_energy_other], 0))</f>
        <v>E06000035</v>
      </c>
      <c r="E20551" t="s">
        <v>2</v>
      </c>
      <c r="F20551" t="s">
        <v>10</v>
      </c>
      <c r="G20551">
        <v>0.74270628885959655</v>
      </c>
    </row>
    <row r="20552" spans="1:7">
      <c r="A20552">
        <v>2008</v>
      </c>
      <c r="B20552" t="s">
        <v>688</v>
      </c>
      <c r="C20552" t="s">
        <v>689</v>
      </c>
      <c r="D20552" t="str">
        <f>INDEX(Entities[geography_code], MATCH($C20552, Entities[la_energy_other], 0))</f>
        <v>E06000035</v>
      </c>
      <c r="E20552" t="s">
        <v>2</v>
      </c>
      <c r="F20552" t="s">
        <v>11</v>
      </c>
      <c r="G20552">
        <v>0.77737675023494035</v>
      </c>
    </row>
    <row r="20553" spans="1:7">
      <c r="A20553">
        <v>2008</v>
      </c>
      <c r="B20553" t="s">
        <v>688</v>
      </c>
      <c r="C20553" t="s">
        <v>689</v>
      </c>
      <c r="D20553" t="str">
        <f>INDEX(Entities[geography_code], MATCH($C20553, Entities[la_energy_other], 0))</f>
        <v>E06000035</v>
      </c>
      <c r="E20553" t="s">
        <v>2</v>
      </c>
      <c r="F20553" t="s">
        <v>12</v>
      </c>
      <c r="G20553">
        <v>0.10628350250959437</v>
      </c>
    </row>
    <row r="20554" spans="1:7">
      <c r="A20554">
        <v>2008</v>
      </c>
      <c r="B20554" t="s">
        <v>688</v>
      </c>
      <c r="C20554" t="s">
        <v>689</v>
      </c>
      <c r="D20554" t="str">
        <f>INDEX(Entities[geography_code], MATCH($C20554, Entities[la_energy_other], 0))</f>
        <v>E06000035</v>
      </c>
      <c r="E20554" t="s">
        <v>2</v>
      </c>
      <c r="F20554" t="s">
        <v>13</v>
      </c>
      <c r="G20554">
        <v>0.21262586169101624</v>
      </c>
    </row>
    <row r="20555" spans="1:7">
      <c r="A20555">
        <v>2008</v>
      </c>
      <c r="B20555" t="s">
        <v>688</v>
      </c>
      <c r="C20555" t="s">
        <v>689</v>
      </c>
      <c r="D20555" t="str">
        <f>INDEX(Entities[geography_code], MATCH($C20555, Entities[la_energy_other], 0))</f>
        <v>E06000035</v>
      </c>
      <c r="E20555" t="s">
        <v>2</v>
      </c>
      <c r="F20555" t="s">
        <v>928</v>
      </c>
      <c r="G20555">
        <v>0.63727656127124643</v>
      </c>
    </row>
    <row r="20556" spans="1:7">
      <c r="A20556">
        <v>2008</v>
      </c>
      <c r="B20556" t="s">
        <v>688</v>
      </c>
      <c r="C20556" t="s">
        <v>689</v>
      </c>
      <c r="D20556" t="str">
        <f>INDEX(Entities[geography_code], MATCH($C20556, Entities[la_energy_other], 0))</f>
        <v>E06000035</v>
      </c>
      <c r="E20556" t="s">
        <v>3</v>
      </c>
      <c r="F20556" t="s">
        <v>929</v>
      </c>
      <c r="G20556">
        <v>0.65549848383966813</v>
      </c>
    </row>
    <row r="20557" spans="1:7">
      <c r="A20557">
        <v>2008</v>
      </c>
      <c r="B20557" t="s">
        <v>688</v>
      </c>
      <c r="C20557" t="s">
        <v>689</v>
      </c>
      <c r="D20557" t="str">
        <f>INDEX(Entities[geography_code], MATCH($C20557, Entities[la_energy_other], 0))</f>
        <v>E06000035</v>
      </c>
      <c r="E20557" t="s">
        <v>3</v>
      </c>
      <c r="F20557" t="s">
        <v>10</v>
      </c>
      <c r="G20557">
        <v>6.8485856304877718E-2</v>
      </c>
    </row>
    <row r="20558" spans="1:7">
      <c r="A20558">
        <v>2008</v>
      </c>
      <c r="B20558" t="s">
        <v>688</v>
      </c>
      <c r="C20558" t="s">
        <v>689</v>
      </c>
      <c r="D20558" t="str">
        <f>INDEX(Entities[geography_code], MATCH($C20558, Entities[la_energy_other], 0))</f>
        <v>E06000035</v>
      </c>
      <c r="E20558" t="s">
        <v>4</v>
      </c>
      <c r="F20558" t="s">
        <v>16</v>
      </c>
      <c r="G20558">
        <v>0.67452356856697593</v>
      </c>
    </row>
    <row r="20559" spans="1:7">
      <c r="A20559">
        <v>2008</v>
      </c>
      <c r="B20559" t="s">
        <v>688</v>
      </c>
      <c r="C20559" t="s">
        <v>689</v>
      </c>
      <c r="D20559" t="str">
        <f>INDEX(Entities[geography_code], MATCH($C20559, Entities[la_energy_other], 0))</f>
        <v>E06000035</v>
      </c>
      <c r="E20559" t="s">
        <v>4</v>
      </c>
      <c r="F20559" t="s">
        <v>10</v>
      </c>
      <c r="G20559">
        <v>4.5716745143759195E-2</v>
      </c>
    </row>
    <row r="20560" spans="1:7">
      <c r="A20560">
        <v>2008</v>
      </c>
      <c r="B20560" t="s">
        <v>688</v>
      </c>
      <c r="C20560" t="s">
        <v>689</v>
      </c>
      <c r="D20560" t="str">
        <f>INDEX(Entities[geography_code], MATCH($C20560, Entities[la_energy_other], 0))</f>
        <v>E06000035</v>
      </c>
      <c r="E20560" t="s">
        <v>930</v>
      </c>
      <c r="F20560" t="s">
        <v>17</v>
      </c>
      <c r="G20560">
        <v>6.5258213049062361E-2</v>
      </c>
    </row>
    <row r="20561" spans="1:7">
      <c r="A20561">
        <v>2009</v>
      </c>
      <c r="B20561" t="s">
        <v>688</v>
      </c>
      <c r="C20561" t="s">
        <v>689</v>
      </c>
      <c r="D20561" t="str">
        <f>INDEX(Entities[geography_code], MATCH($C20561, Entities[la_energy_other], 0))</f>
        <v>E06000035</v>
      </c>
      <c r="E20561" t="s">
        <v>2</v>
      </c>
      <c r="F20561" t="s">
        <v>16</v>
      </c>
      <c r="G20561">
        <v>13.522805609887019</v>
      </c>
    </row>
    <row r="20562" spans="1:7">
      <c r="A20562">
        <v>2009</v>
      </c>
      <c r="B20562" t="s">
        <v>688</v>
      </c>
      <c r="C20562" t="s">
        <v>689</v>
      </c>
      <c r="D20562" t="str">
        <f>INDEX(Entities[geography_code], MATCH($C20562, Entities[la_energy_other], 0))</f>
        <v>E06000035</v>
      </c>
      <c r="E20562" t="s">
        <v>2</v>
      </c>
      <c r="F20562" t="s">
        <v>10</v>
      </c>
      <c r="G20562">
        <v>0.74890484436920335</v>
      </c>
    </row>
    <row r="20563" spans="1:7">
      <c r="A20563">
        <v>2009</v>
      </c>
      <c r="B20563" t="s">
        <v>688</v>
      </c>
      <c r="C20563" t="s">
        <v>689</v>
      </c>
      <c r="D20563" t="str">
        <f>INDEX(Entities[geography_code], MATCH($C20563, Entities[la_energy_other], 0))</f>
        <v>E06000035</v>
      </c>
      <c r="E20563" t="s">
        <v>2</v>
      </c>
      <c r="F20563" t="s">
        <v>11</v>
      </c>
      <c r="G20563">
        <v>0.71814470749837356</v>
      </c>
    </row>
    <row r="20564" spans="1:7">
      <c r="A20564">
        <v>2009</v>
      </c>
      <c r="B20564" t="s">
        <v>688</v>
      </c>
      <c r="C20564" t="s">
        <v>689</v>
      </c>
      <c r="D20564" t="str">
        <f>INDEX(Entities[geography_code], MATCH($C20564, Entities[la_energy_other], 0))</f>
        <v>E06000035</v>
      </c>
      <c r="E20564" t="s">
        <v>2</v>
      </c>
      <c r="F20564" t="s">
        <v>12</v>
      </c>
      <c r="G20564">
        <v>6.3026590002173671E-2</v>
      </c>
    </row>
    <row r="20565" spans="1:7">
      <c r="A20565">
        <v>2009</v>
      </c>
      <c r="B20565" t="s">
        <v>688</v>
      </c>
      <c r="C20565" t="s">
        <v>689</v>
      </c>
      <c r="D20565" t="str">
        <f>INDEX(Entities[geography_code], MATCH($C20565, Entities[la_energy_other], 0))</f>
        <v>E06000035</v>
      </c>
      <c r="E20565" t="s">
        <v>2</v>
      </c>
      <c r="F20565" t="s">
        <v>13</v>
      </c>
      <c r="G20565">
        <v>9.7328079231597239E-2</v>
      </c>
    </row>
    <row r="20566" spans="1:7">
      <c r="A20566">
        <v>2009</v>
      </c>
      <c r="B20566" t="s">
        <v>688</v>
      </c>
      <c r="C20566" t="s">
        <v>689</v>
      </c>
      <c r="D20566" t="str">
        <f>INDEX(Entities[geography_code], MATCH($C20566, Entities[la_energy_other], 0))</f>
        <v>E06000035</v>
      </c>
      <c r="E20566" t="s">
        <v>2</v>
      </c>
      <c r="F20566" t="s">
        <v>928</v>
      </c>
      <c r="G20566">
        <v>0.6392218089492625</v>
      </c>
    </row>
    <row r="20567" spans="1:7">
      <c r="A20567">
        <v>2009</v>
      </c>
      <c r="B20567" t="s">
        <v>688</v>
      </c>
      <c r="C20567" t="s">
        <v>689</v>
      </c>
      <c r="D20567" t="str">
        <f>INDEX(Entities[geography_code], MATCH($C20567, Entities[la_energy_other], 0))</f>
        <v>E06000035</v>
      </c>
      <c r="E20567" t="s">
        <v>3</v>
      </c>
      <c r="F20567" t="s">
        <v>929</v>
      </c>
      <c r="G20567">
        <v>1.1005526857907006</v>
      </c>
    </row>
    <row r="20568" spans="1:7">
      <c r="A20568">
        <v>2009</v>
      </c>
      <c r="B20568" t="s">
        <v>688</v>
      </c>
      <c r="C20568" t="s">
        <v>689</v>
      </c>
      <c r="D20568" t="str">
        <f>INDEX(Entities[geography_code], MATCH($C20568, Entities[la_energy_other], 0))</f>
        <v>E06000035</v>
      </c>
      <c r="E20568" t="s">
        <v>3</v>
      </c>
      <c r="F20568" t="s">
        <v>10</v>
      </c>
      <c r="G20568">
        <v>6.2026196571410508E-2</v>
      </c>
    </row>
    <row r="20569" spans="1:7">
      <c r="A20569">
        <v>2009</v>
      </c>
      <c r="B20569" t="s">
        <v>688</v>
      </c>
      <c r="C20569" t="s">
        <v>689</v>
      </c>
      <c r="D20569" t="str">
        <f>INDEX(Entities[geography_code], MATCH($C20569, Entities[la_energy_other], 0))</f>
        <v>E06000035</v>
      </c>
      <c r="E20569" t="s">
        <v>4</v>
      </c>
      <c r="F20569" t="s">
        <v>16</v>
      </c>
      <c r="G20569">
        <v>0.35451276918814384</v>
      </c>
    </row>
    <row r="20570" spans="1:7">
      <c r="A20570">
        <v>2009</v>
      </c>
      <c r="B20570" t="s">
        <v>688</v>
      </c>
      <c r="C20570" t="s">
        <v>689</v>
      </c>
      <c r="D20570" t="str">
        <f>INDEX(Entities[geography_code], MATCH($C20570, Entities[la_energy_other], 0))</f>
        <v>E06000035</v>
      </c>
      <c r="E20570" t="s">
        <v>4</v>
      </c>
      <c r="F20570" t="s">
        <v>10</v>
      </c>
      <c r="G20570">
        <v>5.0631522811532798E-2</v>
      </c>
    </row>
    <row r="20571" spans="1:7">
      <c r="A20571">
        <v>2009</v>
      </c>
      <c r="B20571" t="s">
        <v>688</v>
      </c>
      <c r="C20571" t="s">
        <v>689</v>
      </c>
      <c r="D20571" t="str">
        <f>INDEX(Entities[geography_code], MATCH($C20571, Entities[la_energy_other], 0))</f>
        <v>E06000035</v>
      </c>
      <c r="E20571" t="s">
        <v>930</v>
      </c>
      <c r="F20571" t="s">
        <v>17</v>
      </c>
      <c r="G20571">
        <v>6.8279426616148567E-2</v>
      </c>
    </row>
    <row r="20572" spans="1:7">
      <c r="A20572">
        <v>2005</v>
      </c>
      <c r="B20572" t="s">
        <v>548</v>
      </c>
      <c r="C20572" t="s">
        <v>549</v>
      </c>
      <c r="D20572" t="str">
        <f>INDEX(Entities[geography_code], MATCH($C20572, Entities[la_energy_other], 0))</f>
        <v>E06000034</v>
      </c>
      <c r="E20572" t="s">
        <v>2</v>
      </c>
      <c r="F20572" t="s">
        <v>16</v>
      </c>
      <c r="G20572">
        <v>595.7801279960828</v>
      </c>
    </row>
    <row r="20573" spans="1:7">
      <c r="A20573">
        <v>2005</v>
      </c>
      <c r="B20573" t="s">
        <v>548</v>
      </c>
      <c r="C20573" t="s">
        <v>549</v>
      </c>
      <c r="D20573" t="str">
        <f>INDEX(Entities[geography_code], MATCH($C20573, Entities[la_energy_other], 0))</f>
        <v>E06000034</v>
      </c>
      <c r="E20573" t="s">
        <v>2</v>
      </c>
      <c r="F20573" t="s">
        <v>10</v>
      </c>
      <c r="G20573">
        <v>0.29725945098686379</v>
      </c>
    </row>
    <row r="20574" spans="1:7">
      <c r="A20574">
        <v>2005</v>
      </c>
      <c r="B20574" t="s">
        <v>548</v>
      </c>
      <c r="C20574" t="s">
        <v>549</v>
      </c>
      <c r="D20574" t="str">
        <f>INDEX(Entities[geography_code], MATCH($C20574, Entities[la_energy_other], 0))</f>
        <v>E06000034</v>
      </c>
      <c r="E20574" t="s">
        <v>2</v>
      </c>
      <c r="F20574" t="s">
        <v>11</v>
      </c>
      <c r="G20574">
        <v>0.18251006513287085</v>
      </c>
    </row>
    <row r="20575" spans="1:7">
      <c r="A20575">
        <v>2005</v>
      </c>
      <c r="B20575" t="s">
        <v>548</v>
      </c>
      <c r="C20575" t="s">
        <v>549</v>
      </c>
      <c r="D20575" t="str">
        <f>INDEX(Entities[geography_code], MATCH($C20575, Entities[la_energy_other], 0))</f>
        <v>E06000034</v>
      </c>
      <c r="E20575" t="s">
        <v>2</v>
      </c>
      <c r="F20575" t="s">
        <v>12</v>
      </c>
      <c r="G20575">
        <v>0.29923403983867825</v>
      </c>
    </row>
    <row r="20576" spans="1:7">
      <c r="A20576">
        <v>2005</v>
      </c>
      <c r="B20576" t="s">
        <v>548</v>
      </c>
      <c r="C20576" t="s">
        <v>549</v>
      </c>
      <c r="D20576" t="str">
        <f>INDEX(Entities[geography_code], MATCH($C20576, Entities[la_energy_other], 0))</f>
        <v>E06000034</v>
      </c>
      <c r="E20576" t="s">
        <v>2</v>
      </c>
      <c r="F20576" t="s">
        <v>13</v>
      </c>
      <c r="G20576">
        <v>1.0218359213617505</v>
      </c>
    </row>
    <row r="20577" spans="1:7">
      <c r="A20577">
        <v>2005</v>
      </c>
      <c r="B20577" t="s">
        <v>548</v>
      </c>
      <c r="C20577" t="s">
        <v>549</v>
      </c>
      <c r="D20577" t="str">
        <f>INDEX(Entities[geography_code], MATCH($C20577, Entities[la_energy_other], 0))</f>
        <v>E06000034</v>
      </c>
      <c r="E20577" t="s">
        <v>2</v>
      </c>
      <c r="F20577" t="s">
        <v>928</v>
      </c>
      <c r="G20577">
        <v>0.5417509436514566</v>
      </c>
    </row>
    <row r="20578" spans="1:7">
      <c r="A20578">
        <v>2005</v>
      </c>
      <c r="B20578" t="s">
        <v>548</v>
      </c>
      <c r="C20578" t="s">
        <v>549</v>
      </c>
      <c r="D20578" t="str">
        <f>INDEX(Entities[geography_code], MATCH($C20578, Entities[la_energy_other], 0))</f>
        <v>E06000034</v>
      </c>
      <c r="E20578" t="s">
        <v>3</v>
      </c>
      <c r="F20578" t="s">
        <v>929</v>
      </c>
      <c r="G20578">
        <v>18.81120180113993</v>
      </c>
    </row>
    <row r="20579" spans="1:7">
      <c r="A20579">
        <v>2005</v>
      </c>
      <c r="B20579" t="s">
        <v>548</v>
      </c>
      <c r="C20579" t="s">
        <v>549</v>
      </c>
      <c r="D20579" t="str">
        <f>INDEX(Entities[geography_code], MATCH($C20579, Entities[la_energy_other], 0))</f>
        <v>E06000034</v>
      </c>
      <c r="E20579" t="s">
        <v>3</v>
      </c>
      <c r="F20579" t="s">
        <v>10</v>
      </c>
      <c r="G20579">
        <v>0</v>
      </c>
    </row>
    <row r="20580" spans="1:7">
      <c r="A20580">
        <v>2005</v>
      </c>
      <c r="B20580" t="s">
        <v>548</v>
      </c>
      <c r="C20580" t="s">
        <v>549</v>
      </c>
      <c r="D20580" t="str">
        <f>INDEX(Entities[geography_code], MATCH($C20580, Entities[la_energy_other], 0))</f>
        <v>E06000034</v>
      </c>
      <c r="E20580" t="s">
        <v>4</v>
      </c>
      <c r="F20580" t="s">
        <v>16</v>
      </c>
      <c r="G20580">
        <v>139.08731499534102</v>
      </c>
    </row>
    <row r="20581" spans="1:7">
      <c r="A20581">
        <v>2005</v>
      </c>
      <c r="B20581" t="s">
        <v>548</v>
      </c>
      <c r="C20581" t="s">
        <v>549</v>
      </c>
      <c r="D20581" t="str">
        <f>INDEX(Entities[geography_code], MATCH($C20581, Entities[la_energy_other], 0))</f>
        <v>E06000034</v>
      </c>
      <c r="E20581" t="s">
        <v>4</v>
      </c>
      <c r="F20581" t="s">
        <v>10</v>
      </c>
      <c r="G20581">
        <v>0</v>
      </c>
    </row>
    <row r="20582" spans="1:7">
      <c r="A20582">
        <v>2005</v>
      </c>
      <c r="B20582" t="s">
        <v>548</v>
      </c>
      <c r="C20582" t="s">
        <v>549</v>
      </c>
      <c r="D20582" t="str">
        <f>INDEX(Entities[geography_code], MATCH($C20582, Entities[la_energy_other], 0))</f>
        <v>E06000034</v>
      </c>
      <c r="E20582" t="s">
        <v>930</v>
      </c>
      <c r="F20582" t="s">
        <v>17</v>
      </c>
      <c r="G20582">
        <v>0</v>
      </c>
    </row>
    <row r="20583" spans="1:7">
      <c r="A20583">
        <v>2006</v>
      </c>
      <c r="B20583" t="s">
        <v>548</v>
      </c>
      <c r="C20583" t="s">
        <v>549</v>
      </c>
      <c r="D20583" t="str">
        <f>INDEX(Entities[geography_code], MATCH($C20583, Entities[la_energy_other], 0))</f>
        <v>E06000034</v>
      </c>
      <c r="E20583" t="s">
        <v>2</v>
      </c>
      <c r="F20583" t="s">
        <v>16</v>
      </c>
      <c r="G20583">
        <v>518.23824617270623</v>
      </c>
    </row>
    <row r="20584" spans="1:7">
      <c r="A20584">
        <v>2006</v>
      </c>
      <c r="B20584" t="s">
        <v>548</v>
      </c>
      <c r="C20584" t="s">
        <v>549</v>
      </c>
      <c r="D20584" t="str">
        <f>INDEX(Entities[geography_code], MATCH($C20584, Entities[la_energy_other], 0))</f>
        <v>E06000034</v>
      </c>
      <c r="E20584" t="s">
        <v>2</v>
      </c>
      <c r="F20584" t="s">
        <v>10</v>
      </c>
      <c r="G20584">
        <v>0.30057706701575587</v>
      </c>
    </row>
    <row r="20585" spans="1:7">
      <c r="A20585">
        <v>2006</v>
      </c>
      <c r="B20585" t="s">
        <v>548</v>
      </c>
      <c r="C20585" t="s">
        <v>549</v>
      </c>
      <c r="D20585" t="str">
        <f>INDEX(Entities[geography_code], MATCH($C20585, Entities[la_energy_other], 0))</f>
        <v>E06000034</v>
      </c>
      <c r="E20585" t="s">
        <v>2</v>
      </c>
      <c r="F20585" t="s">
        <v>11</v>
      </c>
      <c r="G20585">
        <v>0.17821154145340143</v>
      </c>
    </row>
    <row r="20586" spans="1:7">
      <c r="A20586">
        <v>2006</v>
      </c>
      <c r="B20586" t="s">
        <v>548</v>
      </c>
      <c r="C20586" t="s">
        <v>549</v>
      </c>
      <c r="D20586" t="str">
        <f>INDEX(Entities[geography_code], MATCH($C20586, Entities[la_energy_other], 0))</f>
        <v>E06000034</v>
      </c>
      <c r="E20586" t="s">
        <v>2</v>
      </c>
      <c r="F20586" t="s">
        <v>12</v>
      </c>
      <c r="G20586">
        <v>0.14846830870176153</v>
      </c>
    </row>
    <row r="20587" spans="1:7">
      <c r="A20587">
        <v>2006</v>
      </c>
      <c r="B20587" t="s">
        <v>548</v>
      </c>
      <c r="C20587" t="s">
        <v>549</v>
      </c>
      <c r="D20587" t="str">
        <f>INDEX(Entities[geography_code], MATCH($C20587, Entities[la_energy_other], 0))</f>
        <v>E06000034</v>
      </c>
      <c r="E20587" t="s">
        <v>2</v>
      </c>
      <c r="F20587" t="s">
        <v>13</v>
      </c>
      <c r="G20587">
        <v>0.59314591689669172</v>
      </c>
    </row>
    <row r="20588" spans="1:7">
      <c r="A20588">
        <v>2006</v>
      </c>
      <c r="B20588" t="s">
        <v>548</v>
      </c>
      <c r="C20588" t="s">
        <v>549</v>
      </c>
      <c r="D20588" t="str">
        <f>INDEX(Entities[geography_code], MATCH($C20588, Entities[la_energy_other], 0))</f>
        <v>E06000034</v>
      </c>
      <c r="E20588" t="s">
        <v>2</v>
      </c>
      <c r="F20588" t="s">
        <v>928</v>
      </c>
      <c r="G20588">
        <v>0.50955300592891595</v>
      </c>
    </row>
    <row r="20589" spans="1:7">
      <c r="A20589">
        <v>2006</v>
      </c>
      <c r="B20589" t="s">
        <v>548</v>
      </c>
      <c r="C20589" t="s">
        <v>549</v>
      </c>
      <c r="D20589" t="str">
        <f>INDEX(Entities[geography_code], MATCH($C20589, Entities[la_energy_other], 0))</f>
        <v>E06000034</v>
      </c>
      <c r="E20589" t="s">
        <v>3</v>
      </c>
      <c r="F20589" t="s">
        <v>929</v>
      </c>
      <c r="G20589">
        <v>1.9248203466148148</v>
      </c>
    </row>
    <row r="20590" spans="1:7">
      <c r="A20590">
        <v>2006</v>
      </c>
      <c r="B20590" t="s">
        <v>548</v>
      </c>
      <c r="C20590" t="s">
        <v>549</v>
      </c>
      <c r="D20590" t="str">
        <f>INDEX(Entities[geography_code], MATCH($C20590, Entities[la_energy_other], 0))</f>
        <v>E06000034</v>
      </c>
      <c r="E20590" t="s">
        <v>3</v>
      </c>
      <c r="F20590" t="s">
        <v>10</v>
      </c>
      <c r="G20590">
        <v>0</v>
      </c>
    </row>
    <row r="20591" spans="1:7">
      <c r="A20591">
        <v>2006</v>
      </c>
      <c r="B20591" t="s">
        <v>548</v>
      </c>
      <c r="C20591" t="s">
        <v>549</v>
      </c>
      <c r="D20591" t="str">
        <f>INDEX(Entities[geography_code], MATCH($C20591, Entities[la_energy_other], 0))</f>
        <v>E06000034</v>
      </c>
      <c r="E20591" t="s">
        <v>4</v>
      </c>
      <c r="F20591" t="s">
        <v>16</v>
      </c>
      <c r="G20591">
        <v>168.04308405935839</v>
      </c>
    </row>
    <row r="20592" spans="1:7">
      <c r="A20592">
        <v>2006</v>
      </c>
      <c r="B20592" t="s">
        <v>548</v>
      </c>
      <c r="C20592" t="s">
        <v>549</v>
      </c>
      <c r="D20592" t="str">
        <f>INDEX(Entities[geography_code], MATCH($C20592, Entities[la_energy_other], 0))</f>
        <v>E06000034</v>
      </c>
      <c r="E20592" t="s">
        <v>4</v>
      </c>
      <c r="F20592" t="s">
        <v>10</v>
      </c>
      <c r="G20592">
        <v>0</v>
      </c>
    </row>
    <row r="20593" spans="1:7">
      <c r="A20593">
        <v>2006</v>
      </c>
      <c r="B20593" t="s">
        <v>548</v>
      </c>
      <c r="C20593" t="s">
        <v>549</v>
      </c>
      <c r="D20593" t="str">
        <f>INDEX(Entities[geography_code], MATCH($C20593, Entities[la_energy_other], 0))</f>
        <v>E06000034</v>
      </c>
      <c r="E20593" t="s">
        <v>930</v>
      </c>
      <c r="F20593" t="s">
        <v>17</v>
      </c>
      <c r="G20593">
        <v>0</v>
      </c>
    </row>
    <row r="20594" spans="1:7">
      <c r="A20594">
        <v>2007</v>
      </c>
      <c r="B20594" t="s">
        <v>548</v>
      </c>
      <c r="C20594" t="s">
        <v>549</v>
      </c>
      <c r="D20594" t="str">
        <f>INDEX(Entities[geography_code], MATCH($C20594, Entities[la_energy_other], 0))</f>
        <v>E06000034</v>
      </c>
      <c r="E20594" t="s">
        <v>2</v>
      </c>
      <c r="F20594" t="s">
        <v>16</v>
      </c>
      <c r="G20594">
        <v>348.96636195904063</v>
      </c>
    </row>
    <row r="20595" spans="1:7">
      <c r="A20595">
        <v>2007</v>
      </c>
      <c r="B20595" t="s">
        <v>548</v>
      </c>
      <c r="C20595" t="s">
        <v>549</v>
      </c>
      <c r="D20595" t="str">
        <f>INDEX(Entities[geography_code], MATCH($C20595, Entities[la_energy_other], 0))</f>
        <v>E06000034</v>
      </c>
      <c r="E20595" t="s">
        <v>2</v>
      </c>
      <c r="F20595" t="s">
        <v>10</v>
      </c>
      <c r="G20595">
        <v>0.30392301317763687</v>
      </c>
    </row>
    <row r="20596" spans="1:7">
      <c r="A20596">
        <v>2007</v>
      </c>
      <c r="B20596" t="s">
        <v>548</v>
      </c>
      <c r="C20596" t="s">
        <v>549</v>
      </c>
      <c r="D20596" t="str">
        <f>INDEX(Entities[geography_code], MATCH($C20596, Entities[la_energy_other], 0))</f>
        <v>E06000034</v>
      </c>
      <c r="E20596" t="s">
        <v>2</v>
      </c>
      <c r="F20596" t="s">
        <v>11</v>
      </c>
      <c r="G20596">
        <v>0.17746801738465476</v>
      </c>
    </row>
    <row r="20597" spans="1:7">
      <c r="A20597">
        <v>2007</v>
      </c>
      <c r="B20597" t="s">
        <v>548</v>
      </c>
      <c r="C20597" t="s">
        <v>549</v>
      </c>
      <c r="D20597" t="str">
        <f>INDEX(Entities[geography_code], MATCH($C20597, Entities[la_energy_other], 0))</f>
        <v>E06000034</v>
      </c>
      <c r="E20597" t="s">
        <v>2</v>
      </c>
      <c r="F20597" t="s">
        <v>12</v>
      </c>
      <c r="G20597">
        <v>0.13176742474968339</v>
      </c>
    </row>
    <row r="20598" spans="1:7">
      <c r="A20598">
        <v>2007</v>
      </c>
      <c r="B20598" t="s">
        <v>548</v>
      </c>
      <c r="C20598" t="s">
        <v>549</v>
      </c>
      <c r="D20598" t="str">
        <f>INDEX(Entities[geography_code], MATCH($C20598, Entities[la_energy_other], 0))</f>
        <v>E06000034</v>
      </c>
      <c r="E20598" t="s">
        <v>2</v>
      </c>
      <c r="F20598" t="s">
        <v>13</v>
      </c>
      <c r="G20598">
        <v>0.4325347699452593</v>
      </c>
    </row>
    <row r="20599" spans="1:7">
      <c r="A20599">
        <v>2007</v>
      </c>
      <c r="B20599" t="s">
        <v>548</v>
      </c>
      <c r="C20599" t="s">
        <v>549</v>
      </c>
      <c r="D20599" t="str">
        <f>INDEX(Entities[geography_code], MATCH($C20599, Entities[la_energy_other], 0))</f>
        <v>E06000034</v>
      </c>
      <c r="E20599" t="s">
        <v>2</v>
      </c>
      <c r="F20599" t="s">
        <v>928</v>
      </c>
      <c r="G20599">
        <v>0.48891452455212908</v>
      </c>
    </row>
    <row r="20600" spans="1:7">
      <c r="A20600">
        <v>2007</v>
      </c>
      <c r="B20600" t="s">
        <v>548</v>
      </c>
      <c r="C20600" t="s">
        <v>549</v>
      </c>
      <c r="D20600" t="str">
        <f>INDEX(Entities[geography_code], MATCH($C20600, Entities[la_energy_other], 0))</f>
        <v>E06000034</v>
      </c>
      <c r="E20600" t="s">
        <v>3</v>
      </c>
      <c r="F20600" t="s">
        <v>929</v>
      </c>
      <c r="G20600">
        <v>1.5871056483353498</v>
      </c>
    </row>
    <row r="20601" spans="1:7">
      <c r="A20601">
        <v>2007</v>
      </c>
      <c r="B20601" t="s">
        <v>548</v>
      </c>
      <c r="C20601" t="s">
        <v>549</v>
      </c>
      <c r="D20601" t="str">
        <f>INDEX(Entities[geography_code], MATCH($C20601, Entities[la_energy_other], 0))</f>
        <v>E06000034</v>
      </c>
      <c r="E20601" t="s">
        <v>3</v>
      </c>
      <c r="F20601" t="s">
        <v>10</v>
      </c>
      <c r="G20601">
        <v>0</v>
      </c>
    </row>
    <row r="20602" spans="1:7">
      <c r="A20602">
        <v>2007</v>
      </c>
      <c r="B20602" t="s">
        <v>548</v>
      </c>
      <c r="C20602" t="s">
        <v>549</v>
      </c>
      <c r="D20602" t="str">
        <f>INDEX(Entities[geography_code], MATCH($C20602, Entities[la_energy_other], 0))</f>
        <v>E06000034</v>
      </c>
      <c r="E20602" t="s">
        <v>4</v>
      </c>
      <c r="F20602" t="s">
        <v>16</v>
      </c>
      <c r="G20602">
        <v>168.07131403498806</v>
      </c>
    </row>
    <row r="20603" spans="1:7">
      <c r="A20603">
        <v>2007</v>
      </c>
      <c r="B20603" t="s">
        <v>548</v>
      </c>
      <c r="C20603" t="s">
        <v>549</v>
      </c>
      <c r="D20603" t="str">
        <f>INDEX(Entities[geography_code], MATCH($C20603, Entities[la_energy_other], 0))</f>
        <v>E06000034</v>
      </c>
      <c r="E20603" t="s">
        <v>4</v>
      </c>
      <c r="F20603" t="s">
        <v>10</v>
      </c>
      <c r="G20603">
        <v>0</v>
      </c>
    </row>
    <row r="20604" spans="1:7">
      <c r="A20604">
        <v>2007</v>
      </c>
      <c r="B20604" t="s">
        <v>548</v>
      </c>
      <c r="C20604" t="s">
        <v>549</v>
      </c>
      <c r="D20604" t="str">
        <f>INDEX(Entities[geography_code], MATCH($C20604, Entities[la_energy_other], 0))</f>
        <v>E06000034</v>
      </c>
      <c r="E20604" t="s">
        <v>930</v>
      </c>
      <c r="F20604" t="s">
        <v>17</v>
      </c>
      <c r="G20604">
        <v>0</v>
      </c>
    </row>
    <row r="20605" spans="1:7">
      <c r="A20605">
        <v>2008</v>
      </c>
      <c r="B20605" t="s">
        <v>548</v>
      </c>
      <c r="C20605" t="s">
        <v>549</v>
      </c>
      <c r="D20605" t="str">
        <f>INDEX(Entities[geography_code], MATCH($C20605, Entities[la_energy_other], 0))</f>
        <v>E06000034</v>
      </c>
      <c r="E20605" t="s">
        <v>2</v>
      </c>
      <c r="F20605" t="s">
        <v>16</v>
      </c>
      <c r="G20605">
        <v>487.02511494689156</v>
      </c>
    </row>
    <row r="20606" spans="1:7">
      <c r="A20606">
        <v>2008</v>
      </c>
      <c r="B20606" t="s">
        <v>548</v>
      </c>
      <c r="C20606" t="s">
        <v>549</v>
      </c>
      <c r="D20606" t="str">
        <f>INDEX(Entities[geography_code], MATCH($C20606, Entities[la_energy_other], 0))</f>
        <v>E06000034</v>
      </c>
      <c r="E20606" t="s">
        <v>2</v>
      </c>
      <c r="F20606" t="s">
        <v>10</v>
      </c>
      <c r="G20606">
        <v>0.30732605091744003</v>
      </c>
    </row>
    <row r="20607" spans="1:7">
      <c r="A20607">
        <v>2008</v>
      </c>
      <c r="B20607" t="s">
        <v>548</v>
      </c>
      <c r="C20607" t="s">
        <v>549</v>
      </c>
      <c r="D20607" t="str">
        <f>INDEX(Entities[geography_code], MATCH($C20607, Entities[la_energy_other], 0))</f>
        <v>E06000034</v>
      </c>
      <c r="E20607" t="s">
        <v>2</v>
      </c>
      <c r="F20607" t="s">
        <v>11</v>
      </c>
      <c r="G20607">
        <v>0.17211610022912086</v>
      </c>
    </row>
    <row r="20608" spans="1:7">
      <c r="A20608">
        <v>2008</v>
      </c>
      <c r="B20608" t="s">
        <v>548</v>
      </c>
      <c r="C20608" t="s">
        <v>549</v>
      </c>
      <c r="D20608" t="str">
        <f>INDEX(Entities[geography_code], MATCH($C20608, Entities[la_energy_other], 0))</f>
        <v>E06000034</v>
      </c>
      <c r="E20608" t="s">
        <v>2</v>
      </c>
      <c r="F20608" t="s">
        <v>12</v>
      </c>
      <c r="G20608">
        <v>0.18779054939336898</v>
      </c>
    </row>
    <row r="20609" spans="1:7">
      <c r="A20609">
        <v>2008</v>
      </c>
      <c r="B20609" t="s">
        <v>548</v>
      </c>
      <c r="C20609" t="s">
        <v>549</v>
      </c>
      <c r="D20609" t="str">
        <f>INDEX(Entities[geography_code], MATCH($C20609, Entities[la_energy_other], 0))</f>
        <v>E06000034</v>
      </c>
      <c r="E20609" t="s">
        <v>2</v>
      </c>
      <c r="F20609" t="s">
        <v>13</v>
      </c>
      <c r="G20609">
        <v>0.54679899779224672</v>
      </c>
    </row>
    <row r="20610" spans="1:7">
      <c r="A20610">
        <v>2008</v>
      </c>
      <c r="B20610" t="s">
        <v>548</v>
      </c>
      <c r="C20610" t="s">
        <v>549</v>
      </c>
      <c r="D20610" t="str">
        <f>INDEX(Entities[geography_code], MATCH($C20610, Entities[la_energy_other], 0))</f>
        <v>E06000034</v>
      </c>
      <c r="E20610" t="s">
        <v>2</v>
      </c>
      <c r="F20610" t="s">
        <v>928</v>
      </c>
      <c r="G20610">
        <v>0.48794911973093136</v>
      </c>
    </row>
    <row r="20611" spans="1:7">
      <c r="A20611">
        <v>2008</v>
      </c>
      <c r="B20611" t="s">
        <v>548</v>
      </c>
      <c r="C20611" t="s">
        <v>549</v>
      </c>
      <c r="D20611" t="str">
        <f>INDEX(Entities[geography_code], MATCH($C20611, Entities[la_energy_other], 0))</f>
        <v>E06000034</v>
      </c>
      <c r="E20611" t="s">
        <v>3</v>
      </c>
      <c r="F20611" t="s">
        <v>929</v>
      </c>
      <c r="G20611">
        <v>2.0172122703249697</v>
      </c>
    </row>
    <row r="20612" spans="1:7">
      <c r="A20612">
        <v>2008</v>
      </c>
      <c r="B20612" t="s">
        <v>548</v>
      </c>
      <c r="C20612" t="s">
        <v>549</v>
      </c>
      <c r="D20612" t="str">
        <f>INDEX(Entities[geography_code], MATCH($C20612, Entities[la_energy_other], 0))</f>
        <v>E06000034</v>
      </c>
      <c r="E20612" t="s">
        <v>3</v>
      </c>
      <c r="F20612" t="s">
        <v>10</v>
      </c>
      <c r="G20612">
        <v>0</v>
      </c>
    </row>
    <row r="20613" spans="1:7">
      <c r="A20613">
        <v>2008</v>
      </c>
      <c r="B20613" t="s">
        <v>548</v>
      </c>
      <c r="C20613" t="s">
        <v>549</v>
      </c>
      <c r="D20613" t="str">
        <f>INDEX(Entities[geography_code], MATCH($C20613, Entities[la_energy_other], 0))</f>
        <v>E06000034</v>
      </c>
      <c r="E20613" t="s">
        <v>4</v>
      </c>
      <c r="F20613" t="s">
        <v>16</v>
      </c>
      <c r="G20613">
        <v>160.15089058807948</v>
      </c>
    </row>
    <row r="20614" spans="1:7">
      <c r="A20614">
        <v>2008</v>
      </c>
      <c r="B20614" t="s">
        <v>548</v>
      </c>
      <c r="C20614" t="s">
        <v>549</v>
      </c>
      <c r="D20614" t="str">
        <f>INDEX(Entities[geography_code], MATCH($C20614, Entities[la_energy_other], 0))</f>
        <v>E06000034</v>
      </c>
      <c r="E20614" t="s">
        <v>4</v>
      </c>
      <c r="F20614" t="s">
        <v>10</v>
      </c>
      <c r="G20614">
        <v>0</v>
      </c>
    </row>
    <row r="20615" spans="1:7">
      <c r="A20615">
        <v>2008</v>
      </c>
      <c r="B20615" t="s">
        <v>548</v>
      </c>
      <c r="C20615" t="s">
        <v>549</v>
      </c>
      <c r="D20615" t="str">
        <f>INDEX(Entities[geography_code], MATCH($C20615, Entities[la_energy_other], 0))</f>
        <v>E06000034</v>
      </c>
      <c r="E20615" t="s">
        <v>930</v>
      </c>
      <c r="F20615" t="s">
        <v>17</v>
      </c>
      <c r="G20615">
        <v>0</v>
      </c>
    </row>
    <row r="20616" spans="1:7">
      <c r="A20616">
        <v>2009</v>
      </c>
      <c r="B20616" t="s">
        <v>548</v>
      </c>
      <c r="C20616" t="s">
        <v>549</v>
      </c>
      <c r="D20616" t="str">
        <f>INDEX(Entities[geography_code], MATCH($C20616, Entities[la_energy_other], 0))</f>
        <v>E06000034</v>
      </c>
      <c r="E20616" t="s">
        <v>2</v>
      </c>
      <c r="F20616" t="s">
        <v>16</v>
      </c>
      <c r="G20616">
        <v>431.59680862030586</v>
      </c>
    </row>
    <row r="20617" spans="1:7">
      <c r="A20617">
        <v>2009</v>
      </c>
      <c r="B20617" t="s">
        <v>548</v>
      </c>
      <c r="C20617" t="s">
        <v>549</v>
      </c>
      <c r="D20617" t="str">
        <f>INDEX(Entities[geography_code], MATCH($C20617, Entities[la_energy_other], 0))</f>
        <v>E06000034</v>
      </c>
      <c r="E20617" t="s">
        <v>2</v>
      </c>
      <c r="F20617" t="s">
        <v>10</v>
      </c>
      <c r="G20617">
        <v>0.31072908865724325</v>
      </c>
    </row>
    <row r="20618" spans="1:7">
      <c r="A20618">
        <v>2009</v>
      </c>
      <c r="B20618" t="s">
        <v>548</v>
      </c>
      <c r="C20618" t="s">
        <v>549</v>
      </c>
      <c r="D20618" t="str">
        <f>INDEX(Entities[geography_code], MATCH($C20618, Entities[la_energy_other], 0))</f>
        <v>E06000034</v>
      </c>
      <c r="E20618" t="s">
        <v>2</v>
      </c>
      <c r="F20618" t="s">
        <v>11</v>
      </c>
      <c r="G20618">
        <v>0.15900175354800208</v>
      </c>
    </row>
    <row r="20619" spans="1:7">
      <c r="A20619">
        <v>2009</v>
      </c>
      <c r="B20619" t="s">
        <v>548</v>
      </c>
      <c r="C20619" t="s">
        <v>549</v>
      </c>
      <c r="D20619" t="str">
        <f>INDEX(Entities[geography_code], MATCH($C20619, Entities[la_energy_other], 0))</f>
        <v>E06000034</v>
      </c>
      <c r="E20619" t="s">
        <v>2</v>
      </c>
      <c r="F20619" t="s">
        <v>12</v>
      </c>
      <c r="G20619">
        <v>9.7466287404732274E-2</v>
      </c>
    </row>
    <row r="20620" spans="1:7">
      <c r="A20620">
        <v>2009</v>
      </c>
      <c r="B20620" t="s">
        <v>548</v>
      </c>
      <c r="C20620" t="s">
        <v>549</v>
      </c>
      <c r="D20620" t="str">
        <f>INDEX(Entities[geography_code], MATCH($C20620, Entities[la_energy_other], 0))</f>
        <v>E06000034</v>
      </c>
      <c r="E20620" t="s">
        <v>2</v>
      </c>
      <c r="F20620" t="s">
        <v>13</v>
      </c>
      <c r="G20620">
        <v>0.25029361789591903</v>
      </c>
    </row>
    <row r="20621" spans="1:7">
      <c r="A20621">
        <v>2009</v>
      </c>
      <c r="B20621" t="s">
        <v>548</v>
      </c>
      <c r="C20621" t="s">
        <v>549</v>
      </c>
      <c r="D20621" t="str">
        <f>INDEX(Entities[geography_code], MATCH($C20621, Entities[la_energy_other], 0))</f>
        <v>E06000034</v>
      </c>
      <c r="E20621" t="s">
        <v>2</v>
      </c>
      <c r="F20621" t="s">
        <v>928</v>
      </c>
      <c r="G20621">
        <v>0.49444175231807064</v>
      </c>
    </row>
    <row r="20622" spans="1:7">
      <c r="A20622">
        <v>2009</v>
      </c>
      <c r="B20622" t="s">
        <v>548</v>
      </c>
      <c r="C20622" t="s">
        <v>549</v>
      </c>
      <c r="D20622" t="str">
        <f>INDEX(Entities[geography_code], MATCH($C20622, Entities[la_energy_other], 0))</f>
        <v>E06000034</v>
      </c>
      <c r="E20622" t="s">
        <v>3</v>
      </c>
      <c r="F20622" t="s">
        <v>929</v>
      </c>
      <c r="G20622">
        <v>3.3643665819335498</v>
      </c>
    </row>
    <row r="20623" spans="1:7">
      <c r="A20623">
        <v>2009</v>
      </c>
      <c r="B20623" t="s">
        <v>548</v>
      </c>
      <c r="C20623" t="s">
        <v>549</v>
      </c>
      <c r="D20623" t="str">
        <f>INDEX(Entities[geography_code], MATCH($C20623, Entities[la_energy_other], 0))</f>
        <v>E06000034</v>
      </c>
      <c r="E20623" t="s">
        <v>3</v>
      </c>
      <c r="F20623" t="s">
        <v>10</v>
      </c>
      <c r="G20623">
        <v>0</v>
      </c>
    </row>
    <row r="20624" spans="1:7">
      <c r="A20624">
        <v>2009</v>
      </c>
      <c r="B20624" t="s">
        <v>548</v>
      </c>
      <c r="C20624" t="s">
        <v>549</v>
      </c>
      <c r="D20624" t="str">
        <f>INDEX(Entities[geography_code], MATCH($C20624, Entities[la_energy_other], 0))</f>
        <v>E06000034</v>
      </c>
      <c r="E20624" t="s">
        <v>4</v>
      </c>
      <c r="F20624" t="s">
        <v>16</v>
      </c>
      <c r="G20624">
        <v>138.56752896894341</v>
      </c>
    </row>
    <row r="20625" spans="1:7">
      <c r="A20625">
        <v>2009</v>
      </c>
      <c r="B20625" t="s">
        <v>548</v>
      </c>
      <c r="C20625" t="s">
        <v>549</v>
      </c>
      <c r="D20625" t="str">
        <f>INDEX(Entities[geography_code], MATCH($C20625, Entities[la_energy_other], 0))</f>
        <v>E06000034</v>
      </c>
      <c r="E20625" t="s">
        <v>4</v>
      </c>
      <c r="F20625" t="s">
        <v>10</v>
      </c>
      <c r="G20625">
        <v>0</v>
      </c>
    </row>
    <row r="20626" spans="1:7">
      <c r="A20626">
        <v>2009</v>
      </c>
      <c r="B20626" t="s">
        <v>548</v>
      </c>
      <c r="C20626" t="s">
        <v>549</v>
      </c>
      <c r="D20626" t="str">
        <f>INDEX(Entities[geography_code], MATCH($C20626, Entities[la_energy_other], 0))</f>
        <v>E06000034</v>
      </c>
      <c r="E20626" t="s">
        <v>930</v>
      </c>
      <c r="F20626" t="s">
        <v>17</v>
      </c>
      <c r="G20626">
        <v>0</v>
      </c>
    </row>
    <row r="20627" spans="1:7">
      <c r="A20627">
        <v>2005</v>
      </c>
      <c r="B20627" t="s">
        <v>534</v>
      </c>
      <c r="C20627" t="s">
        <v>535</v>
      </c>
      <c r="D20627" t="str">
        <f>INDEX(Entities[geography_code], MATCH($C20627, Entities[la_energy_other], 0))</f>
        <v>E06000033</v>
      </c>
      <c r="E20627" t="s">
        <v>2</v>
      </c>
      <c r="F20627" t="s">
        <v>16</v>
      </c>
      <c r="G20627">
        <v>14.541330403297762</v>
      </c>
    </row>
    <row r="20628" spans="1:7">
      <c r="A20628">
        <v>2005</v>
      </c>
      <c r="B20628" t="s">
        <v>534</v>
      </c>
      <c r="C20628" t="s">
        <v>535</v>
      </c>
      <c r="D20628" t="str">
        <f>INDEX(Entities[geography_code], MATCH($C20628, Entities[la_energy_other], 0))</f>
        <v>E06000033</v>
      </c>
      <c r="E20628" t="s">
        <v>2</v>
      </c>
      <c r="F20628" t="s">
        <v>10</v>
      </c>
      <c r="G20628">
        <v>0.30904460821382379</v>
      </c>
    </row>
    <row r="20629" spans="1:7">
      <c r="A20629">
        <v>2005</v>
      </c>
      <c r="B20629" t="s">
        <v>534</v>
      </c>
      <c r="C20629" t="s">
        <v>535</v>
      </c>
      <c r="D20629" t="str">
        <f>INDEX(Entities[geography_code], MATCH($C20629, Entities[la_energy_other], 0))</f>
        <v>E06000033</v>
      </c>
      <c r="E20629" t="s">
        <v>2</v>
      </c>
      <c r="F20629" t="s">
        <v>11</v>
      </c>
      <c r="G20629">
        <v>0</v>
      </c>
    </row>
    <row r="20630" spans="1:7">
      <c r="A20630">
        <v>2005</v>
      </c>
      <c r="B20630" t="s">
        <v>534</v>
      </c>
      <c r="C20630" t="s">
        <v>535</v>
      </c>
      <c r="D20630" t="str">
        <f>INDEX(Entities[geography_code], MATCH($C20630, Entities[la_energy_other], 0))</f>
        <v>E06000033</v>
      </c>
      <c r="E20630" t="s">
        <v>2</v>
      </c>
      <c r="F20630" t="s">
        <v>12</v>
      </c>
      <c r="G20630">
        <v>0.55117372068399761</v>
      </c>
    </row>
    <row r="20631" spans="1:7">
      <c r="A20631">
        <v>2005</v>
      </c>
      <c r="B20631" t="s">
        <v>534</v>
      </c>
      <c r="C20631" t="s">
        <v>535</v>
      </c>
      <c r="D20631" t="str">
        <f>INDEX(Entities[geography_code], MATCH($C20631, Entities[la_energy_other], 0))</f>
        <v>E06000033</v>
      </c>
      <c r="E20631" t="s">
        <v>2</v>
      </c>
      <c r="F20631" t="s">
        <v>13</v>
      </c>
      <c r="G20631">
        <v>0.65455770789493828</v>
      </c>
    </row>
    <row r="20632" spans="1:7">
      <c r="A20632">
        <v>2005</v>
      </c>
      <c r="B20632" t="s">
        <v>534</v>
      </c>
      <c r="C20632" t="s">
        <v>535</v>
      </c>
      <c r="D20632" t="str">
        <f>INDEX(Entities[geography_code], MATCH($C20632, Entities[la_energy_other], 0))</f>
        <v>E06000033</v>
      </c>
      <c r="E20632" t="s">
        <v>2</v>
      </c>
      <c r="F20632" t="s">
        <v>928</v>
      </c>
      <c r="G20632">
        <v>9.338828799782152E-2</v>
      </c>
    </row>
    <row r="20633" spans="1:7">
      <c r="A20633">
        <v>2005</v>
      </c>
      <c r="B20633" t="s">
        <v>534</v>
      </c>
      <c r="C20633" t="s">
        <v>535</v>
      </c>
      <c r="D20633" t="str">
        <f>INDEX(Entities[geography_code], MATCH($C20633, Entities[la_energy_other], 0))</f>
        <v>E06000033</v>
      </c>
      <c r="E20633" t="s">
        <v>3</v>
      </c>
      <c r="F20633" t="s">
        <v>929</v>
      </c>
      <c r="G20633">
        <v>2.1210246516431415</v>
      </c>
    </row>
    <row r="20634" spans="1:7">
      <c r="A20634">
        <v>2005</v>
      </c>
      <c r="B20634" t="s">
        <v>534</v>
      </c>
      <c r="C20634" t="s">
        <v>535</v>
      </c>
      <c r="D20634" t="str">
        <f>INDEX(Entities[geography_code], MATCH($C20634, Entities[la_energy_other], 0))</f>
        <v>E06000033</v>
      </c>
      <c r="E20634" t="s">
        <v>3</v>
      </c>
      <c r="F20634" t="s">
        <v>10</v>
      </c>
      <c r="G20634">
        <v>0</v>
      </c>
    </row>
    <row r="20635" spans="1:7">
      <c r="A20635">
        <v>2005</v>
      </c>
      <c r="B20635" t="s">
        <v>534</v>
      </c>
      <c r="C20635" t="s">
        <v>535</v>
      </c>
      <c r="D20635" t="str">
        <f>INDEX(Entities[geography_code], MATCH($C20635, Entities[la_energy_other], 0))</f>
        <v>E06000033</v>
      </c>
      <c r="E20635" t="s">
        <v>4</v>
      </c>
      <c r="F20635" t="s">
        <v>16</v>
      </c>
      <c r="G20635">
        <v>0.15471722483504324</v>
      </c>
    </row>
    <row r="20636" spans="1:7">
      <c r="A20636">
        <v>2005</v>
      </c>
      <c r="B20636" t="s">
        <v>534</v>
      </c>
      <c r="C20636" t="s">
        <v>535</v>
      </c>
      <c r="D20636" t="str">
        <f>INDEX(Entities[geography_code], MATCH($C20636, Entities[la_energy_other], 0))</f>
        <v>E06000033</v>
      </c>
      <c r="E20636" t="s">
        <v>4</v>
      </c>
      <c r="F20636" t="s">
        <v>10</v>
      </c>
      <c r="G20636">
        <v>0</v>
      </c>
    </row>
    <row r="20637" spans="1:7">
      <c r="A20637">
        <v>2005</v>
      </c>
      <c r="B20637" t="s">
        <v>534</v>
      </c>
      <c r="C20637" t="s">
        <v>535</v>
      </c>
      <c r="D20637" t="str">
        <f>INDEX(Entities[geography_code], MATCH($C20637, Entities[la_energy_other], 0))</f>
        <v>E06000033</v>
      </c>
      <c r="E20637" t="s">
        <v>930</v>
      </c>
      <c r="F20637" t="s">
        <v>17</v>
      </c>
      <c r="G20637">
        <v>0</v>
      </c>
    </row>
    <row r="20638" spans="1:7">
      <c r="A20638">
        <v>2006</v>
      </c>
      <c r="B20638" t="s">
        <v>534</v>
      </c>
      <c r="C20638" t="s">
        <v>535</v>
      </c>
      <c r="D20638" t="str">
        <f>INDEX(Entities[geography_code], MATCH($C20638, Entities[la_energy_other], 0))</f>
        <v>E06000033</v>
      </c>
      <c r="E20638" t="s">
        <v>2</v>
      </c>
      <c r="F20638" t="s">
        <v>16</v>
      </c>
      <c r="G20638">
        <v>14.186369475567837</v>
      </c>
    </row>
    <row r="20639" spans="1:7">
      <c r="A20639">
        <v>2006</v>
      </c>
      <c r="B20639" t="s">
        <v>534</v>
      </c>
      <c r="C20639" t="s">
        <v>535</v>
      </c>
      <c r="D20639" t="str">
        <f>INDEX(Entities[geography_code], MATCH($C20639, Entities[la_energy_other], 0))</f>
        <v>E06000033</v>
      </c>
      <c r="E20639" t="s">
        <v>2</v>
      </c>
      <c r="F20639" t="s">
        <v>10</v>
      </c>
      <c r="G20639">
        <v>0.31249375454861322</v>
      </c>
    </row>
    <row r="20640" spans="1:7">
      <c r="A20640">
        <v>2006</v>
      </c>
      <c r="B20640" t="s">
        <v>534</v>
      </c>
      <c r="C20640" t="s">
        <v>535</v>
      </c>
      <c r="D20640" t="str">
        <f>INDEX(Entities[geography_code], MATCH($C20640, Entities[la_energy_other], 0))</f>
        <v>E06000033</v>
      </c>
      <c r="E20640" t="s">
        <v>2</v>
      </c>
      <c r="F20640" t="s">
        <v>11</v>
      </c>
      <c r="G20640">
        <v>0</v>
      </c>
    </row>
    <row r="20641" spans="1:7">
      <c r="A20641">
        <v>2006</v>
      </c>
      <c r="B20641" t="s">
        <v>534</v>
      </c>
      <c r="C20641" t="s">
        <v>535</v>
      </c>
      <c r="D20641" t="str">
        <f>INDEX(Entities[geography_code], MATCH($C20641, Entities[la_energy_other], 0))</f>
        <v>E06000033</v>
      </c>
      <c r="E20641" t="s">
        <v>2</v>
      </c>
      <c r="F20641" t="s">
        <v>12</v>
      </c>
      <c r="G20641">
        <v>0.27696757066622235</v>
      </c>
    </row>
    <row r="20642" spans="1:7">
      <c r="A20642">
        <v>2006</v>
      </c>
      <c r="B20642" t="s">
        <v>534</v>
      </c>
      <c r="C20642" t="s">
        <v>535</v>
      </c>
      <c r="D20642" t="str">
        <f>INDEX(Entities[geography_code], MATCH($C20642, Entities[la_energy_other], 0))</f>
        <v>E06000033</v>
      </c>
      <c r="E20642" t="s">
        <v>2</v>
      </c>
      <c r="F20642" t="s">
        <v>13</v>
      </c>
      <c r="G20642">
        <v>0.37995163772843366</v>
      </c>
    </row>
    <row r="20643" spans="1:7">
      <c r="A20643">
        <v>2006</v>
      </c>
      <c r="B20643" t="s">
        <v>534</v>
      </c>
      <c r="C20643" t="s">
        <v>535</v>
      </c>
      <c r="D20643" t="str">
        <f>INDEX(Entities[geography_code], MATCH($C20643, Entities[la_energy_other], 0))</f>
        <v>E06000033</v>
      </c>
      <c r="E20643" t="s">
        <v>2</v>
      </c>
      <c r="F20643" t="s">
        <v>928</v>
      </c>
      <c r="G20643">
        <v>8.7966326480416954E-2</v>
      </c>
    </row>
    <row r="20644" spans="1:7">
      <c r="A20644">
        <v>2006</v>
      </c>
      <c r="B20644" t="s">
        <v>534</v>
      </c>
      <c r="C20644" t="s">
        <v>535</v>
      </c>
      <c r="D20644" t="str">
        <f>INDEX(Entities[geography_code], MATCH($C20644, Entities[la_energy_other], 0))</f>
        <v>E06000033</v>
      </c>
      <c r="E20644" t="s">
        <v>3</v>
      </c>
      <c r="F20644" t="s">
        <v>929</v>
      </c>
      <c r="G20644">
        <v>2.4933635305156314</v>
      </c>
    </row>
    <row r="20645" spans="1:7">
      <c r="A20645">
        <v>2006</v>
      </c>
      <c r="B20645" t="s">
        <v>534</v>
      </c>
      <c r="C20645" t="s">
        <v>535</v>
      </c>
      <c r="D20645" t="str">
        <f>INDEX(Entities[geography_code], MATCH($C20645, Entities[la_energy_other], 0))</f>
        <v>E06000033</v>
      </c>
      <c r="E20645" t="s">
        <v>3</v>
      </c>
      <c r="F20645" t="s">
        <v>10</v>
      </c>
      <c r="G20645">
        <v>0</v>
      </c>
    </row>
    <row r="20646" spans="1:7">
      <c r="A20646">
        <v>2006</v>
      </c>
      <c r="B20646" t="s">
        <v>534</v>
      </c>
      <c r="C20646" t="s">
        <v>535</v>
      </c>
      <c r="D20646" t="str">
        <f>INDEX(Entities[geography_code], MATCH($C20646, Entities[la_energy_other], 0))</f>
        <v>E06000033</v>
      </c>
      <c r="E20646" t="s">
        <v>4</v>
      </c>
      <c r="F20646" t="s">
        <v>16</v>
      </c>
      <c r="G20646">
        <v>0.18526470375038934</v>
      </c>
    </row>
    <row r="20647" spans="1:7">
      <c r="A20647">
        <v>2006</v>
      </c>
      <c r="B20647" t="s">
        <v>534</v>
      </c>
      <c r="C20647" t="s">
        <v>535</v>
      </c>
      <c r="D20647" t="str">
        <f>INDEX(Entities[geography_code], MATCH($C20647, Entities[la_energy_other], 0))</f>
        <v>E06000033</v>
      </c>
      <c r="E20647" t="s">
        <v>4</v>
      </c>
      <c r="F20647" t="s">
        <v>10</v>
      </c>
      <c r="G20647">
        <v>0</v>
      </c>
    </row>
    <row r="20648" spans="1:7">
      <c r="A20648">
        <v>2006</v>
      </c>
      <c r="B20648" t="s">
        <v>534</v>
      </c>
      <c r="C20648" t="s">
        <v>535</v>
      </c>
      <c r="D20648" t="str">
        <f>INDEX(Entities[geography_code], MATCH($C20648, Entities[la_energy_other], 0))</f>
        <v>E06000033</v>
      </c>
      <c r="E20648" t="s">
        <v>930</v>
      </c>
      <c r="F20648" t="s">
        <v>17</v>
      </c>
      <c r="G20648">
        <v>0</v>
      </c>
    </row>
    <row r="20649" spans="1:7">
      <c r="A20649">
        <v>2007</v>
      </c>
      <c r="B20649" t="s">
        <v>534</v>
      </c>
      <c r="C20649" t="s">
        <v>535</v>
      </c>
      <c r="D20649" t="str">
        <f>INDEX(Entities[geography_code], MATCH($C20649, Entities[la_energy_other], 0))</f>
        <v>E06000033</v>
      </c>
      <c r="E20649" t="s">
        <v>2</v>
      </c>
      <c r="F20649" t="s">
        <v>16</v>
      </c>
      <c r="G20649">
        <v>14.327259483088302</v>
      </c>
    </row>
    <row r="20650" spans="1:7">
      <c r="A20650">
        <v>2007</v>
      </c>
      <c r="B20650" t="s">
        <v>534</v>
      </c>
      <c r="C20650" t="s">
        <v>535</v>
      </c>
      <c r="D20650" t="str">
        <f>INDEX(Entities[geography_code], MATCH($C20650, Entities[la_energy_other], 0))</f>
        <v>E06000033</v>
      </c>
      <c r="E20650" t="s">
        <v>2</v>
      </c>
      <c r="F20650" t="s">
        <v>10</v>
      </c>
      <c r="G20650">
        <v>0.3159723541937049</v>
      </c>
    </row>
    <row r="20651" spans="1:7">
      <c r="A20651">
        <v>2007</v>
      </c>
      <c r="B20651" t="s">
        <v>534</v>
      </c>
      <c r="C20651" t="s">
        <v>535</v>
      </c>
      <c r="D20651" t="str">
        <f>INDEX(Entities[geography_code], MATCH($C20651, Entities[la_energy_other], 0))</f>
        <v>E06000033</v>
      </c>
      <c r="E20651" t="s">
        <v>2</v>
      </c>
      <c r="F20651" t="s">
        <v>11</v>
      </c>
      <c r="G20651">
        <v>0</v>
      </c>
    </row>
    <row r="20652" spans="1:7">
      <c r="A20652">
        <v>2007</v>
      </c>
      <c r="B20652" t="s">
        <v>534</v>
      </c>
      <c r="C20652" t="s">
        <v>535</v>
      </c>
      <c r="D20652" t="str">
        <f>INDEX(Entities[geography_code], MATCH($C20652, Entities[la_energy_other], 0))</f>
        <v>E06000033</v>
      </c>
      <c r="E20652" t="s">
        <v>2</v>
      </c>
      <c r="F20652" t="s">
        <v>12</v>
      </c>
      <c r="G20652">
        <v>0.24661440070703888</v>
      </c>
    </row>
    <row r="20653" spans="1:7">
      <c r="A20653">
        <v>2007</v>
      </c>
      <c r="B20653" t="s">
        <v>534</v>
      </c>
      <c r="C20653" t="s">
        <v>535</v>
      </c>
      <c r="D20653" t="str">
        <f>INDEX(Entities[geography_code], MATCH($C20653, Entities[la_energy_other], 0))</f>
        <v>E06000033</v>
      </c>
      <c r="E20653" t="s">
        <v>2</v>
      </c>
      <c r="F20653" t="s">
        <v>13</v>
      </c>
      <c r="G20653">
        <v>0.27706891261263811</v>
      </c>
    </row>
    <row r="20654" spans="1:7">
      <c r="A20654">
        <v>2007</v>
      </c>
      <c r="B20654" t="s">
        <v>534</v>
      </c>
      <c r="C20654" t="s">
        <v>535</v>
      </c>
      <c r="D20654" t="str">
        <f>INDEX(Entities[geography_code], MATCH($C20654, Entities[la_energy_other], 0))</f>
        <v>E06000033</v>
      </c>
      <c r="E20654" t="s">
        <v>2</v>
      </c>
      <c r="F20654" t="s">
        <v>928</v>
      </c>
      <c r="G20654">
        <v>8.4430346577036533E-2</v>
      </c>
    </row>
    <row r="20655" spans="1:7">
      <c r="A20655">
        <v>2007</v>
      </c>
      <c r="B20655" t="s">
        <v>534</v>
      </c>
      <c r="C20655" t="s">
        <v>535</v>
      </c>
      <c r="D20655" t="str">
        <f>INDEX(Entities[geography_code], MATCH($C20655, Entities[la_energy_other], 0))</f>
        <v>E06000033</v>
      </c>
      <c r="E20655" t="s">
        <v>3</v>
      </c>
      <c r="F20655" t="s">
        <v>929</v>
      </c>
      <c r="G20655">
        <v>2.1002828741702726</v>
      </c>
    </row>
    <row r="20656" spans="1:7">
      <c r="A20656">
        <v>2007</v>
      </c>
      <c r="B20656" t="s">
        <v>534</v>
      </c>
      <c r="C20656" t="s">
        <v>535</v>
      </c>
      <c r="D20656" t="str">
        <f>INDEX(Entities[geography_code], MATCH($C20656, Entities[la_energy_other], 0))</f>
        <v>E06000033</v>
      </c>
      <c r="E20656" t="s">
        <v>3</v>
      </c>
      <c r="F20656" t="s">
        <v>10</v>
      </c>
      <c r="G20656">
        <v>0</v>
      </c>
    </row>
    <row r="20657" spans="1:7">
      <c r="A20657">
        <v>2007</v>
      </c>
      <c r="B20657" t="s">
        <v>534</v>
      </c>
      <c r="C20657" t="s">
        <v>535</v>
      </c>
      <c r="D20657" t="str">
        <f>INDEX(Entities[geography_code], MATCH($C20657, Entities[la_energy_other], 0))</f>
        <v>E06000033</v>
      </c>
      <c r="E20657" t="s">
        <v>4</v>
      </c>
      <c r="F20657" t="s">
        <v>16</v>
      </c>
      <c r="G20657">
        <v>0.19490695800271404</v>
      </c>
    </row>
    <row r="20658" spans="1:7">
      <c r="A20658">
        <v>2007</v>
      </c>
      <c r="B20658" t="s">
        <v>534</v>
      </c>
      <c r="C20658" t="s">
        <v>535</v>
      </c>
      <c r="D20658" t="str">
        <f>INDEX(Entities[geography_code], MATCH($C20658, Entities[la_energy_other], 0))</f>
        <v>E06000033</v>
      </c>
      <c r="E20658" t="s">
        <v>4</v>
      </c>
      <c r="F20658" t="s">
        <v>10</v>
      </c>
      <c r="G20658">
        <v>0</v>
      </c>
    </row>
    <row r="20659" spans="1:7">
      <c r="A20659">
        <v>2007</v>
      </c>
      <c r="B20659" t="s">
        <v>534</v>
      </c>
      <c r="C20659" t="s">
        <v>535</v>
      </c>
      <c r="D20659" t="str">
        <f>INDEX(Entities[geography_code], MATCH($C20659, Entities[la_energy_other], 0))</f>
        <v>E06000033</v>
      </c>
      <c r="E20659" t="s">
        <v>930</v>
      </c>
      <c r="F20659" t="s">
        <v>17</v>
      </c>
      <c r="G20659">
        <v>0</v>
      </c>
    </row>
    <row r="20660" spans="1:7">
      <c r="A20660">
        <v>2008</v>
      </c>
      <c r="B20660" t="s">
        <v>534</v>
      </c>
      <c r="C20660" t="s">
        <v>535</v>
      </c>
      <c r="D20660" t="str">
        <f>INDEX(Entities[geography_code], MATCH($C20660, Entities[la_energy_other], 0))</f>
        <v>E06000033</v>
      </c>
      <c r="E20660" t="s">
        <v>2</v>
      </c>
      <c r="F20660" t="s">
        <v>16</v>
      </c>
      <c r="G20660">
        <v>12.640547452519971</v>
      </c>
    </row>
    <row r="20661" spans="1:7">
      <c r="A20661">
        <v>2008</v>
      </c>
      <c r="B20661" t="s">
        <v>534</v>
      </c>
      <c r="C20661" t="s">
        <v>535</v>
      </c>
      <c r="D20661" t="str">
        <f>INDEX(Entities[geography_code], MATCH($C20661, Entities[la_energy_other], 0))</f>
        <v>E06000033</v>
      </c>
      <c r="E20661" t="s">
        <v>2</v>
      </c>
      <c r="F20661" t="s">
        <v>10</v>
      </c>
      <c r="G20661">
        <v>0.31951030887115195</v>
      </c>
    </row>
    <row r="20662" spans="1:7">
      <c r="A20662">
        <v>2008</v>
      </c>
      <c r="B20662" t="s">
        <v>534</v>
      </c>
      <c r="C20662" t="s">
        <v>535</v>
      </c>
      <c r="D20662" t="str">
        <f>INDEX(Entities[geography_code], MATCH($C20662, Entities[la_energy_other], 0))</f>
        <v>E06000033</v>
      </c>
      <c r="E20662" t="s">
        <v>2</v>
      </c>
      <c r="F20662" t="s">
        <v>11</v>
      </c>
      <c r="G20662">
        <v>0</v>
      </c>
    </row>
    <row r="20663" spans="1:7">
      <c r="A20663">
        <v>2008</v>
      </c>
      <c r="B20663" t="s">
        <v>534</v>
      </c>
      <c r="C20663" t="s">
        <v>535</v>
      </c>
      <c r="D20663" t="str">
        <f>INDEX(Entities[geography_code], MATCH($C20663, Entities[la_energy_other], 0))</f>
        <v>E06000033</v>
      </c>
      <c r="E20663" t="s">
        <v>2</v>
      </c>
      <c r="F20663" t="s">
        <v>12</v>
      </c>
      <c r="G20663">
        <v>0.34850115390215125</v>
      </c>
    </row>
    <row r="20664" spans="1:7">
      <c r="A20664">
        <v>2008</v>
      </c>
      <c r="B20664" t="s">
        <v>534</v>
      </c>
      <c r="C20664" t="s">
        <v>535</v>
      </c>
      <c r="D20664" t="str">
        <f>INDEX(Entities[geography_code], MATCH($C20664, Entities[la_energy_other], 0))</f>
        <v>E06000033</v>
      </c>
      <c r="E20664" t="s">
        <v>2</v>
      </c>
      <c r="F20664" t="s">
        <v>13</v>
      </c>
      <c r="G20664">
        <v>0.35026317943214541</v>
      </c>
    </row>
    <row r="20665" spans="1:7">
      <c r="A20665">
        <v>2008</v>
      </c>
      <c r="B20665" t="s">
        <v>534</v>
      </c>
      <c r="C20665" t="s">
        <v>535</v>
      </c>
      <c r="D20665" t="str">
        <f>INDEX(Entities[geography_code], MATCH($C20665, Entities[la_energy_other], 0))</f>
        <v>E06000033</v>
      </c>
      <c r="E20665" t="s">
        <v>2</v>
      </c>
      <c r="F20665" t="s">
        <v>928</v>
      </c>
      <c r="G20665">
        <v>8.4639109248670755E-2</v>
      </c>
    </row>
    <row r="20666" spans="1:7">
      <c r="A20666">
        <v>2008</v>
      </c>
      <c r="B20666" t="s">
        <v>534</v>
      </c>
      <c r="C20666" t="s">
        <v>535</v>
      </c>
      <c r="D20666" t="str">
        <f>INDEX(Entities[geography_code], MATCH($C20666, Entities[la_energy_other], 0))</f>
        <v>E06000033</v>
      </c>
      <c r="E20666" t="s">
        <v>3</v>
      </c>
      <c r="F20666" t="s">
        <v>929</v>
      </c>
      <c r="G20666">
        <v>2.6115065983017112</v>
      </c>
    </row>
    <row r="20667" spans="1:7">
      <c r="A20667">
        <v>2008</v>
      </c>
      <c r="B20667" t="s">
        <v>534</v>
      </c>
      <c r="C20667" t="s">
        <v>535</v>
      </c>
      <c r="D20667" t="str">
        <f>INDEX(Entities[geography_code], MATCH($C20667, Entities[la_energy_other], 0))</f>
        <v>E06000033</v>
      </c>
      <c r="E20667" t="s">
        <v>3</v>
      </c>
      <c r="F20667" t="s">
        <v>10</v>
      </c>
      <c r="G20667">
        <v>0</v>
      </c>
    </row>
    <row r="20668" spans="1:7">
      <c r="A20668">
        <v>2008</v>
      </c>
      <c r="B20668" t="s">
        <v>534</v>
      </c>
      <c r="C20668" t="s">
        <v>535</v>
      </c>
      <c r="D20668" t="str">
        <f>INDEX(Entities[geography_code], MATCH($C20668, Entities[la_energy_other], 0))</f>
        <v>E06000033</v>
      </c>
      <c r="E20668" t="s">
        <v>4</v>
      </c>
      <c r="F20668" t="s">
        <v>16</v>
      </c>
      <c r="G20668">
        <v>0.32850187396231739</v>
      </c>
    </row>
    <row r="20669" spans="1:7">
      <c r="A20669">
        <v>2008</v>
      </c>
      <c r="B20669" t="s">
        <v>534</v>
      </c>
      <c r="C20669" t="s">
        <v>535</v>
      </c>
      <c r="D20669" t="str">
        <f>INDEX(Entities[geography_code], MATCH($C20669, Entities[la_energy_other], 0))</f>
        <v>E06000033</v>
      </c>
      <c r="E20669" t="s">
        <v>4</v>
      </c>
      <c r="F20669" t="s">
        <v>10</v>
      </c>
      <c r="G20669">
        <v>0</v>
      </c>
    </row>
    <row r="20670" spans="1:7">
      <c r="A20670">
        <v>2008</v>
      </c>
      <c r="B20670" t="s">
        <v>534</v>
      </c>
      <c r="C20670" t="s">
        <v>535</v>
      </c>
      <c r="D20670" t="str">
        <f>INDEX(Entities[geography_code], MATCH($C20670, Entities[la_energy_other], 0))</f>
        <v>E06000033</v>
      </c>
      <c r="E20670" t="s">
        <v>930</v>
      </c>
      <c r="F20670" t="s">
        <v>17</v>
      </c>
      <c r="G20670">
        <v>0</v>
      </c>
    </row>
    <row r="20671" spans="1:7">
      <c r="A20671">
        <v>2009</v>
      </c>
      <c r="B20671" t="s">
        <v>534</v>
      </c>
      <c r="C20671" t="s">
        <v>535</v>
      </c>
      <c r="D20671" t="str">
        <f>INDEX(Entities[geography_code], MATCH($C20671, Entities[la_energy_other], 0))</f>
        <v>E06000033</v>
      </c>
      <c r="E20671" t="s">
        <v>2</v>
      </c>
      <c r="F20671" t="s">
        <v>16</v>
      </c>
      <c r="G20671">
        <v>11.887940261172998</v>
      </c>
    </row>
    <row r="20672" spans="1:7">
      <c r="A20672">
        <v>2009</v>
      </c>
      <c r="B20672" t="s">
        <v>534</v>
      </c>
      <c r="C20672" t="s">
        <v>535</v>
      </c>
      <c r="D20672" t="str">
        <f>INDEX(Entities[geography_code], MATCH($C20672, Entities[la_energy_other], 0))</f>
        <v>E06000033</v>
      </c>
      <c r="E20672" t="s">
        <v>2</v>
      </c>
      <c r="F20672" t="s">
        <v>10</v>
      </c>
      <c r="G20672">
        <v>0.32304826354859911</v>
      </c>
    </row>
    <row r="20673" spans="1:7">
      <c r="A20673">
        <v>2009</v>
      </c>
      <c r="B20673" t="s">
        <v>534</v>
      </c>
      <c r="C20673" t="s">
        <v>535</v>
      </c>
      <c r="D20673" t="str">
        <f>INDEX(Entities[geography_code], MATCH($C20673, Entities[la_energy_other], 0))</f>
        <v>E06000033</v>
      </c>
      <c r="E20673" t="s">
        <v>2</v>
      </c>
      <c r="F20673" t="s">
        <v>11</v>
      </c>
      <c r="G20673">
        <v>0</v>
      </c>
    </row>
    <row r="20674" spans="1:7">
      <c r="A20674">
        <v>2009</v>
      </c>
      <c r="B20674" t="s">
        <v>534</v>
      </c>
      <c r="C20674" t="s">
        <v>535</v>
      </c>
      <c r="D20674" t="str">
        <f>INDEX(Entities[geography_code], MATCH($C20674, Entities[la_energy_other], 0))</f>
        <v>E06000033</v>
      </c>
      <c r="E20674" t="s">
        <v>2</v>
      </c>
      <c r="F20674" t="s">
        <v>12</v>
      </c>
      <c r="G20674">
        <v>0.208918378849685</v>
      </c>
    </row>
    <row r="20675" spans="1:7">
      <c r="A20675">
        <v>2009</v>
      </c>
      <c r="B20675" t="s">
        <v>534</v>
      </c>
      <c r="C20675" t="s">
        <v>535</v>
      </c>
      <c r="D20675" t="str">
        <f>INDEX(Entities[geography_code], MATCH($C20675, Entities[la_energy_other], 0))</f>
        <v>E06000033</v>
      </c>
      <c r="E20675" t="s">
        <v>2</v>
      </c>
      <c r="F20675" t="s">
        <v>13</v>
      </c>
      <c r="G20675">
        <v>0.16033064937896677</v>
      </c>
    </row>
    <row r="20676" spans="1:7">
      <c r="A20676">
        <v>2009</v>
      </c>
      <c r="B20676" t="s">
        <v>534</v>
      </c>
      <c r="C20676" t="s">
        <v>535</v>
      </c>
      <c r="D20676" t="str">
        <f>INDEX(Entities[geography_code], MATCH($C20676, Entities[la_energy_other], 0))</f>
        <v>E06000033</v>
      </c>
      <c r="E20676" t="s">
        <v>2</v>
      </c>
      <c r="F20676" t="s">
        <v>928</v>
      </c>
      <c r="G20676">
        <v>8.5469487779023842E-2</v>
      </c>
    </row>
    <row r="20677" spans="1:7">
      <c r="A20677">
        <v>2009</v>
      </c>
      <c r="B20677" t="s">
        <v>534</v>
      </c>
      <c r="C20677" t="s">
        <v>535</v>
      </c>
      <c r="D20677" t="str">
        <f>INDEX(Entities[geography_code], MATCH($C20677, Entities[la_energy_other], 0))</f>
        <v>E06000033</v>
      </c>
      <c r="E20677" t="s">
        <v>3</v>
      </c>
      <c r="F20677" t="s">
        <v>929</v>
      </c>
      <c r="G20677">
        <v>4.221134485896223</v>
      </c>
    </row>
    <row r="20678" spans="1:7">
      <c r="A20678">
        <v>2009</v>
      </c>
      <c r="B20678" t="s">
        <v>534</v>
      </c>
      <c r="C20678" t="s">
        <v>535</v>
      </c>
      <c r="D20678" t="str">
        <f>INDEX(Entities[geography_code], MATCH($C20678, Entities[la_energy_other], 0))</f>
        <v>E06000033</v>
      </c>
      <c r="E20678" t="s">
        <v>3</v>
      </c>
      <c r="F20678" t="s">
        <v>10</v>
      </c>
      <c r="G20678">
        <v>0</v>
      </c>
    </row>
    <row r="20679" spans="1:7">
      <c r="A20679">
        <v>2009</v>
      </c>
      <c r="B20679" t="s">
        <v>534</v>
      </c>
      <c r="C20679" t="s">
        <v>535</v>
      </c>
      <c r="D20679" t="str">
        <f>INDEX(Entities[geography_code], MATCH($C20679, Entities[la_energy_other], 0))</f>
        <v>E06000033</v>
      </c>
      <c r="E20679" t="s">
        <v>4</v>
      </c>
      <c r="F20679" t="s">
        <v>16</v>
      </c>
      <c r="G20679">
        <v>0.21737648615584926</v>
      </c>
    </row>
    <row r="20680" spans="1:7">
      <c r="A20680">
        <v>2009</v>
      </c>
      <c r="B20680" t="s">
        <v>534</v>
      </c>
      <c r="C20680" t="s">
        <v>535</v>
      </c>
      <c r="D20680" t="str">
        <f>INDEX(Entities[geography_code], MATCH($C20680, Entities[la_energy_other], 0))</f>
        <v>E06000033</v>
      </c>
      <c r="E20680" t="s">
        <v>4</v>
      </c>
      <c r="F20680" t="s">
        <v>10</v>
      </c>
      <c r="G20680">
        <v>0</v>
      </c>
    </row>
    <row r="20681" spans="1:7">
      <c r="A20681">
        <v>2009</v>
      </c>
      <c r="B20681" t="s">
        <v>534</v>
      </c>
      <c r="C20681" t="s">
        <v>535</v>
      </c>
      <c r="D20681" t="str">
        <f>INDEX(Entities[geography_code], MATCH($C20681, Entities[la_energy_other], 0))</f>
        <v>E06000033</v>
      </c>
      <c r="E20681" t="s">
        <v>930</v>
      </c>
      <c r="F20681" t="s">
        <v>17</v>
      </c>
      <c r="G20681">
        <v>0</v>
      </c>
    </row>
    <row r="20682" spans="1:7">
      <c r="A20682">
        <v>2005</v>
      </c>
      <c r="B20682" t="s">
        <v>510</v>
      </c>
      <c r="C20682" t="s">
        <v>511</v>
      </c>
      <c r="D20682" t="str">
        <f>INDEX(Entities[geography_code], MATCH($C20682, Entities[la_energy_other], 0))</f>
        <v>E06000032</v>
      </c>
      <c r="E20682" t="s">
        <v>2</v>
      </c>
      <c r="F20682" t="s">
        <v>16</v>
      </c>
      <c r="G20682">
        <v>18.958947709790323</v>
      </c>
    </row>
    <row r="20683" spans="1:7">
      <c r="A20683">
        <v>2005</v>
      </c>
      <c r="B20683" t="s">
        <v>510</v>
      </c>
      <c r="C20683" t="s">
        <v>511</v>
      </c>
      <c r="D20683" t="str">
        <f>INDEX(Entities[geography_code], MATCH($C20683, Entities[la_energy_other], 0))</f>
        <v>E06000032</v>
      </c>
      <c r="E20683" t="s">
        <v>2</v>
      </c>
      <c r="F20683" t="s">
        <v>10</v>
      </c>
      <c r="G20683">
        <v>0.36726939464976266</v>
      </c>
    </row>
    <row r="20684" spans="1:7">
      <c r="A20684">
        <v>2005</v>
      </c>
      <c r="B20684" t="s">
        <v>510</v>
      </c>
      <c r="C20684" t="s">
        <v>511</v>
      </c>
      <c r="D20684" t="str">
        <f>INDEX(Entities[geography_code], MATCH($C20684, Entities[la_energy_other], 0))</f>
        <v>E06000032</v>
      </c>
      <c r="E20684" t="s">
        <v>2</v>
      </c>
      <c r="F20684" t="s">
        <v>11</v>
      </c>
      <c r="G20684">
        <v>1.4348817350778897</v>
      </c>
    </row>
    <row r="20685" spans="1:7">
      <c r="A20685">
        <v>2005</v>
      </c>
      <c r="B20685" t="s">
        <v>510</v>
      </c>
      <c r="C20685" t="s">
        <v>511</v>
      </c>
      <c r="D20685" t="str">
        <f>INDEX(Entities[geography_code], MATCH($C20685, Entities[la_energy_other], 0))</f>
        <v>E06000032</v>
      </c>
      <c r="E20685" t="s">
        <v>2</v>
      </c>
      <c r="F20685" t="s">
        <v>12</v>
      </c>
      <c r="G20685">
        <v>9.8034623071422022E-2</v>
      </c>
    </row>
    <row r="20686" spans="1:7">
      <c r="A20686">
        <v>2005</v>
      </c>
      <c r="B20686" t="s">
        <v>510</v>
      </c>
      <c r="C20686" t="s">
        <v>511</v>
      </c>
      <c r="D20686" t="str">
        <f>INDEX(Entities[geography_code], MATCH($C20686, Entities[la_energy_other], 0))</f>
        <v>E06000032</v>
      </c>
      <c r="E20686" t="s">
        <v>2</v>
      </c>
      <c r="F20686" t="s">
        <v>13</v>
      </c>
      <c r="G20686">
        <v>0.43737437042192084</v>
      </c>
    </row>
    <row r="20687" spans="1:7">
      <c r="A20687">
        <v>2005</v>
      </c>
      <c r="B20687" t="s">
        <v>510</v>
      </c>
      <c r="C20687" t="s">
        <v>511</v>
      </c>
      <c r="D20687" t="str">
        <f>INDEX(Entities[geography_code], MATCH($C20687, Entities[la_energy_other], 0))</f>
        <v>E06000032</v>
      </c>
      <c r="E20687" t="s">
        <v>2</v>
      </c>
      <c r="F20687" t="s">
        <v>928</v>
      </c>
      <c r="G20687">
        <v>0.11236312147248155</v>
      </c>
    </row>
    <row r="20688" spans="1:7">
      <c r="A20688">
        <v>2005</v>
      </c>
      <c r="B20688" t="s">
        <v>510</v>
      </c>
      <c r="C20688" t="s">
        <v>511</v>
      </c>
      <c r="D20688" t="str">
        <f>INDEX(Entities[geography_code], MATCH($C20688, Entities[la_energy_other], 0))</f>
        <v>E06000032</v>
      </c>
      <c r="E20688" t="s">
        <v>3</v>
      </c>
      <c r="F20688" t="s">
        <v>929</v>
      </c>
      <c r="G20688">
        <v>0.79044557580779473</v>
      </c>
    </row>
    <row r="20689" spans="1:7">
      <c r="A20689">
        <v>2005</v>
      </c>
      <c r="B20689" t="s">
        <v>510</v>
      </c>
      <c r="C20689" t="s">
        <v>511</v>
      </c>
      <c r="D20689" t="str">
        <f>INDEX(Entities[geography_code], MATCH($C20689, Entities[la_energy_other], 0))</f>
        <v>E06000032</v>
      </c>
      <c r="E20689" t="s">
        <v>3</v>
      </c>
      <c r="F20689" t="s">
        <v>10</v>
      </c>
      <c r="G20689">
        <v>7.4245064048409773E-6</v>
      </c>
    </row>
    <row r="20690" spans="1:7">
      <c r="A20690">
        <v>2005</v>
      </c>
      <c r="B20690" t="s">
        <v>510</v>
      </c>
      <c r="C20690" t="s">
        <v>511</v>
      </c>
      <c r="D20690" t="str">
        <f>INDEX(Entities[geography_code], MATCH($C20690, Entities[la_energy_other], 0))</f>
        <v>E06000032</v>
      </c>
      <c r="E20690" t="s">
        <v>4</v>
      </c>
      <c r="F20690" t="s">
        <v>16</v>
      </c>
      <c r="G20690">
        <v>5.4868458192508761E-2</v>
      </c>
    </row>
    <row r="20691" spans="1:7">
      <c r="A20691">
        <v>2005</v>
      </c>
      <c r="B20691" t="s">
        <v>510</v>
      </c>
      <c r="C20691" t="s">
        <v>511</v>
      </c>
      <c r="D20691" t="str">
        <f>INDEX(Entities[geography_code], MATCH($C20691, Entities[la_energy_other], 0))</f>
        <v>E06000032</v>
      </c>
      <c r="E20691" t="s">
        <v>4</v>
      </c>
      <c r="F20691" t="s">
        <v>10</v>
      </c>
      <c r="G20691">
        <v>1.3776699136053231E-5</v>
      </c>
    </row>
    <row r="20692" spans="1:7">
      <c r="A20692">
        <v>2005</v>
      </c>
      <c r="B20692" t="s">
        <v>510</v>
      </c>
      <c r="C20692" t="s">
        <v>511</v>
      </c>
      <c r="D20692" t="str">
        <f>INDEX(Entities[geography_code], MATCH($C20692, Entities[la_energy_other], 0))</f>
        <v>E06000032</v>
      </c>
      <c r="E20692" t="s">
        <v>930</v>
      </c>
      <c r="F20692" t="s">
        <v>17</v>
      </c>
      <c r="G20692">
        <v>9.1632411485252379E-6</v>
      </c>
    </row>
    <row r="20693" spans="1:7">
      <c r="A20693">
        <v>2006</v>
      </c>
      <c r="B20693" t="s">
        <v>510</v>
      </c>
      <c r="C20693" t="s">
        <v>511</v>
      </c>
      <c r="D20693" t="str">
        <f>INDEX(Entities[geography_code], MATCH($C20693, Entities[la_energy_other], 0))</f>
        <v>E06000032</v>
      </c>
      <c r="E20693" t="s">
        <v>2</v>
      </c>
      <c r="F20693" t="s">
        <v>16</v>
      </c>
      <c r="G20693">
        <v>19.341715271929779</v>
      </c>
    </row>
    <row r="20694" spans="1:7">
      <c r="A20694">
        <v>2006</v>
      </c>
      <c r="B20694" t="s">
        <v>510</v>
      </c>
      <c r="C20694" t="s">
        <v>511</v>
      </c>
      <c r="D20694" t="str">
        <f>INDEX(Entities[geography_code], MATCH($C20694, Entities[la_energy_other], 0))</f>
        <v>E06000032</v>
      </c>
      <c r="E20694" t="s">
        <v>2</v>
      </c>
      <c r="F20694" t="s">
        <v>10</v>
      </c>
      <c r="G20694">
        <v>0.37137910452039424</v>
      </c>
    </row>
    <row r="20695" spans="1:7">
      <c r="A20695">
        <v>2006</v>
      </c>
      <c r="B20695" t="s">
        <v>510</v>
      </c>
      <c r="C20695" t="s">
        <v>511</v>
      </c>
      <c r="D20695" t="str">
        <f>INDEX(Entities[geography_code], MATCH($C20695, Entities[la_energy_other], 0))</f>
        <v>E06000032</v>
      </c>
      <c r="E20695" t="s">
        <v>2</v>
      </c>
      <c r="F20695" t="s">
        <v>11</v>
      </c>
      <c r="G20695">
        <v>1.4502245615970899</v>
      </c>
    </row>
    <row r="20696" spans="1:7">
      <c r="A20696">
        <v>2006</v>
      </c>
      <c r="B20696" t="s">
        <v>510</v>
      </c>
      <c r="C20696" t="s">
        <v>511</v>
      </c>
      <c r="D20696" t="str">
        <f>INDEX(Entities[geography_code], MATCH($C20696, Entities[la_energy_other], 0))</f>
        <v>E06000032</v>
      </c>
      <c r="E20696" t="s">
        <v>2</v>
      </c>
      <c r="F20696" t="s">
        <v>12</v>
      </c>
      <c r="G20696">
        <v>4.8640972429057759E-2</v>
      </c>
    </row>
    <row r="20697" spans="1:7">
      <c r="A20697">
        <v>2006</v>
      </c>
      <c r="B20697" t="s">
        <v>510</v>
      </c>
      <c r="C20697" t="s">
        <v>511</v>
      </c>
      <c r="D20697" t="str">
        <f>INDEX(Entities[geography_code], MATCH($C20697, Entities[la_energy_other], 0))</f>
        <v>E06000032</v>
      </c>
      <c r="E20697" t="s">
        <v>2</v>
      </c>
      <c r="F20697" t="s">
        <v>13</v>
      </c>
      <c r="G20697">
        <v>0.25388305162075153</v>
      </c>
    </row>
    <row r="20698" spans="1:7">
      <c r="A20698">
        <v>2006</v>
      </c>
      <c r="B20698" t="s">
        <v>510</v>
      </c>
      <c r="C20698" t="s">
        <v>511</v>
      </c>
      <c r="D20698" t="str">
        <f>INDEX(Entities[geography_code], MATCH($C20698, Entities[la_energy_other], 0))</f>
        <v>E06000032</v>
      </c>
      <c r="E20698" t="s">
        <v>2</v>
      </c>
      <c r="F20698" t="s">
        <v>928</v>
      </c>
      <c r="G20698">
        <v>0.10572337060571932</v>
      </c>
    </row>
    <row r="20699" spans="1:7">
      <c r="A20699">
        <v>2006</v>
      </c>
      <c r="B20699" t="s">
        <v>510</v>
      </c>
      <c r="C20699" t="s">
        <v>511</v>
      </c>
      <c r="D20699" t="str">
        <f>INDEX(Entities[geography_code], MATCH($C20699, Entities[la_energy_other], 0))</f>
        <v>E06000032</v>
      </c>
      <c r="E20699" t="s">
        <v>3</v>
      </c>
      <c r="F20699" t="s">
        <v>929</v>
      </c>
      <c r="G20699">
        <v>1.0064970729716536</v>
      </c>
    </row>
    <row r="20700" spans="1:7">
      <c r="A20700">
        <v>2006</v>
      </c>
      <c r="B20700" t="s">
        <v>510</v>
      </c>
      <c r="C20700" t="s">
        <v>511</v>
      </c>
      <c r="D20700" t="str">
        <f>INDEX(Entities[geography_code], MATCH($C20700, Entities[la_energy_other], 0))</f>
        <v>E06000032</v>
      </c>
      <c r="E20700" t="s">
        <v>3</v>
      </c>
      <c r="F20700" t="s">
        <v>10</v>
      </c>
      <c r="G20700">
        <v>8.6245677265663292E-6</v>
      </c>
    </row>
    <row r="20701" spans="1:7">
      <c r="A20701">
        <v>2006</v>
      </c>
      <c r="B20701" t="s">
        <v>510</v>
      </c>
      <c r="C20701" t="s">
        <v>511</v>
      </c>
      <c r="D20701" t="str">
        <f>INDEX(Entities[geography_code], MATCH($C20701, Entities[la_energy_other], 0))</f>
        <v>E06000032</v>
      </c>
      <c r="E20701" t="s">
        <v>4</v>
      </c>
      <c r="F20701" t="s">
        <v>16</v>
      </c>
      <c r="G20701">
        <v>5.4679201775290877E-2</v>
      </c>
    </row>
    <row r="20702" spans="1:7">
      <c r="A20702">
        <v>2006</v>
      </c>
      <c r="B20702" t="s">
        <v>510</v>
      </c>
      <c r="C20702" t="s">
        <v>511</v>
      </c>
      <c r="D20702" t="str">
        <f>INDEX(Entities[geography_code], MATCH($C20702, Entities[la_energy_other], 0))</f>
        <v>E06000032</v>
      </c>
      <c r="E20702" t="s">
        <v>4</v>
      </c>
      <c r="F20702" t="s">
        <v>10</v>
      </c>
      <c r="G20702">
        <v>1.0297704782655977E-5</v>
      </c>
    </row>
    <row r="20703" spans="1:7">
      <c r="A20703">
        <v>2006</v>
      </c>
      <c r="B20703" t="s">
        <v>510</v>
      </c>
      <c r="C20703" t="s">
        <v>511</v>
      </c>
      <c r="D20703" t="str">
        <f>INDEX(Entities[geography_code], MATCH($C20703, Entities[la_energy_other], 0))</f>
        <v>E06000032</v>
      </c>
      <c r="E20703" t="s">
        <v>930</v>
      </c>
      <c r="F20703" t="s">
        <v>17</v>
      </c>
      <c r="G20703">
        <v>1.0308646292090891E-5</v>
      </c>
    </row>
    <row r="20704" spans="1:7">
      <c r="A20704">
        <v>2007</v>
      </c>
      <c r="B20704" t="s">
        <v>510</v>
      </c>
      <c r="C20704" t="s">
        <v>511</v>
      </c>
      <c r="D20704" t="str">
        <f>INDEX(Entities[geography_code], MATCH($C20704, Entities[la_energy_other], 0))</f>
        <v>E06000032</v>
      </c>
      <c r="E20704" t="s">
        <v>2</v>
      </c>
      <c r="F20704" t="s">
        <v>16</v>
      </c>
      <c r="G20704">
        <v>19.95476794480912</v>
      </c>
    </row>
    <row r="20705" spans="1:7">
      <c r="A20705">
        <v>2007</v>
      </c>
      <c r="B20705" t="s">
        <v>510</v>
      </c>
      <c r="C20705" t="s">
        <v>511</v>
      </c>
      <c r="D20705" t="str">
        <f>INDEX(Entities[geography_code], MATCH($C20705, Entities[la_energy_other], 0))</f>
        <v>E06000032</v>
      </c>
      <c r="E20705" t="s">
        <v>2</v>
      </c>
      <c r="F20705" t="s">
        <v>10</v>
      </c>
      <c r="G20705">
        <v>0.37547780765983363</v>
      </c>
    </row>
    <row r="20706" spans="1:7">
      <c r="A20706">
        <v>2007</v>
      </c>
      <c r="B20706" t="s">
        <v>510</v>
      </c>
      <c r="C20706" t="s">
        <v>511</v>
      </c>
      <c r="D20706" t="str">
        <f>INDEX(Entities[geography_code], MATCH($C20706, Entities[la_energy_other], 0))</f>
        <v>E06000032</v>
      </c>
      <c r="E20706" t="s">
        <v>2</v>
      </c>
      <c r="F20706" t="s">
        <v>11</v>
      </c>
      <c r="G20706">
        <v>1.4940155063060165</v>
      </c>
    </row>
    <row r="20707" spans="1:7">
      <c r="A20707">
        <v>2007</v>
      </c>
      <c r="B20707" t="s">
        <v>510</v>
      </c>
      <c r="C20707" t="s">
        <v>511</v>
      </c>
      <c r="D20707" t="str">
        <f>INDEX(Entities[geography_code], MATCH($C20707, Entities[la_energy_other], 0))</f>
        <v>E06000032</v>
      </c>
      <c r="E20707" t="s">
        <v>2</v>
      </c>
      <c r="F20707" t="s">
        <v>12</v>
      </c>
      <c r="G20707">
        <v>4.3169452998700786E-2</v>
      </c>
    </row>
    <row r="20708" spans="1:7">
      <c r="A20708">
        <v>2007</v>
      </c>
      <c r="B20708" t="s">
        <v>510</v>
      </c>
      <c r="C20708" t="s">
        <v>511</v>
      </c>
      <c r="D20708" t="str">
        <f>INDEX(Entities[geography_code], MATCH($C20708, Entities[la_energy_other], 0))</f>
        <v>E06000032</v>
      </c>
      <c r="E20708" t="s">
        <v>2</v>
      </c>
      <c r="F20708" t="s">
        <v>13</v>
      </c>
      <c r="G20708">
        <v>0.18513698602246026</v>
      </c>
    </row>
    <row r="20709" spans="1:7">
      <c r="A20709">
        <v>2007</v>
      </c>
      <c r="B20709" t="s">
        <v>510</v>
      </c>
      <c r="C20709" t="s">
        <v>511</v>
      </c>
      <c r="D20709" t="str">
        <f>INDEX(Entities[geography_code], MATCH($C20709, Entities[la_energy_other], 0))</f>
        <v>E06000032</v>
      </c>
      <c r="E20709" t="s">
        <v>2</v>
      </c>
      <c r="F20709" t="s">
        <v>928</v>
      </c>
      <c r="G20709">
        <v>0.10144928642592455</v>
      </c>
    </row>
    <row r="20710" spans="1:7">
      <c r="A20710">
        <v>2007</v>
      </c>
      <c r="B20710" t="s">
        <v>510</v>
      </c>
      <c r="C20710" t="s">
        <v>511</v>
      </c>
      <c r="D20710" t="str">
        <f>INDEX(Entities[geography_code], MATCH($C20710, Entities[la_energy_other], 0))</f>
        <v>E06000032</v>
      </c>
      <c r="E20710" t="s">
        <v>3</v>
      </c>
      <c r="F20710" t="s">
        <v>929</v>
      </c>
      <c r="G20710">
        <v>0.80355686334525767</v>
      </c>
    </row>
    <row r="20711" spans="1:7">
      <c r="A20711">
        <v>2007</v>
      </c>
      <c r="B20711" t="s">
        <v>510</v>
      </c>
      <c r="C20711" t="s">
        <v>511</v>
      </c>
      <c r="D20711" t="str">
        <f>INDEX(Entities[geography_code], MATCH($C20711, Entities[la_energy_other], 0))</f>
        <v>E06000032</v>
      </c>
      <c r="E20711" t="s">
        <v>3</v>
      </c>
      <c r="F20711" t="s">
        <v>10</v>
      </c>
      <c r="G20711">
        <v>1.1516372192335342E-5</v>
      </c>
    </row>
    <row r="20712" spans="1:7">
      <c r="A20712">
        <v>2007</v>
      </c>
      <c r="B20712" t="s">
        <v>510</v>
      </c>
      <c r="C20712" t="s">
        <v>511</v>
      </c>
      <c r="D20712" t="str">
        <f>INDEX(Entities[geography_code], MATCH($C20712, Entities[la_energy_other], 0))</f>
        <v>E06000032</v>
      </c>
      <c r="E20712" t="s">
        <v>4</v>
      </c>
      <c r="F20712" t="s">
        <v>16</v>
      </c>
      <c r="G20712">
        <v>5.9037944066125725E-2</v>
      </c>
    </row>
    <row r="20713" spans="1:7">
      <c r="A20713">
        <v>2007</v>
      </c>
      <c r="B20713" t="s">
        <v>510</v>
      </c>
      <c r="C20713" t="s">
        <v>511</v>
      </c>
      <c r="D20713" t="str">
        <f>INDEX(Entities[geography_code], MATCH($C20713, Entities[la_energy_other], 0))</f>
        <v>E06000032</v>
      </c>
      <c r="E20713" t="s">
        <v>4</v>
      </c>
      <c r="F20713" t="s">
        <v>10</v>
      </c>
      <c r="G20713">
        <v>9.0653243522865035E-6</v>
      </c>
    </row>
    <row r="20714" spans="1:7">
      <c r="A20714">
        <v>2007</v>
      </c>
      <c r="B20714" t="s">
        <v>510</v>
      </c>
      <c r="C20714" t="s">
        <v>511</v>
      </c>
      <c r="D20714" t="str">
        <f>INDEX(Entities[geography_code], MATCH($C20714, Entities[la_energy_other], 0))</f>
        <v>E06000032</v>
      </c>
      <c r="E20714" t="s">
        <v>930</v>
      </c>
      <c r="F20714" t="s">
        <v>17</v>
      </c>
      <c r="G20714">
        <v>1.1454051435656547E-5</v>
      </c>
    </row>
    <row r="20715" spans="1:7">
      <c r="A20715">
        <v>2008</v>
      </c>
      <c r="B20715" t="s">
        <v>510</v>
      </c>
      <c r="C20715" t="s">
        <v>511</v>
      </c>
      <c r="D20715" t="str">
        <f>INDEX(Entities[geography_code], MATCH($C20715, Entities[la_energy_other], 0))</f>
        <v>E06000032</v>
      </c>
      <c r="E20715" t="s">
        <v>2</v>
      </c>
      <c r="F20715" t="s">
        <v>16</v>
      </c>
      <c r="G20715">
        <v>19.081081470342067</v>
      </c>
    </row>
    <row r="20716" spans="1:7">
      <c r="A20716">
        <v>2008</v>
      </c>
      <c r="B20716" t="s">
        <v>510</v>
      </c>
      <c r="C20716" t="s">
        <v>511</v>
      </c>
      <c r="D20716" t="str">
        <f>INDEX(Entities[geography_code], MATCH($C20716, Entities[la_energy_other], 0))</f>
        <v>E06000032</v>
      </c>
      <c r="E20716" t="s">
        <v>2</v>
      </c>
      <c r="F20716" t="s">
        <v>10</v>
      </c>
      <c r="G20716">
        <v>0.37969546649991737</v>
      </c>
    </row>
    <row r="20717" spans="1:7">
      <c r="A20717">
        <v>2008</v>
      </c>
      <c r="B20717" t="s">
        <v>510</v>
      </c>
      <c r="C20717" t="s">
        <v>511</v>
      </c>
      <c r="D20717" t="str">
        <f>INDEX(Entities[geography_code], MATCH($C20717, Entities[la_energy_other], 0))</f>
        <v>E06000032</v>
      </c>
      <c r="E20717" t="s">
        <v>2</v>
      </c>
      <c r="F20717" t="s">
        <v>11</v>
      </c>
      <c r="G20717">
        <v>1.5055523564676199</v>
      </c>
    </row>
    <row r="20718" spans="1:7">
      <c r="A20718">
        <v>2008</v>
      </c>
      <c r="B20718" t="s">
        <v>510</v>
      </c>
      <c r="C20718" t="s">
        <v>511</v>
      </c>
      <c r="D20718" t="str">
        <f>INDEX(Entities[geography_code], MATCH($C20718, Entities[la_energy_other], 0))</f>
        <v>E06000032</v>
      </c>
      <c r="E20718" t="s">
        <v>2</v>
      </c>
      <c r="F20718" t="s">
        <v>12</v>
      </c>
      <c r="G20718">
        <v>6.1523668016109714E-2</v>
      </c>
    </row>
    <row r="20719" spans="1:7">
      <c r="A20719">
        <v>2008</v>
      </c>
      <c r="B20719" t="s">
        <v>510</v>
      </c>
      <c r="C20719" t="s">
        <v>511</v>
      </c>
      <c r="D20719" t="str">
        <f>INDEX(Entities[geography_code], MATCH($C20719, Entities[la_energy_other], 0))</f>
        <v>E06000032</v>
      </c>
      <c r="E20719" t="s">
        <v>2</v>
      </c>
      <c r="F20719" t="s">
        <v>13</v>
      </c>
      <c r="G20719">
        <v>0.23404527322548024</v>
      </c>
    </row>
    <row r="20720" spans="1:7">
      <c r="A20720">
        <v>2008</v>
      </c>
      <c r="B20720" t="s">
        <v>510</v>
      </c>
      <c r="C20720" t="s">
        <v>511</v>
      </c>
      <c r="D20720" t="str">
        <f>INDEX(Entities[geography_code], MATCH($C20720, Entities[la_energy_other], 0))</f>
        <v>E06000032</v>
      </c>
      <c r="E20720" t="s">
        <v>2</v>
      </c>
      <c r="F20720" t="s">
        <v>928</v>
      </c>
      <c r="G20720">
        <v>0.10136108147928659</v>
      </c>
    </row>
    <row r="20721" spans="1:7">
      <c r="A20721">
        <v>2008</v>
      </c>
      <c r="B20721" t="s">
        <v>510</v>
      </c>
      <c r="C20721" t="s">
        <v>511</v>
      </c>
      <c r="D20721" t="str">
        <f>INDEX(Entities[geography_code], MATCH($C20721, Entities[la_energy_other], 0))</f>
        <v>E06000032</v>
      </c>
      <c r="E20721" t="s">
        <v>3</v>
      </c>
      <c r="F20721" t="s">
        <v>929</v>
      </c>
      <c r="G20721">
        <v>1.0533404200334173</v>
      </c>
    </row>
    <row r="20722" spans="1:7">
      <c r="A20722">
        <v>2008</v>
      </c>
      <c r="B20722" t="s">
        <v>510</v>
      </c>
      <c r="C20722" t="s">
        <v>511</v>
      </c>
      <c r="D20722" t="str">
        <f>INDEX(Entities[geography_code], MATCH($C20722, Entities[la_energy_other], 0))</f>
        <v>E06000032</v>
      </c>
      <c r="E20722" t="s">
        <v>3</v>
      </c>
      <c r="F20722" t="s">
        <v>10</v>
      </c>
      <c r="G20722">
        <v>1.2982209024825721E-5</v>
      </c>
    </row>
    <row r="20723" spans="1:7">
      <c r="A20723">
        <v>2008</v>
      </c>
      <c r="B20723" t="s">
        <v>510</v>
      </c>
      <c r="C20723" t="s">
        <v>511</v>
      </c>
      <c r="D20723" t="str">
        <f>INDEX(Entities[geography_code], MATCH($C20723, Entities[la_energy_other], 0))</f>
        <v>E06000032</v>
      </c>
      <c r="E20723" t="s">
        <v>4</v>
      </c>
      <c r="F20723" t="s">
        <v>16</v>
      </c>
      <c r="G20723">
        <v>7.6430119200953689E-2</v>
      </c>
    </row>
    <row r="20724" spans="1:7">
      <c r="A20724">
        <v>2008</v>
      </c>
      <c r="B20724" t="s">
        <v>510</v>
      </c>
      <c r="C20724" t="s">
        <v>511</v>
      </c>
      <c r="D20724" t="str">
        <f>INDEX(Entities[geography_code], MATCH($C20724, Entities[la_energy_other], 0))</f>
        <v>E06000032</v>
      </c>
      <c r="E20724" t="s">
        <v>4</v>
      </c>
      <c r="F20724" t="s">
        <v>10</v>
      </c>
      <c r="G20724">
        <v>8.6660863047235823E-6</v>
      </c>
    </row>
    <row r="20725" spans="1:7">
      <c r="A20725">
        <v>2008</v>
      </c>
      <c r="B20725" t="s">
        <v>510</v>
      </c>
      <c r="C20725" t="s">
        <v>511</v>
      </c>
      <c r="D20725" t="str">
        <f>INDEX(Entities[geography_code], MATCH($C20725, Entities[la_energy_other], 0))</f>
        <v>E06000032</v>
      </c>
      <c r="E20725" t="s">
        <v>930</v>
      </c>
      <c r="F20725" t="s">
        <v>17</v>
      </c>
      <c r="G20725">
        <v>1.2370375550509072E-5</v>
      </c>
    </row>
    <row r="20726" spans="1:7">
      <c r="A20726">
        <v>2009</v>
      </c>
      <c r="B20726" t="s">
        <v>510</v>
      </c>
      <c r="C20726" t="s">
        <v>511</v>
      </c>
      <c r="D20726" t="str">
        <f>INDEX(Entities[geography_code], MATCH($C20726, Entities[la_energy_other], 0))</f>
        <v>E06000032</v>
      </c>
      <c r="E20726" t="s">
        <v>2</v>
      </c>
      <c r="F20726" t="s">
        <v>16</v>
      </c>
      <c r="G20726">
        <v>16.695268706493881</v>
      </c>
    </row>
    <row r="20727" spans="1:7">
      <c r="A20727">
        <v>2009</v>
      </c>
      <c r="B20727" t="s">
        <v>510</v>
      </c>
      <c r="C20727" t="s">
        <v>511</v>
      </c>
      <c r="D20727" t="str">
        <f>INDEX(Entities[geography_code], MATCH($C20727, Entities[la_energy_other], 0))</f>
        <v>E06000032</v>
      </c>
      <c r="E20727" t="s">
        <v>2</v>
      </c>
      <c r="F20727" t="s">
        <v>10</v>
      </c>
      <c r="G20727">
        <v>0.38389764069011245</v>
      </c>
    </row>
    <row r="20728" spans="1:7">
      <c r="A20728">
        <v>2009</v>
      </c>
      <c r="B20728" t="s">
        <v>510</v>
      </c>
      <c r="C20728" t="s">
        <v>511</v>
      </c>
      <c r="D20728" t="str">
        <f>INDEX(Entities[geography_code], MATCH($C20728, Entities[la_energy_other], 0))</f>
        <v>E06000032</v>
      </c>
      <c r="E20728" t="s">
        <v>2</v>
      </c>
      <c r="F20728" t="s">
        <v>11</v>
      </c>
      <c r="G20728">
        <v>1.5344148770086952</v>
      </c>
    </row>
    <row r="20729" spans="1:7">
      <c r="A20729">
        <v>2009</v>
      </c>
      <c r="B20729" t="s">
        <v>510</v>
      </c>
      <c r="C20729" t="s">
        <v>511</v>
      </c>
      <c r="D20729" t="str">
        <f>INDEX(Entities[geography_code], MATCH($C20729, Entities[la_energy_other], 0))</f>
        <v>E06000032</v>
      </c>
      <c r="E20729" t="s">
        <v>2</v>
      </c>
      <c r="F20729" t="s">
        <v>12</v>
      </c>
      <c r="G20729">
        <v>3.1931764023388202E-2</v>
      </c>
    </row>
    <row r="20730" spans="1:7">
      <c r="A20730">
        <v>2009</v>
      </c>
      <c r="B20730" t="s">
        <v>510</v>
      </c>
      <c r="C20730" t="s">
        <v>511</v>
      </c>
      <c r="D20730" t="str">
        <f>INDEX(Entities[geography_code], MATCH($C20730, Entities[la_energy_other], 0))</f>
        <v>E06000032</v>
      </c>
      <c r="E20730" t="s">
        <v>2</v>
      </c>
      <c r="F20730" t="s">
        <v>13</v>
      </c>
      <c r="G20730">
        <v>0.10713267292655405</v>
      </c>
    </row>
    <row r="20731" spans="1:7">
      <c r="A20731">
        <v>2009</v>
      </c>
      <c r="B20731" t="s">
        <v>510</v>
      </c>
      <c r="C20731" t="s">
        <v>511</v>
      </c>
      <c r="D20731" t="str">
        <f>INDEX(Entities[geography_code], MATCH($C20731, Entities[la_energy_other], 0))</f>
        <v>E06000032</v>
      </c>
      <c r="E20731" t="s">
        <v>2</v>
      </c>
      <c r="F20731" t="s">
        <v>928</v>
      </c>
      <c r="G20731">
        <v>0.10262145611499633</v>
      </c>
    </row>
    <row r="20732" spans="1:7">
      <c r="A20732">
        <v>2009</v>
      </c>
      <c r="B20732" t="s">
        <v>510</v>
      </c>
      <c r="C20732" t="s">
        <v>511</v>
      </c>
      <c r="D20732" t="str">
        <f>INDEX(Entities[geography_code], MATCH($C20732, Entities[la_energy_other], 0))</f>
        <v>E06000032</v>
      </c>
      <c r="E20732" t="s">
        <v>3</v>
      </c>
      <c r="F20732" t="s">
        <v>929</v>
      </c>
      <c r="G20732">
        <v>1.7852540504302454</v>
      </c>
    </row>
    <row r="20733" spans="1:7">
      <c r="A20733">
        <v>2009</v>
      </c>
      <c r="B20733" t="s">
        <v>510</v>
      </c>
      <c r="C20733" t="s">
        <v>511</v>
      </c>
      <c r="D20733" t="str">
        <f>INDEX(Entities[geography_code], MATCH($C20733, Entities[la_energy_other], 0))</f>
        <v>E06000032</v>
      </c>
      <c r="E20733" t="s">
        <v>3</v>
      </c>
      <c r="F20733" t="s">
        <v>10</v>
      </c>
      <c r="G20733">
        <v>1.1757713086338803E-5</v>
      </c>
    </row>
    <row r="20734" spans="1:7">
      <c r="A20734">
        <v>2009</v>
      </c>
      <c r="B20734" t="s">
        <v>510</v>
      </c>
      <c r="C20734" t="s">
        <v>511</v>
      </c>
      <c r="D20734" t="str">
        <f>INDEX(Entities[geography_code], MATCH($C20734, Entities[la_energy_other], 0))</f>
        <v>E06000032</v>
      </c>
      <c r="E20734" t="s">
        <v>4</v>
      </c>
      <c r="F20734" t="s">
        <v>16</v>
      </c>
      <c r="G20734">
        <v>6.3130426975914811E-2</v>
      </c>
    </row>
    <row r="20735" spans="1:7">
      <c r="A20735">
        <v>2009</v>
      </c>
      <c r="B20735" t="s">
        <v>510</v>
      </c>
      <c r="C20735" t="s">
        <v>511</v>
      </c>
      <c r="D20735" t="str">
        <f>INDEX(Entities[geography_code], MATCH($C20735, Entities[la_energy_other], 0))</f>
        <v>E06000032</v>
      </c>
      <c r="E20735" t="s">
        <v>4</v>
      </c>
      <c r="F20735" t="s">
        <v>10</v>
      </c>
      <c r="G20735">
        <v>9.5977337197685795E-6</v>
      </c>
    </row>
    <row r="20736" spans="1:7">
      <c r="A20736">
        <v>2009</v>
      </c>
      <c r="B20736" t="s">
        <v>510</v>
      </c>
      <c r="C20736" t="s">
        <v>511</v>
      </c>
      <c r="D20736" t="str">
        <f>INDEX(Entities[geography_code], MATCH($C20736, Entities[la_energy_other], 0))</f>
        <v>E06000032</v>
      </c>
      <c r="E20736" t="s">
        <v>930</v>
      </c>
      <c r="F20736" t="s">
        <v>17</v>
      </c>
      <c r="G20736">
        <v>1.2943078122291898E-5</v>
      </c>
    </row>
    <row r="20737" spans="1:7">
      <c r="A20737">
        <v>2005</v>
      </c>
      <c r="B20737" t="s">
        <v>524</v>
      </c>
      <c r="C20737" t="s">
        <v>525</v>
      </c>
      <c r="D20737" t="str">
        <f>INDEX(Entities[geography_code], MATCH($C20737, Entities[la_energy_other], 0))</f>
        <v>E06000031</v>
      </c>
      <c r="E20737" t="s">
        <v>2</v>
      </c>
      <c r="F20737" t="s">
        <v>16</v>
      </c>
      <c r="G20737">
        <v>16.903795188075719</v>
      </c>
    </row>
    <row r="20738" spans="1:7">
      <c r="A20738">
        <v>2005</v>
      </c>
      <c r="B20738" t="s">
        <v>524</v>
      </c>
      <c r="C20738" t="s">
        <v>525</v>
      </c>
      <c r="D20738" t="str">
        <f>INDEX(Entities[geography_code], MATCH($C20738, Entities[la_energy_other], 0))</f>
        <v>E06000031</v>
      </c>
      <c r="E20738" t="s">
        <v>2</v>
      </c>
      <c r="F20738" t="s">
        <v>10</v>
      </c>
      <c r="G20738">
        <v>2.6267935155927695</v>
      </c>
    </row>
    <row r="20739" spans="1:7">
      <c r="A20739">
        <v>2005</v>
      </c>
      <c r="B20739" t="s">
        <v>524</v>
      </c>
      <c r="C20739" t="s">
        <v>525</v>
      </c>
      <c r="D20739" t="str">
        <f>INDEX(Entities[geography_code], MATCH($C20739, Entities[la_energy_other], 0))</f>
        <v>E06000031</v>
      </c>
      <c r="E20739" t="s">
        <v>2</v>
      </c>
      <c r="F20739" t="s">
        <v>11</v>
      </c>
      <c r="G20739">
        <v>2.3996893108596944</v>
      </c>
    </row>
    <row r="20740" spans="1:7">
      <c r="A20740">
        <v>2005</v>
      </c>
      <c r="B20740" t="s">
        <v>524</v>
      </c>
      <c r="C20740" t="s">
        <v>525</v>
      </c>
      <c r="D20740" t="str">
        <f>INDEX(Entities[geography_code], MATCH($C20740, Entities[la_energy_other], 0))</f>
        <v>E06000031</v>
      </c>
      <c r="E20740" t="s">
        <v>2</v>
      </c>
      <c r="F20740" t="s">
        <v>12</v>
      </c>
      <c r="G20740">
        <v>0.20927278665931578</v>
      </c>
    </row>
    <row r="20741" spans="1:7">
      <c r="A20741">
        <v>2005</v>
      </c>
      <c r="B20741" t="s">
        <v>524</v>
      </c>
      <c r="C20741" t="s">
        <v>525</v>
      </c>
      <c r="D20741" t="str">
        <f>INDEX(Entities[geography_code], MATCH($C20741, Entities[la_energy_other], 0))</f>
        <v>E06000031</v>
      </c>
      <c r="E20741" t="s">
        <v>2</v>
      </c>
      <c r="F20741" t="s">
        <v>13</v>
      </c>
      <c r="G20741">
        <v>0.49605551751680876</v>
      </c>
    </row>
    <row r="20742" spans="1:7">
      <c r="A20742">
        <v>2005</v>
      </c>
      <c r="B20742" t="s">
        <v>524</v>
      </c>
      <c r="C20742" t="s">
        <v>525</v>
      </c>
      <c r="D20742" t="str">
        <f>INDEX(Entities[geography_code], MATCH($C20742, Entities[la_energy_other], 0))</f>
        <v>E06000031</v>
      </c>
      <c r="E20742" t="s">
        <v>2</v>
      </c>
      <c r="F20742" t="s">
        <v>928</v>
      </c>
      <c r="G20742">
        <v>0.91634731864465313</v>
      </c>
    </row>
    <row r="20743" spans="1:7">
      <c r="A20743">
        <v>2005</v>
      </c>
      <c r="B20743" t="s">
        <v>524</v>
      </c>
      <c r="C20743" t="s">
        <v>525</v>
      </c>
      <c r="D20743" t="str">
        <f>INDEX(Entities[geography_code], MATCH($C20743, Entities[la_energy_other], 0))</f>
        <v>E06000031</v>
      </c>
      <c r="E20743" t="s">
        <v>3</v>
      </c>
      <c r="F20743" t="s">
        <v>929</v>
      </c>
      <c r="G20743">
        <v>0.26218876796901086</v>
      </c>
    </row>
    <row r="20744" spans="1:7">
      <c r="A20744">
        <v>2005</v>
      </c>
      <c r="B20744" t="s">
        <v>524</v>
      </c>
      <c r="C20744" t="s">
        <v>525</v>
      </c>
      <c r="D20744" t="str">
        <f>INDEX(Entities[geography_code], MATCH($C20744, Entities[la_energy_other], 0))</f>
        <v>E06000031</v>
      </c>
      <c r="E20744" t="s">
        <v>3</v>
      </c>
      <c r="F20744" t="s">
        <v>10</v>
      </c>
      <c r="G20744">
        <v>5.5522395723158612E-2</v>
      </c>
    </row>
    <row r="20745" spans="1:7">
      <c r="A20745">
        <v>2005</v>
      </c>
      <c r="B20745" t="s">
        <v>524</v>
      </c>
      <c r="C20745" t="s">
        <v>525</v>
      </c>
      <c r="D20745" t="str">
        <f>INDEX(Entities[geography_code], MATCH($C20745, Entities[la_energy_other], 0))</f>
        <v>E06000031</v>
      </c>
      <c r="E20745" t="s">
        <v>4</v>
      </c>
      <c r="F20745" t="s">
        <v>16</v>
      </c>
      <c r="G20745">
        <v>4.4566866265335348E-2</v>
      </c>
    </row>
    <row r="20746" spans="1:7">
      <c r="A20746">
        <v>2005</v>
      </c>
      <c r="B20746" t="s">
        <v>524</v>
      </c>
      <c r="C20746" t="s">
        <v>525</v>
      </c>
      <c r="D20746" t="str">
        <f>INDEX(Entities[geography_code], MATCH($C20746, Entities[la_energy_other], 0))</f>
        <v>E06000031</v>
      </c>
      <c r="E20746" t="s">
        <v>4</v>
      </c>
      <c r="F20746" t="s">
        <v>10</v>
      </c>
      <c r="G20746">
        <v>0.1030257500609198</v>
      </c>
    </row>
    <row r="20747" spans="1:7">
      <c r="A20747">
        <v>2005</v>
      </c>
      <c r="B20747" t="s">
        <v>524</v>
      </c>
      <c r="C20747" t="s">
        <v>525</v>
      </c>
      <c r="D20747" t="str">
        <f>INDEX(Entities[geography_code], MATCH($C20747, Entities[la_energy_other], 0))</f>
        <v>E06000031</v>
      </c>
      <c r="E20747" t="s">
        <v>930</v>
      </c>
      <c r="F20747" t="s">
        <v>17</v>
      </c>
      <c r="G20747">
        <v>6.8525107719406134E-2</v>
      </c>
    </row>
    <row r="20748" spans="1:7">
      <c r="A20748">
        <v>2006</v>
      </c>
      <c r="B20748" t="s">
        <v>524</v>
      </c>
      <c r="C20748" t="s">
        <v>525</v>
      </c>
      <c r="D20748" t="str">
        <f>INDEX(Entities[geography_code], MATCH($C20748, Entities[la_energy_other], 0))</f>
        <v>E06000031</v>
      </c>
      <c r="E20748" t="s">
        <v>2</v>
      </c>
      <c r="F20748" t="s">
        <v>16</v>
      </c>
      <c r="G20748">
        <v>16.270783979968012</v>
      </c>
    </row>
    <row r="20749" spans="1:7">
      <c r="A20749">
        <v>2006</v>
      </c>
      <c r="B20749" t="s">
        <v>524</v>
      </c>
      <c r="C20749" t="s">
        <v>525</v>
      </c>
      <c r="D20749" t="str">
        <f>INDEX(Entities[geography_code], MATCH($C20749, Entities[la_energy_other], 0))</f>
        <v>E06000031</v>
      </c>
      <c r="E20749" t="s">
        <v>2</v>
      </c>
      <c r="F20749" t="s">
        <v>10</v>
      </c>
      <c r="G20749">
        <v>2.7548305076800701</v>
      </c>
    </row>
    <row r="20750" spans="1:7">
      <c r="A20750">
        <v>2006</v>
      </c>
      <c r="B20750" t="s">
        <v>524</v>
      </c>
      <c r="C20750" t="s">
        <v>525</v>
      </c>
      <c r="D20750" t="str">
        <f>INDEX(Entities[geography_code], MATCH($C20750, Entities[la_energy_other], 0))</f>
        <v>E06000031</v>
      </c>
      <c r="E20750" t="s">
        <v>2</v>
      </c>
      <c r="F20750" t="s">
        <v>11</v>
      </c>
      <c r="G20750">
        <v>2.3837713313447999</v>
      </c>
    </row>
    <row r="20751" spans="1:7">
      <c r="A20751">
        <v>2006</v>
      </c>
      <c r="B20751" t="s">
        <v>524</v>
      </c>
      <c r="C20751" t="s">
        <v>525</v>
      </c>
      <c r="D20751" t="str">
        <f>INDEX(Entities[geography_code], MATCH($C20751, Entities[la_energy_other], 0))</f>
        <v>E06000031</v>
      </c>
      <c r="E20751" t="s">
        <v>2</v>
      </c>
      <c r="F20751" t="s">
        <v>12</v>
      </c>
      <c r="G20751">
        <v>0.10383302885381525</v>
      </c>
    </row>
    <row r="20752" spans="1:7">
      <c r="A20752">
        <v>2006</v>
      </c>
      <c r="B20752" t="s">
        <v>524</v>
      </c>
      <c r="C20752" t="s">
        <v>525</v>
      </c>
      <c r="D20752" t="str">
        <f>INDEX(Entities[geography_code], MATCH($C20752, Entities[la_energy_other], 0))</f>
        <v>E06000031</v>
      </c>
      <c r="E20752" t="s">
        <v>2</v>
      </c>
      <c r="F20752" t="s">
        <v>13</v>
      </c>
      <c r="G20752">
        <v>0.28794574414360008</v>
      </c>
    </row>
    <row r="20753" spans="1:7">
      <c r="A20753">
        <v>2006</v>
      </c>
      <c r="B20753" t="s">
        <v>524</v>
      </c>
      <c r="C20753" t="s">
        <v>525</v>
      </c>
      <c r="D20753" t="str">
        <f>INDEX(Entities[geography_code], MATCH($C20753, Entities[la_energy_other], 0))</f>
        <v>E06000031</v>
      </c>
      <c r="E20753" t="s">
        <v>2</v>
      </c>
      <c r="F20753" t="s">
        <v>928</v>
      </c>
      <c r="G20753">
        <v>0.86616238739427487</v>
      </c>
    </row>
    <row r="20754" spans="1:7">
      <c r="A20754">
        <v>2006</v>
      </c>
      <c r="B20754" t="s">
        <v>524</v>
      </c>
      <c r="C20754" t="s">
        <v>525</v>
      </c>
      <c r="D20754" t="str">
        <f>INDEX(Entities[geography_code], MATCH($C20754, Entities[la_energy_other], 0))</f>
        <v>E06000031</v>
      </c>
      <c r="E20754" t="s">
        <v>3</v>
      </c>
      <c r="F20754" t="s">
        <v>929</v>
      </c>
      <c r="G20754">
        <v>0.28321135689023308</v>
      </c>
    </row>
    <row r="20755" spans="1:7">
      <c r="A20755">
        <v>2006</v>
      </c>
      <c r="B20755" t="s">
        <v>524</v>
      </c>
      <c r="C20755" t="s">
        <v>525</v>
      </c>
      <c r="D20755" t="str">
        <f>INDEX(Entities[geography_code], MATCH($C20755, Entities[la_energy_other], 0))</f>
        <v>E06000031</v>
      </c>
      <c r="E20755" t="s">
        <v>3</v>
      </c>
      <c r="F20755" t="s">
        <v>10</v>
      </c>
      <c r="G20755">
        <v>6.4496767346496023E-2</v>
      </c>
    </row>
    <row r="20756" spans="1:7">
      <c r="A20756">
        <v>2006</v>
      </c>
      <c r="B20756" t="s">
        <v>524</v>
      </c>
      <c r="C20756" t="s">
        <v>525</v>
      </c>
      <c r="D20756" t="str">
        <f>INDEX(Entities[geography_code], MATCH($C20756, Entities[la_energy_other], 0))</f>
        <v>E06000031</v>
      </c>
      <c r="E20756" t="s">
        <v>4</v>
      </c>
      <c r="F20756" t="s">
        <v>16</v>
      </c>
      <c r="G20756">
        <v>4.7685292289797593E-2</v>
      </c>
    </row>
    <row r="20757" spans="1:7">
      <c r="A20757">
        <v>2006</v>
      </c>
      <c r="B20757" t="s">
        <v>524</v>
      </c>
      <c r="C20757" t="s">
        <v>525</v>
      </c>
      <c r="D20757" t="str">
        <f>INDEX(Entities[geography_code], MATCH($C20757, Entities[la_energy_other], 0))</f>
        <v>E06000031</v>
      </c>
      <c r="E20757" t="s">
        <v>4</v>
      </c>
      <c r="F20757" t="s">
        <v>10</v>
      </c>
      <c r="G20757">
        <v>7.7008922722470785E-2</v>
      </c>
    </row>
    <row r="20758" spans="1:7">
      <c r="A20758">
        <v>2006</v>
      </c>
      <c r="B20758" t="s">
        <v>524</v>
      </c>
      <c r="C20758" t="s">
        <v>525</v>
      </c>
      <c r="D20758" t="str">
        <f>INDEX(Entities[geography_code], MATCH($C20758, Entities[la_energy_other], 0))</f>
        <v>E06000031</v>
      </c>
      <c r="E20758" t="s">
        <v>930</v>
      </c>
      <c r="F20758" t="s">
        <v>17</v>
      </c>
      <c r="G20758">
        <v>7.7090746184331885E-2</v>
      </c>
    </row>
    <row r="20759" spans="1:7">
      <c r="A20759">
        <v>2007</v>
      </c>
      <c r="B20759" t="s">
        <v>524</v>
      </c>
      <c r="C20759" t="s">
        <v>525</v>
      </c>
      <c r="D20759" t="str">
        <f>INDEX(Entities[geography_code], MATCH($C20759, Entities[la_energy_other], 0))</f>
        <v>E06000031</v>
      </c>
      <c r="E20759" t="s">
        <v>2</v>
      </c>
      <c r="F20759" t="s">
        <v>16</v>
      </c>
      <c r="G20759">
        <v>16.401678313460774</v>
      </c>
    </row>
    <row r="20760" spans="1:7">
      <c r="A20760">
        <v>2007</v>
      </c>
      <c r="B20760" t="s">
        <v>524</v>
      </c>
      <c r="C20760" t="s">
        <v>525</v>
      </c>
      <c r="D20760" t="str">
        <f>INDEX(Entities[geography_code], MATCH($C20760, Entities[la_energy_other], 0))</f>
        <v>E06000031</v>
      </c>
      <c r="E20760" t="s">
        <v>2</v>
      </c>
      <c r="F20760" t="s">
        <v>10</v>
      </c>
      <c r="G20760">
        <v>2.459983310262043</v>
      </c>
    </row>
    <row r="20761" spans="1:7">
      <c r="A20761">
        <v>2007</v>
      </c>
      <c r="B20761" t="s">
        <v>524</v>
      </c>
      <c r="C20761" t="s">
        <v>525</v>
      </c>
      <c r="D20761" t="str">
        <f>INDEX(Entities[geography_code], MATCH($C20761, Entities[la_energy_other], 0))</f>
        <v>E06000031</v>
      </c>
      <c r="E20761" t="s">
        <v>2</v>
      </c>
      <c r="F20761" t="s">
        <v>11</v>
      </c>
      <c r="G20761">
        <v>2.4177797577947628</v>
      </c>
    </row>
    <row r="20762" spans="1:7">
      <c r="A20762">
        <v>2007</v>
      </c>
      <c r="B20762" t="s">
        <v>524</v>
      </c>
      <c r="C20762" t="s">
        <v>525</v>
      </c>
      <c r="D20762" t="str">
        <f>INDEX(Entities[geography_code], MATCH($C20762, Entities[la_energy_other], 0))</f>
        <v>E06000031</v>
      </c>
      <c r="E20762" t="s">
        <v>2</v>
      </c>
      <c r="F20762" t="s">
        <v>12</v>
      </c>
      <c r="G20762">
        <v>9.2153072501892613E-2</v>
      </c>
    </row>
    <row r="20763" spans="1:7">
      <c r="A20763">
        <v>2007</v>
      </c>
      <c r="B20763" t="s">
        <v>524</v>
      </c>
      <c r="C20763" t="s">
        <v>525</v>
      </c>
      <c r="D20763" t="str">
        <f>INDEX(Entities[geography_code], MATCH($C20763, Entities[la_energy_other], 0))</f>
        <v>E06000031</v>
      </c>
      <c r="E20763" t="s">
        <v>2</v>
      </c>
      <c r="F20763" t="s">
        <v>13</v>
      </c>
      <c r="G20763">
        <v>0.20997623460259082</v>
      </c>
    </row>
    <row r="20764" spans="1:7">
      <c r="A20764">
        <v>2007</v>
      </c>
      <c r="B20764" t="s">
        <v>524</v>
      </c>
      <c r="C20764" t="s">
        <v>525</v>
      </c>
      <c r="D20764" t="str">
        <f>INDEX(Entities[geography_code], MATCH($C20764, Entities[la_energy_other], 0))</f>
        <v>E06000031</v>
      </c>
      <c r="E20764" t="s">
        <v>2</v>
      </c>
      <c r="F20764" t="s">
        <v>928</v>
      </c>
      <c r="G20764">
        <v>0.83197707371946383</v>
      </c>
    </row>
    <row r="20765" spans="1:7">
      <c r="A20765">
        <v>2007</v>
      </c>
      <c r="B20765" t="s">
        <v>524</v>
      </c>
      <c r="C20765" t="s">
        <v>525</v>
      </c>
      <c r="D20765" t="str">
        <f>INDEX(Entities[geography_code], MATCH($C20765, Entities[la_energy_other], 0))</f>
        <v>E06000031</v>
      </c>
      <c r="E20765" t="s">
        <v>3</v>
      </c>
      <c r="F20765" t="s">
        <v>929</v>
      </c>
      <c r="G20765">
        <v>0.24938685397508314</v>
      </c>
    </row>
    <row r="20766" spans="1:7">
      <c r="A20766">
        <v>2007</v>
      </c>
      <c r="B20766" t="s">
        <v>524</v>
      </c>
      <c r="C20766" t="s">
        <v>525</v>
      </c>
      <c r="D20766" t="str">
        <f>INDEX(Entities[geography_code], MATCH($C20766, Entities[la_energy_other], 0))</f>
        <v>E06000031</v>
      </c>
      <c r="E20766" t="s">
        <v>3</v>
      </c>
      <c r="F20766" t="s">
        <v>10</v>
      </c>
      <c r="G20766">
        <v>8.6122435525290378E-2</v>
      </c>
    </row>
    <row r="20767" spans="1:7">
      <c r="A20767">
        <v>2007</v>
      </c>
      <c r="B20767" t="s">
        <v>524</v>
      </c>
      <c r="C20767" t="s">
        <v>525</v>
      </c>
      <c r="D20767" t="str">
        <f>INDEX(Entities[geography_code], MATCH($C20767, Entities[la_energy_other], 0))</f>
        <v>E06000031</v>
      </c>
      <c r="E20767" t="s">
        <v>4</v>
      </c>
      <c r="F20767" t="s">
        <v>16</v>
      </c>
      <c r="G20767">
        <v>5.0946854045821881E-2</v>
      </c>
    </row>
    <row r="20768" spans="1:7">
      <c r="A20768">
        <v>2007</v>
      </c>
      <c r="B20768" t="s">
        <v>524</v>
      </c>
      <c r="C20768" t="s">
        <v>525</v>
      </c>
      <c r="D20768" t="str">
        <f>INDEX(Entities[geography_code], MATCH($C20768, Entities[la_energy_other], 0))</f>
        <v>E06000031</v>
      </c>
      <c r="E20768" t="s">
        <v>4</v>
      </c>
      <c r="F20768" t="s">
        <v>10</v>
      </c>
      <c r="G20768">
        <v>6.7792860373620811E-2</v>
      </c>
    </row>
    <row r="20769" spans="1:7">
      <c r="A20769">
        <v>2007</v>
      </c>
      <c r="B20769" t="s">
        <v>524</v>
      </c>
      <c r="C20769" t="s">
        <v>525</v>
      </c>
      <c r="D20769" t="str">
        <f>INDEX(Entities[geography_code], MATCH($C20769, Entities[la_energy_other], 0))</f>
        <v>E06000031</v>
      </c>
      <c r="E20769" t="s">
        <v>930</v>
      </c>
      <c r="F20769" t="s">
        <v>17</v>
      </c>
      <c r="G20769">
        <v>8.565638464925765E-2</v>
      </c>
    </row>
    <row r="20770" spans="1:7">
      <c r="A20770">
        <v>2008</v>
      </c>
      <c r="B20770" t="s">
        <v>524</v>
      </c>
      <c r="C20770" t="s">
        <v>525</v>
      </c>
      <c r="D20770" t="str">
        <f>INDEX(Entities[geography_code], MATCH($C20770, Entities[la_energy_other], 0))</f>
        <v>E06000031</v>
      </c>
      <c r="E20770" t="s">
        <v>2</v>
      </c>
      <c r="F20770" t="s">
        <v>16</v>
      </c>
      <c r="G20770">
        <v>15.502608004160216</v>
      </c>
    </row>
    <row r="20771" spans="1:7">
      <c r="A20771">
        <v>2008</v>
      </c>
      <c r="B20771" t="s">
        <v>524</v>
      </c>
      <c r="C20771" t="s">
        <v>525</v>
      </c>
      <c r="D20771" t="str">
        <f>INDEX(Entities[geography_code], MATCH($C20771, Entities[la_energy_other], 0))</f>
        <v>E06000031</v>
      </c>
      <c r="E20771" t="s">
        <v>2</v>
      </c>
      <c r="F20771" t="s">
        <v>10</v>
      </c>
      <c r="G20771">
        <v>2.6111022769537131</v>
      </c>
    </row>
    <row r="20772" spans="1:7">
      <c r="A20772">
        <v>2008</v>
      </c>
      <c r="B20772" t="s">
        <v>524</v>
      </c>
      <c r="C20772" t="s">
        <v>525</v>
      </c>
      <c r="D20772" t="str">
        <f>INDEX(Entities[geography_code], MATCH($C20772, Entities[la_energy_other], 0))</f>
        <v>E06000031</v>
      </c>
      <c r="E20772" t="s">
        <v>2</v>
      </c>
      <c r="F20772" t="s">
        <v>11</v>
      </c>
      <c r="G20772">
        <v>2.3981669626412909</v>
      </c>
    </row>
    <row r="20773" spans="1:7">
      <c r="A20773">
        <v>2008</v>
      </c>
      <c r="B20773" t="s">
        <v>524</v>
      </c>
      <c r="C20773" t="s">
        <v>525</v>
      </c>
      <c r="D20773" t="str">
        <f>INDEX(Entities[geography_code], MATCH($C20773, Entities[la_energy_other], 0))</f>
        <v>E06000031</v>
      </c>
      <c r="E20773" t="s">
        <v>2</v>
      </c>
      <c r="F20773" t="s">
        <v>12</v>
      </c>
      <c r="G20773">
        <v>0.13133349267690655</v>
      </c>
    </row>
    <row r="20774" spans="1:7">
      <c r="A20774">
        <v>2008</v>
      </c>
      <c r="B20774" t="s">
        <v>524</v>
      </c>
      <c r="C20774" t="s">
        <v>525</v>
      </c>
      <c r="D20774" t="str">
        <f>INDEX(Entities[geography_code], MATCH($C20774, Entities[la_energy_other], 0))</f>
        <v>E06000031</v>
      </c>
      <c r="E20774" t="s">
        <v>2</v>
      </c>
      <c r="F20774" t="s">
        <v>13</v>
      </c>
      <c r="G20774">
        <v>0.26544639325855135</v>
      </c>
    </row>
    <row r="20775" spans="1:7">
      <c r="A20775">
        <v>2008</v>
      </c>
      <c r="B20775" t="s">
        <v>524</v>
      </c>
      <c r="C20775" t="s">
        <v>525</v>
      </c>
      <c r="D20775" t="str">
        <f>INDEX(Entities[geography_code], MATCH($C20775, Entities[la_energy_other], 0))</f>
        <v>E06000031</v>
      </c>
      <c r="E20775" t="s">
        <v>2</v>
      </c>
      <c r="F20775" t="s">
        <v>928</v>
      </c>
      <c r="G20775">
        <v>0.84284034483904813</v>
      </c>
    </row>
    <row r="20776" spans="1:7">
      <c r="A20776">
        <v>2008</v>
      </c>
      <c r="B20776" t="s">
        <v>524</v>
      </c>
      <c r="C20776" t="s">
        <v>525</v>
      </c>
      <c r="D20776" t="str">
        <f>INDEX(Entities[geography_code], MATCH($C20776, Entities[la_energy_other], 0))</f>
        <v>E06000031</v>
      </c>
      <c r="E20776" t="s">
        <v>3</v>
      </c>
      <c r="F20776" t="s">
        <v>929</v>
      </c>
      <c r="G20776">
        <v>0.3021227919660649</v>
      </c>
    </row>
    <row r="20777" spans="1:7">
      <c r="A20777">
        <v>2008</v>
      </c>
      <c r="B20777" t="s">
        <v>524</v>
      </c>
      <c r="C20777" t="s">
        <v>525</v>
      </c>
      <c r="D20777" t="str">
        <f>INDEX(Entities[geography_code], MATCH($C20777, Entities[la_energy_other], 0))</f>
        <v>E06000031</v>
      </c>
      <c r="E20777" t="s">
        <v>3</v>
      </c>
      <c r="F20777" t="s">
        <v>10</v>
      </c>
      <c r="G20777">
        <v>9.7084345750870604E-2</v>
      </c>
    </row>
    <row r="20778" spans="1:7">
      <c r="A20778">
        <v>2008</v>
      </c>
      <c r="B20778" t="s">
        <v>524</v>
      </c>
      <c r="C20778" t="s">
        <v>525</v>
      </c>
      <c r="D20778" t="str">
        <f>INDEX(Entities[geography_code], MATCH($C20778, Entities[la_energy_other], 0))</f>
        <v>E06000031</v>
      </c>
      <c r="E20778" t="s">
        <v>4</v>
      </c>
      <c r="F20778" t="s">
        <v>16</v>
      </c>
      <c r="G20778">
        <v>7.3975148548657083E-2</v>
      </c>
    </row>
    <row r="20779" spans="1:7">
      <c r="A20779">
        <v>2008</v>
      </c>
      <c r="B20779" t="s">
        <v>524</v>
      </c>
      <c r="C20779" t="s">
        <v>525</v>
      </c>
      <c r="D20779" t="str">
        <f>INDEX(Entities[geography_code], MATCH($C20779, Entities[la_energy_other], 0))</f>
        <v>E06000031</v>
      </c>
      <c r="E20779" t="s">
        <v>4</v>
      </c>
      <c r="F20779" t="s">
        <v>10</v>
      </c>
      <c r="G20779">
        <v>6.4807254104889397E-2</v>
      </c>
    </row>
    <row r="20780" spans="1:7">
      <c r="A20780">
        <v>2008</v>
      </c>
      <c r="B20780" t="s">
        <v>524</v>
      </c>
      <c r="C20780" t="s">
        <v>525</v>
      </c>
      <c r="D20780" t="str">
        <f>INDEX(Entities[geography_code], MATCH($C20780, Entities[la_energy_other], 0))</f>
        <v>E06000031</v>
      </c>
      <c r="E20780" t="s">
        <v>930</v>
      </c>
      <c r="F20780" t="s">
        <v>17</v>
      </c>
      <c r="G20780">
        <v>9.2508895421198278E-2</v>
      </c>
    </row>
    <row r="20781" spans="1:7">
      <c r="A20781">
        <v>2009</v>
      </c>
      <c r="B20781" t="s">
        <v>524</v>
      </c>
      <c r="C20781" t="s">
        <v>525</v>
      </c>
      <c r="D20781" t="str">
        <f>INDEX(Entities[geography_code], MATCH($C20781, Entities[la_energy_other], 0))</f>
        <v>E06000031</v>
      </c>
      <c r="E20781" t="s">
        <v>2</v>
      </c>
      <c r="F20781" t="s">
        <v>16</v>
      </c>
      <c r="G20781">
        <v>13.840169897564078</v>
      </c>
    </row>
    <row r="20782" spans="1:7">
      <c r="A20782">
        <v>2009</v>
      </c>
      <c r="B20782" t="s">
        <v>524</v>
      </c>
      <c r="C20782" t="s">
        <v>525</v>
      </c>
      <c r="D20782" t="str">
        <f>INDEX(Entities[geography_code], MATCH($C20782, Entities[la_energy_other], 0))</f>
        <v>E06000031</v>
      </c>
      <c r="E20782" t="s">
        <v>2</v>
      </c>
      <c r="F20782" t="s">
        <v>10</v>
      </c>
      <c r="G20782">
        <v>2.6196752388513946</v>
      </c>
    </row>
    <row r="20783" spans="1:7">
      <c r="A20783">
        <v>2009</v>
      </c>
      <c r="B20783" t="s">
        <v>524</v>
      </c>
      <c r="C20783" t="s">
        <v>525</v>
      </c>
      <c r="D20783" t="str">
        <f>INDEX(Entities[geography_code], MATCH($C20783, Entities[la_energy_other], 0))</f>
        <v>E06000031</v>
      </c>
      <c r="E20783" t="s">
        <v>2</v>
      </c>
      <c r="F20783" t="s">
        <v>11</v>
      </c>
      <c r="G20783">
        <v>2.3646989410285575</v>
      </c>
    </row>
    <row r="20784" spans="1:7">
      <c r="A20784">
        <v>2009</v>
      </c>
      <c r="B20784" t="s">
        <v>524</v>
      </c>
      <c r="C20784" t="s">
        <v>525</v>
      </c>
      <c r="D20784" t="str">
        <f>INDEX(Entities[geography_code], MATCH($C20784, Entities[la_energy_other], 0))</f>
        <v>E06000031</v>
      </c>
      <c r="E20784" t="s">
        <v>2</v>
      </c>
      <c r="F20784" t="s">
        <v>12</v>
      </c>
      <c r="G20784">
        <v>6.8164175377649086E-2</v>
      </c>
    </row>
    <row r="20785" spans="1:7">
      <c r="A20785">
        <v>2009</v>
      </c>
      <c r="B20785" t="s">
        <v>524</v>
      </c>
      <c r="C20785" t="s">
        <v>525</v>
      </c>
      <c r="D20785" t="str">
        <f>INDEX(Entities[geography_code], MATCH($C20785, Entities[la_energy_other], 0))</f>
        <v>E06000031</v>
      </c>
      <c r="E20785" t="s">
        <v>2</v>
      </c>
      <c r="F20785" t="s">
        <v>13</v>
      </c>
      <c r="G20785">
        <v>0.12150632754332343</v>
      </c>
    </row>
    <row r="20786" spans="1:7">
      <c r="A20786">
        <v>2009</v>
      </c>
      <c r="B20786" t="s">
        <v>524</v>
      </c>
      <c r="C20786" t="s">
        <v>525</v>
      </c>
      <c r="D20786" t="str">
        <f>INDEX(Entities[geography_code], MATCH($C20786, Entities[la_energy_other], 0))</f>
        <v>E06000031</v>
      </c>
      <c r="E20786" t="s">
        <v>2</v>
      </c>
      <c r="F20786" t="s">
        <v>928</v>
      </c>
      <c r="G20786">
        <v>0.84420202736656214</v>
      </c>
    </row>
    <row r="20787" spans="1:7">
      <c r="A20787">
        <v>2009</v>
      </c>
      <c r="B20787" t="s">
        <v>524</v>
      </c>
      <c r="C20787" t="s">
        <v>525</v>
      </c>
      <c r="D20787" t="str">
        <f>INDEX(Entities[geography_code], MATCH($C20787, Entities[la_energy_other], 0))</f>
        <v>E06000031</v>
      </c>
      <c r="E20787" t="s">
        <v>3</v>
      </c>
      <c r="F20787" t="s">
        <v>929</v>
      </c>
      <c r="G20787">
        <v>0.46421649633243589</v>
      </c>
    </row>
    <row r="20788" spans="1:7">
      <c r="A20788">
        <v>2009</v>
      </c>
      <c r="B20788" t="s">
        <v>524</v>
      </c>
      <c r="C20788" t="s">
        <v>525</v>
      </c>
      <c r="D20788" t="str">
        <f>INDEX(Entities[geography_code], MATCH($C20788, Entities[la_energy_other], 0))</f>
        <v>E06000031</v>
      </c>
      <c r="E20788" t="s">
        <v>3</v>
      </c>
      <c r="F20788" t="s">
        <v>10</v>
      </c>
      <c r="G20788">
        <v>8.7927245689142355E-2</v>
      </c>
    </row>
    <row r="20789" spans="1:7">
      <c r="A20789">
        <v>2009</v>
      </c>
      <c r="B20789" t="s">
        <v>524</v>
      </c>
      <c r="C20789" t="s">
        <v>525</v>
      </c>
      <c r="D20789" t="str">
        <f>INDEX(Entities[geography_code], MATCH($C20789, Entities[la_energy_other], 0))</f>
        <v>E06000031</v>
      </c>
      <c r="E20789" t="s">
        <v>4</v>
      </c>
      <c r="F20789" t="s">
        <v>16</v>
      </c>
      <c r="G20789">
        <v>5.5421613854943999E-2</v>
      </c>
    </row>
    <row r="20790" spans="1:7">
      <c r="A20790">
        <v>2009</v>
      </c>
      <c r="B20790" t="s">
        <v>524</v>
      </c>
      <c r="C20790" t="s">
        <v>525</v>
      </c>
      <c r="D20790" t="str">
        <f>INDEX(Entities[geography_code], MATCH($C20790, Entities[la_energy_other], 0))</f>
        <v>E06000031</v>
      </c>
      <c r="E20790" t="s">
        <v>4</v>
      </c>
      <c r="F20790" t="s">
        <v>10</v>
      </c>
      <c r="G20790">
        <v>7.1774356513051973E-2</v>
      </c>
    </row>
    <row r="20791" spans="1:7">
      <c r="A20791">
        <v>2009</v>
      </c>
      <c r="B20791" t="s">
        <v>524</v>
      </c>
      <c r="C20791" t="s">
        <v>525</v>
      </c>
      <c r="D20791" t="str">
        <f>INDEX(Entities[geography_code], MATCH($C20791, Entities[la_energy_other], 0))</f>
        <v>E06000031</v>
      </c>
      <c r="E20791" t="s">
        <v>930</v>
      </c>
      <c r="F20791" t="s">
        <v>17</v>
      </c>
      <c r="G20791">
        <v>9.679171465366114E-2</v>
      </c>
    </row>
    <row r="20792" spans="1:7">
      <c r="A20792">
        <v>2005</v>
      </c>
      <c r="B20792" t="s">
        <v>832</v>
      </c>
      <c r="C20792" t="s">
        <v>833</v>
      </c>
      <c r="D20792" t="str">
        <f>INDEX(Entities[geography_code], MATCH($C20792, Entities[la_energy_other], 0))</f>
        <v>E06000030</v>
      </c>
      <c r="E20792" t="s">
        <v>2</v>
      </c>
      <c r="F20792" t="s">
        <v>16</v>
      </c>
      <c r="G20792">
        <v>35.47017288529922</v>
      </c>
    </row>
    <row r="20793" spans="1:7">
      <c r="A20793">
        <v>2005</v>
      </c>
      <c r="B20793" t="s">
        <v>832</v>
      </c>
      <c r="C20793" t="s">
        <v>833</v>
      </c>
      <c r="D20793" t="str">
        <f>INDEX(Entities[geography_code], MATCH($C20793, Entities[la_energy_other], 0))</f>
        <v>E06000030</v>
      </c>
      <c r="E20793" t="s">
        <v>2</v>
      </c>
      <c r="F20793" t="s">
        <v>10</v>
      </c>
      <c r="G20793">
        <v>3.9100298465138179</v>
      </c>
    </row>
    <row r="20794" spans="1:7">
      <c r="A20794">
        <v>2005</v>
      </c>
      <c r="B20794" t="s">
        <v>832</v>
      </c>
      <c r="C20794" t="s">
        <v>833</v>
      </c>
      <c r="D20794" t="str">
        <f>INDEX(Entities[geography_code], MATCH($C20794, Entities[la_energy_other], 0))</f>
        <v>E06000030</v>
      </c>
      <c r="E20794" t="s">
        <v>2</v>
      </c>
      <c r="F20794" t="s">
        <v>11</v>
      </c>
      <c r="G20794">
        <v>3.9356105218976967</v>
      </c>
    </row>
    <row r="20795" spans="1:7">
      <c r="A20795">
        <v>2005</v>
      </c>
      <c r="B20795" t="s">
        <v>832</v>
      </c>
      <c r="C20795" t="s">
        <v>833</v>
      </c>
      <c r="D20795" t="str">
        <f>INDEX(Entities[geography_code], MATCH($C20795, Entities[la_energy_other], 0))</f>
        <v>E06000030</v>
      </c>
      <c r="E20795" t="s">
        <v>2</v>
      </c>
      <c r="F20795" t="s">
        <v>12</v>
      </c>
      <c r="G20795">
        <v>0.52066636252307985</v>
      </c>
    </row>
    <row r="20796" spans="1:7">
      <c r="A20796">
        <v>2005</v>
      </c>
      <c r="B20796" t="s">
        <v>832</v>
      </c>
      <c r="C20796" t="s">
        <v>833</v>
      </c>
      <c r="D20796" t="str">
        <f>INDEX(Entities[geography_code], MATCH($C20796, Entities[la_energy_other], 0))</f>
        <v>E06000030</v>
      </c>
      <c r="E20796" t="s">
        <v>2</v>
      </c>
      <c r="F20796" t="s">
        <v>13</v>
      </c>
      <c r="G20796">
        <v>1.8241309819727294</v>
      </c>
    </row>
    <row r="20797" spans="1:7">
      <c r="A20797">
        <v>2005</v>
      </c>
      <c r="B20797" t="s">
        <v>832</v>
      </c>
      <c r="C20797" t="s">
        <v>833</v>
      </c>
      <c r="D20797" t="str">
        <f>INDEX(Entities[geography_code], MATCH($C20797, Entities[la_energy_other], 0))</f>
        <v>E06000030</v>
      </c>
      <c r="E20797" t="s">
        <v>2</v>
      </c>
      <c r="F20797" t="s">
        <v>928</v>
      </c>
      <c r="G20797">
        <v>1.5164033753207955</v>
      </c>
    </row>
    <row r="20798" spans="1:7">
      <c r="A20798">
        <v>2005</v>
      </c>
      <c r="B20798" t="s">
        <v>832</v>
      </c>
      <c r="C20798" t="s">
        <v>833</v>
      </c>
      <c r="D20798" t="str">
        <f>INDEX(Entities[geography_code], MATCH($C20798, Entities[la_energy_other], 0))</f>
        <v>E06000030</v>
      </c>
      <c r="E20798" t="s">
        <v>3</v>
      </c>
      <c r="F20798" t="s">
        <v>929</v>
      </c>
      <c r="G20798">
        <v>1.8574530013897406</v>
      </c>
    </row>
    <row r="20799" spans="1:7">
      <c r="A20799">
        <v>2005</v>
      </c>
      <c r="B20799" t="s">
        <v>832</v>
      </c>
      <c r="C20799" t="s">
        <v>833</v>
      </c>
      <c r="D20799" t="str">
        <f>INDEX(Entities[geography_code], MATCH($C20799, Entities[la_energy_other], 0))</f>
        <v>E06000030</v>
      </c>
      <c r="E20799" t="s">
        <v>3</v>
      </c>
      <c r="F20799" t="s">
        <v>10</v>
      </c>
      <c r="G20799">
        <v>0.21068381943012515</v>
      </c>
    </row>
    <row r="20800" spans="1:7">
      <c r="A20800">
        <v>2005</v>
      </c>
      <c r="B20800" t="s">
        <v>832</v>
      </c>
      <c r="C20800" t="s">
        <v>833</v>
      </c>
      <c r="D20800" t="str">
        <f>INDEX(Entities[geography_code], MATCH($C20800, Entities[la_energy_other], 0))</f>
        <v>E06000030</v>
      </c>
      <c r="E20800" t="s">
        <v>4</v>
      </c>
      <c r="F20800" t="s">
        <v>16</v>
      </c>
      <c r="G20800">
        <v>0.315062215845682</v>
      </c>
    </row>
    <row r="20801" spans="1:7">
      <c r="A20801">
        <v>2005</v>
      </c>
      <c r="B20801" t="s">
        <v>832</v>
      </c>
      <c r="C20801" t="s">
        <v>833</v>
      </c>
      <c r="D20801" t="str">
        <f>INDEX(Entities[geography_code], MATCH($C20801, Entities[la_energy_other], 0))</f>
        <v>E06000030</v>
      </c>
      <c r="E20801" t="s">
        <v>4</v>
      </c>
      <c r="F20801" t="s">
        <v>10</v>
      </c>
      <c r="G20801">
        <v>0.39093879577380042</v>
      </c>
    </row>
    <row r="20802" spans="1:7">
      <c r="A20802">
        <v>2005</v>
      </c>
      <c r="B20802" t="s">
        <v>832</v>
      </c>
      <c r="C20802" t="s">
        <v>833</v>
      </c>
      <c r="D20802" t="str">
        <f>INDEX(Entities[geography_code], MATCH($C20802, Entities[la_energy_other], 0))</f>
        <v>E06000030</v>
      </c>
      <c r="E20802" t="s">
        <v>930</v>
      </c>
      <c r="F20802" t="s">
        <v>17</v>
      </c>
      <c r="G20802">
        <v>0.26002356766394807</v>
      </c>
    </row>
    <row r="20803" spans="1:7">
      <c r="A20803">
        <v>2006</v>
      </c>
      <c r="B20803" t="s">
        <v>832</v>
      </c>
      <c r="C20803" t="s">
        <v>833</v>
      </c>
      <c r="D20803" t="str">
        <f>INDEX(Entities[geography_code], MATCH($C20803, Entities[la_energy_other], 0))</f>
        <v>E06000030</v>
      </c>
      <c r="E20803" t="s">
        <v>2</v>
      </c>
      <c r="F20803" t="s">
        <v>16</v>
      </c>
      <c r="G20803">
        <v>34.160328071135858</v>
      </c>
    </row>
    <row r="20804" spans="1:7">
      <c r="A20804">
        <v>2006</v>
      </c>
      <c r="B20804" t="s">
        <v>832</v>
      </c>
      <c r="C20804" t="s">
        <v>833</v>
      </c>
      <c r="D20804" t="str">
        <f>INDEX(Entities[geography_code], MATCH($C20804, Entities[la_energy_other], 0))</f>
        <v>E06000030</v>
      </c>
      <c r="E20804" t="s">
        <v>2</v>
      </c>
      <c r="F20804" t="s">
        <v>10</v>
      </c>
      <c r="G20804">
        <v>4.1061458189783897</v>
      </c>
    </row>
    <row r="20805" spans="1:7">
      <c r="A20805">
        <v>2006</v>
      </c>
      <c r="B20805" t="s">
        <v>832</v>
      </c>
      <c r="C20805" t="s">
        <v>833</v>
      </c>
      <c r="D20805" t="str">
        <f>INDEX(Entities[geography_code], MATCH($C20805, Entities[la_energy_other], 0))</f>
        <v>E06000030</v>
      </c>
      <c r="E20805" t="s">
        <v>2</v>
      </c>
      <c r="F20805" t="s">
        <v>11</v>
      </c>
      <c r="G20805">
        <v>3.9775979671425699</v>
      </c>
    </row>
    <row r="20806" spans="1:7">
      <c r="A20806">
        <v>2006</v>
      </c>
      <c r="B20806" t="s">
        <v>832</v>
      </c>
      <c r="C20806" t="s">
        <v>833</v>
      </c>
      <c r="D20806" t="str">
        <f>INDEX(Entities[geography_code], MATCH($C20806, Entities[la_energy_other], 0))</f>
        <v>E06000030</v>
      </c>
      <c r="E20806" t="s">
        <v>2</v>
      </c>
      <c r="F20806" t="s">
        <v>12</v>
      </c>
      <c r="G20806">
        <v>0.25833442707044579</v>
      </c>
    </row>
    <row r="20807" spans="1:7">
      <c r="A20807">
        <v>2006</v>
      </c>
      <c r="B20807" t="s">
        <v>832</v>
      </c>
      <c r="C20807" t="s">
        <v>833</v>
      </c>
      <c r="D20807" t="str">
        <f>INDEX(Entities[geography_code], MATCH($C20807, Entities[la_energy_other], 0))</f>
        <v>E06000030</v>
      </c>
      <c r="E20807" t="s">
        <v>2</v>
      </c>
      <c r="F20807" t="s">
        <v>13</v>
      </c>
      <c r="G20807">
        <v>1.0588547742576726</v>
      </c>
    </row>
    <row r="20808" spans="1:7">
      <c r="A20808">
        <v>2006</v>
      </c>
      <c r="B20808" t="s">
        <v>832</v>
      </c>
      <c r="C20808" t="s">
        <v>833</v>
      </c>
      <c r="D20808" t="str">
        <f>INDEX(Entities[geography_code], MATCH($C20808, Entities[la_energy_other], 0))</f>
        <v>E06000030</v>
      </c>
      <c r="E20808" t="s">
        <v>2</v>
      </c>
      <c r="F20808" t="s">
        <v>928</v>
      </c>
      <c r="G20808">
        <v>1.4244396691473529</v>
      </c>
    </row>
    <row r="20809" spans="1:7">
      <c r="A20809">
        <v>2006</v>
      </c>
      <c r="B20809" t="s">
        <v>832</v>
      </c>
      <c r="C20809" t="s">
        <v>833</v>
      </c>
      <c r="D20809" t="str">
        <f>INDEX(Entities[geography_code], MATCH($C20809, Entities[la_energy_other], 0))</f>
        <v>E06000030</v>
      </c>
      <c r="E20809" t="s">
        <v>3</v>
      </c>
      <c r="F20809" t="s">
        <v>929</v>
      </c>
      <c r="G20809">
        <v>2.1721956488311922</v>
      </c>
    </row>
    <row r="20810" spans="1:7">
      <c r="A20810">
        <v>2006</v>
      </c>
      <c r="B20810" t="s">
        <v>832</v>
      </c>
      <c r="C20810" t="s">
        <v>833</v>
      </c>
      <c r="D20810" t="str">
        <f>INDEX(Entities[geography_code], MATCH($C20810, Entities[la_energy_other], 0))</f>
        <v>E06000030</v>
      </c>
      <c r="E20810" t="s">
        <v>3</v>
      </c>
      <c r="F20810" t="s">
        <v>10</v>
      </c>
      <c r="G20810">
        <v>0.24473773345821556</v>
      </c>
    </row>
    <row r="20811" spans="1:7">
      <c r="A20811">
        <v>2006</v>
      </c>
      <c r="B20811" t="s">
        <v>832</v>
      </c>
      <c r="C20811" t="s">
        <v>833</v>
      </c>
      <c r="D20811" t="str">
        <f>INDEX(Entities[geography_code], MATCH($C20811, Entities[la_energy_other], 0))</f>
        <v>E06000030</v>
      </c>
      <c r="E20811" t="s">
        <v>4</v>
      </c>
      <c r="F20811" t="s">
        <v>16</v>
      </c>
      <c r="G20811">
        <v>0.4366091571800757</v>
      </c>
    </row>
    <row r="20812" spans="1:7">
      <c r="A20812">
        <v>2006</v>
      </c>
      <c r="B20812" t="s">
        <v>832</v>
      </c>
      <c r="C20812" t="s">
        <v>833</v>
      </c>
      <c r="D20812" t="str">
        <f>INDEX(Entities[geography_code], MATCH($C20812, Entities[la_energy_other], 0))</f>
        <v>E06000030</v>
      </c>
      <c r="E20812" t="s">
        <v>4</v>
      </c>
      <c r="F20812" t="s">
        <v>10</v>
      </c>
      <c r="G20812">
        <v>0.29221602847015082</v>
      </c>
    </row>
    <row r="20813" spans="1:7">
      <c r="A20813">
        <v>2006</v>
      </c>
      <c r="B20813" t="s">
        <v>832</v>
      </c>
      <c r="C20813" t="s">
        <v>833</v>
      </c>
      <c r="D20813" t="str">
        <f>INDEX(Entities[geography_code], MATCH($C20813, Entities[la_energy_other], 0))</f>
        <v>E06000030</v>
      </c>
      <c r="E20813" t="s">
        <v>930</v>
      </c>
      <c r="F20813" t="s">
        <v>17</v>
      </c>
      <c r="G20813">
        <v>0.29252651362194154</v>
      </c>
    </row>
    <row r="20814" spans="1:7">
      <c r="A20814">
        <v>2007</v>
      </c>
      <c r="B20814" t="s">
        <v>832</v>
      </c>
      <c r="C20814" t="s">
        <v>833</v>
      </c>
      <c r="D20814" t="str">
        <f>INDEX(Entities[geography_code], MATCH($C20814, Entities[la_energy_other], 0))</f>
        <v>E06000030</v>
      </c>
      <c r="E20814" t="s">
        <v>2</v>
      </c>
      <c r="F20814" t="s">
        <v>16</v>
      </c>
      <c r="G20814">
        <v>34.044702039007269</v>
      </c>
    </row>
    <row r="20815" spans="1:7">
      <c r="A20815">
        <v>2007</v>
      </c>
      <c r="B20815" t="s">
        <v>832</v>
      </c>
      <c r="C20815" t="s">
        <v>833</v>
      </c>
      <c r="D20815" t="str">
        <f>INDEX(Entities[geography_code], MATCH($C20815, Entities[la_energy_other], 0))</f>
        <v>E06000030</v>
      </c>
      <c r="E20815" t="s">
        <v>2</v>
      </c>
      <c r="F20815" t="s">
        <v>10</v>
      </c>
      <c r="G20815">
        <v>3.6464703661832152</v>
      </c>
    </row>
    <row r="20816" spans="1:7">
      <c r="A20816">
        <v>2007</v>
      </c>
      <c r="B20816" t="s">
        <v>832</v>
      </c>
      <c r="C20816" t="s">
        <v>833</v>
      </c>
      <c r="D20816" t="str">
        <f>INDEX(Entities[geography_code], MATCH($C20816, Entities[la_energy_other], 0))</f>
        <v>E06000030</v>
      </c>
      <c r="E20816" t="s">
        <v>2</v>
      </c>
      <c r="F20816" t="s">
        <v>11</v>
      </c>
      <c r="G20816">
        <v>4.0944461710690012</v>
      </c>
    </row>
    <row r="20817" spans="1:7">
      <c r="A20817">
        <v>2007</v>
      </c>
      <c r="B20817" t="s">
        <v>832</v>
      </c>
      <c r="C20817" t="s">
        <v>833</v>
      </c>
      <c r="D20817" t="str">
        <f>INDEX(Entities[geography_code], MATCH($C20817, Entities[la_energy_other], 0))</f>
        <v>E06000030</v>
      </c>
      <c r="E20817" t="s">
        <v>2</v>
      </c>
      <c r="F20817" t="s">
        <v>12</v>
      </c>
      <c r="G20817">
        <v>0.22927493737155819</v>
      </c>
    </row>
    <row r="20818" spans="1:7">
      <c r="A20818">
        <v>2007</v>
      </c>
      <c r="B20818" t="s">
        <v>832</v>
      </c>
      <c r="C20818" t="s">
        <v>833</v>
      </c>
      <c r="D20818" t="str">
        <f>INDEX(Entities[geography_code], MATCH($C20818, Entities[la_energy_other], 0))</f>
        <v>E06000030</v>
      </c>
      <c r="E20818" t="s">
        <v>2</v>
      </c>
      <c r="F20818" t="s">
        <v>13</v>
      </c>
      <c r="G20818">
        <v>0.77213969302051244</v>
      </c>
    </row>
    <row r="20819" spans="1:7">
      <c r="A20819">
        <v>2007</v>
      </c>
      <c r="B20819" t="s">
        <v>832</v>
      </c>
      <c r="C20819" t="s">
        <v>833</v>
      </c>
      <c r="D20819" t="str">
        <f>INDEX(Entities[geography_code], MATCH($C20819, Entities[la_energy_other], 0))</f>
        <v>E06000030</v>
      </c>
      <c r="E20819" t="s">
        <v>2</v>
      </c>
      <c r="F20819" t="s">
        <v>928</v>
      </c>
      <c r="G20819">
        <v>1.3663596808518594</v>
      </c>
    </row>
    <row r="20820" spans="1:7">
      <c r="A20820">
        <v>2007</v>
      </c>
      <c r="B20820" t="s">
        <v>832</v>
      </c>
      <c r="C20820" t="s">
        <v>833</v>
      </c>
      <c r="D20820" t="str">
        <f>INDEX(Entities[geography_code], MATCH($C20820, Entities[la_energy_other], 0))</f>
        <v>E06000030</v>
      </c>
      <c r="E20820" t="s">
        <v>3</v>
      </c>
      <c r="F20820" t="s">
        <v>929</v>
      </c>
      <c r="G20820">
        <v>1.8352586092583234</v>
      </c>
    </row>
    <row r="20821" spans="1:7">
      <c r="A20821">
        <v>2007</v>
      </c>
      <c r="B20821" t="s">
        <v>832</v>
      </c>
      <c r="C20821" t="s">
        <v>833</v>
      </c>
      <c r="D20821" t="str">
        <f>INDEX(Entities[geography_code], MATCH($C20821, Entities[la_energy_other], 0))</f>
        <v>E06000030</v>
      </c>
      <c r="E20821" t="s">
        <v>3</v>
      </c>
      <c r="F20821" t="s">
        <v>10</v>
      </c>
      <c r="G20821">
        <v>0.32679792395061741</v>
      </c>
    </row>
    <row r="20822" spans="1:7">
      <c r="A20822">
        <v>2007</v>
      </c>
      <c r="B20822" t="s">
        <v>832</v>
      </c>
      <c r="C20822" t="s">
        <v>833</v>
      </c>
      <c r="D20822" t="str">
        <f>INDEX(Entities[geography_code], MATCH($C20822, Entities[la_energy_other], 0))</f>
        <v>E06000030</v>
      </c>
      <c r="E20822" t="s">
        <v>4</v>
      </c>
      <c r="F20822" t="s">
        <v>16</v>
      </c>
      <c r="G20822">
        <v>0.4511878981293167</v>
      </c>
    </row>
    <row r="20823" spans="1:7">
      <c r="A20823">
        <v>2007</v>
      </c>
      <c r="B20823" t="s">
        <v>832</v>
      </c>
      <c r="C20823" t="s">
        <v>833</v>
      </c>
      <c r="D20823" t="str">
        <f>INDEX(Entities[geography_code], MATCH($C20823, Entities[la_energy_other], 0))</f>
        <v>E06000030</v>
      </c>
      <c r="E20823" t="s">
        <v>4</v>
      </c>
      <c r="F20823" t="s">
        <v>10</v>
      </c>
      <c r="G20823">
        <v>0.25724500118517357</v>
      </c>
    </row>
    <row r="20824" spans="1:7">
      <c r="A20824">
        <v>2007</v>
      </c>
      <c r="B20824" t="s">
        <v>832</v>
      </c>
      <c r="C20824" t="s">
        <v>833</v>
      </c>
      <c r="D20824" t="str">
        <f>INDEX(Entities[geography_code], MATCH($C20824, Entities[la_energy_other], 0))</f>
        <v>E06000030</v>
      </c>
      <c r="E20824" t="s">
        <v>930</v>
      </c>
      <c r="F20824" t="s">
        <v>17</v>
      </c>
      <c r="G20824">
        <v>0.32502945957993512</v>
      </c>
    </row>
    <row r="20825" spans="1:7">
      <c r="A20825">
        <v>2008</v>
      </c>
      <c r="B20825" t="s">
        <v>832</v>
      </c>
      <c r="C20825" t="s">
        <v>833</v>
      </c>
      <c r="D20825" t="str">
        <f>INDEX(Entities[geography_code], MATCH($C20825, Entities[la_energy_other], 0))</f>
        <v>E06000030</v>
      </c>
      <c r="E20825" t="s">
        <v>2</v>
      </c>
      <c r="F20825" t="s">
        <v>16</v>
      </c>
      <c r="G20825">
        <v>30.518701086142546</v>
      </c>
    </row>
    <row r="20826" spans="1:7">
      <c r="A20826">
        <v>2008</v>
      </c>
      <c r="B20826" t="s">
        <v>832</v>
      </c>
      <c r="C20826" t="s">
        <v>833</v>
      </c>
      <c r="D20826" t="str">
        <f>INDEX(Entities[geography_code], MATCH($C20826, Entities[la_energy_other], 0))</f>
        <v>E06000030</v>
      </c>
      <c r="E20826" t="s">
        <v>2</v>
      </c>
      <c r="F20826" t="s">
        <v>10</v>
      </c>
      <c r="G20826">
        <v>3.8865831933161203</v>
      </c>
    </row>
    <row r="20827" spans="1:7">
      <c r="A20827">
        <v>2008</v>
      </c>
      <c r="B20827" t="s">
        <v>832</v>
      </c>
      <c r="C20827" t="s">
        <v>833</v>
      </c>
      <c r="D20827" t="str">
        <f>INDEX(Entities[geography_code], MATCH($C20827, Entities[la_energy_other], 0))</f>
        <v>E06000030</v>
      </c>
      <c r="E20827" t="s">
        <v>2</v>
      </c>
      <c r="F20827" t="s">
        <v>11</v>
      </c>
      <c r="G20827">
        <v>4.1186106749865772</v>
      </c>
    </row>
    <row r="20828" spans="1:7">
      <c r="A20828">
        <v>2008</v>
      </c>
      <c r="B20828" t="s">
        <v>832</v>
      </c>
      <c r="C20828" t="s">
        <v>833</v>
      </c>
      <c r="D20828" t="str">
        <f>INDEX(Entities[geography_code], MATCH($C20828, Entities[la_energy_other], 0))</f>
        <v>E06000030</v>
      </c>
      <c r="E20828" t="s">
        <v>2</v>
      </c>
      <c r="F20828" t="s">
        <v>12</v>
      </c>
      <c r="G20828">
        <v>0.32675501196845408</v>
      </c>
    </row>
    <row r="20829" spans="1:7">
      <c r="A20829">
        <v>2008</v>
      </c>
      <c r="B20829" t="s">
        <v>832</v>
      </c>
      <c r="C20829" t="s">
        <v>833</v>
      </c>
      <c r="D20829" t="str">
        <f>INDEX(Entities[geography_code], MATCH($C20829, Entities[la_energy_other], 0))</f>
        <v>E06000030</v>
      </c>
      <c r="E20829" t="s">
        <v>2</v>
      </c>
      <c r="F20829" t="s">
        <v>13</v>
      </c>
      <c r="G20829">
        <v>0.97611854499619222</v>
      </c>
    </row>
    <row r="20830" spans="1:7">
      <c r="A20830">
        <v>2008</v>
      </c>
      <c r="B20830" t="s">
        <v>832</v>
      </c>
      <c r="C20830" t="s">
        <v>833</v>
      </c>
      <c r="D20830" t="str">
        <f>INDEX(Entities[geography_code], MATCH($C20830, Entities[la_energy_other], 0))</f>
        <v>E06000030</v>
      </c>
      <c r="E20830" t="s">
        <v>2</v>
      </c>
      <c r="F20830" t="s">
        <v>928</v>
      </c>
      <c r="G20830">
        <v>1.3582832235005144</v>
      </c>
    </row>
    <row r="20831" spans="1:7">
      <c r="A20831">
        <v>2008</v>
      </c>
      <c r="B20831" t="s">
        <v>832</v>
      </c>
      <c r="C20831" t="s">
        <v>833</v>
      </c>
      <c r="D20831" t="str">
        <f>INDEX(Entities[geography_code], MATCH($C20831, Entities[la_energy_other], 0))</f>
        <v>E06000030</v>
      </c>
      <c r="E20831" t="s">
        <v>3</v>
      </c>
      <c r="F20831" t="s">
        <v>929</v>
      </c>
      <c r="G20831">
        <v>2.2800009697577917</v>
      </c>
    </row>
    <row r="20832" spans="1:7">
      <c r="A20832">
        <v>2008</v>
      </c>
      <c r="B20832" t="s">
        <v>832</v>
      </c>
      <c r="C20832" t="s">
        <v>833</v>
      </c>
      <c r="D20832" t="str">
        <f>INDEX(Entities[geography_code], MATCH($C20832, Entities[la_energy_other], 0))</f>
        <v>E06000030</v>
      </c>
      <c r="E20832" t="s">
        <v>3</v>
      </c>
      <c r="F20832" t="s">
        <v>10</v>
      </c>
      <c r="G20832">
        <v>0.36839369957404006</v>
      </c>
    </row>
    <row r="20833" spans="1:7">
      <c r="A20833">
        <v>2008</v>
      </c>
      <c r="B20833" t="s">
        <v>832</v>
      </c>
      <c r="C20833" t="s">
        <v>833</v>
      </c>
      <c r="D20833" t="str">
        <f>INDEX(Entities[geography_code], MATCH($C20833, Entities[la_energy_other], 0))</f>
        <v>E06000030</v>
      </c>
      <c r="E20833" t="s">
        <v>4</v>
      </c>
      <c r="F20833" t="s">
        <v>16</v>
      </c>
      <c r="G20833">
        <v>0.8846672110654541</v>
      </c>
    </row>
    <row r="20834" spans="1:7">
      <c r="A20834">
        <v>2008</v>
      </c>
      <c r="B20834" t="s">
        <v>832</v>
      </c>
      <c r="C20834" t="s">
        <v>833</v>
      </c>
      <c r="D20834" t="str">
        <f>INDEX(Entities[geography_code], MATCH($C20834, Entities[la_energy_other], 0))</f>
        <v>E06000030</v>
      </c>
      <c r="E20834" t="s">
        <v>4</v>
      </c>
      <c r="F20834" t="s">
        <v>10</v>
      </c>
      <c r="G20834">
        <v>0.24591589832824318</v>
      </c>
    </row>
    <row r="20835" spans="1:7">
      <c r="A20835">
        <v>2008</v>
      </c>
      <c r="B20835" t="s">
        <v>832</v>
      </c>
      <c r="C20835" t="s">
        <v>833</v>
      </c>
      <c r="D20835" t="str">
        <f>INDEX(Entities[geography_code], MATCH($C20835, Entities[la_energy_other], 0))</f>
        <v>E06000030</v>
      </c>
      <c r="E20835" t="s">
        <v>930</v>
      </c>
      <c r="F20835" t="s">
        <v>17</v>
      </c>
      <c r="G20835">
        <v>0.35103181634632991</v>
      </c>
    </row>
    <row r="20836" spans="1:7">
      <c r="A20836">
        <v>2009</v>
      </c>
      <c r="B20836" t="s">
        <v>832</v>
      </c>
      <c r="C20836" t="s">
        <v>833</v>
      </c>
      <c r="D20836" t="str">
        <f>INDEX(Entities[geography_code], MATCH($C20836, Entities[la_energy_other], 0))</f>
        <v>E06000030</v>
      </c>
      <c r="E20836" t="s">
        <v>2</v>
      </c>
      <c r="F20836" t="s">
        <v>16</v>
      </c>
      <c r="G20836">
        <v>26.213517938384374</v>
      </c>
    </row>
    <row r="20837" spans="1:7">
      <c r="A20837">
        <v>2009</v>
      </c>
      <c r="B20837" t="s">
        <v>832</v>
      </c>
      <c r="C20837" t="s">
        <v>833</v>
      </c>
      <c r="D20837" t="str">
        <f>INDEX(Entities[geography_code], MATCH($C20837, Entities[la_energy_other], 0))</f>
        <v>E06000030</v>
      </c>
      <c r="E20837" t="s">
        <v>2</v>
      </c>
      <c r="F20837" t="s">
        <v>10</v>
      </c>
      <c r="G20837">
        <v>3.8990888531657242</v>
      </c>
    </row>
    <row r="20838" spans="1:7">
      <c r="A20838">
        <v>2009</v>
      </c>
      <c r="B20838" t="s">
        <v>832</v>
      </c>
      <c r="C20838" t="s">
        <v>833</v>
      </c>
      <c r="D20838" t="str">
        <f>INDEX(Entities[geography_code], MATCH($C20838, Entities[la_energy_other], 0))</f>
        <v>E06000030</v>
      </c>
      <c r="E20838" t="s">
        <v>2</v>
      </c>
      <c r="F20838" t="s">
        <v>11</v>
      </c>
      <c r="G20838">
        <v>4.1633417601245277</v>
      </c>
    </row>
    <row r="20839" spans="1:7">
      <c r="A20839">
        <v>2009</v>
      </c>
      <c r="B20839" t="s">
        <v>832</v>
      </c>
      <c r="C20839" t="s">
        <v>833</v>
      </c>
      <c r="D20839" t="str">
        <f>INDEX(Entities[geography_code], MATCH($C20839, Entities[la_energy_other], 0))</f>
        <v>E06000030</v>
      </c>
      <c r="E20839" t="s">
        <v>2</v>
      </c>
      <c r="F20839" t="s">
        <v>12</v>
      </c>
      <c r="G20839">
        <v>0.1695910577520183</v>
      </c>
    </row>
    <row r="20840" spans="1:7">
      <c r="A20840">
        <v>2009</v>
      </c>
      <c r="B20840" t="s">
        <v>832</v>
      </c>
      <c r="C20840" t="s">
        <v>833</v>
      </c>
      <c r="D20840" t="str">
        <f>INDEX(Entities[geography_code], MATCH($C20840, Entities[la_energy_other], 0))</f>
        <v>E06000030</v>
      </c>
      <c r="E20840" t="s">
        <v>2</v>
      </c>
      <c r="F20840" t="s">
        <v>13</v>
      </c>
      <c r="G20840">
        <v>0.44681179575830904</v>
      </c>
    </row>
    <row r="20841" spans="1:7">
      <c r="A20841">
        <v>2009</v>
      </c>
      <c r="B20841" t="s">
        <v>832</v>
      </c>
      <c r="C20841" t="s">
        <v>833</v>
      </c>
      <c r="D20841" t="str">
        <f>INDEX(Entities[geography_code], MATCH($C20841, Entities[la_energy_other], 0))</f>
        <v>E06000030</v>
      </c>
      <c r="E20841" t="s">
        <v>2</v>
      </c>
      <c r="F20841" t="s">
        <v>928</v>
      </c>
      <c r="G20841">
        <v>1.3805939950905566</v>
      </c>
    </row>
    <row r="20842" spans="1:7">
      <c r="A20842">
        <v>2009</v>
      </c>
      <c r="B20842" t="s">
        <v>832</v>
      </c>
      <c r="C20842" t="s">
        <v>833</v>
      </c>
      <c r="D20842" t="str">
        <f>INDEX(Entities[geography_code], MATCH($C20842, Entities[la_energy_other], 0))</f>
        <v>E06000030</v>
      </c>
      <c r="E20842" t="s">
        <v>3</v>
      </c>
      <c r="F20842" t="s">
        <v>929</v>
      </c>
      <c r="G20842">
        <v>3.7834900535275096</v>
      </c>
    </row>
    <row r="20843" spans="1:7">
      <c r="A20843">
        <v>2009</v>
      </c>
      <c r="B20843" t="s">
        <v>832</v>
      </c>
      <c r="C20843" t="s">
        <v>833</v>
      </c>
      <c r="D20843" t="str">
        <f>INDEX(Entities[geography_code], MATCH($C20843, Entities[la_energy_other], 0))</f>
        <v>E06000030</v>
      </c>
      <c r="E20843" t="s">
        <v>3</v>
      </c>
      <c r="F20843" t="s">
        <v>10</v>
      </c>
      <c r="G20843">
        <v>0.33364640902973014</v>
      </c>
    </row>
    <row r="20844" spans="1:7">
      <c r="A20844">
        <v>2009</v>
      </c>
      <c r="B20844" t="s">
        <v>832</v>
      </c>
      <c r="C20844" t="s">
        <v>833</v>
      </c>
      <c r="D20844" t="str">
        <f>INDEX(Entities[geography_code], MATCH($C20844, Entities[la_energy_other], 0))</f>
        <v>E06000030</v>
      </c>
      <c r="E20844" t="s">
        <v>4</v>
      </c>
      <c r="F20844" t="s">
        <v>16</v>
      </c>
      <c r="G20844">
        <v>0.51781133417708003</v>
      </c>
    </row>
    <row r="20845" spans="1:7">
      <c r="A20845">
        <v>2009</v>
      </c>
      <c r="B20845" t="s">
        <v>832</v>
      </c>
      <c r="C20845" t="s">
        <v>833</v>
      </c>
      <c r="D20845" t="str">
        <f>INDEX(Entities[geography_code], MATCH($C20845, Entities[la_energy_other], 0))</f>
        <v>E06000030</v>
      </c>
      <c r="E20845" t="s">
        <v>4</v>
      </c>
      <c r="F20845" t="s">
        <v>10</v>
      </c>
      <c r="G20845">
        <v>0.27235308149720117</v>
      </c>
    </row>
    <row r="20846" spans="1:7">
      <c r="A20846">
        <v>2009</v>
      </c>
      <c r="B20846" t="s">
        <v>832</v>
      </c>
      <c r="C20846" t="s">
        <v>833</v>
      </c>
      <c r="D20846" t="str">
        <f>INDEX(Entities[geography_code], MATCH($C20846, Entities[la_energy_other], 0))</f>
        <v>E06000030</v>
      </c>
      <c r="E20846" t="s">
        <v>930</v>
      </c>
      <c r="F20846" t="s">
        <v>17</v>
      </c>
      <c r="G20846">
        <v>0.36728328932532661</v>
      </c>
    </row>
    <row r="20847" spans="1:7">
      <c r="A20847">
        <v>2005</v>
      </c>
      <c r="B20847" t="s">
        <v>814</v>
      </c>
      <c r="C20847" t="s">
        <v>815</v>
      </c>
      <c r="D20847" t="str">
        <f>INDEX(Entities[geography_code], MATCH($C20847, Entities[la_energy_other], 0))</f>
        <v>E06000029</v>
      </c>
      <c r="E20847" t="s">
        <v>2</v>
      </c>
      <c r="F20847" t="s">
        <v>16</v>
      </c>
      <c r="G20847">
        <v>30.939065351148418</v>
      </c>
    </row>
    <row r="20848" spans="1:7">
      <c r="A20848">
        <v>2005</v>
      </c>
      <c r="B20848" t="s">
        <v>814</v>
      </c>
      <c r="C20848" t="s">
        <v>815</v>
      </c>
      <c r="D20848" t="str">
        <f>INDEX(Entities[geography_code], MATCH($C20848, Entities[la_energy_other], 0))</f>
        <v>E06000029</v>
      </c>
      <c r="E20848" t="s">
        <v>2</v>
      </c>
      <c r="F20848" t="s">
        <v>10</v>
      </c>
      <c r="G20848">
        <v>0.49521480486493669</v>
      </c>
    </row>
    <row r="20849" spans="1:7">
      <c r="A20849">
        <v>2005</v>
      </c>
      <c r="B20849" t="s">
        <v>814</v>
      </c>
      <c r="C20849" t="s">
        <v>815</v>
      </c>
      <c r="D20849" t="str">
        <f>INDEX(Entities[geography_code], MATCH($C20849, Entities[la_energy_other], 0))</f>
        <v>E06000029</v>
      </c>
      <c r="E20849" t="s">
        <v>2</v>
      </c>
      <c r="F20849" t="s">
        <v>11</v>
      </c>
      <c r="G20849">
        <v>5.3136770100087105E-2</v>
      </c>
    </row>
    <row r="20850" spans="1:7">
      <c r="A20850">
        <v>2005</v>
      </c>
      <c r="B20850" t="s">
        <v>814</v>
      </c>
      <c r="C20850" t="s">
        <v>815</v>
      </c>
      <c r="D20850" t="str">
        <f>INDEX(Entities[geography_code], MATCH($C20850, Entities[la_energy_other], 0))</f>
        <v>E06000029</v>
      </c>
      <c r="E20850" t="s">
        <v>2</v>
      </c>
      <c r="F20850" t="s">
        <v>12</v>
      </c>
      <c r="G20850">
        <v>0.47628227432621295</v>
      </c>
    </row>
    <row r="20851" spans="1:7">
      <c r="A20851">
        <v>2005</v>
      </c>
      <c r="B20851" t="s">
        <v>814</v>
      </c>
      <c r="C20851" t="s">
        <v>815</v>
      </c>
      <c r="D20851" t="str">
        <f>INDEX(Entities[geography_code], MATCH($C20851, Entities[la_energy_other], 0))</f>
        <v>E06000029</v>
      </c>
      <c r="E20851" t="s">
        <v>2</v>
      </c>
      <c r="F20851" t="s">
        <v>13</v>
      </c>
      <c r="G20851">
        <v>0.96193310515726804</v>
      </c>
    </row>
    <row r="20852" spans="1:7">
      <c r="A20852">
        <v>2005</v>
      </c>
      <c r="B20852" t="s">
        <v>814</v>
      </c>
      <c r="C20852" t="s">
        <v>815</v>
      </c>
      <c r="D20852" t="str">
        <f>INDEX(Entities[geography_code], MATCH($C20852, Entities[la_energy_other], 0))</f>
        <v>E06000029</v>
      </c>
      <c r="E20852" t="s">
        <v>2</v>
      </c>
      <c r="F20852" t="s">
        <v>928</v>
      </c>
      <c r="G20852">
        <v>0.12440288423098933</v>
      </c>
    </row>
    <row r="20853" spans="1:7">
      <c r="A20853">
        <v>2005</v>
      </c>
      <c r="B20853" t="s">
        <v>814</v>
      </c>
      <c r="C20853" t="s">
        <v>815</v>
      </c>
      <c r="D20853" t="str">
        <f>INDEX(Entities[geography_code], MATCH($C20853, Entities[la_energy_other], 0))</f>
        <v>E06000029</v>
      </c>
      <c r="E20853" t="s">
        <v>3</v>
      </c>
      <c r="F20853" t="s">
        <v>929</v>
      </c>
      <c r="G20853">
        <v>2.5958996146346669</v>
      </c>
    </row>
    <row r="20854" spans="1:7">
      <c r="A20854">
        <v>2005</v>
      </c>
      <c r="B20854" t="s">
        <v>814</v>
      </c>
      <c r="C20854" t="s">
        <v>815</v>
      </c>
      <c r="D20854" t="str">
        <f>INDEX(Entities[geography_code], MATCH($C20854, Entities[la_energy_other], 0))</f>
        <v>E06000029</v>
      </c>
      <c r="E20854" t="s">
        <v>3</v>
      </c>
      <c r="F20854" t="s">
        <v>10</v>
      </c>
      <c r="G20854">
        <v>1.1836169630905908E-2</v>
      </c>
    </row>
    <row r="20855" spans="1:7">
      <c r="A20855">
        <v>2005</v>
      </c>
      <c r="B20855" t="s">
        <v>814</v>
      </c>
      <c r="C20855" t="s">
        <v>815</v>
      </c>
      <c r="D20855" t="str">
        <f>INDEX(Entities[geography_code], MATCH($C20855, Entities[la_energy_other], 0))</f>
        <v>E06000029</v>
      </c>
      <c r="E20855" t="s">
        <v>4</v>
      </c>
      <c r="F20855" t="s">
        <v>16</v>
      </c>
      <c r="G20855">
        <v>0.53122952153810366</v>
      </c>
    </row>
    <row r="20856" spans="1:7">
      <c r="A20856">
        <v>2005</v>
      </c>
      <c r="B20856" t="s">
        <v>814</v>
      </c>
      <c r="C20856" t="s">
        <v>815</v>
      </c>
      <c r="D20856" t="str">
        <f>INDEX(Entities[geography_code], MATCH($C20856, Entities[la_energy_other], 0))</f>
        <v>E06000029</v>
      </c>
      <c r="E20856" t="s">
        <v>4</v>
      </c>
      <c r="F20856" t="s">
        <v>10</v>
      </c>
      <c r="G20856">
        <v>2.1962853695157325E-2</v>
      </c>
    </row>
    <row r="20857" spans="1:7">
      <c r="A20857">
        <v>2005</v>
      </c>
      <c r="B20857" t="s">
        <v>814</v>
      </c>
      <c r="C20857" t="s">
        <v>815</v>
      </c>
      <c r="D20857" t="str">
        <f>INDEX(Entities[geography_code], MATCH($C20857, Entities[la_energy_other], 0))</f>
        <v>E06000029</v>
      </c>
      <c r="E20857" t="s">
        <v>930</v>
      </c>
      <c r="F20857" t="s">
        <v>17</v>
      </c>
      <c r="G20857">
        <v>1.4608065599098207E-2</v>
      </c>
    </row>
    <row r="20858" spans="1:7">
      <c r="A20858">
        <v>2006</v>
      </c>
      <c r="B20858" t="s">
        <v>814</v>
      </c>
      <c r="C20858" t="s">
        <v>815</v>
      </c>
      <c r="D20858" t="str">
        <f>INDEX(Entities[geography_code], MATCH($C20858, Entities[la_energy_other], 0))</f>
        <v>E06000029</v>
      </c>
      <c r="E20858" t="s">
        <v>2</v>
      </c>
      <c r="F20858" t="s">
        <v>16</v>
      </c>
      <c r="G20858">
        <v>29.759759920215476</v>
      </c>
    </row>
    <row r="20859" spans="1:7">
      <c r="A20859">
        <v>2006</v>
      </c>
      <c r="B20859" t="s">
        <v>814</v>
      </c>
      <c r="C20859" t="s">
        <v>815</v>
      </c>
      <c r="D20859" t="str">
        <f>INDEX(Entities[geography_code], MATCH($C20859, Entities[la_energy_other], 0))</f>
        <v>E06000029</v>
      </c>
      <c r="E20859" t="s">
        <v>2</v>
      </c>
      <c r="F20859" t="s">
        <v>10</v>
      </c>
      <c r="G20859">
        <v>0.5090059388461996</v>
      </c>
    </row>
    <row r="20860" spans="1:7">
      <c r="A20860">
        <v>2006</v>
      </c>
      <c r="B20860" t="s">
        <v>814</v>
      </c>
      <c r="C20860" t="s">
        <v>815</v>
      </c>
      <c r="D20860" t="str">
        <f>INDEX(Entities[geography_code], MATCH($C20860, Entities[la_energy_other], 0))</f>
        <v>E06000029</v>
      </c>
      <c r="E20860" t="s">
        <v>2</v>
      </c>
      <c r="F20860" t="s">
        <v>11</v>
      </c>
      <c r="G20860">
        <v>5.4189452978550066E-2</v>
      </c>
    </row>
    <row r="20861" spans="1:7">
      <c r="A20861">
        <v>2006</v>
      </c>
      <c r="B20861" t="s">
        <v>814</v>
      </c>
      <c r="C20861" t="s">
        <v>815</v>
      </c>
      <c r="D20861" t="str">
        <f>INDEX(Entities[geography_code], MATCH($C20861, Entities[la_energy_other], 0))</f>
        <v>E06000029</v>
      </c>
      <c r="E20861" t="s">
        <v>2</v>
      </c>
      <c r="F20861" t="s">
        <v>12</v>
      </c>
      <c r="G20861">
        <v>0.23188811503701648</v>
      </c>
    </row>
    <row r="20862" spans="1:7">
      <c r="A20862">
        <v>2006</v>
      </c>
      <c r="B20862" t="s">
        <v>814</v>
      </c>
      <c r="C20862" t="s">
        <v>815</v>
      </c>
      <c r="D20862" t="str">
        <f>INDEX(Entities[geography_code], MATCH($C20862, Entities[la_energy_other], 0))</f>
        <v>E06000029</v>
      </c>
      <c r="E20862" t="s">
        <v>2</v>
      </c>
      <c r="F20862" t="s">
        <v>13</v>
      </c>
      <c r="G20862">
        <v>0.55837408112588505</v>
      </c>
    </row>
    <row r="20863" spans="1:7">
      <c r="A20863">
        <v>2006</v>
      </c>
      <c r="B20863" t="s">
        <v>814</v>
      </c>
      <c r="C20863" t="s">
        <v>815</v>
      </c>
      <c r="D20863" t="str">
        <f>INDEX(Entities[geography_code], MATCH($C20863, Entities[la_energy_other], 0))</f>
        <v>E06000029</v>
      </c>
      <c r="E20863" t="s">
        <v>2</v>
      </c>
      <c r="F20863" t="s">
        <v>928</v>
      </c>
      <c r="G20863">
        <v>0.11877250605809755</v>
      </c>
    </row>
    <row r="20864" spans="1:7">
      <c r="A20864">
        <v>2006</v>
      </c>
      <c r="B20864" t="s">
        <v>814</v>
      </c>
      <c r="C20864" t="s">
        <v>815</v>
      </c>
      <c r="D20864" t="str">
        <f>INDEX(Entities[geography_code], MATCH($C20864, Entities[la_energy_other], 0))</f>
        <v>E06000029</v>
      </c>
      <c r="E20864" t="s">
        <v>3</v>
      </c>
      <c r="F20864" t="s">
        <v>929</v>
      </c>
      <c r="G20864">
        <v>3.113262838413803</v>
      </c>
    </row>
    <row r="20865" spans="1:7">
      <c r="A20865">
        <v>2006</v>
      </c>
      <c r="B20865" t="s">
        <v>814</v>
      </c>
      <c r="C20865" t="s">
        <v>815</v>
      </c>
      <c r="D20865" t="str">
        <f>INDEX(Entities[geography_code], MATCH($C20865, Entities[la_energy_other], 0))</f>
        <v>E06000029</v>
      </c>
      <c r="E20865" t="s">
        <v>3</v>
      </c>
      <c r="F20865" t="s">
        <v>10</v>
      </c>
      <c r="G20865">
        <v>1.3749310868439077E-2</v>
      </c>
    </row>
    <row r="20866" spans="1:7">
      <c r="A20866">
        <v>2006</v>
      </c>
      <c r="B20866" t="s">
        <v>814</v>
      </c>
      <c r="C20866" t="s">
        <v>815</v>
      </c>
      <c r="D20866" t="str">
        <f>INDEX(Entities[geography_code], MATCH($C20866, Entities[la_energy_other], 0))</f>
        <v>E06000029</v>
      </c>
      <c r="E20866" t="s">
        <v>4</v>
      </c>
      <c r="F20866" t="s">
        <v>16</v>
      </c>
      <c r="G20866">
        <v>0.87696432998788221</v>
      </c>
    </row>
    <row r="20867" spans="1:7">
      <c r="A20867">
        <v>2006</v>
      </c>
      <c r="B20867" t="s">
        <v>814</v>
      </c>
      <c r="C20867" t="s">
        <v>815</v>
      </c>
      <c r="D20867" t="str">
        <f>INDEX(Entities[geography_code], MATCH($C20867, Entities[la_energy_other], 0))</f>
        <v>E06000029</v>
      </c>
      <c r="E20867" t="s">
        <v>4</v>
      </c>
      <c r="F20867" t="s">
        <v>10</v>
      </c>
      <c r="G20867">
        <v>1.6416630812929822E-2</v>
      </c>
    </row>
    <row r="20868" spans="1:7">
      <c r="A20868">
        <v>2006</v>
      </c>
      <c r="B20868" t="s">
        <v>814</v>
      </c>
      <c r="C20868" t="s">
        <v>815</v>
      </c>
      <c r="D20868" t="str">
        <f>INDEX(Entities[geography_code], MATCH($C20868, Entities[la_energy_other], 0))</f>
        <v>E06000029</v>
      </c>
      <c r="E20868" t="s">
        <v>930</v>
      </c>
      <c r="F20868" t="s">
        <v>17</v>
      </c>
      <c r="G20868">
        <v>1.6434073798985482E-2</v>
      </c>
    </row>
    <row r="20869" spans="1:7">
      <c r="A20869">
        <v>2007</v>
      </c>
      <c r="B20869" t="s">
        <v>814</v>
      </c>
      <c r="C20869" t="s">
        <v>815</v>
      </c>
      <c r="D20869" t="str">
        <f>INDEX(Entities[geography_code], MATCH($C20869, Entities[la_energy_other], 0))</f>
        <v>E06000029</v>
      </c>
      <c r="E20869" t="s">
        <v>2</v>
      </c>
      <c r="F20869" t="s">
        <v>16</v>
      </c>
      <c r="G20869">
        <v>30.034571106379374</v>
      </c>
    </row>
    <row r="20870" spans="1:7">
      <c r="A20870">
        <v>2007</v>
      </c>
      <c r="B20870" t="s">
        <v>814</v>
      </c>
      <c r="C20870" t="s">
        <v>815</v>
      </c>
      <c r="D20870" t="str">
        <f>INDEX(Entities[geography_code], MATCH($C20870, Entities[la_energy_other], 0))</f>
        <v>E06000029</v>
      </c>
      <c r="E20870" t="s">
        <v>2</v>
      </c>
      <c r="F20870" t="s">
        <v>10</v>
      </c>
      <c r="G20870">
        <v>0.48727562527718338</v>
      </c>
    </row>
    <row r="20871" spans="1:7">
      <c r="A20871">
        <v>2007</v>
      </c>
      <c r="B20871" t="s">
        <v>814</v>
      </c>
      <c r="C20871" t="s">
        <v>815</v>
      </c>
      <c r="D20871" t="str">
        <f>INDEX(Entities[geography_code], MATCH($C20871, Entities[la_energy_other], 0))</f>
        <v>E06000029</v>
      </c>
      <c r="E20871" t="s">
        <v>2</v>
      </c>
      <c r="F20871" t="s">
        <v>11</v>
      </c>
      <c r="G20871">
        <v>5.6222544691543523E-2</v>
      </c>
    </row>
    <row r="20872" spans="1:7">
      <c r="A20872">
        <v>2007</v>
      </c>
      <c r="B20872" t="s">
        <v>814</v>
      </c>
      <c r="C20872" t="s">
        <v>815</v>
      </c>
      <c r="D20872" t="str">
        <f>INDEX(Entities[geography_code], MATCH($C20872, Entities[la_energy_other], 0))</f>
        <v>E06000029</v>
      </c>
      <c r="E20872" t="s">
        <v>2</v>
      </c>
      <c r="F20872" t="s">
        <v>12</v>
      </c>
      <c r="G20872">
        <v>0.20572483225041402</v>
      </c>
    </row>
    <row r="20873" spans="1:7">
      <c r="A20873">
        <v>2007</v>
      </c>
      <c r="B20873" t="s">
        <v>814</v>
      </c>
      <c r="C20873" t="s">
        <v>815</v>
      </c>
      <c r="D20873" t="str">
        <f>INDEX(Entities[geography_code], MATCH($C20873, Entities[la_energy_other], 0))</f>
        <v>E06000029</v>
      </c>
      <c r="E20873" t="s">
        <v>2</v>
      </c>
      <c r="F20873" t="s">
        <v>13</v>
      </c>
      <c r="G20873">
        <v>0.40717839884455476</v>
      </c>
    </row>
    <row r="20874" spans="1:7">
      <c r="A20874">
        <v>2007</v>
      </c>
      <c r="B20874" t="s">
        <v>814</v>
      </c>
      <c r="C20874" t="s">
        <v>815</v>
      </c>
      <c r="D20874" t="str">
        <f>INDEX(Entities[geography_code], MATCH($C20874, Entities[la_energy_other], 0))</f>
        <v>E06000029</v>
      </c>
      <c r="E20874" t="s">
        <v>2</v>
      </c>
      <c r="F20874" t="s">
        <v>928</v>
      </c>
      <c r="G20874">
        <v>0.11433168612689805</v>
      </c>
    </row>
    <row r="20875" spans="1:7">
      <c r="A20875">
        <v>2007</v>
      </c>
      <c r="B20875" t="s">
        <v>814</v>
      </c>
      <c r="C20875" t="s">
        <v>815</v>
      </c>
      <c r="D20875" t="str">
        <f>INDEX(Entities[geography_code], MATCH($C20875, Entities[la_energy_other], 0))</f>
        <v>E06000029</v>
      </c>
      <c r="E20875" t="s">
        <v>3</v>
      </c>
      <c r="F20875" t="s">
        <v>929</v>
      </c>
      <c r="G20875">
        <v>2.586626486530228</v>
      </c>
    </row>
    <row r="20876" spans="1:7">
      <c r="A20876">
        <v>2007</v>
      </c>
      <c r="B20876" t="s">
        <v>814</v>
      </c>
      <c r="C20876" t="s">
        <v>815</v>
      </c>
      <c r="D20876" t="str">
        <f>INDEX(Entities[geography_code], MATCH($C20876, Entities[la_energy_other], 0))</f>
        <v>E06000029</v>
      </c>
      <c r="E20876" t="s">
        <v>3</v>
      </c>
      <c r="F20876" t="s">
        <v>10</v>
      </c>
      <c r="G20876">
        <v>1.8359433929809967E-2</v>
      </c>
    </row>
    <row r="20877" spans="1:7">
      <c r="A20877">
        <v>2007</v>
      </c>
      <c r="B20877" t="s">
        <v>814</v>
      </c>
      <c r="C20877" t="s">
        <v>815</v>
      </c>
      <c r="D20877" t="str">
        <f>INDEX(Entities[geography_code], MATCH($C20877, Entities[la_energy_other], 0))</f>
        <v>E06000029</v>
      </c>
      <c r="E20877" t="s">
        <v>4</v>
      </c>
      <c r="F20877" t="s">
        <v>16</v>
      </c>
      <c r="G20877">
        <v>0.88954853134009104</v>
      </c>
    </row>
    <row r="20878" spans="1:7">
      <c r="A20878">
        <v>2007</v>
      </c>
      <c r="B20878" t="s">
        <v>814</v>
      </c>
      <c r="C20878" t="s">
        <v>815</v>
      </c>
      <c r="D20878" t="str">
        <f>INDEX(Entities[geography_code], MATCH($C20878, Entities[la_energy_other], 0))</f>
        <v>E06000029</v>
      </c>
      <c r="E20878" t="s">
        <v>4</v>
      </c>
      <c r="F20878" t="s">
        <v>10</v>
      </c>
      <c r="G20878">
        <v>1.4451966358717618E-2</v>
      </c>
    </row>
    <row r="20879" spans="1:7">
      <c r="A20879">
        <v>2007</v>
      </c>
      <c r="B20879" t="s">
        <v>814</v>
      </c>
      <c r="C20879" t="s">
        <v>815</v>
      </c>
      <c r="D20879" t="str">
        <f>INDEX(Entities[geography_code], MATCH($C20879, Entities[la_energy_other], 0))</f>
        <v>E06000029</v>
      </c>
      <c r="E20879" t="s">
        <v>930</v>
      </c>
      <c r="F20879" t="s">
        <v>17</v>
      </c>
      <c r="G20879">
        <v>1.8260081998872756E-2</v>
      </c>
    </row>
    <row r="20880" spans="1:7">
      <c r="A20880">
        <v>2008</v>
      </c>
      <c r="B20880" t="s">
        <v>814</v>
      </c>
      <c r="C20880" t="s">
        <v>815</v>
      </c>
      <c r="D20880" t="str">
        <f>INDEX(Entities[geography_code], MATCH($C20880, Entities[la_energy_other], 0))</f>
        <v>E06000029</v>
      </c>
      <c r="E20880" t="s">
        <v>2</v>
      </c>
      <c r="F20880" t="s">
        <v>16</v>
      </c>
      <c r="G20880">
        <v>26.970845222522168</v>
      </c>
    </row>
    <row r="20881" spans="1:7">
      <c r="A20881">
        <v>2008</v>
      </c>
      <c r="B20881" t="s">
        <v>814</v>
      </c>
      <c r="C20881" t="s">
        <v>815</v>
      </c>
      <c r="D20881" t="str">
        <f>INDEX(Entities[geography_code], MATCH($C20881, Entities[la_energy_other], 0))</f>
        <v>E06000029</v>
      </c>
      <c r="E20881" t="s">
        <v>2</v>
      </c>
      <c r="F20881" t="s">
        <v>10</v>
      </c>
      <c r="G20881">
        <v>0.50354837317742729</v>
      </c>
    </row>
    <row r="20882" spans="1:7">
      <c r="A20882">
        <v>2008</v>
      </c>
      <c r="B20882" t="s">
        <v>814</v>
      </c>
      <c r="C20882" t="s">
        <v>815</v>
      </c>
      <c r="D20882" t="str">
        <f>INDEX(Entities[geography_code], MATCH($C20882, Entities[la_energy_other], 0))</f>
        <v>E06000029</v>
      </c>
      <c r="E20882" t="s">
        <v>2</v>
      </c>
      <c r="F20882" t="s">
        <v>11</v>
      </c>
      <c r="G20882">
        <v>5.6996706171868354E-2</v>
      </c>
    </row>
    <row r="20883" spans="1:7">
      <c r="A20883">
        <v>2008</v>
      </c>
      <c r="B20883" t="s">
        <v>814</v>
      </c>
      <c r="C20883" t="s">
        <v>815</v>
      </c>
      <c r="D20883" t="str">
        <f>INDEX(Entities[geography_code], MATCH($C20883, Entities[la_energy_other], 0))</f>
        <v>E06000029</v>
      </c>
      <c r="E20883" t="s">
        <v>2</v>
      </c>
      <c r="F20883" t="s">
        <v>12</v>
      </c>
      <c r="G20883">
        <v>0.29317348609243227</v>
      </c>
    </row>
    <row r="20884" spans="1:7">
      <c r="A20884">
        <v>2008</v>
      </c>
      <c r="B20884" t="s">
        <v>814</v>
      </c>
      <c r="C20884" t="s">
        <v>815</v>
      </c>
      <c r="D20884" t="str">
        <f>INDEX(Entities[geography_code], MATCH($C20884, Entities[la_energy_other], 0))</f>
        <v>E06000029</v>
      </c>
      <c r="E20884" t="s">
        <v>2</v>
      </c>
      <c r="F20884" t="s">
        <v>13</v>
      </c>
      <c r="G20884">
        <v>0.51474414516787104</v>
      </c>
    </row>
    <row r="20885" spans="1:7">
      <c r="A20885">
        <v>2008</v>
      </c>
      <c r="B20885" t="s">
        <v>814</v>
      </c>
      <c r="C20885" t="s">
        <v>815</v>
      </c>
      <c r="D20885" t="str">
        <f>INDEX(Entities[geography_code], MATCH($C20885, Entities[la_energy_other], 0))</f>
        <v>E06000029</v>
      </c>
      <c r="E20885" t="s">
        <v>2</v>
      </c>
      <c r="F20885" t="s">
        <v>928</v>
      </c>
      <c r="G20885">
        <v>0.11926247485566938</v>
      </c>
    </row>
    <row r="20886" spans="1:7">
      <c r="A20886">
        <v>2008</v>
      </c>
      <c r="B20886" t="s">
        <v>814</v>
      </c>
      <c r="C20886" t="s">
        <v>815</v>
      </c>
      <c r="D20886" t="str">
        <f>INDEX(Entities[geography_code], MATCH($C20886, Entities[la_energy_other], 0))</f>
        <v>E06000029</v>
      </c>
      <c r="E20886" t="s">
        <v>3</v>
      </c>
      <c r="F20886" t="s">
        <v>929</v>
      </c>
      <c r="G20886">
        <v>3.2612540488029098</v>
      </c>
    </row>
    <row r="20887" spans="1:7">
      <c r="A20887">
        <v>2008</v>
      </c>
      <c r="B20887" t="s">
        <v>814</v>
      </c>
      <c r="C20887" t="s">
        <v>815</v>
      </c>
      <c r="D20887" t="str">
        <f>INDEX(Entities[geography_code], MATCH($C20887, Entities[la_energy_other], 0))</f>
        <v>E06000029</v>
      </c>
      <c r="E20887" t="s">
        <v>3</v>
      </c>
      <c r="F20887" t="s">
        <v>10</v>
      </c>
      <c r="G20887">
        <v>2.0696275256968544E-2</v>
      </c>
    </row>
    <row r="20888" spans="1:7">
      <c r="A20888">
        <v>2008</v>
      </c>
      <c r="B20888" t="s">
        <v>814</v>
      </c>
      <c r="C20888" t="s">
        <v>815</v>
      </c>
      <c r="D20888" t="str">
        <f>INDEX(Entities[geography_code], MATCH($C20888, Entities[la_energy_other], 0))</f>
        <v>E06000029</v>
      </c>
      <c r="E20888" t="s">
        <v>4</v>
      </c>
      <c r="F20888" t="s">
        <v>16</v>
      </c>
      <c r="G20888">
        <v>2.0034545689485284</v>
      </c>
    </row>
    <row r="20889" spans="1:7">
      <c r="A20889">
        <v>2008</v>
      </c>
      <c r="B20889" t="s">
        <v>814</v>
      </c>
      <c r="C20889" t="s">
        <v>815</v>
      </c>
      <c r="D20889" t="str">
        <f>INDEX(Entities[geography_code], MATCH($C20889, Entities[la_energy_other], 0))</f>
        <v>E06000029</v>
      </c>
      <c r="E20889" t="s">
        <v>4</v>
      </c>
      <c r="F20889" t="s">
        <v>10</v>
      </c>
      <c r="G20889">
        <v>1.3815499906081077E-2</v>
      </c>
    </row>
    <row r="20890" spans="1:7">
      <c r="A20890">
        <v>2008</v>
      </c>
      <c r="B20890" t="s">
        <v>814</v>
      </c>
      <c r="C20890" t="s">
        <v>815</v>
      </c>
      <c r="D20890" t="str">
        <f>INDEX(Entities[geography_code], MATCH($C20890, Entities[la_energy_other], 0))</f>
        <v>E06000029</v>
      </c>
      <c r="E20890" t="s">
        <v>930</v>
      </c>
      <c r="F20890" t="s">
        <v>17</v>
      </c>
      <c r="G20890">
        <v>1.9720888558782578E-2</v>
      </c>
    </row>
    <row r="20891" spans="1:7">
      <c r="A20891">
        <v>2009</v>
      </c>
      <c r="B20891" t="s">
        <v>814</v>
      </c>
      <c r="C20891" t="s">
        <v>815</v>
      </c>
      <c r="D20891" t="str">
        <f>INDEX(Entities[geography_code], MATCH($C20891, Entities[la_energy_other], 0))</f>
        <v>E06000029</v>
      </c>
      <c r="E20891" t="s">
        <v>2</v>
      </c>
      <c r="F20891" t="s">
        <v>16</v>
      </c>
      <c r="G20891">
        <v>24.982269420151933</v>
      </c>
    </row>
    <row r="20892" spans="1:7">
      <c r="A20892">
        <v>2009</v>
      </c>
      <c r="B20892" t="s">
        <v>814</v>
      </c>
      <c r="C20892" t="s">
        <v>815</v>
      </c>
      <c r="D20892" t="str">
        <f>INDEX(Entities[geography_code], MATCH($C20892, Entities[la_energy_other], 0))</f>
        <v>E06000029</v>
      </c>
      <c r="E20892" t="s">
        <v>2</v>
      </c>
      <c r="F20892" t="s">
        <v>10</v>
      </c>
      <c r="G20892">
        <v>0.50747108851536904</v>
      </c>
    </row>
    <row r="20893" spans="1:7">
      <c r="A20893">
        <v>2009</v>
      </c>
      <c r="B20893" t="s">
        <v>814</v>
      </c>
      <c r="C20893" t="s">
        <v>815</v>
      </c>
      <c r="D20893" t="str">
        <f>INDEX(Entities[geography_code], MATCH($C20893, Entities[la_energy_other], 0))</f>
        <v>E06000029</v>
      </c>
      <c r="E20893" t="s">
        <v>2</v>
      </c>
      <c r="F20893" t="s">
        <v>11</v>
      </c>
      <c r="G20893">
        <v>5.8524686053872267E-2</v>
      </c>
    </row>
    <row r="20894" spans="1:7">
      <c r="A20894">
        <v>2009</v>
      </c>
      <c r="B20894" t="s">
        <v>814</v>
      </c>
      <c r="C20894" t="s">
        <v>815</v>
      </c>
      <c r="D20894" t="str">
        <f>INDEX(Entities[geography_code], MATCH($C20894, Entities[la_energy_other], 0))</f>
        <v>E06000029</v>
      </c>
      <c r="E20894" t="s">
        <v>2</v>
      </c>
      <c r="F20894" t="s">
        <v>12</v>
      </c>
      <c r="G20894">
        <v>0.15218251490094487</v>
      </c>
    </row>
    <row r="20895" spans="1:7">
      <c r="A20895">
        <v>2009</v>
      </c>
      <c r="B20895" t="s">
        <v>814</v>
      </c>
      <c r="C20895" t="s">
        <v>815</v>
      </c>
      <c r="D20895" t="str">
        <f>INDEX(Entities[geography_code], MATCH($C20895, Entities[la_energy_other], 0))</f>
        <v>E06000029</v>
      </c>
      <c r="E20895" t="s">
        <v>2</v>
      </c>
      <c r="F20895" t="s">
        <v>13</v>
      </c>
      <c r="G20895">
        <v>0.235620721517415</v>
      </c>
    </row>
    <row r="20896" spans="1:7">
      <c r="A20896">
        <v>2009</v>
      </c>
      <c r="B20896" t="s">
        <v>814</v>
      </c>
      <c r="C20896" t="s">
        <v>815</v>
      </c>
      <c r="D20896" t="str">
        <f>INDEX(Entities[geography_code], MATCH($C20896, Entities[la_energy_other], 0))</f>
        <v>E06000029</v>
      </c>
      <c r="E20896" t="s">
        <v>2</v>
      </c>
      <c r="F20896" t="s">
        <v>928</v>
      </c>
      <c r="G20896">
        <v>0.11678670835645007</v>
      </c>
    </row>
    <row r="20897" spans="1:7">
      <c r="A20897">
        <v>2009</v>
      </c>
      <c r="B20897" t="s">
        <v>814</v>
      </c>
      <c r="C20897" t="s">
        <v>815</v>
      </c>
      <c r="D20897" t="str">
        <f>INDEX(Entities[geography_code], MATCH($C20897, Entities[la_energy_other], 0))</f>
        <v>E06000029</v>
      </c>
      <c r="E20897" t="s">
        <v>3</v>
      </c>
      <c r="F20897" t="s">
        <v>929</v>
      </c>
      <c r="G20897">
        <v>5.3504607345921427</v>
      </c>
    </row>
    <row r="20898" spans="1:7">
      <c r="A20898">
        <v>2009</v>
      </c>
      <c r="B20898" t="s">
        <v>814</v>
      </c>
      <c r="C20898" t="s">
        <v>815</v>
      </c>
      <c r="D20898" t="str">
        <f>INDEX(Entities[geography_code], MATCH($C20898, Entities[la_energy_other], 0))</f>
        <v>E06000029</v>
      </c>
      <c r="E20898" t="s">
        <v>3</v>
      </c>
      <c r="F20898" t="s">
        <v>10</v>
      </c>
      <c r="G20898">
        <v>1.874418028256911E-2</v>
      </c>
    </row>
    <row r="20899" spans="1:7">
      <c r="A20899">
        <v>2009</v>
      </c>
      <c r="B20899" t="s">
        <v>814</v>
      </c>
      <c r="C20899" t="s">
        <v>815</v>
      </c>
      <c r="D20899" t="str">
        <f>INDEX(Entities[geography_code], MATCH($C20899, Entities[la_energy_other], 0))</f>
        <v>E06000029</v>
      </c>
      <c r="E20899" t="s">
        <v>4</v>
      </c>
      <c r="F20899" t="s">
        <v>16</v>
      </c>
      <c r="G20899">
        <v>1.0513925941555327</v>
      </c>
    </row>
    <row r="20900" spans="1:7">
      <c r="A20900">
        <v>2009</v>
      </c>
      <c r="B20900" t="s">
        <v>814</v>
      </c>
      <c r="C20900" t="s">
        <v>815</v>
      </c>
      <c r="D20900" t="str">
        <f>INDEX(Entities[geography_code], MATCH($C20900, Entities[la_energy_other], 0))</f>
        <v>E06000029</v>
      </c>
      <c r="E20900" t="s">
        <v>4</v>
      </c>
      <c r="F20900" t="s">
        <v>10</v>
      </c>
      <c r="G20900">
        <v>1.53007349155731E-2</v>
      </c>
    </row>
    <row r="20901" spans="1:7">
      <c r="A20901">
        <v>2009</v>
      </c>
      <c r="B20901" t="s">
        <v>814</v>
      </c>
      <c r="C20901" t="s">
        <v>815</v>
      </c>
      <c r="D20901" t="str">
        <f>INDEX(Entities[geography_code], MATCH($C20901, Entities[la_energy_other], 0))</f>
        <v>E06000029</v>
      </c>
      <c r="E20901" t="s">
        <v>930</v>
      </c>
      <c r="F20901" t="s">
        <v>17</v>
      </c>
      <c r="G20901">
        <v>2.0633892658726213E-2</v>
      </c>
    </row>
    <row r="20902" spans="1:7">
      <c r="A20902">
        <v>2005</v>
      </c>
      <c r="B20902" t="s">
        <v>766</v>
      </c>
      <c r="C20902" t="s">
        <v>767</v>
      </c>
      <c r="D20902" t="str">
        <f>INDEX(Entities[geography_code], MATCH($C20902, Entities[la_energy_other], 0))</f>
        <v>E06000028</v>
      </c>
      <c r="E20902" t="s">
        <v>2</v>
      </c>
      <c r="F20902" t="s">
        <v>16</v>
      </c>
      <c r="G20902">
        <v>5.012726255244238</v>
      </c>
    </row>
    <row r="20903" spans="1:7">
      <c r="A20903">
        <v>2005</v>
      </c>
      <c r="B20903" t="s">
        <v>766</v>
      </c>
      <c r="C20903" t="s">
        <v>767</v>
      </c>
      <c r="D20903" t="str">
        <f>INDEX(Entities[geography_code], MATCH($C20903, Entities[la_energy_other], 0))</f>
        <v>E06000028</v>
      </c>
      <c r="E20903" t="s">
        <v>2</v>
      </c>
      <c r="F20903" t="s">
        <v>10</v>
      </c>
      <c r="G20903">
        <v>0.33166304797197121</v>
      </c>
    </row>
    <row r="20904" spans="1:7">
      <c r="A20904">
        <v>2005</v>
      </c>
      <c r="B20904" t="s">
        <v>766</v>
      </c>
      <c r="C20904" t="s">
        <v>767</v>
      </c>
      <c r="D20904" t="str">
        <f>INDEX(Entities[geography_code], MATCH($C20904, Entities[la_energy_other], 0))</f>
        <v>E06000028</v>
      </c>
      <c r="E20904" t="s">
        <v>2</v>
      </c>
      <c r="F20904" t="s">
        <v>11</v>
      </c>
      <c r="G20904">
        <v>0.17268348185177254</v>
      </c>
    </row>
    <row r="20905" spans="1:7">
      <c r="A20905">
        <v>2005</v>
      </c>
      <c r="B20905" t="s">
        <v>766</v>
      </c>
      <c r="C20905" t="s">
        <v>767</v>
      </c>
      <c r="D20905" t="str">
        <f>INDEX(Entities[geography_code], MATCH($C20905, Entities[la_energy_other], 0))</f>
        <v>E06000028</v>
      </c>
      <c r="E20905" t="s">
        <v>2</v>
      </c>
      <c r="F20905" t="s">
        <v>12</v>
      </c>
      <c r="G20905">
        <v>0.40618299631181087</v>
      </c>
    </row>
    <row r="20906" spans="1:7">
      <c r="A20906">
        <v>2005</v>
      </c>
      <c r="B20906" t="s">
        <v>766</v>
      </c>
      <c r="C20906" t="s">
        <v>767</v>
      </c>
      <c r="D20906" t="str">
        <f>INDEX(Entities[geography_code], MATCH($C20906, Entities[la_energy_other], 0))</f>
        <v>E06000028</v>
      </c>
      <c r="E20906" t="s">
        <v>2</v>
      </c>
      <c r="F20906" t="s">
        <v>13</v>
      </c>
      <c r="G20906">
        <v>0.76326813134376281</v>
      </c>
    </row>
    <row r="20907" spans="1:7">
      <c r="A20907">
        <v>2005</v>
      </c>
      <c r="B20907" t="s">
        <v>766</v>
      </c>
      <c r="C20907" t="s">
        <v>767</v>
      </c>
      <c r="D20907" t="str">
        <f>INDEX(Entities[geography_code], MATCH($C20907, Entities[la_energy_other], 0))</f>
        <v>E06000028</v>
      </c>
      <c r="E20907" t="s">
        <v>2</v>
      </c>
      <c r="F20907" t="s">
        <v>928</v>
      </c>
      <c r="G20907">
        <v>6.9132274063412366E-2</v>
      </c>
    </row>
    <row r="20908" spans="1:7">
      <c r="A20908">
        <v>2005</v>
      </c>
      <c r="B20908" t="s">
        <v>766</v>
      </c>
      <c r="C20908" t="s">
        <v>767</v>
      </c>
      <c r="D20908" t="str">
        <f>INDEX(Entities[geography_code], MATCH($C20908, Entities[la_energy_other], 0))</f>
        <v>E06000028</v>
      </c>
      <c r="E20908" t="s">
        <v>3</v>
      </c>
      <c r="F20908" t="s">
        <v>929</v>
      </c>
      <c r="G20908">
        <v>0.53022872971786295</v>
      </c>
    </row>
    <row r="20909" spans="1:7">
      <c r="A20909">
        <v>2005</v>
      </c>
      <c r="B20909" t="s">
        <v>766</v>
      </c>
      <c r="C20909" t="s">
        <v>767</v>
      </c>
      <c r="D20909" t="str">
        <f>INDEX(Entities[geography_code], MATCH($C20909, Entities[la_energy_other], 0))</f>
        <v>E06000028</v>
      </c>
      <c r="E20909" t="s">
        <v>3</v>
      </c>
      <c r="F20909" t="s">
        <v>10</v>
      </c>
      <c r="G20909">
        <v>0</v>
      </c>
    </row>
    <row r="20910" spans="1:7">
      <c r="A20910">
        <v>2005</v>
      </c>
      <c r="B20910" t="s">
        <v>766</v>
      </c>
      <c r="C20910" t="s">
        <v>767</v>
      </c>
      <c r="D20910" t="str">
        <f>INDEX(Entities[geography_code], MATCH($C20910, Entities[la_energy_other], 0))</f>
        <v>E06000028</v>
      </c>
      <c r="E20910" t="s">
        <v>4</v>
      </c>
      <c r="F20910" t="s">
        <v>16</v>
      </c>
      <c r="G20910">
        <v>1.7242395123306227E-2</v>
      </c>
    </row>
    <row r="20911" spans="1:7">
      <c r="A20911">
        <v>2005</v>
      </c>
      <c r="B20911" t="s">
        <v>766</v>
      </c>
      <c r="C20911" t="s">
        <v>767</v>
      </c>
      <c r="D20911" t="str">
        <f>INDEX(Entities[geography_code], MATCH($C20911, Entities[la_energy_other], 0))</f>
        <v>E06000028</v>
      </c>
      <c r="E20911" t="s">
        <v>4</v>
      </c>
      <c r="F20911" t="s">
        <v>10</v>
      </c>
      <c r="G20911">
        <v>0</v>
      </c>
    </row>
    <row r="20912" spans="1:7">
      <c r="A20912">
        <v>2005</v>
      </c>
      <c r="B20912" t="s">
        <v>766</v>
      </c>
      <c r="C20912" t="s">
        <v>767</v>
      </c>
      <c r="D20912" t="str">
        <f>INDEX(Entities[geography_code], MATCH($C20912, Entities[la_energy_other], 0))</f>
        <v>E06000028</v>
      </c>
      <c r="E20912" t="s">
        <v>930</v>
      </c>
      <c r="F20912" t="s">
        <v>17</v>
      </c>
      <c r="G20912">
        <v>1.9244144500000002</v>
      </c>
    </row>
    <row r="20913" spans="1:7">
      <c r="A20913">
        <v>2006</v>
      </c>
      <c r="B20913" t="s">
        <v>766</v>
      </c>
      <c r="C20913" t="s">
        <v>767</v>
      </c>
      <c r="D20913" t="str">
        <f>INDEX(Entities[geography_code], MATCH($C20913, Entities[la_energy_other], 0))</f>
        <v>E06000028</v>
      </c>
      <c r="E20913" t="s">
        <v>2</v>
      </c>
      <c r="F20913" t="s">
        <v>16</v>
      </c>
      <c r="G20913">
        <v>4.6452208988754524</v>
      </c>
    </row>
    <row r="20914" spans="1:7">
      <c r="A20914">
        <v>2006</v>
      </c>
      <c r="B20914" t="s">
        <v>766</v>
      </c>
      <c r="C20914" t="s">
        <v>767</v>
      </c>
      <c r="D20914" t="str">
        <f>INDEX(Entities[geography_code], MATCH($C20914, Entities[la_energy_other], 0))</f>
        <v>E06000028</v>
      </c>
      <c r="E20914" t="s">
        <v>2</v>
      </c>
      <c r="F20914" t="s">
        <v>10</v>
      </c>
      <c r="G20914">
        <v>0.33536463135473688</v>
      </c>
    </row>
    <row r="20915" spans="1:7">
      <c r="A20915">
        <v>2006</v>
      </c>
      <c r="B20915" t="s">
        <v>766</v>
      </c>
      <c r="C20915" t="s">
        <v>767</v>
      </c>
      <c r="D20915" t="str">
        <f>INDEX(Entities[geography_code], MATCH($C20915, Entities[la_energy_other], 0))</f>
        <v>E06000028</v>
      </c>
      <c r="E20915" t="s">
        <v>2</v>
      </c>
      <c r="F20915" t="s">
        <v>11</v>
      </c>
      <c r="G20915">
        <v>0.1761044828722774</v>
      </c>
    </row>
    <row r="20916" spans="1:7">
      <c r="A20916">
        <v>2006</v>
      </c>
      <c r="B20916" t="s">
        <v>766</v>
      </c>
      <c r="C20916" t="s">
        <v>767</v>
      </c>
      <c r="D20916" t="str">
        <f>INDEX(Entities[geography_code], MATCH($C20916, Entities[la_energy_other], 0))</f>
        <v>E06000028</v>
      </c>
      <c r="E20916" t="s">
        <v>2</v>
      </c>
      <c r="F20916" t="s">
        <v>12</v>
      </c>
      <c r="G20916">
        <v>0.19954483785767071</v>
      </c>
    </row>
    <row r="20917" spans="1:7">
      <c r="A20917">
        <v>2006</v>
      </c>
      <c r="B20917" t="s">
        <v>766</v>
      </c>
      <c r="C20917" t="s">
        <v>767</v>
      </c>
      <c r="D20917" t="str">
        <f>INDEX(Entities[geography_code], MATCH($C20917, Entities[la_energy_other], 0))</f>
        <v>E06000028</v>
      </c>
      <c r="E20917" t="s">
        <v>2</v>
      </c>
      <c r="F20917" t="s">
        <v>13</v>
      </c>
      <c r="G20917">
        <v>0.44305486442538694</v>
      </c>
    </row>
    <row r="20918" spans="1:7">
      <c r="A20918">
        <v>2006</v>
      </c>
      <c r="B20918" t="s">
        <v>766</v>
      </c>
      <c r="C20918" t="s">
        <v>767</v>
      </c>
      <c r="D20918" t="str">
        <f>INDEX(Entities[geography_code], MATCH($C20918, Entities[la_energy_other], 0))</f>
        <v>E06000028</v>
      </c>
      <c r="E20918" t="s">
        <v>2</v>
      </c>
      <c r="F20918" t="s">
        <v>928</v>
      </c>
      <c r="G20918">
        <v>6.5550116303054601E-2</v>
      </c>
    </row>
    <row r="20919" spans="1:7">
      <c r="A20919">
        <v>2006</v>
      </c>
      <c r="B20919" t="s">
        <v>766</v>
      </c>
      <c r="C20919" t="s">
        <v>767</v>
      </c>
      <c r="D20919" t="str">
        <f>INDEX(Entities[geography_code], MATCH($C20919, Entities[la_energy_other], 0))</f>
        <v>E06000028</v>
      </c>
      <c r="E20919" t="s">
        <v>3</v>
      </c>
      <c r="F20919" t="s">
        <v>929</v>
      </c>
      <c r="G20919">
        <v>0.51891689140027764</v>
      </c>
    </row>
    <row r="20920" spans="1:7">
      <c r="A20920">
        <v>2006</v>
      </c>
      <c r="B20920" t="s">
        <v>766</v>
      </c>
      <c r="C20920" t="s">
        <v>767</v>
      </c>
      <c r="D20920" t="str">
        <f>INDEX(Entities[geography_code], MATCH($C20920, Entities[la_energy_other], 0))</f>
        <v>E06000028</v>
      </c>
      <c r="E20920" t="s">
        <v>3</v>
      </c>
      <c r="F20920" t="s">
        <v>10</v>
      </c>
      <c r="G20920">
        <v>0</v>
      </c>
    </row>
    <row r="20921" spans="1:7">
      <c r="A20921">
        <v>2006</v>
      </c>
      <c r="B20921" t="s">
        <v>766</v>
      </c>
      <c r="C20921" t="s">
        <v>767</v>
      </c>
      <c r="D20921" t="str">
        <f>INDEX(Entities[geography_code], MATCH($C20921, Entities[la_energy_other], 0))</f>
        <v>E06000028</v>
      </c>
      <c r="E20921" t="s">
        <v>4</v>
      </c>
      <c r="F20921" t="s">
        <v>16</v>
      </c>
      <c r="G20921">
        <v>2.5966086203081419E-2</v>
      </c>
    </row>
    <row r="20922" spans="1:7">
      <c r="A20922">
        <v>2006</v>
      </c>
      <c r="B20922" t="s">
        <v>766</v>
      </c>
      <c r="C20922" t="s">
        <v>767</v>
      </c>
      <c r="D20922" t="str">
        <f>INDEX(Entities[geography_code], MATCH($C20922, Entities[la_energy_other], 0))</f>
        <v>E06000028</v>
      </c>
      <c r="E20922" t="s">
        <v>4</v>
      </c>
      <c r="F20922" t="s">
        <v>10</v>
      </c>
      <c r="G20922">
        <v>0</v>
      </c>
    </row>
    <row r="20923" spans="1:7">
      <c r="A20923">
        <v>2006</v>
      </c>
      <c r="B20923" t="s">
        <v>766</v>
      </c>
      <c r="C20923" t="s">
        <v>767</v>
      </c>
      <c r="D20923" t="str">
        <f>INDEX(Entities[geography_code], MATCH($C20923, Entities[la_energy_other], 0))</f>
        <v>E06000028</v>
      </c>
      <c r="E20923" t="s">
        <v>930</v>
      </c>
      <c r="F20923" t="s">
        <v>17</v>
      </c>
      <c r="G20923">
        <v>1.9244144500000002</v>
      </c>
    </row>
    <row r="20924" spans="1:7">
      <c r="A20924">
        <v>2007</v>
      </c>
      <c r="B20924" t="s">
        <v>766</v>
      </c>
      <c r="C20924" t="s">
        <v>767</v>
      </c>
      <c r="D20924" t="str">
        <f>INDEX(Entities[geography_code], MATCH($C20924, Entities[la_energy_other], 0))</f>
        <v>E06000028</v>
      </c>
      <c r="E20924" t="s">
        <v>2</v>
      </c>
      <c r="F20924" t="s">
        <v>16</v>
      </c>
      <c r="G20924">
        <v>4.7389716016617145</v>
      </c>
    </row>
    <row r="20925" spans="1:7">
      <c r="A20925">
        <v>2007</v>
      </c>
      <c r="B20925" t="s">
        <v>766</v>
      </c>
      <c r="C20925" t="s">
        <v>767</v>
      </c>
      <c r="D20925" t="str">
        <f>INDEX(Entities[geography_code], MATCH($C20925, Entities[la_energy_other], 0))</f>
        <v>E06000028</v>
      </c>
      <c r="E20925" t="s">
        <v>2</v>
      </c>
      <c r="F20925" t="s">
        <v>10</v>
      </c>
      <c r="G20925">
        <v>0.33909782368458674</v>
      </c>
    </row>
    <row r="20926" spans="1:7">
      <c r="A20926">
        <v>2007</v>
      </c>
      <c r="B20926" t="s">
        <v>766</v>
      </c>
      <c r="C20926" t="s">
        <v>767</v>
      </c>
      <c r="D20926" t="str">
        <f>INDEX(Entities[geography_code], MATCH($C20926, Entities[la_energy_other], 0))</f>
        <v>E06000028</v>
      </c>
      <c r="E20926" t="s">
        <v>2</v>
      </c>
      <c r="F20926" t="s">
        <v>11</v>
      </c>
      <c r="G20926">
        <v>0.18271160926069746</v>
      </c>
    </row>
    <row r="20927" spans="1:7">
      <c r="A20927">
        <v>2007</v>
      </c>
      <c r="B20927" t="s">
        <v>766</v>
      </c>
      <c r="C20927" t="s">
        <v>767</v>
      </c>
      <c r="D20927" t="str">
        <f>INDEX(Entities[geography_code], MATCH($C20927, Entities[la_energy_other], 0))</f>
        <v>E06000028</v>
      </c>
      <c r="E20927" t="s">
        <v>2</v>
      </c>
      <c r="F20927" t="s">
        <v>12</v>
      </c>
      <c r="G20927">
        <v>0.22337675220214026</v>
      </c>
    </row>
    <row r="20928" spans="1:7">
      <c r="A20928">
        <v>2007</v>
      </c>
      <c r="B20928" t="s">
        <v>766</v>
      </c>
      <c r="C20928" t="s">
        <v>767</v>
      </c>
      <c r="D20928" t="str">
        <f>INDEX(Entities[geography_code], MATCH($C20928, Entities[la_energy_other], 0))</f>
        <v>E06000028</v>
      </c>
      <c r="E20928" t="s">
        <v>2</v>
      </c>
      <c r="F20928" t="s">
        <v>13</v>
      </c>
      <c r="G20928">
        <v>0.323085143804067</v>
      </c>
    </row>
    <row r="20929" spans="1:7">
      <c r="A20929">
        <v>2007</v>
      </c>
      <c r="B20929" t="s">
        <v>766</v>
      </c>
      <c r="C20929" t="s">
        <v>767</v>
      </c>
      <c r="D20929" t="str">
        <f>INDEX(Entities[geography_code], MATCH($C20929, Entities[la_energy_other], 0))</f>
        <v>E06000028</v>
      </c>
      <c r="E20929" t="s">
        <v>2</v>
      </c>
      <c r="F20929" t="s">
        <v>928</v>
      </c>
      <c r="G20929">
        <v>6.3005581458459872E-2</v>
      </c>
    </row>
    <row r="20930" spans="1:7">
      <c r="A20930">
        <v>2007</v>
      </c>
      <c r="B20930" t="s">
        <v>766</v>
      </c>
      <c r="C20930" t="s">
        <v>767</v>
      </c>
      <c r="D20930" t="str">
        <f>INDEX(Entities[geography_code], MATCH($C20930, Entities[la_energy_other], 0))</f>
        <v>E06000028</v>
      </c>
      <c r="E20930" t="s">
        <v>3</v>
      </c>
      <c r="F20930" t="s">
        <v>929</v>
      </c>
      <c r="G20930">
        <v>0.49720912783036175</v>
      </c>
    </row>
    <row r="20931" spans="1:7">
      <c r="A20931">
        <v>2007</v>
      </c>
      <c r="B20931" t="s">
        <v>766</v>
      </c>
      <c r="C20931" t="s">
        <v>767</v>
      </c>
      <c r="D20931" t="str">
        <f>INDEX(Entities[geography_code], MATCH($C20931, Entities[la_energy_other], 0))</f>
        <v>E06000028</v>
      </c>
      <c r="E20931" t="s">
        <v>3</v>
      </c>
      <c r="F20931" t="s">
        <v>10</v>
      </c>
      <c r="G20931">
        <v>0</v>
      </c>
    </row>
    <row r="20932" spans="1:7">
      <c r="A20932">
        <v>2007</v>
      </c>
      <c r="B20932" t="s">
        <v>766</v>
      </c>
      <c r="C20932" t="s">
        <v>767</v>
      </c>
      <c r="D20932" t="str">
        <f>INDEX(Entities[geography_code], MATCH($C20932, Entities[la_energy_other], 0))</f>
        <v>E06000028</v>
      </c>
      <c r="E20932" t="s">
        <v>4</v>
      </c>
      <c r="F20932" t="s">
        <v>16</v>
      </c>
      <c r="G20932">
        <v>2.6587396066267231E-2</v>
      </c>
    </row>
    <row r="20933" spans="1:7">
      <c r="A20933">
        <v>2007</v>
      </c>
      <c r="B20933" t="s">
        <v>766</v>
      </c>
      <c r="C20933" t="s">
        <v>767</v>
      </c>
      <c r="D20933" t="str">
        <f>INDEX(Entities[geography_code], MATCH($C20933, Entities[la_energy_other], 0))</f>
        <v>E06000028</v>
      </c>
      <c r="E20933" t="s">
        <v>4</v>
      </c>
      <c r="F20933" t="s">
        <v>10</v>
      </c>
      <c r="G20933">
        <v>0</v>
      </c>
    </row>
    <row r="20934" spans="1:7">
      <c r="A20934">
        <v>2007</v>
      </c>
      <c r="B20934" t="s">
        <v>766</v>
      </c>
      <c r="C20934" t="s">
        <v>767</v>
      </c>
      <c r="D20934" t="str">
        <f>INDEX(Entities[geography_code], MATCH($C20934, Entities[la_energy_other], 0))</f>
        <v>E06000028</v>
      </c>
      <c r="E20934" t="s">
        <v>930</v>
      </c>
      <c r="F20934" t="s">
        <v>17</v>
      </c>
      <c r="G20934">
        <v>2.1768789000000002</v>
      </c>
    </row>
    <row r="20935" spans="1:7">
      <c r="A20935">
        <v>2008</v>
      </c>
      <c r="B20935" t="s">
        <v>766</v>
      </c>
      <c r="C20935" t="s">
        <v>767</v>
      </c>
      <c r="D20935" t="str">
        <f>INDEX(Entities[geography_code], MATCH($C20935, Entities[la_energy_other], 0))</f>
        <v>E06000028</v>
      </c>
      <c r="E20935" t="s">
        <v>2</v>
      </c>
      <c r="F20935" t="s">
        <v>16</v>
      </c>
      <c r="G20935">
        <v>4.358996211559373</v>
      </c>
    </row>
    <row r="20936" spans="1:7">
      <c r="A20936">
        <v>2008</v>
      </c>
      <c r="B20936" t="s">
        <v>766</v>
      </c>
      <c r="C20936" t="s">
        <v>767</v>
      </c>
      <c r="D20936" t="str">
        <f>INDEX(Entities[geography_code], MATCH($C20936, Entities[la_energy_other], 0))</f>
        <v>E06000028</v>
      </c>
      <c r="E20936" t="s">
        <v>2</v>
      </c>
      <c r="F20936" t="s">
        <v>10</v>
      </c>
      <c r="G20936">
        <v>0.34289471513883579</v>
      </c>
    </row>
    <row r="20937" spans="1:7">
      <c r="A20937">
        <v>2008</v>
      </c>
      <c r="B20937" t="s">
        <v>766</v>
      </c>
      <c r="C20937" t="s">
        <v>767</v>
      </c>
      <c r="D20937" t="str">
        <f>INDEX(Entities[geography_code], MATCH($C20937, Entities[la_energy_other], 0))</f>
        <v>E06000028</v>
      </c>
      <c r="E20937" t="s">
        <v>2</v>
      </c>
      <c r="F20937" t="s">
        <v>11</v>
      </c>
      <c r="G20937">
        <v>0.18522747350472676</v>
      </c>
    </row>
    <row r="20938" spans="1:7">
      <c r="A20938">
        <v>2008</v>
      </c>
      <c r="B20938" t="s">
        <v>766</v>
      </c>
      <c r="C20938" t="s">
        <v>767</v>
      </c>
      <c r="D20938" t="str">
        <f>INDEX(Entities[geography_code], MATCH($C20938, Entities[la_energy_other], 0))</f>
        <v>E06000028</v>
      </c>
      <c r="E20938" t="s">
        <v>2</v>
      </c>
      <c r="F20938" t="s">
        <v>12</v>
      </c>
      <c r="G20938">
        <v>0.29609491921660952</v>
      </c>
    </row>
    <row r="20939" spans="1:7">
      <c r="A20939">
        <v>2008</v>
      </c>
      <c r="B20939" t="s">
        <v>766</v>
      </c>
      <c r="C20939" t="s">
        <v>767</v>
      </c>
      <c r="D20939" t="str">
        <f>INDEX(Entities[geography_code], MATCH($C20939, Entities[la_energy_other], 0))</f>
        <v>E06000028</v>
      </c>
      <c r="E20939" t="s">
        <v>2</v>
      </c>
      <c r="F20939" t="s">
        <v>13</v>
      </c>
      <c r="G20939">
        <v>0.4084356798783732</v>
      </c>
    </row>
    <row r="20940" spans="1:7">
      <c r="A20940">
        <v>2008</v>
      </c>
      <c r="B20940" t="s">
        <v>766</v>
      </c>
      <c r="C20940" t="s">
        <v>767</v>
      </c>
      <c r="D20940" t="str">
        <f>INDEX(Entities[geography_code], MATCH($C20940, Entities[la_energy_other], 0))</f>
        <v>E06000028</v>
      </c>
      <c r="E20940" t="s">
        <v>2</v>
      </c>
      <c r="F20940" t="s">
        <v>928</v>
      </c>
      <c r="G20940">
        <v>6.4421135256357412E-2</v>
      </c>
    </row>
    <row r="20941" spans="1:7">
      <c r="A20941">
        <v>2008</v>
      </c>
      <c r="B20941" t="s">
        <v>766</v>
      </c>
      <c r="C20941" t="s">
        <v>767</v>
      </c>
      <c r="D20941" t="str">
        <f>INDEX(Entities[geography_code], MATCH($C20941, Entities[la_energy_other], 0))</f>
        <v>E06000028</v>
      </c>
      <c r="E20941" t="s">
        <v>3</v>
      </c>
      <c r="F20941" t="s">
        <v>929</v>
      </c>
      <c r="G20941">
        <v>0.5475927862900889</v>
      </c>
    </row>
    <row r="20942" spans="1:7">
      <c r="A20942">
        <v>2008</v>
      </c>
      <c r="B20942" t="s">
        <v>766</v>
      </c>
      <c r="C20942" t="s">
        <v>767</v>
      </c>
      <c r="D20942" t="str">
        <f>INDEX(Entities[geography_code], MATCH($C20942, Entities[la_energy_other], 0))</f>
        <v>E06000028</v>
      </c>
      <c r="E20942" t="s">
        <v>3</v>
      </c>
      <c r="F20942" t="s">
        <v>10</v>
      </c>
      <c r="G20942">
        <v>0</v>
      </c>
    </row>
    <row r="20943" spans="1:7">
      <c r="A20943">
        <v>2008</v>
      </c>
      <c r="B20943" t="s">
        <v>766</v>
      </c>
      <c r="C20943" t="s">
        <v>767</v>
      </c>
      <c r="D20943" t="str">
        <f>INDEX(Entities[geography_code], MATCH($C20943, Entities[la_energy_other], 0))</f>
        <v>E06000028</v>
      </c>
      <c r="E20943" t="s">
        <v>4</v>
      </c>
      <c r="F20943" t="s">
        <v>16</v>
      </c>
      <c r="G20943">
        <v>5.5946488505314626E-2</v>
      </c>
    </row>
    <row r="20944" spans="1:7">
      <c r="A20944">
        <v>2008</v>
      </c>
      <c r="B20944" t="s">
        <v>766</v>
      </c>
      <c r="C20944" t="s">
        <v>767</v>
      </c>
      <c r="D20944" t="str">
        <f>INDEX(Entities[geography_code], MATCH($C20944, Entities[la_energy_other], 0))</f>
        <v>E06000028</v>
      </c>
      <c r="E20944" t="s">
        <v>4</v>
      </c>
      <c r="F20944" t="s">
        <v>10</v>
      </c>
      <c r="G20944">
        <v>0</v>
      </c>
    </row>
    <row r="20945" spans="1:7">
      <c r="A20945">
        <v>2008</v>
      </c>
      <c r="B20945" t="s">
        <v>766</v>
      </c>
      <c r="C20945" t="s">
        <v>767</v>
      </c>
      <c r="D20945" t="str">
        <f>INDEX(Entities[geography_code], MATCH($C20945, Entities[la_energy_other], 0))</f>
        <v>E06000028</v>
      </c>
      <c r="E20945" t="s">
        <v>930</v>
      </c>
      <c r="F20945" t="s">
        <v>17</v>
      </c>
      <c r="G20945">
        <v>1.9391276100000001</v>
      </c>
    </row>
    <row r="20946" spans="1:7">
      <c r="A20946">
        <v>2009</v>
      </c>
      <c r="B20946" t="s">
        <v>766</v>
      </c>
      <c r="C20946" t="s">
        <v>767</v>
      </c>
      <c r="D20946" t="str">
        <f>INDEX(Entities[geography_code], MATCH($C20946, Entities[la_energy_other], 0))</f>
        <v>E06000028</v>
      </c>
      <c r="E20946" t="s">
        <v>2</v>
      </c>
      <c r="F20946" t="s">
        <v>16</v>
      </c>
      <c r="G20946">
        <v>4.0118417603403609</v>
      </c>
    </row>
    <row r="20947" spans="1:7">
      <c r="A20947">
        <v>2009</v>
      </c>
      <c r="B20947" t="s">
        <v>766</v>
      </c>
      <c r="C20947" t="s">
        <v>767</v>
      </c>
      <c r="D20947" t="str">
        <f>INDEX(Entities[geography_code], MATCH($C20947, Entities[la_energy_other], 0))</f>
        <v>E06000028</v>
      </c>
      <c r="E20947" t="s">
        <v>2</v>
      </c>
      <c r="F20947" t="s">
        <v>10</v>
      </c>
      <c r="G20947">
        <v>0.34669160659308479</v>
      </c>
    </row>
    <row r="20948" spans="1:7">
      <c r="A20948">
        <v>2009</v>
      </c>
      <c r="B20948" t="s">
        <v>766</v>
      </c>
      <c r="C20948" t="s">
        <v>767</v>
      </c>
      <c r="D20948" t="str">
        <f>INDEX(Entities[geography_code], MATCH($C20948, Entities[la_energy_other], 0))</f>
        <v>E06000028</v>
      </c>
      <c r="E20948" t="s">
        <v>2</v>
      </c>
      <c r="F20948" t="s">
        <v>11</v>
      </c>
      <c r="G20948">
        <v>0.19019309120649716</v>
      </c>
    </row>
    <row r="20949" spans="1:7">
      <c r="A20949">
        <v>2009</v>
      </c>
      <c r="B20949" t="s">
        <v>766</v>
      </c>
      <c r="C20949" t="s">
        <v>767</v>
      </c>
      <c r="D20949" t="str">
        <f>INDEX(Entities[geography_code], MATCH($C20949, Entities[la_energy_other], 0))</f>
        <v>E06000028</v>
      </c>
      <c r="E20949" t="s">
        <v>2</v>
      </c>
      <c r="F20949" t="s">
        <v>12</v>
      </c>
      <c r="G20949">
        <v>0.17843416784554555</v>
      </c>
    </row>
    <row r="20950" spans="1:7">
      <c r="A20950">
        <v>2009</v>
      </c>
      <c r="B20950" t="s">
        <v>766</v>
      </c>
      <c r="C20950" t="s">
        <v>767</v>
      </c>
      <c r="D20950" t="str">
        <f>INDEX(Entities[geography_code], MATCH($C20950, Entities[la_energy_other], 0))</f>
        <v>E06000028</v>
      </c>
      <c r="E20950" t="s">
        <v>2</v>
      </c>
      <c r="F20950" t="s">
        <v>13</v>
      </c>
      <c r="G20950">
        <v>0.18695872598028929</v>
      </c>
    </row>
    <row r="20951" spans="1:7">
      <c r="A20951">
        <v>2009</v>
      </c>
      <c r="B20951" t="s">
        <v>766</v>
      </c>
      <c r="C20951" t="s">
        <v>767</v>
      </c>
      <c r="D20951" t="str">
        <f>INDEX(Entities[geography_code], MATCH($C20951, Entities[la_energy_other], 0))</f>
        <v>E06000028</v>
      </c>
      <c r="E20951" t="s">
        <v>2</v>
      </c>
      <c r="F20951" t="s">
        <v>928</v>
      </c>
      <c r="G20951">
        <v>6.4065035081685123E-2</v>
      </c>
    </row>
    <row r="20952" spans="1:7">
      <c r="A20952">
        <v>2009</v>
      </c>
      <c r="B20952" t="s">
        <v>766</v>
      </c>
      <c r="C20952" t="s">
        <v>767</v>
      </c>
      <c r="D20952" t="str">
        <f>INDEX(Entities[geography_code], MATCH($C20952, Entities[la_energy_other], 0))</f>
        <v>E06000028</v>
      </c>
      <c r="E20952" t="s">
        <v>3</v>
      </c>
      <c r="F20952" t="s">
        <v>929</v>
      </c>
      <c r="G20952">
        <v>0.88652721010936975</v>
      </c>
    </row>
    <row r="20953" spans="1:7">
      <c r="A20953">
        <v>2009</v>
      </c>
      <c r="B20953" t="s">
        <v>766</v>
      </c>
      <c r="C20953" t="s">
        <v>767</v>
      </c>
      <c r="D20953" t="str">
        <f>INDEX(Entities[geography_code], MATCH($C20953, Entities[la_energy_other], 0))</f>
        <v>E06000028</v>
      </c>
      <c r="E20953" t="s">
        <v>3</v>
      </c>
      <c r="F20953" t="s">
        <v>10</v>
      </c>
      <c r="G20953">
        <v>0</v>
      </c>
    </row>
    <row r="20954" spans="1:7">
      <c r="A20954">
        <v>2009</v>
      </c>
      <c r="B20954" t="s">
        <v>766</v>
      </c>
      <c r="C20954" t="s">
        <v>767</v>
      </c>
      <c r="D20954" t="str">
        <f>INDEX(Entities[geography_code], MATCH($C20954, Entities[la_energy_other], 0))</f>
        <v>E06000028</v>
      </c>
      <c r="E20954" t="s">
        <v>4</v>
      </c>
      <c r="F20954" t="s">
        <v>16</v>
      </c>
      <c r="G20954">
        <v>3.0962036269546758E-2</v>
      </c>
    </row>
    <row r="20955" spans="1:7">
      <c r="A20955">
        <v>2009</v>
      </c>
      <c r="B20955" t="s">
        <v>766</v>
      </c>
      <c r="C20955" t="s">
        <v>767</v>
      </c>
      <c r="D20955" t="str">
        <f>INDEX(Entities[geography_code], MATCH($C20955, Entities[la_energy_other], 0))</f>
        <v>E06000028</v>
      </c>
      <c r="E20955" t="s">
        <v>4</v>
      </c>
      <c r="F20955" t="s">
        <v>10</v>
      </c>
      <c r="G20955">
        <v>0</v>
      </c>
    </row>
    <row r="20956" spans="1:7">
      <c r="A20956">
        <v>2009</v>
      </c>
      <c r="B20956" t="s">
        <v>766</v>
      </c>
      <c r="C20956" t="s">
        <v>767</v>
      </c>
      <c r="D20956" t="str">
        <f>INDEX(Entities[geography_code], MATCH($C20956, Entities[la_energy_other], 0))</f>
        <v>E06000028</v>
      </c>
      <c r="E20956" t="s">
        <v>930</v>
      </c>
      <c r="F20956" t="s">
        <v>17</v>
      </c>
      <c r="G20956">
        <v>1.9391276100000001</v>
      </c>
    </row>
    <row r="20957" spans="1:7">
      <c r="A20957">
        <v>2005</v>
      </c>
      <c r="B20957" t="s">
        <v>840</v>
      </c>
      <c r="C20957" t="s">
        <v>841</v>
      </c>
      <c r="D20957" t="str">
        <f>INDEX(Entities[geography_code], MATCH($C20957, Entities[la_energy_other], 0))</f>
        <v>E06000027</v>
      </c>
      <c r="E20957" t="s">
        <v>2</v>
      </c>
      <c r="F20957" t="s">
        <v>16</v>
      </c>
      <c r="G20957">
        <v>9.8490216397835511</v>
      </c>
    </row>
    <row r="20958" spans="1:7">
      <c r="A20958">
        <v>2005</v>
      </c>
      <c r="B20958" t="s">
        <v>840</v>
      </c>
      <c r="C20958" t="s">
        <v>841</v>
      </c>
      <c r="D20958" t="str">
        <f>INDEX(Entities[geography_code], MATCH($C20958, Entities[la_energy_other], 0))</f>
        <v>E06000027</v>
      </c>
      <c r="E20958" t="s">
        <v>2</v>
      </c>
      <c r="F20958" t="s">
        <v>10</v>
      </c>
      <c r="G20958">
        <v>0.74940041730873264</v>
      </c>
    </row>
    <row r="20959" spans="1:7">
      <c r="A20959">
        <v>2005</v>
      </c>
      <c r="B20959" t="s">
        <v>840</v>
      </c>
      <c r="C20959" t="s">
        <v>841</v>
      </c>
      <c r="D20959" t="str">
        <f>INDEX(Entities[geography_code], MATCH($C20959, Entities[la_energy_other], 0))</f>
        <v>E06000027</v>
      </c>
      <c r="E20959" t="s">
        <v>2</v>
      </c>
      <c r="F20959" t="s">
        <v>11</v>
      </c>
      <c r="G20959">
        <v>0.27923714020399626</v>
      </c>
    </row>
    <row r="20960" spans="1:7">
      <c r="A20960">
        <v>2005</v>
      </c>
      <c r="B20960" t="s">
        <v>840</v>
      </c>
      <c r="C20960" t="s">
        <v>841</v>
      </c>
      <c r="D20960" t="str">
        <f>INDEX(Entities[geography_code], MATCH($C20960, Entities[la_energy_other], 0))</f>
        <v>E06000027</v>
      </c>
      <c r="E20960" t="s">
        <v>2</v>
      </c>
      <c r="F20960" t="s">
        <v>12</v>
      </c>
      <c r="G20960">
        <v>0.34831078394455539</v>
      </c>
    </row>
    <row r="20961" spans="1:7">
      <c r="A20961">
        <v>2005</v>
      </c>
      <c r="B20961" t="s">
        <v>840</v>
      </c>
      <c r="C20961" t="s">
        <v>841</v>
      </c>
      <c r="D20961" t="str">
        <f>INDEX(Entities[geography_code], MATCH($C20961, Entities[la_energy_other], 0))</f>
        <v>E06000027</v>
      </c>
      <c r="E20961" t="s">
        <v>2</v>
      </c>
      <c r="F20961" t="s">
        <v>13</v>
      </c>
      <c r="G20961">
        <v>0.57515426916315682</v>
      </c>
    </row>
    <row r="20962" spans="1:7">
      <c r="A20962">
        <v>2005</v>
      </c>
      <c r="B20962" t="s">
        <v>840</v>
      </c>
      <c r="C20962" t="s">
        <v>841</v>
      </c>
      <c r="D20962" t="str">
        <f>INDEX(Entities[geography_code], MATCH($C20962, Entities[la_energy_other], 0))</f>
        <v>E06000027</v>
      </c>
      <c r="E20962" t="s">
        <v>2</v>
      </c>
      <c r="F20962" t="s">
        <v>928</v>
      </c>
      <c r="G20962">
        <v>0.28738034415665281</v>
      </c>
    </row>
    <row r="20963" spans="1:7">
      <c r="A20963">
        <v>2005</v>
      </c>
      <c r="B20963" t="s">
        <v>840</v>
      </c>
      <c r="C20963" t="s">
        <v>841</v>
      </c>
      <c r="D20963" t="str">
        <f>INDEX(Entities[geography_code], MATCH($C20963, Entities[la_energy_other], 0))</f>
        <v>E06000027</v>
      </c>
      <c r="E20963" t="s">
        <v>3</v>
      </c>
      <c r="F20963" t="s">
        <v>929</v>
      </c>
      <c r="G20963">
        <v>0.47680137873331774</v>
      </c>
    </row>
    <row r="20964" spans="1:7">
      <c r="A20964">
        <v>2005</v>
      </c>
      <c r="B20964" t="s">
        <v>840</v>
      </c>
      <c r="C20964" t="s">
        <v>841</v>
      </c>
      <c r="D20964" t="str">
        <f>INDEX(Entities[geography_code], MATCH($C20964, Entities[la_energy_other], 0))</f>
        <v>E06000027</v>
      </c>
      <c r="E20964" t="s">
        <v>3</v>
      </c>
      <c r="F20964" t="s">
        <v>10</v>
      </c>
      <c r="G20964">
        <v>3.9597367492485214E-2</v>
      </c>
    </row>
    <row r="20965" spans="1:7">
      <c r="A20965">
        <v>2005</v>
      </c>
      <c r="B20965" t="s">
        <v>840</v>
      </c>
      <c r="C20965" t="s">
        <v>841</v>
      </c>
      <c r="D20965" t="str">
        <f>INDEX(Entities[geography_code], MATCH($C20965, Entities[la_energy_other], 0))</f>
        <v>E06000027</v>
      </c>
      <c r="E20965" t="s">
        <v>4</v>
      </c>
      <c r="F20965" t="s">
        <v>16</v>
      </c>
      <c r="G20965">
        <v>7.2835743672953354E-2</v>
      </c>
    </row>
    <row r="20966" spans="1:7">
      <c r="A20966">
        <v>2005</v>
      </c>
      <c r="B20966" t="s">
        <v>840</v>
      </c>
      <c r="C20966" t="s">
        <v>841</v>
      </c>
      <c r="D20966" t="str">
        <f>INDEX(Entities[geography_code], MATCH($C20966, Entities[la_energy_other], 0))</f>
        <v>E06000027</v>
      </c>
      <c r="E20966" t="s">
        <v>4</v>
      </c>
      <c r="F20966" t="s">
        <v>10</v>
      </c>
      <c r="G20966">
        <v>7.3475728725617223E-2</v>
      </c>
    </row>
    <row r="20967" spans="1:7">
      <c r="A20967">
        <v>2005</v>
      </c>
      <c r="B20967" t="s">
        <v>840</v>
      </c>
      <c r="C20967" t="s">
        <v>841</v>
      </c>
      <c r="D20967" t="str">
        <f>INDEX(Entities[geography_code], MATCH($C20967, Entities[la_energy_other], 0))</f>
        <v>E06000027</v>
      </c>
      <c r="E20967" t="s">
        <v>930</v>
      </c>
      <c r="F20967" t="s">
        <v>17</v>
      </c>
      <c r="G20967">
        <v>4.8870619458801272E-2</v>
      </c>
    </row>
    <row r="20968" spans="1:7">
      <c r="A20968">
        <v>2006</v>
      </c>
      <c r="B20968" t="s">
        <v>840</v>
      </c>
      <c r="C20968" t="s">
        <v>841</v>
      </c>
      <c r="D20968" t="str">
        <f>INDEX(Entities[geography_code], MATCH($C20968, Entities[la_energy_other], 0))</f>
        <v>E06000027</v>
      </c>
      <c r="E20968" t="s">
        <v>2</v>
      </c>
      <c r="F20968" t="s">
        <v>16</v>
      </c>
      <c r="G20968">
        <v>8.7793760042350968</v>
      </c>
    </row>
    <row r="20969" spans="1:7">
      <c r="A20969">
        <v>2006</v>
      </c>
      <c r="B20969" t="s">
        <v>840</v>
      </c>
      <c r="C20969" t="s">
        <v>841</v>
      </c>
      <c r="D20969" t="str">
        <f>INDEX(Entities[geography_code], MATCH($C20969, Entities[la_energy_other], 0))</f>
        <v>E06000027</v>
      </c>
      <c r="E20969" t="s">
        <v>2</v>
      </c>
      <c r="F20969" t="s">
        <v>10</v>
      </c>
      <c r="G20969">
        <v>0.77862351282754916</v>
      </c>
    </row>
    <row r="20970" spans="1:7">
      <c r="A20970">
        <v>2006</v>
      </c>
      <c r="B20970" t="s">
        <v>840</v>
      </c>
      <c r="C20970" t="s">
        <v>841</v>
      </c>
      <c r="D20970" t="str">
        <f>INDEX(Entities[geography_code], MATCH($C20970, Entities[la_energy_other], 0))</f>
        <v>E06000027</v>
      </c>
      <c r="E20970" t="s">
        <v>2</v>
      </c>
      <c r="F20970" t="s">
        <v>11</v>
      </c>
      <c r="G20970">
        <v>0.28127032543625319</v>
      </c>
    </row>
    <row r="20971" spans="1:7">
      <c r="A20971">
        <v>2006</v>
      </c>
      <c r="B20971" t="s">
        <v>840</v>
      </c>
      <c r="C20971" t="s">
        <v>841</v>
      </c>
      <c r="D20971" t="str">
        <f>INDEX(Entities[geography_code], MATCH($C20971, Entities[la_energy_other], 0))</f>
        <v>E06000027</v>
      </c>
      <c r="E20971" t="s">
        <v>2</v>
      </c>
      <c r="F20971" t="s">
        <v>12</v>
      </c>
      <c r="G20971">
        <v>0.1766219173661619</v>
      </c>
    </row>
    <row r="20972" spans="1:7">
      <c r="A20972">
        <v>2006</v>
      </c>
      <c r="B20972" t="s">
        <v>840</v>
      </c>
      <c r="C20972" t="s">
        <v>841</v>
      </c>
      <c r="D20972" t="str">
        <f>INDEX(Entities[geography_code], MATCH($C20972, Entities[la_energy_other], 0))</f>
        <v>E06000027</v>
      </c>
      <c r="E20972" t="s">
        <v>2</v>
      </c>
      <c r="F20972" t="s">
        <v>13</v>
      </c>
      <c r="G20972">
        <v>0.33386025995758001</v>
      </c>
    </row>
    <row r="20973" spans="1:7">
      <c r="A20973">
        <v>2006</v>
      </c>
      <c r="B20973" t="s">
        <v>840</v>
      </c>
      <c r="C20973" t="s">
        <v>841</v>
      </c>
      <c r="D20973" t="str">
        <f>INDEX(Entities[geography_code], MATCH($C20973, Entities[la_energy_other], 0))</f>
        <v>E06000027</v>
      </c>
      <c r="E20973" t="s">
        <v>2</v>
      </c>
      <c r="F20973" t="s">
        <v>928</v>
      </c>
      <c r="G20973">
        <v>0.27251069207823436</v>
      </c>
    </row>
    <row r="20974" spans="1:7">
      <c r="A20974">
        <v>2006</v>
      </c>
      <c r="B20974" t="s">
        <v>840</v>
      </c>
      <c r="C20974" t="s">
        <v>841</v>
      </c>
      <c r="D20974" t="str">
        <f>INDEX(Entities[geography_code], MATCH($C20974, Entities[la_energy_other], 0))</f>
        <v>E06000027</v>
      </c>
      <c r="E20974" t="s">
        <v>3</v>
      </c>
      <c r="F20974" t="s">
        <v>929</v>
      </c>
      <c r="G20974">
        <v>0.44994366228302957</v>
      </c>
    </row>
    <row r="20975" spans="1:7">
      <c r="A20975">
        <v>2006</v>
      </c>
      <c r="B20975" t="s">
        <v>840</v>
      </c>
      <c r="C20975" t="s">
        <v>841</v>
      </c>
      <c r="D20975" t="str">
        <f>INDEX(Entities[geography_code], MATCH($C20975, Entities[la_energy_other], 0))</f>
        <v>E06000027</v>
      </c>
      <c r="E20975" t="s">
        <v>3</v>
      </c>
      <c r="F20975" t="s">
        <v>10</v>
      </c>
      <c r="G20975">
        <v>4.599769454168709E-2</v>
      </c>
    </row>
    <row r="20976" spans="1:7">
      <c r="A20976">
        <v>2006</v>
      </c>
      <c r="B20976" t="s">
        <v>840</v>
      </c>
      <c r="C20976" t="s">
        <v>841</v>
      </c>
      <c r="D20976" t="str">
        <f>INDEX(Entities[geography_code], MATCH($C20976, Entities[la_energy_other], 0))</f>
        <v>E06000027</v>
      </c>
      <c r="E20976" t="s">
        <v>4</v>
      </c>
      <c r="F20976" t="s">
        <v>16</v>
      </c>
      <c r="G20976">
        <v>0.12023870391159941</v>
      </c>
    </row>
    <row r="20977" spans="1:7">
      <c r="A20977">
        <v>2006</v>
      </c>
      <c r="B20977" t="s">
        <v>840</v>
      </c>
      <c r="C20977" t="s">
        <v>841</v>
      </c>
      <c r="D20977" t="str">
        <f>INDEX(Entities[geography_code], MATCH($C20977, Entities[la_energy_other], 0))</f>
        <v>E06000027</v>
      </c>
      <c r="E20977" t="s">
        <v>4</v>
      </c>
      <c r="F20977" t="s">
        <v>10</v>
      </c>
      <c r="G20977">
        <v>5.4921092174165222E-2</v>
      </c>
    </row>
    <row r="20978" spans="1:7">
      <c r="A20978">
        <v>2006</v>
      </c>
      <c r="B20978" t="s">
        <v>840</v>
      </c>
      <c r="C20978" t="s">
        <v>841</v>
      </c>
      <c r="D20978" t="str">
        <f>INDEX(Entities[geography_code], MATCH($C20978, Entities[la_energy_other], 0))</f>
        <v>E06000027</v>
      </c>
      <c r="E20978" t="s">
        <v>930</v>
      </c>
      <c r="F20978" t="s">
        <v>17</v>
      </c>
      <c r="G20978">
        <v>5.4979446891151425E-2</v>
      </c>
    </row>
    <row r="20979" spans="1:7">
      <c r="A20979">
        <v>2007</v>
      </c>
      <c r="B20979" t="s">
        <v>840</v>
      </c>
      <c r="C20979" t="s">
        <v>841</v>
      </c>
      <c r="D20979" t="str">
        <f>INDEX(Entities[geography_code], MATCH($C20979, Entities[la_energy_other], 0))</f>
        <v>E06000027</v>
      </c>
      <c r="E20979" t="s">
        <v>2</v>
      </c>
      <c r="F20979" t="s">
        <v>16</v>
      </c>
      <c r="G20979">
        <v>8.5945112406147945</v>
      </c>
    </row>
    <row r="20980" spans="1:7">
      <c r="A20980">
        <v>2007</v>
      </c>
      <c r="B20980" t="s">
        <v>840</v>
      </c>
      <c r="C20980" t="s">
        <v>841</v>
      </c>
      <c r="D20980" t="str">
        <f>INDEX(Entities[geography_code], MATCH($C20980, Entities[la_energy_other], 0))</f>
        <v>E06000027</v>
      </c>
      <c r="E20980" t="s">
        <v>2</v>
      </c>
      <c r="F20980" t="s">
        <v>10</v>
      </c>
      <c r="G20980">
        <v>0.7181464703946564</v>
      </c>
    </row>
    <row r="20981" spans="1:7">
      <c r="A20981">
        <v>2007</v>
      </c>
      <c r="B20981" t="s">
        <v>840</v>
      </c>
      <c r="C20981" t="s">
        <v>841</v>
      </c>
      <c r="D20981" t="str">
        <f>INDEX(Entities[geography_code], MATCH($C20981, Entities[la_energy_other], 0))</f>
        <v>E06000027</v>
      </c>
      <c r="E20981" t="s">
        <v>2</v>
      </c>
      <c r="F20981" t="s">
        <v>11</v>
      </c>
      <c r="G20981">
        <v>0.28959922506000102</v>
      </c>
    </row>
    <row r="20982" spans="1:7">
      <c r="A20982">
        <v>2007</v>
      </c>
      <c r="B20982" t="s">
        <v>840</v>
      </c>
      <c r="C20982" t="s">
        <v>841</v>
      </c>
      <c r="D20982" t="str">
        <f>INDEX(Entities[geography_code], MATCH($C20982, Entities[la_energy_other], 0))</f>
        <v>E06000027</v>
      </c>
      <c r="E20982" t="s">
        <v>2</v>
      </c>
      <c r="F20982" t="s">
        <v>12</v>
      </c>
      <c r="G20982">
        <v>0.16009637151597522</v>
      </c>
    </row>
    <row r="20983" spans="1:7">
      <c r="A20983">
        <v>2007</v>
      </c>
      <c r="B20983" t="s">
        <v>840</v>
      </c>
      <c r="C20983" t="s">
        <v>841</v>
      </c>
      <c r="D20983" t="str">
        <f>INDEX(Entities[geography_code], MATCH($C20983, Entities[la_energy_other], 0))</f>
        <v>E06000027</v>
      </c>
      <c r="E20983" t="s">
        <v>2</v>
      </c>
      <c r="F20983" t="s">
        <v>13</v>
      </c>
      <c r="G20983">
        <v>0.24345808783467962</v>
      </c>
    </row>
    <row r="20984" spans="1:7">
      <c r="A20984">
        <v>2007</v>
      </c>
      <c r="B20984" t="s">
        <v>840</v>
      </c>
      <c r="C20984" t="s">
        <v>841</v>
      </c>
      <c r="D20984" t="str">
        <f>INDEX(Entities[geography_code], MATCH($C20984, Entities[la_energy_other], 0))</f>
        <v>E06000027</v>
      </c>
      <c r="E20984" t="s">
        <v>2</v>
      </c>
      <c r="F20984" t="s">
        <v>928</v>
      </c>
      <c r="G20984">
        <v>0.2619367493506658</v>
      </c>
    </row>
    <row r="20985" spans="1:7">
      <c r="A20985">
        <v>2007</v>
      </c>
      <c r="B20985" t="s">
        <v>840</v>
      </c>
      <c r="C20985" t="s">
        <v>841</v>
      </c>
      <c r="D20985" t="str">
        <f>INDEX(Entities[geography_code], MATCH($C20985, Entities[la_energy_other], 0))</f>
        <v>E06000027</v>
      </c>
      <c r="E20985" t="s">
        <v>3</v>
      </c>
      <c r="F20985" t="s">
        <v>929</v>
      </c>
      <c r="G20985">
        <v>0.44124141846287157</v>
      </c>
    </row>
    <row r="20986" spans="1:7">
      <c r="A20986">
        <v>2007</v>
      </c>
      <c r="B20986" t="s">
        <v>840</v>
      </c>
      <c r="C20986" t="s">
        <v>841</v>
      </c>
      <c r="D20986" t="str">
        <f>INDEX(Entities[geography_code], MATCH($C20986, Entities[la_energy_other], 0))</f>
        <v>E06000027</v>
      </c>
      <c r="E20986" t="s">
        <v>3</v>
      </c>
      <c r="F20986" t="s">
        <v>10</v>
      </c>
      <c r="G20986">
        <v>6.1420651692455162E-2</v>
      </c>
    </row>
    <row r="20987" spans="1:7">
      <c r="A20987">
        <v>2007</v>
      </c>
      <c r="B20987" t="s">
        <v>840</v>
      </c>
      <c r="C20987" t="s">
        <v>841</v>
      </c>
      <c r="D20987" t="str">
        <f>INDEX(Entities[geography_code], MATCH($C20987, Entities[la_energy_other], 0))</f>
        <v>E06000027</v>
      </c>
      <c r="E20987" t="s">
        <v>4</v>
      </c>
      <c r="F20987" t="s">
        <v>16</v>
      </c>
      <c r="G20987">
        <v>0.12196409684790402</v>
      </c>
    </row>
    <row r="20988" spans="1:7">
      <c r="A20988">
        <v>2007</v>
      </c>
      <c r="B20988" t="s">
        <v>840</v>
      </c>
      <c r="C20988" t="s">
        <v>841</v>
      </c>
      <c r="D20988" t="str">
        <f>INDEX(Entities[geography_code], MATCH($C20988, Entities[la_energy_other], 0))</f>
        <v>E06000027</v>
      </c>
      <c r="E20988" t="s">
        <v>4</v>
      </c>
      <c r="F20988" t="s">
        <v>10</v>
      </c>
      <c r="G20988">
        <v>4.8348396545528027E-2</v>
      </c>
    </row>
    <row r="20989" spans="1:7">
      <c r="A20989">
        <v>2007</v>
      </c>
      <c r="B20989" t="s">
        <v>840</v>
      </c>
      <c r="C20989" t="s">
        <v>841</v>
      </c>
      <c r="D20989" t="str">
        <f>INDEX(Entities[geography_code], MATCH($C20989, Entities[la_energy_other], 0))</f>
        <v>E06000027</v>
      </c>
      <c r="E20989" t="s">
        <v>930</v>
      </c>
      <c r="F20989" t="s">
        <v>17</v>
      </c>
      <c r="G20989">
        <v>6.1088274323501585E-2</v>
      </c>
    </row>
    <row r="20990" spans="1:7">
      <c r="A20990">
        <v>2008</v>
      </c>
      <c r="B20990" t="s">
        <v>840</v>
      </c>
      <c r="C20990" t="s">
        <v>841</v>
      </c>
      <c r="D20990" t="str">
        <f>INDEX(Entities[geography_code], MATCH($C20990, Entities[la_energy_other], 0))</f>
        <v>E06000027</v>
      </c>
      <c r="E20990" t="s">
        <v>2</v>
      </c>
      <c r="F20990" t="s">
        <v>16</v>
      </c>
      <c r="G20990">
        <v>8.0924049578448809</v>
      </c>
    </row>
    <row r="20991" spans="1:7">
      <c r="A20991">
        <v>2008</v>
      </c>
      <c r="B20991" t="s">
        <v>840</v>
      </c>
      <c r="C20991" t="s">
        <v>841</v>
      </c>
      <c r="D20991" t="str">
        <f>INDEX(Entities[geography_code], MATCH($C20991, Entities[la_energy_other], 0))</f>
        <v>E06000027</v>
      </c>
      <c r="E20991" t="s">
        <v>2</v>
      </c>
      <c r="F20991" t="s">
        <v>10</v>
      </c>
      <c r="G20991">
        <v>0.75347160395908186</v>
      </c>
    </row>
    <row r="20992" spans="1:7">
      <c r="A20992">
        <v>2008</v>
      </c>
      <c r="B20992" t="s">
        <v>840</v>
      </c>
      <c r="C20992" t="s">
        <v>841</v>
      </c>
      <c r="D20992" t="str">
        <f>INDEX(Entities[geography_code], MATCH($C20992, Entities[la_energy_other], 0))</f>
        <v>E06000027</v>
      </c>
      <c r="E20992" t="s">
        <v>2</v>
      </c>
      <c r="F20992" t="s">
        <v>11</v>
      </c>
      <c r="G20992">
        <v>0.29259676933649692</v>
      </c>
    </row>
    <row r="20993" spans="1:7">
      <c r="A20993">
        <v>2008</v>
      </c>
      <c r="B20993" t="s">
        <v>840</v>
      </c>
      <c r="C20993" t="s">
        <v>841</v>
      </c>
      <c r="D20993" t="str">
        <f>INDEX(Entities[geography_code], MATCH($C20993, Entities[la_energy_other], 0))</f>
        <v>E06000027</v>
      </c>
      <c r="E20993" t="s">
        <v>2</v>
      </c>
      <c r="F20993" t="s">
        <v>12</v>
      </c>
      <c r="G20993">
        <v>0.2218094651374376</v>
      </c>
    </row>
    <row r="20994" spans="1:7">
      <c r="A20994">
        <v>2008</v>
      </c>
      <c r="B20994" t="s">
        <v>840</v>
      </c>
      <c r="C20994" t="s">
        <v>841</v>
      </c>
      <c r="D20994" t="str">
        <f>INDEX(Entities[geography_code], MATCH($C20994, Entities[la_energy_other], 0))</f>
        <v>E06000027</v>
      </c>
      <c r="E20994" t="s">
        <v>2</v>
      </c>
      <c r="F20994" t="s">
        <v>13</v>
      </c>
      <c r="G20994">
        <v>0.30777326513951075</v>
      </c>
    </row>
    <row r="20995" spans="1:7">
      <c r="A20995">
        <v>2008</v>
      </c>
      <c r="B20995" t="s">
        <v>840</v>
      </c>
      <c r="C20995" t="s">
        <v>841</v>
      </c>
      <c r="D20995" t="str">
        <f>INDEX(Entities[geography_code], MATCH($C20995, Entities[la_energy_other], 0))</f>
        <v>E06000027</v>
      </c>
      <c r="E20995" t="s">
        <v>2</v>
      </c>
      <c r="F20995" t="s">
        <v>928</v>
      </c>
      <c r="G20995">
        <v>0.26788324161715588</v>
      </c>
    </row>
    <row r="20996" spans="1:7">
      <c r="A20996">
        <v>2008</v>
      </c>
      <c r="B20996" t="s">
        <v>840</v>
      </c>
      <c r="C20996" t="s">
        <v>841</v>
      </c>
      <c r="D20996" t="str">
        <f>INDEX(Entities[geography_code], MATCH($C20996, Entities[la_energy_other], 0))</f>
        <v>E06000027</v>
      </c>
      <c r="E20996" t="s">
        <v>3</v>
      </c>
      <c r="F20996" t="s">
        <v>929</v>
      </c>
      <c r="G20996">
        <v>0.47635132512036382</v>
      </c>
    </row>
    <row r="20997" spans="1:7">
      <c r="A20997">
        <v>2008</v>
      </c>
      <c r="B20997" t="s">
        <v>840</v>
      </c>
      <c r="C20997" t="s">
        <v>841</v>
      </c>
      <c r="D20997" t="str">
        <f>INDEX(Entities[geography_code], MATCH($C20997, Entities[la_energy_other], 0))</f>
        <v>E06000027</v>
      </c>
      <c r="E20997" t="s">
        <v>3</v>
      </c>
      <c r="F20997" t="s">
        <v>10</v>
      </c>
      <c r="G20997">
        <v>6.9238448132403846E-2</v>
      </c>
    </row>
    <row r="20998" spans="1:7">
      <c r="A20998">
        <v>2008</v>
      </c>
      <c r="B20998" t="s">
        <v>840</v>
      </c>
      <c r="C20998" t="s">
        <v>841</v>
      </c>
      <c r="D20998" t="str">
        <f>INDEX(Entities[geography_code], MATCH($C20998, Entities[la_energy_other], 0))</f>
        <v>E06000027</v>
      </c>
      <c r="E20998" t="s">
        <v>4</v>
      </c>
      <c r="F20998" t="s">
        <v>16</v>
      </c>
      <c r="G20998">
        <v>0.27468937159561757</v>
      </c>
    </row>
    <row r="20999" spans="1:7">
      <c r="A20999">
        <v>2008</v>
      </c>
      <c r="B20999" t="s">
        <v>840</v>
      </c>
      <c r="C20999" t="s">
        <v>841</v>
      </c>
      <c r="D20999" t="str">
        <f>INDEX(Entities[geography_code], MATCH($C20999, Entities[la_energy_other], 0))</f>
        <v>E06000027</v>
      </c>
      <c r="E20999" t="s">
        <v>4</v>
      </c>
      <c r="F20999" t="s">
        <v>10</v>
      </c>
      <c r="G20999">
        <v>4.6219126958525786E-2</v>
      </c>
    </row>
    <row r="21000" spans="1:7">
      <c r="A21000">
        <v>2008</v>
      </c>
      <c r="B21000" t="s">
        <v>840</v>
      </c>
      <c r="C21000" t="s">
        <v>841</v>
      </c>
      <c r="D21000" t="str">
        <f>INDEX(Entities[geography_code], MATCH($C21000, Entities[la_energy_other], 0))</f>
        <v>E06000027</v>
      </c>
      <c r="E21000" t="s">
        <v>930</v>
      </c>
      <c r="F21000" t="s">
        <v>17</v>
      </c>
      <c r="G21000">
        <v>6.5975336269381721E-2</v>
      </c>
    </row>
    <row r="21001" spans="1:7">
      <c r="A21001">
        <v>2009</v>
      </c>
      <c r="B21001" t="s">
        <v>840</v>
      </c>
      <c r="C21001" t="s">
        <v>841</v>
      </c>
      <c r="D21001" t="str">
        <f>INDEX(Entities[geography_code], MATCH($C21001, Entities[la_energy_other], 0))</f>
        <v>E06000027</v>
      </c>
      <c r="E21001" t="s">
        <v>2</v>
      </c>
      <c r="F21001" t="s">
        <v>16</v>
      </c>
      <c r="G21001">
        <v>7.5451121472359421</v>
      </c>
    </row>
    <row r="21002" spans="1:7">
      <c r="A21002">
        <v>2009</v>
      </c>
      <c r="B21002" t="s">
        <v>840</v>
      </c>
      <c r="C21002" t="s">
        <v>841</v>
      </c>
      <c r="D21002" t="str">
        <f>INDEX(Entities[geography_code], MATCH($C21002, Entities[la_energy_other], 0))</f>
        <v>E06000027</v>
      </c>
      <c r="E21002" t="s">
        <v>2</v>
      </c>
      <c r="F21002" t="s">
        <v>10</v>
      </c>
      <c r="G21002">
        <v>0.7576404341564047</v>
      </c>
    </row>
    <row r="21003" spans="1:7">
      <c r="A21003">
        <v>2009</v>
      </c>
      <c r="B21003" t="s">
        <v>840</v>
      </c>
      <c r="C21003" t="s">
        <v>841</v>
      </c>
      <c r="D21003" t="str">
        <f>INDEX(Entities[geography_code], MATCH($C21003, Entities[la_energy_other], 0))</f>
        <v>E06000027</v>
      </c>
      <c r="E21003" t="s">
        <v>2</v>
      </c>
      <c r="F21003" t="s">
        <v>11</v>
      </c>
      <c r="G21003">
        <v>0.30395870225955834</v>
      </c>
    </row>
    <row r="21004" spans="1:7">
      <c r="A21004">
        <v>2009</v>
      </c>
      <c r="B21004" t="s">
        <v>840</v>
      </c>
      <c r="C21004" t="s">
        <v>841</v>
      </c>
      <c r="D21004" t="str">
        <f>INDEX(Entities[geography_code], MATCH($C21004, Entities[la_energy_other], 0))</f>
        <v>E06000027</v>
      </c>
      <c r="E21004" t="s">
        <v>2</v>
      </c>
      <c r="F21004" t="s">
        <v>12</v>
      </c>
      <c r="G21004">
        <v>0.12219170377163864</v>
      </c>
    </row>
    <row r="21005" spans="1:7">
      <c r="A21005">
        <v>2009</v>
      </c>
      <c r="B21005" t="s">
        <v>840</v>
      </c>
      <c r="C21005" t="s">
        <v>841</v>
      </c>
      <c r="D21005" t="str">
        <f>INDEX(Entities[geography_code], MATCH($C21005, Entities[la_energy_other], 0))</f>
        <v>E06000027</v>
      </c>
      <c r="E21005" t="s">
        <v>2</v>
      </c>
      <c r="F21005" t="s">
        <v>13</v>
      </c>
      <c r="G21005">
        <v>0.1408811726693702</v>
      </c>
    </row>
    <row r="21006" spans="1:7">
      <c r="A21006">
        <v>2009</v>
      </c>
      <c r="B21006" t="s">
        <v>840</v>
      </c>
      <c r="C21006" t="s">
        <v>841</v>
      </c>
      <c r="D21006" t="str">
        <f>INDEX(Entities[geography_code], MATCH($C21006, Entities[la_energy_other], 0))</f>
        <v>E06000027</v>
      </c>
      <c r="E21006" t="s">
        <v>2</v>
      </c>
      <c r="F21006" t="s">
        <v>928</v>
      </c>
      <c r="G21006">
        <v>0.26635514818719253</v>
      </c>
    </row>
    <row r="21007" spans="1:7">
      <c r="A21007">
        <v>2009</v>
      </c>
      <c r="B21007" t="s">
        <v>840</v>
      </c>
      <c r="C21007" t="s">
        <v>841</v>
      </c>
      <c r="D21007" t="str">
        <f>INDEX(Entities[geography_code], MATCH($C21007, Entities[la_energy_other], 0))</f>
        <v>E06000027</v>
      </c>
      <c r="E21007" t="s">
        <v>3</v>
      </c>
      <c r="F21007" t="s">
        <v>929</v>
      </c>
      <c r="G21007">
        <v>0.72739643674516929</v>
      </c>
    </row>
    <row r="21008" spans="1:7">
      <c r="A21008">
        <v>2009</v>
      </c>
      <c r="B21008" t="s">
        <v>840</v>
      </c>
      <c r="C21008" t="s">
        <v>841</v>
      </c>
      <c r="D21008" t="str">
        <f>INDEX(Entities[geography_code], MATCH($C21008, Entities[la_energy_other], 0))</f>
        <v>E06000027</v>
      </c>
      <c r="E21008" t="s">
        <v>3</v>
      </c>
      <c r="F21008" t="s">
        <v>10</v>
      </c>
      <c r="G21008">
        <v>6.2707803127140291E-2</v>
      </c>
    </row>
    <row r="21009" spans="1:7">
      <c r="A21009">
        <v>2009</v>
      </c>
      <c r="B21009" t="s">
        <v>840</v>
      </c>
      <c r="C21009" t="s">
        <v>841</v>
      </c>
      <c r="D21009" t="str">
        <f>INDEX(Entities[geography_code], MATCH($C21009, Entities[la_energy_other], 0))</f>
        <v>E06000027</v>
      </c>
      <c r="E21009" t="s">
        <v>4</v>
      </c>
      <c r="F21009" t="s">
        <v>16</v>
      </c>
      <c r="G21009">
        <v>0.14415419019980247</v>
      </c>
    </row>
    <row r="21010" spans="1:7">
      <c r="A21010">
        <v>2009</v>
      </c>
      <c r="B21010" t="s">
        <v>840</v>
      </c>
      <c r="C21010" t="s">
        <v>841</v>
      </c>
      <c r="D21010" t="str">
        <f>INDEX(Entities[geography_code], MATCH($C21010, Entities[la_energy_other], 0))</f>
        <v>E06000027</v>
      </c>
      <c r="E21010" t="s">
        <v>4</v>
      </c>
      <c r="F21010" t="s">
        <v>10</v>
      </c>
      <c r="G21010">
        <v>5.1187913172099093E-2</v>
      </c>
    </row>
    <row r="21011" spans="1:7">
      <c r="A21011">
        <v>2009</v>
      </c>
      <c r="B21011" t="s">
        <v>840</v>
      </c>
      <c r="C21011" t="s">
        <v>841</v>
      </c>
      <c r="D21011" t="str">
        <f>INDEX(Entities[geography_code], MATCH($C21011, Entities[la_energy_other], 0))</f>
        <v>E06000027</v>
      </c>
      <c r="E21011" t="s">
        <v>930</v>
      </c>
      <c r="F21011" t="s">
        <v>17</v>
      </c>
      <c r="G21011">
        <v>6.902974998555679E-2</v>
      </c>
    </row>
    <row r="21012" spans="1:7">
      <c r="A21012">
        <v>2005</v>
      </c>
      <c r="B21012" t="s">
        <v>812</v>
      </c>
      <c r="C21012" t="s">
        <v>813</v>
      </c>
      <c r="D21012" t="str">
        <f>INDEX(Entities[geography_code], MATCH($C21012, Entities[la_energy_other], 0))</f>
        <v>E06000026</v>
      </c>
      <c r="E21012" t="s">
        <v>2</v>
      </c>
      <c r="F21012" t="s">
        <v>16</v>
      </c>
      <c r="G21012">
        <v>23.862895213510662</v>
      </c>
    </row>
    <row r="21013" spans="1:7">
      <c r="A21013">
        <v>2005</v>
      </c>
      <c r="B21013" t="s">
        <v>812</v>
      </c>
      <c r="C21013" t="s">
        <v>813</v>
      </c>
      <c r="D21013" t="str">
        <f>INDEX(Entities[geography_code], MATCH($C21013, Entities[la_energy_other], 0))</f>
        <v>E06000026</v>
      </c>
      <c r="E21013" t="s">
        <v>2</v>
      </c>
      <c r="F21013" t="s">
        <v>10</v>
      </c>
      <c r="G21013">
        <v>0.66923721452272789</v>
      </c>
    </row>
    <row r="21014" spans="1:7">
      <c r="A21014">
        <v>2005</v>
      </c>
      <c r="B21014" t="s">
        <v>812</v>
      </c>
      <c r="C21014" t="s">
        <v>813</v>
      </c>
      <c r="D21014" t="str">
        <f>INDEX(Entities[geography_code], MATCH($C21014, Entities[la_energy_other], 0))</f>
        <v>E06000026</v>
      </c>
      <c r="E21014" t="s">
        <v>2</v>
      </c>
      <c r="F21014" t="s">
        <v>11</v>
      </c>
      <c r="G21014">
        <v>1.6899096428448428</v>
      </c>
    </row>
    <row r="21015" spans="1:7">
      <c r="A21015">
        <v>2005</v>
      </c>
      <c r="B21015" t="s">
        <v>812</v>
      </c>
      <c r="C21015" t="s">
        <v>813</v>
      </c>
      <c r="D21015" t="str">
        <f>INDEX(Entities[geography_code], MATCH($C21015, Entities[la_energy_other], 0))</f>
        <v>E06000026</v>
      </c>
      <c r="E21015" t="s">
        <v>2</v>
      </c>
      <c r="F21015" t="s">
        <v>12</v>
      </c>
      <c r="G21015">
        <v>1.7411844409473607</v>
      </c>
    </row>
    <row r="21016" spans="1:7">
      <c r="A21016">
        <v>2005</v>
      </c>
      <c r="B21016" t="s">
        <v>812</v>
      </c>
      <c r="C21016" t="s">
        <v>813</v>
      </c>
      <c r="D21016" t="str">
        <f>INDEX(Entities[geography_code], MATCH($C21016, Entities[la_energy_other], 0))</f>
        <v>E06000026</v>
      </c>
      <c r="E21016" t="s">
        <v>2</v>
      </c>
      <c r="F21016" t="s">
        <v>13</v>
      </c>
      <c r="G21016">
        <v>0.87466631028421082</v>
      </c>
    </row>
    <row r="21017" spans="1:7">
      <c r="A21017">
        <v>2005</v>
      </c>
      <c r="B21017" t="s">
        <v>812</v>
      </c>
      <c r="C21017" t="s">
        <v>813</v>
      </c>
      <c r="D21017" t="str">
        <f>INDEX(Entities[geography_code], MATCH($C21017, Entities[la_energy_other], 0))</f>
        <v>E06000026</v>
      </c>
      <c r="E21017" t="s">
        <v>2</v>
      </c>
      <c r="F21017" t="s">
        <v>928</v>
      </c>
      <c r="G21017">
        <v>0.20418920966415549</v>
      </c>
    </row>
    <row r="21018" spans="1:7">
      <c r="A21018">
        <v>2005</v>
      </c>
      <c r="B21018" t="s">
        <v>812</v>
      </c>
      <c r="C21018" t="s">
        <v>813</v>
      </c>
      <c r="D21018" t="str">
        <f>INDEX(Entities[geography_code], MATCH($C21018, Entities[la_energy_other], 0))</f>
        <v>E06000026</v>
      </c>
      <c r="E21018" t="s">
        <v>3</v>
      </c>
      <c r="F21018" t="s">
        <v>929</v>
      </c>
      <c r="G21018">
        <v>1.2576523281393888</v>
      </c>
    </row>
    <row r="21019" spans="1:7">
      <c r="A21019">
        <v>2005</v>
      </c>
      <c r="B21019" t="s">
        <v>812</v>
      </c>
      <c r="C21019" t="s">
        <v>813</v>
      </c>
      <c r="D21019" t="str">
        <f>INDEX(Entities[geography_code], MATCH($C21019, Entities[la_energy_other], 0))</f>
        <v>E06000026</v>
      </c>
      <c r="E21019" t="s">
        <v>3</v>
      </c>
      <c r="F21019" t="s">
        <v>10</v>
      </c>
      <c r="G21019">
        <v>1.5494622062276824E-2</v>
      </c>
    </row>
    <row r="21020" spans="1:7">
      <c r="A21020">
        <v>2005</v>
      </c>
      <c r="B21020" t="s">
        <v>812</v>
      </c>
      <c r="C21020" t="s">
        <v>813</v>
      </c>
      <c r="D21020" t="str">
        <f>INDEX(Entities[geography_code], MATCH($C21020, Entities[la_energy_other], 0))</f>
        <v>E06000026</v>
      </c>
      <c r="E21020" t="s">
        <v>4</v>
      </c>
      <c r="F21020" t="s">
        <v>16</v>
      </c>
      <c r="G21020">
        <v>0.66992949285332659</v>
      </c>
    </row>
    <row r="21021" spans="1:7">
      <c r="A21021">
        <v>2005</v>
      </c>
      <c r="B21021" t="s">
        <v>812</v>
      </c>
      <c r="C21021" t="s">
        <v>813</v>
      </c>
      <c r="D21021" t="str">
        <f>INDEX(Entities[geography_code], MATCH($C21021, Entities[la_energy_other], 0))</f>
        <v>E06000026</v>
      </c>
      <c r="E21021" t="s">
        <v>4</v>
      </c>
      <c r="F21021" t="s">
        <v>10</v>
      </c>
      <c r="G21021">
        <v>2.8751372110024133E-2</v>
      </c>
    </row>
    <row r="21022" spans="1:7">
      <c r="A21022">
        <v>2005</v>
      </c>
      <c r="B21022" t="s">
        <v>812</v>
      </c>
      <c r="C21022" t="s">
        <v>813</v>
      </c>
      <c r="D21022" t="str">
        <f>INDEX(Entities[geography_code], MATCH($C21022, Entities[la_energy_other], 0))</f>
        <v>E06000026</v>
      </c>
      <c r="E21022" t="s">
        <v>930</v>
      </c>
      <c r="F21022" t="s">
        <v>17</v>
      </c>
      <c r="G21022">
        <v>1.0286466958751828</v>
      </c>
    </row>
    <row r="21023" spans="1:7">
      <c r="A21023">
        <v>2006</v>
      </c>
      <c r="B21023" t="s">
        <v>812</v>
      </c>
      <c r="C21023" t="s">
        <v>813</v>
      </c>
      <c r="D21023" t="str">
        <f>INDEX(Entities[geography_code], MATCH($C21023, Entities[la_energy_other], 0))</f>
        <v>E06000026</v>
      </c>
      <c r="E21023" t="s">
        <v>2</v>
      </c>
      <c r="F21023" t="s">
        <v>16</v>
      </c>
      <c r="G21023">
        <v>22.291153595512935</v>
      </c>
    </row>
    <row r="21024" spans="1:7">
      <c r="A21024">
        <v>2006</v>
      </c>
      <c r="B21024" t="s">
        <v>812</v>
      </c>
      <c r="C21024" t="s">
        <v>813</v>
      </c>
      <c r="D21024" t="str">
        <f>INDEX(Entities[geography_code], MATCH($C21024, Entities[la_energy_other], 0))</f>
        <v>E06000026</v>
      </c>
      <c r="E21024" t="s">
        <v>2</v>
      </c>
      <c r="F21024" t="s">
        <v>10</v>
      </c>
      <c r="G21024">
        <v>0.68495361531883614</v>
      </c>
    </row>
    <row r="21025" spans="1:7">
      <c r="A21025">
        <v>2006</v>
      </c>
      <c r="B21025" t="s">
        <v>812</v>
      </c>
      <c r="C21025" t="s">
        <v>813</v>
      </c>
      <c r="D21025" t="str">
        <f>INDEX(Entities[geography_code], MATCH($C21025, Entities[la_energy_other], 0))</f>
        <v>E06000026</v>
      </c>
      <c r="E21025" t="s">
        <v>2</v>
      </c>
      <c r="F21025" t="s">
        <v>11</v>
      </c>
      <c r="G21025">
        <v>1.7015053771117075</v>
      </c>
    </row>
    <row r="21026" spans="1:7">
      <c r="A21026">
        <v>2006</v>
      </c>
      <c r="B21026" t="s">
        <v>812</v>
      </c>
      <c r="C21026" t="s">
        <v>813</v>
      </c>
      <c r="D21026" t="str">
        <f>INDEX(Entities[geography_code], MATCH($C21026, Entities[la_energy_other], 0))</f>
        <v>E06000026</v>
      </c>
      <c r="E21026" t="s">
        <v>2</v>
      </c>
      <c r="F21026" t="s">
        <v>12</v>
      </c>
      <c r="G21026">
        <v>1.1774172323367003</v>
      </c>
    </row>
    <row r="21027" spans="1:7">
      <c r="A21027">
        <v>2006</v>
      </c>
      <c r="B21027" t="s">
        <v>812</v>
      </c>
      <c r="C21027" t="s">
        <v>813</v>
      </c>
      <c r="D21027" t="str">
        <f>INDEX(Entities[geography_code], MATCH($C21027, Entities[la_energy_other], 0))</f>
        <v>E06000026</v>
      </c>
      <c r="E21027" t="s">
        <v>2</v>
      </c>
      <c r="F21027" t="s">
        <v>13</v>
      </c>
      <c r="G21027">
        <v>0.5077182547084359</v>
      </c>
    </row>
    <row r="21028" spans="1:7">
      <c r="A21028">
        <v>2006</v>
      </c>
      <c r="B21028" t="s">
        <v>812</v>
      </c>
      <c r="C21028" t="s">
        <v>813</v>
      </c>
      <c r="D21028" t="str">
        <f>INDEX(Entities[geography_code], MATCH($C21028, Entities[la_energy_other], 0))</f>
        <v>E06000026</v>
      </c>
      <c r="E21028" t="s">
        <v>2</v>
      </c>
      <c r="F21028" t="s">
        <v>928</v>
      </c>
      <c r="G21028">
        <v>0.1920779602831463</v>
      </c>
    </row>
    <row r="21029" spans="1:7">
      <c r="A21029">
        <v>2006</v>
      </c>
      <c r="B21029" t="s">
        <v>812</v>
      </c>
      <c r="C21029" t="s">
        <v>813</v>
      </c>
      <c r="D21029" t="str">
        <f>INDEX(Entities[geography_code], MATCH($C21029, Entities[la_energy_other], 0))</f>
        <v>E06000026</v>
      </c>
      <c r="E21029" t="s">
        <v>3</v>
      </c>
      <c r="F21029" t="s">
        <v>929</v>
      </c>
      <c r="G21029">
        <v>1.2486099180013581</v>
      </c>
    </row>
    <row r="21030" spans="1:7">
      <c r="A21030">
        <v>2006</v>
      </c>
      <c r="B21030" t="s">
        <v>812</v>
      </c>
      <c r="C21030" t="s">
        <v>813</v>
      </c>
      <c r="D21030" t="str">
        <f>INDEX(Entities[geography_code], MATCH($C21030, Entities[la_energy_other], 0))</f>
        <v>E06000026</v>
      </c>
      <c r="E21030" t="s">
        <v>3</v>
      </c>
      <c r="F21030" t="s">
        <v>10</v>
      </c>
      <c r="G21030">
        <v>1.7999097864138426E-2</v>
      </c>
    </row>
    <row r="21031" spans="1:7">
      <c r="A21031">
        <v>2006</v>
      </c>
      <c r="B21031" t="s">
        <v>812</v>
      </c>
      <c r="C21031" t="s">
        <v>813</v>
      </c>
      <c r="D21031" t="str">
        <f>INDEX(Entities[geography_code], MATCH($C21031, Entities[la_energy_other], 0))</f>
        <v>E06000026</v>
      </c>
      <c r="E21031" t="s">
        <v>4</v>
      </c>
      <c r="F21031" t="s">
        <v>16</v>
      </c>
      <c r="G21031">
        <v>1.1059330195697703</v>
      </c>
    </row>
    <row r="21032" spans="1:7">
      <c r="A21032">
        <v>2006</v>
      </c>
      <c r="B21032" t="s">
        <v>812</v>
      </c>
      <c r="C21032" t="s">
        <v>813</v>
      </c>
      <c r="D21032" t="str">
        <f>INDEX(Entities[geography_code], MATCH($C21032, Entities[la_energy_other], 0))</f>
        <v>E06000026</v>
      </c>
      <c r="E21032" t="s">
        <v>4</v>
      </c>
      <c r="F21032" t="s">
        <v>10</v>
      </c>
      <c r="G21032">
        <v>2.1490862155108127E-2</v>
      </c>
    </row>
    <row r="21033" spans="1:7">
      <c r="A21033">
        <v>2006</v>
      </c>
      <c r="B21033" t="s">
        <v>812</v>
      </c>
      <c r="C21033" t="s">
        <v>813</v>
      </c>
      <c r="D21033" t="str">
        <f>INDEX(Entities[geography_code], MATCH($C21033, Entities[la_energy_other], 0))</f>
        <v>E06000026</v>
      </c>
      <c r="E21033" t="s">
        <v>930</v>
      </c>
      <c r="F21033" t="s">
        <v>17</v>
      </c>
      <c r="G21033">
        <v>1.0310371066095807</v>
      </c>
    </row>
    <row r="21034" spans="1:7">
      <c r="A21034">
        <v>2007</v>
      </c>
      <c r="B21034" t="s">
        <v>812</v>
      </c>
      <c r="C21034" t="s">
        <v>813</v>
      </c>
      <c r="D21034" t="str">
        <f>INDEX(Entities[geography_code], MATCH($C21034, Entities[la_energy_other], 0))</f>
        <v>E06000026</v>
      </c>
      <c r="E21034" t="s">
        <v>2</v>
      </c>
      <c r="F21034" t="s">
        <v>16</v>
      </c>
      <c r="G21034">
        <v>22.408726726834146</v>
      </c>
    </row>
    <row r="21035" spans="1:7">
      <c r="A21035">
        <v>2007</v>
      </c>
      <c r="B21035" t="s">
        <v>812</v>
      </c>
      <c r="C21035" t="s">
        <v>813</v>
      </c>
      <c r="D21035" t="str">
        <f>INDEX(Entities[geography_code], MATCH($C21035, Entities[la_energy_other], 0))</f>
        <v>E06000026</v>
      </c>
      <c r="E21035" t="s">
        <v>2</v>
      </c>
      <c r="F21035" t="s">
        <v>10</v>
      </c>
      <c r="G21035">
        <v>0.66525928017285363</v>
      </c>
    </row>
    <row r="21036" spans="1:7">
      <c r="A21036">
        <v>2007</v>
      </c>
      <c r="B21036" t="s">
        <v>812</v>
      </c>
      <c r="C21036" t="s">
        <v>813</v>
      </c>
      <c r="D21036" t="str">
        <f>INDEX(Entities[geography_code], MATCH($C21036, Entities[la_energy_other], 0))</f>
        <v>E06000026</v>
      </c>
      <c r="E21036" t="s">
        <v>2</v>
      </c>
      <c r="F21036" t="s">
        <v>11</v>
      </c>
      <c r="G21036">
        <v>1.7464769466576724</v>
      </c>
    </row>
    <row r="21037" spans="1:7">
      <c r="A21037">
        <v>2007</v>
      </c>
      <c r="B21037" t="s">
        <v>812</v>
      </c>
      <c r="C21037" t="s">
        <v>813</v>
      </c>
      <c r="D21037" t="str">
        <f>INDEX(Entities[geography_code], MATCH($C21037, Entities[la_energy_other], 0))</f>
        <v>E06000026</v>
      </c>
      <c r="E21037" t="s">
        <v>2</v>
      </c>
      <c r="F21037" t="s">
        <v>12</v>
      </c>
      <c r="G21037">
        <v>0.955658656772579</v>
      </c>
    </row>
    <row r="21038" spans="1:7">
      <c r="A21038">
        <v>2007</v>
      </c>
      <c r="B21038" t="s">
        <v>812</v>
      </c>
      <c r="C21038" t="s">
        <v>813</v>
      </c>
      <c r="D21038" t="str">
        <f>INDEX(Entities[geography_code], MATCH($C21038, Entities[la_energy_other], 0))</f>
        <v>E06000026</v>
      </c>
      <c r="E21038" t="s">
        <v>2</v>
      </c>
      <c r="F21038" t="s">
        <v>13</v>
      </c>
      <c r="G21038">
        <v>0.37023907986467802</v>
      </c>
    </row>
    <row r="21039" spans="1:7">
      <c r="A21039">
        <v>2007</v>
      </c>
      <c r="B21039" t="s">
        <v>812</v>
      </c>
      <c r="C21039" t="s">
        <v>813</v>
      </c>
      <c r="D21039" t="str">
        <f>INDEX(Entities[geography_code], MATCH($C21039, Entities[la_energy_other], 0))</f>
        <v>E06000026</v>
      </c>
      <c r="E21039" t="s">
        <v>2</v>
      </c>
      <c r="F21039" t="s">
        <v>928</v>
      </c>
      <c r="G21039">
        <v>0.18430331245779277</v>
      </c>
    </row>
    <row r="21040" spans="1:7">
      <c r="A21040">
        <v>2007</v>
      </c>
      <c r="B21040" t="s">
        <v>812</v>
      </c>
      <c r="C21040" t="s">
        <v>813</v>
      </c>
      <c r="D21040" t="str">
        <f>INDEX(Entities[geography_code], MATCH($C21040, Entities[la_energy_other], 0))</f>
        <v>E06000026</v>
      </c>
      <c r="E21040" t="s">
        <v>3</v>
      </c>
      <c r="F21040" t="s">
        <v>929</v>
      </c>
      <c r="G21040">
        <v>1.1830984867197554</v>
      </c>
    </row>
    <row r="21041" spans="1:7">
      <c r="A21041">
        <v>2007</v>
      </c>
      <c r="B21041" t="s">
        <v>812</v>
      </c>
      <c r="C21041" t="s">
        <v>813</v>
      </c>
      <c r="D21041" t="str">
        <f>INDEX(Entities[geography_code], MATCH($C21041, Entities[la_energy_other], 0))</f>
        <v>E06000026</v>
      </c>
      <c r="E21041" t="s">
        <v>3</v>
      </c>
      <c r="F21041" t="s">
        <v>10</v>
      </c>
      <c r="G21041">
        <v>2.4034168053569411E-2</v>
      </c>
    </row>
    <row r="21042" spans="1:7">
      <c r="A21042">
        <v>2007</v>
      </c>
      <c r="B21042" t="s">
        <v>812</v>
      </c>
      <c r="C21042" t="s">
        <v>813</v>
      </c>
      <c r="D21042" t="str">
        <f>INDEX(Entities[geography_code], MATCH($C21042, Entities[la_energy_other], 0))</f>
        <v>E06000026</v>
      </c>
      <c r="E21042" t="s">
        <v>4</v>
      </c>
      <c r="F21042" t="s">
        <v>16</v>
      </c>
      <c r="G21042">
        <v>1.1218028597952154</v>
      </c>
    </row>
    <row r="21043" spans="1:7">
      <c r="A21043">
        <v>2007</v>
      </c>
      <c r="B21043" t="s">
        <v>812</v>
      </c>
      <c r="C21043" t="s">
        <v>813</v>
      </c>
      <c r="D21043" t="str">
        <f>INDEX(Entities[geography_code], MATCH($C21043, Entities[la_energy_other], 0))</f>
        <v>E06000026</v>
      </c>
      <c r="E21043" t="s">
        <v>4</v>
      </c>
      <c r="F21043" t="s">
        <v>10</v>
      </c>
      <c r="G21043">
        <v>1.8918937778684881E-2</v>
      </c>
    </row>
    <row r="21044" spans="1:7">
      <c r="A21044">
        <v>2007</v>
      </c>
      <c r="B21044" t="s">
        <v>812</v>
      </c>
      <c r="C21044" t="s">
        <v>813</v>
      </c>
      <c r="D21044" t="str">
        <f>INDEX(Entities[geography_code], MATCH($C21044, Entities[la_energy_other], 0))</f>
        <v>E06000026</v>
      </c>
      <c r="E21044" t="s">
        <v>930</v>
      </c>
      <c r="F21044" t="s">
        <v>17</v>
      </c>
      <c r="G21044">
        <v>1.1734366103439791</v>
      </c>
    </row>
    <row r="21045" spans="1:7">
      <c r="A21045">
        <v>2008</v>
      </c>
      <c r="B21045" t="s">
        <v>812</v>
      </c>
      <c r="C21045" t="s">
        <v>813</v>
      </c>
      <c r="D21045" t="str">
        <f>INDEX(Entities[geography_code], MATCH($C21045, Entities[la_energy_other], 0))</f>
        <v>E06000026</v>
      </c>
      <c r="E21045" t="s">
        <v>2</v>
      </c>
      <c r="F21045" t="s">
        <v>16</v>
      </c>
      <c r="G21045">
        <v>20.708783666978828</v>
      </c>
    </row>
    <row r="21046" spans="1:7">
      <c r="A21046">
        <v>2008</v>
      </c>
      <c r="B21046" t="s">
        <v>812</v>
      </c>
      <c r="C21046" t="s">
        <v>813</v>
      </c>
      <c r="D21046" t="str">
        <f>INDEX(Entities[geography_code], MATCH($C21046, Entities[la_energy_other], 0))</f>
        <v>E06000026</v>
      </c>
      <c r="E21046" t="s">
        <v>2</v>
      </c>
      <c r="F21046" t="s">
        <v>10</v>
      </c>
      <c r="G21046">
        <v>0.68343446849713863</v>
      </c>
    </row>
    <row r="21047" spans="1:7">
      <c r="A21047">
        <v>2008</v>
      </c>
      <c r="B21047" t="s">
        <v>812</v>
      </c>
      <c r="C21047" t="s">
        <v>813</v>
      </c>
      <c r="D21047" t="str">
        <f>INDEX(Entities[geography_code], MATCH($C21047, Entities[la_energy_other], 0))</f>
        <v>E06000026</v>
      </c>
      <c r="E21047" t="s">
        <v>2</v>
      </c>
      <c r="F21047" t="s">
        <v>11</v>
      </c>
      <c r="G21047">
        <v>1.7528543761617001</v>
      </c>
    </row>
    <row r="21048" spans="1:7">
      <c r="A21048">
        <v>2008</v>
      </c>
      <c r="B21048" t="s">
        <v>812</v>
      </c>
      <c r="C21048" t="s">
        <v>813</v>
      </c>
      <c r="D21048" t="str">
        <f>INDEX(Entities[geography_code], MATCH($C21048, Entities[la_energy_other], 0))</f>
        <v>E06000026</v>
      </c>
      <c r="E21048" t="s">
        <v>2</v>
      </c>
      <c r="F21048" t="s">
        <v>12</v>
      </c>
      <c r="G21048">
        <v>0.86713769374358174</v>
      </c>
    </row>
    <row r="21049" spans="1:7">
      <c r="A21049">
        <v>2008</v>
      </c>
      <c r="B21049" t="s">
        <v>812</v>
      </c>
      <c r="C21049" t="s">
        <v>813</v>
      </c>
      <c r="D21049" t="str">
        <f>INDEX(Entities[geography_code], MATCH($C21049, Entities[la_energy_other], 0))</f>
        <v>E06000026</v>
      </c>
      <c r="E21049" t="s">
        <v>2</v>
      </c>
      <c r="F21049" t="s">
        <v>13</v>
      </c>
      <c r="G21049">
        <v>0.46804643668103429</v>
      </c>
    </row>
    <row r="21050" spans="1:7">
      <c r="A21050">
        <v>2008</v>
      </c>
      <c r="B21050" t="s">
        <v>812</v>
      </c>
      <c r="C21050" t="s">
        <v>813</v>
      </c>
      <c r="D21050" t="str">
        <f>INDEX(Entities[geography_code], MATCH($C21050, Entities[la_energy_other], 0))</f>
        <v>E06000026</v>
      </c>
      <c r="E21050" t="s">
        <v>2</v>
      </c>
      <c r="F21050" t="s">
        <v>928</v>
      </c>
      <c r="G21050">
        <v>0.18401059379887641</v>
      </c>
    </row>
    <row r="21051" spans="1:7">
      <c r="A21051">
        <v>2008</v>
      </c>
      <c r="B21051" t="s">
        <v>812</v>
      </c>
      <c r="C21051" t="s">
        <v>813</v>
      </c>
      <c r="D21051" t="str">
        <f>INDEX(Entities[geography_code], MATCH($C21051, Entities[la_energy_other], 0))</f>
        <v>E06000026</v>
      </c>
      <c r="E21051" t="s">
        <v>3</v>
      </c>
      <c r="F21051" t="s">
        <v>929</v>
      </c>
      <c r="G21051">
        <v>1.312261473730187</v>
      </c>
    </row>
    <row r="21052" spans="1:7">
      <c r="A21052">
        <v>2008</v>
      </c>
      <c r="B21052" t="s">
        <v>812</v>
      </c>
      <c r="C21052" t="s">
        <v>813</v>
      </c>
      <c r="D21052" t="str">
        <f>INDEX(Entities[geography_code], MATCH($C21052, Entities[la_energy_other], 0))</f>
        <v>E06000026</v>
      </c>
      <c r="E21052" t="s">
        <v>3</v>
      </c>
      <c r="F21052" t="s">
        <v>10</v>
      </c>
      <c r="G21052">
        <v>2.7093305790940637E-2</v>
      </c>
    </row>
    <row r="21053" spans="1:7">
      <c r="A21053">
        <v>2008</v>
      </c>
      <c r="B21053" t="s">
        <v>812</v>
      </c>
      <c r="C21053" t="s">
        <v>813</v>
      </c>
      <c r="D21053" t="str">
        <f>INDEX(Entities[geography_code], MATCH($C21053, Entities[la_energy_other], 0))</f>
        <v>E06000026</v>
      </c>
      <c r="E21053" t="s">
        <v>4</v>
      </c>
      <c r="F21053" t="s">
        <v>16</v>
      </c>
      <c r="G21053">
        <v>2.526541257429153</v>
      </c>
    </row>
    <row r="21054" spans="1:7">
      <c r="A21054">
        <v>2008</v>
      </c>
      <c r="B21054" t="s">
        <v>812</v>
      </c>
      <c r="C21054" t="s">
        <v>813</v>
      </c>
      <c r="D21054" t="str">
        <f>INDEX(Entities[geography_code], MATCH($C21054, Entities[la_energy_other], 0))</f>
        <v>E06000026</v>
      </c>
      <c r="E21054" t="s">
        <v>4</v>
      </c>
      <c r="F21054" t="s">
        <v>10</v>
      </c>
      <c r="G21054">
        <v>1.8085745331597045E-2</v>
      </c>
    </row>
    <row r="21055" spans="1:7">
      <c r="A21055">
        <v>2008</v>
      </c>
      <c r="B21055" t="s">
        <v>812</v>
      </c>
      <c r="C21055" t="s">
        <v>813</v>
      </c>
      <c r="D21055" t="str">
        <f>INDEX(Entities[geography_code], MATCH($C21055, Entities[la_energy_other], 0))</f>
        <v>E06000026</v>
      </c>
      <c r="E21055" t="s">
        <v>930</v>
      </c>
      <c r="F21055" t="s">
        <v>17</v>
      </c>
      <c r="G21055">
        <v>1.1577265859314971</v>
      </c>
    </row>
    <row r="21056" spans="1:7">
      <c r="A21056">
        <v>2009</v>
      </c>
      <c r="B21056" t="s">
        <v>812</v>
      </c>
      <c r="C21056" t="s">
        <v>813</v>
      </c>
      <c r="D21056" t="str">
        <f>INDEX(Entities[geography_code], MATCH($C21056, Entities[la_energy_other], 0))</f>
        <v>E06000026</v>
      </c>
      <c r="E21056" t="s">
        <v>2</v>
      </c>
      <c r="F21056" t="s">
        <v>16</v>
      </c>
      <c r="G21056">
        <v>19.082848381246055</v>
      </c>
    </row>
    <row r="21057" spans="1:7">
      <c r="A21057">
        <v>2009</v>
      </c>
      <c r="B21057" t="s">
        <v>812</v>
      </c>
      <c r="C21057" t="s">
        <v>813</v>
      </c>
      <c r="D21057" t="str">
        <f>INDEX(Entities[geography_code], MATCH($C21057, Entities[la_energy_other], 0))</f>
        <v>E06000026</v>
      </c>
      <c r="E21057" t="s">
        <v>2</v>
      </c>
      <c r="F21057" t="s">
        <v>10</v>
      </c>
      <c r="G21057">
        <v>0.68934528108420234</v>
      </c>
    </row>
    <row r="21058" spans="1:7">
      <c r="A21058">
        <v>2009</v>
      </c>
      <c r="B21058" t="s">
        <v>812</v>
      </c>
      <c r="C21058" t="s">
        <v>813</v>
      </c>
      <c r="D21058" t="str">
        <f>INDEX(Entities[geography_code], MATCH($C21058, Entities[la_energy_other], 0))</f>
        <v>E06000026</v>
      </c>
      <c r="E21058" t="s">
        <v>2</v>
      </c>
      <c r="F21058" t="s">
        <v>11</v>
      </c>
      <c r="G21058">
        <v>1.7687822612864972</v>
      </c>
    </row>
    <row r="21059" spans="1:7">
      <c r="A21059">
        <v>2009</v>
      </c>
      <c r="B21059" t="s">
        <v>812</v>
      </c>
      <c r="C21059" t="s">
        <v>813</v>
      </c>
      <c r="D21059" t="str">
        <f>INDEX(Entities[geography_code], MATCH($C21059, Entities[la_energy_other], 0))</f>
        <v>E06000026</v>
      </c>
      <c r="E21059" t="s">
        <v>2</v>
      </c>
      <c r="F21059" t="s">
        <v>12</v>
      </c>
      <c r="G21059">
        <v>0.76746688308700906</v>
      </c>
    </row>
    <row r="21060" spans="1:7">
      <c r="A21060">
        <v>2009</v>
      </c>
      <c r="B21060" t="s">
        <v>812</v>
      </c>
      <c r="C21060" t="s">
        <v>813</v>
      </c>
      <c r="D21060" t="str">
        <f>INDEX(Entities[geography_code], MATCH($C21060, Entities[la_energy_other], 0))</f>
        <v>E06000026</v>
      </c>
      <c r="E21060" t="s">
        <v>2</v>
      </c>
      <c r="F21060" t="s">
        <v>13</v>
      </c>
      <c r="G21060">
        <v>0.21424515489821616</v>
      </c>
    </row>
    <row r="21061" spans="1:7">
      <c r="A21061">
        <v>2009</v>
      </c>
      <c r="B21061" t="s">
        <v>812</v>
      </c>
      <c r="C21061" t="s">
        <v>813</v>
      </c>
      <c r="D21061" t="str">
        <f>INDEX(Entities[geography_code], MATCH($C21061, Entities[la_energy_other], 0))</f>
        <v>E06000026</v>
      </c>
      <c r="E21061" t="s">
        <v>2</v>
      </c>
      <c r="F21061" t="s">
        <v>928</v>
      </c>
      <c r="G21061">
        <v>0.1864029322265299</v>
      </c>
    </row>
    <row r="21062" spans="1:7">
      <c r="A21062">
        <v>2009</v>
      </c>
      <c r="B21062" t="s">
        <v>812</v>
      </c>
      <c r="C21062" t="s">
        <v>813</v>
      </c>
      <c r="D21062" t="str">
        <f>INDEX(Entities[geography_code], MATCH($C21062, Entities[la_energy_other], 0))</f>
        <v>E06000026</v>
      </c>
      <c r="E21062" t="s">
        <v>3</v>
      </c>
      <c r="F21062" t="s">
        <v>929</v>
      </c>
      <c r="G21062">
        <v>1.9266828134517655</v>
      </c>
    </row>
    <row r="21063" spans="1:7">
      <c r="A21063">
        <v>2009</v>
      </c>
      <c r="B21063" t="s">
        <v>812</v>
      </c>
      <c r="C21063" t="s">
        <v>813</v>
      </c>
      <c r="D21063" t="str">
        <f>INDEX(Entities[geography_code], MATCH($C21063, Entities[la_energy_other], 0))</f>
        <v>E06000026</v>
      </c>
      <c r="E21063" t="s">
        <v>3</v>
      </c>
      <c r="F21063" t="s">
        <v>10</v>
      </c>
      <c r="G21063">
        <v>2.4537836006272289E-2</v>
      </c>
    </row>
    <row r="21064" spans="1:7">
      <c r="A21064">
        <v>2009</v>
      </c>
      <c r="B21064" t="s">
        <v>812</v>
      </c>
      <c r="C21064" t="s">
        <v>813</v>
      </c>
      <c r="D21064" t="str">
        <f>INDEX(Entities[geography_code], MATCH($C21064, Entities[la_energy_other], 0))</f>
        <v>E06000026</v>
      </c>
      <c r="E21064" t="s">
        <v>4</v>
      </c>
      <c r="F21064" t="s">
        <v>16</v>
      </c>
      <c r="G21064">
        <v>1.3259031714822302</v>
      </c>
    </row>
    <row r="21065" spans="1:7">
      <c r="A21065">
        <v>2009</v>
      </c>
      <c r="B21065" t="s">
        <v>812</v>
      </c>
      <c r="C21065" t="s">
        <v>813</v>
      </c>
      <c r="D21065" t="str">
        <f>INDEX(Entities[geography_code], MATCH($C21065, Entities[la_energy_other], 0))</f>
        <v>E06000026</v>
      </c>
      <c r="E21065" t="s">
        <v>4</v>
      </c>
      <c r="F21065" t="s">
        <v>10</v>
      </c>
      <c r="G21065">
        <v>2.0030052980386601E-2</v>
      </c>
    </row>
    <row r="21066" spans="1:7">
      <c r="A21066">
        <v>2009</v>
      </c>
      <c r="B21066" t="s">
        <v>812</v>
      </c>
      <c r="C21066" t="s">
        <v>813</v>
      </c>
      <c r="D21066" t="str">
        <f>INDEX(Entities[geography_code], MATCH($C21066, Entities[la_energy_other], 0))</f>
        <v>E06000026</v>
      </c>
      <c r="E21066" t="s">
        <v>930</v>
      </c>
      <c r="F21066" t="s">
        <v>17</v>
      </c>
      <c r="G21066">
        <v>1.158921791298696</v>
      </c>
    </row>
    <row r="21067" spans="1:7">
      <c r="A21067">
        <v>2005</v>
      </c>
      <c r="B21067" t="s">
        <v>824</v>
      </c>
      <c r="C21067" t="s">
        <v>825</v>
      </c>
      <c r="D21067" t="str">
        <f>INDEX(Entities[geography_code], MATCH($C21067, Entities[la_energy_other], 0))</f>
        <v>E06000025</v>
      </c>
      <c r="E21067" t="s">
        <v>2</v>
      </c>
      <c r="F21067" t="s">
        <v>16</v>
      </c>
      <c r="G21067">
        <v>26.40853715878659</v>
      </c>
    </row>
    <row r="21068" spans="1:7">
      <c r="A21068">
        <v>2005</v>
      </c>
      <c r="B21068" t="s">
        <v>824</v>
      </c>
      <c r="C21068" t="s">
        <v>825</v>
      </c>
      <c r="D21068" t="str">
        <f>INDEX(Entities[geography_code], MATCH($C21068, Entities[la_energy_other], 0))</f>
        <v>E06000025</v>
      </c>
      <c r="E21068" t="s">
        <v>2</v>
      </c>
      <c r="F21068" t="s">
        <v>10</v>
      </c>
      <c r="G21068">
        <v>9.7614545861707871</v>
      </c>
    </row>
    <row r="21069" spans="1:7">
      <c r="A21069">
        <v>2005</v>
      </c>
      <c r="B21069" t="s">
        <v>824</v>
      </c>
      <c r="C21069" t="s">
        <v>825</v>
      </c>
      <c r="D21069" t="str">
        <f>INDEX(Entities[geography_code], MATCH($C21069, Entities[la_energy_other], 0))</f>
        <v>E06000025</v>
      </c>
      <c r="E21069" t="s">
        <v>2</v>
      </c>
      <c r="F21069" t="s">
        <v>11</v>
      </c>
      <c r="G21069">
        <v>7.4339587505623355</v>
      </c>
    </row>
    <row r="21070" spans="1:7">
      <c r="A21070">
        <v>2005</v>
      </c>
      <c r="B21070" t="s">
        <v>824</v>
      </c>
      <c r="C21070" t="s">
        <v>825</v>
      </c>
      <c r="D21070" t="str">
        <f>INDEX(Entities[geography_code], MATCH($C21070, Entities[la_energy_other], 0))</f>
        <v>E06000025</v>
      </c>
      <c r="E21070" t="s">
        <v>2</v>
      </c>
      <c r="F21070" t="s">
        <v>12</v>
      </c>
      <c r="G21070">
        <v>0.49255097792799313</v>
      </c>
    </row>
    <row r="21071" spans="1:7">
      <c r="A21071">
        <v>2005</v>
      </c>
      <c r="B21071" t="s">
        <v>824</v>
      </c>
      <c r="C21071" t="s">
        <v>825</v>
      </c>
      <c r="D21071" t="str">
        <f>INDEX(Entities[geography_code], MATCH($C21071, Entities[la_energy_other], 0))</f>
        <v>E06000025</v>
      </c>
      <c r="E21071" t="s">
        <v>2</v>
      </c>
      <c r="F21071" t="s">
        <v>13</v>
      </c>
      <c r="G21071">
        <v>0.99173179882563445</v>
      </c>
    </row>
    <row r="21072" spans="1:7">
      <c r="A21072">
        <v>2005</v>
      </c>
      <c r="B21072" t="s">
        <v>824</v>
      </c>
      <c r="C21072" t="s">
        <v>825</v>
      </c>
      <c r="D21072" t="str">
        <f>INDEX(Entities[geography_code], MATCH($C21072, Entities[la_energy_other], 0))</f>
        <v>E06000025</v>
      </c>
      <c r="E21072" t="s">
        <v>2</v>
      </c>
      <c r="F21072" t="s">
        <v>928</v>
      </c>
      <c r="G21072">
        <v>4.4008453131218452</v>
      </c>
    </row>
    <row r="21073" spans="1:7">
      <c r="A21073">
        <v>2005</v>
      </c>
      <c r="B21073" t="s">
        <v>824</v>
      </c>
      <c r="C21073" t="s">
        <v>825</v>
      </c>
      <c r="D21073" t="str">
        <f>INDEX(Entities[geography_code], MATCH($C21073, Entities[la_energy_other], 0))</f>
        <v>E06000025</v>
      </c>
      <c r="E21073" t="s">
        <v>3</v>
      </c>
      <c r="F21073" t="s">
        <v>929</v>
      </c>
      <c r="G21073">
        <v>1.4399317693518763</v>
      </c>
    </row>
    <row r="21074" spans="1:7">
      <c r="A21074">
        <v>2005</v>
      </c>
      <c r="B21074" t="s">
        <v>824</v>
      </c>
      <c r="C21074" t="s">
        <v>825</v>
      </c>
      <c r="D21074" t="str">
        <f>INDEX(Entities[geography_code], MATCH($C21074, Entities[la_energy_other], 0))</f>
        <v>E06000025</v>
      </c>
      <c r="E21074" t="s">
        <v>3</v>
      </c>
      <c r="F21074" t="s">
        <v>10</v>
      </c>
      <c r="G21074">
        <v>0.5827699520089672</v>
      </c>
    </row>
    <row r="21075" spans="1:7">
      <c r="A21075">
        <v>2005</v>
      </c>
      <c r="B21075" t="s">
        <v>824</v>
      </c>
      <c r="C21075" t="s">
        <v>825</v>
      </c>
      <c r="D21075" t="str">
        <f>INDEX(Entities[geography_code], MATCH($C21075, Entities[la_energy_other], 0))</f>
        <v>E06000025</v>
      </c>
      <c r="E21075" t="s">
        <v>4</v>
      </c>
      <c r="F21075" t="s">
        <v>16</v>
      </c>
      <c r="G21075">
        <v>3.0541879753471779E-2</v>
      </c>
    </row>
    <row r="21076" spans="1:7">
      <c r="A21076">
        <v>2005</v>
      </c>
      <c r="B21076" t="s">
        <v>824</v>
      </c>
      <c r="C21076" t="s">
        <v>825</v>
      </c>
      <c r="D21076" t="str">
        <f>INDEX(Entities[geography_code], MATCH($C21076, Entities[la_energy_other], 0))</f>
        <v>E06000025</v>
      </c>
      <c r="E21076" t="s">
        <v>4</v>
      </c>
      <c r="F21076" t="s">
        <v>10</v>
      </c>
      <c r="G21076">
        <v>1.0813710510270189</v>
      </c>
    </row>
    <row r="21077" spans="1:7">
      <c r="A21077">
        <v>2005</v>
      </c>
      <c r="B21077" t="s">
        <v>824</v>
      </c>
      <c r="C21077" t="s">
        <v>825</v>
      </c>
      <c r="D21077" t="str">
        <f>INDEX(Entities[geography_code], MATCH($C21077, Entities[la_energy_other], 0))</f>
        <v>E06000025</v>
      </c>
      <c r="E21077" t="s">
        <v>930</v>
      </c>
      <c r="F21077" t="s">
        <v>17</v>
      </c>
      <c r="G21077">
        <v>0.71924802986105352</v>
      </c>
    </row>
    <row r="21078" spans="1:7">
      <c r="A21078">
        <v>2006</v>
      </c>
      <c r="B21078" t="s">
        <v>824</v>
      </c>
      <c r="C21078" t="s">
        <v>825</v>
      </c>
      <c r="D21078" t="str">
        <f>INDEX(Entities[geography_code], MATCH($C21078, Entities[la_energy_other], 0))</f>
        <v>E06000025</v>
      </c>
      <c r="E21078" t="s">
        <v>2</v>
      </c>
      <c r="F21078" t="s">
        <v>16</v>
      </c>
      <c r="G21078">
        <v>25.211576292533284</v>
      </c>
    </row>
    <row r="21079" spans="1:7">
      <c r="A21079">
        <v>2006</v>
      </c>
      <c r="B21079" t="s">
        <v>824</v>
      </c>
      <c r="C21079" t="s">
        <v>825</v>
      </c>
      <c r="D21079" t="str">
        <f>INDEX(Entities[geography_code], MATCH($C21079, Entities[la_energy_other], 0))</f>
        <v>E06000025</v>
      </c>
      <c r="E21079" t="s">
        <v>2</v>
      </c>
      <c r="F21079" t="s">
        <v>10</v>
      </c>
      <c r="G21079">
        <v>10.26848458180315</v>
      </c>
    </row>
    <row r="21080" spans="1:7">
      <c r="A21080">
        <v>2006</v>
      </c>
      <c r="B21080" t="s">
        <v>824</v>
      </c>
      <c r="C21080" t="s">
        <v>825</v>
      </c>
      <c r="D21080" t="str">
        <f>INDEX(Entities[geography_code], MATCH($C21080, Entities[la_energy_other], 0))</f>
        <v>E06000025</v>
      </c>
      <c r="E21080" t="s">
        <v>2</v>
      </c>
      <c r="F21080" t="s">
        <v>11</v>
      </c>
      <c r="G21080">
        <v>7.4806630187533951</v>
      </c>
    </row>
    <row r="21081" spans="1:7">
      <c r="A21081">
        <v>2006</v>
      </c>
      <c r="B21081" t="s">
        <v>824</v>
      </c>
      <c r="C21081" t="s">
        <v>825</v>
      </c>
      <c r="D21081" t="str">
        <f>INDEX(Entities[geography_code], MATCH($C21081, Entities[la_energy_other], 0))</f>
        <v>E06000025</v>
      </c>
      <c r="E21081" t="s">
        <v>2</v>
      </c>
      <c r="F21081" t="s">
        <v>12</v>
      </c>
      <c r="G21081">
        <v>0.24469361302387416</v>
      </c>
    </row>
    <row r="21082" spans="1:7">
      <c r="A21082">
        <v>2006</v>
      </c>
      <c r="B21082" t="s">
        <v>824</v>
      </c>
      <c r="C21082" t="s">
        <v>825</v>
      </c>
      <c r="D21082" t="str">
        <f>INDEX(Entities[geography_code], MATCH($C21082, Entities[la_energy_other], 0))</f>
        <v>E06000025</v>
      </c>
      <c r="E21082" t="s">
        <v>2</v>
      </c>
      <c r="F21082" t="s">
        <v>13</v>
      </c>
      <c r="G21082">
        <v>0.5756713527413635</v>
      </c>
    </row>
    <row r="21083" spans="1:7">
      <c r="A21083">
        <v>2006</v>
      </c>
      <c r="B21083" t="s">
        <v>824</v>
      </c>
      <c r="C21083" t="s">
        <v>825</v>
      </c>
      <c r="D21083" t="str">
        <f>INDEX(Entities[geography_code], MATCH($C21083, Entities[la_energy_other], 0))</f>
        <v>E06000025</v>
      </c>
      <c r="E21083" t="s">
        <v>2</v>
      </c>
      <c r="F21083" t="s">
        <v>928</v>
      </c>
      <c r="G21083">
        <v>4.1353255278388161</v>
      </c>
    </row>
    <row r="21084" spans="1:7">
      <c r="A21084">
        <v>2006</v>
      </c>
      <c r="B21084" t="s">
        <v>824</v>
      </c>
      <c r="C21084" t="s">
        <v>825</v>
      </c>
      <c r="D21084" t="str">
        <f>INDEX(Entities[geography_code], MATCH($C21084, Entities[la_energy_other], 0))</f>
        <v>E06000025</v>
      </c>
      <c r="E21084" t="s">
        <v>3</v>
      </c>
      <c r="F21084" t="s">
        <v>929</v>
      </c>
      <c r="G21084">
        <v>1.6960916420722489</v>
      </c>
    </row>
    <row r="21085" spans="1:7">
      <c r="A21085">
        <v>2006</v>
      </c>
      <c r="B21085" t="s">
        <v>824</v>
      </c>
      <c r="C21085" t="s">
        <v>825</v>
      </c>
      <c r="D21085" t="str">
        <f>INDEX(Entities[geography_code], MATCH($C21085, Entities[la_energy_other], 0))</f>
        <v>E06000025</v>
      </c>
      <c r="E21085" t="s">
        <v>3</v>
      </c>
      <c r="F21085" t="s">
        <v>10</v>
      </c>
      <c r="G21085">
        <v>0.67696606966787298</v>
      </c>
    </row>
    <row r="21086" spans="1:7">
      <c r="A21086">
        <v>2006</v>
      </c>
      <c r="B21086" t="s">
        <v>824</v>
      </c>
      <c r="C21086" t="s">
        <v>825</v>
      </c>
      <c r="D21086" t="str">
        <f>INDEX(Entities[geography_code], MATCH($C21086, Entities[la_energy_other], 0))</f>
        <v>E06000025</v>
      </c>
      <c r="E21086" t="s">
        <v>4</v>
      </c>
      <c r="F21086" t="s">
        <v>16</v>
      </c>
      <c r="G21086">
        <v>5.0419146580980609E-2</v>
      </c>
    </row>
    <row r="21087" spans="1:7">
      <c r="A21087">
        <v>2006</v>
      </c>
      <c r="B21087" t="s">
        <v>824</v>
      </c>
      <c r="C21087" t="s">
        <v>825</v>
      </c>
      <c r="D21087" t="str">
        <f>INDEX(Entities[geography_code], MATCH($C21087, Entities[la_energy_other], 0))</f>
        <v>E06000025</v>
      </c>
      <c r="E21087" t="s">
        <v>4</v>
      </c>
      <c r="F21087" t="s">
        <v>10</v>
      </c>
      <c r="G21087">
        <v>0.80829520438934455</v>
      </c>
    </row>
    <row r="21088" spans="1:7">
      <c r="A21088">
        <v>2006</v>
      </c>
      <c r="B21088" t="s">
        <v>824</v>
      </c>
      <c r="C21088" t="s">
        <v>825</v>
      </c>
      <c r="D21088" t="str">
        <f>INDEX(Entities[geography_code], MATCH($C21088, Entities[la_energy_other], 0))</f>
        <v>E06000025</v>
      </c>
      <c r="E21088" t="s">
        <v>930</v>
      </c>
      <c r="F21088" t="s">
        <v>17</v>
      </c>
      <c r="G21088">
        <v>0.8091540335936851</v>
      </c>
    </row>
    <row r="21089" spans="1:7">
      <c r="A21089">
        <v>2007</v>
      </c>
      <c r="B21089" t="s">
        <v>824</v>
      </c>
      <c r="C21089" t="s">
        <v>825</v>
      </c>
      <c r="D21089" t="str">
        <f>INDEX(Entities[geography_code], MATCH($C21089, Entities[la_energy_other], 0))</f>
        <v>E06000025</v>
      </c>
      <c r="E21089" t="s">
        <v>2</v>
      </c>
      <c r="F21089" t="s">
        <v>16</v>
      </c>
      <c r="G21089">
        <v>25.328470550173403</v>
      </c>
    </row>
    <row r="21090" spans="1:7">
      <c r="A21090">
        <v>2007</v>
      </c>
      <c r="B21090" t="s">
        <v>824</v>
      </c>
      <c r="C21090" t="s">
        <v>825</v>
      </c>
      <c r="D21090" t="str">
        <f>INDEX(Entities[geography_code], MATCH($C21090, Entities[la_energy_other], 0))</f>
        <v>E06000025</v>
      </c>
      <c r="E21090" t="s">
        <v>2</v>
      </c>
      <c r="F21090" t="s">
        <v>10</v>
      </c>
      <c r="G21090">
        <v>9.0633857821345529</v>
      </c>
    </row>
    <row r="21091" spans="1:7">
      <c r="A21091">
        <v>2007</v>
      </c>
      <c r="B21091" t="s">
        <v>824</v>
      </c>
      <c r="C21091" t="s">
        <v>825</v>
      </c>
      <c r="D21091" t="str">
        <f>INDEX(Entities[geography_code], MATCH($C21091, Entities[la_energy_other], 0))</f>
        <v>E06000025</v>
      </c>
      <c r="E21091" t="s">
        <v>2</v>
      </c>
      <c r="F21091" t="s">
        <v>11</v>
      </c>
      <c r="G21091">
        <v>7.6724125545337243</v>
      </c>
    </row>
    <row r="21092" spans="1:7">
      <c r="A21092">
        <v>2007</v>
      </c>
      <c r="B21092" t="s">
        <v>824</v>
      </c>
      <c r="C21092" t="s">
        <v>825</v>
      </c>
      <c r="D21092" t="str">
        <f>INDEX(Entities[geography_code], MATCH($C21092, Entities[la_energy_other], 0))</f>
        <v>E06000025</v>
      </c>
      <c r="E21092" t="s">
        <v>2</v>
      </c>
      <c r="F21092" t="s">
        <v>12</v>
      </c>
      <c r="G21092">
        <v>0.21671771810866738</v>
      </c>
    </row>
    <row r="21093" spans="1:7">
      <c r="A21093">
        <v>2007</v>
      </c>
      <c r="B21093" t="s">
        <v>824</v>
      </c>
      <c r="C21093" t="s">
        <v>825</v>
      </c>
      <c r="D21093" t="str">
        <f>INDEX(Entities[geography_code], MATCH($C21093, Entities[la_energy_other], 0))</f>
        <v>E06000025</v>
      </c>
      <c r="E21093" t="s">
        <v>2</v>
      </c>
      <c r="F21093" t="s">
        <v>13</v>
      </c>
      <c r="G21093">
        <v>0.41979194162678507</v>
      </c>
    </row>
    <row r="21094" spans="1:7">
      <c r="A21094">
        <v>2007</v>
      </c>
      <c r="B21094" t="s">
        <v>824</v>
      </c>
      <c r="C21094" t="s">
        <v>825</v>
      </c>
      <c r="D21094" t="str">
        <f>INDEX(Entities[geography_code], MATCH($C21094, Entities[la_energy_other], 0))</f>
        <v>E06000025</v>
      </c>
      <c r="E21094" t="s">
        <v>2</v>
      </c>
      <c r="F21094" t="s">
        <v>928</v>
      </c>
      <c r="G21094">
        <v>3.9670005767444647</v>
      </c>
    </row>
    <row r="21095" spans="1:7">
      <c r="A21095">
        <v>2007</v>
      </c>
      <c r="B21095" t="s">
        <v>824</v>
      </c>
      <c r="C21095" t="s">
        <v>825</v>
      </c>
      <c r="D21095" t="str">
        <f>INDEX(Entities[geography_code], MATCH($C21095, Entities[la_energy_other], 0))</f>
        <v>E06000025</v>
      </c>
      <c r="E21095" t="s">
        <v>3</v>
      </c>
      <c r="F21095" t="s">
        <v>929</v>
      </c>
      <c r="G21095">
        <v>1.4210373754519015</v>
      </c>
    </row>
    <row r="21096" spans="1:7">
      <c r="A21096">
        <v>2007</v>
      </c>
      <c r="B21096" t="s">
        <v>824</v>
      </c>
      <c r="C21096" t="s">
        <v>825</v>
      </c>
      <c r="D21096" t="str">
        <f>INDEX(Entities[geography_code], MATCH($C21096, Entities[la_energy_other], 0))</f>
        <v>E06000025</v>
      </c>
      <c r="E21096" t="s">
        <v>3</v>
      </c>
      <c r="F21096" t="s">
        <v>10</v>
      </c>
      <c r="G21096">
        <v>0.90395176512591613</v>
      </c>
    </row>
    <row r="21097" spans="1:7">
      <c r="A21097">
        <v>2007</v>
      </c>
      <c r="B21097" t="s">
        <v>824</v>
      </c>
      <c r="C21097" t="s">
        <v>825</v>
      </c>
      <c r="D21097" t="str">
        <f>INDEX(Entities[geography_code], MATCH($C21097, Entities[la_energy_other], 0))</f>
        <v>E06000025</v>
      </c>
      <c r="E21097" t="s">
        <v>4</v>
      </c>
      <c r="F21097" t="s">
        <v>16</v>
      </c>
      <c r="G21097">
        <v>5.1142647721090104E-2</v>
      </c>
    </row>
    <row r="21098" spans="1:7">
      <c r="A21098">
        <v>2007</v>
      </c>
      <c r="B21098" t="s">
        <v>824</v>
      </c>
      <c r="C21098" t="s">
        <v>825</v>
      </c>
      <c r="D21098" t="str">
        <f>INDEX(Entities[geography_code], MATCH($C21098, Entities[la_energy_other], 0))</f>
        <v>E06000025</v>
      </c>
      <c r="E21098" t="s">
        <v>4</v>
      </c>
      <c r="F21098" t="s">
        <v>10</v>
      </c>
      <c r="G21098">
        <v>0.7115622708983147</v>
      </c>
    </row>
    <row r="21099" spans="1:7">
      <c r="A21099">
        <v>2007</v>
      </c>
      <c r="B21099" t="s">
        <v>824</v>
      </c>
      <c r="C21099" t="s">
        <v>825</v>
      </c>
      <c r="D21099" t="str">
        <f>INDEX(Entities[geography_code], MATCH($C21099, Entities[la_energy_other], 0))</f>
        <v>E06000025</v>
      </c>
      <c r="E21099" t="s">
        <v>930</v>
      </c>
      <c r="F21099" t="s">
        <v>17</v>
      </c>
      <c r="G21099">
        <v>0.89906003732631679</v>
      </c>
    </row>
    <row r="21100" spans="1:7">
      <c r="A21100">
        <v>2008</v>
      </c>
      <c r="B21100" t="s">
        <v>824</v>
      </c>
      <c r="C21100" t="s">
        <v>825</v>
      </c>
      <c r="D21100" t="str">
        <f>INDEX(Entities[geography_code], MATCH($C21100, Entities[la_energy_other], 0))</f>
        <v>E06000025</v>
      </c>
      <c r="E21100" t="s">
        <v>2</v>
      </c>
      <c r="F21100" t="s">
        <v>16</v>
      </c>
      <c r="G21100">
        <v>23.380550447334578</v>
      </c>
    </row>
    <row r="21101" spans="1:7">
      <c r="A21101">
        <v>2008</v>
      </c>
      <c r="B21101" t="s">
        <v>824</v>
      </c>
      <c r="C21101" t="s">
        <v>825</v>
      </c>
      <c r="D21101" t="str">
        <f>INDEX(Entities[geography_code], MATCH($C21101, Entities[la_energy_other], 0))</f>
        <v>E06000025</v>
      </c>
      <c r="E21101" t="s">
        <v>2</v>
      </c>
      <c r="F21101" t="s">
        <v>10</v>
      </c>
      <c r="G21101">
        <v>9.685013785793096</v>
      </c>
    </row>
    <row r="21102" spans="1:7">
      <c r="A21102">
        <v>2008</v>
      </c>
      <c r="B21102" t="s">
        <v>824</v>
      </c>
      <c r="C21102" t="s">
        <v>825</v>
      </c>
      <c r="D21102" t="str">
        <f>INDEX(Entities[geography_code], MATCH($C21102, Entities[la_energy_other], 0))</f>
        <v>E06000025</v>
      </c>
      <c r="E21102" t="s">
        <v>2</v>
      </c>
      <c r="F21102" t="s">
        <v>11</v>
      </c>
      <c r="G21102">
        <v>7.6917340887709935</v>
      </c>
    </row>
    <row r="21103" spans="1:7">
      <c r="A21103">
        <v>2008</v>
      </c>
      <c r="B21103" t="s">
        <v>824</v>
      </c>
      <c r="C21103" t="s">
        <v>825</v>
      </c>
      <c r="D21103" t="str">
        <f>INDEX(Entities[geography_code], MATCH($C21103, Entities[la_energy_other], 0))</f>
        <v>E06000025</v>
      </c>
      <c r="E21103" t="s">
        <v>2</v>
      </c>
      <c r="F21103" t="s">
        <v>12</v>
      </c>
      <c r="G21103">
        <v>0.30872002593795461</v>
      </c>
    </row>
    <row r="21104" spans="1:7">
      <c r="A21104">
        <v>2008</v>
      </c>
      <c r="B21104" t="s">
        <v>824</v>
      </c>
      <c r="C21104" t="s">
        <v>825</v>
      </c>
      <c r="D21104" t="str">
        <f>INDEX(Entities[geography_code], MATCH($C21104, Entities[la_energy_other], 0))</f>
        <v>E06000025</v>
      </c>
      <c r="E21104" t="s">
        <v>2</v>
      </c>
      <c r="F21104" t="s">
        <v>13</v>
      </c>
      <c r="G21104">
        <v>0.53068985180506467</v>
      </c>
    </row>
    <row r="21105" spans="1:7">
      <c r="A21105">
        <v>2008</v>
      </c>
      <c r="B21105" t="s">
        <v>824</v>
      </c>
      <c r="C21105" t="s">
        <v>825</v>
      </c>
      <c r="D21105" t="str">
        <f>INDEX(Entities[geography_code], MATCH($C21105, Entities[la_energy_other], 0))</f>
        <v>E06000025</v>
      </c>
      <c r="E21105" t="s">
        <v>2</v>
      </c>
      <c r="F21105" t="s">
        <v>928</v>
      </c>
      <c r="G21105">
        <v>3.9475752474320305</v>
      </c>
    </row>
    <row r="21106" spans="1:7">
      <c r="A21106">
        <v>2008</v>
      </c>
      <c r="B21106" t="s">
        <v>824</v>
      </c>
      <c r="C21106" t="s">
        <v>825</v>
      </c>
      <c r="D21106" t="str">
        <f>INDEX(Entities[geography_code], MATCH($C21106, Entities[la_energy_other], 0))</f>
        <v>E06000025</v>
      </c>
      <c r="E21106" t="s">
        <v>3</v>
      </c>
      <c r="F21106" t="s">
        <v>929</v>
      </c>
      <c r="G21106">
        <v>1.7861219904492238</v>
      </c>
    </row>
    <row r="21107" spans="1:7">
      <c r="A21107">
        <v>2008</v>
      </c>
      <c r="B21107" t="s">
        <v>824</v>
      </c>
      <c r="C21107" t="s">
        <v>825</v>
      </c>
      <c r="D21107" t="str">
        <f>INDEX(Entities[geography_code], MATCH($C21107, Entities[la_energy_other], 0))</f>
        <v>E06000025</v>
      </c>
      <c r="E21107" t="s">
        <v>3</v>
      </c>
      <c r="F21107" t="s">
        <v>10</v>
      </c>
      <c r="G21107">
        <v>1.0190093344703783</v>
      </c>
    </row>
    <row r="21108" spans="1:7">
      <c r="A21108">
        <v>2008</v>
      </c>
      <c r="B21108" t="s">
        <v>824</v>
      </c>
      <c r="C21108" t="s">
        <v>825</v>
      </c>
      <c r="D21108" t="str">
        <f>INDEX(Entities[geography_code], MATCH($C21108, Entities[la_energy_other], 0))</f>
        <v>E06000025</v>
      </c>
      <c r="E21108" t="s">
        <v>4</v>
      </c>
      <c r="F21108" t="s">
        <v>16</v>
      </c>
      <c r="G21108">
        <v>0.11518423968457982</v>
      </c>
    </row>
    <row r="21109" spans="1:7">
      <c r="A21109">
        <v>2008</v>
      </c>
      <c r="B21109" t="s">
        <v>824</v>
      </c>
      <c r="C21109" t="s">
        <v>825</v>
      </c>
      <c r="D21109" t="str">
        <f>INDEX(Entities[geography_code], MATCH($C21109, Entities[la_energy_other], 0))</f>
        <v>E06000025</v>
      </c>
      <c r="E21109" t="s">
        <v>4</v>
      </c>
      <c r="F21109" t="s">
        <v>10</v>
      </c>
      <c r="G21109">
        <v>0.68022497719395547</v>
      </c>
    </row>
    <row r="21110" spans="1:7">
      <c r="A21110">
        <v>2008</v>
      </c>
      <c r="B21110" t="s">
        <v>824</v>
      </c>
      <c r="C21110" t="s">
        <v>825</v>
      </c>
      <c r="D21110" t="str">
        <f>INDEX(Entities[geography_code], MATCH($C21110, Entities[la_energy_other], 0))</f>
        <v>E06000025</v>
      </c>
      <c r="E21110" t="s">
        <v>930</v>
      </c>
      <c r="F21110" t="s">
        <v>17</v>
      </c>
      <c r="G21110">
        <v>0.97098484031242227</v>
      </c>
    </row>
    <row r="21111" spans="1:7">
      <c r="A21111">
        <v>2009</v>
      </c>
      <c r="B21111" t="s">
        <v>824</v>
      </c>
      <c r="C21111" t="s">
        <v>825</v>
      </c>
      <c r="D21111" t="str">
        <f>INDEX(Entities[geography_code], MATCH($C21111, Entities[la_energy_other], 0))</f>
        <v>E06000025</v>
      </c>
      <c r="E21111" t="s">
        <v>2</v>
      </c>
      <c r="F21111" t="s">
        <v>16</v>
      </c>
      <c r="G21111">
        <v>21.131663225097391</v>
      </c>
    </row>
    <row r="21112" spans="1:7">
      <c r="A21112">
        <v>2009</v>
      </c>
      <c r="B21112" t="s">
        <v>824</v>
      </c>
      <c r="C21112" t="s">
        <v>825</v>
      </c>
      <c r="D21112" t="str">
        <f>INDEX(Entities[geography_code], MATCH($C21112, Entities[la_energy_other], 0))</f>
        <v>E06000025</v>
      </c>
      <c r="E21112" t="s">
        <v>2</v>
      </c>
      <c r="F21112" t="s">
        <v>10</v>
      </c>
      <c r="G21112">
        <v>9.712532675846246</v>
      </c>
    </row>
    <row r="21113" spans="1:7">
      <c r="A21113">
        <v>2009</v>
      </c>
      <c r="B21113" t="s">
        <v>824</v>
      </c>
      <c r="C21113" t="s">
        <v>825</v>
      </c>
      <c r="D21113" t="str">
        <f>INDEX(Entities[geography_code], MATCH($C21113, Entities[la_energy_other], 0))</f>
        <v>E06000025</v>
      </c>
      <c r="E21113" t="s">
        <v>2</v>
      </c>
      <c r="F21113" t="s">
        <v>11</v>
      </c>
      <c r="G21113">
        <v>7.7315383486405409</v>
      </c>
    </row>
    <row r="21114" spans="1:7">
      <c r="A21114">
        <v>2009</v>
      </c>
      <c r="B21114" t="s">
        <v>824</v>
      </c>
      <c r="C21114" t="s">
        <v>825</v>
      </c>
      <c r="D21114" t="str">
        <f>INDEX(Entities[geography_code], MATCH($C21114, Entities[la_energy_other], 0))</f>
        <v>E06000025</v>
      </c>
      <c r="E21114" t="s">
        <v>2</v>
      </c>
      <c r="F21114" t="s">
        <v>12</v>
      </c>
      <c r="G21114">
        <v>0.16038507875463182</v>
      </c>
    </row>
    <row r="21115" spans="1:7">
      <c r="A21115">
        <v>2009</v>
      </c>
      <c r="B21115" t="s">
        <v>824</v>
      </c>
      <c r="C21115" t="s">
        <v>825</v>
      </c>
      <c r="D21115" t="str">
        <f>INDEX(Entities[geography_code], MATCH($C21115, Entities[la_energy_other], 0))</f>
        <v>E06000025</v>
      </c>
      <c r="E21115" t="s">
        <v>2</v>
      </c>
      <c r="F21115" t="s">
        <v>13</v>
      </c>
      <c r="G21115">
        <v>0.24291976306695087</v>
      </c>
    </row>
    <row r="21116" spans="1:7">
      <c r="A21116">
        <v>2009</v>
      </c>
      <c r="B21116" t="s">
        <v>824</v>
      </c>
      <c r="C21116" t="s">
        <v>825</v>
      </c>
      <c r="D21116" t="str">
        <f>INDEX(Entities[geography_code], MATCH($C21116, Entities[la_energy_other], 0))</f>
        <v>E06000025</v>
      </c>
      <c r="E21116" t="s">
        <v>2</v>
      </c>
      <c r="F21116" t="s">
        <v>928</v>
      </c>
      <c r="G21116">
        <v>4.0092345869165875</v>
      </c>
    </row>
    <row r="21117" spans="1:7">
      <c r="A21117">
        <v>2009</v>
      </c>
      <c r="B21117" t="s">
        <v>824</v>
      </c>
      <c r="C21117" t="s">
        <v>825</v>
      </c>
      <c r="D21117" t="str">
        <f>INDEX(Entities[geography_code], MATCH($C21117, Entities[la_energy_other], 0))</f>
        <v>E06000025</v>
      </c>
      <c r="E21117" t="s">
        <v>3</v>
      </c>
      <c r="F21117" t="s">
        <v>929</v>
      </c>
      <c r="G21117">
        <v>2.9332990647945425</v>
      </c>
    </row>
    <row r="21118" spans="1:7">
      <c r="A21118">
        <v>2009</v>
      </c>
      <c r="B21118" t="s">
        <v>824</v>
      </c>
      <c r="C21118" t="s">
        <v>825</v>
      </c>
      <c r="D21118" t="str">
        <f>INDEX(Entities[geography_code], MATCH($C21118, Entities[la_energy_other], 0))</f>
        <v>E06000025</v>
      </c>
      <c r="E21118" t="s">
        <v>3</v>
      </c>
      <c r="F21118" t="s">
        <v>10</v>
      </c>
      <c r="G21118">
        <v>0.92289527645812997</v>
      </c>
    </row>
    <row r="21119" spans="1:7">
      <c r="A21119">
        <v>2009</v>
      </c>
      <c r="B21119" t="s">
        <v>824</v>
      </c>
      <c r="C21119" t="s">
        <v>825</v>
      </c>
      <c r="D21119" t="str">
        <f>INDEX(Entities[geography_code], MATCH($C21119, Entities[la_energy_other], 0))</f>
        <v>E06000025</v>
      </c>
      <c r="E21119" t="s">
        <v>4</v>
      </c>
      <c r="F21119" t="s">
        <v>16</v>
      </c>
      <c r="G21119">
        <v>6.0447518224165109E-2</v>
      </c>
    </row>
    <row r="21120" spans="1:7">
      <c r="A21120">
        <v>2009</v>
      </c>
      <c r="B21120" t="s">
        <v>824</v>
      </c>
      <c r="C21120" t="s">
        <v>825</v>
      </c>
      <c r="D21120" t="str">
        <f>INDEX(Entities[geography_code], MATCH($C21120, Entities[la_energy_other], 0))</f>
        <v>E06000025</v>
      </c>
      <c r="E21120" t="s">
        <v>4</v>
      </c>
      <c r="F21120" t="s">
        <v>10</v>
      </c>
      <c r="G21120">
        <v>0.75335254820676267</v>
      </c>
    </row>
    <row r="21121" spans="1:7">
      <c r="A21121">
        <v>2009</v>
      </c>
      <c r="B21121" t="s">
        <v>824</v>
      </c>
      <c r="C21121" t="s">
        <v>825</v>
      </c>
      <c r="D21121" t="str">
        <f>INDEX(Entities[geography_code], MATCH($C21121, Entities[la_energy_other], 0))</f>
        <v>E06000025</v>
      </c>
      <c r="E21121" t="s">
        <v>930</v>
      </c>
      <c r="F21121" t="s">
        <v>17</v>
      </c>
      <c r="G21121">
        <v>1.0159378421787379</v>
      </c>
    </row>
    <row r="21122" spans="1:7">
      <c r="A21122">
        <v>2005</v>
      </c>
      <c r="B21122" t="s">
        <v>806</v>
      </c>
      <c r="C21122" t="s">
        <v>807</v>
      </c>
      <c r="D21122" t="str">
        <f>INDEX(Entities[geography_code], MATCH($C21122, Entities[la_energy_other], 0))</f>
        <v>E06000024</v>
      </c>
      <c r="E21122" t="s">
        <v>2</v>
      </c>
      <c r="F21122" t="s">
        <v>16</v>
      </c>
      <c r="G21122">
        <v>24.136205647145722</v>
      </c>
    </row>
    <row r="21123" spans="1:7">
      <c r="A21123">
        <v>2005</v>
      </c>
      <c r="B21123" t="s">
        <v>806</v>
      </c>
      <c r="C21123" t="s">
        <v>807</v>
      </c>
      <c r="D21123" t="str">
        <f>INDEX(Entities[geography_code], MATCH($C21123, Entities[la_energy_other], 0))</f>
        <v>E06000024</v>
      </c>
      <c r="E21123" t="s">
        <v>2</v>
      </c>
      <c r="F21123" t="s">
        <v>10</v>
      </c>
      <c r="G21123">
        <v>10.516089212032659</v>
      </c>
    </row>
    <row r="21124" spans="1:7">
      <c r="A21124">
        <v>2005</v>
      </c>
      <c r="B21124" t="s">
        <v>806</v>
      </c>
      <c r="C21124" t="s">
        <v>807</v>
      </c>
      <c r="D21124" t="str">
        <f>INDEX(Entities[geography_code], MATCH($C21124, Entities[la_energy_other], 0))</f>
        <v>E06000024</v>
      </c>
      <c r="E21124" t="s">
        <v>2</v>
      </c>
      <c r="F21124" t="s">
        <v>11</v>
      </c>
      <c r="G21124">
        <v>4.6609971809450883</v>
      </c>
    </row>
    <row r="21125" spans="1:7">
      <c r="A21125">
        <v>2005</v>
      </c>
      <c r="B21125" t="s">
        <v>806</v>
      </c>
      <c r="C21125" t="s">
        <v>807</v>
      </c>
      <c r="D21125" t="str">
        <f>INDEX(Entities[geography_code], MATCH($C21125, Entities[la_energy_other], 0))</f>
        <v>E06000024</v>
      </c>
      <c r="E21125" t="s">
        <v>2</v>
      </c>
      <c r="F21125" t="s">
        <v>12</v>
      </c>
      <c r="G21125">
        <v>0.42445593705088713</v>
      </c>
    </row>
    <row r="21126" spans="1:7">
      <c r="A21126">
        <v>2005</v>
      </c>
      <c r="B21126" t="s">
        <v>806</v>
      </c>
      <c r="C21126" t="s">
        <v>807</v>
      </c>
      <c r="D21126" t="str">
        <f>INDEX(Entities[geography_code], MATCH($C21126, Entities[la_energy_other], 0))</f>
        <v>E06000024</v>
      </c>
      <c r="E21126" t="s">
        <v>2</v>
      </c>
      <c r="F21126" t="s">
        <v>13</v>
      </c>
      <c r="G21126">
        <v>0.90243381853154414</v>
      </c>
    </row>
    <row r="21127" spans="1:7">
      <c r="A21127">
        <v>2005</v>
      </c>
      <c r="B21127" t="s">
        <v>806</v>
      </c>
      <c r="C21127" t="s">
        <v>807</v>
      </c>
      <c r="D21127" t="str">
        <f>INDEX(Entities[geography_code], MATCH($C21127, Entities[la_energy_other], 0))</f>
        <v>E06000024</v>
      </c>
      <c r="E21127" t="s">
        <v>2</v>
      </c>
      <c r="F21127" t="s">
        <v>928</v>
      </c>
      <c r="G21127">
        <v>4.0141594145609458</v>
      </c>
    </row>
    <row r="21128" spans="1:7">
      <c r="A21128">
        <v>2005</v>
      </c>
      <c r="B21128" t="s">
        <v>806</v>
      </c>
      <c r="C21128" t="s">
        <v>807</v>
      </c>
      <c r="D21128" t="str">
        <f>INDEX(Entities[geography_code], MATCH($C21128, Entities[la_energy_other], 0))</f>
        <v>E06000024</v>
      </c>
      <c r="E21128" t="s">
        <v>3</v>
      </c>
      <c r="F21128" t="s">
        <v>929</v>
      </c>
      <c r="G21128">
        <v>1.1221445677635005</v>
      </c>
    </row>
    <row r="21129" spans="1:7">
      <c r="A21129">
        <v>2005</v>
      </c>
      <c r="B21129" t="s">
        <v>806</v>
      </c>
      <c r="C21129" t="s">
        <v>807</v>
      </c>
      <c r="D21129" t="str">
        <f>INDEX(Entities[geography_code], MATCH($C21129, Entities[la_energy_other], 0))</f>
        <v>E06000024</v>
      </c>
      <c r="E21129" t="s">
        <v>3</v>
      </c>
      <c r="F21129" t="s">
        <v>10</v>
      </c>
      <c r="G21129">
        <v>0.59353010621888169</v>
      </c>
    </row>
    <row r="21130" spans="1:7">
      <c r="A21130">
        <v>2005</v>
      </c>
      <c r="B21130" t="s">
        <v>806</v>
      </c>
      <c r="C21130" t="s">
        <v>807</v>
      </c>
      <c r="D21130" t="str">
        <f>INDEX(Entities[geography_code], MATCH($C21130, Entities[la_energy_other], 0))</f>
        <v>E06000024</v>
      </c>
      <c r="E21130" t="s">
        <v>4</v>
      </c>
      <c r="F21130" t="s">
        <v>16</v>
      </c>
      <c r="G21130">
        <v>0.19321070944100513</v>
      </c>
    </row>
    <row r="21131" spans="1:7">
      <c r="A21131">
        <v>2005</v>
      </c>
      <c r="B21131" t="s">
        <v>806</v>
      </c>
      <c r="C21131" t="s">
        <v>807</v>
      </c>
      <c r="D21131" t="str">
        <f>INDEX(Entities[geography_code], MATCH($C21131, Entities[la_energy_other], 0))</f>
        <v>E06000024</v>
      </c>
      <c r="E21131" t="s">
        <v>4</v>
      </c>
      <c r="F21131" t="s">
        <v>10</v>
      </c>
      <c r="G21131">
        <v>1.1013372816589801</v>
      </c>
    </row>
    <row r="21132" spans="1:7">
      <c r="A21132">
        <v>2005</v>
      </c>
      <c r="B21132" t="s">
        <v>806</v>
      </c>
      <c r="C21132" t="s">
        <v>807</v>
      </c>
      <c r="D21132" t="str">
        <f>INDEX(Entities[geography_code], MATCH($C21132, Entities[la_energy_other], 0))</f>
        <v>E06000024</v>
      </c>
      <c r="E21132" t="s">
        <v>930</v>
      </c>
      <c r="F21132" t="s">
        <v>17</v>
      </c>
      <c r="G21132">
        <v>0.73252808949659731</v>
      </c>
    </row>
    <row r="21133" spans="1:7">
      <c r="A21133">
        <v>2006</v>
      </c>
      <c r="B21133" t="s">
        <v>806</v>
      </c>
      <c r="C21133" t="s">
        <v>807</v>
      </c>
      <c r="D21133" t="str">
        <f>INDEX(Entities[geography_code], MATCH($C21133, Entities[la_energy_other], 0))</f>
        <v>E06000024</v>
      </c>
      <c r="E21133" t="s">
        <v>2</v>
      </c>
      <c r="F21133" t="s">
        <v>16</v>
      </c>
      <c r="G21133">
        <v>22.764877951207929</v>
      </c>
    </row>
    <row r="21134" spans="1:7">
      <c r="A21134">
        <v>2006</v>
      </c>
      <c r="B21134" t="s">
        <v>806</v>
      </c>
      <c r="C21134" t="s">
        <v>807</v>
      </c>
      <c r="D21134" t="str">
        <f>INDEX(Entities[geography_code], MATCH($C21134, Entities[la_energy_other], 0))</f>
        <v>E06000024</v>
      </c>
      <c r="E21134" t="s">
        <v>2</v>
      </c>
      <c r="F21134" t="s">
        <v>10</v>
      </c>
      <c r="G21134">
        <v>11.069597354800326</v>
      </c>
    </row>
    <row r="21135" spans="1:7">
      <c r="A21135">
        <v>2006</v>
      </c>
      <c r="B21135" t="s">
        <v>806</v>
      </c>
      <c r="C21135" t="s">
        <v>807</v>
      </c>
      <c r="D21135" t="str">
        <f>INDEX(Entities[geography_code], MATCH($C21135, Entities[la_energy_other], 0))</f>
        <v>E06000024</v>
      </c>
      <c r="E21135" t="s">
        <v>2</v>
      </c>
      <c r="F21135" t="s">
        <v>11</v>
      </c>
      <c r="G21135">
        <v>4.7012143952516752</v>
      </c>
    </row>
    <row r="21136" spans="1:7">
      <c r="A21136">
        <v>2006</v>
      </c>
      <c r="B21136" t="s">
        <v>806</v>
      </c>
      <c r="C21136" t="s">
        <v>807</v>
      </c>
      <c r="D21136" t="str">
        <f>INDEX(Entities[geography_code], MATCH($C21136, Entities[la_energy_other], 0))</f>
        <v>E06000024</v>
      </c>
      <c r="E21136" t="s">
        <v>2</v>
      </c>
      <c r="F21136" t="s">
        <v>12</v>
      </c>
      <c r="G21136">
        <v>0.21059855064063132</v>
      </c>
    </row>
    <row r="21137" spans="1:7">
      <c r="A21137">
        <v>2006</v>
      </c>
      <c r="B21137" t="s">
        <v>806</v>
      </c>
      <c r="C21137" t="s">
        <v>807</v>
      </c>
      <c r="D21137" t="str">
        <f>INDEX(Entities[geography_code], MATCH($C21137, Entities[la_energy_other], 0))</f>
        <v>E06000024</v>
      </c>
      <c r="E21137" t="s">
        <v>2</v>
      </c>
      <c r="F21137" t="s">
        <v>13</v>
      </c>
      <c r="G21137">
        <v>0.52383648249333503</v>
      </c>
    </row>
    <row r="21138" spans="1:7">
      <c r="A21138">
        <v>2006</v>
      </c>
      <c r="B21138" t="s">
        <v>806</v>
      </c>
      <c r="C21138" t="s">
        <v>807</v>
      </c>
      <c r="D21138" t="str">
        <f>INDEX(Entities[geography_code], MATCH($C21138, Entities[la_energy_other], 0))</f>
        <v>E06000024</v>
      </c>
      <c r="E21138" t="s">
        <v>2</v>
      </c>
      <c r="F21138" t="s">
        <v>928</v>
      </c>
      <c r="G21138">
        <v>3.7733150717436788</v>
      </c>
    </row>
    <row r="21139" spans="1:7">
      <c r="A21139">
        <v>2006</v>
      </c>
      <c r="B21139" t="s">
        <v>806</v>
      </c>
      <c r="C21139" t="s">
        <v>807</v>
      </c>
      <c r="D21139" t="str">
        <f>INDEX(Entities[geography_code], MATCH($C21139, Entities[la_energy_other], 0))</f>
        <v>E06000024</v>
      </c>
      <c r="E21139" t="s">
        <v>3</v>
      </c>
      <c r="F21139" t="s">
        <v>929</v>
      </c>
      <c r="G21139">
        <v>1.2345924281717608</v>
      </c>
    </row>
    <row r="21140" spans="1:7">
      <c r="A21140">
        <v>2006</v>
      </c>
      <c r="B21140" t="s">
        <v>806</v>
      </c>
      <c r="C21140" t="s">
        <v>807</v>
      </c>
      <c r="D21140" t="str">
        <f>INDEX(Entities[geography_code], MATCH($C21140, Entities[la_energy_other], 0))</f>
        <v>E06000024</v>
      </c>
      <c r="E21140" t="s">
        <v>3</v>
      </c>
      <c r="F21140" t="s">
        <v>10</v>
      </c>
      <c r="G21140">
        <v>0.68946544318463587</v>
      </c>
    </row>
    <row r="21141" spans="1:7">
      <c r="A21141">
        <v>2006</v>
      </c>
      <c r="B21141" t="s">
        <v>806</v>
      </c>
      <c r="C21141" t="s">
        <v>807</v>
      </c>
      <c r="D21141" t="str">
        <f>INDEX(Entities[geography_code], MATCH($C21141, Entities[la_energy_other], 0))</f>
        <v>E06000024</v>
      </c>
      <c r="E21141" t="s">
        <v>4</v>
      </c>
      <c r="F21141" t="s">
        <v>16</v>
      </c>
      <c r="G21141">
        <v>0.30559983942443714</v>
      </c>
    </row>
    <row r="21142" spans="1:7">
      <c r="A21142">
        <v>2006</v>
      </c>
      <c r="B21142" t="s">
        <v>806</v>
      </c>
      <c r="C21142" t="s">
        <v>807</v>
      </c>
      <c r="D21142" t="str">
        <f>INDEX(Entities[geography_code], MATCH($C21142, Entities[la_energy_other], 0))</f>
        <v>E06000024</v>
      </c>
      <c r="E21142" t="s">
        <v>4</v>
      </c>
      <c r="F21142" t="s">
        <v>10</v>
      </c>
      <c r="G21142">
        <v>0.82321941421928091</v>
      </c>
    </row>
    <row r="21143" spans="1:7">
      <c r="A21143">
        <v>2006</v>
      </c>
      <c r="B21143" t="s">
        <v>806</v>
      </c>
      <c r="C21143" t="s">
        <v>807</v>
      </c>
      <c r="D21143" t="str">
        <f>INDEX(Entities[geography_code], MATCH($C21143, Entities[la_energy_other], 0))</f>
        <v>E06000024</v>
      </c>
      <c r="E21143" t="s">
        <v>930</v>
      </c>
      <c r="F21143" t="s">
        <v>17</v>
      </c>
      <c r="G21143">
        <v>0.82409410068367195</v>
      </c>
    </row>
    <row r="21144" spans="1:7">
      <c r="A21144">
        <v>2007</v>
      </c>
      <c r="B21144" t="s">
        <v>806</v>
      </c>
      <c r="C21144" t="s">
        <v>807</v>
      </c>
      <c r="D21144" t="str">
        <f>INDEX(Entities[geography_code], MATCH($C21144, Entities[la_energy_other], 0))</f>
        <v>E06000024</v>
      </c>
      <c r="E21144" t="s">
        <v>2</v>
      </c>
      <c r="F21144" t="s">
        <v>16</v>
      </c>
      <c r="G21144">
        <v>22.927212008736863</v>
      </c>
    </row>
    <row r="21145" spans="1:7">
      <c r="A21145">
        <v>2007</v>
      </c>
      <c r="B21145" t="s">
        <v>806</v>
      </c>
      <c r="C21145" t="s">
        <v>807</v>
      </c>
      <c r="D21145" t="str">
        <f>INDEX(Entities[geography_code], MATCH($C21145, Entities[la_energy_other], 0))</f>
        <v>E06000024</v>
      </c>
      <c r="E21145" t="s">
        <v>2</v>
      </c>
      <c r="F21145" t="s">
        <v>10</v>
      </c>
      <c r="G21145">
        <v>9.7472752340593303</v>
      </c>
    </row>
    <row r="21146" spans="1:7">
      <c r="A21146">
        <v>2007</v>
      </c>
      <c r="B21146" t="s">
        <v>806</v>
      </c>
      <c r="C21146" t="s">
        <v>807</v>
      </c>
      <c r="D21146" t="str">
        <f>INDEX(Entities[geography_code], MATCH($C21146, Entities[la_energy_other], 0))</f>
        <v>E06000024</v>
      </c>
      <c r="E21146" t="s">
        <v>2</v>
      </c>
      <c r="F21146" t="s">
        <v>11</v>
      </c>
      <c r="G21146">
        <v>4.8345685819590596</v>
      </c>
    </row>
    <row r="21147" spans="1:7">
      <c r="A21147">
        <v>2007</v>
      </c>
      <c r="B21147" t="s">
        <v>806</v>
      </c>
      <c r="C21147" t="s">
        <v>807</v>
      </c>
      <c r="D21147" t="str">
        <f>INDEX(Entities[geography_code], MATCH($C21147, Entities[la_energy_other], 0))</f>
        <v>E06000024</v>
      </c>
      <c r="E21147" t="s">
        <v>2</v>
      </c>
      <c r="F21147" t="s">
        <v>12</v>
      </c>
      <c r="G21147">
        <v>0.18690876805012419</v>
      </c>
    </row>
    <row r="21148" spans="1:7">
      <c r="A21148">
        <v>2007</v>
      </c>
      <c r="B21148" t="s">
        <v>806</v>
      </c>
      <c r="C21148" t="s">
        <v>807</v>
      </c>
      <c r="D21148" t="str">
        <f>INDEX(Entities[geography_code], MATCH($C21148, Entities[la_energy_other], 0))</f>
        <v>E06000024</v>
      </c>
      <c r="E21148" t="s">
        <v>2</v>
      </c>
      <c r="F21148" t="s">
        <v>13</v>
      </c>
      <c r="G21148">
        <v>0.3819928385069733</v>
      </c>
    </row>
    <row r="21149" spans="1:7">
      <c r="A21149">
        <v>2007</v>
      </c>
      <c r="B21149" t="s">
        <v>806</v>
      </c>
      <c r="C21149" t="s">
        <v>807</v>
      </c>
      <c r="D21149" t="str">
        <f>INDEX(Entities[geography_code], MATCH($C21149, Entities[la_energy_other], 0))</f>
        <v>E06000024</v>
      </c>
      <c r="E21149" t="s">
        <v>2</v>
      </c>
      <c r="F21149" t="s">
        <v>928</v>
      </c>
      <c r="G21149">
        <v>3.6200078720305986</v>
      </c>
    </row>
    <row r="21150" spans="1:7">
      <c r="A21150">
        <v>2007</v>
      </c>
      <c r="B21150" t="s">
        <v>806</v>
      </c>
      <c r="C21150" t="s">
        <v>807</v>
      </c>
      <c r="D21150" t="str">
        <f>INDEX(Entities[geography_code], MATCH($C21150, Entities[la_energy_other], 0))</f>
        <v>E06000024</v>
      </c>
      <c r="E21150" t="s">
        <v>3</v>
      </c>
      <c r="F21150" t="s">
        <v>929</v>
      </c>
      <c r="G21150">
        <v>1.082451095797389</v>
      </c>
    </row>
    <row r="21151" spans="1:7">
      <c r="A21151">
        <v>2007</v>
      </c>
      <c r="B21151" t="s">
        <v>806</v>
      </c>
      <c r="C21151" t="s">
        <v>807</v>
      </c>
      <c r="D21151" t="str">
        <f>INDEX(Entities[geography_code], MATCH($C21151, Entities[la_energy_other], 0))</f>
        <v>E06000024</v>
      </c>
      <c r="E21151" t="s">
        <v>3</v>
      </c>
      <c r="F21151" t="s">
        <v>10</v>
      </c>
      <c r="G21151">
        <v>0.92064215960756157</v>
      </c>
    </row>
    <row r="21152" spans="1:7">
      <c r="A21152">
        <v>2007</v>
      </c>
      <c r="B21152" t="s">
        <v>806</v>
      </c>
      <c r="C21152" t="s">
        <v>807</v>
      </c>
      <c r="D21152" t="str">
        <f>INDEX(Entities[geography_code], MATCH($C21152, Entities[la_energy_other], 0))</f>
        <v>E06000024</v>
      </c>
      <c r="E21152" t="s">
        <v>4</v>
      </c>
      <c r="F21152" t="s">
        <v>16</v>
      </c>
      <c r="G21152">
        <v>0.31131487626125393</v>
      </c>
    </row>
    <row r="21153" spans="1:7">
      <c r="A21153">
        <v>2007</v>
      </c>
      <c r="B21153" t="s">
        <v>806</v>
      </c>
      <c r="C21153" t="s">
        <v>807</v>
      </c>
      <c r="D21153" t="str">
        <f>INDEX(Entities[geography_code], MATCH($C21153, Entities[la_energy_other], 0))</f>
        <v>E06000024</v>
      </c>
      <c r="E21153" t="s">
        <v>4</v>
      </c>
      <c r="F21153" t="s">
        <v>10</v>
      </c>
      <c r="G21153">
        <v>0.72470042213351249</v>
      </c>
    </row>
    <row r="21154" spans="1:7">
      <c r="A21154">
        <v>2007</v>
      </c>
      <c r="B21154" t="s">
        <v>806</v>
      </c>
      <c r="C21154" t="s">
        <v>807</v>
      </c>
      <c r="D21154" t="str">
        <f>INDEX(Entities[geography_code], MATCH($C21154, Entities[la_energy_other], 0))</f>
        <v>E06000024</v>
      </c>
      <c r="E21154" t="s">
        <v>930</v>
      </c>
      <c r="F21154" t="s">
        <v>17</v>
      </c>
      <c r="G21154">
        <v>0.91566011187074658</v>
      </c>
    </row>
    <row r="21155" spans="1:7">
      <c r="A21155">
        <v>2008</v>
      </c>
      <c r="B21155" t="s">
        <v>806</v>
      </c>
      <c r="C21155" t="s">
        <v>807</v>
      </c>
      <c r="D21155" t="str">
        <f>INDEX(Entities[geography_code], MATCH($C21155, Entities[la_energy_other], 0))</f>
        <v>E06000024</v>
      </c>
      <c r="E21155" t="s">
        <v>2</v>
      </c>
      <c r="F21155" t="s">
        <v>16</v>
      </c>
      <c r="G21155">
        <v>21.278782958289028</v>
      </c>
    </row>
    <row r="21156" spans="1:7">
      <c r="A21156">
        <v>2008</v>
      </c>
      <c r="B21156" t="s">
        <v>806</v>
      </c>
      <c r="C21156" t="s">
        <v>807</v>
      </c>
      <c r="D21156" t="str">
        <f>INDEX(Entities[geography_code], MATCH($C21156, Entities[la_energy_other], 0))</f>
        <v>E06000024</v>
      </c>
      <c r="E21156" t="s">
        <v>2</v>
      </c>
      <c r="F21156" t="s">
        <v>10</v>
      </c>
      <c r="G21156">
        <v>10.426315885258321</v>
      </c>
    </row>
    <row r="21157" spans="1:7">
      <c r="A21157">
        <v>2008</v>
      </c>
      <c r="B21157" t="s">
        <v>806</v>
      </c>
      <c r="C21157" t="s">
        <v>807</v>
      </c>
      <c r="D21157" t="str">
        <f>INDEX(Entities[geography_code], MATCH($C21157, Entities[la_energy_other], 0))</f>
        <v>E06000024</v>
      </c>
      <c r="E21157" t="s">
        <v>2</v>
      </c>
      <c r="F21157" t="s">
        <v>11</v>
      </c>
      <c r="G21157">
        <v>4.8634686060431731</v>
      </c>
    </row>
    <row r="21158" spans="1:7">
      <c r="A21158">
        <v>2008</v>
      </c>
      <c r="B21158" t="s">
        <v>806</v>
      </c>
      <c r="C21158" t="s">
        <v>807</v>
      </c>
      <c r="D21158" t="str">
        <f>INDEX(Entities[geography_code], MATCH($C21158, Entities[la_energy_other], 0))</f>
        <v>E06000024</v>
      </c>
      <c r="E21158" t="s">
        <v>2</v>
      </c>
      <c r="F21158" t="s">
        <v>12</v>
      </c>
      <c r="G21158">
        <v>0.26637615712114709</v>
      </c>
    </row>
    <row r="21159" spans="1:7">
      <c r="A21159">
        <v>2008</v>
      </c>
      <c r="B21159" t="s">
        <v>806</v>
      </c>
      <c r="C21159" t="s">
        <v>807</v>
      </c>
      <c r="D21159" t="str">
        <f>INDEX(Entities[geography_code], MATCH($C21159, Entities[la_energy_other], 0))</f>
        <v>E06000024</v>
      </c>
      <c r="E21159" t="s">
        <v>2</v>
      </c>
      <c r="F21159" t="s">
        <v>13</v>
      </c>
      <c r="G21159">
        <v>0.48290522698525046</v>
      </c>
    </row>
    <row r="21160" spans="1:7">
      <c r="A21160">
        <v>2008</v>
      </c>
      <c r="B21160" t="s">
        <v>806</v>
      </c>
      <c r="C21160" t="s">
        <v>807</v>
      </c>
      <c r="D21160" t="str">
        <f>INDEX(Entities[geography_code], MATCH($C21160, Entities[la_energy_other], 0))</f>
        <v>E06000024</v>
      </c>
      <c r="E21160" t="s">
        <v>2</v>
      </c>
      <c r="F21160" t="s">
        <v>928</v>
      </c>
      <c r="G21160">
        <v>3.606220220748579</v>
      </c>
    </row>
    <row r="21161" spans="1:7">
      <c r="A21161">
        <v>2008</v>
      </c>
      <c r="B21161" t="s">
        <v>806</v>
      </c>
      <c r="C21161" t="s">
        <v>807</v>
      </c>
      <c r="D21161" t="str">
        <f>INDEX(Entities[geography_code], MATCH($C21161, Entities[la_energy_other], 0))</f>
        <v>E06000024</v>
      </c>
      <c r="E21161" t="s">
        <v>3</v>
      </c>
      <c r="F21161" t="s">
        <v>929</v>
      </c>
      <c r="G21161">
        <v>1.3041341034472302</v>
      </c>
    </row>
    <row r="21162" spans="1:7">
      <c r="A21162">
        <v>2008</v>
      </c>
      <c r="B21162" t="s">
        <v>806</v>
      </c>
      <c r="C21162" t="s">
        <v>807</v>
      </c>
      <c r="D21162" t="str">
        <f>INDEX(Entities[geography_code], MATCH($C21162, Entities[la_energy_other], 0))</f>
        <v>E06000024</v>
      </c>
      <c r="E21162" t="s">
        <v>3</v>
      </c>
      <c r="F21162" t="s">
        <v>10</v>
      </c>
      <c r="G21162">
        <v>1.0378241301585316</v>
      </c>
    </row>
    <row r="21163" spans="1:7">
      <c r="A21163">
        <v>2008</v>
      </c>
      <c r="B21163" t="s">
        <v>806</v>
      </c>
      <c r="C21163" t="s">
        <v>807</v>
      </c>
      <c r="D21163" t="str">
        <f>INDEX(Entities[geography_code], MATCH($C21163, Entities[la_energy_other], 0))</f>
        <v>E06000024</v>
      </c>
      <c r="E21163" t="s">
        <v>4</v>
      </c>
      <c r="F21163" t="s">
        <v>16</v>
      </c>
      <c r="G21163">
        <v>0.68011359502458668</v>
      </c>
    </row>
    <row r="21164" spans="1:7">
      <c r="A21164">
        <v>2008</v>
      </c>
      <c r="B21164" t="s">
        <v>806</v>
      </c>
      <c r="C21164" t="s">
        <v>807</v>
      </c>
      <c r="D21164" t="str">
        <f>INDEX(Entities[geography_code], MATCH($C21164, Entities[la_energy_other], 0))</f>
        <v>E06000024</v>
      </c>
      <c r="E21164" t="s">
        <v>4</v>
      </c>
      <c r="F21164" t="s">
        <v>10</v>
      </c>
      <c r="G21164">
        <v>0.69278452256312018</v>
      </c>
    </row>
    <row r="21165" spans="1:7">
      <c r="A21165">
        <v>2008</v>
      </c>
      <c r="B21165" t="s">
        <v>806</v>
      </c>
      <c r="C21165" t="s">
        <v>807</v>
      </c>
      <c r="D21165" t="str">
        <f>INDEX(Entities[geography_code], MATCH($C21165, Entities[la_energy_other], 0))</f>
        <v>E06000024</v>
      </c>
      <c r="E21165" t="s">
        <v>930</v>
      </c>
      <c r="F21165" t="s">
        <v>17</v>
      </c>
      <c r="G21165">
        <v>0.98891292082040638</v>
      </c>
    </row>
    <row r="21166" spans="1:7">
      <c r="A21166">
        <v>2009</v>
      </c>
      <c r="B21166" t="s">
        <v>806</v>
      </c>
      <c r="C21166" t="s">
        <v>807</v>
      </c>
      <c r="D21166" t="str">
        <f>INDEX(Entities[geography_code], MATCH($C21166, Entities[la_energy_other], 0))</f>
        <v>E06000024</v>
      </c>
      <c r="E21166" t="s">
        <v>2</v>
      </c>
      <c r="F21166" t="s">
        <v>16</v>
      </c>
      <c r="G21166">
        <v>19.723325421075153</v>
      </c>
    </row>
    <row r="21167" spans="1:7">
      <c r="A21167">
        <v>2009</v>
      </c>
      <c r="B21167" t="s">
        <v>806</v>
      </c>
      <c r="C21167" t="s">
        <v>807</v>
      </c>
      <c r="D21167" t="str">
        <f>INDEX(Entities[geography_code], MATCH($C21167, Entities[la_energy_other], 0))</f>
        <v>E06000024</v>
      </c>
      <c r="E21167" t="s">
        <v>2</v>
      </c>
      <c r="F21167" t="s">
        <v>10</v>
      </c>
      <c r="G21167">
        <v>10.454425095547364</v>
      </c>
    </row>
    <row r="21168" spans="1:7">
      <c r="A21168">
        <v>2009</v>
      </c>
      <c r="B21168" t="s">
        <v>806</v>
      </c>
      <c r="C21168" t="s">
        <v>807</v>
      </c>
      <c r="D21168" t="str">
        <f>INDEX(Entities[geography_code], MATCH($C21168, Entities[la_energy_other], 0))</f>
        <v>E06000024</v>
      </c>
      <c r="E21168" t="s">
        <v>2</v>
      </c>
      <c r="F21168" t="s">
        <v>11</v>
      </c>
      <c r="G21168">
        <v>4.9402922205905435</v>
      </c>
    </row>
    <row r="21169" spans="1:7">
      <c r="A21169">
        <v>2009</v>
      </c>
      <c r="B21169" t="s">
        <v>806</v>
      </c>
      <c r="C21169" t="s">
        <v>807</v>
      </c>
      <c r="D21169" t="str">
        <f>INDEX(Entities[geography_code], MATCH($C21169, Entities[la_energy_other], 0))</f>
        <v>E06000024</v>
      </c>
      <c r="E21169" t="s">
        <v>2</v>
      </c>
      <c r="F21169" t="s">
        <v>12</v>
      </c>
      <c r="G21169">
        <v>0.13825347000478291</v>
      </c>
    </row>
    <row r="21170" spans="1:7">
      <c r="A21170">
        <v>2009</v>
      </c>
      <c r="B21170" t="s">
        <v>806</v>
      </c>
      <c r="C21170" t="s">
        <v>807</v>
      </c>
      <c r="D21170" t="str">
        <f>INDEX(Entities[geography_code], MATCH($C21170, Entities[la_energy_other], 0))</f>
        <v>E06000024</v>
      </c>
      <c r="E21170" t="s">
        <v>2</v>
      </c>
      <c r="F21170" t="s">
        <v>13</v>
      </c>
      <c r="G21170">
        <v>0.22104666769874276</v>
      </c>
    </row>
    <row r="21171" spans="1:7">
      <c r="A21171">
        <v>2009</v>
      </c>
      <c r="B21171" t="s">
        <v>806</v>
      </c>
      <c r="C21171" t="s">
        <v>807</v>
      </c>
      <c r="D21171" t="str">
        <f>INDEX(Entities[geography_code], MATCH($C21171, Entities[la_energy_other], 0))</f>
        <v>E06000024</v>
      </c>
      <c r="E21171" t="s">
        <v>2</v>
      </c>
      <c r="F21171" t="s">
        <v>928</v>
      </c>
      <c r="G21171">
        <v>3.6594355879713998</v>
      </c>
    </row>
    <row r="21172" spans="1:7">
      <c r="A21172">
        <v>2009</v>
      </c>
      <c r="B21172" t="s">
        <v>806</v>
      </c>
      <c r="C21172" t="s">
        <v>807</v>
      </c>
      <c r="D21172" t="str">
        <f>INDEX(Entities[geography_code], MATCH($C21172, Entities[la_energy_other], 0))</f>
        <v>E06000024</v>
      </c>
      <c r="E21172" t="s">
        <v>3</v>
      </c>
      <c r="F21172" t="s">
        <v>929</v>
      </c>
      <c r="G21172">
        <v>2.064269847680634</v>
      </c>
    </row>
    <row r="21173" spans="1:7">
      <c r="A21173">
        <v>2009</v>
      </c>
      <c r="B21173" t="s">
        <v>806</v>
      </c>
      <c r="C21173" t="s">
        <v>807</v>
      </c>
      <c r="D21173" t="str">
        <f>INDEX(Entities[geography_code], MATCH($C21173, Entities[la_energy_other], 0))</f>
        <v>E06000024</v>
      </c>
      <c r="E21173" t="s">
        <v>3</v>
      </c>
      <c r="F21173" t="s">
        <v>10</v>
      </c>
      <c r="G21173">
        <v>0.93993544035137455</v>
      </c>
    </row>
    <row r="21174" spans="1:7">
      <c r="A21174">
        <v>2009</v>
      </c>
      <c r="B21174" t="s">
        <v>806</v>
      </c>
      <c r="C21174" t="s">
        <v>807</v>
      </c>
      <c r="D21174" t="str">
        <f>INDEX(Entities[geography_code], MATCH($C21174, Entities[la_energy_other], 0))</f>
        <v>E06000024</v>
      </c>
      <c r="E21174" t="s">
        <v>4</v>
      </c>
      <c r="F21174" t="s">
        <v>16</v>
      </c>
      <c r="G21174">
        <v>0.3654816339363649</v>
      </c>
    </row>
    <row r="21175" spans="1:7">
      <c r="A21175">
        <v>2009</v>
      </c>
      <c r="B21175" t="s">
        <v>806</v>
      </c>
      <c r="C21175" t="s">
        <v>807</v>
      </c>
      <c r="D21175" t="str">
        <f>INDEX(Entities[geography_code], MATCH($C21175, Entities[la_energy_other], 0))</f>
        <v>E06000024</v>
      </c>
      <c r="E21175" t="s">
        <v>4</v>
      </c>
      <c r="F21175" t="s">
        <v>10</v>
      </c>
      <c r="G21175">
        <v>0.76726230722092015</v>
      </c>
    </row>
    <row r="21176" spans="1:7">
      <c r="A21176">
        <v>2009</v>
      </c>
      <c r="B21176" t="s">
        <v>806</v>
      </c>
      <c r="C21176" t="s">
        <v>807</v>
      </c>
      <c r="D21176" t="str">
        <f>INDEX(Entities[geography_code], MATCH($C21176, Entities[la_energy_other], 0))</f>
        <v>E06000024</v>
      </c>
      <c r="E21176" t="s">
        <v>930</v>
      </c>
      <c r="F21176" t="s">
        <v>17</v>
      </c>
      <c r="G21176">
        <v>1.0346959264139437</v>
      </c>
    </row>
    <row r="21177" spans="1:7">
      <c r="A21177">
        <v>2005</v>
      </c>
      <c r="B21177" t="s">
        <v>768</v>
      </c>
      <c r="C21177" t="s">
        <v>769</v>
      </c>
      <c r="D21177" t="str">
        <f>INDEX(Entities[geography_code], MATCH($C21177, Entities[la_energy_other], 0))</f>
        <v>E06000023</v>
      </c>
      <c r="E21177" t="s">
        <v>2</v>
      </c>
      <c r="F21177" t="s">
        <v>16</v>
      </c>
      <c r="G21177">
        <v>20.16138095752736</v>
      </c>
    </row>
    <row r="21178" spans="1:7">
      <c r="A21178">
        <v>2005</v>
      </c>
      <c r="B21178" t="s">
        <v>768</v>
      </c>
      <c r="C21178" t="s">
        <v>769</v>
      </c>
      <c r="D21178" t="str">
        <f>INDEX(Entities[geography_code], MATCH($C21178, Entities[la_energy_other], 0))</f>
        <v>E06000023</v>
      </c>
      <c r="E21178" t="s">
        <v>2</v>
      </c>
      <c r="F21178" t="s">
        <v>10</v>
      </c>
      <c r="G21178">
        <v>0.9761510549657908</v>
      </c>
    </row>
    <row r="21179" spans="1:7">
      <c r="A21179">
        <v>2005</v>
      </c>
      <c r="B21179" t="s">
        <v>768</v>
      </c>
      <c r="C21179" t="s">
        <v>769</v>
      </c>
      <c r="D21179" t="str">
        <f>INDEX(Entities[geography_code], MATCH($C21179, Entities[la_energy_other], 0))</f>
        <v>E06000023</v>
      </c>
      <c r="E21179" t="s">
        <v>2</v>
      </c>
      <c r="F21179" t="s">
        <v>11</v>
      </c>
      <c r="G21179">
        <v>3.3650731455554683</v>
      </c>
    </row>
    <row r="21180" spans="1:7">
      <c r="A21180">
        <v>2005</v>
      </c>
      <c r="B21180" t="s">
        <v>768</v>
      </c>
      <c r="C21180" t="s">
        <v>769</v>
      </c>
      <c r="D21180" t="str">
        <f>INDEX(Entities[geography_code], MATCH($C21180, Entities[la_energy_other], 0))</f>
        <v>E06000023</v>
      </c>
      <c r="E21180" t="s">
        <v>2</v>
      </c>
      <c r="F21180" t="s">
        <v>12</v>
      </c>
      <c r="G21180">
        <v>0.42557210089545627</v>
      </c>
    </row>
    <row r="21181" spans="1:7">
      <c r="A21181">
        <v>2005</v>
      </c>
      <c r="B21181" t="s">
        <v>768</v>
      </c>
      <c r="C21181" t="s">
        <v>769</v>
      </c>
      <c r="D21181" t="str">
        <f>INDEX(Entities[geography_code], MATCH($C21181, Entities[la_energy_other], 0))</f>
        <v>E06000023</v>
      </c>
      <c r="E21181" t="s">
        <v>2</v>
      </c>
      <c r="F21181" t="s">
        <v>13</v>
      </c>
      <c r="G21181">
        <v>0.64557218413619655</v>
      </c>
    </row>
    <row r="21182" spans="1:7">
      <c r="A21182">
        <v>2005</v>
      </c>
      <c r="B21182" t="s">
        <v>768</v>
      </c>
      <c r="C21182" t="s">
        <v>769</v>
      </c>
      <c r="D21182" t="str">
        <f>INDEX(Entities[geography_code], MATCH($C21182, Entities[la_energy_other], 0))</f>
        <v>E06000023</v>
      </c>
      <c r="E21182" t="s">
        <v>2</v>
      </c>
      <c r="F21182" t="s">
        <v>928</v>
      </c>
      <c r="G21182">
        <v>0.3776907444383894</v>
      </c>
    </row>
    <row r="21183" spans="1:7">
      <c r="A21183">
        <v>2005</v>
      </c>
      <c r="B21183" t="s">
        <v>768</v>
      </c>
      <c r="C21183" t="s">
        <v>769</v>
      </c>
      <c r="D21183" t="str">
        <f>INDEX(Entities[geography_code], MATCH($C21183, Entities[la_energy_other], 0))</f>
        <v>E06000023</v>
      </c>
      <c r="E21183" t="s">
        <v>3</v>
      </c>
      <c r="F21183" t="s">
        <v>929</v>
      </c>
      <c r="G21183">
        <v>8.8219952505431493E-2</v>
      </c>
    </row>
    <row r="21184" spans="1:7">
      <c r="A21184">
        <v>2005</v>
      </c>
      <c r="B21184" t="s">
        <v>768</v>
      </c>
      <c r="C21184" t="s">
        <v>769</v>
      </c>
      <c r="D21184" t="str">
        <f>INDEX(Entities[geography_code], MATCH($C21184, Entities[la_energy_other], 0))</f>
        <v>E06000023</v>
      </c>
      <c r="E21184" t="s">
        <v>3</v>
      </c>
      <c r="F21184" t="s">
        <v>10</v>
      </c>
      <c r="G21184">
        <v>1.8722668325251161E-2</v>
      </c>
    </row>
    <row r="21185" spans="1:7">
      <c r="A21185">
        <v>2005</v>
      </c>
      <c r="B21185" t="s">
        <v>768</v>
      </c>
      <c r="C21185" t="s">
        <v>769</v>
      </c>
      <c r="D21185" t="str">
        <f>INDEX(Entities[geography_code], MATCH($C21185, Entities[la_energy_other], 0))</f>
        <v>E06000023</v>
      </c>
      <c r="E21185" t="s">
        <v>4</v>
      </c>
      <c r="F21185" t="s">
        <v>16</v>
      </c>
      <c r="G21185">
        <v>0.39761140478240981</v>
      </c>
    </row>
    <row r="21186" spans="1:7">
      <c r="A21186">
        <v>2005</v>
      </c>
      <c r="B21186" t="s">
        <v>768</v>
      </c>
      <c r="C21186" t="s">
        <v>769</v>
      </c>
      <c r="D21186" t="str">
        <f>INDEX(Entities[geography_code], MATCH($C21186, Entities[la_energy_other], 0))</f>
        <v>E06000023</v>
      </c>
      <c r="E21186" t="s">
        <v>4</v>
      </c>
      <c r="F21186" t="s">
        <v>10</v>
      </c>
      <c r="G21186">
        <v>3.4741241299612494E-2</v>
      </c>
    </row>
    <row r="21187" spans="1:7">
      <c r="A21187">
        <v>2005</v>
      </c>
      <c r="B21187" t="s">
        <v>768</v>
      </c>
      <c r="C21187" t="s">
        <v>769</v>
      </c>
      <c r="D21187" t="str">
        <f>INDEX(Entities[geography_code], MATCH($C21187, Entities[la_energy_other], 0))</f>
        <v>E06000023</v>
      </c>
      <c r="E21187" t="s">
        <v>930</v>
      </c>
      <c r="F21187" t="s">
        <v>17</v>
      </c>
      <c r="G21187">
        <v>2.4534538237658463</v>
      </c>
    </row>
    <row r="21188" spans="1:7">
      <c r="A21188">
        <v>2006</v>
      </c>
      <c r="B21188" t="s">
        <v>768</v>
      </c>
      <c r="C21188" t="s">
        <v>769</v>
      </c>
      <c r="D21188" t="str">
        <f>INDEX(Entities[geography_code], MATCH($C21188, Entities[la_energy_other], 0))</f>
        <v>E06000023</v>
      </c>
      <c r="E21188" t="s">
        <v>2</v>
      </c>
      <c r="F21188" t="s">
        <v>16</v>
      </c>
      <c r="G21188">
        <v>19.870020385390966</v>
      </c>
    </row>
    <row r="21189" spans="1:7">
      <c r="A21189">
        <v>2006</v>
      </c>
      <c r="B21189" t="s">
        <v>768</v>
      </c>
      <c r="C21189" t="s">
        <v>769</v>
      </c>
      <c r="D21189" t="str">
        <f>INDEX(Entities[geography_code], MATCH($C21189, Entities[la_energy_other], 0))</f>
        <v>E06000023</v>
      </c>
      <c r="E21189" t="s">
        <v>2</v>
      </c>
      <c r="F21189" t="s">
        <v>10</v>
      </c>
      <c r="G21189">
        <v>0.995851121472909</v>
      </c>
    </row>
    <row r="21190" spans="1:7">
      <c r="A21190">
        <v>2006</v>
      </c>
      <c r="B21190" t="s">
        <v>768</v>
      </c>
      <c r="C21190" t="s">
        <v>769</v>
      </c>
      <c r="D21190" t="str">
        <f>INDEX(Entities[geography_code], MATCH($C21190, Entities[la_energy_other], 0))</f>
        <v>E06000023</v>
      </c>
      <c r="E21190" t="s">
        <v>2</v>
      </c>
      <c r="F21190" t="s">
        <v>11</v>
      </c>
      <c r="G21190">
        <v>3.3895344454661402</v>
      </c>
    </row>
    <row r="21191" spans="1:7">
      <c r="A21191">
        <v>2006</v>
      </c>
      <c r="B21191" t="s">
        <v>768</v>
      </c>
      <c r="C21191" t="s">
        <v>769</v>
      </c>
      <c r="D21191" t="str">
        <f>INDEX(Entities[geography_code], MATCH($C21191, Entities[la_energy_other], 0))</f>
        <v>E06000023</v>
      </c>
      <c r="E21191" t="s">
        <v>2</v>
      </c>
      <c r="F21191" t="s">
        <v>12</v>
      </c>
      <c r="G21191">
        <v>0.18740735205019377</v>
      </c>
    </row>
    <row r="21192" spans="1:7">
      <c r="A21192">
        <v>2006</v>
      </c>
      <c r="B21192" t="s">
        <v>768</v>
      </c>
      <c r="C21192" t="s">
        <v>769</v>
      </c>
      <c r="D21192" t="str">
        <f>INDEX(Entities[geography_code], MATCH($C21192, Entities[la_energy_other], 0))</f>
        <v>E06000023</v>
      </c>
      <c r="E21192" t="s">
        <v>2</v>
      </c>
      <c r="F21192" t="s">
        <v>13</v>
      </c>
      <c r="G21192">
        <v>0.3771596365335762</v>
      </c>
    </row>
    <row r="21193" spans="1:7">
      <c r="A21193">
        <v>2006</v>
      </c>
      <c r="B21193" t="s">
        <v>768</v>
      </c>
      <c r="C21193" t="s">
        <v>769</v>
      </c>
      <c r="D21193" t="str">
        <f>INDEX(Entities[geography_code], MATCH($C21193, Entities[la_energy_other], 0))</f>
        <v>E06000023</v>
      </c>
      <c r="E21193" t="s">
        <v>2</v>
      </c>
      <c r="F21193" t="s">
        <v>928</v>
      </c>
      <c r="G21193">
        <v>0.35819023000498262</v>
      </c>
    </row>
    <row r="21194" spans="1:7">
      <c r="A21194">
        <v>2006</v>
      </c>
      <c r="B21194" t="s">
        <v>768</v>
      </c>
      <c r="C21194" t="s">
        <v>769</v>
      </c>
      <c r="D21194" t="str">
        <f>INDEX(Entities[geography_code], MATCH($C21194, Entities[la_energy_other], 0))</f>
        <v>E06000023</v>
      </c>
      <c r="E21194" t="s">
        <v>3</v>
      </c>
      <c r="F21194" t="s">
        <v>929</v>
      </c>
      <c r="G21194">
        <v>7.8122166378073482E-2</v>
      </c>
    </row>
    <row r="21195" spans="1:7">
      <c r="A21195">
        <v>2006</v>
      </c>
      <c r="B21195" t="s">
        <v>768</v>
      </c>
      <c r="C21195" t="s">
        <v>769</v>
      </c>
      <c r="D21195" t="str">
        <f>INDEX(Entities[geography_code], MATCH($C21195, Entities[la_energy_other], 0))</f>
        <v>E06000023</v>
      </c>
      <c r="E21195" t="s">
        <v>3</v>
      </c>
      <c r="F21195" t="s">
        <v>10</v>
      </c>
      <c r="G21195">
        <v>2.1748909919167267E-2</v>
      </c>
    </row>
    <row r="21196" spans="1:7">
      <c r="A21196">
        <v>2006</v>
      </c>
      <c r="B21196" t="s">
        <v>768</v>
      </c>
      <c r="C21196" t="s">
        <v>769</v>
      </c>
      <c r="D21196" t="str">
        <f>INDEX(Entities[geography_code], MATCH($C21196, Entities[la_energy_other], 0))</f>
        <v>E06000023</v>
      </c>
      <c r="E21196" t="s">
        <v>4</v>
      </c>
      <c r="F21196" t="s">
        <v>16</v>
      </c>
      <c r="G21196">
        <v>0.65054275947210438</v>
      </c>
    </row>
    <row r="21197" spans="1:7">
      <c r="A21197">
        <v>2006</v>
      </c>
      <c r="B21197" t="s">
        <v>768</v>
      </c>
      <c r="C21197" t="s">
        <v>769</v>
      </c>
      <c r="D21197" t="str">
        <f>INDEX(Entities[geography_code], MATCH($C21197, Entities[la_energy_other], 0))</f>
        <v>E06000023</v>
      </c>
      <c r="E21197" t="s">
        <v>4</v>
      </c>
      <c r="F21197" t="s">
        <v>10</v>
      </c>
      <c r="G21197">
        <v>2.5968125104088989E-2</v>
      </c>
    </row>
    <row r="21198" spans="1:7">
      <c r="A21198">
        <v>2006</v>
      </c>
      <c r="B21198" t="s">
        <v>768</v>
      </c>
      <c r="C21198" t="s">
        <v>769</v>
      </c>
      <c r="D21198" t="str">
        <f>INDEX(Entities[geography_code], MATCH($C21198, Entities[la_energy_other], 0))</f>
        <v>E06000023</v>
      </c>
      <c r="E21198" t="s">
        <v>930</v>
      </c>
      <c r="F21198" t="s">
        <v>17</v>
      </c>
      <c r="G21198">
        <v>2.4563422367365773</v>
      </c>
    </row>
    <row r="21199" spans="1:7">
      <c r="A21199">
        <v>2007</v>
      </c>
      <c r="B21199" t="s">
        <v>768</v>
      </c>
      <c r="C21199" t="s">
        <v>769</v>
      </c>
      <c r="D21199" t="str">
        <f>INDEX(Entities[geography_code], MATCH($C21199, Entities[la_energy_other], 0))</f>
        <v>E06000023</v>
      </c>
      <c r="E21199" t="s">
        <v>2</v>
      </c>
      <c r="F21199" t="s">
        <v>16</v>
      </c>
      <c r="G21199">
        <v>20.413401658583194</v>
      </c>
    </row>
    <row r="21200" spans="1:7">
      <c r="A21200">
        <v>2007</v>
      </c>
      <c r="B21200" t="s">
        <v>768</v>
      </c>
      <c r="C21200" t="s">
        <v>769</v>
      </c>
      <c r="D21200" t="str">
        <f>INDEX(Entities[geography_code], MATCH($C21200, Entities[la_energy_other], 0))</f>
        <v>E06000023</v>
      </c>
      <c r="E21200" t="s">
        <v>2</v>
      </c>
      <c r="F21200" t="s">
        <v>10</v>
      </c>
      <c r="G21200">
        <v>0.97774629180584283</v>
      </c>
    </row>
    <row r="21201" spans="1:7">
      <c r="A21201">
        <v>2007</v>
      </c>
      <c r="B21201" t="s">
        <v>768</v>
      </c>
      <c r="C21201" t="s">
        <v>769</v>
      </c>
      <c r="D21201" t="str">
        <f>INDEX(Entities[geography_code], MATCH($C21201, Entities[la_energy_other], 0))</f>
        <v>E06000023</v>
      </c>
      <c r="E21201" t="s">
        <v>2</v>
      </c>
      <c r="F21201" t="s">
        <v>11</v>
      </c>
      <c r="G21201">
        <v>3.483031270697921</v>
      </c>
    </row>
    <row r="21202" spans="1:7">
      <c r="A21202">
        <v>2007</v>
      </c>
      <c r="B21202" t="s">
        <v>768</v>
      </c>
      <c r="C21202" t="s">
        <v>769</v>
      </c>
      <c r="D21202" t="str">
        <f>INDEX(Entities[geography_code], MATCH($C21202, Entities[la_energy_other], 0))</f>
        <v>E06000023</v>
      </c>
      <c r="E21202" t="s">
        <v>2</v>
      </c>
      <c r="F21202" t="s">
        <v>12</v>
      </c>
      <c r="G21202">
        <v>0.34438011947238956</v>
      </c>
    </row>
    <row r="21203" spans="1:7">
      <c r="A21203">
        <v>2007</v>
      </c>
      <c r="B21203" t="s">
        <v>768</v>
      </c>
      <c r="C21203" t="s">
        <v>769</v>
      </c>
      <c r="D21203" t="str">
        <f>INDEX(Entities[geography_code], MATCH($C21203, Entities[la_energy_other], 0))</f>
        <v>E06000023</v>
      </c>
      <c r="E21203" t="s">
        <v>2</v>
      </c>
      <c r="F21203" t="s">
        <v>13</v>
      </c>
      <c r="G21203">
        <v>0.27662350200818908</v>
      </c>
    </row>
    <row r="21204" spans="1:7">
      <c r="A21204">
        <v>2007</v>
      </c>
      <c r="B21204" t="s">
        <v>768</v>
      </c>
      <c r="C21204" t="s">
        <v>769</v>
      </c>
      <c r="D21204" t="str">
        <f>INDEX(Entities[geography_code], MATCH($C21204, Entities[la_energy_other], 0))</f>
        <v>E06000023</v>
      </c>
      <c r="E21204" t="s">
        <v>2</v>
      </c>
      <c r="F21204" t="s">
        <v>928</v>
      </c>
      <c r="G21204">
        <v>0.34430048974584015</v>
      </c>
    </row>
    <row r="21205" spans="1:7">
      <c r="A21205">
        <v>2007</v>
      </c>
      <c r="B21205" t="s">
        <v>768</v>
      </c>
      <c r="C21205" t="s">
        <v>769</v>
      </c>
      <c r="D21205" t="str">
        <f>INDEX(Entities[geography_code], MATCH($C21205, Entities[la_energy_other], 0))</f>
        <v>E06000023</v>
      </c>
      <c r="E21205" t="s">
        <v>3</v>
      </c>
      <c r="F21205" t="s">
        <v>929</v>
      </c>
      <c r="G21205">
        <v>7.8423794310670161E-2</v>
      </c>
    </row>
    <row r="21206" spans="1:7">
      <c r="A21206">
        <v>2007</v>
      </c>
      <c r="B21206" t="s">
        <v>768</v>
      </c>
      <c r="C21206" t="s">
        <v>769</v>
      </c>
      <c r="D21206" t="str">
        <f>INDEX(Entities[geography_code], MATCH($C21206, Entities[la_energy_other], 0))</f>
        <v>E06000023</v>
      </c>
      <c r="E21206" t="s">
        <v>3</v>
      </c>
      <c r="F21206" t="s">
        <v>10</v>
      </c>
      <c r="G21206">
        <v>2.9041286398063037E-2</v>
      </c>
    </row>
    <row r="21207" spans="1:7">
      <c r="A21207">
        <v>2007</v>
      </c>
      <c r="B21207" t="s">
        <v>768</v>
      </c>
      <c r="C21207" t="s">
        <v>769</v>
      </c>
      <c r="D21207" t="str">
        <f>INDEX(Entities[geography_code], MATCH($C21207, Entities[la_energy_other], 0))</f>
        <v>E06000023</v>
      </c>
      <c r="E21207" t="s">
        <v>4</v>
      </c>
      <c r="F21207" t="s">
        <v>16</v>
      </c>
      <c r="G21207">
        <v>0.66045951779096068</v>
      </c>
    </row>
    <row r="21208" spans="1:7">
      <c r="A21208">
        <v>2007</v>
      </c>
      <c r="B21208" t="s">
        <v>768</v>
      </c>
      <c r="C21208" t="s">
        <v>769</v>
      </c>
      <c r="D21208" t="str">
        <f>INDEX(Entities[geography_code], MATCH($C21208, Entities[la_energy_other], 0))</f>
        <v>E06000023</v>
      </c>
      <c r="E21208" t="s">
        <v>4</v>
      </c>
      <c r="F21208" t="s">
        <v>10</v>
      </c>
      <c r="G21208">
        <v>2.286038314924423E-2</v>
      </c>
    </row>
    <row r="21209" spans="1:7">
      <c r="A21209">
        <v>2007</v>
      </c>
      <c r="B21209" t="s">
        <v>768</v>
      </c>
      <c r="C21209" t="s">
        <v>769</v>
      </c>
      <c r="D21209" t="str">
        <f>INDEX(Entities[geography_code], MATCH($C21209, Entities[la_energy_other], 0))</f>
        <v>E06000023</v>
      </c>
      <c r="E21209" t="s">
        <v>930</v>
      </c>
      <c r="F21209" t="s">
        <v>17</v>
      </c>
      <c r="G21209">
        <v>2.6207410197073076</v>
      </c>
    </row>
    <row r="21210" spans="1:7">
      <c r="A21210">
        <v>2008</v>
      </c>
      <c r="B21210" t="s">
        <v>768</v>
      </c>
      <c r="C21210" t="s">
        <v>769</v>
      </c>
      <c r="D21210" t="str">
        <f>INDEX(Entities[geography_code], MATCH($C21210, Entities[la_energy_other], 0))</f>
        <v>E06000023</v>
      </c>
      <c r="E21210" t="s">
        <v>2</v>
      </c>
      <c r="F21210" t="s">
        <v>16</v>
      </c>
      <c r="G21210">
        <v>19.119452454742362</v>
      </c>
    </row>
    <row r="21211" spans="1:7">
      <c r="A21211">
        <v>2008</v>
      </c>
      <c r="B21211" t="s">
        <v>768</v>
      </c>
      <c r="C21211" t="s">
        <v>769</v>
      </c>
      <c r="D21211" t="str">
        <f>INDEX(Entities[geography_code], MATCH($C21211, Entities[la_energy_other], 0))</f>
        <v>E06000023</v>
      </c>
      <c r="E21211" t="s">
        <v>2</v>
      </c>
      <c r="F21211" t="s">
        <v>10</v>
      </c>
      <c r="G21211">
        <v>1.0002171852407287</v>
      </c>
    </row>
    <row r="21212" spans="1:7">
      <c r="A21212">
        <v>2008</v>
      </c>
      <c r="B21212" t="s">
        <v>768</v>
      </c>
      <c r="C21212" t="s">
        <v>769</v>
      </c>
      <c r="D21212" t="str">
        <f>INDEX(Entities[geography_code], MATCH($C21212, Entities[la_energy_other], 0))</f>
        <v>E06000023</v>
      </c>
      <c r="E21212" t="s">
        <v>2</v>
      </c>
      <c r="F21212" t="s">
        <v>11</v>
      </c>
      <c r="G21212">
        <v>3.5031924243746584</v>
      </c>
    </row>
    <row r="21213" spans="1:7">
      <c r="A21213">
        <v>2008</v>
      </c>
      <c r="B21213" t="s">
        <v>768</v>
      </c>
      <c r="C21213" t="s">
        <v>769</v>
      </c>
      <c r="D21213" t="str">
        <f>INDEX(Entities[geography_code], MATCH($C21213, Entities[la_energy_other], 0))</f>
        <v>E06000023</v>
      </c>
      <c r="E21213" t="s">
        <v>2</v>
      </c>
      <c r="F21213" t="s">
        <v>12</v>
      </c>
      <c r="G21213">
        <v>0.36976168648236657</v>
      </c>
    </row>
    <row r="21214" spans="1:7">
      <c r="A21214">
        <v>2008</v>
      </c>
      <c r="B21214" t="s">
        <v>768</v>
      </c>
      <c r="C21214" t="s">
        <v>769</v>
      </c>
      <c r="D21214" t="str">
        <f>INDEX(Entities[geography_code], MATCH($C21214, Entities[la_energy_other], 0))</f>
        <v>E06000023</v>
      </c>
      <c r="E21214" t="s">
        <v>2</v>
      </c>
      <c r="F21214" t="s">
        <v>13</v>
      </c>
      <c r="G21214">
        <v>0.35850468838955185</v>
      </c>
    </row>
    <row r="21215" spans="1:7">
      <c r="A21215">
        <v>2008</v>
      </c>
      <c r="B21215" t="s">
        <v>768</v>
      </c>
      <c r="C21215" t="s">
        <v>769</v>
      </c>
      <c r="D21215" t="str">
        <f>INDEX(Entities[geography_code], MATCH($C21215, Entities[la_energy_other], 0))</f>
        <v>E06000023</v>
      </c>
      <c r="E21215" t="s">
        <v>2</v>
      </c>
      <c r="F21215" t="s">
        <v>928</v>
      </c>
      <c r="G21215">
        <v>0.35223837288359422</v>
      </c>
    </row>
    <row r="21216" spans="1:7">
      <c r="A21216">
        <v>2008</v>
      </c>
      <c r="B21216" t="s">
        <v>768</v>
      </c>
      <c r="C21216" t="s">
        <v>769</v>
      </c>
      <c r="D21216" t="str">
        <f>INDEX(Entities[geography_code], MATCH($C21216, Entities[la_energy_other], 0))</f>
        <v>E06000023</v>
      </c>
      <c r="E21216" t="s">
        <v>3</v>
      </c>
      <c r="F21216" t="s">
        <v>929</v>
      </c>
      <c r="G21216">
        <v>8.490512201480642E-2</v>
      </c>
    </row>
    <row r="21217" spans="1:7">
      <c r="A21217">
        <v>2008</v>
      </c>
      <c r="B21217" t="s">
        <v>768</v>
      </c>
      <c r="C21217" t="s">
        <v>769</v>
      </c>
      <c r="D21217" t="str">
        <f>INDEX(Entities[geography_code], MATCH($C21217, Entities[la_energy_other], 0))</f>
        <v>E06000023</v>
      </c>
      <c r="E21217" t="s">
        <v>3</v>
      </c>
      <c r="F21217" t="s">
        <v>10</v>
      </c>
      <c r="G21217">
        <v>3.2737744497386603E-2</v>
      </c>
    </row>
    <row r="21218" spans="1:7">
      <c r="A21218">
        <v>2008</v>
      </c>
      <c r="B21218" t="s">
        <v>768</v>
      </c>
      <c r="C21218" t="s">
        <v>769</v>
      </c>
      <c r="D21218" t="str">
        <f>INDEX(Entities[geography_code], MATCH($C21218, Entities[la_energy_other], 0))</f>
        <v>E06000023</v>
      </c>
      <c r="E21218" t="s">
        <v>4</v>
      </c>
      <c r="F21218" t="s">
        <v>16</v>
      </c>
      <c r="G21218">
        <v>1.4782962624905189</v>
      </c>
    </row>
    <row r="21219" spans="1:7">
      <c r="A21219">
        <v>2008</v>
      </c>
      <c r="B21219" t="s">
        <v>768</v>
      </c>
      <c r="C21219" t="s">
        <v>769</v>
      </c>
      <c r="D21219" t="str">
        <f>INDEX(Entities[geography_code], MATCH($C21219, Entities[la_energy_other], 0))</f>
        <v>E06000023</v>
      </c>
      <c r="E21219" t="s">
        <v>4</v>
      </c>
      <c r="F21219" t="s">
        <v>10</v>
      </c>
      <c r="G21219">
        <v>2.1853608942346427E-2</v>
      </c>
    </row>
    <row r="21220" spans="1:7">
      <c r="A21220">
        <v>2008</v>
      </c>
      <c r="B21220" t="s">
        <v>768</v>
      </c>
      <c r="C21220" t="s">
        <v>769</v>
      </c>
      <c r="D21220" t="str">
        <f>INDEX(Entities[geography_code], MATCH($C21220, Entities[la_energy_other], 0))</f>
        <v>E06000023</v>
      </c>
      <c r="E21220" t="s">
        <v>930</v>
      </c>
      <c r="F21220" t="s">
        <v>17</v>
      </c>
      <c r="G21220">
        <v>2.3374826900838923</v>
      </c>
    </row>
    <row r="21221" spans="1:7">
      <c r="A21221">
        <v>2009</v>
      </c>
      <c r="B21221" t="s">
        <v>768</v>
      </c>
      <c r="C21221" t="s">
        <v>769</v>
      </c>
      <c r="D21221" t="str">
        <f>INDEX(Entities[geography_code], MATCH($C21221, Entities[la_energy_other], 0))</f>
        <v>E06000023</v>
      </c>
      <c r="E21221" t="s">
        <v>2</v>
      </c>
      <c r="F21221" t="s">
        <v>16</v>
      </c>
      <c r="G21221">
        <v>16.872865711698786</v>
      </c>
    </row>
    <row r="21222" spans="1:7">
      <c r="A21222">
        <v>2009</v>
      </c>
      <c r="B21222" t="s">
        <v>768</v>
      </c>
      <c r="C21222" t="s">
        <v>769</v>
      </c>
      <c r="D21222" t="str">
        <f>INDEX(Entities[geography_code], MATCH($C21222, Entities[la_energy_other], 0))</f>
        <v>E06000023</v>
      </c>
      <c r="E21222" t="s">
        <v>2</v>
      </c>
      <c r="F21222" t="s">
        <v>10</v>
      </c>
      <c r="G21222">
        <v>1.0095310163330002</v>
      </c>
    </row>
    <row r="21223" spans="1:7">
      <c r="A21223">
        <v>2009</v>
      </c>
      <c r="B21223" t="s">
        <v>768</v>
      </c>
      <c r="C21223" t="s">
        <v>769</v>
      </c>
      <c r="D21223" t="str">
        <f>INDEX(Entities[geography_code], MATCH($C21223, Entities[la_energy_other], 0))</f>
        <v>E06000023</v>
      </c>
      <c r="E21223" t="s">
        <v>2</v>
      </c>
      <c r="F21223" t="s">
        <v>11</v>
      </c>
      <c r="G21223">
        <v>3.5662391033016911</v>
      </c>
    </row>
    <row r="21224" spans="1:7">
      <c r="A21224">
        <v>2009</v>
      </c>
      <c r="B21224" t="s">
        <v>768</v>
      </c>
      <c r="C21224" t="s">
        <v>769</v>
      </c>
      <c r="D21224" t="str">
        <f>INDEX(Entities[geography_code], MATCH($C21224, Entities[la_energy_other], 0))</f>
        <v>E06000023</v>
      </c>
      <c r="E21224" t="s">
        <v>2</v>
      </c>
      <c r="F21224" t="s">
        <v>12</v>
      </c>
      <c r="G21224">
        <v>0.29150635757824406</v>
      </c>
    </row>
    <row r="21225" spans="1:7">
      <c r="A21225">
        <v>2009</v>
      </c>
      <c r="B21225" t="s">
        <v>768</v>
      </c>
      <c r="C21225" t="s">
        <v>769</v>
      </c>
      <c r="D21225" t="str">
        <f>INDEX(Entities[geography_code], MATCH($C21225, Entities[la_energy_other], 0))</f>
        <v>E06000023</v>
      </c>
      <c r="E21225" t="s">
        <v>2</v>
      </c>
      <c r="F21225" t="s">
        <v>13</v>
      </c>
      <c r="G21225">
        <v>0.16975608520496688</v>
      </c>
    </row>
    <row r="21226" spans="1:7">
      <c r="A21226">
        <v>2009</v>
      </c>
      <c r="B21226" t="s">
        <v>768</v>
      </c>
      <c r="C21226" t="s">
        <v>769</v>
      </c>
      <c r="D21226" t="str">
        <f>INDEX(Entities[geography_code], MATCH($C21226, Entities[la_energy_other], 0))</f>
        <v>E06000023</v>
      </c>
      <c r="E21226" t="s">
        <v>2</v>
      </c>
      <c r="F21226" t="s">
        <v>928</v>
      </c>
      <c r="G21226">
        <v>0.35013562205056664</v>
      </c>
    </row>
    <row r="21227" spans="1:7">
      <c r="A21227">
        <v>2009</v>
      </c>
      <c r="B21227" t="s">
        <v>768</v>
      </c>
      <c r="C21227" t="s">
        <v>769</v>
      </c>
      <c r="D21227" t="str">
        <f>INDEX(Entities[geography_code], MATCH($C21227, Entities[la_energy_other], 0))</f>
        <v>E06000023</v>
      </c>
      <c r="E21227" t="s">
        <v>3</v>
      </c>
      <c r="F21227" t="s">
        <v>929</v>
      </c>
      <c r="G21227">
        <v>0.10354978027187503</v>
      </c>
    </row>
    <row r="21228" spans="1:7">
      <c r="A21228">
        <v>2009</v>
      </c>
      <c r="B21228" t="s">
        <v>768</v>
      </c>
      <c r="C21228" t="s">
        <v>769</v>
      </c>
      <c r="D21228" t="str">
        <f>INDEX(Entities[geography_code], MATCH($C21228, Entities[la_energy_other], 0))</f>
        <v>E06000023</v>
      </c>
      <c r="E21228" t="s">
        <v>3</v>
      </c>
      <c r="F21228" t="s">
        <v>10</v>
      </c>
      <c r="G21228">
        <v>2.9649885174245681E-2</v>
      </c>
    </row>
    <row r="21229" spans="1:7">
      <c r="A21229">
        <v>2009</v>
      </c>
      <c r="B21229" t="s">
        <v>768</v>
      </c>
      <c r="C21229" t="s">
        <v>769</v>
      </c>
      <c r="D21229" t="str">
        <f>INDEX(Entities[geography_code], MATCH($C21229, Entities[la_energy_other], 0))</f>
        <v>E06000023</v>
      </c>
      <c r="E21229" t="s">
        <v>4</v>
      </c>
      <c r="F21229" t="s">
        <v>16</v>
      </c>
      <c r="G21229">
        <v>0.77954120316899966</v>
      </c>
    </row>
    <row r="21230" spans="1:7">
      <c r="A21230">
        <v>2009</v>
      </c>
      <c r="B21230" t="s">
        <v>768</v>
      </c>
      <c r="C21230" t="s">
        <v>769</v>
      </c>
      <c r="D21230" t="str">
        <f>INDEX(Entities[geography_code], MATCH($C21230, Entities[la_energy_other], 0))</f>
        <v>E06000023</v>
      </c>
      <c r="E21230" t="s">
        <v>4</v>
      </c>
      <c r="F21230" t="s">
        <v>10</v>
      </c>
      <c r="G21230">
        <v>2.420298068463381E-2</v>
      </c>
    </row>
    <row r="21231" spans="1:7">
      <c r="A21231">
        <v>2009</v>
      </c>
      <c r="B21231" t="s">
        <v>768</v>
      </c>
      <c r="C21231" t="s">
        <v>769</v>
      </c>
      <c r="D21231" t="str">
        <f>INDEX(Entities[geography_code], MATCH($C21231, Entities[la_energy_other], 0))</f>
        <v>E06000023</v>
      </c>
      <c r="E21231" t="s">
        <v>930</v>
      </c>
      <c r="F21231" t="s">
        <v>17</v>
      </c>
      <c r="G21231">
        <v>2.3389268965692578</v>
      </c>
    </row>
    <row r="21232" spans="1:7">
      <c r="A21232">
        <v>2005</v>
      </c>
      <c r="B21232" t="s">
        <v>764</v>
      </c>
      <c r="C21232" t="s">
        <v>765</v>
      </c>
      <c r="D21232" t="str">
        <f>INDEX(Entities[geography_code], MATCH($C21232, Entities[la_energy_other], 0))</f>
        <v>E06000022</v>
      </c>
      <c r="E21232" t="s">
        <v>2</v>
      </c>
      <c r="F21232" t="s">
        <v>16</v>
      </c>
      <c r="G21232">
        <v>18.043433349313162</v>
      </c>
    </row>
    <row r="21233" spans="1:7">
      <c r="A21233">
        <v>2005</v>
      </c>
      <c r="B21233" t="s">
        <v>764</v>
      </c>
      <c r="C21233" t="s">
        <v>765</v>
      </c>
      <c r="D21233" t="str">
        <f>INDEX(Entities[geography_code], MATCH($C21233, Entities[la_energy_other], 0))</f>
        <v>E06000022</v>
      </c>
      <c r="E21233" t="s">
        <v>2</v>
      </c>
      <c r="F21233" t="s">
        <v>10</v>
      </c>
      <c r="G21233">
        <v>7.1980881081274877</v>
      </c>
    </row>
    <row r="21234" spans="1:7">
      <c r="A21234">
        <v>2005</v>
      </c>
      <c r="B21234" t="s">
        <v>764</v>
      </c>
      <c r="C21234" t="s">
        <v>765</v>
      </c>
      <c r="D21234" t="str">
        <f>INDEX(Entities[geography_code], MATCH($C21234, Entities[la_energy_other], 0))</f>
        <v>E06000022</v>
      </c>
      <c r="E21234" t="s">
        <v>2</v>
      </c>
      <c r="F21234" t="s">
        <v>11</v>
      </c>
      <c r="G21234">
        <v>4.0479068093781585</v>
      </c>
    </row>
    <row r="21235" spans="1:7">
      <c r="A21235">
        <v>2005</v>
      </c>
      <c r="B21235" t="s">
        <v>764</v>
      </c>
      <c r="C21235" t="s">
        <v>765</v>
      </c>
      <c r="D21235" t="str">
        <f>INDEX(Entities[geography_code], MATCH($C21235, Entities[la_energy_other], 0))</f>
        <v>E06000022</v>
      </c>
      <c r="E21235" t="s">
        <v>2</v>
      </c>
      <c r="F21235" t="s">
        <v>12</v>
      </c>
      <c r="G21235">
        <v>0.3842335334748791</v>
      </c>
    </row>
    <row r="21236" spans="1:7">
      <c r="A21236">
        <v>2005</v>
      </c>
      <c r="B21236" t="s">
        <v>764</v>
      </c>
      <c r="C21236" t="s">
        <v>765</v>
      </c>
      <c r="D21236" t="str">
        <f>INDEX(Entities[geography_code], MATCH($C21236, Entities[la_energy_other], 0))</f>
        <v>E06000022</v>
      </c>
      <c r="E21236" t="s">
        <v>2</v>
      </c>
      <c r="F21236" t="s">
        <v>13</v>
      </c>
      <c r="G21236">
        <v>0.41466855287765914</v>
      </c>
    </row>
    <row r="21237" spans="1:7">
      <c r="A21237">
        <v>2005</v>
      </c>
      <c r="B21237" t="s">
        <v>764</v>
      </c>
      <c r="C21237" t="s">
        <v>765</v>
      </c>
      <c r="D21237" t="str">
        <f>INDEX(Entities[geography_code], MATCH($C21237, Entities[la_energy_other], 0))</f>
        <v>E06000022</v>
      </c>
      <c r="E21237" t="s">
        <v>2</v>
      </c>
      <c r="F21237" t="s">
        <v>928</v>
      </c>
      <c r="G21237">
        <v>3.6898587194169572</v>
      </c>
    </row>
    <row r="21238" spans="1:7">
      <c r="A21238">
        <v>2005</v>
      </c>
      <c r="B21238" t="s">
        <v>764</v>
      </c>
      <c r="C21238" t="s">
        <v>765</v>
      </c>
      <c r="D21238" t="str">
        <f>INDEX(Entities[geography_code], MATCH($C21238, Entities[la_energy_other], 0))</f>
        <v>E06000022</v>
      </c>
      <c r="E21238" t="s">
        <v>3</v>
      </c>
      <c r="F21238" t="s">
        <v>929</v>
      </c>
      <c r="G21238">
        <v>0.91798571701481479</v>
      </c>
    </row>
    <row r="21239" spans="1:7">
      <c r="A21239">
        <v>2005</v>
      </c>
      <c r="B21239" t="s">
        <v>764</v>
      </c>
      <c r="C21239" t="s">
        <v>765</v>
      </c>
      <c r="D21239" t="str">
        <f>INDEX(Entities[geography_code], MATCH($C21239, Entities[la_energy_other], 0))</f>
        <v>E06000022</v>
      </c>
      <c r="E21239" t="s">
        <v>3</v>
      </c>
      <c r="F21239" t="s">
        <v>10</v>
      </c>
      <c r="G21239">
        <v>0.42545649746001779</v>
      </c>
    </row>
    <row r="21240" spans="1:7">
      <c r="A21240">
        <v>2005</v>
      </c>
      <c r="B21240" t="s">
        <v>764</v>
      </c>
      <c r="C21240" t="s">
        <v>765</v>
      </c>
      <c r="D21240" t="str">
        <f>INDEX(Entities[geography_code], MATCH($C21240, Entities[la_energy_other], 0))</f>
        <v>E06000022</v>
      </c>
      <c r="E21240" t="s">
        <v>4</v>
      </c>
      <c r="F21240" t="s">
        <v>16</v>
      </c>
      <c r="G21240">
        <v>0</v>
      </c>
    </row>
    <row r="21241" spans="1:7">
      <c r="A21241">
        <v>2005</v>
      </c>
      <c r="B21241" t="s">
        <v>764</v>
      </c>
      <c r="C21241" t="s">
        <v>765</v>
      </c>
      <c r="D21241" t="str">
        <f>INDEX(Entities[geography_code], MATCH($C21241, Entities[la_energy_other], 0))</f>
        <v>E06000022</v>
      </c>
      <c r="E21241" t="s">
        <v>4</v>
      </c>
      <c r="F21241" t="s">
        <v>10</v>
      </c>
      <c r="G21241">
        <v>1.9179977522263174</v>
      </c>
    </row>
    <row r="21242" spans="1:7">
      <c r="A21242">
        <v>2005</v>
      </c>
      <c r="B21242" t="s">
        <v>764</v>
      </c>
      <c r="C21242" t="s">
        <v>765</v>
      </c>
      <c r="D21242" t="str">
        <f>INDEX(Entities[geography_code], MATCH($C21242, Entities[la_energy_other], 0))</f>
        <v>E06000022</v>
      </c>
      <c r="E21242" t="s">
        <v>930</v>
      </c>
      <c r="F21242" t="s">
        <v>17</v>
      </c>
      <c r="G21242">
        <v>0.52509355798940283</v>
      </c>
    </row>
    <row r="21243" spans="1:7">
      <c r="A21243">
        <v>2006</v>
      </c>
      <c r="B21243" t="s">
        <v>764</v>
      </c>
      <c r="C21243" t="s">
        <v>765</v>
      </c>
      <c r="D21243" t="str">
        <f>INDEX(Entities[geography_code], MATCH($C21243, Entities[la_energy_other], 0))</f>
        <v>E06000022</v>
      </c>
      <c r="E21243" t="s">
        <v>2</v>
      </c>
      <c r="F21243" t="s">
        <v>16</v>
      </c>
      <c r="G21243">
        <v>16.850823765108835</v>
      </c>
    </row>
    <row r="21244" spans="1:7">
      <c r="A21244">
        <v>2006</v>
      </c>
      <c r="B21244" t="s">
        <v>764</v>
      </c>
      <c r="C21244" t="s">
        <v>765</v>
      </c>
      <c r="D21244" t="str">
        <f>INDEX(Entities[geography_code], MATCH($C21244, Entities[la_energy_other], 0))</f>
        <v>E06000022</v>
      </c>
      <c r="E21244" t="s">
        <v>2</v>
      </c>
      <c r="F21244" t="s">
        <v>10</v>
      </c>
      <c r="G21244">
        <v>7.5734732087169059</v>
      </c>
    </row>
    <row r="21245" spans="1:7">
      <c r="A21245">
        <v>2006</v>
      </c>
      <c r="B21245" t="s">
        <v>764</v>
      </c>
      <c r="C21245" t="s">
        <v>765</v>
      </c>
      <c r="D21245" t="str">
        <f>INDEX(Entities[geography_code], MATCH($C21245, Entities[la_energy_other], 0))</f>
        <v>E06000022</v>
      </c>
      <c r="E21245" t="s">
        <v>2</v>
      </c>
      <c r="F21245" t="s">
        <v>11</v>
      </c>
      <c r="G21245">
        <v>4.0893217629040368</v>
      </c>
    </row>
    <row r="21246" spans="1:7">
      <c r="A21246">
        <v>2006</v>
      </c>
      <c r="B21246" t="s">
        <v>764</v>
      </c>
      <c r="C21246" t="s">
        <v>765</v>
      </c>
      <c r="D21246" t="str">
        <f>INDEX(Entities[geography_code], MATCH($C21246, Entities[la_energy_other], 0))</f>
        <v>E06000022</v>
      </c>
      <c r="E21246" t="s">
        <v>2</v>
      </c>
      <c r="F21246" t="s">
        <v>12</v>
      </c>
      <c r="G21246">
        <v>0.20215977016283201</v>
      </c>
    </row>
    <row r="21247" spans="1:7">
      <c r="A21247">
        <v>2006</v>
      </c>
      <c r="B21247" t="s">
        <v>764</v>
      </c>
      <c r="C21247" t="s">
        <v>765</v>
      </c>
      <c r="D21247" t="str">
        <f>INDEX(Entities[geography_code], MATCH($C21247, Entities[la_energy_other], 0))</f>
        <v>E06000022</v>
      </c>
      <c r="E21247" t="s">
        <v>2</v>
      </c>
      <c r="F21247" t="s">
        <v>13</v>
      </c>
      <c r="G21247">
        <v>0.24070298749829233</v>
      </c>
    </row>
    <row r="21248" spans="1:7">
      <c r="A21248">
        <v>2006</v>
      </c>
      <c r="B21248" t="s">
        <v>764</v>
      </c>
      <c r="C21248" t="s">
        <v>765</v>
      </c>
      <c r="D21248" t="str">
        <f>INDEX(Entities[geography_code], MATCH($C21248, Entities[la_energy_other], 0))</f>
        <v>E06000022</v>
      </c>
      <c r="E21248" t="s">
        <v>2</v>
      </c>
      <c r="F21248" t="s">
        <v>928</v>
      </c>
      <c r="G21248">
        <v>3.4693801224213079</v>
      </c>
    </row>
    <row r="21249" spans="1:7">
      <c r="A21249">
        <v>2006</v>
      </c>
      <c r="B21249" t="s">
        <v>764</v>
      </c>
      <c r="C21249" t="s">
        <v>765</v>
      </c>
      <c r="D21249" t="str">
        <f>INDEX(Entities[geography_code], MATCH($C21249, Entities[la_energy_other], 0))</f>
        <v>E06000022</v>
      </c>
      <c r="E21249" t="s">
        <v>3</v>
      </c>
      <c r="F21249" t="s">
        <v>929</v>
      </c>
      <c r="G21249">
        <v>1.0727972596450148</v>
      </c>
    </row>
    <row r="21250" spans="1:7">
      <c r="A21250">
        <v>2006</v>
      </c>
      <c r="B21250" t="s">
        <v>764</v>
      </c>
      <c r="C21250" t="s">
        <v>765</v>
      </c>
      <c r="D21250" t="str">
        <f>INDEX(Entities[geography_code], MATCH($C21250, Entities[la_energy_other], 0))</f>
        <v>E06000022</v>
      </c>
      <c r="E21250" t="s">
        <v>3</v>
      </c>
      <c r="F21250" t="s">
        <v>10</v>
      </c>
      <c r="G21250">
        <v>0.49422522885280096</v>
      </c>
    </row>
    <row r="21251" spans="1:7">
      <c r="A21251">
        <v>2006</v>
      </c>
      <c r="B21251" t="s">
        <v>764</v>
      </c>
      <c r="C21251" t="s">
        <v>765</v>
      </c>
      <c r="D21251" t="str">
        <f>INDEX(Entities[geography_code], MATCH($C21251, Entities[la_energy_other], 0))</f>
        <v>E06000022</v>
      </c>
      <c r="E21251" t="s">
        <v>4</v>
      </c>
      <c r="F21251" t="s">
        <v>16</v>
      </c>
      <c r="G21251">
        <v>0</v>
      </c>
    </row>
    <row r="21252" spans="1:7">
      <c r="A21252">
        <v>2006</v>
      </c>
      <c r="B21252" t="s">
        <v>764</v>
      </c>
      <c r="C21252" t="s">
        <v>765</v>
      </c>
      <c r="D21252" t="str">
        <f>INDEX(Entities[geography_code], MATCH($C21252, Entities[la_energy_other], 0))</f>
        <v>E06000022</v>
      </c>
      <c r="E21252" t="s">
        <v>4</v>
      </c>
      <c r="F21252" t="s">
        <v>10</v>
      </c>
      <c r="G21252">
        <v>1.691128512591306</v>
      </c>
    </row>
    <row r="21253" spans="1:7">
      <c r="A21253">
        <v>2006</v>
      </c>
      <c r="B21253" t="s">
        <v>764</v>
      </c>
      <c r="C21253" t="s">
        <v>765</v>
      </c>
      <c r="D21253" t="str">
        <f>INDEX(Entities[geography_code], MATCH($C21253, Entities[la_energy_other], 0))</f>
        <v>E06000022</v>
      </c>
      <c r="E21253" t="s">
        <v>930</v>
      </c>
      <c r="F21253" t="s">
        <v>17</v>
      </c>
      <c r="G21253">
        <v>0.59073025273807811</v>
      </c>
    </row>
    <row r="21254" spans="1:7">
      <c r="A21254">
        <v>2007</v>
      </c>
      <c r="B21254" t="s">
        <v>764</v>
      </c>
      <c r="C21254" t="s">
        <v>765</v>
      </c>
      <c r="D21254" t="str">
        <f>INDEX(Entities[geography_code], MATCH($C21254, Entities[la_energy_other], 0))</f>
        <v>E06000022</v>
      </c>
      <c r="E21254" t="s">
        <v>2</v>
      </c>
      <c r="F21254" t="s">
        <v>16</v>
      </c>
      <c r="G21254">
        <v>17.044970709000232</v>
      </c>
    </row>
    <row r="21255" spans="1:7">
      <c r="A21255">
        <v>2007</v>
      </c>
      <c r="B21255" t="s">
        <v>764</v>
      </c>
      <c r="C21255" t="s">
        <v>765</v>
      </c>
      <c r="D21255" t="str">
        <f>INDEX(Entities[geography_code], MATCH($C21255, Entities[la_energy_other], 0))</f>
        <v>E06000022</v>
      </c>
      <c r="E21255" t="s">
        <v>2</v>
      </c>
      <c r="F21255" t="s">
        <v>10</v>
      </c>
      <c r="G21255">
        <v>6.6798668042566431</v>
      </c>
    </row>
    <row r="21256" spans="1:7">
      <c r="A21256">
        <v>2007</v>
      </c>
      <c r="B21256" t="s">
        <v>764</v>
      </c>
      <c r="C21256" t="s">
        <v>765</v>
      </c>
      <c r="D21256" t="str">
        <f>INDEX(Entities[geography_code], MATCH($C21256, Entities[la_energy_other], 0))</f>
        <v>E06000022</v>
      </c>
      <c r="E21256" t="s">
        <v>2</v>
      </c>
      <c r="F21256" t="s">
        <v>11</v>
      </c>
      <c r="G21256">
        <v>4.2140616520894296</v>
      </c>
    </row>
    <row r="21257" spans="1:7">
      <c r="A21257">
        <v>2007</v>
      </c>
      <c r="B21257" t="s">
        <v>764</v>
      </c>
      <c r="C21257" t="s">
        <v>765</v>
      </c>
      <c r="D21257" t="str">
        <f>INDEX(Entities[geography_code], MATCH($C21257, Entities[la_energy_other], 0))</f>
        <v>E06000022</v>
      </c>
      <c r="E21257" t="s">
        <v>2</v>
      </c>
      <c r="F21257" t="s">
        <v>12</v>
      </c>
      <c r="G21257">
        <v>0.16866615427654752</v>
      </c>
    </row>
    <row r="21258" spans="1:7">
      <c r="A21258">
        <v>2007</v>
      </c>
      <c r="B21258" t="s">
        <v>764</v>
      </c>
      <c r="C21258" t="s">
        <v>765</v>
      </c>
      <c r="D21258" t="str">
        <f>INDEX(Entities[geography_code], MATCH($C21258, Entities[la_energy_other], 0))</f>
        <v>E06000022</v>
      </c>
      <c r="E21258" t="s">
        <v>2</v>
      </c>
      <c r="F21258" t="s">
        <v>13</v>
      </c>
      <c r="G21258">
        <v>0.1755257995661863</v>
      </c>
    </row>
    <row r="21259" spans="1:7">
      <c r="A21259">
        <v>2007</v>
      </c>
      <c r="B21259" t="s">
        <v>764</v>
      </c>
      <c r="C21259" t="s">
        <v>765</v>
      </c>
      <c r="D21259" t="str">
        <f>INDEX(Entities[geography_code], MATCH($C21259, Entities[la_energy_other], 0))</f>
        <v>E06000022</v>
      </c>
      <c r="E21259" t="s">
        <v>2</v>
      </c>
      <c r="F21259" t="s">
        <v>928</v>
      </c>
      <c r="G21259">
        <v>3.3286121797676258</v>
      </c>
    </row>
    <row r="21260" spans="1:7">
      <c r="A21260">
        <v>2007</v>
      </c>
      <c r="B21260" t="s">
        <v>764</v>
      </c>
      <c r="C21260" t="s">
        <v>765</v>
      </c>
      <c r="D21260" t="str">
        <f>INDEX(Entities[geography_code], MATCH($C21260, Entities[la_energy_other], 0))</f>
        <v>E06000022</v>
      </c>
      <c r="E21260" t="s">
        <v>3</v>
      </c>
      <c r="F21260" t="s">
        <v>929</v>
      </c>
      <c r="G21260">
        <v>0.90117354053662924</v>
      </c>
    </row>
    <row r="21261" spans="1:7">
      <c r="A21261">
        <v>2007</v>
      </c>
      <c r="B21261" t="s">
        <v>764</v>
      </c>
      <c r="C21261" t="s">
        <v>765</v>
      </c>
      <c r="D21261" t="str">
        <f>INDEX(Entities[geography_code], MATCH($C21261, Entities[la_energy_other], 0))</f>
        <v>E06000022</v>
      </c>
      <c r="E21261" t="s">
        <v>3</v>
      </c>
      <c r="F21261" t="s">
        <v>10</v>
      </c>
      <c r="G21261">
        <v>0.65993819780426011</v>
      </c>
    </row>
    <row r="21262" spans="1:7">
      <c r="A21262">
        <v>2007</v>
      </c>
      <c r="B21262" t="s">
        <v>764</v>
      </c>
      <c r="C21262" t="s">
        <v>765</v>
      </c>
      <c r="D21262" t="str">
        <f>INDEX(Entities[geography_code], MATCH($C21262, Entities[la_energy_other], 0))</f>
        <v>E06000022</v>
      </c>
      <c r="E21262" t="s">
        <v>4</v>
      </c>
      <c r="F21262" t="s">
        <v>16</v>
      </c>
      <c r="G21262">
        <v>0</v>
      </c>
    </row>
    <row r="21263" spans="1:7">
      <c r="A21263">
        <v>2007</v>
      </c>
      <c r="B21263" t="s">
        <v>764</v>
      </c>
      <c r="C21263" t="s">
        <v>765</v>
      </c>
      <c r="D21263" t="str">
        <f>INDEX(Entities[geography_code], MATCH($C21263, Entities[la_energy_other], 0))</f>
        <v>E06000022</v>
      </c>
      <c r="E21263" t="s">
        <v>4</v>
      </c>
      <c r="F21263" t="s">
        <v>10</v>
      </c>
      <c r="G21263">
        <v>1.527526117071444</v>
      </c>
    </row>
    <row r="21264" spans="1:7">
      <c r="A21264">
        <v>2007</v>
      </c>
      <c r="B21264" t="s">
        <v>764</v>
      </c>
      <c r="C21264" t="s">
        <v>765</v>
      </c>
      <c r="D21264" t="str">
        <f>INDEX(Entities[geography_code], MATCH($C21264, Entities[la_energy_other], 0))</f>
        <v>E06000022</v>
      </c>
      <c r="E21264" t="s">
        <v>930</v>
      </c>
      <c r="F21264" t="s">
        <v>17</v>
      </c>
      <c r="G21264">
        <v>0.6563669474867535</v>
      </c>
    </row>
    <row r="21265" spans="1:7">
      <c r="A21265">
        <v>2008</v>
      </c>
      <c r="B21265" t="s">
        <v>764</v>
      </c>
      <c r="C21265" t="s">
        <v>765</v>
      </c>
      <c r="D21265" t="str">
        <f>INDEX(Entities[geography_code], MATCH($C21265, Entities[la_energy_other], 0))</f>
        <v>E06000022</v>
      </c>
      <c r="E21265" t="s">
        <v>2</v>
      </c>
      <c r="F21265" t="s">
        <v>16</v>
      </c>
      <c r="G21265">
        <v>15.571945506308513</v>
      </c>
    </row>
    <row r="21266" spans="1:7">
      <c r="A21266">
        <v>2008</v>
      </c>
      <c r="B21266" t="s">
        <v>764</v>
      </c>
      <c r="C21266" t="s">
        <v>765</v>
      </c>
      <c r="D21266" t="str">
        <f>INDEX(Entities[geography_code], MATCH($C21266, Entities[la_energy_other], 0))</f>
        <v>E06000022</v>
      </c>
      <c r="E21266" t="s">
        <v>2</v>
      </c>
      <c r="F21266" t="s">
        <v>10</v>
      </c>
      <c r="G21266">
        <v>7.1402017132061095</v>
      </c>
    </row>
    <row r="21267" spans="1:7">
      <c r="A21267">
        <v>2008</v>
      </c>
      <c r="B21267" t="s">
        <v>764</v>
      </c>
      <c r="C21267" t="s">
        <v>765</v>
      </c>
      <c r="D21267" t="str">
        <f>INDEX(Entities[geography_code], MATCH($C21267, Entities[la_energy_other], 0))</f>
        <v>E06000022</v>
      </c>
      <c r="E21267" t="s">
        <v>2</v>
      </c>
      <c r="F21267" t="s">
        <v>11</v>
      </c>
      <c r="G21267">
        <v>4.2517666504939529</v>
      </c>
    </row>
    <row r="21268" spans="1:7">
      <c r="A21268">
        <v>2008</v>
      </c>
      <c r="B21268" t="s">
        <v>764</v>
      </c>
      <c r="C21268" t="s">
        <v>765</v>
      </c>
      <c r="D21268" t="str">
        <f>INDEX(Entities[geography_code], MATCH($C21268, Entities[la_energy_other], 0))</f>
        <v>E06000022</v>
      </c>
      <c r="E21268" t="s">
        <v>2</v>
      </c>
      <c r="F21268" t="s">
        <v>12</v>
      </c>
      <c r="G21268">
        <v>0.23519634821945631</v>
      </c>
    </row>
    <row r="21269" spans="1:7">
      <c r="A21269">
        <v>2008</v>
      </c>
      <c r="B21269" t="s">
        <v>764</v>
      </c>
      <c r="C21269" t="s">
        <v>765</v>
      </c>
      <c r="D21269" t="str">
        <f>INDEX(Entities[geography_code], MATCH($C21269, Entities[la_energy_other], 0))</f>
        <v>E06000022</v>
      </c>
      <c r="E21269" t="s">
        <v>2</v>
      </c>
      <c r="F21269" t="s">
        <v>13</v>
      </c>
      <c r="G21269">
        <v>0.22189506591948699</v>
      </c>
    </row>
    <row r="21270" spans="1:7">
      <c r="A21270">
        <v>2008</v>
      </c>
      <c r="B21270" t="s">
        <v>764</v>
      </c>
      <c r="C21270" t="s">
        <v>765</v>
      </c>
      <c r="D21270" t="str">
        <f>INDEX(Entities[geography_code], MATCH($C21270, Entities[la_energy_other], 0))</f>
        <v>E06000022</v>
      </c>
      <c r="E21270" t="s">
        <v>2</v>
      </c>
      <c r="F21270" t="s">
        <v>928</v>
      </c>
      <c r="G21270">
        <v>3.3185920680380905</v>
      </c>
    </row>
    <row r="21271" spans="1:7">
      <c r="A21271">
        <v>2008</v>
      </c>
      <c r="B21271" t="s">
        <v>764</v>
      </c>
      <c r="C21271" t="s">
        <v>765</v>
      </c>
      <c r="D21271" t="str">
        <f>INDEX(Entities[geography_code], MATCH($C21271, Entities[la_energy_other], 0))</f>
        <v>E06000022</v>
      </c>
      <c r="E21271" t="s">
        <v>3</v>
      </c>
      <c r="F21271" t="s">
        <v>929</v>
      </c>
      <c r="G21271">
        <v>1.132280900627527</v>
      </c>
    </row>
    <row r="21272" spans="1:7">
      <c r="A21272">
        <v>2008</v>
      </c>
      <c r="B21272" t="s">
        <v>764</v>
      </c>
      <c r="C21272" t="s">
        <v>765</v>
      </c>
      <c r="D21272" t="str">
        <f>INDEX(Entities[geography_code], MATCH($C21272, Entities[la_energy_other], 0))</f>
        <v>E06000022</v>
      </c>
      <c r="E21272" t="s">
        <v>3</v>
      </c>
      <c r="F21272" t="s">
        <v>10</v>
      </c>
      <c r="G21272">
        <v>0.7439370215095783</v>
      </c>
    </row>
    <row r="21273" spans="1:7">
      <c r="A21273">
        <v>2008</v>
      </c>
      <c r="B21273" t="s">
        <v>764</v>
      </c>
      <c r="C21273" t="s">
        <v>765</v>
      </c>
      <c r="D21273" t="str">
        <f>INDEX(Entities[geography_code], MATCH($C21273, Entities[la_energy_other], 0))</f>
        <v>E06000022</v>
      </c>
      <c r="E21273" t="s">
        <v>4</v>
      </c>
      <c r="F21273" t="s">
        <v>16</v>
      </c>
      <c r="G21273">
        <v>0</v>
      </c>
    </row>
    <row r="21274" spans="1:7">
      <c r="A21274">
        <v>2008</v>
      </c>
      <c r="B21274" t="s">
        <v>764</v>
      </c>
      <c r="C21274" t="s">
        <v>765</v>
      </c>
      <c r="D21274" t="str">
        <f>INDEX(Entities[geography_code], MATCH($C21274, Entities[la_energy_other], 0))</f>
        <v>E06000022</v>
      </c>
      <c r="E21274" t="s">
        <v>4</v>
      </c>
      <c r="F21274" t="s">
        <v>10</v>
      </c>
      <c r="G21274">
        <v>1.6865027104192478</v>
      </c>
    </row>
    <row r="21275" spans="1:7">
      <c r="A21275">
        <v>2008</v>
      </c>
      <c r="B21275" t="s">
        <v>764</v>
      </c>
      <c r="C21275" t="s">
        <v>765</v>
      </c>
      <c r="D21275" t="str">
        <f>INDEX(Entities[geography_code], MATCH($C21275, Entities[la_energy_other], 0))</f>
        <v>E06000022</v>
      </c>
      <c r="E21275" t="s">
        <v>930</v>
      </c>
      <c r="F21275" t="s">
        <v>17</v>
      </c>
      <c r="G21275">
        <v>0.70887630328569384</v>
      </c>
    </row>
    <row r="21276" spans="1:7">
      <c r="A21276">
        <v>2009</v>
      </c>
      <c r="B21276" t="s">
        <v>764</v>
      </c>
      <c r="C21276" t="s">
        <v>765</v>
      </c>
      <c r="D21276" t="str">
        <f>INDEX(Entities[geography_code], MATCH($C21276, Entities[la_energy_other], 0))</f>
        <v>E06000022</v>
      </c>
      <c r="E21276" t="s">
        <v>2</v>
      </c>
      <c r="F21276" t="s">
        <v>16</v>
      </c>
      <c r="G21276">
        <v>14.407259432468507</v>
      </c>
    </row>
    <row r="21277" spans="1:7">
      <c r="A21277">
        <v>2009</v>
      </c>
      <c r="B21277" t="s">
        <v>764</v>
      </c>
      <c r="C21277" t="s">
        <v>765</v>
      </c>
      <c r="D21277" t="str">
        <f>INDEX(Entities[geography_code], MATCH($C21277, Entities[la_energy_other], 0))</f>
        <v>E06000022</v>
      </c>
      <c r="E21277" t="s">
        <v>2</v>
      </c>
      <c r="F21277" t="s">
        <v>10</v>
      </c>
      <c r="G21277">
        <v>7.1601790663172915</v>
      </c>
    </row>
    <row r="21278" spans="1:7">
      <c r="A21278">
        <v>2009</v>
      </c>
      <c r="B21278" t="s">
        <v>764</v>
      </c>
      <c r="C21278" t="s">
        <v>765</v>
      </c>
      <c r="D21278" t="str">
        <f>INDEX(Entities[geography_code], MATCH($C21278, Entities[la_energy_other], 0))</f>
        <v>E06000022</v>
      </c>
      <c r="E21278" t="s">
        <v>2</v>
      </c>
      <c r="F21278" t="s">
        <v>11</v>
      </c>
      <c r="G21278">
        <v>4.3615253752328966</v>
      </c>
    </row>
    <row r="21279" spans="1:7">
      <c r="A21279">
        <v>2009</v>
      </c>
      <c r="B21279" t="s">
        <v>764</v>
      </c>
      <c r="C21279" t="s">
        <v>765</v>
      </c>
      <c r="D21279" t="str">
        <f>INDEX(Entities[geography_code], MATCH($C21279, Entities[la_energy_other], 0))</f>
        <v>E06000022</v>
      </c>
      <c r="E21279" t="s">
        <v>2</v>
      </c>
      <c r="F21279" t="s">
        <v>12</v>
      </c>
      <c r="G21279">
        <v>0.16393043832470333</v>
      </c>
    </row>
    <row r="21280" spans="1:7">
      <c r="A21280">
        <v>2009</v>
      </c>
      <c r="B21280" t="s">
        <v>764</v>
      </c>
      <c r="C21280" t="s">
        <v>765</v>
      </c>
      <c r="D21280" t="str">
        <f>INDEX(Entities[geography_code], MATCH($C21280, Entities[la_energy_other], 0))</f>
        <v>E06000022</v>
      </c>
      <c r="E21280" t="s">
        <v>2</v>
      </c>
      <c r="F21280" t="s">
        <v>13</v>
      </c>
      <c r="G21280">
        <v>0.10157099604513824</v>
      </c>
    </row>
    <row r="21281" spans="1:7">
      <c r="A21281">
        <v>2009</v>
      </c>
      <c r="B21281" t="s">
        <v>764</v>
      </c>
      <c r="C21281" t="s">
        <v>765</v>
      </c>
      <c r="D21281" t="str">
        <f>INDEX(Entities[geography_code], MATCH($C21281, Entities[la_energy_other], 0))</f>
        <v>E06000022</v>
      </c>
      <c r="E21281" t="s">
        <v>2</v>
      </c>
      <c r="F21281" t="s">
        <v>928</v>
      </c>
      <c r="G21281">
        <v>3.3654652766276834</v>
      </c>
    </row>
    <row r="21282" spans="1:7">
      <c r="A21282">
        <v>2009</v>
      </c>
      <c r="B21282" t="s">
        <v>764</v>
      </c>
      <c r="C21282" t="s">
        <v>765</v>
      </c>
      <c r="D21282" t="str">
        <f>INDEX(Entities[geography_code], MATCH($C21282, Entities[la_energy_other], 0))</f>
        <v>E06000022</v>
      </c>
      <c r="E21282" t="s">
        <v>3</v>
      </c>
      <c r="F21282" t="s">
        <v>929</v>
      </c>
      <c r="G21282">
        <v>1.8093251470014111</v>
      </c>
    </row>
    <row r="21283" spans="1:7">
      <c r="A21283">
        <v>2009</v>
      </c>
      <c r="B21283" t="s">
        <v>764</v>
      </c>
      <c r="C21283" t="s">
        <v>765</v>
      </c>
      <c r="D21283" t="str">
        <f>INDEX(Entities[geography_code], MATCH($C21283, Entities[la_energy_other], 0))</f>
        <v>E06000022</v>
      </c>
      <c r="E21283" t="s">
        <v>3</v>
      </c>
      <c r="F21283" t="s">
        <v>10</v>
      </c>
      <c r="G21283">
        <v>0.67376808033889324</v>
      </c>
    </row>
    <row r="21284" spans="1:7">
      <c r="A21284">
        <v>2009</v>
      </c>
      <c r="B21284" t="s">
        <v>764</v>
      </c>
      <c r="C21284" t="s">
        <v>765</v>
      </c>
      <c r="D21284" t="str">
        <f>INDEX(Entities[geography_code], MATCH($C21284, Entities[la_energy_other], 0))</f>
        <v>E06000022</v>
      </c>
      <c r="E21284" t="s">
        <v>4</v>
      </c>
      <c r="F21284" t="s">
        <v>16</v>
      </c>
      <c r="G21284">
        <v>0</v>
      </c>
    </row>
    <row r="21285" spans="1:7">
      <c r="A21285">
        <v>2009</v>
      </c>
      <c r="B21285" t="s">
        <v>764</v>
      </c>
      <c r="C21285" t="s">
        <v>765</v>
      </c>
      <c r="D21285" t="str">
        <f>INDEX(Entities[geography_code], MATCH($C21285, Entities[la_energy_other], 0))</f>
        <v>E06000022</v>
      </c>
      <c r="E21285" t="s">
        <v>4</v>
      </c>
      <c r="F21285" t="s">
        <v>10</v>
      </c>
      <c r="G21285">
        <v>1.6259459298194823</v>
      </c>
    </row>
    <row r="21286" spans="1:7">
      <c r="A21286">
        <v>2009</v>
      </c>
      <c r="B21286" t="s">
        <v>764</v>
      </c>
      <c r="C21286" t="s">
        <v>765</v>
      </c>
      <c r="D21286" t="str">
        <f>INDEX(Entities[geography_code], MATCH($C21286, Entities[la_energy_other], 0))</f>
        <v>E06000022</v>
      </c>
      <c r="E21286" t="s">
        <v>930</v>
      </c>
      <c r="F21286" t="s">
        <v>17</v>
      </c>
      <c r="G21286">
        <v>0.74169465066003137</v>
      </c>
    </row>
    <row r="21287" spans="1:7">
      <c r="A21287">
        <v>2005</v>
      </c>
      <c r="B21287" t="s">
        <v>440</v>
      </c>
      <c r="C21287" t="s">
        <v>441</v>
      </c>
      <c r="D21287" t="str">
        <f>INDEX(Entities[geography_code], MATCH($C21287, Entities[la_energy_other], 0))</f>
        <v>E06000021</v>
      </c>
      <c r="E21287" t="s">
        <v>2</v>
      </c>
      <c r="F21287" t="s">
        <v>16</v>
      </c>
      <c r="G21287">
        <v>24.281787418951158</v>
      </c>
    </row>
    <row r="21288" spans="1:7">
      <c r="A21288">
        <v>2005</v>
      </c>
      <c r="B21288" t="s">
        <v>440</v>
      </c>
      <c r="C21288" t="s">
        <v>441</v>
      </c>
      <c r="D21288" t="str">
        <f>INDEX(Entities[geography_code], MATCH($C21288, Entities[la_energy_other], 0))</f>
        <v>E06000021</v>
      </c>
      <c r="E21288" t="s">
        <v>2</v>
      </c>
      <c r="F21288" t="s">
        <v>10</v>
      </c>
      <c r="G21288">
        <v>0.62785830379112406</v>
      </c>
    </row>
    <row r="21289" spans="1:7">
      <c r="A21289">
        <v>2005</v>
      </c>
      <c r="B21289" t="s">
        <v>440</v>
      </c>
      <c r="C21289" t="s">
        <v>441</v>
      </c>
      <c r="D21289" t="str">
        <f>INDEX(Entities[geography_code], MATCH($C21289, Entities[la_energy_other], 0))</f>
        <v>E06000021</v>
      </c>
      <c r="E21289" t="s">
        <v>2</v>
      </c>
      <c r="F21289" t="s">
        <v>11</v>
      </c>
      <c r="G21289">
        <v>0.89525113220118757</v>
      </c>
    </row>
    <row r="21290" spans="1:7">
      <c r="A21290">
        <v>2005</v>
      </c>
      <c r="B21290" t="s">
        <v>440</v>
      </c>
      <c r="C21290" t="s">
        <v>441</v>
      </c>
      <c r="D21290" t="str">
        <f>INDEX(Entities[geography_code], MATCH($C21290, Entities[la_energy_other], 0))</f>
        <v>E06000021</v>
      </c>
      <c r="E21290" t="s">
        <v>2</v>
      </c>
      <c r="F21290" t="s">
        <v>12</v>
      </c>
      <c r="G21290">
        <v>0.1691295889964573</v>
      </c>
    </row>
    <row r="21291" spans="1:7">
      <c r="A21291">
        <v>2005</v>
      </c>
      <c r="B21291" t="s">
        <v>440</v>
      </c>
      <c r="C21291" t="s">
        <v>441</v>
      </c>
      <c r="D21291" t="str">
        <f>INDEX(Entities[geography_code], MATCH($C21291, Entities[la_energy_other], 0))</f>
        <v>E06000021</v>
      </c>
      <c r="E21291" t="s">
        <v>2</v>
      </c>
      <c r="F21291" t="s">
        <v>13</v>
      </c>
      <c r="G21291">
        <v>0.49238378778579833</v>
      </c>
    </row>
    <row r="21292" spans="1:7">
      <c r="A21292">
        <v>2005</v>
      </c>
      <c r="B21292" t="s">
        <v>440</v>
      </c>
      <c r="C21292" t="s">
        <v>441</v>
      </c>
      <c r="D21292" t="str">
        <f>INDEX(Entities[geography_code], MATCH($C21292, Entities[la_energy_other], 0))</f>
        <v>E06000021</v>
      </c>
      <c r="E21292" t="s">
        <v>2</v>
      </c>
      <c r="F21292" t="s">
        <v>928</v>
      </c>
      <c r="G21292">
        <v>0.46830158867497806</v>
      </c>
    </row>
    <row r="21293" spans="1:7">
      <c r="A21293">
        <v>2005</v>
      </c>
      <c r="B21293" t="s">
        <v>440</v>
      </c>
      <c r="C21293" t="s">
        <v>441</v>
      </c>
      <c r="D21293" t="str">
        <f>INDEX(Entities[geography_code], MATCH($C21293, Entities[la_energy_other], 0))</f>
        <v>E06000021</v>
      </c>
      <c r="E21293" t="s">
        <v>3</v>
      </c>
      <c r="F21293" t="s">
        <v>929</v>
      </c>
      <c r="G21293">
        <v>0.12297989922839471</v>
      </c>
    </row>
    <row r="21294" spans="1:7">
      <c r="A21294">
        <v>2005</v>
      </c>
      <c r="B21294" t="s">
        <v>440</v>
      </c>
      <c r="C21294" t="s">
        <v>441</v>
      </c>
      <c r="D21294" t="str">
        <f>INDEX(Entities[geography_code], MATCH($C21294, Entities[la_energy_other], 0))</f>
        <v>E06000021</v>
      </c>
      <c r="E21294" t="s">
        <v>3</v>
      </c>
      <c r="F21294" t="s">
        <v>10</v>
      </c>
      <c r="G21294">
        <v>8.8448467605496878E-2</v>
      </c>
    </row>
    <row r="21295" spans="1:7">
      <c r="A21295">
        <v>2005</v>
      </c>
      <c r="B21295" t="s">
        <v>440</v>
      </c>
      <c r="C21295" t="s">
        <v>441</v>
      </c>
      <c r="D21295" t="str">
        <f>INDEX(Entities[geography_code], MATCH($C21295, Entities[la_energy_other], 0))</f>
        <v>E06000021</v>
      </c>
      <c r="E21295" t="s">
        <v>4</v>
      </c>
      <c r="F21295" t="s">
        <v>16</v>
      </c>
      <c r="G21295">
        <v>0.73585607903941841</v>
      </c>
    </row>
    <row r="21296" spans="1:7">
      <c r="A21296">
        <v>2005</v>
      </c>
      <c r="B21296" t="s">
        <v>440</v>
      </c>
      <c r="C21296" t="s">
        <v>441</v>
      </c>
      <c r="D21296" t="str">
        <f>INDEX(Entities[geography_code], MATCH($C21296, Entities[la_energy_other], 0))</f>
        <v>E06000021</v>
      </c>
      <c r="E21296" t="s">
        <v>4</v>
      </c>
      <c r="F21296" t="s">
        <v>10</v>
      </c>
      <c r="G21296">
        <v>0.16412241579472109</v>
      </c>
    </row>
    <row r="21297" spans="1:7">
      <c r="A21297">
        <v>2005</v>
      </c>
      <c r="B21297" t="s">
        <v>440</v>
      </c>
      <c r="C21297" t="s">
        <v>441</v>
      </c>
      <c r="D21297" t="str">
        <f>INDEX(Entities[geography_code], MATCH($C21297, Entities[la_energy_other], 0))</f>
        <v>E06000021</v>
      </c>
      <c r="E21297" t="s">
        <v>930</v>
      </c>
      <c r="F21297" t="s">
        <v>17</v>
      </c>
      <c r="G21297">
        <v>40.165768310500447</v>
      </c>
    </row>
    <row r="21298" spans="1:7">
      <c r="A21298">
        <v>2006</v>
      </c>
      <c r="B21298" t="s">
        <v>440</v>
      </c>
      <c r="C21298" t="s">
        <v>441</v>
      </c>
      <c r="D21298" t="str">
        <f>INDEX(Entities[geography_code], MATCH($C21298, Entities[la_energy_other], 0))</f>
        <v>E06000021</v>
      </c>
      <c r="E21298" t="s">
        <v>2</v>
      </c>
      <c r="F21298" t="s">
        <v>16</v>
      </c>
      <c r="G21298">
        <v>23.779905245799494</v>
      </c>
    </row>
    <row r="21299" spans="1:7">
      <c r="A21299">
        <v>2006</v>
      </c>
      <c r="B21299" t="s">
        <v>440</v>
      </c>
      <c r="C21299" t="s">
        <v>441</v>
      </c>
      <c r="D21299" t="str">
        <f>INDEX(Entities[geography_code], MATCH($C21299, Entities[la_energy_other], 0))</f>
        <v>E06000021</v>
      </c>
      <c r="E21299" t="s">
        <v>2</v>
      </c>
      <c r="F21299" t="s">
        <v>10</v>
      </c>
      <c r="G21299">
        <v>0.64138222187950822</v>
      </c>
    </row>
    <row r="21300" spans="1:7">
      <c r="A21300">
        <v>2006</v>
      </c>
      <c r="B21300" t="s">
        <v>440</v>
      </c>
      <c r="C21300" t="s">
        <v>441</v>
      </c>
      <c r="D21300" t="str">
        <f>INDEX(Entities[geography_code], MATCH($C21300, Entities[la_energy_other], 0))</f>
        <v>E06000021</v>
      </c>
      <c r="E21300" t="s">
        <v>2</v>
      </c>
      <c r="F21300" t="s">
        <v>11</v>
      </c>
      <c r="G21300">
        <v>0.89639168924847135</v>
      </c>
    </row>
    <row r="21301" spans="1:7">
      <c r="A21301">
        <v>2006</v>
      </c>
      <c r="B21301" t="s">
        <v>440</v>
      </c>
      <c r="C21301" t="s">
        <v>441</v>
      </c>
      <c r="D21301" t="str">
        <f>INDEX(Entities[geography_code], MATCH($C21301, Entities[la_energy_other], 0))</f>
        <v>E06000021</v>
      </c>
      <c r="E21301" t="s">
        <v>2</v>
      </c>
      <c r="F21301" t="s">
        <v>12</v>
      </c>
      <c r="G21301">
        <v>8.4695902930690126E-2</v>
      </c>
    </row>
    <row r="21302" spans="1:7">
      <c r="A21302">
        <v>2006</v>
      </c>
      <c r="B21302" t="s">
        <v>440</v>
      </c>
      <c r="C21302" t="s">
        <v>441</v>
      </c>
      <c r="D21302" t="str">
        <f>INDEX(Entities[geography_code], MATCH($C21302, Entities[la_energy_other], 0))</f>
        <v>E06000021</v>
      </c>
      <c r="E21302" t="s">
        <v>2</v>
      </c>
      <c r="F21302" t="s">
        <v>13</v>
      </c>
      <c r="G21302">
        <v>0.28581441224151283</v>
      </c>
    </row>
    <row r="21303" spans="1:7">
      <c r="A21303">
        <v>2006</v>
      </c>
      <c r="B21303" t="s">
        <v>440</v>
      </c>
      <c r="C21303" t="s">
        <v>441</v>
      </c>
      <c r="D21303" t="str">
        <f>INDEX(Entities[geography_code], MATCH($C21303, Entities[la_energy_other], 0))</f>
        <v>E06000021</v>
      </c>
      <c r="E21303" t="s">
        <v>2</v>
      </c>
      <c r="F21303" t="s">
        <v>928</v>
      </c>
      <c r="G21303">
        <v>0.4397083618309448</v>
      </c>
    </row>
    <row r="21304" spans="1:7">
      <c r="A21304">
        <v>2006</v>
      </c>
      <c r="B21304" t="s">
        <v>440</v>
      </c>
      <c r="C21304" t="s">
        <v>441</v>
      </c>
      <c r="D21304" t="str">
        <f>INDEX(Entities[geography_code], MATCH($C21304, Entities[la_energy_other], 0))</f>
        <v>E06000021</v>
      </c>
      <c r="E21304" t="s">
        <v>3</v>
      </c>
      <c r="F21304" t="s">
        <v>929</v>
      </c>
      <c r="G21304">
        <v>0.12217788001405225</v>
      </c>
    </row>
    <row r="21305" spans="1:7">
      <c r="A21305">
        <v>2006</v>
      </c>
      <c r="B21305" t="s">
        <v>440</v>
      </c>
      <c r="C21305" t="s">
        <v>441</v>
      </c>
      <c r="D21305" t="str">
        <f>INDEX(Entities[geography_code], MATCH($C21305, Entities[la_energy_other], 0))</f>
        <v>E06000021</v>
      </c>
      <c r="E21305" t="s">
        <v>3</v>
      </c>
      <c r="F21305" t="s">
        <v>10</v>
      </c>
      <c r="G21305">
        <v>0.10274485030779018</v>
      </c>
    </row>
    <row r="21306" spans="1:7">
      <c r="A21306">
        <v>2006</v>
      </c>
      <c r="B21306" t="s">
        <v>440</v>
      </c>
      <c r="C21306" t="s">
        <v>441</v>
      </c>
      <c r="D21306" t="str">
        <f>INDEX(Entities[geography_code], MATCH($C21306, Entities[la_energy_other], 0))</f>
        <v>E06000021</v>
      </c>
      <c r="E21306" t="s">
        <v>4</v>
      </c>
      <c r="F21306" t="s">
        <v>16</v>
      </c>
      <c r="G21306">
        <v>1.0978633486628049</v>
      </c>
    </row>
    <row r="21307" spans="1:7">
      <c r="A21307">
        <v>2006</v>
      </c>
      <c r="B21307" t="s">
        <v>440</v>
      </c>
      <c r="C21307" t="s">
        <v>441</v>
      </c>
      <c r="D21307" t="str">
        <f>INDEX(Entities[geography_code], MATCH($C21307, Entities[la_energy_other], 0))</f>
        <v>E06000021</v>
      </c>
      <c r="E21307" t="s">
        <v>4</v>
      </c>
      <c r="F21307" t="s">
        <v>10</v>
      </c>
      <c r="G21307">
        <v>0.12267700480207558</v>
      </c>
    </row>
    <row r="21308" spans="1:7">
      <c r="A21308">
        <v>2006</v>
      </c>
      <c r="B21308" t="s">
        <v>440</v>
      </c>
      <c r="C21308" t="s">
        <v>441</v>
      </c>
      <c r="D21308" t="str">
        <f>INDEX(Entities[geography_code], MATCH($C21308, Entities[la_energy_other], 0))</f>
        <v>E06000021</v>
      </c>
      <c r="E21308" t="s">
        <v>930</v>
      </c>
      <c r="F21308" t="s">
        <v>17</v>
      </c>
      <c r="G21308">
        <v>39.351047555749965</v>
      </c>
    </row>
    <row r="21309" spans="1:7">
      <c r="A21309">
        <v>2007</v>
      </c>
      <c r="B21309" t="s">
        <v>440</v>
      </c>
      <c r="C21309" t="s">
        <v>441</v>
      </c>
      <c r="D21309" t="str">
        <f>INDEX(Entities[geography_code], MATCH($C21309, Entities[la_energy_other], 0))</f>
        <v>E06000021</v>
      </c>
      <c r="E21309" t="s">
        <v>2</v>
      </c>
      <c r="F21309" t="s">
        <v>16</v>
      </c>
      <c r="G21309">
        <v>24.393048959488148</v>
      </c>
    </row>
    <row r="21310" spans="1:7">
      <c r="A21310">
        <v>2007</v>
      </c>
      <c r="B21310" t="s">
        <v>440</v>
      </c>
      <c r="C21310" t="s">
        <v>441</v>
      </c>
      <c r="D21310" t="str">
        <f>INDEX(Entities[geography_code], MATCH($C21310, Entities[la_energy_other], 0))</f>
        <v>E06000021</v>
      </c>
      <c r="E21310" t="s">
        <v>2</v>
      </c>
      <c r="F21310" t="s">
        <v>10</v>
      </c>
      <c r="G21310">
        <v>0.6238480043513982</v>
      </c>
    </row>
    <row r="21311" spans="1:7">
      <c r="A21311">
        <v>2007</v>
      </c>
      <c r="B21311" t="s">
        <v>440</v>
      </c>
      <c r="C21311" t="s">
        <v>441</v>
      </c>
      <c r="D21311" t="str">
        <f>INDEX(Entities[geography_code], MATCH($C21311, Entities[la_energy_other], 0))</f>
        <v>E06000021</v>
      </c>
      <c r="E21311" t="s">
        <v>2</v>
      </c>
      <c r="F21311" t="s">
        <v>11</v>
      </c>
      <c r="G21311">
        <v>0.91567667106035544</v>
      </c>
    </row>
    <row r="21312" spans="1:7">
      <c r="A21312">
        <v>2007</v>
      </c>
      <c r="B21312" t="s">
        <v>440</v>
      </c>
      <c r="C21312" t="s">
        <v>441</v>
      </c>
      <c r="D21312" t="str">
        <f>INDEX(Entities[geography_code], MATCH($C21312, Entities[la_energy_other], 0))</f>
        <v>E06000021</v>
      </c>
      <c r="E21312" t="s">
        <v>2</v>
      </c>
      <c r="F21312" t="s">
        <v>12</v>
      </c>
      <c r="G21312">
        <v>8.4812057516126416E-2</v>
      </c>
    </row>
    <row r="21313" spans="1:7">
      <c r="A21313">
        <v>2007</v>
      </c>
      <c r="B21313" t="s">
        <v>440</v>
      </c>
      <c r="C21313" t="s">
        <v>441</v>
      </c>
      <c r="D21313" t="str">
        <f>INDEX(Entities[geography_code], MATCH($C21313, Entities[la_energy_other], 0))</f>
        <v>E06000021</v>
      </c>
      <c r="E21313" t="s">
        <v>2</v>
      </c>
      <c r="F21313" t="s">
        <v>13</v>
      </c>
      <c r="G21313">
        <v>0.20842202150310679</v>
      </c>
    </row>
    <row r="21314" spans="1:7">
      <c r="A21314">
        <v>2007</v>
      </c>
      <c r="B21314" t="s">
        <v>440</v>
      </c>
      <c r="C21314" t="s">
        <v>441</v>
      </c>
      <c r="D21314" t="str">
        <f>INDEX(Entities[geography_code], MATCH($C21314, Entities[la_energy_other], 0))</f>
        <v>E06000021</v>
      </c>
      <c r="E21314" t="s">
        <v>2</v>
      </c>
      <c r="F21314" t="s">
        <v>928</v>
      </c>
      <c r="G21314">
        <v>0.42173927175965648</v>
      </c>
    </row>
    <row r="21315" spans="1:7">
      <c r="A21315">
        <v>2007</v>
      </c>
      <c r="B21315" t="s">
        <v>440</v>
      </c>
      <c r="C21315" t="s">
        <v>441</v>
      </c>
      <c r="D21315" t="str">
        <f>INDEX(Entities[geography_code], MATCH($C21315, Entities[la_energy_other], 0))</f>
        <v>E06000021</v>
      </c>
      <c r="E21315" t="s">
        <v>3</v>
      </c>
      <c r="F21315" t="s">
        <v>929</v>
      </c>
      <c r="G21315">
        <v>0.1151691169741699</v>
      </c>
    </row>
    <row r="21316" spans="1:7">
      <c r="A21316">
        <v>2007</v>
      </c>
      <c r="B21316" t="s">
        <v>440</v>
      </c>
      <c r="C21316" t="s">
        <v>441</v>
      </c>
      <c r="D21316" t="str">
        <f>INDEX(Entities[geography_code], MATCH($C21316, Entities[la_energy_other], 0))</f>
        <v>E06000021</v>
      </c>
      <c r="E21316" t="s">
        <v>3</v>
      </c>
      <c r="F21316" t="s">
        <v>10</v>
      </c>
      <c r="G21316">
        <v>0.13719504263912538</v>
      </c>
    </row>
    <row r="21317" spans="1:7">
      <c r="A21317">
        <v>2007</v>
      </c>
      <c r="B21317" t="s">
        <v>440</v>
      </c>
      <c r="C21317" t="s">
        <v>441</v>
      </c>
      <c r="D21317" t="str">
        <f>INDEX(Entities[geography_code], MATCH($C21317, Entities[la_energy_other], 0))</f>
        <v>E06000021</v>
      </c>
      <c r="E21317" t="s">
        <v>4</v>
      </c>
      <c r="F21317" t="s">
        <v>16</v>
      </c>
      <c r="G21317">
        <v>1.1252563156909381</v>
      </c>
    </row>
    <row r="21318" spans="1:7">
      <c r="A21318">
        <v>2007</v>
      </c>
      <c r="B21318" t="s">
        <v>440</v>
      </c>
      <c r="C21318" t="s">
        <v>441</v>
      </c>
      <c r="D21318" t="str">
        <f>INDEX(Entities[geography_code], MATCH($C21318, Entities[la_energy_other], 0))</f>
        <v>E06000021</v>
      </c>
      <c r="E21318" t="s">
        <v>4</v>
      </c>
      <c r="F21318" t="s">
        <v>10</v>
      </c>
      <c r="G21318">
        <v>0.10799560315332619</v>
      </c>
    </row>
    <row r="21319" spans="1:7">
      <c r="A21319">
        <v>2007</v>
      </c>
      <c r="B21319" t="s">
        <v>440</v>
      </c>
      <c r="C21319" t="s">
        <v>441</v>
      </c>
      <c r="D21319" t="str">
        <f>INDEX(Entities[geography_code], MATCH($C21319, Entities[la_energy_other], 0))</f>
        <v>E06000021</v>
      </c>
      <c r="E21319" t="s">
        <v>930</v>
      </c>
      <c r="F21319" t="s">
        <v>17</v>
      </c>
      <c r="G21319">
        <v>39.984699375433635</v>
      </c>
    </row>
    <row r="21320" spans="1:7">
      <c r="A21320">
        <v>2008</v>
      </c>
      <c r="B21320" t="s">
        <v>440</v>
      </c>
      <c r="C21320" t="s">
        <v>441</v>
      </c>
      <c r="D21320" t="str">
        <f>INDEX(Entities[geography_code], MATCH($C21320, Entities[la_energy_other], 0))</f>
        <v>E06000021</v>
      </c>
      <c r="E21320" t="s">
        <v>2</v>
      </c>
      <c r="F21320" t="s">
        <v>16</v>
      </c>
      <c r="G21320">
        <v>22.766498737081729</v>
      </c>
    </row>
    <row r="21321" spans="1:7">
      <c r="A21321">
        <v>2008</v>
      </c>
      <c r="B21321" t="s">
        <v>440</v>
      </c>
      <c r="C21321" t="s">
        <v>441</v>
      </c>
      <c r="D21321" t="str">
        <f>INDEX(Entities[geography_code], MATCH($C21321, Entities[la_energy_other], 0))</f>
        <v>E06000021</v>
      </c>
      <c r="E21321" t="s">
        <v>2</v>
      </c>
      <c r="F21321" t="s">
        <v>10</v>
      </c>
      <c r="G21321">
        <v>0.6492458732388815</v>
      </c>
    </row>
    <row r="21322" spans="1:7">
      <c r="A21322">
        <v>2008</v>
      </c>
      <c r="B21322" t="s">
        <v>440</v>
      </c>
      <c r="C21322" t="s">
        <v>441</v>
      </c>
      <c r="D21322" t="str">
        <f>INDEX(Entities[geography_code], MATCH($C21322, Entities[la_energy_other], 0))</f>
        <v>E06000021</v>
      </c>
      <c r="E21322" t="s">
        <v>2</v>
      </c>
      <c r="F21322" t="s">
        <v>11</v>
      </c>
      <c r="G21322">
        <v>0.91479431438863967</v>
      </c>
    </row>
    <row r="21323" spans="1:7">
      <c r="A21323">
        <v>2008</v>
      </c>
      <c r="B21323" t="s">
        <v>440</v>
      </c>
      <c r="C21323" t="s">
        <v>441</v>
      </c>
      <c r="D21323" t="str">
        <f>INDEX(Entities[geography_code], MATCH($C21323, Entities[la_energy_other], 0))</f>
        <v>E06000021</v>
      </c>
      <c r="E21323" t="s">
        <v>2</v>
      </c>
      <c r="F21323" t="s">
        <v>12</v>
      </c>
      <c r="G21323">
        <v>0.11193240107609863</v>
      </c>
    </row>
    <row r="21324" spans="1:7">
      <c r="A21324">
        <v>2008</v>
      </c>
      <c r="B21324" t="s">
        <v>440</v>
      </c>
      <c r="C21324" t="s">
        <v>441</v>
      </c>
      <c r="D21324" t="str">
        <f>INDEX(Entities[geography_code], MATCH($C21324, Entities[la_energy_other], 0))</f>
        <v>E06000021</v>
      </c>
      <c r="E21324" t="s">
        <v>2</v>
      </c>
      <c r="F21324" t="s">
        <v>13</v>
      </c>
      <c r="G21324">
        <v>0.26348159823118045</v>
      </c>
    </row>
    <row r="21325" spans="1:7">
      <c r="A21325">
        <v>2008</v>
      </c>
      <c r="B21325" t="s">
        <v>440</v>
      </c>
      <c r="C21325" t="s">
        <v>441</v>
      </c>
      <c r="D21325" t="str">
        <f>INDEX(Entities[geography_code], MATCH($C21325, Entities[la_energy_other], 0))</f>
        <v>E06000021</v>
      </c>
      <c r="E21325" t="s">
        <v>2</v>
      </c>
      <c r="F21325" t="s">
        <v>928</v>
      </c>
      <c r="G21325">
        <v>0.41868216064223718</v>
      </c>
    </row>
    <row r="21326" spans="1:7">
      <c r="A21326">
        <v>2008</v>
      </c>
      <c r="B21326" t="s">
        <v>440</v>
      </c>
      <c r="C21326" t="s">
        <v>441</v>
      </c>
      <c r="D21326" t="str">
        <f>INDEX(Entities[geography_code], MATCH($C21326, Entities[la_energy_other], 0))</f>
        <v>E06000021</v>
      </c>
      <c r="E21326" t="s">
        <v>3</v>
      </c>
      <c r="F21326" t="s">
        <v>929</v>
      </c>
      <c r="G21326">
        <v>0.12890816788583626</v>
      </c>
    </row>
    <row r="21327" spans="1:7">
      <c r="A21327">
        <v>2008</v>
      </c>
      <c r="B21327" t="s">
        <v>440</v>
      </c>
      <c r="C21327" t="s">
        <v>441</v>
      </c>
      <c r="D21327" t="str">
        <f>INDEX(Entities[geography_code], MATCH($C21327, Entities[la_energy_other], 0))</f>
        <v>E06000021</v>
      </c>
      <c r="E21327" t="s">
        <v>3</v>
      </c>
      <c r="F21327" t="s">
        <v>10</v>
      </c>
      <c r="G21327">
        <v>0.15465762055661947</v>
      </c>
    </row>
    <row r="21328" spans="1:7">
      <c r="A21328">
        <v>2008</v>
      </c>
      <c r="B21328" t="s">
        <v>440</v>
      </c>
      <c r="C21328" t="s">
        <v>441</v>
      </c>
      <c r="D21328" t="str">
        <f>INDEX(Entities[geography_code], MATCH($C21328, Entities[la_energy_other], 0))</f>
        <v>E06000021</v>
      </c>
      <c r="E21328" t="s">
        <v>4</v>
      </c>
      <c r="F21328" t="s">
        <v>16</v>
      </c>
      <c r="G21328">
        <v>2.3502122487604629</v>
      </c>
    </row>
    <row r="21329" spans="1:7">
      <c r="A21329">
        <v>2008</v>
      </c>
      <c r="B21329" t="s">
        <v>440</v>
      </c>
      <c r="C21329" t="s">
        <v>441</v>
      </c>
      <c r="D21329" t="str">
        <f>INDEX(Entities[geography_code], MATCH($C21329, Entities[la_energy_other], 0))</f>
        <v>E06000021</v>
      </c>
      <c r="E21329" t="s">
        <v>4</v>
      </c>
      <c r="F21329" t="s">
        <v>10</v>
      </c>
      <c r="G21329">
        <v>0.10323946293453312</v>
      </c>
    </row>
    <row r="21330" spans="1:7">
      <c r="A21330">
        <v>2008</v>
      </c>
      <c r="B21330" t="s">
        <v>440</v>
      </c>
      <c r="C21330" t="s">
        <v>441</v>
      </c>
      <c r="D21330" t="str">
        <f>INDEX(Entities[geography_code], MATCH($C21330, Entities[la_energy_other], 0))</f>
        <v>E06000021</v>
      </c>
      <c r="E21330" t="s">
        <v>930</v>
      </c>
      <c r="F21330" t="s">
        <v>17</v>
      </c>
      <c r="G21330">
        <v>41.521435132603337</v>
      </c>
    </row>
    <row r="21331" spans="1:7">
      <c r="A21331">
        <v>2009</v>
      </c>
      <c r="B21331" t="s">
        <v>440</v>
      </c>
      <c r="C21331" t="s">
        <v>441</v>
      </c>
      <c r="D21331" t="str">
        <f>INDEX(Entities[geography_code], MATCH($C21331, Entities[la_energy_other], 0))</f>
        <v>E06000021</v>
      </c>
      <c r="E21331" t="s">
        <v>2</v>
      </c>
      <c r="F21331" t="s">
        <v>16</v>
      </c>
      <c r="G21331">
        <v>20.234143616456976</v>
      </c>
    </row>
    <row r="21332" spans="1:7">
      <c r="A21332">
        <v>2009</v>
      </c>
      <c r="B21332" t="s">
        <v>440</v>
      </c>
      <c r="C21332" t="s">
        <v>441</v>
      </c>
      <c r="D21332" t="str">
        <f>INDEX(Entities[geography_code], MATCH($C21332, Entities[la_energy_other], 0))</f>
        <v>E06000021</v>
      </c>
      <c r="E21332" t="s">
        <v>2</v>
      </c>
      <c r="F21332" t="s">
        <v>10</v>
      </c>
      <c r="G21332">
        <v>0.65617077913727451</v>
      </c>
    </row>
    <row r="21333" spans="1:7">
      <c r="A21333">
        <v>2009</v>
      </c>
      <c r="B21333" t="s">
        <v>440</v>
      </c>
      <c r="C21333" t="s">
        <v>441</v>
      </c>
      <c r="D21333" t="str">
        <f>INDEX(Entities[geography_code], MATCH($C21333, Entities[la_energy_other], 0))</f>
        <v>E06000021</v>
      </c>
      <c r="E21333" t="s">
        <v>2</v>
      </c>
      <c r="F21333" t="s">
        <v>11</v>
      </c>
      <c r="G21333">
        <v>0.91534554858006401</v>
      </c>
    </row>
    <row r="21334" spans="1:7">
      <c r="A21334">
        <v>2009</v>
      </c>
      <c r="B21334" t="s">
        <v>440</v>
      </c>
      <c r="C21334" t="s">
        <v>441</v>
      </c>
      <c r="D21334" t="str">
        <f>INDEX(Entities[geography_code], MATCH($C21334, Entities[la_energy_other], 0))</f>
        <v>E06000021</v>
      </c>
      <c r="E21334" t="s">
        <v>2</v>
      </c>
      <c r="F21334" t="s">
        <v>12</v>
      </c>
      <c r="G21334">
        <v>5.6581966713324307E-2</v>
      </c>
    </row>
    <row r="21335" spans="1:7">
      <c r="A21335">
        <v>2009</v>
      </c>
      <c r="B21335" t="s">
        <v>440</v>
      </c>
      <c r="C21335" t="s">
        <v>441</v>
      </c>
      <c r="D21335" t="str">
        <f>INDEX(Entities[geography_code], MATCH($C21335, Entities[la_energy_other], 0))</f>
        <v>E06000021</v>
      </c>
      <c r="E21335" t="s">
        <v>2</v>
      </c>
      <c r="F21335" t="s">
        <v>13</v>
      </c>
      <c r="G21335">
        <v>0.12060695563918651</v>
      </c>
    </row>
    <row r="21336" spans="1:7">
      <c r="A21336">
        <v>2009</v>
      </c>
      <c r="B21336" t="s">
        <v>440</v>
      </c>
      <c r="C21336" t="s">
        <v>441</v>
      </c>
      <c r="D21336" t="str">
        <f>INDEX(Entities[geography_code], MATCH($C21336, Entities[la_energy_other], 0))</f>
        <v>E06000021</v>
      </c>
      <c r="E21336" t="s">
        <v>2</v>
      </c>
      <c r="F21336" t="s">
        <v>928</v>
      </c>
      <c r="G21336">
        <v>0.42600561950890992</v>
      </c>
    </row>
    <row r="21337" spans="1:7">
      <c r="A21337">
        <v>2009</v>
      </c>
      <c r="B21337" t="s">
        <v>440</v>
      </c>
      <c r="C21337" t="s">
        <v>441</v>
      </c>
      <c r="D21337" t="str">
        <f>INDEX(Entities[geography_code], MATCH($C21337, Entities[la_energy_other], 0))</f>
        <v>E06000021</v>
      </c>
      <c r="E21337" t="s">
        <v>3</v>
      </c>
      <c r="F21337" t="s">
        <v>929</v>
      </c>
      <c r="G21337">
        <v>0.17965560486770066</v>
      </c>
    </row>
    <row r="21338" spans="1:7">
      <c r="A21338">
        <v>2009</v>
      </c>
      <c r="B21338" t="s">
        <v>440</v>
      </c>
      <c r="C21338" t="s">
        <v>441</v>
      </c>
      <c r="D21338" t="str">
        <f>INDEX(Entities[geography_code], MATCH($C21338, Entities[la_energy_other], 0))</f>
        <v>E06000021</v>
      </c>
      <c r="E21338" t="s">
        <v>3</v>
      </c>
      <c r="F21338" t="s">
        <v>10</v>
      </c>
      <c r="G21338">
        <v>0.14007014720247099</v>
      </c>
    </row>
    <row r="21339" spans="1:7">
      <c r="A21339">
        <v>2009</v>
      </c>
      <c r="B21339" t="s">
        <v>440</v>
      </c>
      <c r="C21339" t="s">
        <v>441</v>
      </c>
      <c r="D21339" t="str">
        <f>INDEX(Entities[geography_code], MATCH($C21339, Entities[la_energy_other], 0))</f>
        <v>E06000021</v>
      </c>
      <c r="E21339" t="s">
        <v>4</v>
      </c>
      <c r="F21339" t="s">
        <v>16</v>
      </c>
      <c r="G21339">
        <v>1.3083332633000933</v>
      </c>
    </row>
    <row r="21340" spans="1:7">
      <c r="A21340">
        <v>2009</v>
      </c>
      <c r="B21340" t="s">
        <v>440</v>
      </c>
      <c r="C21340" t="s">
        <v>441</v>
      </c>
      <c r="D21340" t="str">
        <f>INDEX(Entities[geography_code], MATCH($C21340, Entities[la_energy_other], 0))</f>
        <v>E06000021</v>
      </c>
      <c r="E21340" t="s">
        <v>4</v>
      </c>
      <c r="F21340" t="s">
        <v>10</v>
      </c>
      <c r="G21340">
        <v>0.11433821909637351</v>
      </c>
    </row>
    <row r="21341" spans="1:7">
      <c r="A21341">
        <v>2009</v>
      </c>
      <c r="B21341" t="s">
        <v>440</v>
      </c>
      <c r="C21341" t="s">
        <v>441</v>
      </c>
      <c r="D21341" t="str">
        <f>INDEX(Entities[geography_code], MATCH($C21341, Entities[la_energy_other], 0))</f>
        <v>E06000021</v>
      </c>
      <c r="E21341" t="s">
        <v>930</v>
      </c>
      <c r="F21341" t="s">
        <v>17</v>
      </c>
      <c r="G21341">
        <v>50.072504731008927</v>
      </c>
    </row>
    <row r="21342" spans="1:7">
      <c r="A21342">
        <v>2005</v>
      </c>
      <c r="B21342" t="s">
        <v>446</v>
      </c>
      <c r="C21342" t="s">
        <v>447</v>
      </c>
      <c r="D21342" t="str">
        <f>INDEX(Entities[geography_code], MATCH($C21342, Entities[la_energy_other], 0))</f>
        <v>E06000020</v>
      </c>
      <c r="E21342" t="s">
        <v>2</v>
      </c>
      <c r="F21342" t="s">
        <v>16</v>
      </c>
      <c r="G21342">
        <v>25.991670833768683</v>
      </c>
    </row>
    <row r="21343" spans="1:7">
      <c r="A21343">
        <v>2005</v>
      </c>
      <c r="B21343" t="s">
        <v>446</v>
      </c>
      <c r="C21343" t="s">
        <v>447</v>
      </c>
      <c r="D21343" t="str">
        <f>INDEX(Entities[geography_code], MATCH($C21343, Entities[la_energy_other], 0))</f>
        <v>E06000020</v>
      </c>
      <c r="E21343" t="s">
        <v>2</v>
      </c>
      <c r="F21343" t="s">
        <v>10</v>
      </c>
      <c r="G21343">
        <v>2.2605995704288149</v>
      </c>
    </row>
    <row r="21344" spans="1:7">
      <c r="A21344">
        <v>2005</v>
      </c>
      <c r="B21344" t="s">
        <v>446</v>
      </c>
      <c r="C21344" t="s">
        <v>447</v>
      </c>
      <c r="D21344" t="str">
        <f>INDEX(Entities[geography_code], MATCH($C21344, Entities[la_energy_other], 0))</f>
        <v>E06000020</v>
      </c>
      <c r="E21344" t="s">
        <v>2</v>
      </c>
      <c r="F21344" t="s">
        <v>11</v>
      </c>
      <c r="G21344">
        <v>0.78390441694190094</v>
      </c>
    </row>
    <row r="21345" spans="1:7">
      <c r="A21345">
        <v>2005</v>
      </c>
      <c r="B21345" t="s">
        <v>446</v>
      </c>
      <c r="C21345" t="s">
        <v>447</v>
      </c>
      <c r="D21345" t="str">
        <f>INDEX(Entities[geography_code], MATCH($C21345, Entities[la_energy_other], 0))</f>
        <v>E06000020</v>
      </c>
      <c r="E21345" t="s">
        <v>2</v>
      </c>
      <c r="F21345" t="s">
        <v>12</v>
      </c>
      <c r="G21345">
        <v>0.31160444474511273</v>
      </c>
    </row>
    <row r="21346" spans="1:7">
      <c r="A21346">
        <v>2005</v>
      </c>
      <c r="B21346" t="s">
        <v>446</v>
      </c>
      <c r="C21346" t="s">
        <v>447</v>
      </c>
      <c r="D21346" t="str">
        <f>INDEX(Entities[geography_code], MATCH($C21346, Entities[la_energy_other], 0))</f>
        <v>E06000020</v>
      </c>
      <c r="E21346" t="s">
        <v>2</v>
      </c>
      <c r="F21346" t="s">
        <v>13</v>
      </c>
      <c r="G21346">
        <v>0.57291561650120348</v>
      </c>
    </row>
    <row r="21347" spans="1:7">
      <c r="A21347">
        <v>2005</v>
      </c>
      <c r="B21347" t="s">
        <v>446</v>
      </c>
      <c r="C21347" t="s">
        <v>447</v>
      </c>
      <c r="D21347" t="str">
        <f>INDEX(Entities[geography_code], MATCH($C21347, Entities[la_energy_other], 0))</f>
        <v>E06000020</v>
      </c>
      <c r="E21347" t="s">
        <v>2</v>
      </c>
      <c r="F21347" t="s">
        <v>928</v>
      </c>
      <c r="G21347">
        <v>1.5739141132267369</v>
      </c>
    </row>
    <row r="21348" spans="1:7">
      <c r="A21348">
        <v>2005</v>
      </c>
      <c r="B21348" t="s">
        <v>446</v>
      </c>
      <c r="C21348" t="s">
        <v>447</v>
      </c>
      <c r="D21348" t="str">
        <f>INDEX(Entities[geography_code], MATCH($C21348, Entities[la_energy_other], 0))</f>
        <v>E06000020</v>
      </c>
      <c r="E21348" t="s">
        <v>3</v>
      </c>
      <c r="F21348" t="s">
        <v>929</v>
      </c>
      <c r="G21348">
        <v>21.978703211029117</v>
      </c>
    </row>
    <row r="21349" spans="1:7">
      <c r="A21349">
        <v>2005</v>
      </c>
      <c r="B21349" t="s">
        <v>446</v>
      </c>
      <c r="C21349" t="s">
        <v>447</v>
      </c>
      <c r="D21349" t="str">
        <f>INDEX(Entities[geography_code], MATCH($C21349, Entities[la_energy_other], 0))</f>
        <v>E06000020</v>
      </c>
      <c r="E21349" t="s">
        <v>3</v>
      </c>
      <c r="F21349" t="s">
        <v>10</v>
      </c>
      <c r="G21349">
        <v>0.3699341017368592</v>
      </c>
    </row>
    <row r="21350" spans="1:7">
      <c r="A21350">
        <v>2005</v>
      </c>
      <c r="B21350" t="s">
        <v>446</v>
      </c>
      <c r="C21350" t="s">
        <v>447</v>
      </c>
      <c r="D21350" t="str">
        <f>INDEX(Entities[geography_code], MATCH($C21350, Entities[la_energy_other], 0))</f>
        <v>E06000020</v>
      </c>
      <c r="E21350" t="s">
        <v>4</v>
      </c>
      <c r="F21350" t="s">
        <v>16</v>
      </c>
      <c r="G21350">
        <v>0.9237875492414438</v>
      </c>
    </row>
    <row r="21351" spans="1:7">
      <c r="A21351">
        <v>2005</v>
      </c>
      <c r="B21351" t="s">
        <v>446</v>
      </c>
      <c r="C21351" t="s">
        <v>447</v>
      </c>
      <c r="D21351" t="str">
        <f>INDEX(Entities[geography_code], MATCH($C21351, Entities[la_energy_other], 0))</f>
        <v>E06000020</v>
      </c>
      <c r="E21351" t="s">
        <v>4</v>
      </c>
      <c r="F21351" t="s">
        <v>10</v>
      </c>
      <c r="G21351">
        <v>0.68643900912682621</v>
      </c>
    </row>
    <row r="21352" spans="1:7">
      <c r="A21352">
        <v>2005</v>
      </c>
      <c r="B21352" t="s">
        <v>446</v>
      </c>
      <c r="C21352" t="s">
        <v>447</v>
      </c>
      <c r="D21352" t="str">
        <f>INDEX(Entities[geography_code], MATCH($C21352, Entities[la_energy_other], 0))</f>
        <v>E06000020</v>
      </c>
      <c r="E21352" t="s">
        <v>930</v>
      </c>
      <c r="F21352" t="s">
        <v>17</v>
      </c>
      <c r="G21352">
        <v>0.45656845026999671</v>
      </c>
    </row>
    <row r="21353" spans="1:7">
      <c r="A21353">
        <v>2006</v>
      </c>
      <c r="B21353" t="s">
        <v>446</v>
      </c>
      <c r="C21353" t="s">
        <v>447</v>
      </c>
      <c r="D21353" t="str">
        <f>INDEX(Entities[geography_code], MATCH($C21353, Entities[la_energy_other], 0))</f>
        <v>E06000020</v>
      </c>
      <c r="E21353" t="s">
        <v>2</v>
      </c>
      <c r="F21353" t="s">
        <v>16</v>
      </c>
      <c r="G21353">
        <v>25.20532642101286</v>
      </c>
    </row>
    <row r="21354" spans="1:7">
      <c r="A21354">
        <v>2006</v>
      </c>
      <c r="B21354" t="s">
        <v>446</v>
      </c>
      <c r="C21354" t="s">
        <v>447</v>
      </c>
      <c r="D21354" t="str">
        <f>INDEX(Entities[geography_code], MATCH($C21354, Entities[la_energy_other], 0))</f>
        <v>E06000020</v>
      </c>
      <c r="E21354" t="s">
        <v>2</v>
      </c>
      <c r="F21354" t="s">
        <v>10</v>
      </c>
      <c r="G21354">
        <v>2.3753428053467682</v>
      </c>
    </row>
    <row r="21355" spans="1:7">
      <c r="A21355">
        <v>2006</v>
      </c>
      <c r="B21355" t="s">
        <v>446</v>
      </c>
      <c r="C21355" t="s">
        <v>447</v>
      </c>
      <c r="D21355" t="str">
        <f>INDEX(Entities[geography_code], MATCH($C21355, Entities[la_energy_other], 0))</f>
        <v>E06000020</v>
      </c>
      <c r="E21355" t="s">
        <v>2</v>
      </c>
      <c r="F21355" t="s">
        <v>11</v>
      </c>
      <c r="G21355">
        <v>0.77747874145597018</v>
      </c>
    </row>
    <row r="21356" spans="1:7">
      <c r="A21356">
        <v>2006</v>
      </c>
      <c r="B21356" t="s">
        <v>446</v>
      </c>
      <c r="C21356" t="s">
        <v>447</v>
      </c>
      <c r="D21356" t="str">
        <f>INDEX(Entities[geography_code], MATCH($C21356, Entities[la_energy_other], 0))</f>
        <v>E06000020</v>
      </c>
      <c r="E21356" t="s">
        <v>2</v>
      </c>
      <c r="F21356" t="s">
        <v>12</v>
      </c>
      <c r="G21356">
        <v>0.16693811700273309</v>
      </c>
    </row>
    <row r="21357" spans="1:7">
      <c r="A21357">
        <v>2006</v>
      </c>
      <c r="B21357" t="s">
        <v>446</v>
      </c>
      <c r="C21357" t="s">
        <v>447</v>
      </c>
      <c r="D21357" t="str">
        <f>INDEX(Entities[geography_code], MATCH($C21357, Entities[la_energy_other], 0))</f>
        <v>E06000020</v>
      </c>
      <c r="E21357" t="s">
        <v>2</v>
      </c>
      <c r="F21357" t="s">
        <v>13</v>
      </c>
      <c r="G21357">
        <v>0.33256078745125239</v>
      </c>
    </row>
    <row r="21358" spans="1:7">
      <c r="A21358">
        <v>2006</v>
      </c>
      <c r="B21358" t="s">
        <v>446</v>
      </c>
      <c r="C21358" t="s">
        <v>447</v>
      </c>
      <c r="D21358" t="str">
        <f>INDEX(Entities[geography_code], MATCH($C21358, Entities[la_energy_other], 0))</f>
        <v>E06000020</v>
      </c>
      <c r="E21358" t="s">
        <v>2</v>
      </c>
      <c r="F21358" t="s">
        <v>928</v>
      </c>
      <c r="G21358">
        <v>1.4842941205923774</v>
      </c>
    </row>
    <row r="21359" spans="1:7">
      <c r="A21359">
        <v>2006</v>
      </c>
      <c r="B21359" t="s">
        <v>446</v>
      </c>
      <c r="C21359" t="s">
        <v>447</v>
      </c>
      <c r="D21359" t="str">
        <f>INDEX(Entities[geography_code], MATCH($C21359, Entities[la_energy_other], 0))</f>
        <v>E06000020</v>
      </c>
      <c r="E21359" t="s">
        <v>3</v>
      </c>
      <c r="F21359" t="s">
        <v>929</v>
      </c>
      <c r="G21359">
        <v>22.003590915105782</v>
      </c>
    </row>
    <row r="21360" spans="1:7">
      <c r="A21360">
        <v>2006</v>
      </c>
      <c r="B21360" t="s">
        <v>446</v>
      </c>
      <c r="C21360" t="s">
        <v>447</v>
      </c>
      <c r="D21360" t="str">
        <f>INDEX(Entities[geography_code], MATCH($C21360, Entities[la_energy_other], 0))</f>
        <v>E06000020</v>
      </c>
      <c r="E21360" t="s">
        <v>3</v>
      </c>
      <c r="F21360" t="s">
        <v>10</v>
      </c>
      <c r="G21360">
        <v>0.42972846150630495</v>
      </c>
    </row>
    <row r="21361" spans="1:7">
      <c r="A21361">
        <v>2006</v>
      </c>
      <c r="B21361" t="s">
        <v>446</v>
      </c>
      <c r="C21361" t="s">
        <v>447</v>
      </c>
      <c r="D21361" t="str">
        <f>INDEX(Entities[geography_code], MATCH($C21361, Entities[la_energy_other], 0))</f>
        <v>E06000020</v>
      </c>
      <c r="E21361" t="s">
        <v>4</v>
      </c>
      <c r="F21361" t="s">
        <v>16</v>
      </c>
      <c r="G21361">
        <v>1.1603549965729418</v>
      </c>
    </row>
    <row r="21362" spans="1:7">
      <c r="A21362">
        <v>2006</v>
      </c>
      <c r="B21362" t="s">
        <v>446</v>
      </c>
      <c r="C21362" t="s">
        <v>447</v>
      </c>
      <c r="D21362" t="str">
        <f>INDEX(Entities[geography_code], MATCH($C21362, Entities[la_energy_other], 0))</f>
        <v>E06000020</v>
      </c>
      <c r="E21362" t="s">
        <v>4</v>
      </c>
      <c r="F21362" t="s">
        <v>10</v>
      </c>
      <c r="G21362">
        <v>0.51309433395320658</v>
      </c>
    </row>
    <row r="21363" spans="1:7">
      <c r="A21363">
        <v>2006</v>
      </c>
      <c r="B21363" t="s">
        <v>446</v>
      </c>
      <c r="C21363" t="s">
        <v>447</v>
      </c>
      <c r="D21363" t="str">
        <f>INDEX(Entities[geography_code], MATCH($C21363, Entities[la_energy_other], 0))</f>
        <v>E06000020</v>
      </c>
      <c r="E21363" t="s">
        <v>930</v>
      </c>
      <c r="F21363" t="s">
        <v>17</v>
      </c>
      <c r="G21363">
        <v>0.51363950655374624</v>
      </c>
    </row>
    <row r="21364" spans="1:7">
      <c r="A21364">
        <v>2007</v>
      </c>
      <c r="B21364" t="s">
        <v>446</v>
      </c>
      <c r="C21364" t="s">
        <v>447</v>
      </c>
      <c r="D21364" t="str">
        <f>INDEX(Entities[geography_code], MATCH($C21364, Entities[la_energy_other], 0))</f>
        <v>E06000020</v>
      </c>
      <c r="E21364" t="s">
        <v>2</v>
      </c>
      <c r="F21364" t="s">
        <v>16</v>
      </c>
      <c r="G21364">
        <v>26.043091853556405</v>
      </c>
    </row>
    <row r="21365" spans="1:7">
      <c r="A21365">
        <v>2007</v>
      </c>
      <c r="B21365" t="s">
        <v>446</v>
      </c>
      <c r="C21365" t="s">
        <v>447</v>
      </c>
      <c r="D21365" t="str">
        <f>INDEX(Entities[geography_code], MATCH($C21365, Entities[la_energy_other], 0))</f>
        <v>E06000020</v>
      </c>
      <c r="E21365" t="s">
        <v>2</v>
      </c>
      <c r="F21365" t="s">
        <v>10</v>
      </c>
      <c r="G21365">
        <v>2.0636916267906202</v>
      </c>
    </row>
    <row r="21366" spans="1:7">
      <c r="A21366">
        <v>2007</v>
      </c>
      <c r="B21366" t="s">
        <v>446</v>
      </c>
      <c r="C21366" t="s">
        <v>447</v>
      </c>
      <c r="D21366" t="str">
        <f>INDEX(Entities[geography_code], MATCH($C21366, Entities[la_energy_other], 0))</f>
        <v>E06000020</v>
      </c>
      <c r="E21366" t="s">
        <v>2</v>
      </c>
      <c r="F21366" t="s">
        <v>11</v>
      </c>
      <c r="G21366">
        <v>0.78981422311266736</v>
      </c>
    </row>
    <row r="21367" spans="1:7">
      <c r="A21367">
        <v>2007</v>
      </c>
      <c r="B21367" t="s">
        <v>446</v>
      </c>
      <c r="C21367" t="s">
        <v>447</v>
      </c>
      <c r="D21367" t="str">
        <f>INDEX(Entities[geography_code], MATCH($C21367, Entities[la_energy_other], 0))</f>
        <v>E06000020</v>
      </c>
      <c r="E21367" t="s">
        <v>2</v>
      </c>
      <c r="F21367" t="s">
        <v>12</v>
      </c>
      <c r="G21367">
        <v>0.20134032220241538</v>
      </c>
    </row>
    <row r="21368" spans="1:7">
      <c r="A21368">
        <v>2007</v>
      </c>
      <c r="B21368" t="s">
        <v>446</v>
      </c>
      <c r="C21368" t="s">
        <v>447</v>
      </c>
      <c r="D21368" t="str">
        <f>INDEX(Entities[geography_code], MATCH($C21368, Entities[la_energy_other], 0))</f>
        <v>E06000020</v>
      </c>
      <c r="E21368" t="s">
        <v>2</v>
      </c>
      <c r="F21368" t="s">
        <v>13</v>
      </c>
      <c r="G21368">
        <v>0.24251048451218638</v>
      </c>
    </row>
    <row r="21369" spans="1:7">
      <c r="A21369">
        <v>2007</v>
      </c>
      <c r="B21369" t="s">
        <v>446</v>
      </c>
      <c r="C21369" t="s">
        <v>447</v>
      </c>
      <c r="D21369" t="str">
        <f>INDEX(Entities[geography_code], MATCH($C21369, Entities[la_energy_other], 0))</f>
        <v>E06000020</v>
      </c>
      <c r="E21369" t="s">
        <v>2</v>
      </c>
      <c r="F21369" t="s">
        <v>928</v>
      </c>
      <c r="G21369">
        <v>1.4249983358897469</v>
      </c>
    </row>
    <row r="21370" spans="1:7">
      <c r="A21370">
        <v>2007</v>
      </c>
      <c r="B21370" t="s">
        <v>446</v>
      </c>
      <c r="C21370" t="s">
        <v>447</v>
      </c>
      <c r="D21370" t="str">
        <f>INDEX(Entities[geography_code], MATCH($C21370, Entities[la_energy_other], 0))</f>
        <v>E06000020</v>
      </c>
      <c r="E21370" t="s">
        <v>3</v>
      </c>
      <c r="F21370" t="s">
        <v>929</v>
      </c>
      <c r="G21370">
        <v>7.7926651010640811</v>
      </c>
    </row>
    <row r="21371" spans="1:7">
      <c r="A21371">
        <v>2007</v>
      </c>
      <c r="B21371" t="s">
        <v>446</v>
      </c>
      <c r="C21371" t="s">
        <v>447</v>
      </c>
      <c r="D21371" t="str">
        <f>INDEX(Entities[geography_code], MATCH($C21371, Entities[la_energy_other], 0))</f>
        <v>E06000020</v>
      </c>
      <c r="E21371" t="s">
        <v>3</v>
      </c>
      <c r="F21371" t="s">
        <v>10</v>
      </c>
      <c r="G21371">
        <v>0.57381576227896969</v>
      </c>
    </row>
    <row r="21372" spans="1:7">
      <c r="A21372">
        <v>2007</v>
      </c>
      <c r="B21372" t="s">
        <v>446</v>
      </c>
      <c r="C21372" t="s">
        <v>447</v>
      </c>
      <c r="D21372" t="str">
        <f>INDEX(Entities[geography_code], MATCH($C21372, Entities[la_energy_other], 0))</f>
        <v>E06000020</v>
      </c>
      <c r="E21372" t="s">
        <v>4</v>
      </c>
      <c r="F21372" t="s">
        <v>16</v>
      </c>
      <c r="G21372">
        <v>1.076105313439081</v>
      </c>
    </row>
    <row r="21373" spans="1:7">
      <c r="A21373">
        <v>2007</v>
      </c>
      <c r="B21373" t="s">
        <v>446</v>
      </c>
      <c r="C21373" t="s">
        <v>447</v>
      </c>
      <c r="D21373" t="str">
        <f>INDEX(Entities[geography_code], MATCH($C21373, Entities[la_energy_other], 0))</f>
        <v>E06000020</v>
      </c>
      <c r="E21373" t="s">
        <v>4</v>
      </c>
      <c r="F21373" t="s">
        <v>10</v>
      </c>
      <c r="G21373">
        <v>0.45168963946610152</v>
      </c>
    </row>
    <row r="21374" spans="1:7">
      <c r="A21374">
        <v>2007</v>
      </c>
      <c r="B21374" t="s">
        <v>446</v>
      </c>
      <c r="C21374" t="s">
        <v>447</v>
      </c>
      <c r="D21374" t="str">
        <f>INDEX(Entities[geography_code], MATCH($C21374, Entities[la_energy_other], 0))</f>
        <v>E06000020</v>
      </c>
      <c r="E21374" t="s">
        <v>930</v>
      </c>
      <c r="F21374" t="s">
        <v>17</v>
      </c>
      <c r="G21374">
        <v>0.57071056283749577</v>
      </c>
    </row>
    <row r="21375" spans="1:7">
      <c r="A21375">
        <v>2008</v>
      </c>
      <c r="B21375" t="s">
        <v>446</v>
      </c>
      <c r="C21375" t="s">
        <v>447</v>
      </c>
      <c r="D21375" t="str">
        <f>INDEX(Entities[geography_code], MATCH($C21375, Entities[la_energy_other], 0))</f>
        <v>E06000020</v>
      </c>
      <c r="E21375" t="s">
        <v>2</v>
      </c>
      <c r="F21375" t="s">
        <v>16</v>
      </c>
      <c r="G21375">
        <v>22.037912265842955</v>
      </c>
    </row>
    <row r="21376" spans="1:7">
      <c r="A21376">
        <v>2008</v>
      </c>
      <c r="B21376" t="s">
        <v>446</v>
      </c>
      <c r="C21376" t="s">
        <v>447</v>
      </c>
      <c r="D21376" t="str">
        <f>INDEX(Entities[geography_code], MATCH($C21376, Entities[la_energy_other], 0))</f>
        <v>E06000020</v>
      </c>
      <c r="E21376" t="s">
        <v>2</v>
      </c>
      <c r="F21376" t="s">
        <v>10</v>
      </c>
      <c r="G21376">
        <v>2.3370359457167709</v>
      </c>
    </row>
    <row r="21377" spans="1:7">
      <c r="A21377">
        <v>2008</v>
      </c>
      <c r="B21377" t="s">
        <v>446</v>
      </c>
      <c r="C21377" t="s">
        <v>447</v>
      </c>
      <c r="D21377" t="str">
        <f>INDEX(Entities[geography_code], MATCH($C21377, Entities[la_energy_other], 0))</f>
        <v>E06000020</v>
      </c>
      <c r="E21377" t="s">
        <v>2</v>
      </c>
      <c r="F21377" t="s">
        <v>11</v>
      </c>
      <c r="G21377">
        <v>0.78781005148981675</v>
      </c>
    </row>
    <row r="21378" spans="1:7">
      <c r="A21378">
        <v>2008</v>
      </c>
      <c r="B21378" t="s">
        <v>446</v>
      </c>
      <c r="C21378" t="s">
        <v>447</v>
      </c>
      <c r="D21378" t="str">
        <f>INDEX(Entities[geography_code], MATCH($C21378, Entities[la_energy_other], 0))</f>
        <v>E06000020</v>
      </c>
      <c r="E21378" t="s">
        <v>2</v>
      </c>
      <c r="F21378" t="s">
        <v>12</v>
      </c>
      <c r="G21378">
        <v>0.65770859002956028</v>
      </c>
    </row>
    <row r="21379" spans="1:7">
      <c r="A21379">
        <v>2008</v>
      </c>
      <c r="B21379" t="s">
        <v>446</v>
      </c>
      <c r="C21379" t="s">
        <v>447</v>
      </c>
      <c r="D21379" t="str">
        <f>INDEX(Entities[geography_code], MATCH($C21379, Entities[la_energy_other], 0))</f>
        <v>E06000020</v>
      </c>
      <c r="E21379" t="s">
        <v>2</v>
      </c>
      <c r="F21379" t="s">
        <v>13</v>
      </c>
      <c r="G21379">
        <v>0.30657533012238025</v>
      </c>
    </row>
    <row r="21380" spans="1:7">
      <c r="A21380">
        <v>2008</v>
      </c>
      <c r="B21380" t="s">
        <v>446</v>
      </c>
      <c r="C21380" t="s">
        <v>447</v>
      </c>
      <c r="D21380" t="str">
        <f>INDEX(Entities[geography_code], MATCH($C21380, Entities[la_energy_other], 0))</f>
        <v>E06000020</v>
      </c>
      <c r="E21380" t="s">
        <v>2</v>
      </c>
      <c r="F21380" t="s">
        <v>928</v>
      </c>
      <c r="G21380">
        <v>1.4336558901564362</v>
      </c>
    </row>
    <row r="21381" spans="1:7">
      <c r="A21381">
        <v>2008</v>
      </c>
      <c r="B21381" t="s">
        <v>446</v>
      </c>
      <c r="C21381" t="s">
        <v>447</v>
      </c>
      <c r="D21381" t="str">
        <f>INDEX(Entities[geography_code], MATCH($C21381, Entities[la_energy_other], 0))</f>
        <v>E06000020</v>
      </c>
      <c r="E21381" t="s">
        <v>3</v>
      </c>
      <c r="F21381" t="s">
        <v>929</v>
      </c>
      <c r="G21381">
        <v>0.57954083661555911</v>
      </c>
    </row>
    <row r="21382" spans="1:7">
      <c r="A21382">
        <v>2008</v>
      </c>
      <c r="B21382" t="s">
        <v>446</v>
      </c>
      <c r="C21382" t="s">
        <v>447</v>
      </c>
      <c r="D21382" t="str">
        <f>INDEX(Entities[geography_code], MATCH($C21382, Entities[la_energy_other], 0))</f>
        <v>E06000020</v>
      </c>
      <c r="E21382" t="s">
        <v>3</v>
      </c>
      <c r="F21382" t="s">
        <v>10</v>
      </c>
      <c r="G21382">
        <v>0.64685267575870775</v>
      </c>
    </row>
    <row r="21383" spans="1:7">
      <c r="A21383">
        <v>2008</v>
      </c>
      <c r="B21383" t="s">
        <v>446</v>
      </c>
      <c r="C21383" t="s">
        <v>447</v>
      </c>
      <c r="D21383" t="str">
        <f>INDEX(Entities[geography_code], MATCH($C21383, Entities[la_energy_other], 0))</f>
        <v>E06000020</v>
      </c>
      <c r="E21383" t="s">
        <v>4</v>
      </c>
      <c r="F21383" t="s">
        <v>16</v>
      </c>
      <c r="G21383">
        <v>1.4718308305648036</v>
      </c>
    </row>
    <row r="21384" spans="1:7">
      <c r="A21384">
        <v>2008</v>
      </c>
      <c r="B21384" t="s">
        <v>446</v>
      </c>
      <c r="C21384" t="s">
        <v>447</v>
      </c>
      <c r="D21384" t="str">
        <f>INDEX(Entities[geography_code], MATCH($C21384, Entities[la_energy_other], 0))</f>
        <v>E06000020</v>
      </c>
      <c r="E21384" t="s">
        <v>4</v>
      </c>
      <c r="F21384" t="s">
        <v>10</v>
      </c>
      <c r="G21384">
        <v>0.43179716979187943</v>
      </c>
    </row>
    <row r="21385" spans="1:7">
      <c r="A21385">
        <v>2008</v>
      </c>
      <c r="B21385" t="s">
        <v>446</v>
      </c>
      <c r="C21385" t="s">
        <v>447</v>
      </c>
      <c r="D21385" t="str">
        <f>INDEX(Entities[geography_code], MATCH($C21385, Entities[la_energy_other], 0))</f>
        <v>E06000020</v>
      </c>
      <c r="E21385" t="s">
        <v>930</v>
      </c>
      <c r="F21385" t="s">
        <v>17</v>
      </c>
      <c r="G21385">
        <v>0.61636740786449551</v>
      </c>
    </row>
    <row r="21386" spans="1:7">
      <c r="A21386">
        <v>2009</v>
      </c>
      <c r="B21386" t="s">
        <v>446</v>
      </c>
      <c r="C21386" t="s">
        <v>447</v>
      </c>
      <c r="D21386" t="str">
        <f>INDEX(Entities[geography_code], MATCH($C21386, Entities[la_energy_other], 0))</f>
        <v>E06000020</v>
      </c>
      <c r="E21386" t="s">
        <v>2</v>
      </c>
      <c r="F21386" t="s">
        <v>16</v>
      </c>
      <c r="G21386">
        <v>19.763227805803865</v>
      </c>
    </row>
    <row r="21387" spans="1:7">
      <c r="A21387">
        <v>2009</v>
      </c>
      <c r="B21387" t="s">
        <v>446</v>
      </c>
      <c r="C21387" t="s">
        <v>447</v>
      </c>
      <c r="D21387" t="str">
        <f>INDEX(Entities[geography_code], MATCH($C21387, Entities[la_energy_other], 0))</f>
        <v>E06000020</v>
      </c>
      <c r="E21387" t="s">
        <v>2</v>
      </c>
      <c r="F21387" t="s">
        <v>10</v>
      </c>
      <c r="G21387">
        <v>2.359002459074671</v>
      </c>
    </row>
    <row r="21388" spans="1:7">
      <c r="A21388">
        <v>2009</v>
      </c>
      <c r="B21388" t="s">
        <v>446</v>
      </c>
      <c r="C21388" t="s">
        <v>447</v>
      </c>
      <c r="D21388" t="str">
        <f>INDEX(Entities[geography_code], MATCH($C21388, Entities[la_energy_other], 0))</f>
        <v>E06000020</v>
      </c>
      <c r="E21388" t="s">
        <v>2</v>
      </c>
      <c r="F21388" t="s">
        <v>11</v>
      </c>
      <c r="G21388">
        <v>0.80018599379660804</v>
      </c>
    </row>
    <row r="21389" spans="1:7">
      <c r="A21389">
        <v>2009</v>
      </c>
      <c r="B21389" t="s">
        <v>446</v>
      </c>
      <c r="C21389" t="s">
        <v>447</v>
      </c>
      <c r="D21389" t="str">
        <f>INDEX(Entities[geography_code], MATCH($C21389, Entities[la_energy_other], 0))</f>
        <v>E06000020</v>
      </c>
      <c r="E21389" t="s">
        <v>2</v>
      </c>
      <c r="F21389" t="s">
        <v>12</v>
      </c>
      <c r="G21389">
        <v>0.15986089599994682</v>
      </c>
    </row>
    <row r="21390" spans="1:7">
      <c r="A21390">
        <v>2009</v>
      </c>
      <c r="B21390" t="s">
        <v>446</v>
      </c>
      <c r="C21390" t="s">
        <v>447</v>
      </c>
      <c r="D21390" t="str">
        <f>INDEX(Entities[geography_code], MATCH($C21390, Entities[la_energy_other], 0))</f>
        <v>E06000020</v>
      </c>
      <c r="E21390" t="s">
        <v>2</v>
      </c>
      <c r="F21390" t="s">
        <v>13</v>
      </c>
      <c r="G21390">
        <v>0.14033282585335113</v>
      </c>
    </row>
    <row r="21391" spans="1:7">
      <c r="A21391">
        <v>2009</v>
      </c>
      <c r="B21391" t="s">
        <v>446</v>
      </c>
      <c r="C21391" t="s">
        <v>447</v>
      </c>
      <c r="D21391" t="str">
        <f>INDEX(Entities[geography_code], MATCH($C21391, Entities[la_energy_other], 0))</f>
        <v>E06000020</v>
      </c>
      <c r="E21391" t="s">
        <v>2</v>
      </c>
      <c r="F21391" t="s">
        <v>928</v>
      </c>
      <c r="G21391">
        <v>1.4436941818792266</v>
      </c>
    </row>
    <row r="21392" spans="1:7">
      <c r="A21392">
        <v>2009</v>
      </c>
      <c r="B21392" t="s">
        <v>446</v>
      </c>
      <c r="C21392" t="s">
        <v>447</v>
      </c>
      <c r="D21392" t="str">
        <f>INDEX(Entities[geography_code], MATCH($C21392, Entities[la_energy_other], 0))</f>
        <v>E06000020</v>
      </c>
      <c r="E21392" t="s">
        <v>3</v>
      </c>
      <c r="F21392" t="s">
        <v>929</v>
      </c>
      <c r="G21392">
        <v>0.82999427981699658</v>
      </c>
    </row>
    <row r="21393" spans="1:7">
      <c r="A21393">
        <v>2009</v>
      </c>
      <c r="B21393" t="s">
        <v>446</v>
      </c>
      <c r="C21393" t="s">
        <v>447</v>
      </c>
      <c r="D21393" t="str">
        <f>INDEX(Entities[geography_code], MATCH($C21393, Entities[la_energy_other], 0))</f>
        <v>E06000020</v>
      </c>
      <c r="E21393" t="s">
        <v>3</v>
      </c>
      <c r="F21393" t="s">
        <v>10</v>
      </c>
      <c r="G21393">
        <v>0.5858408346497509</v>
      </c>
    </row>
    <row r="21394" spans="1:7">
      <c r="A21394">
        <v>2009</v>
      </c>
      <c r="B21394" t="s">
        <v>446</v>
      </c>
      <c r="C21394" t="s">
        <v>447</v>
      </c>
      <c r="D21394" t="str">
        <f>INDEX(Entities[geography_code], MATCH($C21394, Entities[la_energy_other], 0))</f>
        <v>E06000020</v>
      </c>
      <c r="E21394" t="s">
        <v>4</v>
      </c>
      <c r="F21394" t="s">
        <v>16</v>
      </c>
      <c r="G21394">
        <v>0.80238558144801242</v>
      </c>
    </row>
    <row r="21395" spans="1:7">
      <c r="A21395">
        <v>2009</v>
      </c>
      <c r="B21395" t="s">
        <v>446</v>
      </c>
      <c r="C21395" t="s">
        <v>447</v>
      </c>
      <c r="D21395" t="str">
        <f>INDEX(Entities[geography_code], MATCH($C21395, Entities[la_energy_other], 0))</f>
        <v>E06000020</v>
      </c>
      <c r="E21395" t="s">
        <v>4</v>
      </c>
      <c r="F21395" t="s">
        <v>10</v>
      </c>
      <c r="G21395">
        <v>0.47821751490673009</v>
      </c>
    </row>
    <row r="21396" spans="1:7">
      <c r="A21396">
        <v>2009</v>
      </c>
      <c r="B21396" t="s">
        <v>446</v>
      </c>
      <c r="C21396" t="s">
        <v>447</v>
      </c>
      <c r="D21396" t="str">
        <f>INDEX(Entities[geography_code], MATCH($C21396, Entities[la_energy_other], 0))</f>
        <v>E06000020</v>
      </c>
      <c r="E21396" t="s">
        <v>930</v>
      </c>
      <c r="F21396" t="s">
        <v>17</v>
      </c>
      <c r="G21396">
        <v>0.64490293600637028</v>
      </c>
    </row>
    <row r="21397" spans="1:7">
      <c r="A21397">
        <v>2005</v>
      </c>
      <c r="B21397" t="s">
        <v>406</v>
      </c>
      <c r="C21397" t="s">
        <v>407</v>
      </c>
      <c r="D21397" t="str">
        <f>INDEX(Entities[geography_code], MATCH($C21397, Entities[la_energy_other], 0))</f>
        <v>E06000019</v>
      </c>
      <c r="E21397" t="s">
        <v>2</v>
      </c>
      <c r="F21397" t="s">
        <v>16</v>
      </c>
      <c r="G21397">
        <v>47.971056997537026</v>
      </c>
    </row>
    <row r="21398" spans="1:7">
      <c r="A21398">
        <v>2005</v>
      </c>
      <c r="B21398" t="s">
        <v>406</v>
      </c>
      <c r="C21398" t="s">
        <v>407</v>
      </c>
      <c r="D21398" t="str">
        <f>INDEX(Entities[geography_code], MATCH($C21398, Entities[la_energy_other], 0))</f>
        <v>E06000019</v>
      </c>
      <c r="E21398" t="s">
        <v>2</v>
      </c>
      <c r="F21398" t="s">
        <v>10</v>
      </c>
      <c r="G21398">
        <v>24.454715206469263</v>
      </c>
    </row>
    <row r="21399" spans="1:7">
      <c r="A21399">
        <v>2005</v>
      </c>
      <c r="B21399" t="s">
        <v>406</v>
      </c>
      <c r="C21399" t="s">
        <v>407</v>
      </c>
      <c r="D21399" t="str">
        <f>INDEX(Entities[geography_code], MATCH($C21399, Entities[la_energy_other], 0))</f>
        <v>E06000019</v>
      </c>
      <c r="E21399" t="s">
        <v>2</v>
      </c>
      <c r="F21399" t="s">
        <v>11</v>
      </c>
      <c r="G21399">
        <v>3.1158338148603972</v>
      </c>
    </row>
    <row r="21400" spans="1:7">
      <c r="A21400">
        <v>2005</v>
      </c>
      <c r="B21400" t="s">
        <v>406</v>
      </c>
      <c r="C21400" t="s">
        <v>407</v>
      </c>
      <c r="D21400" t="str">
        <f>INDEX(Entities[geography_code], MATCH($C21400, Entities[la_energy_other], 0))</f>
        <v>E06000019</v>
      </c>
      <c r="E21400" t="s">
        <v>2</v>
      </c>
      <c r="F21400" t="s">
        <v>12</v>
      </c>
      <c r="G21400">
        <v>0.43622741580023128</v>
      </c>
    </row>
    <row r="21401" spans="1:7">
      <c r="A21401">
        <v>2005</v>
      </c>
      <c r="B21401" t="s">
        <v>406</v>
      </c>
      <c r="C21401" t="s">
        <v>407</v>
      </c>
      <c r="D21401" t="str">
        <f>INDEX(Entities[geography_code], MATCH($C21401, Entities[la_energy_other], 0))</f>
        <v>E06000019</v>
      </c>
      <c r="E21401" t="s">
        <v>2</v>
      </c>
      <c r="F21401" t="s">
        <v>13</v>
      </c>
      <c r="G21401">
        <v>1.0546317864694281</v>
      </c>
    </row>
    <row r="21402" spans="1:7">
      <c r="A21402">
        <v>2005</v>
      </c>
      <c r="B21402" t="s">
        <v>406</v>
      </c>
      <c r="C21402" t="s">
        <v>407</v>
      </c>
      <c r="D21402" t="str">
        <f>INDEX(Entities[geography_code], MATCH($C21402, Entities[la_energy_other], 0))</f>
        <v>E06000019</v>
      </c>
      <c r="E21402" t="s">
        <v>2</v>
      </c>
      <c r="F21402" t="s">
        <v>928</v>
      </c>
      <c r="G21402">
        <v>17.863344326485553</v>
      </c>
    </row>
    <row r="21403" spans="1:7">
      <c r="A21403">
        <v>2005</v>
      </c>
      <c r="B21403" t="s">
        <v>406</v>
      </c>
      <c r="C21403" t="s">
        <v>407</v>
      </c>
      <c r="D21403" t="str">
        <f>INDEX(Entities[geography_code], MATCH($C21403, Entities[la_energy_other], 0))</f>
        <v>E06000019</v>
      </c>
      <c r="E21403" t="s">
        <v>3</v>
      </c>
      <c r="F21403" t="s">
        <v>929</v>
      </c>
      <c r="G21403">
        <v>3.4074292972365261</v>
      </c>
    </row>
    <row r="21404" spans="1:7">
      <c r="A21404">
        <v>2005</v>
      </c>
      <c r="B21404" t="s">
        <v>406</v>
      </c>
      <c r="C21404" t="s">
        <v>407</v>
      </c>
      <c r="D21404" t="str">
        <f>INDEX(Entities[geography_code], MATCH($C21404, Entities[la_energy_other], 0))</f>
        <v>E06000019</v>
      </c>
      <c r="E21404" t="s">
        <v>3</v>
      </c>
      <c r="F21404" t="s">
        <v>10</v>
      </c>
      <c r="G21404">
        <v>3.8133986519936847</v>
      </c>
    </row>
    <row r="21405" spans="1:7">
      <c r="A21405">
        <v>2005</v>
      </c>
      <c r="B21405" t="s">
        <v>406</v>
      </c>
      <c r="C21405" t="s">
        <v>407</v>
      </c>
      <c r="D21405" t="str">
        <f>INDEX(Entities[geography_code], MATCH($C21405, Entities[la_energy_other], 0))</f>
        <v>E06000019</v>
      </c>
      <c r="E21405" t="s">
        <v>4</v>
      </c>
      <c r="F21405" t="s">
        <v>16</v>
      </c>
      <c r="G21405">
        <v>0.55116231811557548</v>
      </c>
    </row>
    <row r="21406" spans="1:7">
      <c r="A21406">
        <v>2005</v>
      </c>
      <c r="B21406" t="s">
        <v>406</v>
      </c>
      <c r="C21406" t="s">
        <v>407</v>
      </c>
      <c r="D21406" t="str">
        <f>INDEX(Entities[geography_code], MATCH($C21406, Entities[la_energy_other], 0))</f>
        <v>E06000019</v>
      </c>
      <c r="E21406" t="s">
        <v>4</v>
      </c>
      <c r="F21406" t="s">
        <v>10</v>
      </c>
      <c r="G21406">
        <v>7.0760321359670506</v>
      </c>
    </row>
    <row r="21407" spans="1:7">
      <c r="A21407">
        <v>2005</v>
      </c>
      <c r="B21407" t="s">
        <v>406</v>
      </c>
      <c r="C21407" t="s">
        <v>407</v>
      </c>
      <c r="D21407" t="str">
        <f>INDEX(Entities[geography_code], MATCH($C21407, Entities[la_energy_other], 0))</f>
        <v>E06000019</v>
      </c>
      <c r="E21407" t="s">
        <v>930</v>
      </c>
      <c r="F21407" t="s">
        <v>17</v>
      </c>
      <c r="G21407">
        <v>4.7064531348367309</v>
      </c>
    </row>
    <row r="21408" spans="1:7">
      <c r="A21408">
        <v>2006</v>
      </c>
      <c r="B21408" t="s">
        <v>406</v>
      </c>
      <c r="C21408" t="s">
        <v>407</v>
      </c>
      <c r="D21408" t="str">
        <f>INDEX(Entities[geography_code], MATCH($C21408, Entities[la_energy_other], 0))</f>
        <v>E06000019</v>
      </c>
      <c r="E21408" t="s">
        <v>2</v>
      </c>
      <c r="F21408" t="s">
        <v>16</v>
      </c>
      <c r="G21408">
        <v>44.558410256956648</v>
      </c>
    </row>
    <row r="21409" spans="1:7">
      <c r="A21409">
        <v>2006</v>
      </c>
      <c r="B21409" t="s">
        <v>406</v>
      </c>
      <c r="C21409" t="s">
        <v>407</v>
      </c>
      <c r="D21409" t="str">
        <f>INDEX(Entities[geography_code], MATCH($C21409, Entities[la_energy_other], 0))</f>
        <v>E06000019</v>
      </c>
      <c r="E21409" t="s">
        <v>2</v>
      </c>
      <c r="F21409" t="s">
        <v>10</v>
      </c>
      <c r="G21409">
        <v>25.84242638894148</v>
      </c>
    </row>
    <row r="21410" spans="1:7">
      <c r="A21410">
        <v>2006</v>
      </c>
      <c r="B21410" t="s">
        <v>406</v>
      </c>
      <c r="C21410" t="s">
        <v>407</v>
      </c>
      <c r="D21410" t="str">
        <f>INDEX(Entities[geography_code], MATCH($C21410, Entities[la_energy_other], 0))</f>
        <v>E06000019</v>
      </c>
      <c r="E21410" t="s">
        <v>2</v>
      </c>
      <c r="F21410" t="s">
        <v>11</v>
      </c>
      <c r="G21410">
        <v>3.0809225447632946</v>
      </c>
    </row>
    <row r="21411" spans="1:7">
      <c r="A21411">
        <v>2006</v>
      </c>
      <c r="B21411" t="s">
        <v>406</v>
      </c>
      <c r="C21411" t="s">
        <v>407</v>
      </c>
      <c r="D21411" t="str">
        <f>INDEX(Entities[geography_code], MATCH($C21411, Entities[la_energy_other], 0))</f>
        <v>E06000019</v>
      </c>
      <c r="E21411" t="s">
        <v>2</v>
      </c>
      <c r="F21411" t="s">
        <v>12</v>
      </c>
      <c r="G21411">
        <v>0.21643910120692408</v>
      </c>
    </row>
    <row r="21412" spans="1:7">
      <c r="A21412">
        <v>2006</v>
      </c>
      <c r="B21412" t="s">
        <v>406</v>
      </c>
      <c r="C21412" t="s">
        <v>407</v>
      </c>
      <c r="D21412" t="str">
        <f>INDEX(Entities[geography_code], MATCH($C21412, Entities[la_energy_other], 0))</f>
        <v>E06000019</v>
      </c>
      <c r="E21412" t="s">
        <v>2</v>
      </c>
      <c r="F21412" t="s">
        <v>13</v>
      </c>
      <c r="G21412">
        <v>0.61218295902160547</v>
      </c>
    </row>
    <row r="21413" spans="1:7">
      <c r="A21413">
        <v>2006</v>
      </c>
      <c r="B21413" t="s">
        <v>406</v>
      </c>
      <c r="C21413" t="s">
        <v>407</v>
      </c>
      <c r="D21413" t="str">
        <f>INDEX(Entities[geography_code], MATCH($C21413, Entities[la_energy_other], 0))</f>
        <v>E06000019</v>
      </c>
      <c r="E21413" t="s">
        <v>2</v>
      </c>
      <c r="F21413" t="s">
        <v>928</v>
      </c>
      <c r="G21413">
        <v>16.808909601653969</v>
      </c>
    </row>
    <row r="21414" spans="1:7">
      <c r="A21414">
        <v>2006</v>
      </c>
      <c r="B21414" t="s">
        <v>406</v>
      </c>
      <c r="C21414" t="s">
        <v>407</v>
      </c>
      <c r="D21414" t="str">
        <f>INDEX(Entities[geography_code], MATCH($C21414, Entities[la_energy_other], 0))</f>
        <v>E06000019</v>
      </c>
      <c r="E21414" t="s">
        <v>3</v>
      </c>
      <c r="F21414" t="s">
        <v>929</v>
      </c>
      <c r="G21414">
        <v>4.1094143147609463</v>
      </c>
    </row>
    <row r="21415" spans="1:7">
      <c r="A21415">
        <v>2006</v>
      </c>
      <c r="B21415" t="s">
        <v>406</v>
      </c>
      <c r="C21415" t="s">
        <v>407</v>
      </c>
      <c r="D21415" t="str">
        <f>INDEX(Entities[geography_code], MATCH($C21415, Entities[la_energy_other], 0))</f>
        <v>E06000019</v>
      </c>
      <c r="E21415" t="s">
        <v>3</v>
      </c>
      <c r="F21415" t="s">
        <v>10</v>
      </c>
      <c r="G21415">
        <v>4.4297779743407348</v>
      </c>
    </row>
    <row r="21416" spans="1:7">
      <c r="A21416">
        <v>2006</v>
      </c>
      <c r="B21416" t="s">
        <v>406</v>
      </c>
      <c r="C21416" t="s">
        <v>407</v>
      </c>
      <c r="D21416" t="str">
        <f>INDEX(Entities[geography_code], MATCH($C21416, Entities[la_energy_other], 0))</f>
        <v>E06000019</v>
      </c>
      <c r="E21416" t="s">
        <v>4</v>
      </c>
      <c r="F21416" t="s">
        <v>16</v>
      </c>
      <c r="G21416">
        <v>0.47690913751579816</v>
      </c>
    </row>
    <row r="21417" spans="1:7">
      <c r="A21417">
        <v>2006</v>
      </c>
      <c r="B21417" t="s">
        <v>406</v>
      </c>
      <c r="C21417" t="s">
        <v>407</v>
      </c>
      <c r="D21417" t="str">
        <f>INDEX(Entities[geography_code], MATCH($C21417, Entities[la_energy_other], 0))</f>
        <v>E06000019</v>
      </c>
      <c r="E21417" t="s">
        <v>4</v>
      </c>
      <c r="F21417" t="s">
        <v>10</v>
      </c>
      <c r="G21417">
        <v>5.2891399637293901</v>
      </c>
    </row>
    <row r="21418" spans="1:7">
      <c r="A21418">
        <v>2006</v>
      </c>
      <c r="B21418" t="s">
        <v>406</v>
      </c>
      <c r="C21418" t="s">
        <v>407</v>
      </c>
      <c r="D21418" t="str">
        <f>INDEX(Entities[geography_code], MATCH($C21418, Entities[la_energy_other], 0))</f>
        <v>E06000019</v>
      </c>
      <c r="E21418" t="s">
        <v>930</v>
      </c>
      <c r="F21418" t="s">
        <v>17</v>
      </c>
      <c r="G21418">
        <v>5.2947597766913219</v>
      </c>
    </row>
    <row r="21419" spans="1:7">
      <c r="A21419">
        <v>2007</v>
      </c>
      <c r="B21419" t="s">
        <v>406</v>
      </c>
      <c r="C21419" t="s">
        <v>407</v>
      </c>
      <c r="D21419" t="str">
        <f>INDEX(Entities[geography_code], MATCH($C21419, Entities[la_energy_other], 0))</f>
        <v>E06000019</v>
      </c>
      <c r="E21419" t="s">
        <v>2</v>
      </c>
      <c r="F21419" t="s">
        <v>16</v>
      </c>
      <c r="G21419">
        <v>44.784205756053019</v>
      </c>
    </row>
    <row r="21420" spans="1:7">
      <c r="A21420">
        <v>2007</v>
      </c>
      <c r="B21420" t="s">
        <v>406</v>
      </c>
      <c r="C21420" t="s">
        <v>407</v>
      </c>
      <c r="D21420" t="str">
        <f>INDEX(Entities[geography_code], MATCH($C21420, Entities[la_energy_other], 0))</f>
        <v>E06000019</v>
      </c>
      <c r="E21420" t="s">
        <v>2</v>
      </c>
      <c r="F21420" t="s">
        <v>10</v>
      </c>
      <c r="G21420">
        <v>21.922750035239105</v>
      </c>
    </row>
    <row r="21421" spans="1:7">
      <c r="A21421">
        <v>2007</v>
      </c>
      <c r="B21421" t="s">
        <v>406</v>
      </c>
      <c r="C21421" t="s">
        <v>407</v>
      </c>
      <c r="D21421" t="str">
        <f>INDEX(Entities[geography_code], MATCH($C21421, Entities[la_energy_other], 0))</f>
        <v>E06000019</v>
      </c>
      <c r="E21421" t="s">
        <v>2</v>
      </c>
      <c r="F21421" t="s">
        <v>11</v>
      </c>
      <c r="G21421">
        <v>3.1158802855292604</v>
      </c>
    </row>
    <row r="21422" spans="1:7">
      <c r="A21422">
        <v>2007</v>
      </c>
      <c r="B21422" t="s">
        <v>406</v>
      </c>
      <c r="C21422" t="s">
        <v>407</v>
      </c>
      <c r="D21422" t="str">
        <f>INDEX(Entities[geography_code], MATCH($C21422, Entities[la_energy_other], 0))</f>
        <v>E06000019</v>
      </c>
      <c r="E21422" t="s">
        <v>2</v>
      </c>
      <c r="F21422" t="s">
        <v>12</v>
      </c>
      <c r="G21422">
        <v>0.19209232751793381</v>
      </c>
    </row>
    <row r="21423" spans="1:7">
      <c r="A21423">
        <v>2007</v>
      </c>
      <c r="B21423" t="s">
        <v>406</v>
      </c>
      <c r="C21423" t="s">
        <v>407</v>
      </c>
      <c r="D21423" t="str">
        <f>INDEX(Entities[geography_code], MATCH($C21423, Entities[la_energy_other], 0))</f>
        <v>E06000019</v>
      </c>
      <c r="E21423" t="s">
        <v>2</v>
      </c>
      <c r="F21423" t="s">
        <v>13</v>
      </c>
      <c r="G21423">
        <v>0.44641699083117314</v>
      </c>
    </row>
    <row r="21424" spans="1:7">
      <c r="A21424">
        <v>2007</v>
      </c>
      <c r="B21424" t="s">
        <v>406</v>
      </c>
      <c r="C21424" t="s">
        <v>407</v>
      </c>
      <c r="D21424" t="str">
        <f>INDEX(Entities[geography_code], MATCH($C21424, Entities[la_energy_other], 0))</f>
        <v>E06000019</v>
      </c>
      <c r="E21424" t="s">
        <v>2</v>
      </c>
      <c r="F21424" t="s">
        <v>928</v>
      </c>
      <c r="G21424">
        <v>16.129614869160907</v>
      </c>
    </row>
    <row r="21425" spans="1:7">
      <c r="A21425">
        <v>2007</v>
      </c>
      <c r="B21425" t="s">
        <v>406</v>
      </c>
      <c r="C21425" t="s">
        <v>407</v>
      </c>
      <c r="D21425" t="str">
        <f>INDEX(Entities[geography_code], MATCH($C21425, Entities[la_energy_other], 0))</f>
        <v>E06000019</v>
      </c>
      <c r="E21425" t="s">
        <v>3</v>
      </c>
      <c r="F21425" t="s">
        <v>929</v>
      </c>
      <c r="G21425">
        <v>3.3668743868018711</v>
      </c>
    </row>
    <row r="21426" spans="1:7">
      <c r="A21426">
        <v>2007</v>
      </c>
      <c r="B21426" t="s">
        <v>406</v>
      </c>
      <c r="C21426" t="s">
        <v>407</v>
      </c>
      <c r="D21426" t="str">
        <f>INDEX(Entities[geography_code], MATCH($C21426, Entities[la_energy_other], 0))</f>
        <v>E06000019</v>
      </c>
      <c r="E21426" t="s">
        <v>3</v>
      </c>
      <c r="F21426" t="s">
        <v>10</v>
      </c>
      <c r="G21426">
        <v>5.9150758042951379</v>
      </c>
    </row>
    <row r="21427" spans="1:7">
      <c r="A21427">
        <v>2007</v>
      </c>
      <c r="B21427" t="s">
        <v>406</v>
      </c>
      <c r="C21427" t="s">
        <v>407</v>
      </c>
      <c r="D21427" t="str">
        <f>INDEX(Entities[geography_code], MATCH($C21427, Entities[la_energy_other], 0))</f>
        <v>E06000019</v>
      </c>
      <c r="E21427" t="s">
        <v>4</v>
      </c>
      <c r="F21427" t="s">
        <v>16</v>
      </c>
      <c r="G21427">
        <v>0.52685859373728738</v>
      </c>
    </row>
    <row r="21428" spans="1:7">
      <c r="A21428">
        <v>2007</v>
      </c>
      <c r="B21428" t="s">
        <v>406</v>
      </c>
      <c r="C21428" t="s">
        <v>407</v>
      </c>
      <c r="D21428" t="str">
        <f>INDEX(Entities[geography_code], MATCH($C21428, Entities[la_energy_other], 0))</f>
        <v>E06000019</v>
      </c>
      <c r="E21428" t="s">
        <v>4</v>
      </c>
      <c r="F21428" t="s">
        <v>10</v>
      </c>
      <c r="G21428">
        <v>4.6561607977541115</v>
      </c>
    </row>
    <row r="21429" spans="1:7">
      <c r="A21429">
        <v>2007</v>
      </c>
      <c r="B21429" t="s">
        <v>406</v>
      </c>
      <c r="C21429" t="s">
        <v>407</v>
      </c>
      <c r="D21429" t="str">
        <f>INDEX(Entities[geography_code], MATCH($C21429, Entities[la_energy_other], 0))</f>
        <v>E06000019</v>
      </c>
      <c r="E21429" t="s">
        <v>930</v>
      </c>
      <c r="F21429" t="s">
        <v>17</v>
      </c>
      <c r="G21429">
        <v>5.8830664185459138</v>
      </c>
    </row>
    <row r="21430" spans="1:7">
      <c r="A21430">
        <v>2008</v>
      </c>
      <c r="B21430" t="s">
        <v>406</v>
      </c>
      <c r="C21430" t="s">
        <v>407</v>
      </c>
      <c r="D21430" t="str">
        <f>INDEX(Entities[geography_code], MATCH($C21430, Entities[la_energy_other], 0))</f>
        <v>E06000019</v>
      </c>
      <c r="E21430" t="s">
        <v>2</v>
      </c>
      <c r="F21430" t="s">
        <v>16</v>
      </c>
      <c r="G21430">
        <v>40.398555411801226</v>
      </c>
    </row>
    <row r="21431" spans="1:7">
      <c r="A21431">
        <v>2008</v>
      </c>
      <c r="B21431" t="s">
        <v>406</v>
      </c>
      <c r="C21431" t="s">
        <v>407</v>
      </c>
      <c r="D21431" t="str">
        <f>INDEX(Entities[geography_code], MATCH($C21431, Entities[la_energy_other], 0))</f>
        <v>E06000019</v>
      </c>
      <c r="E21431" t="s">
        <v>2</v>
      </c>
      <c r="F21431" t="s">
        <v>10</v>
      </c>
      <c r="G21431">
        <v>25.274364694187547</v>
      </c>
    </row>
    <row r="21432" spans="1:7">
      <c r="A21432">
        <v>2008</v>
      </c>
      <c r="B21432" t="s">
        <v>406</v>
      </c>
      <c r="C21432" t="s">
        <v>407</v>
      </c>
      <c r="D21432" t="str">
        <f>INDEX(Entities[geography_code], MATCH($C21432, Entities[la_energy_other], 0))</f>
        <v>E06000019</v>
      </c>
      <c r="E21432" t="s">
        <v>2</v>
      </c>
      <c r="F21432" t="s">
        <v>11</v>
      </c>
      <c r="G21432">
        <v>3.0869583007998305</v>
      </c>
    </row>
    <row r="21433" spans="1:7">
      <c r="A21433">
        <v>2008</v>
      </c>
      <c r="B21433" t="s">
        <v>406</v>
      </c>
      <c r="C21433" t="s">
        <v>407</v>
      </c>
      <c r="D21433" t="str">
        <f>INDEX(Entities[geography_code], MATCH($C21433, Entities[la_energy_other], 0))</f>
        <v>E06000019</v>
      </c>
      <c r="E21433" t="s">
        <v>2</v>
      </c>
      <c r="F21433" t="s">
        <v>12</v>
      </c>
      <c r="G21433">
        <v>0.2737635935996422</v>
      </c>
    </row>
    <row r="21434" spans="1:7">
      <c r="A21434">
        <v>2008</v>
      </c>
      <c r="B21434" t="s">
        <v>406</v>
      </c>
      <c r="C21434" t="s">
        <v>407</v>
      </c>
      <c r="D21434" t="str">
        <f>INDEX(Entities[geography_code], MATCH($C21434, Entities[la_energy_other], 0))</f>
        <v>E06000019</v>
      </c>
      <c r="E21434" t="s">
        <v>2</v>
      </c>
      <c r="F21434" t="s">
        <v>13</v>
      </c>
      <c r="G21434">
        <v>0.56434853367928983</v>
      </c>
    </row>
    <row r="21435" spans="1:7">
      <c r="A21435">
        <v>2008</v>
      </c>
      <c r="B21435" t="s">
        <v>406</v>
      </c>
      <c r="C21435" t="s">
        <v>407</v>
      </c>
      <c r="D21435" t="str">
        <f>INDEX(Entities[geography_code], MATCH($C21435, Entities[la_energy_other], 0))</f>
        <v>E06000019</v>
      </c>
      <c r="E21435" t="s">
        <v>2</v>
      </c>
      <c r="F21435" t="s">
        <v>928</v>
      </c>
      <c r="G21435">
        <v>16.118935980103771</v>
      </c>
    </row>
    <row r="21436" spans="1:7">
      <c r="A21436">
        <v>2008</v>
      </c>
      <c r="B21436" t="s">
        <v>406</v>
      </c>
      <c r="C21436" t="s">
        <v>407</v>
      </c>
      <c r="D21436" t="str">
        <f>INDEX(Entities[geography_code], MATCH($C21436, Entities[la_energy_other], 0))</f>
        <v>E06000019</v>
      </c>
      <c r="E21436" t="s">
        <v>3</v>
      </c>
      <c r="F21436" t="s">
        <v>929</v>
      </c>
      <c r="G21436">
        <v>4.3523562835678877</v>
      </c>
    </row>
    <row r="21437" spans="1:7">
      <c r="A21437">
        <v>2008</v>
      </c>
      <c r="B21437" t="s">
        <v>406</v>
      </c>
      <c r="C21437" t="s">
        <v>407</v>
      </c>
      <c r="D21437" t="str">
        <f>INDEX(Entities[geography_code], MATCH($C21437, Entities[la_energy_other], 0))</f>
        <v>E06000019</v>
      </c>
      <c r="E21437" t="s">
        <v>3</v>
      </c>
      <c r="F21437" t="s">
        <v>10</v>
      </c>
      <c r="G21437">
        <v>6.6679635918815006</v>
      </c>
    </row>
    <row r="21438" spans="1:7">
      <c r="A21438">
        <v>2008</v>
      </c>
      <c r="B21438" t="s">
        <v>406</v>
      </c>
      <c r="C21438" t="s">
        <v>407</v>
      </c>
      <c r="D21438" t="str">
        <f>INDEX(Entities[geography_code], MATCH($C21438, Entities[la_energy_other], 0))</f>
        <v>E06000019</v>
      </c>
      <c r="E21438" t="s">
        <v>4</v>
      </c>
      <c r="F21438" t="s">
        <v>16</v>
      </c>
      <c r="G21438">
        <v>0.50474010919150458</v>
      </c>
    </row>
    <row r="21439" spans="1:7">
      <c r="A21439">
        <v>2008</v>
      </c>
      <c r="B21439" t="s">
        <v>406</v>
      </c>
      <c r="C21439" t="s">
        <v>407</v>
      </c>
      <c r="D21439" t="str">
        <f>INDEX(Entities[geography_code], MATCH($C21439, Entities[la_energy_other], 0))</f>
        <v>E06000019</v>
      </c>
      <c r="E21439" t="s">
        <v>4</v>
      </c>
      <c r="F21439" t="s">
        <v>10</v>
      </c>
      <c r="G21439">
        <v>4.4511028788319393</v>
      </c>
    </row>
    <row r="21440" spans="1:7">
      <c r="A21440">
        <v>2008</v>
      </c>
      <c r="B21440" t="s">
        <v>406</v>
      </c>
      <c r="C21440" t="s">
        <v>407</v>
      </c>
      <c r="D21440" t="str">
        <f>INDEX(Entities[geography_code], MATCH($C21440, Entities[la_energy_other], 0))</f>
        <v>E06000019</v>
      </c>
      <c r="E21440" t="s">
        <v>930</v>
      </c>
      <c r="F21440" t="s">
        <v>17</v>
      </c>
      <c r="G21440">
        <v>6.3537117320295868</v>
      </c>
    </row>
    <row r="21441" spans="1:7">
      <c r="A21441">
        <v>2009</v>
      </c>
      <c r="B21441" t="s">
        <v>406</v>
      </c>
      <c r="C21441" t="s">
        <v>407</v>
      </c>
      <c r="D21441" t="str">
        <f>INDEX(Entities[geography_code], MATCH($C21441, Entities[la_energy_other], 0))</f>
        <v>E06000019</v>
      </c>
      <c r="E21441" t="s">
        <v>2</v>
      </c>
      <c r="F21441" t="s">
        <v>16</v>
      </c>
      <c r="G21441">
        <v>40.611604394139647</v>
      </c>
    </row>
    <row r="21442" spans="1:7">
      <c r="A21442">
        <v>2009</v>
      </c>
      <c r="B21442" t="s">
        <v>406</v>
      </c>
      <c r="C21442" t="s">
        <v>407</v>
      </c>
      <c r="D21442" t="str">
        <f>INDEX(Entities[geography_code], MATCH($C21442, Entities[la_energy_other], 0))</f>
        <v>E06000019</v>
      </c>
      <c r="E21442" t="s">
        <v>2</v>
      </c>
      <c r="F21442" t="s">
        <v>10</v>
      </c>
      <c r="G21442">
        <v>25.504436714481116</v>
      </c>
    </row>
    <row r="21443" spans="1:7">
      <c r="A21443">
        <v>2009</v>
      </c>
      <c r="B21443" t="s">
        <v>406</v>
      </c>
      <c r="C21443" t="s">
        <v>407</v>
      </c>
      <c r="D21443" t="str">
        <f>INDEX(Entities[geography_code], MATCH($C21443, Entities[la_energy_other], 0))</f>
        <v>E06000019</v>
      </c>
      <c r="E21443" t="s">
        <v>2</v>
      </c>
      <c r="F21443" t="s">
        <v>11</v>
      </c>
      <c r="G21443">
        <v>3.0612508295453122</v>
      </c>
    </row>
    <row r="21444" spans="1:7">
      <c r="A21444">
        <v>2009</v>
      </c>
      <c r="B21444" t="s">
        <v>406</v>
      </c>
      <c r="C21444" t="s">
        <v>407</v>
      </c>
      <c r="D21444" t="str">
        <f>INDEX(Entities[geography_code], MATCH($C21444, Entities[la_energy_other], 0))</f>
        <v>E06000019</v>
      </c>
      <c r="E21444" t="s">
        <v>2</v>
      </c>
      <c r="F21444" t="s">
        <v>12</v>
      </c>
      <c r="G21444">
        <v>0.14208766724912322</v>
      </c>
    </row>
    <row r="21445" spans="1:7">
      <c r="A21445">
        <v>2009</v>
      </c>
      <c r="B21445" t="s">
        <v>406</v>
      </c>
      <c r="C21445" t="s">
        <v>407</v>
      </c>
      <c r="D21445" t="str">
        <f>INDEX(Entities[geography_code], MATCH($C21445, Entities[la_energy_other], 0))</f>
        <v>E06000019</v>
      </c>
      <c r="E21445" t="s">
        <v>2</v>
      </c>
      <c r="F21445" t="s">
        <v>13</v>
      </c>
      <c r="G21445">
        <v>0.2583268016568579</v>
      </c>
    </row>
    <row r="21446" spans="1:7">
      <c r="A21446">
        <v>2009</v>
      </c>
      <c r="B21446" t="s">
        <v>406</v>
      </c>
      <c r="C21446" t="s">
        <v>407</v>
      </c>
      <c r="D21446" t="str">
        <f>INDEX(Entities[geography_code], MATCH($C21446, Entities[la_energy_other], 0))</f>
        <v>E06000019</v>
      </c>
      <c r="E21446" t="s">
        <v>2</v>
      </c>
      <c r="F21446" t="s">
        <v>928</v>
      </c>
      <c r="G21446">
        <v>16.316734448348708</v>
      </c>
    </row>
    <row r="21447" spans="1:7">
      <c r="A21447">
        <v>2009</v>
      </c>
      <c r="B21447" t="s">
        <v>406</v>
      </c>
      <c r="C21447" t="s">
        <v>407</v>
      </c>
      <c r="D21447" t="str">
        <f>INDEX(Entities[geography_code], MATCH($C21447, Entities[la_energy_other], 0))</f>
        <v>E06000019</v>
      </c>
      <c r="E21447" t="s">
        <v>3</v>
      </c>
      <c r="F21447" t="s">
        <v>929</v>
      </c>
      <c r="G21447">
        <v>7.0656085854270696</v>
      </c>
    </row>
    <row r="21448" spans="1:7">
      <c r="A21448">
        <v>2009</v>
      </c>
      <c r="B21448" t="s">
        <v>406</v>
      </c>
      <c r="C21448" t="s">
        <v>407</v>
      </c>
      <c r="D21448" t="str">
        <f>INDEX(Entities[geography_code], MATCH($C21448, Entities[la_energy_other], 0))</f>
        <v>E06000019</v>
      </c>
      <c r="E21448" t="s">
        <v>3</v>
      </c>
      <c r="F21448" t="s">
        <v>10</v>
      </c>
      <c r="G21448">
        <v>6.0390340837659018</v>
      </c>
    </row>
    <row r="21449" spans="1:7">
      <c r="A21449">
        <v>2009</v>
      </c>
      <c r="B21449" t="s">
        <v>406</v>
      </c>
      <c r="C21449" t="s">
        <v>407</v>
      </c>
      <c r="D21449" t="str">
        <f>INDEX(Entities[geography_code], MATCH($C21449, Entities[la_energy_other], 0))</f>
        <v>E06000019</v>
      </c>
      <c r="E21449" t="s">
        <v>4</v>
      </c>
      <c r="F21449" t="s">
        <v>16</v>
      </c>
      <c r="G21449">
        <v>0.54252579885347141</v>
      </c>
    </row>
    <row r="21450" spans="1:7">
      <c r="A21450">
        <v>2009</v>
      </c>
      <c r="B21450" t="s">
        <v>406</v>
      </c>
      <c r="C21450" t="s">
        <v>407</v>
      </c>
      <c r="D21450" t="str">
        <f>INDEX(Entities[geography_code], MATCH($C21450, Entities[la_energy_other], 0))</f>
        <v>E06000019</v>
      </c>
      <c r="E21450" t="s">
        <v>4</v>
      </c>
      <c r="F21450" t="s">
        <v>10</v>
      </c>
      <c r="G21450">
        <v>4.9296185946173683</v>
      </c>
    </row>
    <row r="21451" spans="1:7">
      <c r="A21451">
        <v>2009</v>
      </c>
      <c r="B21451" t="s">
        <v>406</v>
      </c>
      <c r="C21451" t="s">
        <v>407</v>
      </c>
      <c r="D21451" t="str">
        <f>INDEX(Entities[geography_code], MATCH($C21451, Entities[la_energy_other], 0))</f>
        <v>E06000019</v>
      </c>
      <c r="E21451" t="s">
        <v>930</v>
      </c>
      <c r="F21451" t="s">
        <v>17</v>
      </c>
      <c r="G21451">
        <v>6.6478650529568819</v>
      </c>
    </row>
    <row r="21452" spans="1:7">
      <c r="A21452">
        <v>2005</v>
      </c>
      <c r="B21452" t="s">
        <v>370</v>
      </c>
      <c r="C21452" t="s">
        <v>371</v>
      </c>
      <c r="D21452" t="str">
        <f>INDEX(Entities[geography_code], MATCH($C21452, Entities[la_energy_other], 0))</f>
        <v>E06000018</v>
      </c>
      <c r="E21452" t="s">
        <v>2</v>
      </c>
      <c r="F21452" t="s">
        <v>16</v>
      </c>
      <c r="G21452">
        <v>18.990862572482722</v>
      </c>
    </row>
    <row r="21453" spans="1:7">
      <c r="A21453">
        <v>2005</v>
      </c>
      <c r="B21453" t="s">
        <v>370</v>
      </c>
      <c r="C21453" t="s">
        <v>371</v>
      </c>
      <c r="D21453" t="str">
        <f>INDEX(Entities[geography_code], MATCH($C21453, Entities[la_energy_other], 0))</f>
        <v>E06000018</v>
      </c>
      <c r="E21453" t="s">
        <v>2</v>
      </c>
      <c r="F21453" t="s">
        <v>10</v>
      </c>
      <c r="G21453">
        <v>0.55699254003210596</v>
      </c>
    </row>
    <row r="21454" spans="1:7">
      <c r="A21454">
        <v>2005</v>
      </c>
      <c r="B21454" t="s">
        <v>370</v>
      </c>
      <c r="C21454" t="s">
        <v>371</v>
      </c>
      <c r="D21454" t="str">
        <f>INDEX(Entities[geography_code], MATCH($C21454, Entities[la_energy_other], 0))</f>
        <v>E06000018</v>
      </c>
      <c r="E21454" t="s">
        <v>2</v>
      </c>
      <c r="F21454" t="s">
        <v>11</v>
      </c>
      <c r="G21454">
        <v>1.3653453048143851</v>
      </c>
    </row>
    <row r="21455" spans="1:7">
      <c r="A21455">
        <v>2005</v>
      </c>
      <c r="B21455" t="s">
        <v>370</v>
      </c>
      <c r="C21455" t="s">
        <v>371</v>
      </c>
      <c r="D21455" t="str">
        <f>INDEX(Entities[geography_code], MATCH($C21455, Entities[la_energy_other], 0))</f>
        <v>E06000018</v>
      </c>
      <c r="E21455" t="s">
        <v>2</v>
      </c>
      <c r="F21455" t="s">
        <v>12</v>
      </c>
      <c r="G21455">
        <v>0.25235018111391444</v>
      </c>
    </row>
    <row r="21456" spans="1:7">
      <c r="A21456">
        <v>2005</v>
      </c>
      <c r="B21456" t="s">
        <v>370</v>
      </c>
      <c r="C21456" t="s">
        <v>371</v>
      </c>
      <c r="D21456" t="str">
        <f>INDEX(Entities[geography_code], MATCH($C21456, Entities[la_energy_other], 0))</f>
        <v>E06000018</v>
      </c>
      <c r="E21456" t="s">
        <v>2</v>
      </c>
      <c r="F21456" t="s">
        <v>13</v>
      </c>
      <c r="G21456">
        <v>0.41300691413313279</v>
      </c>
    </row>
    <row r="21457" spans="1:7">
      <c r="A21457">
        <v>2005</v>
      </c>
      <c r="B21457" t="s">
        <v>370</v>
      </c>
      <c r="C21457" t="s">
        <v>371</v>
      </c>
      <c r="D21457" t="str">
        <f>INDEX(Entities[geography_code], MATCH($C21457, Entities[la_energy_other], 0))</f>
        <v>E06000018</v>
      </c>
      <c r="E21457" t="s">
        <v>2</v>
      </c>
      <c r="F21457" t="s">
        <v>928</v>
      </c>
      <c r="G21457">
        <v>0.159926420825661</v>
      </c>
    </row>
    <row r="21458" spans="1:7">
      <c r="A21458">
        <v>2005</v>
      </c>
      <c r="B21458" t="s">
        <v>370</v>
      </c>
      <c r="C21458" t="s">
        <v>371</v>
      </c>
      <c r="D21458" t="str">
        <f>INDEX(Entities[geography_code], MATCH($C21458, Entities[la_energy_other], 0))</f>
        <v>E06000018</v>
      </c>
      <c r="E21458" t="s">
        <v>3</v>
      </c>
      <c r="F21458" t="s">
        <v>929</v>
      </c>
      <c r="G21458">
        <v>5.2829261471027712E-2</v>
      </c>
    </row>
    <row r="21459" spans="1:7">
      <c r="A21459">
        <v>2005</v>
      </c>
      <c r="B21459" t="s">
        <v>370</v>
      </c>
      <c r="C21459" t="s">
        <v>371</v>
      </c>
      <c r="D21459" t="str">
        <f>INDEX(Entities[geography_code], MATCH($C21459, Entities[la_energy_other], 0))</f>
        <v>E06000018</v>
      </c>
      <c r="E21459" t="s">
        <v>3</v>
      </c>
      <c r="F21459" t="s">
        <v>10</v>
      </c>
      <c r="G21459">
        <v>1.4849012809681955E-2</v>
      </c>
    </row>
    <row r="21460" spans="1:7">
      <c r="A21460">
        <v>2005</v>
      </c>
      <c r="B21460" t="s">
        <v>370</v>
      </c>
      <c r="C21460" t="s">
        <v>371</v>
      </c>
      <c r="D21460" t="str">
        <f>INDEX(Entities[geography_code], MATCH($C21460, Entities[la_energy_other], 0))</f>
        <v>E06000018</v>
      </c>
      <c r="E21460" t="s">
        <v>4</v>
      </c>
      <c r="F21460" t="s">
        <v>16</v>
      </c>
      <c r="G21460">
        <v>1.9050507428869157E-2</v>
      </c>
    </row>
    <row r="21461" spans="1:7">
      <c r="A21461">
        <v>2005</v>
      </c>
      <c r="B21461" t="s">
        <v>370</v>
      </c>
      <c r="C21461" t="s">
        <v>371</v>
      </c>
      <c r="D21461" t="str">
        <f>INDEX(Entities[geography_code], MATCH($C21461, Entities[la_energy_other], 0))</f>
        <v>E06000018</v>
      </c>
      <c r="E21461" t="s">
        <v>4</v>
      </c>
      <c r="F21461" t="s">
        <v>10</v>
      </c>
      <c r="G21461">
        <v>2.7553398272106462E-2</v>
      </c>
    </row>
    <row r="21462" spans="1:7">
      <c r="A21462">
        <v>2005</v>
      </c>
      <c r="B21462" t="s">
        <v>370</v>
      </c>
      <c r="C21462" t="s">
        <v>371</v>
      </c>
      <c r="D21462" t="str">
        <f>INDEX(Entities[geography_code], MATCH($C21462, Entities[la_energy_other], 0))</f>
        <v>E06000018</v>
      </c>
      <c r="E21462" t="s">
        <v>930</v>
      </c>
      <c r="F21462" t="s">
        <v>17</v>
      </c>
      <c r="G21462">
        <v>31.802618657519147</v>
      </c>
    </row>
    <row r="21463" spans="1:7">
      <c r="A21463">
        <v>2006</v>
      </c>
      <c r="B21463" t="s">
        <v>370</v>
      </c>
      <c r="C21463" t="s">
        <v>371</v>
      </c>
      <c r="D21463" t="str">
        <f>INDEX(Entities[geography_code], MATCH($C21463, Entities[la_energy_other], 0))</f>
        <v>E06000018</v>
      </c>
      <c r="E21463" t="s">
        <v>2</v>
      </c>
      <c r="F21463" t="s">
        <v>16</v>
      </c>
      <c r="G21463">
        <v>18.823584522234121</v>
      </c>
    </row>
    <row r="21464" spans="1:7">
      <c r="A21464">
        <v>2006</v>
      </c>
      <c r="B21464" t="s">
        <v>370</v>
      </c>
      <c r="C21464" t="s">
        <v>371</v>
      </c>
      <c r="D21464" t="str">
        <f>INDEX(Entities[geography_code], MATCH($C21464, Entities[la_energy_other], 0))</f>
        <v>E06000018</v>
      </c>
      <c r="E21464" t="s">
        <v>2</v>
      </c>
      <c r="F21464" t="s">
        <v>10</v>
      </c>
      <c r="G21464">
        <v>0.56399576640604399</v>
      </c>
    </row>
    <row r="21465" spans="1:7">
      <c r="A21465">
        <v>2006</v>
      </c>
      <c r="B21465" t="s">
        <v>370</v>
      </c>
      <c r="C21465" t="s">
        <v>371</v>
      </c>
      <c r="D21465" t="str">
        <f>INDEX(Entities[geography_code], MATCH($C21465, Entities[la_energy_other], 0))</f>
        <v>E06000018</v>
      </c>
      <c r="E21465" t="s">
        <v>2</v>
      </c>
      <c r="F21465" t="s">
        <v>11</v>
      </c>
      <c r="G21465">
        <v>1.3608764615911717</v>
      </c>
    </row>
    <row r="21466" spans="1:7">
      <c r="A21466">
        <v>2006</v>
      </c>
      <c r="B21466" t="s">
        <v>370</v>
      </c>
      <c r="C21466" t="s">
        <v>371</v>
      </c>
      <c r="D21466" t="str">
        <f>INDEX(Entities[geography_code], MATCH($C21466, Entities[la_energy_other], 0))</f>
        <v>E06000018</v>
      </c>
      <c r="E21466" t="s">
        <v>2</v>
      </c>
      <c r="F21466" t="s">
        <v>12</v>
      </c>
      <c r="G21466">
        <v>0.12535884074635231</v>
      </c>
    </row>
    <row r="21467" spans="1:7">
      <c r="A21467">
        <v>2006</v>
      </c>
      <c r="B21467" t="s">
        <v>370</v>
      </c>
      <c r="C21467" t="s">
        <v>371</v>
      </c>
      <c r="D21467" t="str">
        <f>INDEX(Entities[geography_code], MATCH($C21467, Entities[la_energy_other], 0))</f>
        <v>E06000018</v>
      </c>
      <c r="E21467" t="s">
        <v>2</v>
      </c>
      <c r="F21467" t="s">
        <v>13</v>
      </c>
      <c r="G21467">
        <v>0.23973845472344163</v>
      </c>
    </row>
    <row r="21468" spans="1:7">
      <c r="A21468">
        <v>2006</v>
      </c>
      <c r="B21468" t="s">
        <v>370</v>
      </c>
      <c r="C21468" t="s">
        <v>371</v>
      </c>
      <c r="D21468" t="str">
        <f>INDEX(Entities[geography_code], MATCH($C21468, Entities[la_energy_other], 0))</f>
        <v>E06000018</v>
      </c>
      <c r="E21468" t="s">
        <v>2</v>
      </c>
      <c r="F21468" t="s">
        <v>928</v>
      </c>
      <c r="G21468">
        <v>0.14995363804809828</v>
      </c>
    </row>
    <row r="21469" spans="1:7">
      <c r="A21469">
        <v>2006</v>
      </c>
      <c r="B21469" t="s">
        <v>370</v>
      </c>
      <c r="C21469" t="s">
        <v>371</v>
      </c>
      <c r="D21469" t="str">
        <f>INDEX(Entities[geography_code], MATCH($C21469, Entities[la_energy_other], 0))</f>
        <v>E06000018</v>
      </c>
      <c r="E21469" t="s">
        <v>3</v>
      </c>
      <c r="F21469" t="s">
        <v>929</v>
      </c>
      <c r="G21469">
        <v>4.9865725887239268E-2</v>
      </c>
    </row>
    <row r="21470" spans="1:7">
      <c r="A21470">
        <v>2006</v>
      </c>
      <c r="B21470" t="s">
        <v>370</v>
      </c>
      <c r="C21470" t="s">
        <v>371</v>
      </c>
      <c r="D21470" t="str">
        <f>INDEX(Entities[geography_code], MATCH($C21470, Entities[la_energy_other], 0))</f>
        <v>E06000018</v>
      </c>
      <c r="E21470" t="s">
        <v>3</v>
      </c>
      <c r="F21470" t="s">
        <v>10</v>
      </c>
      <c r="G21470">
        <v>1.7249135453132659E-2</v>
      </c>
    </row>
    <row r="21471" spans="1:7">
      <c r="A21471">
        <v>2006</v>
      </c>
      <c r="B21471" t="s">
        <v>370</v>
      </c>
      <c r="C21471" t="s">
        <v>371</v>
      </c>
      <c r="D21471" t="str">
        <f>INDEX(Entities[geography_code], MATCH($C21471, Entities[la_energy_other], 0))</f>
        <v>E06000018</v>
      </c>
      <c r="E21471" t="s">
        <v>4</v>
      </c>
      <c r="F21471" t="s">
        <v>16</v>
      </c>
      <c r="G21471">
        <v>1.6420639399968025E-2</v>
      </c>
    </row>
    <row r="21472" spans="1:7">
      <c r="A21472">
        <v>2006</v>
      </c>
      <c r="B21472" t="s">
        <v>370</v>
      </c>
      <c r="C21472" t="s">
        <v>371</v>
      </c>
      <c r="D21472" t="str">
        <f>INDEX(Entities[geography_code], MATCH($C21472, Entities[la_energy_other], 0))</f>
        <v>E06000018</v>
      </c>
      <c r="E21472" t="s">
        <v>4</v>
      </c>
      <c r="F21472" t="s">
        <v>10</v>
      </c>
      <c r="G21472">
        <v>2.0595409565311956E-2</v>
      </c>
    </row>
    <row r="21473" spans="1:7">
      <c r="A21473">
        <v>2006</v>
      </c>
      <c r="B21473" t="s">
        <v>370</v>
      </c>
      <c r="C21473" t="s">
        <v>371</v>
      </c>
      <c r="D21473" t="str">
        <f>INDEX(Entities[geography_code], MATCH($C21473, Entities[la_energy_other], 0))</f>
        <v>E06000018</v>
      </c>
      <c r="E21473" t="s">
        <v>930</v>
      </c>
      <c r="F21473" t="s">
        <v>17</v>
      </c>
      <c r="G21473">
        <v>31.183634955786971</v>
      </c>
    </row>
    <row r="21474" spans="1:7">
      <c r="A21474">
        <v>2007</v>
      </c>
      <c r="B21474" t="s">
        <v>370</v>
      </c>
      <c r="C21474" t="s">
        <v>371</v>
      </c>
      <c r="D21474" t="str">
        <f>INDEX(Entities[geography_code], MATCH($C21474, Entities[la_energy_other], 0))</f>
        <v>E06000018</v>
      </c>
      <c r="E21474" t="s">
        <v>2</v>
      </c>
      <c r="F21474" t="s">
        <v>16</v>
      </c>
      <c r="G21474">
        <v>19.060513400142995</v>
      </c>
    </row>
    <row r="21475" spans="1:7">
      <c r="A21475">
        <v>2007</v>
      </c>
      <c r="B21475" t="s">
        <v>370</v>
      </c>
      <c r="C21475" t="s">
        <v>371</v>
      </c>
      <c r="D21475" t="str">
        <f>INDEX(Entities[geography_code], MATCH($C21475, Entities[la_energy_other], 0))</f>
        <v>E06000018</v>
      </c>
      <c r="E21475" t="s">
        <v>2</v>
      </c>
      <c r="F21475" t="s">
        <v>10</v>
      </c>
      <c r="G21475">
        <v>0.56752864936715819</v>
      </c>
    </row>
    <row r="21476" spans="1:7">
      <c r="A21476">
        <v>2007</v>
      </c>
      <c r="B21476" t="s">
        <v>370</v>
      </c>
      <c r="C21476" t="s">
        <v>371</v>
      </c>
      <c r="D21476" t="str">
        <f>INDEX(Entities[geography_code], MATCH($C21476, Entities[la_energy_other], 0))</f>
        <v>E06000018</v>
      </c>
      <c r="E21476" t="s">
        <v>2</v>
      </c>
      <c r="F21476" t="s">
        <v>11</v>
      </c>
      <c r="G21476">
        <v>1.385943280405818</v>
      </c>
    </row>
    <row r="21477" spans="1:7">
      <c r="A21477">
        <v>2007</v>
      </c>
      <c r="B21477" t="s">
        <v>370</v>
      </c>
      <c r="C21477" t="s">
        <v>371</v>
      </c>
      <c r="D21477" t="str">
        <f>INDEX(Entities[geography_code], MATCH($C21477, Entities[la_energy_other], 0))</f>
        <v>E06000018</v>
      </c>
      <c r="E21477" t="s">
        <v>2</v>
      </c>
      <c r="F21477" t="s">
        <v>12</v>
      </c>
      <c r="G21477">
        <v>0.11624735769585226</v>
      </c>
    </row>
    <row r="21478" spans="1:7">
      <c r="A21478">
        <v>2007</v>
      </c>
      <c r="B21478" t="s">
        <v>370</v>
      </c>
      <c r="C21478" t="s">
        <v>371</v>
      </c>
      <c r="D21478" t="str">
        <f>INDEX(Entities[geography_code], MATCH($C21478, Entities[la_energy_other], 0))</f>
        <v>E06000018</v>
      </c>
      <c r="E21478" t="s">
        <v>2</v>
      </c>
      <c r="F21478" t="s">
        <v>13</v>
      </c>
      <c r="G21478">
        <v>0.17482244150539503</v>
      </c>
    </row>
    <row r="21479" spans="1:7">
      <c r="A21479">
        <v>2007</v>
      </c>
      <c r="B21479" t="s">
        <v>370</v>
      </c>
      <c r="C21479" t="s">
        <v>371</v>
      </c>
      <c r="D21479" t="str">
        <f>INDEX(Entities[geography_code], MATCH($C21479, Entities[la_energy_other], 0))</f>
        <v>E06000018</v>
      </c>
      <c r="E21479" t="s">
        <v>2</v>
      </c>
      <c r="F21479" t="s">
        <v>928</v>
      </c>
      <c r="G21479">
        <v>0.14378191844523422</v>
      </c>
    </row>
    <row r="21480" spans="1:7">
      <c r="A21480">
        <v>2007</v>
      </c>
      <c r="B21480" t="s">
        <v>370</v>
      </c>
      <c r="C21480" t="s">
        <v>371</v>
      </c>
      <c r="D21480" t="str">
        <f>INDEX(Entities[geography_code], MATCH($C21480, Entities[la_energy_other], 0))</f>
        <v>E06000018</v>
      </c>
      <c r="E21480" t="s">
        <v>3</v>
      </c>
      <c r="F21480" t="s">
        <v>929</v>
      </c>
      <c r="G21480">
        <v>4.8909699703227082E-2</v>
      </c>
    </row>
    <row r="21481" spans="1:7">
      <c r="A21481">
        <v>2007</v>
      </c>
      <c r="B21481" t="s">
        <v>370</v>
      </c>
      <c r="C21481" t="s">
        <v>371</v>
      </c>
      <c r="D21481" t="str">
        <f>INDEX(Entities[geography_code], MATCH($C21481, Entities[la_energy_other], 0))</f>
        <v>E06000018</v>
      </c>
      <c r="E21481" t="s">
        <v>3</v>
      </c>
      <c r="F21481" t="s">
        <v>10</v>
      </c>
      <c r="G21481">
        <v>2.3032744384670685E-2</v>
      </c>
    </row>
    <row r="21482" spans="1:7">
      <c r="A21482">
        <v>2007</v>
      </c>
      <c r="B21482" t="s">
        <v>370</v>
      </c>
      <c r="C21482" t="s">
        <v>371</v>
      </c>
      <c r="D21482" t="str">
        <f>INDEX(Entities[geography_code], MATCH($C21482, Entities[la_energy_other], 0))</f>
        <v>E06000018</v>
      </c>
      <c r="E21482" t="s">
        <v>4</v>
      </c>
      <c r="F21482" t="s">
        <v>16</v>
      </c>
      <c r="G21482">
        <v>1.8152503711683404E-2</v>
      </c>
    </row>
    <row r="21483" spans="1:7">
      <c r="A21483">
        <v>2007</v>
      </c>
      <c r="B21483" t="s">
        <v>370</v>
      </c>
      <c r="C21483" t="s">
        <v>371</v>
      </c>
      <c r="D21483" t="str">
        <f>INDEX(Entities[geography_code], MATCH($C21483, Entities[la_energy_other], 0))</f>
        <v>E06000018</v>
      </c>
      <c r="E21483" t="s">
        <v>4</v>
      </c>
      <c r="F21483" t="s">
        <v>10</v>
      </c>
      <c r="G21483">
        <v>1.813064870457301E-2</v>
      </c>
    </row>
    <row r="21484" spans="1:7">
      <c r="A21484">
        <v>2007</v>
      </c>
      <c r="B21484" t="s">
        <v>370</v>
      </c>
      <c r="C21484" t="s">
        <v>371</v>
      </c>
      <c r="D21484" t="str">
        <f>INDEX(Entities[geography_code], MATCH($C21484, Entities[la_energy_other], 0))</f>
        <v>E06000018</v>
      </c>
      <c r="E21484" t="s">
        <v>930</v>
      </c>
      <c r="F21484" t="s">
        <v>17</v>
      </c>
      <c r="G21484">
        <v>31.704433084880154</v>
      </c>
    </row>
    <row r="21485" spans="1:7">
      <c r="A21485">
        <v>2008</v>
      </c>
      <c r="B21485" t="s">
        <v>370</v>
      </c>
      <c r="C21485" t="s">
        <v>371</v>
      </c>
      <c r="D21485" t="str">
        <f>INDEX(Entities[geography_code], MATCH($C21485, Entities[la_energy_other], 0))</f>
        <v>E06000018</v>
      </c>
      <c r="E21485" t="s">
        <v>2</v>
      </c>
      <c r="F21485" t="s">
        <v>16</v>
      </c>
      <c r="G21485">
        <v>18.224578220224803</v>
      </c>
    </row>
    <row r="21486" spans="1:7">
      <c r="A21486">
        <v>2008</v>
      </c>
      <c r="B21486" t="s">
        <v>370</v>
      </c>
      <c r="C21486" t="s">
        <v>371</v>
      </c>
      <c r="D21486" t="str">
        <f>INDEX(Entities[geography_code], MATCH($C21486, Entities[la_energy_other], 0))</f>
        <v>E06000018</v>
      </c>
      <c r="E21486" t="s">
        <v>2</v>
      </c>
      <c r="F21486" t="s">
        <v>10</v>
      </c>
      <c r="G21486">
        <v>0.57535411915144485</v>
      </c>
    </row>
    <row r="21487" spans="1:7">
      <c r="A21487">
        <v>2008</v>
      </c>
      <c r="B21487" t="s">
        <v>370</v>
      </c>
      <c r="C21487" t="s">
        <v>371</v>
      </c>
      <c r="D21487" t="str">
        <f>INDEX(Entities[geography_code], MATCH($C21487, Entities[la_energy_other], 0))</f>
        <v>E06000018</v>
      </c>
      <c r="E21487" t="s">
        <v>2</v>
      </c>
      <c r="F21487" t="s">
        <v>11</v>
      </c>
      <c r="G21487">
        <v>1.3823118709892963</v>
      </c>
    </row>
    <row r="21488" spans="1:7">
      <c r="A21488">
        <v>2008</v>
      </c>
      <c r="B21488" t="s">
        <v>370</v>
      </c>
      <c r="C21488" t="s">
        <v>371</v>
      </c>
      <c r="D21488" t="str">
        <f>INDEX(Entities[geography_code], MATCH($C21488, Entities[la_energy_other], 0))</f>
        <v>E06000018</v>
      </c>
      <c r="E21488" t="s">
        <v>2</v>
      </c>
      <c r="F21488" t="s">
        <v>12</v>
      </c>
      <c r="G21488">
        <v>0.1681401180397202</v>
      </c>
    </row>
    <row r="21489" spans="1:7">
      <c r="A21489">
        <v>2008</v>
      </c>
      <c r="B21489" t="s">
        <v>370</v>
      </c>
      <c r="C21489" t="s">
        <v>371</v>
      </c>
      <c r="D21489" t="str">
        <f>INDEX(Entities[geography_code], MATCH($C21489, Entities[la_energy_other], 0))</f>
        <v>E06000018</v>
      </c>
      <c r="E21489" t="s">
        <v>2</v>
      </c>
      <c r="F21489" t="s">
        <v>13</v>
      </c>
      <c r="G21489">
        <v>0.22100589929184583</v>
      </c>
    </row>
    <row r="21490" spans="1:7">
      <c r="A21490">
        <v>2008</v>
      </c>
      <c r="B21490" t="s">
        <v>370</v>
      </c>
      <c r="C21490" t="s">
        <v>371</v>
      </c>
      <c r="D21490" t="str">
        <f>INDEX(Entities[geography_code], MATCH($C21490, Entities[la_energy_other], 0))</f>
        <v>E06000018</v>
      </c>
      <c r="E21490" t="s">
        <v>2</v>
      </c>
      <c r="F21490" t="s">
        <v>928</v>
      </c>
      <c r="G21490">
        <v>0.14212978892207309</v>
      </c>
    </row>
    <row r="21491" spans="1:7">
      <c r="A21491">
        <v>2008</v>
      </c>
      <c r="B21491" t="s">
        <v>370</v>
      </c>
      <c r="C21491" t="s">
        <v>371</v>
      </c>
      <c r="D21491" t="str">
        <f>INDEX(Entities[geography_code], MATCH($C21491, Entities[la_energy_other], 0))</f>
        <v>E06000018</v>
      </c>
      <c r="E21491" t="s">
        <v>3</v>
      </c>
      <c r="F21491" t="s">
        <v>929</v>
      </c>
      <c r="G21491">
        <v>5.2501564658593652E-2</v>
      </c>
    </row>
    <row r="21492" spans="1:7">
      <c r="A21492">
        <v>2008</v>
      </c>
      <c r="B21492" t="s">
        <v>370</v>
      </c>
      <c r="C21492" t="s">
        <v>371</v>
      </c>
      <c r="D21492" t="str">
        <f>INDEX(Entities[geography_code], MATCH($C21492, Entities[la_energy_other], 0))</f>
        <v>E06000018</v>
      </c>
      <c r="E21492" t="s">
        <v>3</v>
      </c>
      <c r="F21492" t="s">
        <v>10</v>
      </c>
      <c r="G21492">
        <v>2.5964418049651442E-2</v>
      </c>
    </row>
    <row r="21493" spans="1:7">
      <c r="A21493">
        <v>2008</v>
      </c>
      <c r="B21493" t="s">
        <v>370</v>
      </c>
      <c r="C21493" t="s">
        <v>371</v>
      </c>
      <c r="D21493" t="str">
        <f>INDEX(Entities[geography_code], MATCH($C21493, Entities[la_energy_other], 0))</f>
        <v>E06000018</v>
      </c>
      <c r="E21493" t="s">
        <v>4</v>
      </c>
      <c r="F21493" t="s">
        <v>16</v>
      </c>
      <c r="G21493">
        <v>1.7215622736467397E-2</v>
      </c>
    </row>
    <row r="21494" spans="1:7">
      <c r="A21494">
        <v>2008</v>
      </c>
      <c r="B21494" t="s">
        <v>370</v>
      </c>
      <c r="C21494" t="s">
        <v>371</v>
      </c>
      <c r="D21494" t="str">
        <f>INDEX(Entities[geography_code], MATCH($C21494, Entities[la_energy_other], 0))</f>
        <v>E06000018</v>
      </c>
      <c r="E21494" t="s">
        <v>4</v>
      </c>
      <c r="F21494" t="s">
        <v>10</v>
      </c>
      <c r="G21494">
        <v>1.7332172609447166E-2</v>
      </c>
    </row>
    <row r="21495" spans="1:7">
      <c r="A21495">
        <v>2008</v>
      </c>
      <c r="B21495" t="s">
        <v>370</v>
      </c>
      <c r="C21495" t="s">
        <v>371</v>
      </c>
      <c r="D21495" t="str">
        <f>INDEX(Entities[geography_code], MATCH($C21495, Entities[la_energy_other], 0))</f>
        <v>E06000018</v>
      </c>
      <c r="E21495" t="s">
        <v>930</v>
      </c>
      <c r="F21495" t="s">
        <v>17</v>
      </c>
      <c r="G21495">
        <v>34.440898948921728</v>
      </c>
    </row>
    <row r="21496" spans="1:7">
      <c r="A21496">
        <v>2009</v>
      </c>
      <c r="B21496" t="s">
        <v>370</v>
      </c>
      <c r="C21496" t="s">
        <v>371</v>
      </c>
      <c r="D21496" t="str">
        <f>INDEX(Entities[geography_code], MATCH($C21496, Entities[la_energy_other], 0))</f>
        <v>E06000018</v>
      </c>
      <c r="E21496" t="s">
        <v>2</v>
      </c>
      <c r="F21496" t="s">
        <v>16</v>
      </c>
      <c r="G21496">
        <v>15.914153589353514</v>
      </c>
    </row>
    <row r="21497" spans="1:7">
      <c r="A21497">
        <v>2009</v>
      </c>
      <c r="B21497" t="s">
        <v>370</v>
      </c>
      <c r="C21497" t="s">
        <v>371</v>
      </c>
      <c r="D21497" t="str">
        <f>INDEX(Entities[geography_code], MATCH($C21497, Entities[la_energy_other], 0))</f>
        <v>E06000018</v>
      </c>
      <c r="E21497" t="s">
        <v>2</v>
      </c>
      <c r="F21497" t="s">
        <v>10</v>
      </c>
      <c r="G21497">
        <v>0.58161403234731457</v>
      </c>
    </row>
    <row r="21498" spans="1:7">
      <c r="A21498">
        <v>2009</v>
      </c>
      <c r="B21498" t="s">
        <v>370</v>
      </c>
      <c r="C21498" t="s">
        <v>371</v>
      </c>
      <c r="D21498" t="str">
        <f>INDEX(Entities[geography_code], MATCH($C21498, Entities[la_energy_other], 0))</f>
        <v>E06000018</v>
      </c>
      <c r="E21498" t="s">
        <v>2</v>
      </c>
      <c r="F21498" t="s">
        <v>11</v>
      </c>
      <c r="G21498">
        <v>1.3872777188737606</v>
      </c>
    </row>
    <row r="21499" spans="1:7">
      <c r="A21499">
        <v>2009</v>
      </c>
      <c r="B21499" t="s">
        <v>370</v>
      </c>
      <c r="C21499" t="s">
        <v>371</v>
      </c>
      <c r="D21499" t="str">
        <f>INDEX(Entities[geography_code], MATCH($C21499, Entities[la_energy_other], 0))</f>
        <v>E06000018</v>
      </c>
      <c r="E21499" t="s">
        <v>2</v>
      </c>
      <c r="F21499" t="s">
        <v>12</v>
      </c>
      <c r="G21499">
        <v>8.8237278111107126E-2</v>
      </c>
    </row>
    <row r="21500" spans="1:7">
      <c r="A21500">
        <v>2009</v>
      </c>
      <c r="B21500" t="s">
        <v>370</v>
      </c>
      <c r="C21500" t="s">
        <v>371</v>
      </c>
      <c r="D21500" t="str">
        <f>INDEX(Entities[geography_code], MATCH($C21500, Entities[la_energy_other], 0))</f>
        <v>E06000018</v>
      </c>
      <c r="E21500" t="s">
        <v>2</v>
      </c>
      <c r="F21500" t="s">
        <v>13</v>
      </c>
      <c r="G21500">
        <v>0.10116398591336551</v>
      </c>
    </row>
    <row r="21501" spans="1:7">
      <c r="A21501">
        <v>2009</v>
      </c>
      <c r="B21501" t="s">
        <v>370</v>
      </c>
      <c r="C21501" t="s">
        <v>371</v>
      </c>
      <c r="D21501" t="str">
        <f>INDEX(Entities[geography_code], MATCH($C21501, Entities[la_energy_other], 0))</f>
        <v>E06000018</v>
      </c>
      <c r="E21501" t="s">
        <v>2</v>
      </c>
      <c r="F21501" t="s">
        <v>928</v>
      </c>
      <c r="G21501">
        <v>0.14509893629457829</v>
      </c>
    </row>
    <row r="21502" spans="1:7">
      <c r="A21502">
        <v>2009</v>
      </c>
      <c r="B21502" t="s">
        <v>370</v>
      </c>
      <c r="C21502" t="s">
        <v>371</v>
      </c>
      <c r="D21502" t="str">
        <f>INDEX(Entities[geography_code], MATCH($C21502, Entities[la_energy_other], 0))</f>
        <v>E06000018</v>
      </c>
      <c r="E21502" t="s">
        <v>3</v>
      </c>
      <c r="F21502" t="s">
        <v>929</v>
      </c>
      <c r="G21502">
        <v>7.1346787579187998E-2</v>
      </c>
    </row>
    <row r="21503" spans="1:7">
      <c r="A21503">
        <v>2009</v>
      </c>
      <c r="B21503" t="s">
        <v>370</v>
      </c>
      <c r="C21503" t="s">
        <v>371</v>
      </c>
      <c r="D21503" t="str">
        <f>INDEX(Entities[geography_code], MATCH($C21503, Entities[la_energy_other], 0))</f>
        <v>E06000018</v>
      </c>
      <c r="E21503" t="s">
        <v>3</v>
      </c>
      <c r="F21503" t="s">
        <v>10</v>
      </c>
      <c r="G21503">
        <v>2.3515426172677607E-2</v>
      </c>
    </row>
    <row r="21504" spans="1:7">
      <c r="A21504">
        <v>2009</v>
      </c>
      <c r="B21504" t="s">
        <v>370</v>
      </c>
      <c r="C21504" t="s">
        <v>371</v>
      </c>
      <c r="D21504" t="str">
        <f>INDEX(Entities[geography_code], MATCH($C21504, Entities[la_energy_other], 0))</f>
        <v>E06000018</v>
      </c>
      <c r="E21504" t="s">
        <v>4</v>
      </c>
      <c r="F21504" t="s">
        <v>16</v>
      </c>
      <c r="G21504">
        <v>1.8671747266295679E-2</v>
      </c>
    </row>
    <row r="21505" spans="1:7">
      <c r="A21505">
        <v>2009</v>
      </c>
      <c r="B21505" t="s">
        <v>370</v>
      </c>
      <c r="C21505" t="s">
        <v>371</v>
      </c>
      <c r="D21505" t="str">
        <f>INDEX(Entities[geography_code], MATCH($C21505, Entities[la_energy_other], 0))</f>
        <v>E06000018</v>
      </c>
      <c r="E21505" t="s">
        <v>4</v>
      </c>
      <c r="F21505" t="s">
        <v>10</v>
      </c>
      <c r="G21505">
        <v>1.9195467439537157E-2</v>
      </c>
    </row>
    <row r="21506" spans="1:7">
      <c r="A21506">
        <v>2009</v>
      </c>
      <c r="B21506" t="s">
        <v>370</v>
      </c>
      <c r="C21506" t="s">
        <v>371</v>
      </c>
      <c r="D21506" t="str">
        <f>INDEX(Entities[geography_code], MATCH($C21506, Entities[la_energy_other], 0))</f>
        <v>E06000018</v>
      </c>
      <c r="E21506" t="s">
        <v>930</v>
      </c>
      <c r="F21506" t="s">
        <v>17</v>
      </c>
      <c r="G21506">
        <v>40.850229579891227</v>
      </c>
    </row>
    <row r="21507" spans="1:7">
      <c r="A21507">
        <v>2005</v>
      </c>
      <c r="B21507" t="s">
        <v>376</v>
      </c>
      <c r="C21507" t="s">
        <v>377</v>
      </c>
      <c r="D21507" t="str">
        <f>INDEX(Entities[geography_code], MATCH($C21507, Entities[la_energy_other], 0))</f>
        <v>E06000017</v>
      </c>
      <c r="E21507" t="s">
        <v>2</v>
      </c>
      <c r="F21507" t="s">
        <v>16</v>
      </c>
      <c r="G21507">
        <v>7.9929746388980343</v>
      </c>
    </row>
    <row r="21508" spans="1:7">
      <c r="A21508">
        <v>2005</v>
      </c>
      <c r="B21508" t="s">
        <v>376</v>
      </c>
      <c r="C21508" t="s">
        <v>377</v>
      </c>
      <c r="D21508" t="str">
        <f>INDEX(Entities[geography_code], MATCH($C21508, Entities[la_energy_other], 0))</f>
        <v>E06000017</v>
      </c>
      <c r="E21508" t="s">
        <v>2</v>
      </c>
      <c r="F21508" t="s">
        <v>10</v>
      </c>
      <c r="G21508">
        <v>0.2448502052038854</v>
      </c>
    </row>
    <row r="21509" spans="1:7">
      <c r="A21509">
        <v>2005</v>
      </c>
      <c r="B21509" t="s">
        <v>376</v>
      </c>
      <c r="C21509" t="s">
        <v>377</v>
      </c>
      <c r="D21509" t="str">
        <f>INDEX(Entities[geography_code], MATCH($C21509, Entities[la_energy_other], 0))</f>
        <v>E06000017</v>
      </c>
      <c r="E21509" t="s">
        <v>2</v>
      </c>
      <c r="F21509" t="s">
        <v>11</v>
      </c>
      <c r="G21509">
        <v>1.2780644246058426</v>
      </c>
    </row>
    <row r="21510" spans="1:7">
      <c r="A21510">
        <v>2005</v>
      </c>
      <c r="B21510" t="s">
        <v>376</v>
      </c>
      <c r="C21510" t="s">
        <v>377</v>
      </c>
      <c r="D21510" t="str">
        <f>INDEX(Entities[geography_code], MATCH($C21510, Entities[la_energy_other], 0))</f>
        <v>E06000017</v>
      </c>
      <c r="E21510" t="s">
        <v>2</v>
      </c>
      <c r="F21510" t="s">
        <v>12</v>
      </c>
      <c r="G21510">
        <v>0.16329234707034351</v>
      </c>
    </row>
    <row r="21511" spans="1:7">
      <c r="A21511">
        <v>2005</v>
      </c>
      <c r="B21511" t="s">
        <v>376</v>
      </c>
      <c r="C21511" t="s">
        <v>377</v>
      </c>
      <c r="D21511" t="str">
        <f>INDEX(Entities[geography_code], MATCH($C21511, Entities[la_energy_other], 0))</f>
        <v>E06000017</v>
      </c>
      <c r="E21511" t="s">
        <v>2</v>
      </c>
      <c r="F21511" t="s">
        <v>13</v>
      </c>
      <c r="G21511">
        <v>0.13705931517502534</v>
      </c>
    </row>
    <row r="21512" spans="1:7">
      <c r="A21512">
        <v>2005</v>
      </c>
      <c r="B21512" t="s">
        <v>376</v>
      </c>
      <c r="C21512" t="s">
        <v>377</v>
      </c>
      <c r="D21512" t="str">
        <f>INDEX(Entities[geography_code], MATCH($C21512, Entities[la_energy_other], 0))</f>
        <v>E06000017</v>
      </c>
      <c r="E21512" t="s">
        <v>2</v>
      </c>
      <c r="F21512" t="s">
        <v>928</v>
      </c>
      <c r="G21512">
        <v>1.7836900747284712</v>
      </c>
    </row>
    <row r="21513" spans="1:7">
      <c r="A21513">
        <v>2005</v>
      </c>
      <c r="B21513" t="s">
        <v>376</v>
      </c>
      <c r="C21513" t="s">
        <v>377</v>
      </c>
      <c r="D21513" t="str">
        <f>INDEX(Entities[geography_code], MATCH($C21513, Entities[la_energy_other], 0))</f>
        <v>E06000017</v>
      </c>
      <c r="E21513" t="s">
        <v>3</v>
      </c>
      <c r="F21513" t="s">
        <v>929</v>
      </c>
      <c r="G21513">
        <v>60.251409276237695</v>
      </c>
    </row>
    <row r="21514" spans="1:7">
      <c r="A21514">
        <v>2005</v>
      </c>
      <c r="B21514" t="s">
        <v>376</v>
      </c>
      <c r="C21514" t="s">
        <v>377</v>
      </c>
      <c r="D21514" t="str">
        <f>INDEX(Entities[geography_code], MATCH($C21514, Entities[la_energy_other], 0))</f>
        <v>E06000017</v>
      </c>
      <c r="E21514" t="s">
        <v>3</v>
      </c>
      <c r="F21514" t="s">
        <v>10</v>
      </c>
      <c r="G21514">
        <v>1.7001043651664847E-2</v>
      </c>
    </row>
    <row r="21515" spans="1:7">
      <c r="A21515">
        <v>2005</v>
      </c>
      <c r="B21515" t="s">
        <v>376</v>
      </c>
      <c r="C21515" t="s">
        <v>377</v>
      </c>
      <c r="D21515" t="str">
        <f>INDEX(Entities[geography_code], MATCH($C21515, Entities[la_energy_other], 0))</f>
        <v>E06000017</v>
      </c>
      <c r="E21515" t="s">
        <v>4</v>
      </c>
      <c r="F21515" t="s">
        <v>16</v>
      </c>
      <c r="G21515">
        <v>20.971765211067389</v>
      </c>
    </row>
    <row r="21516" spans="1:7">
      <c r="A21516">
        <v>2005</v>
      </c>
      <c r="B21516" t="s">
        <v>376</v>
      </c>
      <c r="C21516" t="s">
        <v>377</v>
      </c>
      <c r="D21516" t="str">
        <f>INDEX(Entities[geography_code], MATCH($C21516, Entities[la_energy_other], 0))</f>
        <v>E06000017</v>
      </c>
      <c r="E21516" t="s">
        <v>4</v>
      </c>
      <c r="F21516" t="s">
        <v>10</v>
      </c>
      <c r="G21516">
        <v>3.1546644398498698E-2</v>
      </c>
    </row>
    <row r="21517" spans="1:7">
      <c r="A21517">
        <v>2005</v>
      </c>
      <c r="B21517" t="s">
        <v>376</v>
      </c>
      <c r="C21517" t="s">
        <v>377</v>
      </c>
      <c r="D21517" t="str">
        <f>INDEX(Entities[geography_code], MATCH($C21517, Entities[la_energy_other], 0))</f>
        <v>E06000017</v>
      </c>
      <c r="E21517" t="s">
        <v>930</v>
      </c>
      <c r="F21517" t="s">
        <v>17</v>
      </c>
      <c r="G21517">
        <v>16.91082614099351</v>
      </c>
    </row>
    <row r="21518" spans="1:7">
      <c r="A21518">
        <v>2006</v>
      </c>
      <c r="B21518" t="s">
        <v>376</v>
      </c>
      <c r="C21518" t="s">
        <v>377</v>
      </c>
      <c r="D21518" t="str">
        <f>INDEX(Entities[geography_code], MATCH($C21518, Entities[la_energy_other], 0))</f>
        <v>E06000017</v>
      </c>
      <c r="E21518" t="s">
        <v>2</v>
      </c>
      <c r="F21518" t="s">
        <v>16</v>
      </c>
      <c r="G21518">
        <v>6.322083677338747</v>
      </c>
    </row>
    <row r="21519" spans="1:7">
      <c r="A21519">
        <v>2006</v>
      </c>
      <c r="B21519" t="s">
        <v>376</v>
      </c>
      <c r="C21519" t="s">
        <v>377</v>
      </c>
      <c r="D21519" t="str">
        <f>INDEX(Entities[geography_code], MATCH($C21519, Entities[la_energy_other], 0))</f>
        <v>E06000017</v>
      </c>
      <c r="E21519" t="s">
        <v>2</v>
      </c>
      <c r="F21519" t="s">
        <v>10</v>
      </c>
      <c r="G21519">
        <v>0.25500266568974833</v>
      </c>
    </row>
    <row r="21520" spans="1:7">
      <c r="A21520">
        <v>2006</v>
      </c>
      <c r="B21520" t="s">
        <v>376</v>
      </c>
      <c r="C21520" t="s">
        <v>377</v>
      </c>
      <c r="D21520" t="str">
        <f>INDEX(Entities[geography_code], MATCH($C21520, Entities[la_energy_other], 0))</f>
        <v>E06000017</v>
      </c>
      <c r="E21520" t="s">
        <v>2</v>
      </c>
      <c r="F21520" t="s">
        <v>11</v>
      </c>
      <c r="G21520">
        <v>1.260212770775136</v>
      </c>
    </row>
    <row r="21521" spans="1:7">
      <c r="A21521">
        <v>2006</v>
      </c>
      <c r="B21521" t="s">
        <v>376</v>
      </c>
      <c r="C21521" t="s">
        <v>377</v>
      </c>
      <c r="D21521" t="str">
        <f>INDEX(Entities[geography_code], MATCH($C21521, Entities[la_energy_other], 0))</f>
        <v>E06000017</v>
      </c>
      <c r="E21521" t="s">
        <v>2</v>
      </c>
      <c r="F21521" t="s">
        <v>12</v>
      </c>
      <c r="G21521">
        <v>8.5619622110372176E-2</v>
      </c>
    </row>
    <row r="21522" spans="1:7">
      <c r="A21522">
        <v>2006</v>
      </c>
      <c r="B21522" t="s">
        <v>376</v>
      </c>
      <c r="C21522" t="s">
        <v>377</v>
      </c>
      <c r="D21522" t="str">
        <f>INDEX(Entities[geography_code], MATCH($C21522, Entities[la_energy_other], 0))</f>
        <v>E06000017</v>
      </c>
      <c r="E21522" t="s">
        <v>2</v>
      </c>
      <c r="F21522" t="s">
        <v>13</v>
      </c>
      <c r="G21522">
        <v>7.9558930616163565E-2</v>
      </c>
    </row>
    <row r="21523" spans="1:7">
      <c r="A21523">
        <v>2006</v>
      </c>
      <c r="B21523" t="s">
        <v>376</v>
      </c>
      <c r="C21523" t="s">
        <v>377</v>
      </c>
      <c r="D21523" t="str">
        <f>INDEX(Entities[geography_code], MATCH($C21523, Entities[la_energy_other], 0))</f>
        <v>E06000017</v>
      </c>
      <c r="E21523" t="s">
        <v>2</v>
      </c>
      <c r="F21523" t="s">
        <v>928</v>
      </c>
      <c r="G21523">
        <v>1.6788784596197892</v>
      </c>
    </row>
    <row r="21524" spans="1:7">
      <c r="A21524">
        <v>2006</v>
      </c>
      <c r="B21524" t="s">
        <v>376</v>
      </c>
      <c r="C21524" t="s">
        <v>377</v>
      </c>
      <c r="D21524" t="str">
        <f>INDEX(Entities[geography_code], MATCH($C21524, Entities[la_energy_other], 0))</f>
        <v>E06000017</v>
      </c>
      <c r="E21524" t="s">
        <v>3</v>
      </c>
      <c r="F21524" t="s">
        <v>929</v>
      </c>
      <c r="G21524">
        <v>49.422258536105581</v>
      </c>
    </row>
    <row r="21525" spans="1:7">
      <c r="A21525">
        <v>2006</v>
      </c>
      <c r="B21525" t="s">
        <v>376</v>
      </c>
      <c r="C21525" t="s">
        <v>377</v>
      </c>
      <c r="D21525" t="str">
        <f>INDEX(Entities[geography_code], MATCH($C21525, Entities[la_energy_other], 0))</f>
        <v>E06000017</v>
      </c>
      <c r="E21525" t="s">
        <v>3</v>
      </c>
      <c r="F21525" t="s">
        <v>10</v>
      </c>
      <c r="G21525">
        <v>1.9749010156485218E-2</v>
      </c>
    </row>
    <row r="21526" spans="1:7">
      <c r="A21526">
        <v>2006</v>
      </c>
      <c r="B21526" t="s">
        <v>376</v>
      </c>
      <c r="C21526" t="s">
        <v>377</v>
      </c>
      <c r="D21526" t="str">
        <f>INDEX(Entities[geography_code], MATCH($C21526, Entities[la_energy_other], 0))</f>
        <v>E06000017</v>
      </c>
      <c r="E21526" t="s">
        <v>4</v>
      </c>
      <c r="F21526" t="s">
        <v>16</v>
      </c>
      <c r="G21526">
        <v>29.290333934018687</v>
      </c>
    </row>
    <row r="21527" spans="1:7">
      <c r="A21527">
        <v>2006</v>
      </c>
      <c r="B21527" t="s">
        <v>376</v>
      </c>
      <c r="C21527" t="s">
        <v>377</v>
      </c>
      <c r="D21527" t="str">
        <f>INDEX(Entities[geography_code], MATCH($C21527, Entities[la_energy_other], 0))</f>
        <v>E06000017</v>
      </c>
      <c r="E21527" t="s">
        <v>4</v>
      </c>
      <c r="F21527" t="s">
        <v>10</v>
      </c>
      <c r="G21527">
        <v>2.3580251531299196E-2</v>
      </c>
    </row>
    <row r="21528" spans="1:7">
      <c r="A21528">
        <v>2006</v>
      </c>
      <c r="B21528" t="s">
        <v>376</v>
      </c>
      <c r="C21528" t="s">
        <v>377</v>
      </c>
      <c r="D21528" t="str">
        <f>INDEX(Entities[geography_code], MATCH($C21528, Entities[la_energy_other], 0))</f>
        <v>E06000017</v>
      </c>
      <c r="E21528" t="s">
        <v>930</v>
      </c>
      <c r="F21528" t="s">
        <v>17</v>
      </c>
      <c r="G21528">
        <v>38.441521169725164</v>
      </c>
    </row>
    <row r="21529" spans="1:7">
      <c r="A21529">
        <v>2007</v>
      </c>
      <c r="B21529" t="s">
        <v>376</v>
      </c>
      <c r="C21529" t="s">
        <v>377</v>
      </c>
      <c r="D21529" t="str">
        <f>INDEX(Entities[geography_code], MATCH($C21529, Entities[la_energy_other], 0))</f>
        <v>E06000017</v>
      </c>
      <c r="E21529" t="s">
        <v>2</v>
      </c>
      <c r="F21529" t="s">
        <v>16</v>
      </c>
      <c r="G21529">
        <v>8.8214720881115483</v>
      </c>
    </row>
    <row r="21530" spans="1:7">
      <c r="A21530">
        <v>2007</v>
      </c>
      <c r="B21530" t="s">
        <v>376</v>
      </c>
      <c r="C21530" t="s">
        <v>377</v>
      </c>
      <c r="D21530" t="str">
        <f>INDEX(Entities[geography_code], MATCH($C21530, Entities[la_energy_other], 0))</f>
        <v>E06000017</v>
      </c>
      <c r="E21530" t="s">
        <v>2</v>
      </c>
      <c r="F21530" t="s">
        <v>10</v>
      </c>
      <c r="G21530">
        <v>0.23192646820304091</v>
      </c>
    </row>
    <row r="21531" spans="1:7">
      <c r="A21531">
        <v>2007</v>
      </c>
      <c r="B21531" t="s">
        <v>376</v>
      </c>
      <c r="C21531" t="s">
        <v>377</v>
      </c>
      <c r="D21531" t="str">
        <f>INDEX(Entities[geography_code], MATCH($C21531, Entities[la_energy_other], 0))</f>
        <v>E06000017</v>
      </c>
      <c r="E21531" t="s">
        <v>2</v>
      </c>
      <c r="F21531" t="s">
        <v>11</v>
      </c>
      <c r="G21531">
        <v>1.2695598939001105</v>
      </c>
    </row>
    <row r="21532" spans="1:7">
      <c r="A21532">
        <v>2007</v>
      </c>
      <c r="B21532" t="s">
        <v>376</v>
      </c>
      <c r="C21532" t="s">
        <v>377</v>
      </c>
      <c r="D21532" t="str">
        <f>INDEX(Entities[geography_code], MATCH($C21532, Entities[la_energy_other], 0))</f>
        <v>E06000017</v>
      </c>
      <c r="E21532" t="s">
        <v>2</v>
      </c>
      <c r="F21532" t="s">
        <v>12</v>
      </c>
      <c r="G21532">
        <v>7.7025984848453799E-2</v>
      </c>
    </row>
    <row r="21533" spans="1:7">
      <c r="A21533">
        <v>2007</v>
      </c>
      <c r="B21533" t="s">
        <v>376</v>
      </c>
      <c r="C21533" t="s">
        <v>377</v>
      </c>
      <c r="D21533" t="str">
        <f>INDEX(Entities[geography_code], MATCH($C21533, Entities[la_energy_other], 0))</f>
        <v>E06000017</v>
      </c>
      <c r="E21533" t="s">
        <v>2</v>
      </c>
      <c r="F21533" t="s">
        <v>13</v>
      </c>
      <c r="G21533">
        <v>5.8016084694968412E-2</v>
      </c>
    </row>
    <row r="21534" spans="1:7">
      <c r="A21534">
        <v>2007</v>
      </c>
      <c r="B21534" t="s">
        <v>376</v>
      </c>
      <c r="C21534" t="s">
        <v>377</v>
      </c>
      <c r="D21534" t="str">
        <f>INDEX(Entities[geography_code], MATCH($C21534, Entities[la_energy_other], 0))</f>
        <v>E06000017</v>
      </c>
      <c r="E21534" t="s">
        <v>2</v>
      </c>
      <c r="F21534" t="s">
        <v>928</v>
      </c>
      <c r="G21534">
        <v>1.6111300634489691</v>
      </c>
    </row>
    <row r="21535" spans="1:7">
      <c r="A21535">
        <v>2007</v>
      </c>
      <c r="B21535" t="s">
        <v>376</v>
      </c>
      <c r="C21535" t="s">
        <v>377</v>
      </c>
      <c r="D21535" t="str">
        <f>INDEX(Entities[geography_code], MATCH($C21535, Entities[la_energy_other], 0))</f>
        <v>E06000017</v>
      </c>
      <c r="E21535" t="s">
        <v>3</v>
      </c>
      <c r="F21535" t="s">
        <v>929</v>
      </c>
      <c r="G21535">
        <v>59.377617702751188</v>
      </c>
    </row>
    <row r="21536" spans="1:7">
      <c r="A21536">
        <v>2007</v>
      </c>
      <c r="B21536" t="s">
        <v>376</v>
      </c>
      <c r="C21536" t="s">
        <v>377</v>
      </c>
      <c r="D21536" t="str">
        <f>INDEX(Entities[geography_code], MATCH($C21536, Entities[la_energy_other], 0))</f>
        <v>E06000017</v>
      </c>
      <c r="E21536" t="s">
        <v>3</v>
      </c>
      <c r="F21536" t="s">
        <v>10</v>
      </c>
      <c r="G21536">
        <v>2.637082328099977E-2</v>
      </c>
    </row>
    <row r="21537" spans="1:7">
      <c r="A21537">
        <v>2007</v>
      </c>
      <c r="B21537" t="s">
        <v>376</v>
      </c>
      <c r="C21537" t="s">
        <v>377</v>
      </c>
      <c r="D21537" t="str">
        <f>INDEX(Entities[geography_code], MATCH($C21537, Entities[la_energy_other], 0))</f>
        <v>E06000017</v>
      </c>
      <c r="E21537" t="s">
        <v>4</v>
      </c>
      <c r="F21537" t="s">
        <v>16</v>
      </c>
      <c r="G21537">
        <v>12.567011809567756</v>
      </c>
    </row>
    <row r="21538" spans="1:7">
      <c r="A21538">
        <v>2007</v>
      </c>
      <c r="B21538" t="s">
        <v>376</v>
      </c>
      <c r="C21538" t="s">
        <v>377</v>
      </c>
      <c r="D21538" t="str">
        <f>INDEX(Entities[geography_code], MATCH($C21538, Entities[la_energy_other], 0))</f>
        <v>E06000017</v>
      </c>
      <c r="E21538" t="s">
        <v>4</v>
      </c>
      <c r="F21538" t="s">
        <v>10</v>
      </c>
      <c r="G21538">
        <v>2.0758278951612578E-2</v>
      </c>
    </row>
    <row r="21539" spans="1:7">
      <c r="A21539">
        <v>2007</v>
      </c>
      <c r="B21539" t="s">
        <v>376</v>
      </c>
      <c r="C21539" t="s">
        <v>377</v>
      </c>
      <c r="D21539" t="str">
        <f>INDEX(Entities[geography_code], MATCH($C21539, Entities[la_energy_other], 0))</f>
        <v>E06000017</v>
      </c>
      <c r="E21539" t="s">
        <v>930</v>
      </c>
      <c r="F21539" t="s">
        <v>17</v>
      </c>
      <c r="G21539">
        <v>43.421508428523346</v>
      </c>
    </row>
    <row r="21540" spans="1:7">
      <c r="A21540">
        <v>2008</v>
      </c>
      <c r="B21540" t="s">
        <v>376</v>
      </c>
      <c r="C21540" t="s">
        <v>377</v>
      </c>
      <c r="D21540" t="str">
        <f>INDEX(Entities[geography_code], MATCH($C21540, Entities[la_energy_other], 0))</f>
        <v>E06000017</v>
      </c>
      <c r="E21540" t="s">
        <v>2</v>
      </c>
      <c r="F21540" t="s">
        <v>16</v>
      </c>
      <c r="G21540">
        <v>5.8034495870149163</v>
      </c>
    </row>
    <row r="21541" spans="1:7">
      <c r="A21541">
        <v>2008</v>
      </c>
      <c r="B21541" t="s">
        <v>376</v>
      </c>
      <c r="C21541" t="s">
        <v>377</v>
      </c>
      <c r="D21541" t="str">
        <f>INDEX(Entities[geography_code], MATCH($C21541, Entities[la_energy_other], 0))</f>
        <v>E06000017</v>
      </c>
      <c r="E21541" t="s">
        <v>2</v>
      </c>
      <c r="F21541" t="s">
        <v>10</v>
      </c>
      <c r="G21541">
        <v>0.2484757846982974</v>
      </c>
    </row>
    <row r="21542" spans="1:7">
      <c r="A21542">
        <v>2008</v>
      </c>
      <c r="B21542" t="s">
        <v>376</v>
      </c>
      <c r="C21542" t="s">
        <v>377</v>
      </c>
      <c r="D21542" t="str">
        <f>INDEX(Entities[geography_code], MATCH($C21542, Entities[la_energy_other], 0))</f>
        <v>E06000017</v>
      </c>
      <c r="E21542" t="s">
        <v>2</v>
      </c>
      <c r="F21542" t="s">
        <v>11</v>
      </c>
      <c r="G21542">
        <v>1.2505250148943388</v>
      </c>
    </row>
    <row r="21543" spans="1:7">
      <c r="A21543">
        <v>2008</v>
      </c>
      <c r="B21543" t="s">
        <v>376</v>
      </c>
      <c r="C21543" t="s">
        <v>377</v>
      </c>
      <c r="D21543" t="str">
        <f>INDEX(Entities[geography_code], MATCH($C21543, Entities[la_energy_other], 0))</f>
        <v>E06000017</v>
      </c>
      <c r="E21543" t="s">
        <v>2</v>
      </c>
      <c r="F21543" t="s">
        <v>12</v>
      </c>
      <c r="G21543">
        <v>0.1058332941922755</v>
      </c>
    </row>
    <row r="21544" spans="1:7">
      <c r="A21544">
        <v>2008</v>
      </c>
      <c r="B21544" t="s">
        <v>376</v>
      </c>
      <c r="C21544" t="s">
        <v>377</v>
      </c>
      <c r="D21544" t="str">
        <f>INDEX(Entities[geography_code], MATCH($C21544, Entities[la_energy_other], 0))</f>
        <v>E06000017</v>
      </c>
      <c r="E21544" t="s">
        <v>2</v>
      </c>
      <c r="F21544" t="s">
        <v>13</v>
      </c>
      <c r="G21544">
        <v>7.334239735467657E-2</v>
      </c>
    </row>
    <row r="21545" spans="1:7">
      <c r="A21545">
        <v>2008</v>
      </c>
      <c r="B21545" t="s">
        <v>376</v>
      </c>
      <c r="C21545" t="s">
        <v>377</v>
      </c>
      <c r="D21545" t="str">
        <f>INDEX(Entities[geography_code], MATCH($C21545, Entities[la_energy_other], 0))</f>
        <v>E06000017</v>
      </c>
      <c r="E21545" t="s">
        <v>2</v>
      </c>
      <c r="F21545" t="s">
        <v>928</v>
      </c>
      <c r="G21545">
        <v>1.6114539989753982</v>
      </c>
    </row>
    <row r="21546" spans="1:7">
      <c r="A21546">
        <v>2008</v>
      </c>
      <c r="B21546" t="s">
        <v>376</v>
      </c>
      <c r="C21546" t="s">
        <v>377</v>
      </c>
      <c r="D21546" t="str">
        <f>INDEX(Entities[geography_code], MATCH($C21546, Entities[la_energy_other], 0))</f>
        <v>E06000017</v>
      </c>
      <c r="E21546" t="s">
        <v>3</v>
      </c>
      <c r="F21546" t="s">
        <v>929</v>
      </c>
      <c r="G21546">
        <v>61.407072692886246</v>
      </c>
    </row>
    <row r="21547" spans="1:7">
      <c r="A21547">
        <v>2008</v>
      </c>
      <c r="B21547" t="s">
        <v>376</v>
      </c>
      <c r="C21547" t="s">
        <v>377</v>
      </c>
      <c r="D21547" t="str">
        <f>INDEX(Entities[geography_code], MATCH($C21547, Entities[la_energy_other], 0))</f>
        <v>E06000017</v>
      </c>
      <c r="E21547" t="s">
        <v>3</v>
      </c>
      <c r="F21547" t="s">
        <v>10</v>
      </c>
      <c r="G21547">
        <v>2.9727377187282085E-2</v>
      </c>
    </row>
    <row r="21548" spans="1:7">
      <c r="A21548">
        <v>2008</v>
      </c>
      <c r="B21548" t="s">
        <v>376</v>
      </c>
      <c r="C21548" t="s">
        <v>377</v>
      </c>
      <c r="D21548" t="str">
        <f>INDEX(Entities[geography_code], MATCH($C21548, Entities[la_energy_other], 0))</f>
        <v>E06000017</v>
      </c>
      <c r="E21548" t="s">
        <v>4</v>
      </c>
      <c r="F21548" t="s">
        <v>16</v>
      </c>
      <c r="G21548">
        <v>4.4216340987698555</v>
      </c>
    </row>
    <row r="21549" spans="1:7">
      <c r="A21549">
        <v>2008</v>
      </c>
      <c r="B21549" t="s">
        <v>376</v>
      </c>
      <c r="C21549" t="s">
        <v>377</v>
      </c>
      <c r="D21549" t="str">
        <f>INDEX(Entities[geography_code], MATCH($C21549, Entities[la_energy_other], 0))</f>
        <v>E06000017</v>
      </c>
      <c r="E21549" t="s">
        <v>4</v>
      </c>
      <c r="F21549" t="s">
        <v>10</v>
      </c>
      <c r="G21549">
        <v>1.9844081683280088E-2</v>
      </c>
    </row>
    <row r="21550" spans="1:7">
      <c r="A21550">
        <v>2008</v>
      </c>
      <c r="B21550" t="s">
        <v>376</v>
      </c>
      <c r="C21550" t="s">
        <v>377</v>
      </c>
      <c r="D21550" t="str">
        <f>INDEX(Entities[geography_code], MATCH($C21550, Entities[la_energy_other], 0))</f>
        <v>E06000017</v>
      </c>
      <c r="E21550" t="s">
        <v>930</v>
      </c>
      <c r="F21550" t="s">
        <v>17</v>
      </c>
      <c r="G21550">
        <v>50.24316103113906</v>
      </c>
    </row>
    <row r="21551" spans="1:7">
      <c r="A21551">
        <v>2009</v>
      </c>
      <c r="B21551" t="s">
        <v>376</v>
      </c>
      <c r="C21551" t="s">
        <v>377</v>
      </c>
      <c r="D21551" t="str">
        <f>INDEX(Entities[geography_code], MATCH($C21551, Entities[la_energy_other], 0))</f>
        <v>E06000017</v>
      </c>
      <c r="E21551" t="s">
        <v>2</v>
      </c>
      <c r="F21551" t="s">
        <v>16</v>
      </c>
      <c r="G21551">
        <v>4.9302700594584863</v>
      </c>
    </row>
    <row r="21552" spans="1:7">
      <c r="A21552">
        <v>2009</v>
      </c>
      <c r="B21552" t="s">
        <v>376</v>
      </c>
      <c r="C21552" t="s">
        <v>377</v>
      </c>
      <c r="D21552" t="str">
        <f>INDEX(Entities[geography_code], MATCH($C21552, Entities[la_energy_other], 0))</f>
        <v>E06000017</v>
      </c>
      <c r="E21552" t="s">
        <v>2</v>
      </c>
      <c r="F21552" t="s">
        <v>10</v>
      </c>
      <c r="G21552">
        <v>0.25018894970732108</v>
      </c>
    </row>
    <row r="21553" spans="1:7">
      <c r="A21553">
        <v>2009</v>
      </c>
      <c r="B21553" t="s">
        <v>376</v>
      </c>
      <c r="C21553" t="s">
        <v>377</v>
      </c>
      <c r="D21553" t="str">
        <f>INDEX(Entities[geography_code], MATCH($C21553, Entities[la_energy_other], 0))</f>
        <v>E06000017</v>
      </c>
      <c r="E21553" t="s">
        <v>2</v>
      </c>
      <c r="F21553" t="s">
        <v>11</v>
      </c>
      <c r="G21553">
        <v>1.2151180877755532</v>
      </c>
    </row>
    <row r="21554" spans="1:7">
      <c r="A21554">
        <v>2009</v>
      </c>
      <c r="B21554" t="s">
        <v>376</v>
      </c>
      <c r="C21554" t="s">
        <v>377</v>
      </c>
      <c r="D21554" t="str">
        <f>INDEX(Entities[geography_code], MATCH($C21554, Entities[la_energy_other], 0))</f>
        <v>E06000017</v>
      </c>
      <c r="E21554" t="s">
        <v>2</v>
      </c>
      <c r="F21554" t="s">
        <v>12</v>
      </c>
      <c r="G21554">
        <v>5.9388206152147294E-2</v>
      </c>
    </row>
    <row r="21555" spans="1:7">
      <c r="A21555">
        <v>2009</v>
      </c>
      <c r="B21555" t="s">
        <v>376</v>
      </c>
      <c r="C21555" t="s">
        <v>377</v>
      </c>
      <c r="D21555" t="str">
        <f>INDEX(Entities[geography_code], MATCH($C21555, Entities[la_energy_other], 0))</f>
        <v>E06000017</v>
      </c>
      <c r="E21555" t="s">
        <v>2</v>
      </c>
      <c r="F21555" t="s">
        <v>13</v>
      </c>
      <c r="G21555">
        <v>3.3571996388400069E-2</v>
      </c>
    </row>
    <row r="21556" spans="1:7">
      <c r="A21556">
        <v>2009</v>
      </c>
      <c r="B21556" t="s">
        <v>376</v>
      </c>
      <c r="C21556" t="s">
        <v>377</v>
      </c>
      <c r="D21556" t="str">
        <f>INDEX(Entities[geography_code], MATCH($C21556, Entities[la_energy_other], 0))</f>
        <v>E06000017</v>
      </c>
      <c r="E21556" t="s">
        <v>2</v>
      </c>
      <c r="F21556" t="s">
        <v>928</v>
      </c>
      <c r="G21556">
        <v>1.6301342743529088</v>
      </c>
    </row>
    <row r="21557" spans="1:7">
      <c r="A21557">
        <v>2009</v>
      </c>
      <c r="B21557" t="s">
        <v>376</v>
      </c>
      <c r="C21557" t="s">
        <v>377</v>
      </c>
      <c r="D21557" t="str">
        <f>INDEX(Entities[geography_code], MATCH($C21557, Entities[la_energy_other], 0))</f>
        <v>E06000017</v>
      </c>
      <c r="E21557" t="s">
        <v>3</v>
      </c>
      <c r="F21557" t="s">
        <v>929</v>
      </c>
      <c r="G21557">
        <v>41.533889987623603</v>
      </c>
    </row>
    <row r="21558" spans="1:7">
      <c r="A21558">
        <v>2009</v>
      </c>
      <c r="B21558" t="s">
        <v>376</v>
      </c>
      <c r="C21558" t="s">
        <v>377</v>
      </c>
      <c r="D21558" t="str">
        <f>INDEX(Entities[geography_code], MATCH($C21558, Entities[la_energy_other], 0))</f>
        <v>E06000017</v>
      </c>
      <c r="E21558" t="s">
        <v>3</v>
      </c>
      <c r="F21558" t="s">
        <v>10</v>
      </c>
      <c r="G21558">
        <v>2.6923458951326536E-2</v>
      </c>
    </row>
    <row r="21559" spans="1:7">
      <c r="A21559">
        <v>2009</v>
      </c>
      <c r="B21559" t="s">
        <v>376</v>
      </c>
      <c r="C21559" t="s">
        <v>377</v>
      </c>
      <c r="D21559" t="str">
        <f>INDEX(Entities[geography_code], MATCH($C21559, Entities[la_energy_other], 0))</f>
        <v>E06000017</v>
      </c>
      <c r="E21559" t="s">
        <v>4</v>
      </c>
      <c r="F21559" t="s">
        <v>16</v>
      </c>
      <c r="G21559">
        <v>1.1398256147089958</v>
      </c>
    </row>
    <row r="21560" spans="1:7">
      <c r="A21560">
        <v>2009</v>
      </c>
      <c r="B21560" t="s">
        <v>376</v>
      </c>
      <c r="C21560" t="s">
        <v>377</v>
      </c>
      <c r="D21560" t="str">
        <f>INDEX(Entities[geography_code], MATCH($C21560, Entities[la_energy_other], 0))</f>
        <v>E06000017</v>
      </c>
      <c r="E21560" t="s">
        <v>4</v>
      </c>
      <c r="F21560" t="s">
        <v>10</v>
      </c>
      <c r="G21560">
        <v>2.197741924236863E-2</v>
      </c>
    </row>
    <row r="21561" spans="1:7">
      <c r="A21561">
        <v>2009</v>
      </c>
      <c r="B21561" t="s">
        <v>376</v>
      </c>
      <c r="C21561" t="s">
        <v>377</v>
      </c>
      <c r="D21561" t="str">
        <f>INDEX(Entities[geography_code], MATCH($C21561, Entities[la_energy_other], 0))</f>
        <v>E06000017</v>
      </c>
      <c r="E21561" t="s">
        <v>930</v>
      </c>
      <c r="F21561" t="s">
        <v>17</v>
      </c>
      <c r="G21561">
        <v>44.08884945270664</v>
      </c>
    </row>
    <row r="21562" spans="1:7">
      <c r="A21562">
        <v>2005</v>
      </c>
      <c r="B21562" t="s">
        <v>352</v>
      </c>
      <c r="C21562" t="s">
        <v>353</v>
      </c>
      <c r="D21562" t="str">
        <f>INDEX(Entities[geography_code], MATCH($C21562, Entities[la_energy_other], 0))</f>
        <v>E06000016</v>
      </c>
      <c r="E21562" t="s">
        <v>2</v>
      </c>
      <c r="F21562" t="s">
        <v>16</v>
      </c>
      <c r="G21562">
        <v>33.69381969593482</v>
      </c>
    </row>
    <row r="21563" spans="1:7">
      <c r="A21563">
        <v>2005</v>
      </c>
      <c r="B21563" t="s">
        <v>352</v>
      </c>
      <c r="C21563" t="s">
        <v>353</v>
      </c>
      <c r="D21563" t="str">
        <f>INDEX(Entities[geography_code], MATCH($C21563, Entities[la_energy_other], 0))</f>
        <v>E06000016</v>
      </c>
      <c r="E21563" t="s">
        <v>2</v>
      </c>
      <c r="F21563" t="s">
        <v>10</v>
      </c>
      <c r="G21563">
        <v>0.60172591190576319</v>
      </c>
    </row>
    <row r="21564" spans="1:7">
      <c r="A21564">
        <v>2005</v>
      </c>
      <c r="B21564" t="s">
        <v>352</v>
      </c>
      <c r="C21564" t="s">
        <v>353</v>
      </c>
      <c r="D21564" t="str">
        <f>INDEX(Entities[geography_code], MATCH($C21564, Entities[la_energy_other], 0))</f>
        <v>E06000016</v>
      </c>
      <c r="E21564" t="s">
        <v>2</v>
      </c>
      <c r="F21564" t="s">
        <v>11</v>
      </c>
      <c r="G21564">
        <v>1.616722160906924</v>
      </c>
    </row>
    <row r="21565" spans="1:7">
      <c r="A21565">
        <v>2005</v>
      </c>
      <c r="B21565" t="s">
        <v>352</v>
      </c>
      <c r="C21565" t="s">
        <v>353</v>
      </c>
      <c r="D21565" t="str">
        <f>INDEX(Entities[geography_code], MATCH($C21565, Entities[la_energy_other], 0))</f>
        <v>E06000016</v>
      </c>
      <c r="E21565" t="s">
        <v>2</v>
      </c>
      <c r="F21565" t="s">
        <v>12</v>
      </c>
      <c r="G21565">
        <v>0.70610822056465994</v>
      </c>
    </row>
    <row r="21566" spans="1:7">
      <c r="A21566">
        <v>2005</v>
      </c>
      <c r="B21566" t="s">
        <v>352</v>
      </c>
      <c r="C21566" t="s">
        <v>353</v>
      </c>
      <c r="D21566" t="str">
        <f>INDEX(Entities[geography_code], MATCH($C21566, Entities[la_energy_other], 0))</f>
        <v>E06000016</v>
      </c>
      <c r="E21566" t="s">
        <v>2</v>
      </c>
      <c r="F21566" t="s">
        <v>13</v>
      </c>
      <c r="G21566">
        <v>0.46035423016977373</v>
      </c>
    </row>
    <row r="21567" spans="1:7">
      <c r="A21567">
        <v>2005</v>
      </c>
      <c r="B21567" t="s">
        <v>352</v>
      </c>
      <c r="C21567" t="s">
        <v>353</v>
      </c>
      <c r="D21567" t="str">
        <f>INDEX(Entities[geography_code], MATCH($C21567, Entities[la_energy_other], 0))</f>
        <v>E06000016</v>
      </c>
      <c r="E21567" t="s">
        <v>2</v>
      </c>
      <c r="F21567" t="s">
        <v>928</v>
      </c>
      <c r="G21567">
        <v>0.18727990704060479</v>
      </c>
    </row>
    <row r="21568" spans="1:7">
      <c r="A21568">
        <v>2005</v>
      </c>
      <c r="B21568" t="s">
        <v>352</v>
      </c>
      <c r="C21568" t="s">
        <v>353</v>
      </c>
      <c r="D21568" t="str">
        <f>INDEX(Entities[geography_code], MATCH($C21568, Entities[la_energy_other], 0))</f>
        <v>E06000016</v>
      </c>
      <c r="E21568" t="s">
        <v>3</v>
      </c>
      <c r="F21568" t="s">
        <v>929</v>
      </c>
      <c r="G21568">
        <v>0.99248917526527691</v>
      </c>
    </row>
    <row r="21569" spans="1:7">
      <c r="A21569">
        <v>2005</v>
      </c>
      <c r="B21569" t="s">
        <v>352</v>
      </c>
      <c r="C21569" t="s">
        <v>353</v>
      </c>
      <c r="D21569" t="str">
        <f>INDEX(Entities[geography_code], MATCH($C21569, Entities[la_energy_other], 0))</f>
        <v>E06000016</v>
      </c>
      <c r="E21569" t="s">
        <v>3</v>
      </c>
      <c r="F21569" t="s">
        <v>10</v>
      </c>
      <c r="G21569">
        <v>2.7976400945777598E-3</v>
      </c>
    </row>
    <row r="21570" spans="1:7">
      <c r="A21570">
        <v>2005</v>
      </c>
      <c r="B21570" t="s">
        <v>352</v>
      </c>
      <c r="C21570" t="s">
        <v>353</v>
      </c>
      <c r="D21570" t="str">
        <f>INDEX(Entities[geography_code], MATCH($C21570, Entities[la_energy_other], 0))</f>
        <v>E06000016</v>
      </c>
      <c r="E21570" t="s">
        <v>4</v>
      </c>
      <c r="F21570" t="s">
        <v>16</v>
      </c>
      <c r="G21570">
        <v>0.52282369991812727</v>
      </c>
    </row>
    <row r="21571" spans="1:7">
      <c r="A21571">
        <v>2005</v>
      </c>
      <c r="B21571" t="s">
        <v>352</v>
      </c>
      <c r="C21571" t="s">
        <v>353</v>
      </c>
      <c r="D21571" t="str">
        <f>INDEX(Entities[geography_code], MATCH($C21571, Entities[la_energy_other], 0))</f>
        <v>E06000016</v>
      </c>
      <c r="E21571" t="s">
        <v>4</v>
      </c>
      <c r="F21571" t="s">
        <v>10</v>
      </c>
      <c r="G21571">
        <v>5.1912199643099127E-3</v>
      </c>
    </row>
    <row r="21572" spans="1:7">
      <c r="A21572">
        <v>2005</v>
      </c>
      <c r="B21572" t="s">
        <v>352</v>
      </c>
      <c r="C21572" t="s">
        <v>353</v>
      </c>
      <c r="D21572" t="str">
        <f>INDEX(Entities[geography_code], MATCH($C21572, Entities[la_energy_other], 0))</f>
        <v>E06000016</v>
      </c>
      <c r="E21572" t="s">
        <v>930</v>
      </c>
      <c r="F21572" t="s">
        <v>17</v>
      </c>
      <c r="G21572">
        <v>3.452815505241394E-3</v>
      </c>
    </row>
    <row r="21573" spans="1:7">
      <c r="A21573">
        <v>2006</v>
      </c>
      <c r="B21573" t="s">
        <v>352</v>
      </c>
      <c r="C21573" t="s">
        <v>353</v>
      </c>
      <c r="D21573" t="str">
        <f>INDEX(Entities[geography_code], MATCH($C21573, Entities[la_energy_other], 0))</f>
        <v>E06000016</v>
      </c>
      <c r="E21573" t="s">
        <v>2</v>
      </c>
      <c r="F21573" t="s">
        <v>16</v>
      </c>
      <c r="G21573">
        <v>33.530618092253391</v>
      </c>
    </row>
    <row r="21574" spans="1:7">
      <c r="A21574">
        <v>2006</v>
      </c>
      <c r="B21574" t="s">
        <v>352</v>
      </c>
      <c r="C21574" t="s">
        <v>353</v>
      </c>
      <c r="D21574" t="str">
        <f>INDEX(Entities[geography_code], MATCH($C21574, Entities[la_energy_other], 0))</f>
        <v>E06000016</v>
      </c>
      <c r="E21574" t="s">
        <v>2</v>
      </c>
      <c r="F21574" t="s">
        <v>10</v>
      </c>
      <c r="G21574">
        <v>0.6095498946989355</v>
      </c>
    </row>
    <row r="21575" spans="1:7">
      <c r="A21575">
        <v>2006</v>
      </c>
      <c r="B21575" t="s">
        <v>352</v>
      </c>
      <c r="C21575" t="s">
        <v>353</v>
      </c>
      <c r="D21575" t="str">
        <f>INDEX(Entities[geography_code], MATCH($C21575, Entities[la_energy_other], 0))</f>
        <v>E06000016</v>
      </c>
      <c r="E21575" t="s">
        <v>2</v>
      </c>
      <c r="F21575" t="s">
        <v>11</v>
      </c>
      <c r="G21575">
        <v>1.6351147802157067</v>
      </c>
    </row>
    <row r="21576" spans="1:7">
      <c r="A21576">
        <v>2006</v>
      </c>
      <c r="B21576" t="s">
        <v>352</v>
      </c>
      <c r="C21576" t="s">
        <v>353</v>
      </c>
      <c r="D21576" t="str">
        <f>INDEX(Entities[geography_code], MATCH($C21576, Entities[la_energy_other], 0))</f>
        <v>E06000016</v>
      </c>
      <c r="E21576" t="s">
        <v>2</v>
      </c>
      <c r="F21576" t="s">
        <v>12</v>
      </c>
      <c r="G21576">
        <v>0.14744530484473028</v>
      </c>
    </row>
    <row r="21577" spans="1:7">
      <c r="A21577">
        <v>2006</v>
      </c>
      <c r="B21577" t="s">
        <v>352</v>
      </c>
      <c r="C21577" t="s">
        <v>353</v>
      </c>
      <c r="D21577" t="str">
        <f>INDEX(Entities[geography_code], MATCH($C21577, Entities[la_energy_other], 0))</f>
        <v>E06000016</v>
      </c>
      <c r="E21577" t="s">
        <v>2</v>
      </c>
      <c r="F21577" t="s">
        <v>13</v>
      </c>
      <c r="G21577">
        <v>0.26722218924094115</v>
      </c>
    </row>
    <row r="21578" spans="1:7">
      <c r="A21578">
        <v>2006</v>
      </c>
      <c r="B21578" t="s">
        <v>352</v>
      </c>
      <c r="C21578" t="s">
        <v>353</v>
      </c>
      <c r="D21578" t="str">
        <f>INDEX(Entities[geography_code], MATCH($C21578, Entities[la_energy_other], 0))</f>
        <v>E06000016</v>
      </c>
      <c r="E21578" t="s">
        <v>2</v>
      </c>
      <c r="F21578" t="s">
        <v>928</v>
      </c>
      <c r="G21578">
        <v>0.17715970960173189</v>
      </c>
    </row>
    <row r="21579" spans="1:7">
      <c r="A21579">
        <v>2006</v>
      </c>
      <c r="B21579" t="s">
        <v>352</v>
      </c>
      <c r="C21579" t="s">
        <v>353</v>
      </c>
      <c r="D21579" t="str">
        <f>INDEX(Entities[geography_code], MATCH($C21579, Entities[la_energy_other], 0))</f>
        <v>E06000016</v>
      </c>
      <c r="E21579" t="s">
        <v>3</v>
      </c>
      <c r="F21579" t="s">
        <v>929</v>
      </c>
      <c r="G21579">
        <v>1.2553290956758394</v>
      </c>
    </row>
    <row r="21580" spans="1:7">
      <c r="A21580">
        <v>2006</v>
      </c>
      <c r="B21580" t="s">
        <v>352</v>
      </c>
      <c r="C21580" t="s">
        <v>353</v>
      </c>
      <c r="D21580" t="str">
        <f>INDEX(Entities[geography_code], MATCH($C21580, Entities[la_energy_other], 0))</f>
        <v>E06000016</v>
      </c>
      <c r="E21580" t="s">
        <v>3</v>
      </c>
      <c r="F21580" t="s">
        <v>10</v>
      </c>
      <c r="G21580">
        <v>3.2498371143583268E-3</v>
      </c>
    </row>
    <row r="21581" spans="1:7">
      <c r="A21581">
        <v>2006</v>
      </c>
      <c r="B21581" t="s">
        <v>352</v>
      </c>
      <c r="C21581" t="s">
        <v>353</v>
      </c>
      <c r="D21581" t="str">
        <f>INDEX(Entities[geography_code], MATCH($C21581, Entities[la_energy_other], 0))</f>
        <v>E06000016</v>
      </c>
      <c r="E21581" t="s">
        <v>4</v>
      </c>
      <c r="F21581" t="s">
        <v>16</v>
      </c>
      <c r="G21581">
        <v>0.76957380999564795</v>
      </c>
    </row>
    <row r="21582" spans="1:7">
      <c r="A21582">
        <v>2006</v>
      </c>
      <c r="B21582" t="s">
        <v>352</v>
      </c>
      <c r="C21582" t="s">
        <v>353</v>
      </c>
      <c r="D21582" t="str">
        <f>INDEX(Entities[geography_code], MATCH($C21582, Entities[la_energy_other], 0))</f>
        <v>E06000016</v>
      </c>
      <c r="E21582" t="s">
        <v>4</v>
      </c>
      <c r="F21582" t="s">
        <v>10</v>
      </c>
      <c r="G21582">
        <v>3.8802945557834118E-3</v>
      </c>
    </row>
    <row r="21583" spans="1:7">
      <c r="A21583">
        <v>2006</v>
      </c>
      <c r="B21583" t="s">
        <v>352</v>
      </c>
      <c r="C21583" t="s">
        <v>353</v>
      </c>
      <c r="D21583" t="str">
        <f>INDEX(Entities[geography_code], MATCH($C21583, Entities[la_energy_other], 0))</f>
        <v>E06000016</v>
      </c>
      <c r="E21583" t="s">
        <v>930</v>
      </c>
      <c r="F21583" t="s">
        <v>17</v>
      </c>
      <c r="G21583">
        <v>3.884417443396568E-3</v>
      </c>
    </row>
    <row r="21584" spans="1:7">
      <c r="A21584">
        <v>2007</v>
      </c>
      <c r="B21584" t="s">
        <v>352</v>
      </c>
      <c r="C21584" t="s">
        <v>353</v>
      </c>
      <c r="D21584" t="str">
        <f>INDEX(Entities[geography_code], MATCH($C21584, Entities[la_energy_other], 0))</f>
        <v>E06000016</v>
      </c>
      <c r="E21584" t="s">
        <v>2</v>
      </c>
      <c r="F21584" t="s">
        <v>16</v>
      </c>
      <c r="G21584">
        <v>34.26413758472561</v>
      </c>
    </row>
    <row r="21585" spans="1:7">
      <c r="A21585">
        <v>2007</v>
      </c>
      <c r="B21585" t="s">
        <v>352</v>
      </c>
      <c r="C21585" t="s">
        <v>353</v>
      </c>
      <c r="D21585" t="str">
        <f>INDEX(Entities[geography_code], MATCH($C21585, Entities[la_energy_other], 0))</f>
        <v>E06000016</v>
      </c>
      <c r="E21585" t="s">
        <v>2</v>
      </c>
      <c r="F21585" t="s">
        <v>10</v>
      </c>
      <c r="G21585">
        <v>0.61246077586287861</v>
      </c>
    </row>
    <row r="21586" spans="1:7">
      <c r="A21586">
        <v>2007</v>
      </c>
      <c r="B21586" t="s">
        <v>352</v>
      </c>
      <c r="C21586" t="s">
        <v>353</v>
      </c>
      <c r="D21586" t="str">
        <f>INDEX(Entities[geography_code], MATCH($C21586, Entities[la_energy_other], 0))</f>
        <v>E06000016</v>
      </c>
      <c r="E21586" t="s">
        <v>2</v>
      </c>
      <c r="F21586" t="s">
        <v>11</v>
      </c>
      <c r="G21586">
        <v>1.6866529791067992</v>
      </c>
    </row>
    <row r="21587" spans="1:7">
      <c r="A21587">
        <v>2007</v>
      </c>
      <c r="B21587" t="s">
        <v>352</v>
      </c>
      <c r="C21587" t="s">
        <v>353</v>
      </c>
      <c r="D21587" t="str">
        <f>INDEX(Entities[geography_code], MATCH($C21587, Entities[la_energy_other], 0))</f>
        <v>E06000016</v>
      </c>
      <c r="E21587" t="s">
        <v>2</v>
      </c>
      <c r="F21587" t="s">
        <v>12</v>
      </c>
      <c r="G21587">
        <v>0.11552116744347007</v>
      </c>
    </row>
    <row r="21588" spans="1:7">
      <c r="A21588">
        <v>2007</v>
      </c>
      <c r="B21588" t="s">
        <v>352</v>
      </c>
      <c r="C21588" t="s">
        <v>353</v>
      </c>
      <c r="D21588" t="str">
        <f>INDEX(Entities[geography_code], MATCH($C21588, Entities[la_energy_other], 0))</f>
        <v>E06000016</v>
      </c>
      <c r="E21588" t="s">
        <v>2</v>
      </c>
      <c r="F21588" t="s">
        <v>13</v>
      </c>
      <c r="G21588">
        <v>0.19486417229730357</v>
      </c>
    </row>
    <row r="21589" spans="1:7">
      <c r="A21589">
        <v>2007</v>
      </c>
      <c r="B21589" t="s">
        <v>352</v>
      </c>
      <c r="C21589" t="s">
        <v>353</v>
      </c>
      <c r="D21589" t="str">
        <f>INDEX(Entities[geography_code], MATCH($C21589, Entities[la_energy_other], 0))</f>
        <v>E06000016</v>
      </c>
      <c r="E21589" t="s">
        <v>2</v>
      </c>
      <c r="F21589" t="s">
        <v>928</v>
      </c>
      <c r="G21589">
        <v>0.1701961218727174</v>
      </c>
    </row>
    <row r="21590" spans="1:7">
      <c r="A21590">
        <v>2007</v>
      </c>
      <c r="B21590" t="s">
        <v>352</v>
      </c>
      <c r="C21590" t="s">
        <v>353</v>
      </c>
      <c r="D21590" t="str">
        <f>INDEX(Entities[geography_code], MATCH($C21590, Entities[la_energy_other], 0))</f>
        <v>E06000016</v>
      </c>
      <c r="E21590" t="s">
        <v>3</v>
      </c>
      <c r="F21590" t="s">
        <v>929</v>
      </c>
      <c r="G21590">
        <v>1.0061356292453543</v>
      </c>
    </row>
    <row r="21591" spans="1:7">
      <c r="A21591">
        <v>2007</v>
      </c>
      <c r="B21591" t="s">
        <v>352</v>
      </c>
      <c r="C21591" t="s">
        <v>353</v>
      </c>
      <c r="D21591" t="str">
        <f>INDEX(Entities[geography_code], MATCH($C21591, Entities[la_energy_other], 0))</f>
        <v>E06000016</v>
      </c>
      <c r="E21591" t="s">
        <v>3</v>
      </c>
      <c r="F21591" t="s">
        <v>10</v>
      </c>
      <c r="G21591">
        <v>4.3395025652278102E-3</v>
      </c>
    </row>
    <row r="21592" spans="1:7">
      <c r="A21592">
        <v>2007</v>
      </c>
      <c r="B21592" t="s">
        <v>352</v>
      </c>
      <c r="C21592" t="s">
        <v>353</v>
      </c>
      <c r="D21592" t="str">
        <f>INDEX(Entities[geography_code], MATCH($C21592, Entities[la_energy_other], 0))</f>
        <v>E06000016</v>
      </c>
      <c r="E21592" t="s">
        <v>4</v>
      </c>
      <c r="F21592" t="s">
        <v>16</v>
      </c>
      <c r="G21592">
        <v>0.78992732363336393</v>
      </c>
    </row>
    <row r="21593" spans="1:7">
      <c r="A21593">
        <v>2007</v>
      </c>
      <c r="B21593" t="s">
        <v>352</v>
      </c>
      <c r="C21593" t="s">
        <v>353</v>
      </c>
      <c r="D21593" t="str">
        <f>INDEX(Entities[geography_code], MATCH($C21593, Entities[la_energy_other], 0))</f>
        <v>E06000016</v>
      </c>
      <c r="E21593" t="s">
        <v>4</v>
      </c>
      <c r="F21593" t="s">
        <v>10</v>
      </c>
      <c r="G21593">
        <v>3.4159193211514365E-3</v>
      </c>
    </row>
    <row r="21594" spans="1:7">
      <c r="A21594">
        <v>2007</v>
      </c>
      <c r="B21594" t="s">
        <v>352</v>
      </c>
      <c r="C21594" t="s">
        <v>353</v>
      </c>
      <c r="D21594" t="str">
        <f>INDEX(Entities[geography_code], MATCH($C21594, Entities[la_energy_other], 0))</f>
        <v>E06000016</v>
      </c>
      <c r="E21594" t="s">
        <v>930</v>
      </c>
      <c r="F21594" t="s">
        <v>17</v>
      </c>
      <c r="G21594">
        <v>4.3160193815517424E-3</v>
      </c>
    </row>
    <row r="21595" spans="1:7">
      <c r="A21595">
        <v>2008</v>
      </c>
      <c r="B21595" t="s">
        <v>352</v>
      </c>
      <c r="C21595" t="s">
        <v>353</v>
      </c>
      <c r="D21595" t="str">
        <f>INDEX(Entities[geography_code], MATCH($C21595, Entities[la_energy_other], 0))</f>
        <v>E06000016</v>
      </c>
      <c r="E21595" t="s">
        <v>2</v>
      </c>
      <c r="F21595" t="s">
        <v>16</v>
      </c>
      <c r="G21595">
        <v>31.785031257014332</v>
      </c>
    </row>
    <row r="21596" spans="1:7">
      <c r="A21596">
        <v>2008</v>
      </c>
      <c r="B21596" t="s">
        <v>352</v>
      </c>
      <c r="C21596" t="s">
        <v>353</v>
      </c>
      <c r="D21596" t="str">
        <f>INDEX(Entities[geography_code], MATCH($C21596, Entities[la_energy_other], 0))</f>
        <v>E06000016</v>
      </c>
      <c r="E21596" t="s">
        <v>2</v>
      </c>
      <c r="F21596" t="s">
        <v>10</v>
      </c>
      <c r="G21596">
        <v>0.62141386399932108</v>
      </c>
    </row>
    <row r="21597" spans="1:7">
      <c r="A21597">
        <v>2008</v>
      </c>
      <c r="B21597" t="s">
        <v>352</v>
      </c>
      <c r="C21597" t="s">
        <v>353</v>
      </c>
      <c r="D21597" t="str">
        <f>INDEX(Entities[geography_code], MATCH($C21597, Entities[la_energy_other], 0))</f>
        <v>E06000016</v>
      </c>
      <c r="E21597" t="s">
        <v>2</v>
      </c>
      <c r="F21597" t="s">
        <v>11</v>
      </c>
      <c r="G21597">
        <v>1.7033762044462242</v>
      </c>
    </row>
    <row r="21598" spans="1:7">
      <c r="A21598">
        <v>2008</v>
      </c>
      <c r="B21598" t="s">
        <v>352</v>
      </c>
      <c r="C21598" t="s">
        <v>353</v>
      </c>
      <c r="D21598" t="str">
        <f>INDEX(Entities[geography_code], MATCH($C21598, Entities[la_energy_other], 0))</f>
        <v>E06000016</v>
      </c>
      <c r="E21598" t="s">
        <v>2</v>
      </c>
      <c r="F21598" t="s">
        <v>12</v>
      </c>
      <c r="G21598">
        <v>0.16084708339375192</v>
      </c>
    </row>
    <row r="21599" spans="1:7">
      <c r="A21599">
        <v>2008</v>
      </c>
      <c r="B21599" t="s">
        <v>352</v>
      </c>
      <c r="C21599" t="s">
        <v>353</v>
      </c>
      <c r="D21599" t="str">
        <f>INDEX(Entities[geography_code], MATCH($C21599, Entities[la_energy_other], 0))</f>
        <v>E06000016</v>
      </c>
      <c r="E21599" t="s">
        <v>2</v>
      </c>
      <c r="F21599" t="s">
        <v>13</v>
      </c>
      <c r="G21599">
        <v>0.2463421244291325</v>
      </c>
    </row>
    <row r="21600" spans="1:7">
      <c r="A21600">
        <v>2008</v>
      </c>
      <c r="B21600" t="s">
        <v>352</v>
      </c>
      <c r="C21600" t="s">
        <v>353</v>
      </c>
      <c r="D21600" t="str">
        <f>INDEX(Entities[geography_code], MATCH($C21600, Entities[la_energy_other], 0))</f>
        <v>E06000016</v>
      </c>
      <c r="E21600" t="s">
        <v>2</v>
      </c>
      <c r="F21600" t="s">
        <v>928</v>
      </c>
      <c r="G21600">
        <v>0.17281497150355674</v>
      </c>
    </row>
    <row r="21601" spans="1:7">
      <c r="A21601">
        <v>2008</v>
      </c>
      <c r="B21601" t="s">
        <v>352</v>
      </c>
      <c r="C21601" t="s">
        <v>353</v>
      </c>
      <c r="D21601" t="str">
        <f>INDEX(Entities[geography_code], MATCH($C21601, Entities[la_energy_other], 0))</f>
        <v>E06000016</v>
      </c>
      <c r="E21601" t="s">
        <v>3</v>
      </c>
      <c r="F21601" t="s">
        <v>929</v>
      </c>
      <c r="G21601">
        <v>1.314519584824378</v>
      </c>
    </row>
    <row r="21602" spans="1:7">
      <c r="A21602">
        <v>2008</v>
      </c>
      <c r="B21602" t="s">
        <v>352</v>
      </c>
      <c r="C21602" t="s">
        <v>353</v>
      </c>
      <c r="D21602" t="str">
        <f>INDEX(Entities[geography_code], MATCH($C21602, Entities[la_energy_other], 0))</f>
        <v>E06000016</v>
      </c>
      <c r="E21602" t="s">
        <v>3</v>
      </c>
      <c r="F21602" t="s">
        <v>10</v>
      </c>
      <c r="G21602">
        <v>4.8918468789198371E-3</v>
      </c>
    </row>
    <row r="21603" spans="1:7">
      <c r="A21603">
        <v>2008</v>
      </c>
      <c r="B21603" t="s">
        <v>352</v>
      </c>
      <c r="C21603" t="s">
        <v>353</v>
      </c>
      <c r="D21603" t="str">
        <f>INDEX(Entities[geography_code], MATCH($C21603, Entities[la_energy_other], 0))</f>
        <v>E06000016</v>
      </c>
      <c r="E21603" t="s">
        <v>4</v>
      </c>
      <c r="F21603" t="s">
        <v>16</v>
      </c>
      <c r="G21603">
        <v>1.6318133313306644</v>
      </c>
    </row>
    <row r="21604" spans="1:7">
      <c r="A21604">
        <v>2008</v>
      </c>
      <c r="B21604" t="s">
        <v>352</v>
      </c>
      <c r="C21604" t="s">
        <v>353</v>
      </c>
      <c r="D21604" t="str">
        <f>INDEX(Entities[geography_code], MATCH($C21604, Entities[la_energy_other], 0))</f>
        <v>E06000016</v>
      </c>
      <c r="E21604" t="s">
        <v>4</v>
      </c>
      <c r="F21604" t="s">
        <v>10</v>
      </c>
      <c r="G21604">
        <v>3.2654817959827994E-3</v>
      </c>
    </row>
    <row r="21605" spans="1:7">
      <c r="A21605">
        <v>2008</v>
      </c>
      <c r="B21605" t="s">
        <v>352</v>
      </c>
      <c r="C21605" t="s">
        <v>353</v>
      </c>
      <c r="D21605" t="str">
        <f>INDEX(Entities[geography_code], MATCH($C21605, Entities[la_energy_other], 0))</f>
        <v>E06000016</v>
      </c>
      <c r="E21605" t="s">
        <v>930</v>
      </c>
      <c r="F21605" t="s">
        <v>17</v>
      </c>
      <c r="G21605">
        <v>4.6613009320758819E-3</v>
      </c>
    </row>
    <row r="21606" spans="1:7">
      <c r="A21606">
        <v>2009</v>
      </c>
      <c r="B21606" t="s">
        <v>352</v>
      </c>
      <c r="C21606" t="s">
        <v>353</v>
      </c>
      <c r="D21606" t="str">
        <f>INDEX(Entities[geography_code], MATCH($C21606, Entities[la_energy_other], 0))</f>
        <v>E06000016</v>
      </c>
      <c r="E21606" t="s">
        <v>2</v>
      </c>
      <c r="F21606" t="s">
        <v>16</v>
      </c>
      <c r="G21606">
        <v>28.615260071338625</v>
      </c>
    </row>
    <row r="21607" spans="1:7">
      <c r="A21607">
        <v>2009</v>
      </c>
      <c r="B21607" t="s">
        <v>352</v>
      </c>
      <c r="C21607" t="s">
        <v>353</v>
      </c>
      <c r="D21607" t="str">
        <f>INDEX(Entities[geography_code], MATCH($C21607, Entities[la_energy_other], 0))</f>
        <v>E06000016</v>
      </c>
      <c r="E21607" t="s">
        <v>2</v>
      </c>
      <c r="F21607" t="s">
        <v>10</v>
      </c>
      <c r="G21607">
        <v>0.6281409101819474</v>
      </c>
    </row>
    <row r="21608" spans="1:7">
      <c r="A21608">
        <v>2009</v>
      </c>
      <c r="B21608" t="s">
        <v>352</v>
      </c>
      <c r="C21608" t="s">
        <v>353</v>
      </c>
      <c r="D21608" t="str">
        <f>INDEX(Entities[geography_code], MATCH($C21608, Entities[la_energy_other], 0))</f>
        <v>E06000016</v>
      </c>
      <c r="E21608" t="s">
        <v>2</v>
      </c>
      <c r="F21608" t="s">
        <v>11</v>
      </c>
      <c r="G21608">
        <v>1.7505351241015104</v>
      </c>
    </row>
    <row r="21609" spans="1:7">
      <c r="A21609">
        <v>2009</v>
      </c>
      <c r="B21609" t="s">
        <v>352</v>
      </c>
      <c r="C21609" t="s">
        <v>353</v>
      </c>
      <c r="D21609" t="str">
        <f>INDEX(Entities[geography_code], MATCH($C21609, Entities[la_energy_other], 0))</f>
        <v>E06000016</v>
      </c>
      <c r="E21609" t="s">
        <v>2</v>
      </c>
      <c r="F21609" t="s">
        <v>12</v>
      </c>
      <c r="G21609">
        <v>8.8477438803806679E-2</v>
      </c>
    </row>
    <row r="21610" spans="1:7">
      <c r="A21610">
        <v>2009</v>
      </c>
      <c r="B21610" t="s">
        <v>352</v>
      </c>
      <c r="C21610" t="s">
        <v>353</v>
      </c>
      <c r="D21610" t="str">
        <f>INDEX(Entities[geography_code], MATCH($C21610, Entities[la_energy_other], 0))</f>
        <v>E06000016</v>
      </c>
      <c r="E21610" t="s">
        <v>2</v>
      </c>
      <c r="F21610" t="s">
        <v>13</v>
      </c>
      <c r="G21610">
        <v>0.1127614750803929</v>
      </c>
    </row>
    <row r="21611" spans="1:7">
      <c r="A21611">
        <v>2009</v>
      </c>
      <c r="B21611" t="s">
        <v>352</v>
      </c>
      <c r="C21611" t="s">
        <v>353</v>
      </c>
      <c r="D21611" t="str">
        <f>INDEX(Entities[geography_code], MATCH($C21611, Entities[la_energy_other], 0))</f>
        <v>E06000016</v>
      </c>
      <c r="E21611" t="s">
        <v>2</v>
      </c>
      <c r="F21611" t="s">
        <v>928</v>
      </c>
      <c r="G21611">
        <v>0.17278636208467216</v>
      </c>
    </row>
    <row r="21612" spans="1:7">
      <c r="A21612">
        <v>2009</v>
      </c>
      <c r="B21612" t="s">
        <v>352</v>
      </c>
      <c r="C21612" t="s">
        <v>353</v>
      </c>
      <c r="D21612" t="str">
        <f>INDEX(Entities[geography_code], MATCH($C21612, Entities[la_energy_other], 0))</f>
        <v>E06000016</v>
      </c>
      <c r="E21612" t="s">
        <v>3</v>
      </c>
      <c r="F21612" t="s">
        <v>929</v>
      </c>
      <c r="G21612">
        <v>2.2156995500166898</v>
      </c>
    </row>
    <row r="21613" spans="1:7">
      <c r="A21613">
        <v>2009</v>
      </c>
      <c r="B21613" t="s">
        <v>352</v>
      </c>
      <c r="C21613" t="s">
        <v>353</v>
      </c>
      <c r="D21613" t="str">
        <f>INDEX(Entities[geography_code], MATCH($C21613, Entities[la_energy_other], 0))</f>
        <v>E06000016</v>
      </c>
      <c r="E21613" t="s">
        <v>3</v>
      </c>
      <c r="F21613" t="s">
        <v>10</v>
      </c>
      <c r="G21613">
        <v>4.4304426122436071E-3</v>
      </c>
    </row>
    <row r="21614" spans="1:7">
      <c r="A21614">
        <v>2009</v>
      </c>
      <c r="B21614" t="s">
        <v>352</v>
      </c>
      <c r="C21614" t="s">
        <v>353</v>
      </c>
      <c r="D21614" t="str">
        <f>INDEX(Entities[geography_code], MATCH($C21614, Entities[la_energy_other], 0))</f>
        <v>E06000016</v>
      </c>
      <c r="E21614" t="s">
        <v>4</v>
      </c>
      <c r="F21614" t="s">
        <v>16</v>
      </c>
      <c r="G21614">
        <v>0.91632649338210959</v>
      </c>
    </row>
    <row r="21615" spans="1:7">
      <c r="A21615">
        <v>2009</v>
      </c>
      <c r="B21615" t="s">
        <v>352</v>
      </c>
      <c r="C21615" t="s">
        <v>353</v>
      </c>
      <c r="D21615" t="str">
        <f>INDEX(Entities[geography_code], MATCH($C21615, Entities[la_energy_other], 0))</f>
        <v>E06000016</v>
      </c>
      <c r="E21615" t="s">
        <v>4</v>
      </c>
      <c r="F21615" t="s">
        <v>10</v>
      </c>
      <c r="G21615">
        <v>3.616537343680914E-3</v>
      </c>
    </row>
    <row r="21616" spans="1:7">
      <c r="A21616">
        <v>2009</v>
      </c>
      <c r="B21616" t="s">
        <v>352</v>
      </c>
      <c r="C21616" t="s">
        <v>353</v>
      </c>
      <c r="D21616" t="str">
        <f>INDEX(Entities[geography_code], MATCH($C21616, Entities[la_energy_other], 0))</f>
        <v>E06000016</v>
      </c>
      <c r="E21616" t="s">
        <v>930</v>
      </c>
      <c r="F21616" t="s">
        <v>17</v>
      </c>
      <c r="G21616">
        <v>4.8771019011534687E-3</v>
      </c>
    </row>
    <row r="21617" spans="1:7">
      <c r="A21617">
        <v>2005</v>
      </c>
      <c r="B21617" t="s">
        <v>332</v>
      </c>
      <c r="C21617" t="s">
        <v>333</v>
      </c>
      <c r="D21617" t="str">
        <f>INDEX(Entities[geography_code], MATCH($C21617, Entities[la_energy_other], 0))</f>
        <v>E06000015</v>
      </c>
      <c r="E21617" t="s">
        <v>2</v>
      </c>
      <c r="F21617" t="s">
        <v>16</v>
      </c>
      <c r="G21617">
        <v>21.038364111489408</v>
      </c>
    </row>
    <row r="21618" spans="1:7">
      <c r="A21618">
        <v>2005</v>
      </c>
      <c r="B21618" t="s">
        <v>332</v>
      </c>
      <c r="C21618" t="s">
        <v>333</v>
      </c>
      <c r="D21618" t="str">
        <f>INDEX(Entities[geography_code], MATCH($C21618, Entities[la_energy_other], 0))</f>
        <v>E06000015</v>
      </c>
      <c r="E21618" t="s">
        <v>2</v>
      </c>
      <c r="F21618" t="s">
        <v>10</v>
      </c>
      <c r="G21618">
        <v>0.44185842089895649</v>
      </c>
    </row>
    <row r="21619" spans="1:7">
      <c r="A21619">
        <v>2005</v>
      </c>
      <c r="B21619" t="s">
        <v>332</v>
      </c>
      <c r="C21619" t="s">
        <v>333</v>
      </c>
      <c r="D21619" t="str">
        <f>INDEX(Entities[geography_code], MATCH($C21619, Entities[la_energy_other], 0))</f>
        <v>E06000015</v>
      </c>
      <c r="E21619" t="s">
        <v>2</v>
      </c>
      <c r="F21619" t="s">
        <v>11</v>
      </c>
      <c r="G21619">
        <v>2.3150338803575021</v>
      </c>
    </row>
    <row r="21620" spans="1:7">
      <c r="A21620">
        <v>2005</v>
      </c>
      <c r="B21620" t="s">
        <v>332</v>
      </c>
      <c r="C21620" t="s">
        <v>333</v>
      </c>
      <c r="D21620" t="str">
        <f>INDEX(Entities[geography_code], MATCH($C21620, Entities[la_energy_other], 0))</f>
        <v>E06000015</v>
      </c>
      <c r="E21620" t="s">
        <v>2</v>
      </c>
      <c r="F21620" t="s">
        <v>12</v>
      </c>
      <c r="G21620">
        <v>0.26672833409106483</v>
      </c>
    </row>
    <row r="21621" spans="1:7">
      <c r="A21621">
        <v>2005</v>
      </c>
      <c r="B21621" t="s">
        <v>332</v>
      </c>
      <c r="C21621" t="s">
        <v>333</v>
      </c>
      <c r="D21621" t="str">
        <f>INDEX(Entities[geography_code], MATCH($C21621, Entities[la_energy_other], 0))</f>
        <v>E06000015</v>
      </c>
      <c r="E21621" t="s">
        <v>2</v>
      </c>
      <c r="F21621" t="s">
        <v>13</v>
      </c>
      <c r="G21621">
        <v>0.37943236304143968</v>
      </c>
    </row>
    <row r="21622" spans="1:7">
      <c r="A21622">
        <v>2005</v>
      </c>
      <c r="B21622" t="s">
        <v>332</v>
      </c>
      <c r="C21622" t="s">
        <v>333</v>
      </c>
      <c r="D21622" t="str">
        <f>INDEX(Entities[geography_code], MATCH($C21622, Entities[la_energy_other], 0))</f>
        <v>E06000015</v>
      </c>
      <c r="E21622" t="s">
        <v>2</v>
      </c>
      <c r="F21622" t="s">
        <v>928</v>
      </c>
      <c r="G21622">
        <v>0.24406897216193663</v>
      </c>
    </row>
    <row r="21623" spans="1:7">
      <c r="A21623">
        <v>2005</v>
      </c>
      <c r="B21623" t="s">
        <v>332</v>
      </c>
      <c r="C21623" t="s">
        <v>333</v>
      </c>
      <c r="D21623" t="str">
        <f>INDEX(Entities[geography_code], MATCH($C21623, Entities[la_energy_other], 0))</f>
        <v>E06000015</v>
      </c>
      <c r="E21623" t="s">
        <v>3</v>
      </c>
      <c r="F21623" t="s">
        <v>929</v>
      </c>
      <c r="G21623">
        <v>0.33557943608859481</v>
      </c>
    </row>
    <row r="21624" spans="1:7">
      <c r="A21624">
        <v>2005</v>
      </c>
      <c r="B21624" t="s">
        <v>332</v>
      </c>
      <c r="C21624" t="s">
        <v>333</v>
      </c>
      <c r="D21624" t="str">
        <f>INDEX(Entities[geography_code], MATCH($C21624, Entities[la_energy_other], 0))</f>
        <v>E06000015</v>
      </c>
      <c r="E21624" t="s">
        <v>3</v>
      </c>
      <c r="F21624" t="s">
        <v>10</v>
      </c>
      <c r="G21624">
        <v>0</v>
      </c>
    </row>
    <row r="21625" spans="1:7">
      <c r="A21625">
        <v>2005</v>
      </c>
      <c r="B21625" t="s">
        <v>332</v>
      </c>
      <c r="C21625" t="s">
        <v>333</v>
      </c>
      <c r="D21625" t="str">
        <f>INDEX(Entities[geography_code], MATCH($C21625, Entities[la_energy_other], 0))</f>
        <v>E06000015</v>
      </c>
      <c r="E21625" t="s">
        <v>4</v>
      </c>
      <c r="F21625" t="s">
        <v>16</v>
      </c>
      <c r="G21625">
        <v>0.41851079909963784</v>
      </c>
    </row>
    <row r="21626" spans="1:7">
      <c r="A21626">
        <v>2005</v>
      </c>
      <c r="B21626" t="s">
        <v>332</v>
      </c>
      <c r="C21626" t="s">
        <v>333</v>
      </c>
      <c r="D21626" t="str">
        <f>INDEX(Entities[geography_code], MATCH($C21626, Entities[la_energy_other], 0))</f>
        <v>E06000015</v>
      </c>
      <c r="E21626" t="s">
        <v>4</v>
      </c>
      <c r="F21626" t="s">
        <v>10</v>
      </c>
      <c r="G21626">
        <v>0</v>
      </c>
    </row>
    <row r="21627" spans="1:7">
      <c r="A21627">
        <v>2005</v>
      </c>
      <c r="B21627" t="s">
        <v>332</v>
      </c>
      <c r="C21627" t="s">
        <v>333</v>
      </c>
      <c r="D21627" t="str">
        <f>INDEX(Entities[geography_code], MATCH($C21627, Entities[la_energy_other], 0))</f>
        <v>E06000015</v>
      </c>
      <c r="E21627" t="s">
        <v>930</v>
      </c>
      <c r="F21627" t="s">
        <v>17</v>
      </c>
      <c r="G21627">
        <v>0</v>
      </c>
    </row>
    <row r="21628" spans="1:7">
      <c r="A21628">
        <v>2006</v>
      </c>
      <c r="B21628" t="s">
        <v>332</v>
      </c>
      <c r="C21628" t="s">
        <v>333</v>
      </c>
      <c r="D21628" t="str">
        <f>INDEX(Entities[geography_code], MATCH($C21628, Entities[la_energy_other], 0))</f>
        <v>E06000015</v>
      </c>
      <c r="E21628" t="s">
        <v>2</v>
      </c>
      <c r="F21628" t="s">
        <v>16</v>
      </c>
      <c r="G21628">
        <v>20.004583875764041</v>
      </c>
    </row>
    <row r="21629" spans="1:7">
      <c r="A21629">
        <v>2006</v>
      </c>
      <c r="B21629" t="s">
        <v>332</v>
      </c>
      <c r="C21629" t="s">
        <v>333</v>
      </c>
      <c r="D21629" t="str">
        <f>INDEX(Entities[geography_code], MATCH($C21629, Entities[la_energy_other], 0))</f>
        <v>E06000015</v>
      </c>
      <c r="E21629" t="s">
        <v>2</v>
      </c>
      <c r="F21629" t="s">
        <v>10</v>
      </c>
      <c r="G21629">
        <v>0.44678985899052492</v>
      </c>
    </row>
    <row r="21630" spans="1:7">
      <c r="A21630">
        <v>2006</v>
      </c>
      <c r="B21630" t="s">
        <v>332</v>
      </c>
      <c r="C21630" t="s">
        <v>333</v>
      </c>
      <c r="D21630" t="str">
        <f>INDEX(Entities[geography_code], MATCH($C21630, Entities[la_energy_other], 0))</f>
        <v>E06000015</v>
      </c>
      <c r="E21630" t="s">
        <v>2</v>
      </c>
      <c r="F21630" t="s">
        <v>11</v>
      </c>
      <c r="G21630">
        <v>2.3280567815923985</v>
      </c>
    </row>
    <row r="21631" spans="1:7">
      <c r="A21631">
        <v>2006</v>
      </c>
      <c r="B21631" t="s">
        <v>332</v>
      </c>
      <c r="C21631" t="s">
        <v>333</v>
      </c>
      <c r="D21631" t="str">
        <f>INDEX(Entities[geography_code], MATCH($C21631, Entities[la_energy_other], 0))</f>
        <v>E06000015</v>
      </c>
      <c r="E21631" t="s">
        <v>2</v>
      </c>
      <c r="F21631" t="s">
        <v>12</v>
      </c>
      <c r="G21631">
        <v>0.13234023998970224</v>
      </c>
    </row>
    <row r="21632" spans="1:7">
      <c r="A21632">
        <v>2006</v>
      </c>
      <c r="B21632" t="s">
        <v>332</v>
      </c>
      <c r="C21632" t="s">
        <v>333</v>
      </c>
      <c r="D21632" t="str">
        <f>INDEX(Entities[geography_code], MATCH($C21632, Entities[la_energy_other], 0))</f>
        <v>E06000015</v>
      </c>
      <c r="E21632" t="s">
        <v>2</v>
      </c>
      <c r="F21632" t="s">
        <v>13</v>
      </c>
      <c r="G21632">
        <v>0.22024940812079541</v>
      </c>
    </row>
    <row r="21633" spans="1:7">
      <c r="A21633">
        <v>2006</v>
      </c>
      <c r="B21633" t="s">
        <v>332</v>
      </c>
      <c r="C21633" t="s">
        <v>333</v>
      </c>
      <c r="D21633" t="str">
        <f>INDEX(Entities[geography_code], MATCH($C21633, Entities[la_energy_other], 0))</f>
        <v>E06000015</v>
      </c>
      <c r="E21633" t="s">
        <v>2</v>
      </c>
      <c r="F21633" t="s">
        <v>928</v>
      </c>
      <c r="G21633">
        <v>0.22915897887619352</v>
      </c>
    </row>
    <row r="21634" spans="1:7">
      <c r="A21634">
        <v>2006</v>
      </c>
      <c r="B21634" t="s">
        <v>332</v>
      </c>
      <c r="C21634" t="s">
        <v>333</v>
      </c>
      <c r="D21634" t="str">
        <f>INDEX(Entities[geography_code], MATCH($C21634, Entities[la_energy_other], 0))</f>
        <v>E06000015</v>
      </c>
      <c r="E21634" t="s">
        <v>3</v>
      </c>
      <c r="F21634" t="s">
        <v>929</v>
      </c>
      <c r="G21634">
        <v>0.36772596493141307</v>
      </c>
    </row>
    <row r="21635" spans="1:7">
      <c r="A21635">
        <v>2006</v>
      </c>
      <c r="B21635" t="s">
        <v>332</v>
      </c>
      <c r="C21635" t="s">
        <v>333</v>
      </c>
      <c r="D21635" t="str">
        <f>INDEX(Entities[geography_code], MATCH($C21635, Entities[la_energy_other], 0))</f>
        <v>E06000015</v>
      </c>
      <c r="E21635" t="s">
        <v>3</v>
      </c>
      <c r="F21635" t="s">
        <v>10</v>
      </c>
      <c r="G21635">
        <v>0</v>
      </c>
    </row>
    <row r="21636" spans="1:7">
      <c r="A21636">
        <v>2006</v>
      </c>
      <c r="B21636" t="s">
        <v>332</v>
      </c>
      <c r="C21636" t="s">
        <v>333</v>
      </c>
      <c r="D21636" t="str">
        <f>INDEX(Entities[geography_code], MATCH($C21636, Entities[la_energy_other], 0))</f>
        <v>E06000015</v>
      </c>
      <c r="E21636" t="s">
        <v>4</v>
      </c>
      <c r="F21636" t="s">
        <v>16</v>
      </c>
      <c r="G21636">
        <v>0.66667147505811597</v>
      </c>
    </row>
    <row r="21637" spans="1:7">
      <c r="A21637">
        <v>2006</v>
      </c>
      <c r="B21637" t="s">
        <v>332</v>
      </c>
      <c r="C21637" t="s">
        <v>333</v>
      </c>
      <c r="D21637" t="str">
        <f>INDEX(Entities[geography_code], MATCH($C21637, Entities[la_energy_other], 0))</f>
        <v>E06000015</v>
      </c>
      <c r="E21637" t="s">
        <v>4</v>
      </c>
      <c r="F21637" t="s">
        <v>10</v>
      </c>
      <c r="G21637">
        <v>0</v>
      </c>
    </row>
    <row r="21638" spans="1:7">
      <c r="A21638">
        <v>2006</v>
      </c>
      <c r="B21638" t="s">
        <v>332</v>
      </c>
      <c r="C21638" t="s">
        <v>333</v>
      </c>
      <c r="D21638" t="str">
        <f>INDEX(Entities[geography_code], MATCH($C21638, Entities[la_energy_other], 0))</f>
        <v>E06000015</v>
      </c>
      <c r="E21638" t="s">
        <v>930</v>
      </c>
      <c r="F21638" t="s">
        <v>17</v>
      </c>
      <c r="G21638">
        <v>0</v>
      </c>
    </row>
    <row r="21639" spans="1:7">
      <c r="A21639">
        <v>2007</v>
      </c>
      <c r="B21639" t="s">
        <v>332</v>
      </c>
      <c r="C21639" t="s">
        <v>333</v>
      </c>
      <c r="D21639" t="str">
        <f>INDEX(Entities[geography_code], MATCH($C21639, Entities[la_energy_other], 0))</f>
        <v>E06000015</v>
      </c>
      <c r="E21639" t="s">
        <v>2</v>
      </c>
      <c r="F21639" t="s">
        <v>16</v>
      </c>
      <c r="G21639">
        <v>19.909604335750302</v>
      </c>
    </row>
    <row r="21640" spans="1:7">
      <c r="A21640">
        <v>2007</v>
      </c>
      <c r="B21640" t="s">
        <v>332</v>
      </c>
      <c r="C21640" t="s">
        <v>333</v>
      </c>
      <c r="D21640" t="str">
        <f>INDEX(Entities[geography_code], MATCH($C21640, Entities[la_energy_other], 0))</f>
        <v>E06000015</v>
      </c>
      <c r="E21640" t="s">
        <v>2</v>
      </c>
      <c r="F21640" t="s">
        <v>10</v>
      </c>
      <c r="G21640">
        <v>0.45176340813284294</v>
      </c>
    </row>
    <row r="21641" spans="1:7">
      <c r="A21641">
        <v>2007</v>
      </c>
      <c r="B21641" t="s">
        <v>332</v>
      </c>
      <c r="C21641" t="s">
        <v>333</v>
      </c>
      <c r="D21641" t="str">
        <f>INDEX(Entities[geography_code], MATCH($C21641, Entities[la_energy_other], 0))</f>
        <v>E06000015</v>
      </c>
      <c r="E21641" t="s">
        <v>2</v>
      </c>
      <c r="F21641" t="s">
        <v>11</v>
      </c>
      <c r="G21641">
        <v>2.3870854972031621</v>
      </c>
    </row>
    <row r="21642" spans="1:7">
      <c r="A21642">
        <v>2007</v>
      </c>
      <c r="B21642" t="s">
        <v>332</v>
      </c>
      <c r="C21642" t="s">
        <v>333</v>
      </c>
      <c r="D21642" t="str">
        <f>INDEX(Entities[geography_code], MATCH($C21642, Entities[la_energy_other], 0))</f>
        <v>E06000015</v>
      </c>
      <c r="E21642" t="s">
        <v>2</v>
      </c>
      <c r="F21642" t="s">
        <v>12</v>
      </c>
      <c r="G21642">
        <v>0.11745356814986896</v>
      </c>
    </row>
    <row r="21643" spans="1:7">
      <c r="A21643">
        <v>2007</v>
      </c>
      <c r="B21643" t="s">
        <v>332</v>
      </c>
      <c r="C21643" t="s">
        <v>333</v>
      </c>
      <c r="D21643" t="str">
        <f>INDEX(Entities[geography_code], MATCH($C21643, Entities[la_energy_other], 0))</f>
        <v>E06000015</v>
      </c>
      <c r="E21643" t="s">
        <v>2</v>
      </c>
      <c r="F21643" t="s">
        <v>13</v>
      </c>
      <c r="G21643">
        <v>0.16061060922501497</v>
      </c>
    </row>
    <row r="21644" spans="1:7">
      <c r="A21644">
        <v>2007</v>
      </c>
      <c r="B21644" t="s">
        <v>332</v>
      </c>
      <c r="C21644" t="s">
        <v>333</v>
      </c>
      <c r="D21644" t="str">
        <f>INDEX(Entities[geography_code], MATCH($C21644, Entities[la_energy_other], 0))</f>
        <v>E06000015</v>
      </c>
      <c r="E21644" t="s">
        <v>2</v>
      </c>
      <c r="F21644" t="s">
        <v>928</v>
      </c>
      <c r="G21644">
        <v>0.219792545220765</v>
      </c>
    </row>
    <row r="21645" spans="1:7">
      <c r="A21645">
        <v>2007</v>
      </c>
      <c r="B21645" t="s">
        <v>332</v>
      </c>
      <c r="C21645" t="s">
        <v>333</v>
      </c>
      <c r="D21645" t="str">
        <f>INDEX(Entities[geography_code], MATCH($C21645, Entities[la_energy_other], 0))</f>
        <v>E06000015</v>
      </c>
      <c r="E21645" t="s">
        <v>3</v>
      </c>
      <c r="F21645" t="s">
        <v>929</v>
      </c>
      <c r="G21645">
        <v>0.32483248182853719</v>
      </c>
    </row>
    <row r="21646" spans="1:7">
      <c r="A21646">
        <v>2007</v>
      </c>
      <c r="B21646" t="s">
        <v>332</v>
      </c>
      <c r="C21646" t="s">
        <v>333</v>
      </c>
      <c r="D21646" t="str">
        <f>INDEX(Entities[geography_code], MATCH($C21646, Entities[la_energy_other], 0))</f>
        <v>E06000015</v>
      </c>
      <c r="E21646" t="s">
        <v>3</v>
      </c>
      <c r="F21646" t="s">
        <v>10</v>
      </c>
      <c r="G21646">
        <v>0</v>
      </c>
    </row>
    <row r="21647" spans="1:7">
      <c r="A21647">
        <v>2007</v>
      </c>
      <c r="B21647" t="s">
        <v>332</v>
      </c>
      <c r="C21647" t="s">
        <v>333</v>
      </c>
      <c r="D21647" t="str">
        <f>INDEX(Entities[geography_code], MATCH($C21647, Entities[la_energy_other], 0))</f>
        <v>E06000015</v>
      </c>
      <c r="E21647" t="s">
        <v>4</v>
      </c>
      <c r="F21647" t="s">
        <v>16</v>
      </c>
      <c r="G21647">
        <v>0.67864885049269696</v>
      </c>
    </row>
    <row r="21648" spans="1:7">
      <c r="A21648">
        <v>2007</v>
      </c>
      <c r="B21648" t="s">
        <v>332</v>
      </c>
      <c r="C21648" t="s">
        <v>333</v>
      </c>
      <c r="D21648" t="str">
        <f>INDEX(Entities[geography_code], MATCH($C21648, Entities[la_energy_other], 0))</f>
        <v>E06000015</v>
      </c>
      <c r="E21648" t="s">
        <v>4</v>
      </c>
      <c r="F21648" t="s">
        <v>10</v>
      </c>
      <c r="G21648">
        <v>0</v>
      </c>
    </row>
    <row r="21649" spans="1:7">
      <c r="A21649">
        <v>2007</v>
      </c>
      <c r="B21649" t="s">
        <v>332</v>
      </c>
      <c r="C21649" t="s">
        <v>333</v>
      </c>
      <c r="D21649" t="str">
        <f>INDEX(Entities[geography_code], MATCH($C21649, Entities[la_energy_other], 0))</f>
        <v>E06000015</v>
      </c>
      <c r="E21649" t="s">
        <v>930</v>
      </c>
      <c r="F21649" t="s">
        <v>17</v>
      </c>
      <c r="G21649">
        <v>0</v>
      </c>
    </row>
    <row r="21650" spans="1:7">
      <c r="A21650">
        <v>2008</v>
      </c>
      <c r="B21650" t="s">
        <v>332</v>
      </c>
      <c r="C21650" t="s">
        <v>333</v>
      </c>
      <c r="D21650" t="str">
        <f>INDEX(Entities[geography_code], MATCH($C21650, Entities[la_energy_other], 0))</f>
        <v>E06000015</v>
      </c>
      <c r="E21650" t="s">
        <v>2</v>
      </c>
      <c r="F21650" t="s">
        <v>16</v>
      </c>
      <c r="G21650">
        <v>18.543426336410629</v>
      </c>
    </row>
    <row r="21651" spans="1:7">
      <c r="A21651">
        <v>2008</v>
      </c>
      <c r="B21651" t="s">
        <v>332</v>
      </c>
      <c r="C21651" t="s">
        <v>333</v>
      </c>
      <c r="D21651" t="str">
        <f>INDEX(Entities[geography_code], MATCH($C21651, Entities[la_energy_other], 0))</f>
        <v>E06000015</v>
      </c>
      <c r="E21651" t="s">
        <v>2</v>
      </c>
      <c r="F21651" t="s">
        <v>10</v>
      </c>
      <c r="G21651">
        <v>0.45682182049610687</v>
      </c>
    </row>
    <row r="21652" spans="1:7">
      <c r="A21652">
        <v>2008</v>
      </c>
      <c r="B21652" t="s">
        <v>332</v>
      </c>
      <c r="C21652" t="s">
        <v>333</v>
      </c>
      <c r="D21652" t="str">
        <f>INDEX(Entities[geography_code], MATCH($C21652, Entities[la_energy_other], 0))</f>
        <v>E06000015</v>
      </c>
      <c r="E21652" t="s">
        <v>2</v>
      </c>
      <c r="F21652" t="s">
        <v>11</v>
      </c>
      <c r="G21652">
        <v>2.3934276798003236</v>
      </c>
    </row>
    <row r="21653" spans="1:7">
      <c r="A21653">
        <v>2008</v>
      </c>
      <c r="B21653" t="s">
        <v>332</v>
      </c>
      <c r="C21653" t="s">
        <v>333</v>
      </c>
      <c r="D21653" t="str">
        <f>INDEX(Entities[geography_code], MATCH($C21653, Entities[la_energy_other], 0))</f>
        <v>E06000015</v>
      </c>
      <c r="E21653" t="s">
        <v>2</v>
      </c>
      <c r="F21653" t="s">
        <v>12</v>
      </c>
      <c r="G21653">
        <v>0.17624030973919308</v>
      </c>
    </row>
    <row r="21654" spans="1:7">
      <c r="A21654">
        <v>2008</v>
      </c>
      <c r="B21654" t="s">
        <v>332</v>
      </c>
      <c r="C21654" t="s">
        <v>333</v>
      </c>
      <c r="D21654" t="str">
        <f>INDEX(Entities[geography_code], MATCH($C21654, Entities[la_energy_other], 0))</f>
        <v>E06000015</v>
      </c>
      <c r="E21654" t="s">
        <v>2</v>
      </c>
      <c r="F21654" t="s">
        <v>13</v>
      </c>
      <c r="G21654">
        <v>0.20303967741172554</v>
      </c>
    </row>
    <row r="21655" spans="1:7">
      <c r="A21655">
        <v>2008</v>
      </c>
      <c r="B21655" t="s">
        <v>332</v>
      </c>
      <c r="C21655" t="s">
        <v>333</v>
      </c>
      <c r="D21655" t="str">
        <f>INDEX(Entities[geography_code], MATCH($C21655, Entities[la_energy_other], 0))</f>
        <v>E06000015</v>
      </c>
      <c r="E21655" t="s">
        <v>2</v>
      </c>
      <c r="F21655" t="s">
        <v>928</v>
      </c>
      <c r="G21655">
        <v>0.21817644237173822</v>
      </c>
    </row>
    <row r="21656" spans="1:7">
      <c r="A21656">
        <v>2008</v>
      </c>
      <c r="B21656" t="s">
        <v>332</v>
      </c>
      <c r="C21656" t="s">
        <v>333</v>
      </c>
      <c r="D21656" t="str">
        <f>INDEX(Entities[geography_code], MATCH($C21656, Entities[la_energy_other], 0))</f>
        <v>E06000015</v>
      </c>
      <c r="E21656" t="s">
        <v>3</v>
      </c>
      <c r="F21656" t="s">
        <v>929</v>
      </c>
      <c r="G21656">
        <v>0.38591945456567522</v>
      </c>
    </row>
    <row r="21657" spans="1:7">
      <c r="A21657">
        <v>2008</v>
      </c>
      <c r="B21657" t="s">
        <v>332</v>
      </c>
      <c r="C21657" t="s">
        <v>333</v>
      </c>
      <c r="D21657" t="str">
        <f>INDEX(Entities[geography_code], MATCH($C21657, Entities[la_energy_other], 0))</f>
        <v>E06000015</v>
      </c>
      <c r="E21657" t="s">
        <v>3</v>
      </c>
      <c r="F21657" t="s">
        <v>10</v>
      </c>
      <c r="G21657">
        <v>0</v>
      </c>
    </row>
    <row r="21658" spans="1:7">
      <c r="A21658">
        <v>2008</v>
      </c>
      <c r="B21658" t="s">
        <v>332</v>
      </c>
      <c r="C21658" t="s">
        <v>333</v>
      </c>
      <c r="D21658" t="str">
        <f>INDEX(Entities[geography_code], MATCH($C21658, Entities[la_energy_other], 0))</f>
        <v>E06000015</v>
      </c>
      <c r="E21658" t="s">
        <v>4</v>
      </c>
      <c r="F21658" t="s">
        <v>16</v>
      </c>
      <c r="G21658">
        <v>1.4903282886865605</v>
      </c>
    </row>
    <row r="21659" spans="1:7">
      <c r="A21659">
        <v>2008</v>
      </c>
      <c r="B21659" t="s">
        <v>332</v>
      </c>
      <c r="C21659" t="s">
        <v>333</v>
      </c>
      <c r="D21659" t="str">
        <f>INDEX(Entities[geography_code], MATCH($C21659, Entities[la_energy_other], 0))</f>
        <v>E06000015</v>
      </c>
      <c r="E21659" t="s">
        <v>4</v>
      </c>
      <c r="F21659" t="s">
        <v>10</v>
      </c>
      <c r="G21659">
        <v>0</v>
      </c>
    </row>
    <row r="21660" spans="1:7">
      <c r="A21660">
        <v>2008</v>
      </c>
      <c r="B21660" t="s">
        <v>332</v>
      </c>
      <c r="C21660" t="s">
        <v>333</v>
      </c>
      <c r="D21660" t="str">
        <f>INDEX(Entities[geography_code], MATCH($C21660, Entities[la_energy_other], 0))</f>
        <v>E06000015</v>
      </c>
      <c r="E21660" t="s">
        <v>930</v>
      </c>
      <c r="F21660" t="s">
        <v>17</v>
      </c>
      <c r="G21660">
        <v>0</v>
      </c>
    </row>
    <row r="21661" spans="1:7">
      <c r="A21661">
        <v>2009</v>
      </c>
      <c r="B21661" t="s">
        <v>332</v>
      </c>
      <c r="C21661" t="s">
        <v>333</v>
      </c>
      <c r="D21661" t="str">
        <f>INDEX(Entities[geography_code], MATCH($C21661, Entities[la_energy_other], 0))</f>
        <v>E06000015</v>
      </c>
      <c r="E21661" t="s">
        <v>2</v>
      </c>
      <c r="F21661" t="s">
        <v>16</v>
      </c>
      <c r="G21661">
        <v>16.556245576904441</v>
      </c>
    </row>
    <row r="21662" spans="1:7">
      <c r="A21662">
        <v>2009</v>
      </c>
      <c r="B21662" t="s">
        <v>332</v>
      </c>
      <c r="C21662" t="s">
        <v>333</v>
      </c>
      <c r="D21662" t="str">
        <f>INDEX(Entities[geography_code], MATCH($C21662, Entities[la_energy_other], 0))</f>
        <v>E06000015</v>
      </c>
      <c r="E21662" t="s">
        <v>2</v>
      </c>
      <c r="F21662" t="s">
        <v>10</v>
      </c>
      <c r="G21662">
        <v>0.4618802328593708</v>
      </c>
    </row>
    <row r="21663" spans="1:7">
      <c r="A21663">
        <v>2009</v>
      </c>
      <c r="B21663" t="s">
        <v>332</v>
      </c>
      <c r="C21663" t="s">
        <v>333</v>
      </c>
      <c r="D21663" t="str">
        <f>INDEX(Entities[geography_code], MATCH($C21663, Entities[la_energy_other], 0))</f>
        <v>E06000015</v>
      </c>
      <c r="E21663" t="s">
        <v>2</v>
      </c>
      <c r="F21663" t="s">
        <v>11</v>
      </c>
      <c r="G21663">
        <v>2.4109370614416621</v>
      </c>
    </row>
    <row r="21664" spans="1:7">
      <c r="A21664">
        <v>2009</v>
      </c>
      <c r="B21664" t="s">
        <v>332</v>
      </c>
      <c r="C21664" t="s">
        <v>333</v>
      </c>
      <c r="D21664" t="str">
        <f>INDEX(Entities[geography_code], MATCH($C21664, Entities[la_energy_other], 0))</f>
        <v>E06000015</v>
      </c>
      <c r="E21664" t="s">
        <v>2</v>
      </c>
      <c r="F21664" t="s">
        <v>12</v>
      </c>
      <c r="G21664">
        <v>0.19294913489573429</v>
      </c>
    </row>
    <row r="21665" spans="1:7">
      <c r="A21665">
        <v>2009</v>
      </c>
      <c r="B21665" t="s">
        <v>332</v>
      </c>
      <c r="C21665" t="s">
        <v>333</v>
      </c>
      <c r="D21665" t="str">
        <f>INDEX(Entities[geography_code], MATCH($C21665, Entities[la_energy_other], 0))</f>
        <v>E06000015</v>
      </c>
      <c r="E21665" t="s">
        <v>2</v>
      </c>
      <c r="F21665" t="s">
        <v>13</v>
      </c>
      <c r="G21665">
        <v>9.2940066900250071E-2</v>
      </c>
    </row>
    <row r="21666" spans="1:7">
      <c r="A21666">
        <v>2009</v>
      </c>
      <c r="B21666" t="s">
        <v>332</v>
      </c>
      <c r="C21666" t="s">
        <v>333</v>
      </c>
      <c r="D21666" t="str">
        <f>INDEX(Entities[geography_code], MATCH($C21666, Entities[la_energy_other], 0))</f>
        <v>E06000015</v>
      </c>
      <c r="E21666" t="s">
        <v>2</v>
      </c>
      <c r="F21666" t="s">
        <v>928</v>
      </c>
      <c r="G21666">
        <v>0.22201082887469997</v>
      </c>
    </row>
    <row r="21667" spans="1:7">
      <c r="A21667">
        <v>2009</v>
      </c>
      <c r="B21667" t="s">
        <v>332</v>
      </c>
      <c r="C21667" t="s">
        <v>333</v>
      </c>
      <c r="D21667" t="str">
        <f>INDEX(Entities[geography_code], MATCH($C21667, Entities[la_energy_other], 0))</f>
        <v>E06000015</v>
      </c>
      <c r="E21667" t="s">
        <v>3</v>
      </c>
      <c r="F21667" t="s">
        <v>929</v>
      </c>
      <c r="G21667">
        <v>0.59882497921308786</v>
      </c>
    </row>
    <row r="21668" spans="1:7">
      <c r="A21668">
        <v>2009</v>
      </c>
      <c r="B21668" t="s">
        <v>332</v>
      </c>
      <c r="C21668" t="s">
        <v>333</v>
      </c>
      <c r="D21668" t="str">
        <f>INDEX(Entities[geography_code], MATCH($C21668, Entities[la_energy_other], 0))</f>
        <v>E06000015</v>
      </c>
      <c r="E21668" t="s">
        <v>3</v>
      </c>
      <c r="F21668" t="s">
        <v>10</v>
      </c>
      <c r="G21668">
        <v>0</v>
      </c>
    </row>
    <row r="21669" spans="1:7">
      <c r="A21669">
        <v>2009</v>
      </c>
      <c r="B21669" t="s">
        <v>332</v>
      </c>
      <c r="C21669" t="s">
        <v>333</v>
      </c>
      <c r="D21669" t="str">
        <f>INDEX(Entities[geography_code], MATCH($C21669, Entities[la_energy_other], 0))</f>
        <v>E06000015</v>
      </c>
      <c r="E21669" t="s">
        <v>4</v>
      </c>
      <c r="F21669" t="s">
        <v>16</v>
      </c>
      <c r="G21669">
        <v>0.79763711430004103</v>
      </c>
    </row>
    <row r="21670" spans="1:7">
      <c r="A21670">
        <v>2009</v>
      </c>
      <c r="B21670" t="s">
        <v>332</v>
      </c>
      <c r="C21670" t="s">
        <v>333</v>
      </c>
      <c r="D21670" t="str">
        <f>INDEX(Entities[geography_code], MATCH($C21670, Entities[la_energy_other], 0))</f>
        <v>E06000015</v>
      </c>
      <c r="E21670" t="s">
        <v>4</v>
      </c>
      <c r="F21670" t="s">
        <v>10</v>
      </c>
      <c r="G21670">
        <v>0</v>
      </c>
    </row>
    <row r="21671" spans="1:7">
      <c r="A21671">
        <v>2009</v>
      </c>
      <c r="B21671" t="s">
        <v>332</v>
      </c>
      <c r="C21671" t="s">
        <v>333</v>
      </c>
      <c r="D21671" t="str">
        <f>INDEX(Entities[geography_code], MATCH($C21671, Entities[la_energy_other], 0))</f>
        <v>E06000015</v>
      </c>
      <c r="E21671" t="s">
        <v>930</v>
      </c>
      <c r="F21671" t="s">
        <v>17</v>
      </c>
      <c r="G21671">
        <v>0</v>
      </c>
    </row>
    <row r="21672" spans="1:7">
      <c r="A21672">
        <v>2005</v>
      </c>
      <c r="B21672" t="s">
        <v>306</v>
      </c>
      <c r="C21672" t="s">
        <v>307</v>
      </c>
      <c r="D21672" t="str">
        <f>INDEX(Entities[geography_code], MATCH($C21672, Entities[la_energy_other], 0))</f>
        <v>E06000014</v>
      </c>
      <c r="E21672" t="s">
        <v>2</v>
      </c>
      <c r="F21672" t="s">
        <v>16</v>
      </c>
      <c r="G21672">
        <v>11.464142450248662</v>
      </c>
    </row>
    <row r="21673" spans="1:7">
      <c r="A21673">
        <v>2005</v>
      </c>
      <c r="B21673" t="s">
        <v>306</v>
      </c>
      <c r="C21673" t="s">
        <v>307</v>
      </c>
      <c r="D21673" t="str">
        <f>INDEX(Entities[geography_code], MATCH($C21673, Entities[la_energy_other], 0))</f>
        <v>E06000014</v>
      </c>
      <c r="E21673" t="s">
        <v>2</v>
      </c>
      <c r="F21673" t="s">
        <v>10</v>
      </c>
      <c r="G21673">
        <v>1.280944935379946</v>
      </c>
    </row>
    <row r="21674" spans="1:7">
      <c r="A21674">
        <v>2005</v>
      </c>
      <c r="B21674" t="s">
        <v>306</v>
      </c>
      <c r="C21674" t="s">
        <v>307</v>
      </c>
      <c r="D21674" t="str">
        <f>INDEX(Entities[geography_code], MATCH($C21674, Entities[la_energy_other], 0))</f>
        <v>E06000014</v>
      </c>
      <c r="E21674" t="s">
        <v>2</v>
      </c>
      <c r="F21674" t="s">
        <v>11</v>
      </c>
      <c r="G21674">
        <v>2.8071043643778246</v>
      </c>
    </row>
    <row r="21675" spans="1:7">
      <c r="A21675">
        <v>2005</v>
      </c>
      <c r="B21675" t="s">
        <v>306</v>
      </c>
      <c r="C21675" t="s">
        <v>307</v>
      </c>
      <c r="D21675" t="str">
        <f>INDEX(Entities[geography_code], MATCH($C21675, Entities[la_energy_other], 0))</f>
        <v>E06000014</v>
      </c>
      <c r="E21675" t="s">
        <v>2</v>
      </c>
      <c r="F21675" t="s">
        <v>12</v>
      </c>
      <c r="G21675">
        <v>0.2907813858504838</v>
      </c>
    </row>
    <row r="21676" spans="1:7">
      <c r="A21676">
        <v>2005</v>
      </c>
      <c r="B21676" t="s">
        <v>306</v>
      </c>
      <c r="C21676" t="s">
        <v>307</v>
      </c>
      <c r="D21676" t="str">
        <f>INDEX(Entities[geography_code], MATCH($C21676, Entities[la_energy_other], 0))</f>
        <v>E06000014</v>
      </c>
      <c r="E21676" t="s">
        <v>2</v>
      </c>
      <c r="F21676" t="s">
        <v>13</v>
      </c>
      <c r="G21676">
        <v>0.47027913844555713</v>
      </c>
    </row>
    <row r="21677" spans="1:7">
      <c r="A21677">
        <v>2005</v>
      </c>
      <c r="B21677" t="s">
        <v>306</v>
      </c>
      <c r="C21677" t="s">
        <v>307</v>
      </c>
      <c r="D21677" t="str">
        <f>INDEX(Entities[geography_code], MATCH($C21677, Entities[la_energy_other], 0))</f>
        <v>E06000014</v>
      </c>
      <c r="E21677" t="s">
        <v>2</v>
      </c>
      <c r="F21677" t="s">
        <v>928</v>
      </c>
      <c r="G21677">
        <v>1.2587661592341004</v>
      </c>
    </row>
    <row r="21678" spans="1:7">
      <c r="A21678">
        <v>2005</v>
      </c>
      <c r="B21678" t="s">
        <v>306</v>
      </c>
      <c r="C21678" t="s">
        <v>307</v>
      </c>
      <c r="D21678" t="str">
        <f>INDEX(Entities[geography_code], MATCH($C21678, Entities[la_energy_other], 0))</f>
        <v>E06000014</v>
      </c>
      <c r="E21678" t="s">
        <v>3</v>
      </c>
      <c r="F21678" t="s">
        <v>929</v>
      </c>
      <c r="G21678">
        <v>0.56192835868311741</v>
      </c>
    </row>
    <row r="21679" spans="1:7">
      <c r="A21679">
        <v>2005</v>
      </c>
      <c r="B21679" t="s">
        <v>306</v>
      </c>
      <c r="C21679" t="s">
        <v>307</v>
      </c>
      <c r="D21679" t="str">
        <f>INDEX(Entities[geography_code], MATCH($C21679, Entities[la_energy_other], 0))</f>
        <v>E06000014</v>
      </c>
      <c r="E21679" t="s">
        <v>3</v>
      </c>
      <c r="F21679" t="s">
        <v>10</v>
      </c>
      <c r="G21679">
        <v>0.43341901157535451</v>
      </c>
    </row>
    <row r="21680" spans="1:7">
      <c r="A21680">
        <v>2005</v>
      </c>
      <c r="B21680" t="s">
        <v>306</v>
      </c>
      <c r="C21680" t="s">
        <v>307</v>
      </c>
      <c r="D21680" t="str">
        <f>INDEX(Entities[geography_code], MATCH($C21680, Entities[la_energy_other], 0))</f>
        <v>E06000014</v>
      </c>
      <c r="E21680" t="s">
        <v>4</v>
      </c>
      <c r="F21680" t="s">
        <v>16</v>
      </c>
      <c r="G21680">
        <v>0.67350461072891188</v>
      </c>
    </row>
    <row r="21681" spans="1:7">
      <c r="A21681">
        <v>2005</v>
      </c>
      <c r="B21681" t="s">
        <v>306</v>
      </c>
      <c r="C21681" t="s">
        <v>307</v>
      </c>
      <c r="D21681" t="str">
        <f>INDEX(Entities[geography_code], MATCH($C21681, Entities[la_energy_other], 0))</f>
        <v>E06000014</v>
      </c>
      <c r="E21681" t="s">
        <v>4</v>
      </c>
      <c r="F21681" t="s">
        <v>10</v>
      </c>
      <c r="G21681">
        <v>0.80423976985539736</v>
      </c>
    </row>
    <row r="21682" spans="1:7">
      <c r="A21682">
        <v>2005</v>
      </c>
      <c r="B21682" t="s">
        <v>306</v>
      </c>
      <c r="C21682" t="s">
        <v>307</v>
      </c>
      <c r="D21682" t="str">
        <f>INDEX(Entities[geography_code], MATCH($C21682, Entities[la_energy_other], 0))</f>
        <v>E06000014</v>
      </c>
      <c r="E21682" t="s">
        <v>930</v>
      </c>
      <c r="F21682" t="s">
        <v>17</v>
      </c>
      <c r="G21682">
        <v>0.53492080211970527</v>
      </c>
    </row>
    <row r="21683" spans="1:7">
      <c r="A21683">
        <v>2006</v>
      </c>
      <c r="B21683" t="s">
        <v>306</v>
      </c>
      <c r="C21683" t="s">
        <v>307</v>
      </c>
      <c r="D21683" t="str">
        <f>INDEX(Entities[geography_code], MATCH($C21683, Entities[la_energy_other], 0))</f>
        <v>E06000014</v>
      </c>
      <c r="E21683" t="s">
        <v>2</v>
      </c>
      <c r="F21683" t="s">
        <v>16</v>
      </c>
      <c r="G21683">
        <v>10.973803626931691</v>
      </c>
    </row>
    <row r="21684" spans="1:7">
      <c r="A21684">
        <v>2006</v>
      </c>
      <c r="B21684" t="s">
        <v>306</v>
      </c>
      <c r="C21684" t="s">
        <v>307</v>
      </c>
      <c r="D21684" t="str">
        <f>INDEX(Entities[geography_code], MATCH($C21684, Entities[la_energy_other], 0))</f>
        <v>E06000014</v>
      </c>
      <c r="E21684" t="s">
        <v>2</v>
      </c>
      <c r="F21684" t="s">
        <v>10</v>
      </c>
      <c r="G21684">
        <v>1.3379498287589708</v>
      </c>
    </row>
    <row r="21685" spans="1:7">
      <c r="A21685">
        <v>2006</v>
      </c>
      <c r="B21685" t="s">
        <v>306</v>
      </c>
      <c r="C21685" t="s">
        <v>307</v>
      </c>
      <c r="D21685" t="str">
        <f>INDEX(Entities[geography_code], MATCH($C21685, Entities[la_energy_other], 0))</f>
        <v>E06000014</v>
      </c>
      <c r="E21685" t="s">
        <v>2</v>
      </c>
      <c r="F21685" t="s">
        <v>11</v>
      </c>
      <c r="G21685">
        <v>2.7980345697355045</v>
      </c>
    </row>
    <row r="21686" spans="1:7">
      <c r="A21686">
        <v>2006</v>
      </c>
      <c r="B21686" t="s">
        <v>306</v>
      </c>
      <c r="C21686" t="s">
        <v>307</v>
      </c>
      <c r="D21686" t="str">
        <f>INDEX(Entities[geography_code], MATCH($C21686, Entities[la_energy_other], 0))</f>
        <v>E06000014</v>
      </c>
      <c r="E21686" t="s">
        <v>2</v>
      </c>
      <c r="F21686" t="s">
        <v>12</v>
      </c>
      <c r="G21686">
        <v>0.15275467216450114</v>
      </c>
    </row>
    <row r="21687" spans="1:7">
      <c r="A21687">
        <v>2006</v>
      </c>
      <c r="B21687" t="s">
        <v>306</v>
      </c>
      <c r="C21687" t="s">
        <v>307</v>
      </c>
      <c r="D21687" t="str">
        <f>INDEX(Entities[geography_code], MATCH($C21687, Entities[la_energy_other], 0))</f>
        <v>E06000014</v>
      </c>
      <c r="E21687" t="s">
        <v>2</v>
      </c>
      <c r="F21687" t="s">
        <v>13</v>
      </c>
      <c r="G21687">
        <v>0.27298330870864385</v>
      </c>
    </row>
    <row r="21688" spans="1:7">
      <c r="A21688">
        <v>2006</v>
      </c>
      <c r="B21688" t="s">
        <v>306</v>
      </c>
      <c r="C21688" t="s">
        <v>307</v>
      </c>
      <c r="D21688" t="str">
        <f>INDEX(Entities[geography_code], MATCH($C21688, Entities[la_energy_other], 0))</f>
        <v>E06000014</v>
      </c>
      <c r="E21688" t="s">
        <v>2</v>
      </c>
      <c r="F21688" t="s">
        <v>928</v>
      </c>
      <c r="G21688">
        <v>1.1897544479485465</v>
      </c>
    </row>
    <row r="21689" spans="1:7">
      <c r="A21689">
        <v>2006</v>
      </c>
      <c r="B21689" t="s">
        <v>306</v>
      </c>
      <c r="C21689" t="s">
        <v>307</v>
      </c>
      <c r="D21689" t="str">
        <f>INDEX(Entities[geography_code], MATCH($C21689, Entities[la_energy_other], 0))</f>
        <v>E06000014</v>
      </c>
      <c r="E21689" t="s">
        <v>3</v>
      </c>
      <c r="F21689" t="s">
        <v>929</v>
      </c>
      <c r="G21689">
        <v>0.63362954453961673</v>
      </c>
    </row>
    <row r="21690" spans="1:7">
      <c r="A21690">
        <v>2006</v>
      </c>
      <c r="B21690" t="s">
        <v>306</v>
      </c>
      <c r="C21690" t="s">
        <v>307</v>
      </c>
      <c r="D21690" t="str">
        <f>INDEX(Entities[geography_code], MATCH($C21690, Entities[la_energy_other], 0))</f>
        <v>E06000014</v>
      </c>
      <c r="E21690" t="s">
        <v>3</v>
      </c>
      <c r="F21690" t="s">
        <v>10</v>
      </c>
      <c r="G21690">
        <v>0.50347476525520551</v>
      </c>
    </row>
    <row r="21691" spans="1:7">
      <c r="A21691">
        <v>2006</v>
      </c>
      <c r="B21691" t="s">
        <v>306</v>
      </c>
      <c r="C21691" t="s">
        <v>307</v>
      </c>
      <c r="D21691" t="str">
        <f>INDEX(Entities[geography_code], MATCH($C21691, Entities[la_energy_other], 0))</f>
        <v>E06000014</v>
      </c>
      <c r="E21691" t="s">
        <v>4</v>
      </c>
      <c r="F21691" t="s">
        <v>16</v>
      </c>
      <c r="G21691">
        <v>0.67306747448818305</v>
      </c>
    </row>
    <row r="21692" spans="1:7">
      <c r="A21692">
        <v>2006</v>
      </c>
      <c r="B21692" t="s">
        <v>306</v>
      </c>
      <c r="C21692" t="s">
        <v>307</v>
      </c>
      <c r="D21692" t="str">
        <f>INDEX(Entities[geography_code], MATCH($C21692, Entities[la_energy_other], 0))</f>
        <v>E06000014</v>
      </c>
      <c r="E21692" t="s">
        <v>4</v>
      </c>
      <c r="F21692" t="s">
        <v>10</v>
      </c>
      <c r="G21692">
        <v>0.60114717194983025</v>
      </c>
    </row>
    <row r="21693" spans="1:7">
      <c r="A21693">
        <v>2006</v>
      </c>
      <c r="B21693" t="s">
        <v>306</v>
      </c>
      <c r="C21693" t="s">
        <v>307</v>
      </c>
      <c r="D21693" t="str">
        <f>INDEX(Entities[geography_code], MATCH($C21693, Entities[la_energy_other], 0))</f>
        <v>E06000014</v>
      </c>
      <c r="E21693" t="s">
        <v>930</v>
      </c>
      <c r="F21693" t="s">
        <v>17</v>
      </c>
      <c r="G21693">
        <v>0.60178590238466834</v>
      </c>
    </row>
    <row r="21694" spans="1:7">
      <c r="A21694">
        <v>2007</v>
      </c>
      <c r="B21694" t="s">
        <v>306</v>
      </c>
      <c r="C21694" t="s">
        <v>307</v>
      </c>
      <c r="D21694" t="str">
        <f>INDEX(Entities[geography_code], MATCH($C21694, Entities[la_energy_other], 0))</f>
        <v>E06000014</v>
      </c>
      <c r="E21694" t="s">
        <v>2</v>
      </c>
      <c r="F21694" t="s">
        <v>16</v>
      </c>
      <c r="G21694">
        <v>10.992327176424244</v>
      </c>
    </row>
    <row r="21695" spans="1:7">
      <c r="A21695">
        <v>2007</v>
      </c>
      <c r="B21695" t="s">
        <v>306</v>
      </c>
      <c r="C21695" t="s">
        <v>307</v>
      </c>
      <c r="D21695" t="str">
        <f>INDEX(Entities[geography_code], MATCH($C21695, Entities[la_energy_other], 0))</f>
        <v>E06000014</v>
      </c>
      <c r="E21695" t="s">
        <v>2</v>
      </c>
      <c r="F21695" t="s">
        <v>10</v>
      </c>
      <c r="G21695">
        <v>1.1876372518741374</v>
      </c>
    </row>
    <row r="21696" spans="1:7">
      <c r="A21696">
        <v>2007</v>
      </c>
      <c r="B21696" t="s">
        <v>306</v>
      </c>
      <c r="C21696" t="s">
        <v>307</v>
      </c>
      <c r="D21696" t="str">
        <f>INDEX(Entities[geography_code], MATCH($C21696, Entities[la_energy_other], 0))</f>
        <v>E06000014</v>
      </c>
      <c r="E21696" t="s">
        <v>2</v>
      </c>
      <c r="F21696" t="s">
        <v>11</v>
      </c>
      <c r="G21696">
        <v>2.8480778709666552</v>
      </c>
    </row>
    <row r="21697" spans="1:7">
      <c r="A21697">
        <v>2007</v>
      </c>
      <c r="B21697" t="s">
        <v>306</v>
      </c>
      <c r="C21697" t="s">
        <v>307</v>
      </c>
      <c r="D21697" t="str">
        <f>INDEX(Entities[geography_code], MATCH($C21697, Entities[la_energy_other], 0))</f>
        <v>E06000014</v>
      </c>
      <c r="E21697" t="s">
        <v>2</v>
      </c>
      <c r="F21697" t="s">
        <v>12</v>
      </c>
      <c r="G21697">
        <v>0.13411733545314025</v>
      </c>
    </row>
    <row r="21698" spans="1:7">
      <c r="A21698">
        <v>2007</v>
      </c>
      <c r="B21698" t="s">
        <v>306</v>
      </c>
      <c r="C21698" t="s">
        <v>307</v>
      </c>
      <c r="D21698" t="str">
        <f>INDEX(Entities[geography_code], MATCH($C21698, Entities[la_energy_other], 0))</f>
        <v>E06000014</v>
      </c>
      <c r="E21698" t="s">
        <v>2</v>
      </c>
      <c r="F21698" t="s">
        <v>13</v>
      </c>
      <c r="G21698">
        <v>0.19906530462006716</v>
      </c>
    </row>
    <row r="21699" spans="1:7">
      <c r="A21699">
        <v>2007</v>
      </c>
      <c r="B21699" t="s">
        <v>306</v>
      </c>
      <c r="C21699" t="s">
        <v>307</v>
      </c>
      <c r="D21699" t="str">
        <f>INDEX(Entities[geography_code], MATCH($C21699, Entities[la_energy_other], 0))</f>
        <v>E06000014</v>
      </c>
      <c r="E21699" t="s">
        <v>2</v>
      </c>
      <c r="F21699" t="s">
        <v>928</v>
      </c>
      <c r="G21699">
        <v>1.1427823486113176</v>
      </c>
    </row>
    <row r="21700" spans="1:7">
      <c r="A21700">
        <v>2007</v>
      </c>
      <c r="B21700" t="s">
        <v>306</v>
      </c>
      <c r="C21700" t="s">
        <v>307</v>
      </c>
      <c r="D21700" t="str">
        <f>INDEX(Entities[geography_code], MATCH($C21700, Entities[la_energy_other], 0))</f>
        <v>E06000014</v>
      </c>
      <c r="E21700" t="s">
        <v>3</v>
      </c>
      <c r="F21700" t="s">
        <v>929</v>
      </c>
      <c r="G21700">
        <v>0.54445877590481673</v>
      </c>
    </row>
    <row r="21701" spans="1:7">
      <c r="A21701">
        <v>2007</v>
      </c>
      <c r="B21701" t="s">
        <v>306</v>
      </c>
      <c r="C21701" t="s">
        <v>307</v>
      </c>
      <c r="D21701" t="str">
        <f>INDEX(Entities[geography_code], MATCH($C21701, Entities[la_energy_other], 0))</f>
        <v>E06000014</v>
      </c>
      <c r="E21701" t="s">
        <v>3</v>
      </c>
      <c r="F21701" t="s">
        <v>10</v>
      </c>
      <c r="G21701">
        <v>0.67228908972067769</v>
      </c>
    </row>
    <row r="21702" spans="1:7">
      <c r="A21702">
        <v>2007</v>
      </c>
      <c r="B21702" t="s">
        <v>306</v>
      </c>
      <c r="C21702" t="s">
        <v>307</v>
      </c>
      <c r="D21702" t="str">
        <f>INDEX(Entities[geography_code], MATCH($C21702, Entities[la_energy_other], 0))</f>
        <v>E06000014</v>
      </c>
      <c r="E21702" t="s">
        <v>4</v>
      </c>
      <c r="F21702" t="s">
        <v>16</v>
      </c>
      <c r="G21702">
        <v>0.67335535388467227</v>
      </c>
    </row>
    <row r="21703" spans="1:7">
      <c r="A21703">
        <v>2007</v>
      </c>
      <c r="B21703" t="s">
        <v>306</v>
      </c>
      <c r="C21703" t="s">
        <v>307</v>
      </c>
      <c r="D21703" t="str">
        <f>INDEX(Entities[geography_code], MATCH($C21703, Entities[la_energy_other], 0))</f>
        <v>E06000014</v>
      </c>
      <c r="E21703" t="s">
        <v>4</v>
      </c>
      <c r="F21703" t="s">
        <v>10</v>
      </c>
      <c r="G21703">
        <v>0.52920473175376881</v>
      </c>
    </row>
    <row r="21704" spans="1:7">
      <c r="A21704">
        <v>2007</v>
      </c>
      <c r="B21704" t="s">
        <v>306</v>
      </c>
      <c r="C21704" t="s">
        <v>307</v>
      </c>
      <c r="D21704" t="str">
        <f>INDEX(Entities[geography_code], MATCH($C21704, Entities[la_energy_other], 0))</f>
        <v>E06000014</v>
      </c>
      <c r="E21704" t="s">
        <v>930</v>
      </c>
      <c r="F21704" t="s">
        <v>17</v>
      </c>
      <c r="G21704">
        <v>0.66865100264963151</v>
      </c>
    </row>
    <row r="21705" spans="1:7">
      <c r="A21705">
        <v>2008</v>
      </c>
      <c r="B21705" t="s">
        <v>306</v>
      </c>
      <c r="C21705" t="s">
        <v>307</v>
      </c>
      <c r="D21705" t="str">
        <f>INDEX(Entities[geography_code], MATCH($C21705, Entities[la_energy_other], 0))</f>
        <v>E06000014</v>
      </c>
      <c r="E21705" t="s">
        <v>2</v>
      </c>
      <c r="F21705" t="s">
        <v>16</v>
      </c>
      <c r="G21705">
        <v>10.257868360614648</v>
      </c>
    </row>
    <row r="21706" spans="1:7">
      <c r="A21706">
        <v>2008</v>
      </c>
      <c r="B21706" t="s">
        <v>306</v>
      </c>
      <c r="C21706" t="s">
        <v>307</v>
      </c>
      <c r="D21706" t="str">
        <f>INDEX(Entities[geography_code], MATCH($C21706, Entities[la_energy_other], 0))</f>
        <v>E06000014</v>
      </c>
      <c r="E21706" t="s">
        <v>2</v>
      </c>
      <c r="F21706" t="s">
        <v>10</v>
      </c>
      <c r="G21706">
        <v>1.3328647721154883</v>
      </c>
    </row>
    <row r="21707" spans="1:7">
      <c r="A21707">
        <v>2008</v>
      </c>
      <c r="B21707" t="s">
        <v>306</v>
      </c>
      <c r="C21707" t="s">
        <v>307</v>
      </c>
      <c r="D21707" t="str">
        <f>INDEX(Entities[geography_code], MATCH($C21707, Entities[la_energy_other], 0))</f>
        <v>E06000014</v>
      </c>
      <c r="E21707" t="s">
        <v>2</v>
      </c>
      <c r="F21707" t="s">
        <v>11</v>
      </c>
      <c r="G21707">
        <v>2.8369845121586366</v>
      </c>
    </row>
    <row r="21708" spans="1:7">
      <c r="A21708">
        <v>2008</v>
      </c>
      <c r="B21708" t="s">
        <v>306</v>
      </c>
      <c r="C21708" t="s">
        <v>307</v>
      </c>
      <c r="D21708" t="str">
        <f>INDEX(Entities[geography_code], MATCH($C21708, Entities[la_energy_other], 0))</f>
        <v>E06000014</v>
      </c>
      <c r="E21708" t="s">
        <v>2</v>
      </c>
      <c r="F21708" t="s">
        <v>12</v>
      </c>
      <c r="G21708">
        <v>0.18594508542457303</v>
      </c>
    </row>
    <row r="21709" spans="1:7">
      <c r="A21709">
        <v>2008</v>
      </c>
      <c r="B21709" t="s">
        <v>306</v>
      </c>
      <c r="C21709" t="s">
        <v>307</v>
      </c>
      <c r="D21709" t="str">
        <f>INDEX(Entities[geography_code], MATCH($C21709, Entities[la_energy_other], 0))</f>
        <v>E06000014</v>
      </c>
      <c r="E21709" t="s">
        <v>2</v>
      </c>
      <c r="F21709" t="s">
        <v>13</v>
      </c>
      <c r="G21709">
        <v>0.25165308461846131</v>
      </c>
    </row>
    <row r="21710" spans="1:7">
      <c r="A21710">
        <v>2008</v>
      </c>
      <c r="B21710" t="s">
        <v>306</v>
      </c>
      <c r="C21710" t="s">
        <v>307</v>
      </c>
      <c r="D21710" t="str">
        <f>INDEX(Entities[geography_code], MATCH($C21710, Entities[la_energy_other], 0))</f>
        <v>E06000014</v>
      </c>
      <c r="E21710" t="s">
        <v>2</v>
      </c>
      <c r="F21710" t="s">
        <v>928</v>
      </c>
      <c r="G21710">
        <v>1.1574894066889134</v>
      </c>
    </row>
    <row r="21711" spans="1:7">
      <c r="A21711">
        <v>2008</v>
      </c>
      <c r="B21711" t="s">
        <v>306</v>
      </c>
      <c r="C21711" t="s">
        <v>307</v>
      </c>
      <c r="D21711" t="str">
        <f>INDEX(Entities[geography_code], MATCH($C21711, Entities[la_energy_other], 0))</f>
        <v>E06000014</v>
      </c>
      <c r="E21711" t="s">
        <v>3</v>
      </c>
      <c r="F21711" t="s">
        <v>929</v>
      </c>
      <c r="G21711">
        <v>0.67109408443274166</v>
      </c>
    </row>
    <row r="21712" spans="1:7">
      <c r="A21712">
        <v>2008</v>
      </c>
      <c r="B21712" t="s">
        <v>306</v>
      </c>
      <c r="C21712" t="s">
        <v>307</v>
      </c>
      <c r="D21712" t="str">
        <f>INDEX(Entities[geography_code], MATCH($C21712, Entities[la_energy_other], 0))</f>
        <v>E06000014</v>
      </c>
      <c r="E21712" t="s">
        <v>3</v>
      </c>
      <c r="F21712" t="s">
        <v>10</v>
      </c>
      <c r="G21712">
        <v>0.75785997031881169</v>
      </c>
    </row>
    <row r="21713" spans="1:7">
      <c r="A21713">
        <v>2008</v>
      </c>
      <c r="B21713" t="s">
        <v>306</v>
      </c>
      <c r="C21713" t="s">
        <v>307</v>
      </c>
      <c r="D21713" t="str">
        <f>INDEX(Entities[geography_code], MATCH($C21713, Entities[la_energy_other], 0))</f>
        <v>E06000014</v>
      </c>
      <c r="E21713" t="s">
        <v>4</v>
      </c>
      <c r="F21713" t="s">
        <v>16</v>
      </c>
      <c r="G21713">
        <v>2.8615780419865375E-3</v>
      </c>
    </row>
    <row r="21714" spans="1:7">
      <c r="A21714">
        <v>2008</v>
      </c>
      <c r="B21714" t="s">
        <v>306</v>
      </c>
      <c r="C21714" t="s">
        <v>307</v>
      </c>
      <c r="D21714" t="str">
        <f>INDEX(Entities[geography_code], MATCH($C21714, Entities[la_energy_other], 0))</f>
        <v>E06000014</v>
      </c>
      <c r="E21714" t="s">
        <v>4</v>
      </c>
      <c r="F21714" t="s">
        <v>10</v>
      </c>
      <c r="G21714">
        <v>0.5058984874699507</v>
      </c>
    </row>
    <row r="21715" spans="1:7">
      <c r="A21715">
        <v>2008</v>
      </c>
      <c r="B21715" t="s">
        <v>306</v>
      </c>
      <c r="C21715" t="s">
        <v>307</v>
      </c>
      <c r="D21715" t="str">
        <f>INDEX(Entities[geography_code], MATCH($C21715, Entities[la_energy_other], 0))</f>
        <v>E06000014</v>
      </c>
      <c r="E21715" t="s">
        <v>930</v>
      </c>
      <c r="F21715" t="s">
        <v>17</v>
      </c>
      <c r="G21715">
        <v>0.72214308286160211</v>
      </c>
    </row>
    <row r="21716" spans="1:7">
      <c r="A21716">
        <v>2009</v>
      </c>
      <c r="B21716" t="s">
        <v>306</v>
      </c>
      <c r="C21716" t="s">
        <v>307</v>
      </c>
      <c r="D21716" t="str">
        <f>INDEX(Entities[geography_code], MATCH($C21716, Entities[la_energy_other], 0))</f>
        <v>E06000014</v>
      </c>
      <c r="E21716" t="s">
        <v>2</v>
      </c>
      <c r="F21716" t="s">
        <v>16</v>
      </c>
      <c r="G21716">
        <v>9.2830286004419982</v>
      </c>
    </row>
    <row r="21717" spans="1:7">
      <c r="A21717">
        <v>2009</v>
      </c>
      <c r="B21717" t="s">
        <v>306</v>
      </c>
      <c r="C21717" t="s">
        <v>307</v>
      </c>
      <c r="D21717" t="str">
        <f>INDEX(Entities[geography_code], MATCH($C21717, Entities[la_energy_other], 0))</f>
        <v>E06000014</v>
      </c>
      <c r="E21717" t="s">
        <v>2</v>
      </c>
      <c r="F21717" t="s">
        <v>10</v>
      </c>
      <c r="G21717">
        <v>1.3470756220577589</v>
      </c>
    </row>
    <row r="21718" spans="1:7">
      <c r="A21718">
        <v>2009</v>
      </c>
      <c r="B21718" t="s">
        <v>306</v>
      </c>
      <c r="C21718" t="s">
        <v>307</v>
      </c>
      <c r="D21718" t="str">
        <f>INDEX(Entities[geography_code], MATCH($C21718, Entities[la_energy_other], 0))</f>
        <v>E06000014</v>
      </c>
      <c r="E21718" t="s">
        <v>2</v>
      </c>
      <c r="F21718" t="s">
        <v>11</v>
      </c>
      <c r="G21718">
        <v>2.8301047825538181</v>
      </c>
    </row>
    <row r="21719" spans="1:7">
      <c r="A21719">
        <v>2009</v>
      </c>
      <c r="B21719" t="s">
        <v>306</v>
      </c>
      <c r="C21719" t="s">
        <v>307</v>
      </c>
      <c r="D21719" t="str">
        <f>INDEX(Entities[geography_code], MATCH($C21719, Entities[la_energy_other], 0))</f>
        <v>E06000014</v>
      </c>
      <c r="E21719" t="s">
        <v>2</v>
      </c>
      <c r="F21719" t="s">
        <v>12</v>
      </c>
      <c r="G21719">
        <v>0.15897129641637914</v>
      </c>
    </row>
    <row r="21720" spans="1:7">
      <c r="A21720">
        <v>2009</v>
      </c>
      <c r="B21720" t="s">
        <v>306</v>
      </c>
      <c r="C21720" t="s">
        <v>307</v>
      </c>
      <c r="D21720" t="str">
        <f>INDEX(Entities[geography_code], MATCH($C21720, Entities[la_energy_other], 0))</f>
        <v>E06000014</v>
      </c>
      <c r="E21720" t="s">
        <v>2</v>
      </c>
      <c r="F21720" t="s">
        <v>13</v>
      </c>
      <c r="G21720">
        <v>0.11519253191417544</v>
      </c>
    </row>
    <row r="21721" spans="1:7">
      <c r="A21721">
        <v>2009</v>
      </c>
      <c r="B21721" t="s">
        <v>306</v>
      </c>
      <c r="C21721" t="s">
        <v>307</v>
      </c>
      <c r="D21721" t="str">
        <f>INDEX(Entities[geography_code], MATCH($C21721, Entities[la_energy_other], 0))</f>
        <v>E06000014</v>
      </c>
      <c r="E21721" t="s">
        <v>2</v>
      </c>
      <c r="F21721" t="s">
        <v>928</v>
      </c>
      <c r="G21721">
        <v>1.1595258850062544</v>
      </c>
    </row>
    <row r="21722" spans="1:7">
      <c r="A21722">
        <v>2009</v>
      </c>
      <c r="B21722" t="s">
        <v>306</v>
      </c>
      <c r="C21722" t="s">
        <v>307</v>
      </c>
      <c r="D21722" t="str">
        <f>INDEX(Entities[geography_code], MATCH($C21722, Entities[la_energy_other], 0))</f>
        <v>E06000014</v>
      </c>
      <c r="E21722" t="s">
        <v>3</v>
      </c>
      <c r="F21722" t="s">
        <v>929</v>
      </c>
      <c r="G21722">
        <v>1.0633206222368266</v>
      </c>
    </row>
    <row r="21723" spans="1:7">
      <c r="A21723">
        <v>2009</v>
      </c>
      <c r="B21723" t="s">
        <v>306</v>
      </c>
      <c r="C21723" t="s">
        <v>307</v>
      </c>
      <c r="D21723" t="str">
        <f>INDEX(Entities[geography_code], MATCH($C21723, Entities[la_energy_other], 0))</f>
        <v>E06000014</v>
      </c>
      <c r="E21723" t="s">
        <v>3</v>
      </c>
      <c r="F21723" t="s">
        <v>10</v>
      </c>
      <c r="G21723">
        <v>0.68637780161989437</v>
      </c>
    </row>
    <row r="21724" spans="1:7">
      <c r="A21724">
        <v>2009</v>
      </c>
      <c r="B21724" t="s">
        <v>306</v>
      </c>
      <c r="C21724" t="s">
        <v>307</v>
      </c>
      <c r="D21724" t="str">
        <f>INDEX(Entities[geography_code], MATCH($C21724, Entities[la_energy_other], 0))</f>
        <v>E06000014</v>
      </c>
      <c r="E21724" t="s">
        <v>4</v>
      </c>
      <c r="F21724" t="s">
        <v>16</v>
      </c>
      <c r="G21724">
        <v>3.1036148271054481E-3</v>
      </c>
    </row>
    <row r="21725" spans="1:7">
      <c r="A21725">
        <v>2009</v>
      </c>
      <c r="B21725" t="s">
        <v>306</v>
      </c>
      <c r="C21725" t="s">
        <v>307</v>
      </c>
      <c r="D21725" t="str">
        <f>INDEX(Entities[geography_code], MATCH($C21725, Entities[la_energy_other], 0))</f>
        <v>E06000014</v>
      </c>
      <c r="E21725" t="s">
        <v>4</v>
      </c>
      <c r="F21725" t="s">
        <v>10</v>
      </c>
      <c r="G21725">
        <v>0.56028509309025853</v>
      </c>
    </row>
    <row r="21726" spans="1:7">
      <c r="A21726">
        <v>2009</v>
      </c>
      <c r="B21726" t="s">
        <v>306</v>
      </c>
      <c r="C21726" t="s">
        <v>307</v>
      </c>
      <c r="D21726" t="str">
        <f>INDEX(Entities[geography_code], MATCH($C21726, Entities[la_energy_other], 0))</f>
        <v>E06000014</v>
      </c>
      <c r="E21726" t="s">
        <v>930</v>
      </c>
      <c r="F21726" t="s">
        <v>17</v>
      </c>
      <c r="G21726">
        <v>0.75557563299408359</v>
      </c>
    </row>
    <row r="21727" spans="1:7">
      <c r="A21727">
        <v>2005</v>
      </c>
      <c r="B21727" t="s">
        <v>290</v>
      </c>
      <c r="C21727" t="s">
        <v>291</v>
      </c>
      <c r="D21727" t="str">
        <f>INDEX(Entities[geography_code], MATCH($C21727, Entities[la_energy_other], 0))</f>
        <v>E06000013</v>
      </c>
      <c r="E21727" t="s">
        <v>2</v>
      </c>
      <c r="F21727" t="s">
        <v>16</v>
      </c>
      <c r="G21727">
        <v>1019.7358237921987</v>
      </c>
    </row>
    <row r="21728" spans="1:7">
      <c r="A21728">
        <v>2005</v>
      </c>
      <c r="B21728" t="s">
        <v>290</v>
      </c>
      <c r="C21728" t="s">
        <v>291</v>
      </c>
      <c r="D21728" t="str">
        <f>INDEX(Entities[geography_code], MATCH($C21728, Entities[la_energy_other], 0))</f>
        <v>E06000013</v>
      </c>
      <c r="E21728" t="s">
        <v>2</v>
      </c>
      <c r="F21728" t="s">
        <v>10</v>
      </c>
      <c r="G21728">
        <v>3.6348717816574498</v>
      </c>
    </row>
    <row r="21729" spans="1:7">
      <c r="A21729">
        <v>2005</v>
      </c>
      <c r="B21729" t="s">
        <v>290</v>
      </c>
      <c r="C21729" t="s">
        <v>291</v>
      </c>
      <c r="D21729" t="str">
        <f>INDEX(Entities[geography_code], MATCH($C21729, Entities[la_energy_other], 0))</f>
        <v>E06000013</v>
      </c>
      <c r="E21729" t="s">
        <v>2</v>
      </c>
      <c r="F21729" t="s">
        <v>11</v>
      </c>
      <c r="G21729">
        <v>6.3181007207941526</v>
      </c>
    </row>
    <row r="21730" spans="1:7">
      <c r="A21730">
        <v>2005</v>
      </c>
      <c r="B21730" t="s">
        <v>290</v>
      </c>
      <c r="C21730" t="s">
        <v>291</v>
      </c>
      <c r="D21730" t="str">
        <f>INDEX(Entities[geography_code], MATCH($C21730, Entities[la_energy_other], 0))</f>
        <v>E06000013</v>
      </c>
      <c r="E21730" t="s">
        <v>2</v>
      </c>
      <c r="F21730" t="s">
        <v>12</v>
      </c>
      <c r="G21730">
        <v>0.22190541168059963</v>
      </c>
    </row>
    <row r="21731" spans="1:7">
      <c r="A21731">
        <v>2005</v>
      </c>
      <c r="B21731" t="s">
        <v>290</v>
      </c>
      <c r="C21731" t="s">
        <v>291</v>
      </c>
      <c r="D21731" t="str">
        <f>INDEX(Entities[geography_code], MATCH($C21731, Entities[la_energy_other], 0))</f>
        <v>E06000013</v>
      </c>
      <c r="E21731" t="s">
        <v>2</v>
      </c>
      <c r="F21731" t="s">
        <v>13</v>
      </c>
      <c r="G21731">
        <v>0.57751712400129196</v>
      </c>
    </row>
    <row r="21732" spans="1:7">
      <c r="A21732">
        <v>2005</v>
      </c>
      <c r="B21732" t="s">
        <v>290</v>
      </c>
      <c r="C21732" t="s">
        <v>291</v>
      </c>
      <c r="D21732" t="str">
        <f>INDEX(Entities[geography_code], MATCH($C21732, Entities[la_energy_other], 0))</f>
        <v>E06000013</v>
      </c>
      <c r="E21732" t="s">
        <v>2</v>
      </c>
      <c r="F21732" t="s">
        <v>928</v>
      </c>
      <c r="G21732">
        <v>3.1680121604566569</v>
      </c>
    </row>
    <row r="21733" spans="1:7">
      <c r="A21733">
        <v>2005</v>
      </c>
      <c r="B21733" t="s">
        <v>290</v>
      </c>
      <c r="C21733" t="s">
        <v>291</v>
      </c>
      <c r="D21733" t="str">
        <f>INDEX(Entities[geography_code], MATCH($C21733, Entities[la_energy_other], 0))</f>
        <v>E06000013</v>
      </c>
      <c r="E21733" t="s">
        <v>3</v>
      </c>
      <c r="F21733" t="s">
        <v>929</v>
      </c>
      <c r="G21733">
        <v>5.600644723067969</v>
      </c>
    </row>
    <row r="21734" spans="1:7">
      <c r="A21734">
        <v>2005</v>
      </c>
      <c r="B21734" t="s">
        <v>290</v>
      </c>
      <c r="C21734" t="s">
        <v>291</v>
      </c>
      <c r="D21734" t="str">
        <f>INDEX(Entities[geography_code], MATCH($C21734, Entities[la_energy_other], 0))</f>
        <v>E06000013</v>
      </c>
      <c r="E21734" t="s">
        <v>3</v>
      </c>
      <c r="F21734" t="s">
        <v>10</v>
      </c>
      <c r="G21734">
        <v>1.8240613416646991</v>
      </c>
    </row>
    <row r="21735" spans="1:7">
      <c r="A21735">
        <v>2005</v>
      </c>
      <c r="B21735" t="s">
        <v>290</v>
      </c>
      <c r="C21735" t="s">
        <v>291</v>
      </c>
      <c r="D21735" t="str">
        <f>INDEX(Entities[geography_code], MATCH($C21735, Entities[la_energy_other], 0))</f>
        <v>E06000013</v>
      </c>
      <c r="E21735" t="s">
        <v>4</v>
      </c>
      <c r="F21735" t="s">
        <v>16</v>
      </c>
      <c r="G21735">
        <v>1179.7877040804917</v>
      </c>
    </row>
    <row r="21736" spans="1:7">
      <c r="A21736">
        <v>2005</v>
      </c>
      <c r="B21736" t="s">
        <v>290</v>
      </c>
      <c r="C21736" t="s">
        <v>291</v>
      </c>
      <c r="D21736" t="str">
        <f>INDEX(Entities[geography_code], MATCH($C21736, Entities[la_energy_other], 0))</f>
        <v>E06000013</v>
      </c>
      <c r="E21736" t="s">
        <v>4</v>
      </c>
      <c r="F21736" t="s">
        <v>10</v>
      </c>
      <c r="G21736">
        <v>11.793902075918155</v>
      </c>
    </row>
    <row r="21737" spans="1:7">
      <c r="A21737">
        <v>2005</v>
      </c>
      <c r="B21737" t="s">
        <v>290</v>
      </c>
      <c r="C21737" t="s">
        <v>291</v>
      </c>
      <c r="D21737" t="str">
        <f>INDEX(Entities[geography_code], MATCH($C21737, Entities[la_energy_other], 0))</f>
        <v>E06000013</v>
      </c>
      <c r="E21737" t="s">
        <v>930</v>
      </c>
      <c r="F21737" t="s">
        <v>17</v>
      </c>
      <c r="G21737">
        <v>15.883994015118644</v>
      </c>
    </row>
    <row r="21738" spans="1:7">
      <c r="A21738">
        <v>2006</v>
      </c>
      <c r="B21738" t="s">
        <v>290</v>
      </c>
      <c r="C21738" t="s">
        <v>291</v>
      </c>
      <c r="D21738" t="str">
        <f>INDEX(Entities[geography_code], MATCH($C21738, Entities[la_energy_other], 0))</f>
        <v>E06000013</v>
      </c>
      <c r="E21738" t="s">
        <v>2</v>
      </c>
      <c r="F21738" t="s">
        <v>16</v>
      </c>
      <c r="G21738">
        <v>1044.1405620044634</v>
      </c>
    </row>
    <row r="21739" spans="1:7">
      <c r="A21739">
        <v>2006</v>
      </c>
      <c r="B21739" t="s">
        <v>290</v>
      </c>
      <c r="C21739" t="s">
        <v>291</v>
      </c>
      <c r="D21739" t="str">
        <f>INDEX(Entities[geography_code], MATCH($C21739, Entities[la_energy_other], 0))</f>
        <v>E06000013</v>
      </c>
      <c r="E21739" t="s">
        <v>2</v>
      </c>
      <c r="F21739" t="s">
        <v>10</v>
      </c>
      <c r="G21739">
        <v>3.8309690379196959</v>
      </c>
    </row>
    <row r="21740" spans="1:7">
      <c r="A21740">
        <v>2006</v>
      </c>
      <c r="B21740" t="s">
        <v>290</v>
      </c>
      <c r="C21740" t="s">
        <v>291</v>
      </c>
      <c r="D21740" t="str">
        <f>INDEX(Entities[geography_code], MATCH($C21740, Entities[la_energy_other], 0))</f>
        <v>E06000013</v>
      </c>
      <c r="E21740" t="s">
        <v>2</v>
      </c>
      <c r="F21740" t="s">
        <v>11</v>
      </c>
      <c r="G21740">
        <v>6.1805270290479646</v>
      </c>
    </row>
    <row r="21741" spans="1:7">
      <c r="A21741">
        <v>2006</v>
      </c>
      <c r="B21741" t="s">
        <v>290</v>
      </c>
      <c r="C21741" t="s">
        <v>291</v>
      </c>
      <c r="D21741" t="str">
        <f>INDEX(Entities[geography_code], MATCH($C21741, Entities[la_energy_other], 0))</f>
        <v>E06000013</v>
      </c>
      <c r="E21741" t="s">
        <v>2</v>
      </c>
      <c r="F21741" t="s">
        <v>12</v>
      </c>
      <c r="G21741">
        <v>0.11010084675442811</v>
      </c>
    </row>
    <row r="21742" spans="1:7">
      <c r="A21742">
        <v>2006</v>
      </c>
      <c r="B21742" t="s">
        <v>290</v>
      </c>
      <c r="C21742" t="s">
        <v>291</v>
      </c>
      <c r="D21742" t="str">
        <f>INDEX(Entities[geography_code], MATCH($C21742, Entities[la_energy_other], 0))</f>
        <v>E06000013</v>
      </c>
      <c r="E21742" t="s">
        <v>2</v>
      </c>
      <c r="F21742" t="s">
        <v>13</v>
      </c>
      <c r="G21742">
        <v>0.33523182820073949</v>
      </c>
    </row>
    <row r="21743" spans="1:7">
      <c r="A21743">
        <v>2006</v>
      </c>
      <c r="B21743" t="s">
        <v>290</v>
      </c>
      <c r="C21743" t="s">
        <v>291</v>
      </c>
      <c r="D21743" t="str">
        <f>INDEX(Entities[geography_code], MATCH($C21743, Entities[la_energy_other], 0))</f>
        <v>E06000013</v>
      </c>
      <c r="E21743" t="s">
        <v>2</v>
      </c>
      <c r="F21743" t="s">
        <v>928</v>
      </c>
      <c r="G21743">
        <v>2.9862981268594195</v>
      </c>
    </row>
    <row r="21744" spans="1:7">
      <c r="A21744">
        <v>2006</v>
      </c>
      <c r="B21744" t="s">
        <v>290</v>
      </c>
      <c r="C21744" t="s">
        <v>291</v>
      </c>
      <c r="D21744" t="str">
        <f>INDEX(Entities[geography_code], MATCH($C21744, Entities[la_energy_other], 0))</f>
        <v>E06000013</v>
      </c>
      <c r="E21744" t="s">
        <v>3</v>
      </c>
      <c r="F21744" t="s">
        <v>929</v>
      </c>
      <c r="G21744">
        <v>3.8317031835644615</v>
      </c>
    </row>
    <row r="21745" spans="1:7">
      <c r="A21745">
        <v>2006</v>
      </c>
      <c r="B21745" t="s">
        <v>290</v>
      </c>
      <c r="C21745" t="s">
        <v>291</v>
      </c>
      <c r="D21745" t="str">
        <f>INDEX(Entities[geography_code], MATCH($C21745, Entities[la_energy_other], 0))</f>
        <v>E06000013</v>
      </c>
      <c r="E21745" t="s">
        <v>3</v>
      </c>
      <c r="F21745" t="s">
        <v>10</v>
      </c>
      <c r="G21745">
        <v>2.1188937985616292</v>
      </c>
    </row>
    <row r="21746" spans="1:7">
      <c r="A21746">
        <v>2006</v>
      </c>
      <c r="B21746" t="s">
        <v>290</v>
      </c>
      <c r="C21746" t="s">
        <v>291</v>
      </c>
      <c r="D21746" t="str">
        <f>INDEX(Entities[geography_code], MATCH($C21746, Entities[la_energy_other], 0))</f>
        <v>E06000013</v>
      </c>
      <c r="E21746" t="s">
        <v>4</v>
      </c>
      <c r="F21746" t="s">
        <v>16</v>
      </c>
      <c r="G21746">
        <v>1175.7842707749091</v>
      </c>
    </row>
    <row r="21747" spans="1:7">
      <c r="A21747">
        <v>2006</v>
      </c>
      <c r="B21747" t="s">
        <v>290</v>
      </c>
      <c r="C21747" t="s">
        <v>291</v>
      </c>
      <c r="D21747" t="str">
        <f>INDEX(Entities[geography_code], MATCH($C21747, Entities[la_energy_other], 0))</f>
        <v>E06000013</v>
      </c>
      <c r="E21747" t="s">
        <v>4</v>
      </c>
      <c r="F21747" t="s">
        <v>10</v>
      </c>
      <c r="G21747">
        <v>10.734205706753382</v>
      </c>
    </row>
    <row r="21748" spans="1:7">
      <c r="A21748">
        <v>2006</v>
      </c>
      <c r="B21748" t="s">
        <v>290</v>
      </c>
      <c r="C21748" t="s">
        <v>291</v>
      </c>
      <c r="D21748" t="str">
        <f>INDEX(Entities[geography_code], MATCH($C21748, Entities[la_energy_other], 0))</f>
        <v>E06000013</v>
      </c>
      <c r="E21748" t="s">
        <v>930</v>
      </c>
      <c r="F21748" t="s">
        <v>17</v>
      </c>
      <c r="G21748">
        <v>28.619432012682278</v>
      </c>
    </row>
    <row r="21749" spans="1:7">
      <c r="A21749">
        <v>2007</v>
      </c>
      <c r="B21749" t="s">
        <v>290</v>
      </c>
      <c r="C21749" t="s">
        <v>291</v>
      </c>
      <c r="D21749" t="str">
        <f>INDEX(Entities[geography_code], MATCH($C21749, Entities[la_energy_other], 0))</f>
        <v>E06000013</v>
      </c>
      <c r="E21749" t="s">
        <v>2</v>
      </c>
      <c r="F21749" t="s">
        <v>16</v>
      </c>
      <c r="G21749">
        <v>1024.7189684961086</v>
      </c>
    </row>
    <row r="21750" spans="1:7">
      <c r="A21750">
        <v>2007</v>
      </c>
      <c r="B21750" t="s">
        <v>290</v>
      </c>
      <c r="C21750" t="s">
        <v>291</v>
      </c>
      <c r="D21750" t="str">
        <f>INDEX(Entities[geography_code], MATCH($C21750, Entities[la_energy_other], 0))</f>
        <v>E06000013</v>
      </c>
      <c r="E21750" t="s">
        <v>2</v>
      </c>
      <c r="F21750" t="s">
        <v>10</v>
      </c>
      <c r="G21750">
        <v>3.274210322833933</v>
      </c>
    </row>
    <row r="21751" spans="1:7">
      <c r="A21751">
        <v>2007</v>
      </c>
      <c r="B21751" t="s">
        <v>290</v>
      </c>
      <c r="C21751" t="s">
        <v>291</v>
      </c>
      <c r="D21751" t="str">
        <f>INDEX(Entities[geography_code], MATCH($C21751, Entities[la_energy_other], 0))</f>
        <v>E06000013</v>
      </c>
      <c r="E21751" t="s">
        <v>2</v>
      </c>
      <c r="F21751" t="s">
        <v>11</v>
      </c>
      <c r="G21751">
        <v>6.1703060230169573</v>
      </c>
    </row>
    <row r="21752" spans="1:7">
      <c r="A21752">
        <v>2007</v>
      </c>
      <c r="B21752" t="s">
        <v>290</v>
      </c>
      <c r="C21752" t="s">
        <v>291</v>
      </c>
      <c r="D21752" t="str">
        <f>INDEX(Entities[geography_code], MATCH($C21752, Entities[la_energy_other], 0))</f>
        <v>E06000013</v>
      </c>
      <c r="E21752" t="s">
        <v>2</v>
      </c>
      <c r="F21752" t="s">
        <v>12</v>
      </c>
      <c r="G21752">
        <v>9.771583691125052E-2</v>
      </c>
    </row>
    <row r="21753" spans="1:7">
      <c r="A21753">
        <v>2007</v>
      </c>
      <c r="B21753" t="s">
        <v>290</v>
      </c>
      <c r="C21753" t="s">
        <v>291</v>
      </c>
      <c r="D21753" t="str">
        <f>INDEX(Entities[geography_code], MATCH($C21753, Entities[la_energy_other], 0))</f>
        <v>E06000013</v>
      </c>
      <c r="E21753" t="s">
        <v>2</v>
      </c>
      <c r="F21753" t="s">
        <v>13</v>
      </c>
      <c r="G21753">
        <v>0.24445826492031664</v>
      </c>
    </row>
    <row r="21754" spans="1:7">
      <c r="A21754">
        <v>2007</v>
      </c>
      <c r="B21754" t="s">
        <v>290</v>
      </c>
      <c r="C21754" t="s">
        <v>291</v>
      </c>
      <c r="D21754" t="str">
        <f>INDEX(Entities[geography_code], MATCH($C21754, Entities[la_energy_other], 0))</f>
        <v>E06000013</v>
      </c>
      <c r="E21754" t="s">
        <v>2</v>
      </c>
      <c r="F21754" t="s">
        <v>928</v>
      </c>
      <c r="G21754">
        <v>2.8667219424809063</v>
      </c>
    </row>
    <row r="21755" spans="1:7">
      <c r="A21755">
        <v>2007</v>
      </c>
      <c r="B21755" t="s">
        <v>290</v>
      </c>
      <c r="C21755" t="s">
        <v>291</v>
      </c>
      <c r="D21755" t="str">
        <f>INDEX(Entities[geography_code], MATCH($C21755, Entities[la_energy_other], 0))</f>
        <v>E06000013</v>
      </c>
      <c r="E21755" t="s">
        <v>3</v>
      </c>
      <c r="F21755" t="s">
        <v>929</v>
      </c>
      <c r="G21755">
        <v>1.7476653572300651</v>
      </c>
    </row>
    <row r="21756" spans="1:7">
      <c r="A21756">
        <v>2007</v>
      </c>
      <c r="B21756" t="s">
        <v>290</v>
      </c>
      <c r="C21756" t="s">
        <v>291</v>
      </c>
      <c r="D21756" t="str">
        <f>INDEX(Entities[geography_code], MATCH($C21756, Entities[la_energy_other], 0))</f>
        <v>E06000013</v>
      </c>
      <c r="E21756" t="s">
        <v>3</v>
      </c>
      <c r="F21756" t="s">
        <v>10</v>
      </c>
      <c r="G21756">
        <v>2.829355672528532</v>
      </c>
    </row>
    <row r="21757" spans="1:7">
      <c r="A21757">
        <v>2007</v>
      </c>
      <c r="B21757" t="s">
        <v>290</v>
      </c>
      <c r="C21757" t="s">
        <v>291</v>
      </c>
      <c r="D21757" t="str">
        <f>INDEX(Entities[geography_code], MATCH($C21757, Entities[la_energy_other], 0))</f>
        <v>E06000013</v>
      </c>
      <c r="E21757" t="s">
        <v>4</v>
      </c>
      <c r="F21757" t="s">
        <v>16</v>
      </c>
      <c r="G21757">
        <v>1142.2893922545954</v>
      </c>
    </row>
    <row r="21758" spans="1:7">
      <c r="A21758">
        <v>2007</v>
      </c>
      <c r="B21758" t="s">
        <v>290</v>
      </c>
      <c r="C21758" t="s">
        <v>291</v>
      </c>
      <c r="D21758" t="str">
        <f>INDEX(Entities[geography_code], MATCH($C21758, Entities[la_energy_other], 0))</f>
        <v>E06000013</v>
      </c>
      <c r="E21758" t="s">
        <v>4</v>
      </c>
      <c r="F21758" t="s">
        <v>10</v>
      </c>
      <c r="G21758">
        <v>9.7385834165372671</v>
      </c>
    </row>
    <row r="21759" spans="1:7">
      <c r="A21759">
        <v>2007</v>
      </c>
      <c r="B21759" t="s">
        <v>290</v>
      </c>
      <c r="C21759" t="s">
        <v>291</v>
      </c>
      <c r="D21759" t="str">
        <f>INDEX(Entities[geography_code], MATCH($C21759, Entities[la_energy_other], 0))</f>
        <v>E06000013</v>
      </c>
      <c r="E21759" t="s">
        <v>930</v>
      </c>
      <c r="F21759" t="s">
        <v>17</v>
      </c>
      <c r="G21759">
        <v>20.278352361115815</v>
      </c>
    </row>
    <row r="21760" spans="1:7">
      <c r="A21760">
        <v>2008</v>
      </c>
      <c r="B21760" t="s">
        <v>290</v>
      </c>
      <c r="C21760" t="s">
        <v>291</v>
      </c>
      <c r="D21760" t="str">
        <f>INDEX(Entities[geography_code], MATCH($C21760, Entities[la_energy_other], 0))</f>
        <v>E06000013</v>
      </c>
      <c r="E21760" t="s">
        <v>2</v>
      </c>
      <c r="F21760" t="s">
        <v>16</v>
      </c>
      <c r="G21760">
        <v>979.50198265083259</v>
      </c>
    </row>
    <row r="21761" spans="1:7">
      <c r="A21761">
        <v>2008</v>
      </c>
      <c r="B21761" t="s">
        <v>290</v>
      </c>
      <c r="C21761" t="s">
        <v>291</v>
      </c>
      <c r="D21761" t="str">
        <f>INDEX(Entities[geography_code], MATCH($C21761, Entities[la_energy_other], 0))</f>
        <v>E06000013</v>
      </c>
      <c r="E21761" t="s">
        <v>2</v>
      </c>
      <c r="F21761" t="s">
        <v>10</v>
      </c>
      <c r="G21761">
        <v>3.7841741796300008</v>
      </c>
    </row>
    <row r="21762" spans="1:7">
      <c r="A21762">
        <v>2008</v>
      </c>
      <c r="B21762" t="s">
        <v>290</v>
      </c>
      <c r="C21762" t="s">
        <v>291</v>
      </c>
      <c r="D21762" t="str">
        <f>INDEX(Entities[geography_code], MATCH($C21762, Entities[la_energy_other], 0))</f>
        <v>E06000013</v>
      </c>
      <c r="E21762" t="s">
        <v>2</v>
      </c>
      <c r="F21762" t="s">
        <v>11</v>
      </c>
      <c r="G21762">
        <v>6.0070082456644105</v>
      </c>
    </row>
    <row r="21763" spans="1:7">
      <c r="A21763">
        <v>2008</v>
      </c>
      <c r="B21763" t="s">
        <v>290</v>
      </c>
      <c r="C21763" t="s">
        <v>291</v>
      </c>
      <c r="D21763" t="str">
        <f>INDEX(Entities[geography_code], MATCH($C21763, Entities[la_energy_other], 0))</f>
        <v>E06000013</v>
      </c>
      <c r="E21763" t="s">
        <v>2</v>
      </c>
      <c r="F21763" t="s">
        <v>12</v>
      </c>
      <c r="G21763">
        <v>0.13926135942063078</v>
      </c>
    </row>
    <row r="21764" spans="1:7">
      <c r="A21764">
        <v>2008</v>
      </c>
      <c r="B21764" t="s">
        <v>290</v>
      </c>
      <c r="C21764" t="s">
        <v>291</v>
      </c>
      <c r="D21764" t="str">
        <f>INDEX(Entities[geography_code], MATCH($C21764, Entities[la_energy_other], 0))</f>
        <v>E06000013</v>
      </c>
      <c r="E21764" t="s">
        <v>2</v>
      </c>
      <c r="F21764" t="s">
        <v>13</v>
      </c>
      <c r="G21764">
        <v>0.3090376625152646</v>
      </c>
    </row>
    <row r="21765" spans="1:7">
      <c r="A21765">
        <v>2008</v>
      </c>
      <c r="B21765" t="s">
        <v>290</v>
      </c>
      <c r="C21765" t="s">
        <v>291</v>
      </c>
      <c r="D21765" t="str">
        <f>INDEX(Entities[geography_code], MATCH($C21765, Entities[la_energy_other], 0))</f>
        <v>E06000013</v>
      </c>
      <c r="E21765" t="s">
        <v>2</v>
      </c>
      <c r="F21765" t="s">
        <v>928</v>
      </c>
      <c r="G21765">
        <v>2.8802769834164734</v>
      </c>
    </row>
    <row r="21766" spans="1:7">
      <c r="A21766">
        <v>2008</v>
      </c>
      <c r="B21766" t="s">
        <v>290</v>
      </c>
      <c r="C21766" t="s">
        <v>291</v>
      </c>
      <c r="D21766" t="str">
        <f>INDEX(Entities[geography_code], MATCH($C21766, Entities[la_energy_other], 0))</f>
        <v>E06000013</v>
      </c>
      <c r="E21766" t="s">
        <v>3</v>
      </c>
      <c r="F21766" t="s">
        <v>929</v>
      </c>
      <c r="G21766">
        <v>4.5005423190651666</v>
      </c>
    </row>
    <row r="21767" spans="1:7">
      <c r="A21767">
        <v>2008</v>
      </c>
      <c r="B21767" t="s">
        <v>290</v>
      </c>
      <c r="C21767" t="s">
        <v>291</v>
      </c>
      <c r="D21767" t="str">
        <f>INDEX(Entities[geography_code], MATCH($C21767, Entities[la_energy_other], 0))</f>
        <v>E06000013</v>
      </c>
      <c r="E21767" t="s">
        <v>3</v>
      </c>
      <c r="F21767" t="s">
        <v>10</v>
      </c>
      <c r="G21767">
        <v>3.1894841650557333</v>
      </c>
    </row>
    <row r="21768" spans="1:7">
      <c r="A21768">
        <v>2008</v>
      </c>
      <c r="B21768" t="s">
        <v>290</v>
      </c>
      <c r="C21768" t="s">
        <v>291</v>
      </c>
      <c r="D21768" t="str">
        <f>INDEX(Entities[geography_code], MATCH($C21768, Entities[la_energy_other], 0))</f>
        <v>E06000013</v>
      </c>
      <c r="E21768" t="s">
        <v>4</v>
      </c>
      <c r="F21768" t="s">
        <v>16</v>
      </c>
      <c r="G21768">
        <v>730.39927607007644</v>
      </c>
    </row>
    <row r="21769" spans="1:7">
      <c r="A21769">
        <v>2008</v>
      </c>
      <c r="B21769" t="s">
        <v>290</v>
      </c>
      <c r="C21769" t="s">
        <v>291</v>
      </c>
      <c r="D21769" t="str">
        <f>INDEX(Entities[geography_code], MATCH($C21769, Entities[la_energy_other], 0))</f>
        <v>E06000013</v>
      </c>
      <c r="E21769" t="s">
        <v>4</v>
      </c>
      <c r="F21769" t="s">
        <v>10</v>
      </c>
      <c r="G21769">
        <v>10.995582265993658</v>
      </c>
    </row>
    <row r="21770" spans="1:7">
      <c r="A21770">
        <v>2008</v>
      </c>
      <c r="B21770" t="s">
        <v>290</v>
      </c>
      <c r="C21770" t="s">
        <v>291</v>
      </c>
      <c r="D21770" t="str">
        <f>INDEX(Entities[geography_code], MATCH($C21770, Entities[la_energy_other], 0))</f>
        <v>E06000013</v>
      </c>
      <c r="E21770" t="s">
        <v>930</v>
      </c>
      <c r="F21770" t="s">
        <v>17</v>
      </c>
      <c r="G21770">
        <v>19.236821959181498</v>
      </c>
    </row>
    <row r="21771" spans="1:7">
      <c r="A21771">
        <v>2009</v>
      </c>
      <c r="B21771" t="s">
        <v>290</v>
      </c>
      <c r="C21771" t="s">
        <v>291</v>
      </c>
      <c r="D21771" t="str">
        <f>INDEX(Entities[geography_code], MATCH($C21771, Entities[la_energy_other], 0))</f>
        <v>E06000013</v>
      </c>
      <c r="E21771" t="s">
        <v>2</v>
      </c>
      <c r="F21771" t="s">
        <v>16</v>
      </c>
      <c r="G21771">
        <v>884.85045635478377</v>
      </c>
    </row>
    <row r="21772" spans="1:7">
      <c r="A21772">
        <v>2009</v>
      </c>
      <c r="B21772" t="s">
        <v>290</v>
      </c>
      <c r="C21772" t="s">
        <v>291</v>
      </c>
      <c r="D21772" t="str">
        <f>INDEX(Entities[geography_code], MATCH($C21772, Entities[la_energy_other], 0))</f>
        <v>E06000013</v>
      </c>
      <c r="E21772" t="s">
        <v>2</v>
      </c>
      <c r="F21772" t="s">
        <v>10</v>
      </c>
      <c r="G21772">
        <v>3.8233302673244869</v>
      </c>
    </row>
    <row r="21773" spans="1:7">
      <c r="A21773">
        <v>2009</v>
      </c>
      <c r="B21773" t="s">
        <v>290</v>
      </c>
      <c r="C21773" t="s">
        <v>291</v>
      </c>
      <c r="D21773" t="str">
        <f>INDEX(Entities[geography_code], MATCH($C21773, Entities[la_energy_other], 0))</f>
        <v>E06000013</v>
      </c>
      <c r="E21773" t="s">
        <v>2</v>
      </c>
      <c r="F21773" t="s">
        <v>11</v>
      </c>
      <c r="G21773">
        <v>5.6282229079100219</v>
      </c>
    </row>
    <row r="21774" spans="1:7">
      <c r="A21774">
        <v>2009</v>
      </c>
      <c r="B21774" t="s">
        <v>290</v>
      </c>
      <c r="C21774" t="s">
        <v>291</v>
      </c>
      <c r="D21774" t="str">
        <f>INDEX(Entities[geography_code], MATCH($C21774, Entities[la_energy_other], 0))</f>
        <v>E06000013</v>
      </c>
      <c r="E21774" t="s">
        <v>2</v>
      </c>
      <c r="F21774" t="s">
        <v>12</v>
      </c>
      <c r="G21774">
        <v>7.227886454090221E-2</v>
      </c>
    </row>
    <row r="21775" spans="1:7">
      <c r="A21775">
        <v>2009</v>
      </c>
      <c r="B21775" t="s">
        <v>290</v>
      </c>
      <c r="C21775" t="s">
        <v>291</v>
      </c>
      <c r="D21775" t="str">
        <f>INDEX(Entities[geography_code], MATCH($C21775, Entities[la_energy_other], 0))</f>
        <v>E06000013</v>
      </c>
      <c r="E21775" t="s">
        <v>2</v>
      </c>
      <c r="F21775" t="s">
        <v>13</v>
      </c>
      <c r="G21775">
        <v>0.14145994218963875</v>
      </c>
    </row>
    <row r="21776" spans="1:7">
      <c r="A21776">
        <v>2009</v>
      </c>
      <c r="B21776" t="s">
        <v>290</v>
      </c>
      <c r="C21776" t="s">
        <v>291</v>
      </c>
      <c r="D21776" t="str">
        <f>INDEX(Entities[geography_code], MATCH($C21776, Entities[la_energy_other], 0))</f>
        <v>E06000013</v>
      </c>
      <c r="E21776" t="s">
        <v>2</v>
      </c>
      <c r="F21776" t="s">
        <v>928</v>
      </c>
      <c r="G21776">
        <v>2.9034624915712652</v>
      </c>
    </row>
    <row r="21777" spans="1:7">
      <c r="A21777">
        <v>2009</v>
      </c>
      <c r="B21777" t="s">
        <v>290</v>
      </c>
      <c r="C21777" t="s">
        <v>291</v>
      </c>
      <c r="D21777" t="str">
        <f>INDEX(Entities[geography_code], MATCH($C21777, Entities[la_energy_other], 0))</f>
        <v>E06000013</v>
      </c>
      <c r="E21777" t="s">
        <v>3</v>
      </c>
      <c r="F21777" t="s">
        <v>929</v>
      </c>
      <c r="G21777">
        <v>3.7156493504534147</v>
      </c>
    </row>
    <row r="21778" spans="1:7">
      <c r="A21778">
        <v>2009</v>
      </c>
      <c r="B21778" t="s">
        <v>290</v>
      </c>
      <c r="C21778" t="s">
        <v>291</v>
      </c>
      <c r="D21778" t="str">
        <f>INDEX(Entities[geography_code], MATCH($C21778, Entities[la_energy_other], 0))</f>
        <v>E06000013</v>
      </c>
      <c r="E21778" t="s">
        <v>3</v>
      </c>
      <c r="F21778" t="s">
        <v>10</v>
      </c>
      <c r="G21778">
        <v>2.8886485831828317</v>
      </c>
    </row>
    <row r="21779" spans="1:7">
      <c r="A21779">
        <v>2009</v>
      </c>
      <c r="B21779" t="s">
        <v>290</v>
      </c>
      <c r="C21779" t="s">
        <v>291</v>
      </c>
      <c r="D21779" t="str">
        <f>INDEX(Entities[geography_code], MATCH($C21779, Entities[la_energy_other], 0))</f>
        <v>E06000013</v>
      </c>
      <c r="E21779" t="s">
        <v>4</v>
      </c>
      <c r="F21779" t="s">
        <v>16</v>
      </c>
      <c r="G21779">
        <v>601.60388377138213</v>
      </c>
    </row>
    <row r="21780" spans="1:7">
      <c r="A21780">
        <v>2009</v>
      </c>
      <c r="B21780" t="s">
        <v>290</v>
      </c>
      <c r="C21780" t="s">
        <v>291</v>
      </c>
      <c r="D21780" t="str">
        <f>INDEX(Entities[geography_code], MATCH($C21780, Entities[la_energy_other], 0))</f>
        <v>E06000013</v>
      </c>
      <c r="E21780" t="s">
        <v>4</v>
      </c>
      <c r="F21780" t="s">
        <v>10</v>
      </c>
      <c r="G21780">
        <v>10.375418796787429</v>
      </c>
    </row>
    <row r="21781" spans="1:7">
      <c r="A21781">
        <v>2009</v>
      </c>
      <c r="B21781" t="s">
        <v>290</v>
      </c>
      <c r="C21781" t="s">
        <v>291</v>
      </c>
      <c r="D21781" t="str">
        <f>INDEX(Entities[geography_code], MATCH($C21781, Entities[la_energy_other], 0))</f>
        <v>E06000013</v>
      </c>
      <c r="E21781" t="s">
        <v>930</v>
      </c>
      <c r="F21781" t="s">
        <v>17</v>
      </c>
      <c r="G21781">
        <v>31.180393421616678</v>
      </c>
    </row>
    <row r="21782" spans="1:7">
      <c r="A21782">
        <v>2005</v>
      </c>
      <c r="B21782" t="s">
        <v>288</v>
      </c>
      <c r="C21782" t="s">
        <v>289</v>
      </c>
      <c r="D21782" t="str">
        <f>INDEX(Entities[geography_code], MATCH($C21782, Entities[la_energy_other], 0))</f>
        <v>E06000012</v>
      </c>
      <c r="E21782" t="s">
        <v>2</v>
      </c>
      <c r="F21782" t="s">
        <v>16</v>
      </c>
      <c r="G21782">
        <v>46.28724487491791</v>
      </c>
    </row>
    <row r="21783" spans="1:7">
      <c r="A21783">
        <v>2005</v>
      </c>
      <c r="B21783" t="s">
        <v>288</v>
      </c>
      <c r="C21783" t="s">
        <v>289</v>
      </c>
      <c r="D21783" t="str">
        <f>INDEX(Entities[geography_code], MATCH($C21783, Entities[la_energy_other], 0))</f>
        <v>E06000012</v>
      </c>
      <c r="E21783" t="s">
        <v>2</v>
      </c>
      <c r="F21783" t="s">
        <v>10</v>
      </c>
      <c r="G21783">
        <v>0.83371785267646326</v>
      </c>
    </row>
    <row r="21784" spans="1:7">
      <c r="A21784">
        <v>2005</v>
      </c>
      <c r="B21784" t="s">
        <v>288</v>
      </c>
      <c r="C21784" t="s">
        <v>289</v>
      </c>
      <c r="D21784" t="str">
        <f>INDEX(Entities[geography_code], MATCH($C21784, Entities[la_energy_other], 0))</f>
        <v>E06000012</v>
      </c>
      <c r="E21784" t="s">
        <v>2</v>
      </c>
      <c r="F21784" t="s">
        <v>11</v>
      </c>
      <c r="G21784">
        <v>1.3451957506310726</v>
      </c>
    </row>
    <row r="21785" spans="1:7">
      <c r="A21785">
        <v>2005</v>
      </c>
      <c r="B21785" t="s">
        <v>288</v>
      </c>
      <c r="C21785" t="s">
        <v>289</v>
      </c>
      <c r="D21785" t="str">
        <f>INDEX(Entities[geography_code], MATCH($C21785, Entities[la_energy_other], 0))</f>
        <v>E06000012</v>
      </c>
      <c r="E21785" t="s">
        <v>2</v>
      </c>
      <c r="F21785" t="s">
        <v>12</v>
      </c>
      <c r="G21785">
        <v>0.49482547692442935</v>
      </c>
    </row>
    <row r="21786" spans="1:7">
      <c r="A21786">
        <v>2005</v>
      </c>
      <c r="B21786" t="s">
        <v>288</v>
      </c>
      <c r="C21786" t="s">
        <v>289</v>
      </c>
      <c r="D21786" t="str">
        <f>INDEX(Entities[geography_code], MATCH($C21786, Entities[la_energy_other], 0))</f>
        <v>E06000012</v>
      </c>
      <c r="E21786" t="s">
        <v>2</v>
      </c>
      <c r="F21786" t="s">
        <v>13</v>
      </c>
      <c r="G21786">
        <v>0.82458487736132646</v>
      </c>
    </row>
    <row r="21787" spans="1:7">
      <c r="A21787">
        <v>2005</v>
      </c>
      <c r="B21787" t="s">
        <v>288</v>
      </c>
      <c r="C21787" t="s">
        <v>289</v>
      </c>
      <c r="D21787" t="str">
        <f>INDEX(Entities[geography_code], MATCH($C21787, Entities[la_energy_other], 0))</f>
        <v>E06000012</v>
      </c>
      <c r="E21787" t="s">
        <v>2</v>
      </c>
      <c r="F21787" t="s">
        <v>928</v>
      </c>
      <c r="G21787">
        <v>0.76712319054370171</v>
      </c>
    </row>
    <row r="21788" spans="1:7">
      <c r="A21788">
        <v>2005</v>
      </c>
      <c r="B21788" t="s">
        <v>288</v>
      </c>
      <c r="C21788" t="s">
        <v>289</v>
      </c>
      <c r="D21788" t="str">
        <f>INDEX(Entities[geography_code], MATCH($C21788, Entities[la_energy_other], 0))</f>
        <v>E06000012</v>
      </c>
      <c r="E21788" t="s">
        <v>3</v>
      </c>
      <c r="F21788" t="s">
        <v>929</v>
      </c>
      <c r="G21788">
        <v>4.3167709591195305</v>
      </c>
    </row>
    <row r="21789" spans="1:7">
      <c r="A21789">
        <v>2005</v>
      </c>
      <c r="B21789" t="s">
        <v>288</v>
      </c>
      <c r="C21789" t="s">
        <v>289</v>
      </c>
      <c r="D21789" t="str">
        <f>INDEX(Entities[geography_code], MATCH($C21789, Entities[la_energy_other], 0))</f>
        <v>E06000012</v>
      </c>
      <c r="E21789" t="s">
        <v>3</v>
      </c>
      <c r="F21789" t="s">
        <v>10</v>
      </c>
      <c r="G21789">
        <v>0.24769874991223087</v>
      </c>
    </row>
    <row r="21790" spans="1:7">
      <c r="A21790">
        <v>2005</v>
      </c>
      <c r="B21790" t="s">
        <v>288</v>
      </c>
      <c r="C21790" t="s">
        <v>289</v>
      </c>
      <c r="D21790" t="str">
        <f>INDEX(Entities[geography_code], MATCH($C21790, Entities[la_energy_other], 0))</f>
        <v>E06000012</v>
      </c>
      <c r="E21790" t="s">
        <v>4</v>
      </c>
      <c r="F21790" t="s">
        <v>16</v>
      </c>
      <c r="G21790">
        <v>16.90662753199064</v>
      </c>
    </row>
    <row r="21791" spans="1:7">
      <c r="A21791">
        <v>2005</v>
      </c>
      <c r="B21791" t="s">
        <v>288</v>
      </c>
      <c r="C21791" t="s">
        <v>289</v>
      </c>
      <c r="D21791" t="str">
        <f>INDEX(Entities[geography_code], MATCH($C21791, Entities[la_energy_other], 0))</f>
        <v>E06000012</v>
      </c>
      <c r="E21791" t="s">
        <v>4</v>
      </c>
      <c r="F21791" t="s">
        <v>10</v>
      </c>
      <c r="G21791">
        <v>0.45962262914774688</v>
      </c>
    </row>
    <row r="21792" spans="1:7">
      <c r="A21792">
        <v>2005</v>
      </c>
      <c r="B21792" t="s">
        <v>288</v>
      </c>
      <c r="C21792" t="s">
        <v>289</v>
      </c>
      <c r="D21792" t="str">
        <f>INDEX(Entities[geography_code], MATCH($C21792, Entities[la_energy_other], 0))</f>
        <v>E06000012</v>
      </c>
      <c r="E21792" t="s">
        <v>930</v>
      </c>
      <c r="F21792" t="s">
        <v>17</v>
      </c>
      <c r="G21792">
        <v>11.32127368339167</v>
      </c>
    </row>
    <row r="21793" spans="1:7">
      <c r="A21793">
        <v>2006</v>
      </c>
      <c r="B21793" t="s">
        <v>288</v>
      </c>
      <c r="C21793" t="s">
        <v>289</v>
      </c>
      <c r="D21793" t="str">
        <f>INDEX(Entities[geography_code], MATCH($C21793, Entities[la_energy_other], 0))</f>
        <v>E06000012</v>
      </c>
      <c r="E21793" t="s">
        <v>2</v>
      </c>
      <c r="F21793" t="s">
        <v>16</v>
      </c>
      <c r="G21793">
        <v>38.885728706298387</v>
      </c>
    </row>
    <row r="21794" spans="1:7">
      <c r="A21794">
        <v>2006</v>
      </c>
      <c r="B21794" t="s">
        <v>288</v>
      </c>
      <c r="C21794" t="s">
        <v>289</v>
      </c>
      <c r="D21794" t="str">
        <f>INDEX(Entities[geography_code], MATCH($C21794, Entities[la_energy_other], 0))</f>
        <v>E06000012</v>
      </c>
      <c r="E21794" t="s">
        <v>2</v>
      </c>
      <c r="F21794" t="s">
        <v>10</v>
      </c>
      <c r="G21794">
        <v>0.86677229922338039</v>
      </c>
    </row>
    <row r="21795" spans="1:7">
      <c r="A21795">
        <v>2006</v>
      </c>
      <c r="B21795" t="s">
        <v>288</v>
      </c>
      <c r="C21795" t="s">
        <v>289</v>
      </c>
      <c r="D21795" t="str">
        <f>INDEX(Entities[geography_code], MATCH($C21795, Entities[la_energy_other], 0))</f>
        <v>E06000012</v>
      </c>
      <c r="E21795" t="s">
        <v>2</v>
      </c>
      <c r="F21795" t="s">
        <v>11</v>
      </c>
      <c r="G21795">
        <v>1.3203774622578763</v>
      </c>
    </row>
    <row r="21796" spans="1:7">
      <c r="A21796">
        <v>2006</v>
      </c>
      <c r="B21796" t="s">
        <v>288</v>
      </c>
      <c r="C21796" t="s">
        <v>289</v>
      </c>
      <c r="D21796" t="str">
        <f>INDEX(Entities[geography_code], MATCH($C21796, Entities[la_energy_other], 0))</f>
        <v>E06000012</v>
      </c>
      <c r="E21796" t="s">
        <v>2</v>
      </c>
      <c r="F21796" t="s">
        <v>12</v>
      </c>
      <c r="G21796">
        <v>0.24551318326323829</v>
      </c>
    </row>
    <row r="21797" spans="1:7">
      <c r="A21797">
        <v>2006</v>
      </c>
      <c r="B21797" t="s">
        <v>288</v>
      </c>
      <c r="C21797" t="s">
        <v>289</v>
      </c>
      <c r="D21797" t="str">
        <f>INDEX(Entities[geography_code], MATCH($C21797, Entities[la_energy_other], 0))</f>
        <v>E06000012</v>
      </c>
      <c r="E21797" t="s">
        <v>2</v>
      </c>
      <c r="F21797" t="s">
        <v>13</v>
      </c>
      <c r="G21797">
        <v>0.47864744516891877</v>
      </c>
    </row>
    <row r="21798" spans="1:7">
      <c r="A21798">
        <v>2006</v>
      </c>
      <c r="B21798" t="s">
        <v>288</v>
      </c>
      <c r="C21798" t="s">
        <v>289</v>
      </c>
      <c r="D21798" t="str">
        <f>INDEX(Entities[geography_code], MATCH($C21798, Entities[la_energy_other], 0))</f>
        <v>E06000012</v>
      </c>
      <c r="E21798" t="s">
        <v>2</v>
      </c>
      <c r="F21798" t="s">
        <v>928</v>
      </c>
      <c r="G21798">
        <v>0.72285277265414905</v>
      </c>
    </row>
    <row r="21799" spans="1:7">
      <c r="A21799">
        <v>2006</v>
      </c>
      <c r="B21799" t="s">
        <v>288</v>
      </c>
      <c r="C21799" t="s">
        <v>289</v>
      </c>
      <c r="D21799" t="str">
        <f>INDEX(Entities[geography_code], MATCH($C21799, Entities[la_energy_other], 0))</f>
        <v>E06000012</v>
      </c>
      <c r="E21799" t="s">
        <v>3</v>
      </c>
      <c r="F21799" t="s">
        <v>929</v>
      </c>
      <c r="G21799">
        <v>5.3260698180153332</v>
      </c>
    </row>
    <row r="21800" spans="1:7">
      <c r="A21800">
        <v>2006</v>
      </c>
      <c r="B21800" t="s">
        <v>288</v>
      </c>
      <c r="C21800" t="s">
        <v>289</v>
      </c>
      <c r="D21800" t="str">
        <f>INDEX(Entities[geography_code], MATCH($C21800, Entities[la_energy_other], 0))</f>
        <v>E06000012</v>
      </c>
      <c r="E21800" t="s">
        <v>3</v>
      </c>
      <c r="F21800" t="s">
        <v>10</v>
      </c>
      <c r="G21800">
        <v>0.28773557835587954</v>
      </c>
    </row>
    <row r="21801" spans="1:7">
      <c r="A21801">
        <v>2006</v>
      </c>
      <c r="B21801" t="s">
        <v>288</v>
      </c>
      <c r="C21801" t="s">
        <v>289</v>
      </c>
      <c r="D21801" t="str">
        <f>INDEX(Entities[geography_code], MATCH($C21801, Entities[la_energy_other], 0))</f>
        <v>E06000012</v>
      </c>
      <c r="E21801" t="s">
        <v>4</v>
      </c>
      <c r="F21801" t="s">
        <v>16</v>
      </c>
      <c r="G21801">
        <v>11.929098648035858</v>
      </c>
    </row>
    <row r="21802" spans="1:7">
      <c r="A21802">
        <v>2006</v>
      </c>
      <c r="B21802" t="s">
        <v>288</v>
      </c>
      <c r="C21802" t="s">
        <v>289</v>
      </c>
      <c r="D21802" t="str">
        <f>INDEX(Entities[geography_code], MATCH($C21802, Entities[la_energy_other], 0))</f>
        <v>E06000012</v>
      </c>
      <c r="E21802" t="s">
        <v>4</v>
      </c>
      <c r="F21802" t="s">
        <v>10</v>
      </c>
      <c r="G21802">
        <v>0.34355531028513131</v>
      </c>
    </row>
    <row r="21803" spans="1:7">
      <c r="A21803">
        <v>2006</v>
      </c>
      <c r="B21803" t="s">
        <v>288</v>
      </c>
      <c r="C21803" t="s">
        <v>289</v>
      </c>
      <c r="D21803" t="str">
        <f>INDEX(Entities[geography_code], MATCH($C21803, Entities[la_energy_other], 0))</f>
        <v>E06000012</v>
      </c>
      <c r="E21803" t="s">
        <v>930</v>
      </c>
      <c r="F21803" t="s">
        <v>17</v>
      </c>
      <c r="G21803">
        <v>11.131686400585865</v>
      </c>
    </row>
    <row r="21804" spans="1:7">
      <c r="A21804">
        <v>2007</v>
      </c>
      <c r="B21804" t="s">
        <v>288</v>
      </c>
      <c r="C21804" t="s">
        <v>289</v>
      </c>
      <c r="D21804" t="str">
        <f>INDEX(Entities[geography_code], MATCH($C21804, Entities[la_energy_other], 0))</f>
        <v>E06000012</v>
      </c>
      <c r="E21804" t="s">
        <v>2</v>
      </c>
      <c r="F21804" t="s">
        <v>16</v>
      </c>
      <c r="G21804">
        <v>33.619062405715248</v>
      </c>
    </row>
    <row r="21805" spans="1:7">
      <c r="A21805">
        <v>2007</v>
      </c>
      <c r="B21805" t="s">
        <v>288</v>
      </c>
      <c r="C21805" t="s">
        <v>289</v>
      </c>
      <c r="D21805" t="str">
        <f>INDEX(Entities[geography_code], MATCH($C21805, Entities[la_energy_other], 0))</f>
        <v>E06000012</v>
      </c>
      <c r="E21805" t="s">
        <v>2</v>
      </c>
      <c r="F21805" t="s">
        <v>10</v>
      </c>
      <c r="G21805">
        <v>0.78457443767034274</v>
      </c>
    </row>
    <row r="21806" spans="1:7">
      <c r="A21806">
        <v>2007</v>
      </c>
      <c r="B21806" t="s">
        <v>288</v>
      </c>
      <c r="C21806" t="s">
        <v>289</v>
      </c>
      <c r="D21806" t="str">
        <f>INDEX(Entities[geography_code], MATCH($C21806, Entities[la_energy_other], 0))</f>
        <v>E06000012</v>
      </c>
      <c r="E21806" t="s">
        <v>2</v>
      </c>
      <c r="F21806" t="s">
        <v>11</v>
      </c>
      <c r="G21806">
        <v>1.3243809157982698</v>
      </c>
    </row>
    <row r="21807" spans="1:7">
      <c r="A21807">
        <v>2007</v>
      </c>
      <c r="B21807" t="s">
        <v>288</v>
      </c>
      <c r="C21807" t="s">
        <v>289</v>
      </c>
      <c r="D21807" t="str">
        <f>INDEX(Entities[geography_code], MATCH($C21807, Entities[la_energy_other], 0))</f>
        <v>E06000012</v>
      </c>
      <c r="E21807" t="s">
        <v>2</v>
      </c>
      <c r="F21807" t="s">
        <v>12</v>
      </c>
      <c r="G21807">
        <v>0.21789592798338481</v>
      </c>
    </row>
    <row r="21808" spans="1:7">
      <c r="A21808">
        <v>2007</v>
      </c>
      <c r="B21808" t="s">
        <v>288</v>
      </c>
      <c r="C21808" t="s">
        <v>289</v>
      </c>
      <c r="D21808" t="str">
        <f>INDEX(Entities[geography_code], MATCH($C21808, Entities[la_energy_other], 0))</f>
        <v>E06000012</v>
      </c>
      <c r="E21808" t="s">
        <v>2</v>
      </c>
      <c r="F21808" t="s">
        <v>13</v>
      </c>
      <c r="G21808">
        <v>0.34904001980525001</v>
      </c>
    </row>
    <row r="21809" spans="1:7">
      <c r="A21809">
        <v>2007</v>
      </c>
      <c r="B21809" t="s">
        <v>288</v>
      </c>
      <c r="C21809" t="s">
        <v>289</v>
      </c>
      <c r="D21809" t="str">
        <f>INDEX(Entities[geography_code], MATCH($C21809, Entities[la_energy_other], 0))</f>
        <v>E06000012</v>
      </c>
      <c r="E21809" t="s">
        <v>2</v>
      </c>
      <c r="F21809" t="s">
        <v>928</v>
      </c>
      <c r="G21809">
        <v>0.69385228838909874</v>
      </c>
    </row>
    <row r="21810" spans="1:7">
      <c r="A21810">
        <v>2007</v>
      </c>
      <c r="B21810" t="s">
        <v>288</v>
      </c>
      <c r="C21810" t="s">
        <v>289</v>
      </c>
      <c r="D21810" t="str">
        <f>INDEX(Entities[geography_code], MATCH($C21810, Entities[la_energy_other], 0))</f>
        <v>E06000012</v>
      </c>
      <c r="E21810" t="s">
        <v>3</v>
      </c>
      <c r="F21810" t="s">
        <v>929</v>
      </c>
      <c r="G21810">
        <v>4.3414086477619076</v>
      </c>
    </row>
    <row r="21811" spans="1:7">
      <c r="A21811">
        <v>2007</v>
      </c>
      <c r="B21811" t="s">
        <v>288</v>
      </c>
      <c r="C21811" t="s">
        <v>289</v>
      </c>
      <c r="D21811" t="str">
        <f>INDEX(Entities[geography_code], MATCH($C21811, Entities[la_energy_other], 0))</f>
        <v>E06000012</v>
      </c>
      <c r="E21811" t="s">
        <v>3</v>
      </c>
      <c r="F21811" t="s">
        <v>10</v>
      </c>
      <c r="G21811">
        <v>0.38421288096747763</v>
      </c>
    </row>
    <row r="21812" spans="1:7">
      <c r="A21812">
        <v>2007</v>
      </c>
      <c r="B21812" t="s">
        <v>288</v>
      </c>
      <c r="C21812" t="s">
        <v>289</v>
      </c>
      <c r="D21812" t="str">
        <f>INDEX(Entities[geography_code], MATCH($C21812, Entities[la_energy_other], 0))</f>
        <v>E06000012</v>
      </c>
      <c r="E21812" t="s">
        <v>4</v>
      </c>
      <c r="F21812" t="s">
        <v>16</v>
      </c>
      <c r="G21812">
        <v>14.659944495894919</v>
      </c>
    </row>
    <row r="21813" spans="1:7">
      <c r="A21813">
        <v>2007</v>
      </c>
      <c r="B21813" t="s">
        <v>288</v>
      </c>
      <c r="C21813" t="s">
        <v>289</v>
      </c>
      <c r="D21813" t="str">
        <f>INDEX(Entities[geography_code], MATCH($C21813, Entities[la_energy_other], 0))</f>
        <v>E06000012</v>
      </c>
      <c r="E21813" t="s">
        <v>4</v>
      </c>
      <c r="F21813" t="s">
        <v>10</v>
      </c>
      <c r="G21813">
        <v>0.30244024143425408</v>
      </c>
    </row>
    <row r="21814" spans="1:7">
      <c r="A21814">
        <v>2007</v>
      </c>
      <c r="B21814" t="s">
        <v>288</v>
      </c>
      <c r="C21814" t="s">
        <v>289</v>
      </c>
      <c r="D21814" t="str">
        <f>INDEX(Entities[geography_code], MATCH($C21814, Entities[la_energy_other], 0))</f>
        <v>E06000012</v>
      </c>
      <c r="E21814" t="s">
        <v>930</v>
      </c>
      <c r="F21814" t="s">
        <v>17</v>
      </c>
      <c r="G21814">
        <v>11.34040157574934</v>
      </c>
    </row>
    <row r="21815" spans="1:7">
      <c r="A21815">
        <v>2008</v>
      </c>
      <c r="B21815" t="s">
        <v>288</v>
      </c>
      <c r="C21815" t="s">
        <v>289</v>
      </c>
      <c r="D21815" t="str">
        <f>INDEX(Entities[geography_code], MATCH($C21815, Entities[la_energy_other], 0))</f>
        <v>E06000012</v>
      </c>
      <c r="E21815" t="s">
        <v>2</v>
      </c>
      <c r="F21815" t="s">
        <v>16</v>
      </c>
      <c r="G21815">
        <v>29.216482397978556</v>
      </c>
    </row>
    <row r="21816" spans="1:7">
      <c r="A21816">
        <v>2008</v>
      </c>
      <c r="B21816" t="s">
        <v>288</v>
      </c>
      <c r="C21816" t="s">
        <v>289</v>
      </c>
      <c r="D21816" t="str">
        <f>INDEX(Entities[geography_code], MATCH($C21816, Entities[la_energy_other], 0))</f>
        <v>E06000012</v>
      </c>
      <c r="E21816" t="s">
        <v>2</v>
      </c>
      <c r="F21816" t="s">
        <v>10</v>
      </c>
      <c r="G21816">
        <v>0.86665255526879514</v>
      </c>
    </row>
    <row r="21817" spans="1:7">
      <c r="A21817">
        <v>2008</v>
      </c>
      <c r="B21817" t="s">
        <v>288</v>
      </c>
      <c r="C21817" t="s">
        <v>289</v>
      </c>
      <c r="D21817" t="str">
        <f>INDEX(Entities[geography_code], MATCH($C21817, Entities[la_energy_other], 0))</f>
        <v>E06000012</v>
      </c>
      <c r="E21817" t="s">
        <v>2</v>
      </c>
      <c r="F21817" t="s">
        <v>11</v>
      </c>
      <c r="G21817">
        <v>1.2983633774280319</v>
      </c>
    </row>
    <row r="21818" spans="1:7">
      <c r="A21818">
        <v>2008</v>
      </c>
      <c r="B21818" t="s">
        <v>288</v>
      </c>
      <c r="C21818" t="s">
        <v>289</v>
      </c>
      <c r="D21818" t="str">
        <f>INDEX(Entities[geography_code], MATCH($C21818, Entities[la_energy_other], 0))</f>
        <v>E06000012</v>
      </c>
      <c r="E21818" t="s">
        <v>2</v>
      </c>
      <c r="F21818" t="s">
        <v>12</v>
      </c>
      <c r="G21818">
        <v>0.31053802640759365</v>
      </c>
    </row>
    <row r="21819" spans="1:7">
      <c r="A21819">
        <v>2008</v>
      </c>
      <c r="B21819" t="s">
        <v>288</v>
      </c>
      <c r="C21819" t="s">
        <v>289</v>
      </c>
      <c r="D21819" t="str">
        <f>INDEX(Entities[geography_code], MATCH($C21819, Entities[la_energy_other], 0))</f>
        <v>E06000012</v>
      </c>
      <c r="E21819" t="s">
        <v>2</v>
      </c>
      <c r="F21819" t="s">
        <v>13</v>
      </c>
      <c r="G21819">
        <v>0.44124714654281044</v>
      </c>
    </row>
    <row r="21820" spans="1:7">
      <c r="A21820">
        <v>2008</v>
      </c>
      <c r="B21820" t="s">
        <v>288</v>
      </c>
      <c r="C21820" t="s">
        <v>289</v>
      </c>
      <c r="D21820" t="str">
        <f>INDEX(Entities[geography_code], MATCH($C21820, Entities[la_energy_other], 0))</f>
        <v>E06000012</v>
      </c>
      <c r="E21820" t="s">
        <v>2</v>
      </c>
      <c r="F21820" t="s">
        <v>928</v>
      </c>
      <c r="G21820">
        <v>0.69634856695483172</v>
      </c>
    </row>
    <row r="21821" spans="1:7">
      <c r="A21821">
        <v>2008</v>
      </c>
      <c r="B21821" t="s">
        <v>288</v>
      </c>
      <c r="C21821" t="s">
        <v>289</v>
      </c>
      <c r="D21821" t="str">
        <f>INDEX(Entities[geography_code], MATCH($C21821, Entities[la_energy_other], 0))</f>
        <v>E06000012</v>
      </c>
      <c r="E21821" t="s">
        <v>3</v>
      </c>
      <c r="F21821" t="s">
        <v>929</v>
      </c>
      <c r="G21821">
        <v>5.5774873957065747</v>
      </c>
    </row>
    <row r="21822" spans="1:7">
      <c r="A21822">
        <v>2008</v>
      </c>
      <c r="B21822" t="s">
        <v>288</v>
      </c>
      <c r="C21822" t="s">
        <v>289</v>
      </c>
      <c r="D21822" t="str">
        <f>INDEX(Entities[geography_code], MATCH($C21822, Entities[la_energy_other], 0))</f>
        <v>E06000012</v>
      </c>
      <c r="E21822" t="s">
        <v>3</v>
      </c>
      <c r="F21822" t="s">
        <v>10</v>
      </c>
      <c r="G21822">
        <v>0.43311659674128705</v>
      </c>
    </row>
    <row r="21823" spans="1:7">
      <c r="A21823">
        <v>2008</v>
      </c>
      <c r="B21823" t="s">
        <v>288</v>
      </c>
      <c r="C21823" t="s">
        <v>289</v>
      </c>
      <c r="D21823" t="str">
        <f>INDEX(Entities[geography_code], MATCH($C21823, Entities[la_energy_other], 0))</f>
        <v>E06000012</v>
      </c>
      <c r="E21823" t="s">
        <v>4</v>
      </c>
      <c r="F21823" t="s">
        <v>16</v>
      </c>
      <c r="G21823">
        <v>2.5371198650093509</v>
      </c>
    </row>
    <row r="21824" spans="1:7">
      <c r="A21824">
        <v>2008</v>
      </c>
      <c r="B21824" t="s">
        <v>288</v>
      </c>
      <c r="C21824" t="s">
        <v>289</v>
      </c>
      <c r="D21824" t="str">
        <f>INDEX(Entities[geography_code], MATCH($C21824, Entities[la_energy_other], 0))</f>
        <v>E06000012</v>
      </c>
      <c r="E21824" t="s">
        <v>4</v>
      </c>
      <c r="F21824" t="s">
        <v>10</v>
      </c>
      <c r="G21824">
        <v>0.28912073439816938</v>
      </c>
    </row>
    <row r="21825" spans="1:7">
      <c r="A21825">
        <v>2008</v>
      </c>
      <c r="B21825" t="s">
        <v>288</v>
      </c>
      <c r="C21825" t="s">
        <v>289</v>
      </c>
      <c r="D21825" t="str">
        <f>INDEX(Entities[geography_code], MATCH($C21825, Entities[la_energy_other], 0))</f>
        <v>E06000012</v>
      </c>
      <c r="E21825" t="s">
        <v>930</v>
      </c>
      <c r="F21825" t="s">
        <v>17</v>
      </c>
      <c r="G21825">
        <v>11.790572648771377</v>
      </c>
    </row>
    <row r="21826" spans="1:7">
      <c r="A21826">
        <v>2009</v>
      </c>
      <c r="B21826" t="s">
        <v>288</v>
      </c>
      <c r="C21826" t="s">
        <v>289</v>
      </c>
      <c r="D21826" t="str">
        <f>INDEX(Entities[geography_code], MATCH($C21826, Entities[la_energy_other], 0))</f>
        <v>E06000012</v>
      </c>
      <c r="E21826" t="s">
        <v>2</v>
      </c>
      <c r="F21826" t="s">
        <v>16</v>
      </c>
      <c r="G21826">
        <v>27.323354918780783</v>
      </c>
    </row>
    <row r="21827" spans="1:7">
      <c r="A21827">
        <v>2009</v>
      </c>
      <c r="B21827" t="s">
        <v>288</v>
      </c>
      <c r="C21827" t="s">
        <v>289</v>
      </c>
      <c r="D21827" t="str">
        <f>INDEX(Entities[geography_code], MATCH($C21827, Entities[la_energy_other], 0))</f>
        <v>E06000012</v>
      </c>
      <c r="E21827" t="s">
        <v>2</v>
      </c>
      <c r="F21827" t="s">
        <v>10</v>
      </c>
      <c r="G21827">
        <v>0.87593686852444397</v>
      </c>
    </row>
    <row r="21828" spans="1:7">
      <c r="A21828">
        <v>2009</v>
      </c>
      <c r="B21828" t="s">
        <v>288</v>
      </c>
      <c r="C21828" t="s">
        <v>289</v>
      </c>
      <c r="D21828" t="str">
        <f>INDEX(Entities[geography_code], MATCH($C21828, Entities[la_energy_other], 0))</f>
        <v>E06000012</v>
      </c>
      <c r="E21828" t="s">
        <v>2</v>
      </c>
      <c r="F21828" t="s">
        <v>11</v>
      </c>
      <c r="G21828">
        <v>1.2476635713641731</v>
      </c>
    </row>
    <row r="21829" spans="1:7">
      <c r="A21829">
        <v>2009</v>
      </c>
      <c r="B21829" t="s">
        <v>288</v>
      </c>
      <c r="C21829" t="s">
        <v>289</v>
      </c>
      <c r="D21829" t="str">
        <f>INDEX(Entities[geography_code], MATCH($C21829, Entities[la_energy_other], 0))</f>
        <v>E06000012</v>
      </c>
      <c r="E21829" t="s">
        <v>2</v>
      </c>
      <c r="F21829" t="s">
        <v>12</v>
      </c>
      <c r="G21829">
        <v>0.16117418384319193</v>
      </c>
    </row>
    <row r="21830" spans="1:7">
      <c r="A21830">
        <v>2009</v>
      </c>
      <c r="B21830" t="s">
        <v>288</v>
      </c>
      <c r="C21830" t="s">
        <v>289</v>
      </c>
      <c r="D21830" t="str">
        <f>INDEX(Entities[geography_code], MATCH($C21830, Entities[la_energy_other], 0))</f>
        <v>E06000012</v>
      </c>
      <c r="E21830" t="s">
        <v>2</v>
      </c>
      <c r="F21830" t="s">
        <v>13</v>
      </c>
      <c r="G21830">
        <v>0.20197795742195632</v>
      </c>
    </row>
    <row r="21831" spans="1:7">
      <c r="A21831">
        <v>2009</v>
      </c>
      <c r="B21831" t="s">
        <v>288</v>
      </c>
      <c r="C21831" t="s">
        <v>289</v>
      </c>
      <c r="D21831" t="str">
        <f>INDEX(Entities[geography_code], MATCH($C21831, Entities[la_energy_other], 0))</f>
        <v>E06000012</v>
      </c>
      <c r="E21831" t="s">
        <v>2</v>
      </c>
      <c r="F21831" t="s">
        <v>928</v>
      </c>
      <c r="G21831">
        <v>0.70256798768980677</v>
      </c>
    </row>
    <row r="21832" spans="1:7">
      <c r="A21832">
        <v>2009</v>
      </c>
      <c r="B21832" t="s">
        <v>288</v>
      </c>
      <c r="C21832" t="s">
        <v>289</v>
      </c>
      <c r="D21832" t="str">
        <f>INDEX(Entities[geography_code], MATCH($C21832, Entities[la_energy_other], 0))</f>
        <v>E06000012</v>
      </c>
      <c r="E21832" t="s">
        <v>3</v>
      </c>
      <c r="F21832" t="s">
        <v>929</v>
      </c>
      <c r="G21832">
        <v>9.2972800992176303</v>
      </c>
    </row>
    <row r="21833" spans="1:7">
      <c r="A21833">
        <v>2009</v>
      </c>
      <c r="B21833" t="s">
        <v>288</v>
      </c>
      <c r="C21833" t="s">
        <v>289</v>
      </c>
      <c r="D21833" t="str">
        <f>INDEX(Entities[geography_code], MATCH($C21833, Entities[la_energy_other], 0))</f>
        <v>E06000012</v>
      </c>
      <c r="E21833" t="s">
        <v>3</v>
      </c>
      <c r="F21833" t="s">
        <v>10</v>
      </c>
      <c r="G21833">
        <v>0.39226457282249166</v>
      </c>
    </row>
    <row r="21834" spans="1:7">
      <c r="A21834">
        <v>2009</v>
      </c>
      <c r="B21834" t="s">
        <v>288</v>
      </c>
      <c r="C21834" t="s">
        <v>289</v>
      </c>
      <c r="D21834" t="str">
        <f>INDEX(Entities[geography_code], MATCH($C21834, Entities[la_energy_other], 0))</f>
        <v>E06000012</v>
      </c>
      <c r="E21834" t="s">
        <v>4</v>
      </c>
      <c r="F21834" t="s">
        <v>16</v>
      </c>
      <c r="G21834">
        <v>0.92875273545164316</v>
      </c>
    </row>
    <row r="21835" spans="1:7">
      <c r="A21835">
        <v>2009</v>
      </c>
      <c r="B21835" t="s">
        <v>288</v>
      </c>
      <c r="C21835" t="s">
        <v>289</v>
      </c>
      <c r="D21835" t="str">
        <f>INDEX(Entities[geography_code], MATCH($C21835, Entities[la_energy_other], 0))</f>
        <v>E06000012</v>
      </c>
      <c r="E21835" t="s">
        <v>4</v>
      </c>
      <c r="F21835" t="s">
        <v>10</v>
      </c>
      <c r="G21835">
        <v>0.32020265250590241</v>
      </c>
    </row>
    <row r="21836" spans="1:7">
      <c r="A21836">
        <v>2009</v>
      </c>
      <c r="B21836" t="s">
        <v>288</v>
      </c>
      <c r="C21836" t="s">
        <v>289</v>
      </c>
      <c r="D21836" t="str">
        <f>INDEX(Entities[geography_code], MATCH($C21836, Entities[la_energy_other], 0))</f>
        <v>E06000012</v>
      </c>
      <c r="E21836" t="s">
        <v>930</v>
      </c>
      <c r="F21836" t="s">
        <v>17</v>
      </c>
      <c r="G21836">
        <v>14.159347250708235</v>
      </c>
    </row>
    <row r="21837" spans="1:7">
      <c r="A21837">
        <v>2005</v>
      </c>
      <c r="B21837" t="s">
        <v>276</v>
      </c>
      <c r="C21837" t="s">
        <v>277</v>
      </c>
      <c r="D21837" t="str">
        <f>INDEX(Entities[geography_code], MATCH($C21837, Entities[la_energy_other], 0))</f>
        <v>E06000011</v>
      </c>
      <c r="E21837" t="s">
        <v>2</v>
      </c>
      <c r="F21837" t="s">
        <v>16</v>
      </c>
      <c r="G21837">
        <v>45.17395262809287</v>
      </c>
    </row>
    <row r="21838" spans="1:7">
      <c r="A21838">
        <v>2005</v>
      </c>
      <c r="B21838" t="s">
        <v>276</v>
      </c>
      <c r="C21838" t="s">
        <v>277</v>
      </c>
      <c r="D21838" t="str">
        <f>INDEX(Entities[geography_code], MATCH($C21838, Entities[la_energy_other], 0))</f>
        <v>E06000011</v>
      </c>
      <c r="E21838" t="s">
        <v>2</v>
      </c>
      <c r="F21838" t="s">
        <v>10</v>
      </c>
      <c r="G21838">
        <v>9.4112830578519997</v>
      </c>
    </row>
    <row r="21839" spans="1:7">
      <c r="A21839">
        <v>2005</v>
      </c>
      <c r="B21839" t="s">
        <v>276</v>
      </c>
      <c r="C21839" t="s">
        <v>277</v>
      </c>
      <c r="D21839" t="str">
        <f>INDEX(Entities[geography_code], MATCH($C21839, Entities[la_energy_other], 0))</f>
        <v>E06000011</v>
      </c>
      <c r="E21839" t="s">
        <v>2</v>
      </c>
      <c r="F21839" t="s">
        <v>11</v>
      </c>
      <c r="G21839">
        <v>2.1208147348892377</v>
      </c>
    </row>
    <row r="21840" spans="1:7">
      <c r="A21840">
        <v>2005</v>
      </c>
      <c r="B21840" t="s">
        <v>276</v>
      </c>
      <c r="C21840" t="s">
        <v>277</v>
      </c>
      <c r="D21840" t="str">
        <f>INDEX(Entities[geography_code], MATCH($C21840, Entities[la_energy_other], 0))</f>
        <v>E06000011</v>
      </c>
      <c r="E21840" t="s">
        <v>2</v>
      </c>
      <c r="F21840" t="s">
        <v>12</v>
      </c>
      <c r="G21840">
        <v>2.5112206438142577</v>
      </c>
    </row>
    <row r="21841" spans="1:7">
      <c r="A21841">
        <v>2005</v>
      </c>
      <c r="B21841" t="s">
        <v>276</v>
      </c>
      <c r="C21841" t="s">
        <v>277</v>
      </c>
      <c r="D21841" t="str">
        <f>INDEX(Entities[geography_code], MATCH($C21841, Entities[la_energy_other], 0))</f>
        <v>E06000011</v>
      </c>
      <c r="E21841" t="s">
        <v>2</v>
      </c>
      <c r="F21841" t="s">
        <v>13</v>
      </c>
      <c r="G21841">
        <v>1.2290139599007166</v>
      </c>
    </row>
    <row r="21842" spans="1:7">
      <c r="A21842">
        <v>2005</v>
      </c>
      <c r="B21842" t="s">
        <v>276</v>
      </c>
      <c r="C21842" t="s">
        <v>277</v>
      </c>
      <c r="D21842" t="str">
        <f>INDEX(Entities[geography_code], MATCH($C21842, Entities[la_energy_other], 0))</f>
        <v>E06000011</v>
      </c>
      <c r="E21842" t="s">
        <v>2</v>
      </c>
      <c r="F21842" t="s">
        <v>928</v>
      </c>
      <c r="G21842">
        <v>12.495099661130496</v>
      </c>
    </row>
    <row r="21843" spans="1:7">
      <c r="A21843">
        <v>2005</v>
      </c>
      <c r="B21843" t="s">
        <v>276</v>
      </c>
      <c r="C21843" t="s">
        <v>277</v>
      </c>
      <c r="D21843" t="str">
        <f>INDEX(Entities[geography_code], MATCH($C21843, Entities[la_energy_other], 0))</f>
        <v>E06000011</v>
      </c>
      <c r="E21843" t="s">
        <v>3</v>
      </c>
      <c r="F21843" t="s">
        <v>929</v>
      </c>
      <c r="G21843">
        <v>2.7221743476623548</v>
      </c>
    </row>
    <row r="21844" spans="1:7">
      <c r="A21844">
        <v>2005</v>
      </c>
      <c r="B21844" t="s">
        <v>276</v>
      </c>
      <c r="C21844" t="s">
        <v>277</v>
      </c>
      <c r="D21844" t="str">
        <f>INDEX(Entities[geography_code], MATCH($C21844, Entities[la_energy_other], 0))</f>
        <v>E06000011</v>
      </c>
      <c r="E21844" t="s">
        <v>3</v>
      </c>
      <c r="F21844" t="s">
        <v>10</v>
      </c>
      <c r="G21844">
        <v>5.0224095790196737</v>
      </c>
    </row>
    <row r="21845" spans="1:7">
      <c r="A21845">
        <v>2005</v>
      </c>
      <c r="B21845" t="s">
        <v>276</v>
      </c>
      <c r="C21845" t="s">
        <v>277</v>
      </c>
      <c r="D21845" t="str">
        <f>INDEX(Entities[geography_code], MATCH($C21845, Entities[la_energy_other], 0))</f>
        <v>E06000011</v>
      </c>
      <c r="E21845" t="s">
        <v>4</v>
      </c>
      <c r="F21845" t="s">
        <v>16</v>
      </c>
      <c r="G21845">
        <v>1.5694894659150471E-2</v>
      </c>
    </row>
    <row r="21846" spans="1:7">
      <c r="A21846">
        <v>2005</v>
      </c>
      <c r="B21846" t="s">
        <v>276</v>
      </c>
      <c r="C21846" t="s">
        <v>277</v>
      </c>
      <c r="D21846" t="str">
        <f>INDEX(Entities[geography_code], MATCH($C21846, Entities[la_energy_other], 0))</f>
        <v>E06000011</v>
      </c>
      <c r="E21846" t="s">
        <v>4</v>
      </c>
      <c r="F21846" t="s">
        <v>10</v>
      </c>
      <c r="G21846">
        <v>9.319437809774211</v>
      </c>
    </row>
    <row r="21847" spans="1:7">
      <c r="A21847">
        <v>2005</v>
      </c>
      <c r="B21847" t="s">
        <v>276</v>
      </c>
      <c r="C21847" t="s">
        <v>277</v>
      </c>
      <c r="D21847" t="str">
        <f>INDEX(Entities[geography_code], MATCH($C21847, Entities[la_energy_other], 0))</f>
        <v>E06000011</v>
      </c>
      <c r="E21847" t="s">
        <v>930</v>
      </c>
      <c r="F21847" t="s">
        <v>17</v>
      </c>
      <c r="G21847">
        <v>6.1986006354864358</v>
      </c>
    </row>
    <row r="21848" spans="1:7">
      <c r="A21848">
        <v>2006</v>
      </c>
      <c r="B21848" t="s">
        <v>276</v>
      </c>
      <c r="C21848" t="s">
        <v>277</v>
      </c>
      <c r="D21848" t="str">
        <f>INDEX(Entities[geography_code], MATCH($C21848, Entities[la_energy_other], 0))</f>
        <v>E06000011</v>
      </c>
      <c r="E21848" t="s">
        <v>2</v>
      </c>
      <c r="F21848" t="s">
        <v>16</v>
      </c>
      <c r="G21848">
        <v>41.535490446448307</v>
      </c>
    </row>
    <row r="21849" spans="1:7">
      <c r="A21849">
        <v>2006</v>
      </c>
      <c r="B21849" t="s">
        <v>276</v>
      </c>
      <c r="C21849" t="s">
        <v>277</v>
      </c>
      <c r="D21849" t="str">
        <f>INDEX(Entities[geography_code], MATCH($C21849, Entities[la_energy_other], 0))</f>
        <v>E06000011</v>
      </c>
      <c r="E21849" t="s">
        <v>2</v>
      </c>
      <c r="F21849" t="s">
        <v>10</v>
      </c>
      <c r="G21849">
        <v>9.927815670234434</v>
      </c>
    </row>
    <row r="21850" spans="1:7">
      <c r="A21850">
        <v>2006</v>
      </c>
      <c r="B21850" t="s">
        <v>276</v>
      </c>
      <c r="C21850" t="s">
        <v>277</v>
      </c>
      <c r="D21850" t="str">
        <f>INDEX(Entities[geography_code], MATCH($C21850, Entities[la_energy_other], 0))</f>
        <v>E06000011</v>
      </c>
      <c r="E21850" t="s">
        <v>2</v>
      </c>
      <c r="F21850" t="s">
        <v>11</v>
      </c>
      <c r="G21850">
        <v>2.1124348564839703</v>
      </c>
    </row>
    <row r="21851" spans="1:7">
      <c r="A21851">
        <v>2006</v>
      </c>
      <c r="B21851" t="s">
        <v>276</v>
      </c>
      <c r="C21851" t="s">
        <v>277</v>
      </c>
      <c r="D21851" t="str">
        <f>INDEX(Entities[geography_code], MATCH($C21851, Entities[la_energy_other], 0))</f>
        <v>E06000011</v>
      </c>
      <c r="E21851" t="s">
        <v>2</v>
      </c>
      <c r="F21851" t="s">
        <v>12</v>
      </c>
      <c r="G21851">
        <v>1.2439636631129116</v>
      </c>
    </row>
    <row r="21852" spans="1:7">
      <c r="A21852">
        <v>2006</v>
      </c>
      <c r="B21852" t="s">
        <v>276</v>
      </c>
      <c r="C21852" t="s">
        <v>277</v>
      </c>
      <c r="D21852" t="str">
        <f>INDEX(Entities[geography_code], MATCH($C21852, Entities[la_energy_other], 0))</f>
        <v>E06000011</v>
      </c>
      <c r="E21852" t="s">
        <v>2</v>
      </c>
      <c r="F21852" t="s">
        <v>13</v>
      </c>
      <c r="G21852">
        <v>0.71340671910678433</v>
      </c>
    </row>
    <row r="21853" spans="1:7">
      <c r="A21853">
        <v>2006</v>
      </c>
      <c r="B21853" t="s">
        <v>276</v>
      </c>
      <c r="C21853" t="s">
        <v>277</v>
      </c>
      <c r="D21853" t="str">
        <f>INDEX(Entities[geography_code], MATCH($C21853, Entities[la_energy_other], 0))</f>
        <v>E06000011</v>
      </c>
      <c r="E21853" t="s">
        <v>2</v>
      </c>
      <c r="F21853" t="s">
        <v>928</v>
      </c>
      <c r="G21853">
        <v>12.021887042274654</v>
      </c>
    </row>
    <row r="21854" spans="1:7">
      <c r="A21854">
        <v>2006</v>
      </c>
      <c r="B21854" t="s">
        <v>276</v>
      </c>
      <c r="C21854" t="s">
        <v>277</v>
      </c>
      <c r="D21854" t="str">
        <f>INDEX(Entities[geography_code], MATCH($C21854, Entities[la_energy_other], 0))</f>
        <v>E06000011</v>
      </c>
      <c r="E21854" t="s">
        <v>3</v>
      </c>
      <c r="F21854" t="s">
        <v>929</v>
      </c>
      <c r="G21854">
        <v>3.0412262163992638</v>
      </c>
    </row>
    <row r="21855" spans="1:7">
      <c r="A21855">
        <v>2006</v>
      </c>
      <c r="B21855" t="s">
        <v>276</v>
      </c>
      <c r="C21855" t="s">
        <v>277</v>
      </c>
      <c r="D21855" t="str">
        <f>INDEX(Entities[geography_code], MATCH($C21855, Entities[la_energy_other], 0))</f>
        <v>E06000011</v>
      </c>
      <c r="E21855" t="s">
        <v>3</v>
      </c>
      <c r="F21855" t="s">
        <v>10</v>
      </c>
      <c r="G21855">
        <v>5.8342075826842033</v>
      </c>
    </row>
    <row r="21856" spans="1:7">
      <c r="A21856">
        <v>2006</v>
      </c>
      <c r="B21856" t="s">
        <v>276</v>
      </c>
      <c r="C21856" t="s">
        <v>277</v>
      </c>
      <c r="D21856" t="str">
        <f>INDEX(Entities[geography_code], MATCH($C21856, Entities[la_energy_other], 0))</f>
        <v>E06000011</v>
      </c>
      <c r="E21856" t="s">
        <v>4</v>
      </c>
      <c r="F21856" t="s">
        <v>16</v>
      </c>
      <c r="G21856">
        <v>2.0913436574820428E-2</v>
      </c>
    </row>
    <row r="21857" spans="1:7">
      <c r="A21857">
        <v>2006</v>
      </c>
      <c r="B21857" t="s">
        <v>276</v>
      </c>
      <c r="C21857" t="s">
        <v>277</v>
      </c>
      <c r="D21857" t="str">
        <f>INDEX(Entities[geography_code], MATCH($C21857, Entities[la_energy_other], 0))</f>
        <v>E06000011</v>
      </c>
      <c r="E21857" t="s">
        <v>4</v>
      </c>
      <c r="F21857" t="s">
        <v>10</v>
      </c>
      <c r="G21857">
        <v>6.9660241802210212</v>
      </c>
    </row>
    <row r="21858" spans="1:7">
      <c r="A21858">
        <v>2006</v>
      </c>
      <c r="B21858" t="s">
        <v>276</v>
      </c>
      <c r="C21858" t="s">
        <v>277</v>
      </c>
      <c r="D21858" t="str">
        <f>INDEX(Entities[geography_code], MATCH($C21858, Entities[la_energy_other], 0))</f>
        <v>E06000011</v>
      </c>
      <c r="E21858" t="s">
        <v>930</v>
      </c>
      <c r="F21858" t="s">
        <v>17</v>
      </c>
      <c r="G21858">
        <v>6.9734257149222394</v>
      </c>
    </row>
    <row r="21859" spans="1:7">
      <c r="A21859">
        <v>2007</v>
      </c>
      <c r="B21859" t="s">
        <v>276</v>
      </c>
      <c r="C21859" t="s">
        <v>277</v>
      </c>
      <c r="D21859" t="str">
        <f>INDEX(Entities[geography_code], MATCH($C21859, Entities[la_energy_other], 0))</f>
        <v>E06000011</v>
      </c>
      <c r="E21859" t="s">
        <v>2</v>
      </c>
      <c r="F21859" t="s">
        <v>16</v>
      </c>
      <c r="G21859">
        <v>41.732890277183834</v>
      </c>
    </row>
    <row r="21860" spans="1:7">
      <c r="A21860">
        <v>2007</v>
      </c>
      <c r="B21860" t="s">
        <v>276</v>
      </c>
      <c r="C21860" t="s">
        <v>277</v>
      </c>
      <c r="D21860" t="str">
        <f>INDEX(Entities[geography_code], MATCH($C21860, Entities[la_energy_other], 0))</f>
        <v>E06000011</v>
      </c>
      <c r="E21860" t="s">
        <v>2</v>
      </c>
      <c r="F21860" t="s">
        <v>10</v>
      </c>
      <c r="G21860">
        <v>8.4466160046564926</v>
      </c>
    </row>
    <row r="21861" spans="1:7">
      <c r="A21861">
        <v>2007</v>
      </c>
      <c r="B21861" t="s">
        <v>276</v>
      </c>
      <c r="C21861" t="s">
        <v>277</v>
      </c>
      <c r="D21861" t="str">
        <f>INDEX(Entities[geography_code], MATCH($C21861, Entities[la_energy_other], 0))</f>
        <v>E06000011</v>
      </c>
      <c r="E21861" t="s">
        <v>2</v>
      </c>
      <c r="F21861" t="s">
        <v>11</v>
      </c>
      <c r="G21861">
        <v>2.157460525318057</v>
      </c>
    </row>
    <row r="21862" spans="1:7">
      <c r="A21862">
        <v>2007</v>
      </c>
      <c r="B21862" t="s">
        <v>276</v>
      </c>
      <c r="C21862" t="s">
        <v>277</v>
      </c>
      <c r="D21862" t="str">
        <f>INDEX(Entities[geography_code], MATCH($C21862, Entities[la_energy_other], 0))</f>
        <v>E06000011</v>
      </c>
      <c r="E21862" t="s">
        <v>2</v>
      </c>
      <c r="F21862" t="s">
        <v>12</v>
      </c>
      <c r="G21862">
        <v>0.4298116333728435</v>
      </c>
    </row>
    <row r="21863" spans="1:7">
      <c r="A21863">
        <v>2007</v>
      </c>
      <c r="B21863" t="s">
        <v>276</v>
      </c>
      <c r="C21863" t="s">
        <v>277</v>
      </c>
      <c r="D21863" t="str">
        <f>INDEX(Entities[geography_code], MATCH($C21863, Entities[la_energy_other], 0))</f>
        <v>E06000011</v>
      </c>
      <c r="E21863" t="s">
        <v>2</v>
      </c>
      <c r="F21863" t="s">
        <v>13</v>
      </c>
      <c r="G21863">
        <v>0.52023153550595791</v>
      </c>
    </row>
    <row r="21864" spans="1:7">
      <c r="A21864">
        <v>2007</v>
      </c>
      <c r="B21864" t="s">
        <v>276</v>
      </c>
      <c r="C21864" t="s">
        <v>277</v>
      </c>
      <c r="D21864" t="str">
        <f>INDEX(Entities[geography_code], MATCH($C21864, Entities[la_energy_other], 0))</f>
        <v>E06000011</v>
      </c>
      <c r="E21864" t="s">
        <v>2</v>
      </c>
      <c r="F21864" t="s">
        <v>928</v>
      </c>
      <c r="G21864">
        <v>10.827971140853709</v>
      </c>
    </row>
    <row r="21865" spans="1:7">
      <c r="A21865">
        <v>2007</v>
      </c>
      <c r="B21865" t="s">
        <v>276</v>
      </c>
      <c r="C21865" t="s">
        <v>277</v>
      </c>
      <c r="D21865" t="str">
        <f>INDEX(Entities[geography_code], MATCH($C21865, Entities[la_energy_other], 0))</f>
        <v>E06000011</v>
      </c>
      <c r="E21865" t="s">
        <v>3</v>
      </c>
      <c r="F21865" t="s">
        <v>929</v>
      </c>
      <c r="G21865">
        <v>2.6117647558113104</v>
      </c>
    </row>
    <row r="21866" spans="1:7">
      <c r="A21866">
        <v>2007</v>
      </c>
      <c r="B21866" t="s">
        <v>276</v>
      </c>
      <c r="C21866" t="s">
        <v>277</v>
      </c>
      <c r="D21866" t="str">
        <f>INDEX(Entities[geography_code], MATCH($C21866, Entities[la_energy_other], 0))</f>
        <v>E06000011</v>
      </c>
      <c r="E21866" t="s">
        <v>3</v>
      </c>
      <c r="F21866" t="s">
        <v>10</v>
      </c>
      <c r="G21866">
        <v>7.7904085282528186</v>
      </c>
    </row>
    <row r="21867" spans="1:7">
      <c r="A21867">
        <v>2007</v>
      </c>
      <c r="B21867" t="s">
        <v>276</v>
      </c>
      <c r="C21867" t="s">
        <v>277</v>
      </c>
      <c r="D21867" t="str">
        <f>INDEX(Entities[geography_code], MATCH($C21867, Entities[la_energy_other], 0))</f>
        <v>E06000011</v>
      </c>
      <c r="E21867" t="s">
        <v>4</v>
      </c>
      <c r="F21867" t="s">
        <v>16</v>
      </c>
      <c r="G21867">
        <v>2.1710945817168162E-2</v>
      </c>
    </row>
    <row r="21868" spans="1:7">
      <c r="A21868">
        <v>2007</v>
      </c>
      <c r="B21868" t="s">
        <v>276</v>
      </c>
      <c r="C21868" t="s">
        <v>277</v>
      </c>
      <c r="D21868" t="str">
        <f>INDEX(Entities[geography_code], MATCH($C21868, Entities[la_energy_other], 0))</f>
        <v>E06000011</v>
      </c>
      <c r="E21868" t="s">
        <v>4</v>
      </c>
      <c r="F21868" t="s">
        <v>10</v>
      </c>
      <c r="G21868">
        <v>6.1323634705409411</v>
      </c>
    </row>
    <row r="21869" spans="1:7">
      <c r="A21869">
        <v>2007</v>
      </c>
      <c r="B21869" t="s">
        <v>276</v>
      </c>
      <c r="C21869" t="s">
        <v>277</v>
      </c>
      <c r="D21869" t="str">
        <f>INDEX(Entities[geography_code], MATCH($C21869, Entities[la_energy_other], 0))</f>
        <v>E06000011</v>
      </c>
      <c r="E21869" t="s">
        <v>930</v>
      </c>
      <c r="F21869" t="s">
        <v>17</v>
      </c>
      <c r="G21869">
        <v>7.7482507943580439</v>
      </c>
    </row>
    <row r="21870" spans="1:7">
      <c r="A21870">
        <v>2008</v>
      </c>
      <c r="B21870" t="s">
        <v>276</v>
      </c>
      <c r="C21870" t="s">
        <v>277</v>
      </c>
      <c r="D21870" t="str">
        <f>INDEX(Entities[geography_code], MATCH($C21870, Entities[la_energy_other], 0))</f>
        <v>E06000011</v>
      </c>
      <c r="E21870" t="s">
        <v>2</v>
      </c>
      <c r="F21870" t="s">
        <v>16</v>
      </c>
      <c r="G21870">
        <v>38.151764501495798</v>
      </c>
    </row>
    <row r="21871" spans="1:7">
      <c r="A21871">
        <v>2008</v>
      </c>
      <c r="B21871" t="s">
        <v>276</v>
      </c>
      <c r="C21871" t="s">
        <v>277</v>
      </c>
      <c r="D21871" t="str">
        <f>INDEX(Entities[geography_code], MATCH($C21871, Entities[la_energy_other], 0))</f>
        <v>E06000011</v>
      </c>
      <c r="E21871" t="s">
        <v>2</v>
      </c>
      <c r="F21871" t="s">
        <v>10</v>
      </c>
      <c r="G21871">
        <v>9.8121930426255197</v>
      </c>
    </row>
    <row r="21872" spans="1:7">
      <c r="A21872">
        <v>2008</v>
      </c>
      <c r="B21872" t="s">
        <v>276</v>
      </c>
      <c r="C21872" t="s">
        <v>277</v>
      </c>
      <c r="D21872" t="str">
        <f>INDEX(Entities[geography_code], MATCH($C21872, Entities[la_energy_other], 0))</f>
        <v>E06000011</v>
      </c>
      <c r="E21872" t="s">
        <v>2</v>
      </c>
      <c r="F21872" t="s">
        <v>11</v>
      </c>
      <c r="G21872">
        <v>2.1678186884505122</v>
      </c>
    </row>
    <row r="21873" spans="1:7">
      <c r="A21873">
        <v>2008</v>
      </c>
      <c r="B21873" t="s">
        <v>276</v>
      </c>
      <c r="C21873" t="s">
        <v>277</v>
      </c>
      <c r="D21873" t="str">
        <f>INDEX(Entities[geography_code], MATCH($C21873, Entities[la_energy_other], 0))</f>
        <v>E06000011</v>
      </c>
      <c r="E21873" t="s">
        <v>2</v>
      </c>
      <c r="F21873" t="s">
        <v>12</v>
      </c>
      <c r="G21873">
        <v>0.62458035790180499</v>
      </c>
    </row>
    <row r="21874" spans="1:7">
      <c r="A21874">
        <v>2008</v>
      </c>
      <c r="B21874" t="s">
        <v>276</v>
      </c>
      <c r="C21874" t="s">
        <v>277</v>
      </c>
      <c r="D21874" t="str">
        <f>INDEX(Entities[geography_code], MATCH($C21874, Entities[la_energy_other], 0))</f>
        <v>E06000011</v>
      </c>
      <c r="E21874" t="s">
        <v>2</v>
      </c>
      <c r="F21874" t="s">
        <v>13</v>
      </c>
      <c r="G21874">
        <v>0.65766292562001505</v>
      </c>
    </row>
    <row r="21875" spans="1:7">
      <c r="A21875">
        <v>2008</v>
      </c>
      <c r="B21875" t="s">
        <v>276</v>
      </c>
      <c r="C21875" t="s">
        <v>277</v>
      </c>
      <c r="D21875" t="str">
        <f>INDEX(Entities[geography_code], MATCH($C21875, Entities[la_energy_other], 0))</f>
        <v>E06000011</v>
      </c>
      <c r="E21875" t="s">
        <v>2</v>
      </c>
      <c r="F21875" t="s">
        <v>928</v>
      </c>
      <c r="G21875">
        <v>10.795586208835941</v>
      </c>
    </row>
    <row r="21876" spans="1:7">
      <c r="A21876">
        <v>2008</v>
      </c>
      <c r="B21876" t="s">
        <v>276</v>
      </c>
      <c r="C21876" t="s">
        <v>277</v>
      </c>
      <c r="D21876" t="str">
        <f>INDEX(Entities[geography_code], MATCH($C21876, Entities[la_energy_other], 0))</f>
        <v>E06000011</v>
      </c>
      <c r="E21876" t="s">
        <v>3</v>
      </c>
      <c r="F21876" t="s">
        <v>929</v>
      </c>
      <c r="G21876">
        <v>3.2439485492772446</v>
      </c>
    </row>
    <row r="21877" spans="1:7">
      <c r="A21877">
        <v>2008</v>
      </c>
      <c r="B21877" t="s">
        <v>276</v>
      </c>
      <c r="C21877" t="s">
        <v>277</v>
      </c>
      <c r="D21877" t="str">
        <f>INDEX(Entities[geography_code], MATCH($C21877, Entities[la_energy_other], 0))</f>
        <v>E06000011</v>
      </c>
      <c r="E21877" t="s">
        <v>3</v>
      </c>
      <c r="F21877" t="s">
        <v>10</v>
      </c>
      <c r="G21877">
        <v>8.7819940354023966</v>
      </c>
    </row>
    <row r="21878" spans="1:7">
      <c r="A21878">
        <v>2008</v>
      </c>
      <c r="B21878" t="s">
        <v>276</v>
      </c>
      <c r="C21878" t="s">
        <v>277</v>
      </c>
      <c r="D21878" t="str">
        <f>INDEX(Entities[geography_code], MATCH($C21878, Entities[la_energy_other], 0))</f>
        <v>E06000011</v>
      </c>
      <c r="E21878" t="s">
        <v>4</v>
      </c>
      <c r="F21878" t="s">
        <v>16</v>
      </c>
      <c r="G21878">
        <v>4.1029629552507337E-2</v>
      </c>
    </row>
    <row r="21879" spans="1:7">
      <c r="A21879">
        <v>2008</v>
      </c>
      <c r="B21879" t="s">
        <v>276</v>
      </c>
      <c r="C21879" t="s">
        <v>277</v>
      </c>
      <c r="D21879" t="str">
        <f>INDEX(Entities[geography_code], MATCH($C21879, Entities[la_energy_other], 0))</f>
        <v>E06000011</v>
      </c>
      <c r="E21879" t="s">
        <v>4</v>
      </c>
      <c r="F21879" t="s">
        <v>10</v>
      </c>
      <c r="G21879">
        <v>5.8622933965112756</v>
      </c>
    </row>
    <row r="21880" spans="1:7">
      <c r="A21880">
        <v>2008</v>
      </c>
      <c r="B21880" t="s">
        <v>276</v>
      </c>
      <c r="C21880" t="s">
        <v>277</v>
      </c>
      <c r="D21880" t="str">
        <f>INDEX(Entities[geography_code], MATCH($C21880, Entities[la_energy_other], 0))</f>
        <v>E06000011</v>
      </c>
      <c r="E21880" t="s">
        <v>930</v>
      </c>
      <c r="F21880" t="s">
        <v>17</v>
      </c>
      <c r="G21880">
        <v>11.836407673449372</v>
      </c>
    </row>
    <row r="21881" spans="1:7">
      <c r="A21881">
        <v>2009</v>
      </c>
      <c r="B21881" t="s">
        <v>276</v>
      </c>
      <c r="C21881" t="s">
        <v>277</v>
      </c>
      <c r="D21881" t="str">
        <f>INDEX(Entities[geography_code], MATCH($C21881, Entities[la_energy_other], 0))</f>
        <v>E06000011</v>
      </c>
      <c r="E21881" t="s">
        <v>2</v>
      </c>
      <c r="F21881" t="s">
        <v>16</v>
      </c>
      <c r="G21881">
        <v>35.718810754187977</v>
      </c>
    </row>
    <row r="21882" spans="1:7">
      <c r="A21882">
        <v>2009</v>
      </c>
      <c r="B21882" t="s">
        <v>276</v>
      </c>
      <c r="C21882" t="s">
        <v>277</v>
      </c>
      <c r="D21882" t="str">
        <f>INDEX(Entities[geography_code], MATCH($C21882, Entities[la_energy_other], 0))</f>
        <v>E06000011</v>
      </c>
      <c r="E21882" t="s">
        <v>2</v>
      </c>
      <c r="F21882" t="s">
        <v>10</v>
      </c>
      <c r="G21882">
        <v>9.9155494955468857</v>
      </c>
    </row>
    <row r="21883" spans="1:7">
      <c r="A21883">
        <v>2009</v>
      </c>
      <c r="B21883" t="s">
        <v>276</v>
      </c>
      <c r="C21883" t="s">
        <v>277</v>
      </c>
      <c r="D21883" t="str">
        <f>INDEX(Entities[geography_code], MATCH($C21883, Entities[la_energy_other], 0))</f>
        <v>E06000011</v>
      </c>
      <c r="E21883" t="s">
        <v>2</v>
      </c>
      <c r="F21883" t="s">
        <v>11</v>
      </c>
      <c r="G21883">
        <v>2.2530839873366313</v>
      </c>
    </row>
    <row r="21884" spans="1:7">
      <c r="A21884">
        <v>2009</v>
      </c>
      <c r="B21884" t="s">
        <v>276</v>
      </c>
      <c r="C21884" t="s">
        <v>277</v>
      </c>
      <c r="D21884" t="str">
        <f>INDEX(Entities[geography_code], MATCH($C21884, Entities[la_energy_other], 0))</f>
        <v>E06000011</v>
      </c>
      <c r="E21884" t="s">
        <v>2</v>
      </c>
      <c r="F21884" t="s">
        <v>12</v>
      </c>
      <c r="G21884">
        <v>0.32305286057252303</v>
      </c>
    </row>
    <row r="21885" spans="1:7">
      <c r="A21885">
        <v>2009</v>
      </c>
      <c r="B21885" t="s">
        <v>276</v>
      </c>
      <c r="C21885" t="s">
        <v>277</v>
      </c>
      <c r="D21885" t="str">
        <f>INDEX(Entities[geography_code], MATCH($C21885, Entities[la_energy_other], 0))</f>
        <v>E06000011</v>
      </c>
      <c r="E21885" t="s">
        <v>2</v>
      </c>
      <c r="F21885" t="s">
        <v>13</v>
      </c>
      <c r="G21885">
        <v>0.30104084622333288</v>
      </c>
    </row>
    <row r="21886" spans="1:7">
      <c r="A21886">
        <v>2009</v>
      </c>
      <c r="B21886" t="s">
        <v>276</v>
      </c>
      <c r="C21886" t="s">
        <v>277</v>
      </c>
      <c r="D21886" t="str">
        <f>INDEX(Entities[geography_code], MATCH($C21886, Entities[la_energy_other], 0))</f>
        <v>E06000011</v>
      </c>
      <c r="E21886" t="s">
        <v>2</v>
      </c>
      <c r="F21886" t="s">
        <v>928</v>
      </c>
      <c r="G21886">
        <v>10.976037920828038</v>
      </c>
    </row>
    <row r="21887" spans="1:7">
      <c r="A21887">
        <v>2009</v>
      </c>
      <c r="B21887" t="s">
        <v>276</v>
      </c>
      <c r="C21887" t="s">
        <v>277</v>
      </c>
      <c r="D21887" t="str">
        <f>INDEX(Entities[geography_code], MATCH($C21887, Entities[la_energy_other], 0))</f>
        <v>E06000011</v>
      </c>
      <c r="E21887" t="s">
        <v>3</v>
      </c>
      <c r="F21887" t="s">
        <v>929</v>
      </c>
      <c r="G21887">
        <v>4.9625716245441573</v>
      </c>
    </row>
    <row r="21888" spans="1:7">
      <c r="A21888">
        <v>2009</v>
      </c>
      <c r="B21888" t="s">
        <v>276</v>
      </c>
      <c r="C21888" t="s">
        <v>277</v>
      </c>
      <c r="D21888" t="str">
        <f>INDEX(Entities[geography_code], MATCH($C21888, Entities[la_energy_other], 0))</f>
        <v>E06000011</v>
      </c>
      <c r="E21888" t="s">
        <v>3</v>
      </c>
      <c r="F21888" t="s">
        <v>10</v>
      </c>
      <c r="G21888">
        <v>7.9536668988108703</v>
      </c>
    </row>
    <row r="21889" spans="1:7">
      <c r="A21889">
        <v>2009</v>
      </c>
      <c r="B21889" t="s">
        <v>276</v>
      </c>
      <c r="C21889" t="s">
        <v>277</v>
      </c>
      <c r="D21889" t="str">
        <f>INDEX(Entities[geography_code], MATCH($C21889, Entities[la_energy_other], 0))</f>
        <v>E06000011</v>
      </c>
      <c r="E21889" t="s">
        <v>4</v>
      </c>
      <c r="F21889" t="s">
        <v>16</v>
      </c>
      <c r="G21889">
        <v>2.4735708066400637E-2</v>
      </c>
    </row>
    <row r="21890" spans="1:7">
      <c r="A21890">
        <v>2009</v>
      </c>
      <c r="B21890" t="s">
        <v>276</v>
      </c>
      <c r="C21890" t="s">
        <v>277</v>
      </c>
      <c r="D21890" t="str">
        <f>INDEX(Entities[geography_code], MATCH($C21890, Entities[la_energy_other], 0))</f>
        <v>E06000011</v>
      </c>
      <c r="E21890" t="s">
        <v>4</v>
      </c>
      <c r="F21890" t="s">
        <v>10</v>
      </c>
      <c r="G21890">
        <v>6.492519117448091</v>
      </c>
    </row>
    <row r="21891" spans="1:7">
      <c r="A21891">
        <v>2009</v>
      </c>
      <c r="B21891" t="s">
        <v>276</v>
      </c>
      <c r="C21891" t="s">
        <v>277</v>
      </c>
      <c r="D21891" t="str">
        <f>INDEX(Entities[geography_code], MATCH($C21891, Entities[la_energy_other], 0))</f>
        <v>E06000011</v>
      </c>
      <c r="E21891" t="s">
        <v>930</v>
      </c>
      <c r="F21891" t="s">
        <v>17</v>
      </c>
      <c r="G21891">
        <v>12.518572007068975</v>
      </c>
    </row>
    <row r="21892" spans="1:7">
      <c r="A21892">
        <v>2005</v>
      </c>
      <c r="B21892" t="s">
        <v>282</v>
      </c>
      <c r="C21892" t="s">
        <v>283</v>
      </c>
      <c r="D21892" t="str">
        <f>INDEX(Entities[geography_code], MATCH($C21892, Entities[la_energy_other], 0))</f>
        <v>E06000010</v>
      </c>
      <c r="E21892" t="s">
        <v>2</v>
      </c>
      <c r="F21892" t="s">
        <v>16</v>
      </c>
      <c r="G21892">
        <v>61.934879039058565</v>
      </c>
    </row>
    <row r="21893" spans="1:7">
      <c r="A21893">
        <v>2005</v>
      </c>
      <c r="B21893" t="s">
        <v>282</v>
      </c>
      <c r="C21893" t="s">
        <v>283</v>
      </c>
      <c r="D21893" t="str">
        <f>INDEX(Entities[geography_code], MATCH($C21893, Entities[la_energy_other], 0))</f>
        <v>E06000010</v>
      </c>
      <c r="E21893" t="s">
        <v>2</v>
      </c>
      <c r="F21893" t="s">
        <v>10</v>
      </c>
      <c r="G21893">
        <v>0.59138833759287979</v>
      </c>
    </row>
    <row r="21894" spans="1:7">
      <c r="A21894">
        <v>2005</v>
      </c>
      <c r="B21894" t="s">
        <v>282</v>
      </c>
      <c r="C21894" t="s">
        <v>283</v>
      </c>
      <c r="D21894" t="str">
        <f>INDEX(Entities[geography_code], MATCH($C21894, Entities[la_energy_other], 0))</f>
        <v>E06000010</v>
      </c>
      <c r="E21894" t="s">
        <v>2</v>
      </c>
      <c r="F21894" t="s">
        <v>11</v>
      </c>
      <c r="G21894">
        <v>0.32251704863422259</v>
      </c>
    </row>
    <row r="21895" spans="1:7">
      <c r="A21895">
        <v>2005</v>
      </c>
      <c r="B21895" t="s">
        <v>282</v>
      </c>
      <c r="C21895" t="s">
        <v>283</v>
      </c>
      <c r="D21895" t="str">
        <f>INDEX(Entities[geography_code], MATCH($C21895, Entities[la_energy_other], 0))</f>
        <v>E06000010</v>
      </c>
      <c r="E21895" t="s">
        <v>2</v>
      </c>
      <c r="F21895" t="s">
        <v>12</v>
      </c>
      <c r="G21895">
        <v>0.87197985928819632</v>
      </c>
    </row>
    <row r="21896" spans="1:7">
      <c r="A21896">
        <v>2005</v>
      </c>
      <c r="B21896" t="s">
        <v>282</v>
      </c>
      <c r="C21896" t="s">
        <v>283</v>
      </c>
      <c r="D21896" t="str">
        <f>INDEX(Entities[geography_code], MATCH($C21896, Entities[la_energy_other], 0))</f>
        <v>E06000010</v>
      </c>
      <c r="E21896" t="s">
        <v>2</v>
      </c>
      <c r="F21896" t="s">
        <v>13</v>
      </c>
      <c r="G21896">
        <v>1.3712180801690179</v>
      </c>
    </row>
    <row r="21897" spans="1:7">
      <c r="A21897">
        <v>2005</v>
      </c>
      <c r="B21897" t="s">
        <v>282</v>
      </c>
      <c r="C21897" t="s">
        <v>283</v>
      </c>
      <c r="D21897" t="str">
        <f>INDEX(Entities[geography_code], MATCH($C21897, Entities[la_energy_other], 0))</f>
        <v>E06000010</v>
      </c>
      <c r="E21897" t="s">
        <v>2</v>
      </c>
      <c r="F21897" t="s">
        <v>928</v>
      </c>
      <c r="G21897">
        <v>0.18300196411489847</v>
      </c>
    </row>
    <row r="21898" spans="1:7">
      <c r="A21898">
        <v>2005</v>
      </c>
      <c r="B21898" t="s">
        <v>282</v>
      </c>
      <c r="C21898" t="s">
        <v>283</v>
      </c>
      <c r="D21898" t="str">
        <f>INDEX(Entities[geography_code], MATCH($C21898, Entities[la_energy_other], 0))</f>
        <v>E06000010</v>
      </c>
      <c r="E21898" t="s">
        <v>3</v>
      </c>
      <c r="F21898" t="s">
        <v>929</v>
      </c>
      <c r="G21898">
        <v>3.2323091835862443</v>
      </c>
    </row>
    <row r="21899" spans="1:7">
      <c r="A21899">
        <v>2005</v>
      </c>
      <c r="B21899" t="s">
        <v>282</v>
      </c>
      <c r="C21899" t="s">
        <v>283</v>
      </c>
      <c r="D21899" t="str">
        <f>INDEX(Entities[geography_code], MATCH($C21899, Entities[la_energy_other], 0))</f>
        <v>E06000010</v>
      </c>
      <c r="E21899" t="s">
        <v>3</v>
      </c>
      <c r="F21899" t="s">
        <v>10</v>
      </c>
      <c r="G21899">
        <v>6.7143362269866239E-2</v>
      </c>
    </row>
    <row r="21900" spans="1:7">
      <c r="A21900">
        <v>2005</v>
      </c>
      <c r="B21900" t="s">
        <v>282</v>
      </c>
      <c r="C21900" t="s">
        <v>283</v>
      </c>
      <c r="D21900" t="str">
        <f>INDEX(Entities[geography_code], MATCH($C21900, Entities[la_energy_other], 0))</f>
        <v>E06000010</v>
      </c>
      <c r="E21900" t="s">
        <v>4</v>
      </c>
      <c r="F21900" t="s">
        <v>16</v>
      </c>
      <c r="G21900">
        <v>0.10574773399759828</v>
      </c>
    </row>
    <row r="21901" spans="1:7">
      <c r="A21901">
        <v>2005</v>
      </c>
      <c r="B21901" t="s">
        <v>282</v>
      </c>
      <c r="C21901" t="s">
        <v>283</v>
      </c>
      <c r="D21901" t="str">
        <f>INDEX(Entities[geography_code], MATCH($C21901, Entities[la_energy_other], 0))</f>
        <v>E06000010</v>
      </c>
      <c r="E21901" t="s">
        <v>4</v>
      </c>
      <c r="F21901" t="s">
        <v>10</v>
      </c>
      <c r="G21901">
        <v>0.12458927914343791</v>
      </c>
    </row>
    <row r="21902" spans="1:7">
      <c r="A21902">
        <v>2005</v>
      </c>
      <c r="B21902" t="s">
        <v>282</v>
      </c>
      <c r="C21902" t="s">
        <v>283</v>
      </c>
      <c r="D21902" t="str">
        <f>INDEX(Entities[geography_code], MATCH($C21902, Entities[la_energy_other], 0))</f>
        <v>E06000010</v>
      </c>
      <c r="E21902" t="s">
        <v>930</v>
      </c>
      <c r="F21902" t="s">
        <v>17</v>
      </c>
      <c r="G21902">
        <v>8.2867572125793459E-2</v>
      </c>
    </row>
    <row r="21903" spans="1:7">
      <c r="A21903">
        <v>2006</v>
      </c>
      <c r="B21903" t="s">
        <v>282</v>
      </c>
      <c r="C21903" t="s">
        <v>283</v>
      </c>
      <c r="D21903" t="str">
        <f>INDEX(Entities[geography_code], MATCH($C21903, Entities[la_energy_other], 0))</f>
        <v>E06000010</v>
      </c>
      <c r="E21903" t="s">
        <v>2</v>
      </c>
      <c r="F21903" t="s">
        <v>16</v>
      </c>
      <c r="G21903">
        <v>58.524962331098266</v>
      </c>
    </row>
    <row r="21904" spans="1:7">
      <c r="A21904">
        <v>2006</v>
      </c>
      <c r="B21904" t="s">
        <v>282</v>
      </c>
      <c r="C21904" t="s">
        <v>283</v>
      </c>
      <c r="D21904" t="str">
        <f>INDEX(Entities[geography_code], MATCH($C21904, Entities[la_energy_other], 0))</f>
        <v>E06000010</v>
      </c>
      <c r="E21904" t="s">
        <v>2</v>
      </c>
      <c r="F21904" t="s">
        <v>10</v>
      </c>
      <c r="G21904">
        <v>0.60217829488259755</v>
      </c>
    </row>
    <row r="21905" spans="1:7">
      <c r="A21905">
        <v>2006</v>
      </c>
      <c r="B21905" t="s">
        <v>282</v>
      </c>
      <c r="C21905" t="s">
        <v>283</v>
      </c>
      <c r="D21905" t="str">
        <f>INDEX(Entities[geography_code], MATCH($C21905, Entities[la_energy_other], 0))</f>
        <v>E06000010</v>
      </c>
      <c r="E21905" t="s">
        <v>2</v>
      </c>
      <c r="F21905" t="s">
        <v>11</v>
      </c>
      <c r="G21905">
        <v>0.32141209067333354</v>
      </c>
    </row>
    <row r="21906" spans="1:7">
      <c r="A21906">
        <v>2006</v>
      </c>
      <c r="B21906" t="s">
        <v>282</v>
      </c>
      <c r="C21906" t="s">
        <v>283</v>
      </c>
      <c r="D21906" t="str">
        <f>INDEX(Entities[geography_code], MATCH($C21906, Entities[la_energy_other], 0))</f>
        <v>E06000010</v>
      </c>
      <c r="E21906" t="s">
        <v>2</v>
      </c>
      <c r="F21906" t="s">
        <v>12</v>
      </c>
      <c r="G21906">
        <v>0.4326425395998168</v>
      </c>
    </row>
    <row r="21907" spans="1:7">
      <c r="A21907">
        <v>2006</v>
      </c>
      <c r="B21907" t="s">
        <v>282</v>
      </c>
      <c r="C21907" t="s">
        <v>283</v>
      </c>
      <c r="D21907" t="str">
        <f>INDEX(Entities[geography_code], MATCH($C21907, Entities[la_energy_other], 0))</f>
        <v>E06000010</v>
      </c>
      <c r="E21907" t="s">
        <v>2</v>
      </c>
      <c r="F21907" t="s">
        <v>13</v>
      </c>
      <c r="G21907">
        <v>0.79595205886213638</v>
      </c>
    </row>
    <row r="21908" spans="1:7">
      <c r="A21908">
        <v>2006</v>
      </c>
      <c r="B21908" t="s">
        <v>282</v>
      </c>
      <c r="C21908" t="s">
        <v>283</v>
      </c>
      <c r="D21908" t="str">
        <f>INDEX(Entities[geography_code], MATCH($C21908, Entities[la_energy_other], 0))</f>
        <v>E06000010</v>
      </c>
      <c r="E21908" t="s">
        <v>2</v>
      </c>
      <c r="F21908" t="s">
        <v>928</v>
      </c>
      <c r="G21908">
        <v>0.17185984676432378</v>
      </c>
    </row>
    <row r="21909" spans="1:7">
      <c r="A21909">
        <v>2006</v>
      </c>
      <c r="B21909" t="s">
        <v>282</v>
      </c>
      <c r="C21909" t="s">
        <v>283</v>
      </c>
      <c r="D21909" t="str">
        <f>INDEX(Entities[geography_code], MATCH($C21909, Entities[la_energy_other], 0))</f>
        <v>E06000010</v>
      </c>
      <c r="E21909" t="s">
        <v>3</v>
      </c>
      <c r="F21909" t="s">
        <v>929</v>
      </c>
      <c r="G21909">
        <v>3.7865831713150677</v>
      </c>
    </row>
    <row r="21910" spans="1:7">
      <c r="A21910">
        <v>2006</v>
      </c>
      <c r="B21910" t="s">
        <v>282</v>
      </c>
      <c r="C21910" t="s">
        <v>283</v>
      </c>
      <c r="D21910" t="str">
        <f>INDEX(Entities[geography_code], MATCH($C21910, Entities[la_energy_other], 0))</f>
        <v>E06000010</v>
      </c>
      <c r="E21910" t="s">
        <v>3</v>
      </c>
      <c r="F21910" t="s">
        <v>10</v>
      </c>
      <c r="G21910">
        <v>7.7996090744599844E-2</v>
      </c>
    </row>
    <row r="21911" spans="1:7">
      <c r="A21911">
        <v>2006</v>
      </c>
      <c r="B21911" t="s">
        <v>282</v>
      </c>
      <c r="C21911" t="s">
        <v>283</v>
      </c>
      <c r="D21911" t="str">
        <f>INDEX(Entities[geography_code], MATCH($C21911, Entities[la_energy_other], 0))</f>
        <v>E06000010</v>
      </c>
      <c r="E21911" t="s">
        <v>4</v>
      </c>
      <c r="F21911" t="s">
        <v>16</v>
      </c>
      <c r="G21911">
        <v>0.14116973381587489</v>
      </c>
    </row>
    <row r="21912" spans="1:7">
      <c r="A21912">
        <v>2006</v>
      </c>
      <c r="B21912" t="s">
        <v>282</v>
      </c>
      <c r="C21912" t="s">
        <v>283</v>
      </c>
      <c r="D21912" t="str">
        <f>INDEX(Entities[geography_code], MATCH($C21912, Entities[la_energy_other], 0))</f>
        <v>E06000010</v>
      </c>
      <c r="E21912" t="s">
        <v>4</v>
      </c>
      <c r="F21912" t="s">
        <v>10</v>
      </c>
      <c r="G21912">
        <v>9.3127069338801896E-2</v>
      </c>
    </row>
    <row r="21913" spans="1:7">
      <c r="A21913">
        <v>2006</v>
      </c>
      <c r="B21913" t="s">
        <v>282</v>
      </c>
      <c r="C21913" t="s">
        <v>283</v>
      </c>
      <c r="D21913" t="str">
        <f>INDEX(Entities[geography_code], MATCH($C21913, Entities[la_energy_other], 0))</f>
        <v>E06000010</v>
      </c>
      <c r="E21913" t="s">
        <v>930</v>
      </c>
      <c r="F21913" t="s">
        <v>17</v>
      </c>
      <c r="G21913">
        <v>9.3226018641517638E-2</v>
      </c>
    </row>
    <row r="21914" spans="1:7">
      <c r="A21914">
        <v>2007</v>
      </c>
      <c r="B21914" t="s">
        <v>282</v>
      </c>
      <c r="C21914" t="s">
        <v>283</v>
      </c>
      <c r="D21914" t="str">
        <f>INDEX(Entities[geography_code], MATCH($C21914, Entities[la_energy_other], 0))</f>
        <v>E06000010</v>
      </c>
      <c r="E21914" t="s">
        <v>2</v>
      </c>
      <c r="F21914" t="s">
        <v>16</v>
      </c>
      <c r="G21914">
        <v>55.304129698598821</v>
      </c>
    </row>
    <row r="21915" spans="1:7">
      <c r="A21915">
        <v>2007</v>
      </c>
      <c r="B21915" t="s">
        <v>282</v>
      </c>
      <c r="C21915" t="s">
        <v>283</v>
      </c>
      <c r="D21915" t="str">
        <f>INDEX(Entities[geography_code], MATCH($C21915, Entities[la_energy_other], 0))</f>
        <v>E06000010</v>
      </c>
      <c r="E21915" t="s">
        <v>2</v>
      </c>
      <c r="F21915" t="s">
        <v>10</v>
      </c>
      <c r="G21915">
        <v>0.59263005168132188</v>
      </c>
    </row>
    <row r="21916" spans="1:7">
      <c r="A21916">
        <v>2007</v>
      </c>
      <c r="B21916" t="s">
        <v>282</v>
      </c>
      <c r="C21916" t="s">
        <v>283</v>
      </c>
      <c r="D21916" t="str">
        <f>INDEX(Entities[geography_code], MATCH($C21916, Entities[la_energy_other], 0))</f>
        <v>E06000010</v>
      </c>
      <c r="E21916" t="s">
        <v>2</v>
      </c>
      <c r="F21916" t="s">
        <v>11</v>
      </c>
      <c r="G21916">
        <v>0.32844230583599282</v>
      </c>
    </row>
    <row r="21917" spans="1:7">
      <c r="A21917">
        <v>2007</v>
      </c>
      <c r="B21917" t="s">
        <v>282</v>
      </c>
      <c r="C21917" t="s">
        <v>283</v>
      </c>
      <c r="D21917" t="str">
        <f>INDEX(Entities[geography_code], MATCH($C21917, Entities[la_energy_other], 0))</f>
        <v>E06000010</v>
      </c>
      <c r="E21917" t="s">
        <v>2</v>
      </c>
      <c r="F21917" t="s">
        <v>12</v>
      </c>
      <c r="G21917">
        <v>0.38397550143005299</v>
      </c>
    </row>
    <row r="21918" spans="1:7">
      <c r="A21918">
        <v>2007</v>
      </c>
      <c r="B21918" t="s">
        <v>282</v>
      </c>
      <c r="C21918" t="s">
        <v>283</v>
      </c>
      <c r="D21918" t="str">
        <f>INDEX(Entities[geography_code], MATCH($C21918, Entities[la_energy_other], 0))</f>
        <v>E06000010</v>
      </c>
      <c r="E21918" t="s">
        <v>2</v>
      </c>
      <c r="F21918" t="s">
        <v>13</v>
      </c>
      <c r="G21918">
        <v>0.58042537402706662</v>
      </c>
    </row>
    <row r="21919" spans="1:7">
      <c r="A21919">
        <v>2007</v>
      </c>
      <c r="B21919" t="s">
        <v>282</v>
      </c>
      <c r="C21919" t="s">
        <v>283</v>
      </c>
      <c r="D21919" t="str">
        <f>INDEX(Entities[geography_code], MATCH($C21919, Entities[la_energy_other], 0))</f>
        <v>E06000010</v>
      </c>
      <c r="E21919" t="s">
        <v>2</v>
      </c>
      <c r="F21919" t="s">
        <v>928</v>
      </c>
      <c r="G21919">
        <v>0.16484325035578493</v>
      </c>
    </row>
    <row r="21920" spans="1:7">
      <c r="A21920">
        <v>2007</v>
      </c>
      <c r="B21920" t="s">
        <v>282</v>
      </c>
      <c r="C21920" t="s">
        <v>283</v>
      </c>
      <c r="D21920" t="str">
        <f>INDEX(Entities[geography_code], MATCH($C21920, Entities[la_energy_other], 0))</f>
        <v>E06000010</v>
      </c>
      <c r="E21920" t="s">
        <v>3</v>
      </c>
      <c r="F21920" t="s">
        <v>929</v>
      </c>
      <c r="G21920">
        <v>3.1974392353353163</v>
      </c>
    </row>
    <row r="21921" spans="1:7">
      <c r="A21921">
        <v>2007</v>
      </c>
      <c r="B21921" t="s">
        <v>282</v>
      </c>
      <c r="C21921" t="s">
        <v>283</v>
      </c>
      <c r="D21921" t="str">
        <f>INDEX(Entities[geography_code], MATCH($C21921, Entities[la_energy_other], 0))</f>
        <v>E06000010</v>
      </c>
      <c r="E21921" t="s">
        <v>3</v>
      </c>
      <c r="F21921" t="s">
        <v>10</v>
      </c>
      <c r="G21921">
        <v>0.10414806156546745</v>
      </c>
    </row>
    <row r="21922" spans="1:7">
      <c r="A21922">
        <v>2007</v>
      </c>
      <c r="B21922" t="s">
        <v>282</v>
      </c>
      <c r="C21922" t="s">
        <v>283</v>
      </c>
      <c r="D21922" t="str">
        <f>INDEX(Entities[geography_code], MATCH($C21922, Entities[la_energy_other], 0))</f>
        <v>E06000010</v>
      </c>
      <c r="E21922" t="s">
        <v>4</v>
      </c>
      <c r="F21922" t="s">
        <v>16</v>
      </c>
      <c r="G21922">
        <v>0.1465208883516812</v>
      </c>
    </row>
    <row r="21923" spans="1:7">
      <c r="A21923">
        <v>2007</v>
      </c>
      <c r="B21923" t="s">
        <v>282</v>
      </c>
      <c r="C21923" t="s">
        <v>283</v>
      </c>
      <c r="D21923" t="str">
        <f>INDEX(Entities[geography_code], MATCH($C21923, Entities[la_energy_other], 0))</f>
        <v>E06000010</v>
      </c>
      <c r="E21923" t="s">
        <v>4</v>
      </c>
      <c r="F21923" t="s">
        <v>10</v>
      </c>
      <c r="G21923">
        <v>8.1982063707634473E-2</v>
      </c>
    </row>
    <row r="21924" spans="1:7">
      <c r="A21924">
        <v>2007</v>
      </c>
      <c r="B21924" t="s">
        <v>282</v>
      </c>
      <c r="C21924" t="s">
        <v>283</v>
      </c>
      <c r="D21924" t="str">
        <f>INDEX(Entities[geography_code], MATCH($C21924, Entities[la_energy_other], 0))</f>
        <v>E06000010</v>
      </c>
      <c r="E21924" t="s">
        <v>930</v>
      </c>
      <c r="F21924" t="s">
        <v>17</v>
      </c>
      <c r="G21924">
        <v>0.10358446515724182</v>
      </c>
    </row>
    <row r="21925" spans="1:7">
      <c r="A21925">
        <v>2008</v>
      </c>
      <c r="B21925" t="s">
        <v>282</v>
      </c>
      <c r="C21925" t="s">
        <v>283</v>
      </c>
      <c r="D21925" t="str">
        <f>INDEX(Entities[geography_code], MATCH($C21925, Entities[la_energy_other], 0))</f>
        <v>E06000010</v>
      </c>
      <c r="E21925" t="s">
        <v>2</v>
      </c>
      <c r="F21925" t="s">
        <v>16</v>
      </c>
      <c r="G21925">
        <v>50.99705999572268</v>
      </c>
    </row>
    <row r="21926" spans="1:7">
      <c r="A21926">
        <v>2008</v>
      </c>
      <c r="B21926" t="s">
        <v>282</v>
      </c>
      <c r="C21926" t="s">
        <v>283</v>
      </c>
      <c r="D21926" t="str">
        <f>INDEX(Entities[geography_code], MATCH($C21926, Entities[la_energy_other], 0))</f>
        <v>E06000010</v>
      </c>
      <c r="E21926" t="s">
        <v>2</v>
      </c>
      <c r="F21926" t="s">
        <v>10</v>
      </c>
      <c r="G21926">
        <v>0.61235275432576819</v>
      </c>
    </row>
    <row r="21927" spans="1:7">
      <c r="A21927">
        <v>2008</v>
      </c>
      <c r="B21927" t="s">
        <v>282</v>
      </c>
      <c r="C21927" t="s">
        <v>283</v>
      </c>
      <c r="D21927" t="str">
        <f>INDEX(Entities[geography_code], MATCH($C21927, Entities[la_energy_other], 0))</f>
        <v>E06000010</v>
      </c>
      <c r="E21927" t="s">
        <v>2</v>
      </c>
      <c r="F21927" t="s">
        <v>11</v>
      </c>
      <c r="G21927">
        <v>0.33023015375160597</v>
      </c>
    </row>
    <row r="21928" spans="1:7">
      <c r="A21928">
        <v>2008</v>
      </c>
      <c r="B21928" t="s">
        <v>282</v>
      </c>
      <c r="C21928" t="s">
        <v>283</v>
      </c>
      <c r="D21928" t="str">
        <f>INDEX(Entities[geography_code], MATCH($C21928, Entities[la_energy_other], 0))</f>
        <v>E06000010</v>
      </c>
      <c r="E21928" t="s">
        <v>2</v>
      </c>
      <c r="F21928" t="s">
        <v>12</v>
      </c>
      <c r="G21928">
        <v>0.5472291084395442</v>
      </c>
    </row>
    <row r="21929" spans="1:7">
      <c r="A21929">
        <v>2008</v>
      </c>
      <c r="B21929" t="s">
        <v>282</v>
      </c>
      <c r="C21929" t="s">
        <v>283</v>
      </c>
      <c r="D21929" t="str">
        <f>INDEX(Entities[geography_code], MATCH($C21929, Entities[la_energy_other], 0))</f>
        <v>E06000010</v>
      </c>
      <c r="E21929" t="s">
        <v>2</v>
      </c>
      <c r="F21929" t="s">
        <v>13</v>
      </c>
      <c r="G21929">
        <v>0.73375838167034857</v>
      </c>
    </row>
    <row r="21930" spans="1:7">
      <c r="A21930">
        <v>2008</v>
      </c>
      <c r="B21930" t="s">
        <v>282</v>
      </c>
      <c r="C21930" t="s">
        <v>283</v>
      </c>
      <c r="D21930" t="str">
        <f>INDEX(Entities[geography_code], MATCH($C21930, Entities[la_energy_other], 0))</f>
        <v>E06000010</v>
      </c>
      <c r="E21930" t="s">
        <v>2</v>
      </c>
      <c r="F21930" t="s">
        <v>928</v>
      </c>
      <c r="G21930">
        <v>0.16374060713233493</v>
      </c>
    </row>
    <row r="21931" spans="1:7">
      <c r="A21931">
        <v>2008</v>
      </c>
      <c r="B21931" t="s">
        <v>282</v>
      </c>
      <c r="C21931" t="s">
        <v>283</v>
      </c>
      <c r="D21931" t="str">
        <f>INDEX(Entities[geography_code], MATCH($C21931, Entities[la_energy_other], 0))</f>
        <v>E06000010</v>
      </c>
      <c r="E21931" t="s">
        <v>3</v>
      </c>
      <c r="F21931" t="s">
        <v>929</v>
      </c>
      <c r="G21931">
        <v>3.9665035065335315</v>
      </c>
    </row>
    <row r="21932" spans="1:7">
      <c r="A21932">
        <v>2008</v>
      </c>
      <c r="B21932" t="s">
        <v>282</v>
      </c>
      <c r="C21932" t="s">
        <v>283</v>
      </c>
      <c r="D21932" t="str">
        <f>INDEX(Entities[geography_code], MATCH($C21932, Entities[la_energy_other], 0))</f>
        <v>E06000010</v>
      </c>
      <c r="E21932" t="s">
        <v>3</v>
      </c>
      <c r="F21932" t="s">
        <v>10</v>
      </c>
      <c r="G21932">
        <v>0.11740432509407608</v>
      </c>
    </row>
    <row r="21933" spans="1:7">
      <c r="A21933">
        <v>2008</v>
      </c>
      <c r="B21933" t="s">
        <v>282</v>
      </c>
      <c r="C21933" t="s">
        <v>283</v>
      </c>
      <c r="D21933" t="str">
        <f>INDEX(Entities[geography_code], MATCH($C21933, Entities[la_energy_other], 0))</f>
        <v>E06000010</v>
      </c>
      <c r="E21933" t="s">
        <v>4</v>
      </c>
      <c r="F21933" t="s">
        <v>16</v>
      </c>
      <c r="G21933">
        <v>0.27739456529646273</v>
      </c>
    </row>
    <row r="21934" spans="1:7">
      <c r="A21934">
        <v>2008</v>
      </c>
      <c r="B21934" t="s">
        <v>282</v>
      </c>
      <c r="C21934" t="s">
        <v>283</v>
      </c>
      <c r="D21934" t="str">
        <f>INDEX(Entities[geography_code], MATCH($C21934, Entities[la_energy_other], 0))</f>
        <v>E06000010</v>
      </c>
      <c r="E21934" t="s">
        <v>4</v>
      </c>
      <c r="F21934" t="s">
        <v>10</v>
      </c>
      <c r="G21934">
        <v>7.83715631035872E-2</v>
      </c>
    </row>
    <row r="21935" spans="1:7">
      <c r="A21935">
        <v>2008</v>
      </c>
      <c r="B21935" t="s">
        <v>282</v>
      </c>
      <c r="C21935" t="s">
        <v>283</v>
      </c>
      <c r="D21935" t="str">
        <f>INDEX(Entities[geography_code], MATCH($C21935, Entities[la_energy_other], 0))</f>
        <v>E06000010</v>
      </c>
      <c r="E21935" t="s">
        <v>930</v>
      </c>
      <c r="F21935" t="s">
        <v>17</v>
      </c>
      <c r="G21935">
        <v>0.11187122236982118</v>
      </c>
    </row>
    <row r="21936" spans="1:7">
      <c r="A21936">
        <v>2009</v>
      </c>
      <c r="B21936" t="s">
        <v>282</v>
      </c>
      <c r="C21936" t="s">
        <v>283</v>
      </c>
      <c r="D21936" t="str">
        <f>INDEX(Entities[geography_code], MATCH($C21936, Entities[la_energy_other], 0))</f>
        <v>E06000010</v>
      </c>
      <c r="E21936" t="s">
        <v>2</v>
      </c>
      <c r="F21936" t="s">
        <v>16</v>
      </c>
      <c r="G21936">
        <v>47.381915320097526</v>
      </c>
    </row>
    <row r="21937" spans="1:7">
      <c r="A21937">
        <v>2009</v>
      </c>
      <c r="B21937" t="s">
        <v>282</v>
      </c>
      <c r="C21937" t="s">
        <v>283</v>
      </c>
      <c r="D21937" t="str">
        <f>INDEX(Entities[geography_code], MATCH($C21937, Entities[la_energy_other], 0))</f>
        <v>E06000010</v>
      </c>
      <c r="E21937" t="s">
        <v>2</v>
      </c>
      <c r="F21937" t="s">
        <v>10</v>
      </c>
      <c r="G21937">
        <v>0.61909484440735341</v>
      </c>
    </row>
    <row r="21938" spans="1:7">
      <c r="A21938">
        <v>2009</v>
      </c>
      <c r="B21938" t="s">
        <v>282</v>
      </c>
      <c r="C21938" t="s">
        <v>283</v>
      </c>
      <c r="D21938" t="str">
        <f>INDEX(Entities[geography_code], MATCH($C21938, Entities[la_energy_other], 0))</f>
        <v>E06000010</v>
      </c>
      <c r="E21938" t="s">
        <v>2</v>
      </c>
      <c r="F21938" t="s">
        <v>11</v>
      </c>
      <c r="G21938">
        <v>0.34378058010910867</v>
      </c>
    </row>
    <row r="21939" spans="1:7">
      <c r="A21939">
        <v>2009</v>
      </c>
      <c r="B21939" t="s">
        <v>282</v>
      </c>
      <c r="C21939" t="s">
        <v>283</v>
      </c>
      <c r="D21939" t="str">
        <f>INDEX(Entities[geography_code], MATCH($C21939, Entities[la_energy_other], 0))</f>
        <v>E06000010</v>
      </c>
      <c r="E21939" t="s">
        <v>2</v>
      </c>
      <c r="F21939" t="s">
        <v>12</v>
      </c>
      <c r="G21939">
        <v>0.28402062687233059</v>
      </c>
    </row>
    <row r="21940" spans="1:7">
      <c r="A21940">
        <v>2009</v>
      </c>
      <c r="B21940" t="s">
        <v>282</v>
      </c>
      <c r="C21940" t="s">
        <v>283</v>
      </c>
      <c r="D21940" t="str">
        <f>INDEX(Entities[geography_code], MATCH($C21940, Entities[la_energy_other], 0))</f>
        <v>E06000010</v>
      </c>
      <c r="E21940" t="s">
        <v>2</v>
      </c>
      <c r="F21940" t="s">
        <v>13</v>
      </c>
      <c r="G21940">
        <v>0.33587303698662757</v>
      </c>
    </row>
    <row r="21941" spans="1:7">
      <c r="A21941">
        <v>2009</v>
      </c>
      <c r="B21941" t="s">
        <v>282</v>
      </c>
      <c r="C21941" t="s">
        <v>283</v>
      </c>
      <c r="D21941" t="str">
        <f>INDEX(Entities[geography_code], MATCH($C21941, Entities[la_energy_other], 0))</f>
        <v>E06000010</v>
      </c>
      <c r="E21941" t="s">
        <v>2</v>
      </c>
      <c r="F21941" t="s">
        <v>928</v>
      </c>
      <c r="G21941">
        <v>0.16653162024627613</v>
      </c>
    </row>
    <row r="21942" spans="1:7">
      <c r="A21942">
        <v>2009</v>
      </c>
      <c r="B21942" t="s">
        <v>282</v>
      </c>
      <c r="C21942" t="s">
        <v>283</v>
      </c>
      <c r="D21942" t="str">
        <f>INDEX(Entities[geography_code], MATCH($C21942, Entities[la_energy_other], 0))</f>
        <v>E06000010</v>
      </c>
      <c r="E21942" t="s">
        <v>3</v>
      </c>
      <c r="F21942" t="s">
        <v>929</v>
      </c>
      <c r="G21942">
        <v>6.4229507035508302</v>
      </c>
    </row>
    <row r="21943" spans="1:7">
      <c r="A21943">
        <v>2009</v>
      </c>
      <c r="B21943" t="s">
        <v>282</v>
      </c>
      <c r="C21943" t="s">
        <v>283</v>
      </c>
      <c r="D21943" t="str">
        <f>INDEX(Entities[geography_code], MATCH($C21943, Entities[la_energy_other], 0))</f>
        <v>E06000010</v>
      </c>
      <c r="E21943" t="s">
        <v>3</v>
      </c>
      <c r="F21943" t="s">
        <v>10</v>
      </c>
      <c r="G21943">
        <v>0.10633062269384658</v>
      </c>
    </row>
    <row r="21944" spans="1:7">
      <c r="A21944">
        <v>2009</v>
      </c>
      <c r="B21944" t="s">
        <v>282</v>
      </c>
      <c r="C21944" t="s">
        <v>283</v>
      </c>
      <c r="D21944" t="str">
        <f>INDEX(Entities[geography_code], MATCH($C21944, Entities[la_energy_other], 0))</f>
        <v>E06000010</v>
      </c>
      <c r="E21944" t="s">
        <v>4</v>
      </c>
      <c r="F21944" t="s">
        <v>16</v>
      </c>
      <c r="G21944">
        <v>0.16699263787591889</v>
      </c>
    </row>
    <row r="21945" spans="1:7">
      <c r="A21945">
        <v>2009</v>
      </c>
      <c r="B21945" t="s">
        <v>282</v>
      </c>
      <c r="C21945" t="s">
        <v>283</v>
      </c>
      <c r="D21945" t="str">
        <f>INDEX(Entities[geography_code], MATCH($C21945, Entities[la_energy_other], 0))</f>
        <v>E06000010</v>
      </c>
      <c r="E21945" t="s">
        <v>4</v>
      </c>
      <c r="F21945" t="s">
        <v>10</v>
      </c>
      <c r="G21945">
        <v>8.6796896248341943E-2</v>
      </c>
    </row>
    <row r="21946" spans="1:7">
      <c r="A21946">
        <v>2009</v>
      </c>
      <c r="B21946" t="s">
        <v>282</v>
      </c>
      <c r="C21946" t="s">
        <v>283</v>
      </c>
      <c r="D21946" t="str">
        <f>INDEX(Entities[geography_code], MATCH($C21946, Entities[la_energy_other], 0))</f>
        <v>E06000010</v>
      </c>
      <c r="E21946" t="s">
        <v>930</v>
      </c>
      <c r="F21946" t="s">
        <v>17</v>
      </c>
      <c r="G21946">
        <v>0.11705044562768326</v>
      </c>
    </row>
    <row r="21947" spans="1:7">
      <c r="A21947">
        <v>2005</v>
      </c>
      <c r="B21947" t="s">
        <v>184</v>
      </c>
      <c r="C21947" t="s">
        <v>185</v>
      </c>
      <c r="D21947" t="str">
        <f>INDEX(Entities[geography_code], MATCH($C21947, Entities[la_energy_other], 0))</f>
        <v>E06000009</v>
      </c>
      <c r="E21947" t="s">
        <v>2</v>
      </c>
      <c r="F21947" t="s">
        <v>16</v>
      </c>
      <c r="G21947">
        <v>9.280129948488602</v>
      </c>
    </row>
    <row r="21948" spans="1:7">
      <c r="A21948">
        <v>2005</v>
      </c>
      <c r="B21948" t="s">
        <v>184</v>
      </c>
      <c r="C21948" t="s">
        <v>185</v>
      </c>
      <c r="D21948" t="str">
        <f>INDEX(Entities[geography_code], MATCH($C21948, Entities[la_energy_other], 0))</f>
        <v>E06000009</v>
      </c>
      <c r="E21948" t="s">
        <v>2</v>
      </c>
      <c r="F21948" t="s">
        <v>10</v>
      </c>
      <c r="G21948">
        <v>0.28688266175714849</v>
      </c>
    </row>
    <row r="21949" spans="1:7">
      <c r="A21949">
        <v>2005</v>
      </c>
      <c r="B21949" t="s">
        <v>184</v>
      </c>
      <c r="C21949" t="s">
        <v>185</v>
      </c>
      <c r="D21949" t="str">
        <f>INDEX(Entities[geography_code], MATCH($C21949, Entities[la_energy_other], 0))</f>
        <v>E06000009</v>
      </c>
      <c r="E21949" t="s">
        <v>2</v>
      </c>
      <c r="F21949" t="s">
        <v>11</v>
      </c>
      <c r="G21949">
        <v>0.16005665234057509</v>
      </c>
    </row>
    <row r="21950" spans="1:7">
      <c r="A21950">
        <v>2005</v>
      </c>
      <c r="B21950" t="s">
        <v>184</v>
      </c>
      <c r="C21950" t="s">
        <v>185</v>
      </c>
      <c r="D21950" t="str">
        <f>INDEX(Entities[geography_code], MATCH($C21950, Entities[la_energy_other], 0))</f>
        <v>E06000009</v>
      </c>
      <c r="E21950" t="s">
        <v>2</v>
      </c>
      <c r="F21950" t="s">
        <v>12</v>
      </c>
      <c r="G21950">
        <v>0.51482436266131681</v>
      </c>
    </row>
    <row r="21951" spans="1:7">
      <c r="A21951">
        <v>2005</v>
      </c>
      <c r="B21951" t="s">
        <v>184</v>
      </c>
      <c r="C21951" t="s">
        <v>185</v>
      </c>
      <c r="D21951" t="str">
        <f>INDEX(Entities[geography_code], MATCH($C21951, Entities[la_energy_other], 0))</f>
        <v>E06000009</v>
      </c>
      <c r="E21951" t="s">
        <v>2</v>
      </c>
      <c r="F21951" t="s">
        <v>13</v>
      </c>
      <c r="G21951">
        <v>0.61680678329181293</v>
      </c>
    </row>
    <row r="21952" spans="1:7">
      <c r="A21952">
        <v>2005</v>
      </c>
      <c r="B21952" t="s">
        <v>184</v>
      </c>
      <c r="C21952" t="s">
        <v>185</v>
      </c>
      <c r="D21952" t="str">
        <f>INDEX(Entities[geography_code], MATCH($C21952, Entities[la_energy_other], 0))</f>
        <v>E06000009</v>
      </c>
      <c r="E21952" t="s">
        <v>2</v>
      </c>
      <c r="F21952" t="s">
        <v>928</v>
      </c>
      <c r="G21952">
        <v>6.4373552696735989E-2</v>
      </c>
    </row>
    <row r="21953" spans="1:7">
      <c r="A21953">
        <v>2005</v>
      </c>
      <c r="B21953" t="s">
        <v>184</v>
      </c>
      <c r="C21953" t="s">
        <v>185</v>
      </c>
      <c r="D21953" t="str">
        <f>INDEX(Entities[geography_code], MATCH($C21953, Entities[la_energy_other], 0))</f>
        <v>E06000009</v>
      </c>
      <c r="E21953" t="s">
        <v>3</v>
      </c>
      <c r="F21953" t="s">
        <v>929</v>
      </c>
      <c r="G21953">
        <v>0.87415180114780489</v>
      </c>
    </row>
    <row r="21954" spans="1:7">
      <c r="A21954">
        <v>2005</v>
      </c>
      <c r="B21954" t="s">
        <v>184</v>
      </c>
      <c r="C21954" t="s">
        <v>185</v>
      </c>
      <c r="D21954" t="str">
        <f>INDEX(Entities[geography_code], MATCH($C21954, Entities[la_energy_other], 0))</f>
        <v>E06000009</v>
      </c>
      <c r="E21954" t="s">
        <v>3</v>
      </c>
      <c r="F21954" t="s">
        <v>10</v>
      </c>
      <c r="G21954">
        <v>2.152030841982892E-4</v>
      </c>
    </row>
    <row r="21955" spans="1:7">
      <c r="A21955">
        <v>2005</v>
      </c>
      <c r="B21955" t="s">
        <v>184</v>
      </c>
      <c r="C21955" t="s">
        <v>185</v>
      </c>
      <c r="D21955" t="str">
        <f>INDEX(Entities[geography_code], MATCH($C21955, Entities[la_energy_other], 0))</f>
        <v>E06000009</v>
      </c>
      <c r="E21955" t="s">
        <v>4</v>
      </c>
      <c r="F21955" t="s">
        <v>16</v>
      </c>
      <c r="G21955">
        <v>0</v>
      </c>
    </row>
    <row r="21956" spans="1:7">
      <c r="A21956">
        <v>2005</v>
      </c>
      <c r="B21956" t="s">
        <v>184</v>
      </c>
      <c r="C21956" t="s">
        <v>185</v>
      </c>
      <c r="D21956" t="str">
        <f>INDEX(Entities[geography_code], MATCH($C21956, Entities[la_energy_other], 0))</f>
        <v>E06000009</v>
      </c>
      <c r="E21956" t="s">
        <v>4</v>
      </c>
      <c r="F21956" t="s">
        <v>10</v>
      </c>
      <c r="G21956">
        <v>3.9932461263922402E-4</v>
      </c>
    </row>
    <row r="21957" spans="1:7">
      <c r="A21957">
        <v>2005</v>
      </c>
      <c r="B21957" t="s">
        <v>184</v>
      </c>
      <c r="C21957" t="s">
        <v>185</v>
      </c>
      <c r="D21957" t="str">
        <f>INDEX(Entities[geography_code], MATCH($C21957, Entities[la_energy_other], 0))</f>
        <v>E06000009</v>
      </c>
      <c r="E21957" t="s">
        <v>930</v>
      </c>
      <c r="F21957" t="s">
        <v>17</v>
      </c>
      <c r="G21957">
        <v>2.6560119271087647E-4</v>
      </c>
    </row>
    <row r="21958" spans="1:7">
      <c r="A21958">
        <v>2006</v>
      </c>
      <c r="B21958" t="s">
        <v>184</v>
      </c>
      <c r="C21958" t="s">
        <v>185</v>
      </c>
      <c r="D21958" t="str">
        <f>INDEX(Entities[geography_code], MATCH($C21958, Entities[la_energy_other], 0))</f>
        <v>E06000009</v>
      </c>
      <c r="E21958" t="s">
        <v>2</v>
      </c>
      <c r="F21958" t="s">
        <v>16</v>
      </c>
      <c r="G21958">
        <v>8.7479336364167235</v>
      </c>
    </row>
    <row r="21959" spans="1:7">
      <c r="A21959">
        <v>2006</v>
      </c>
      <c r="B21959" t="s">
        <v>184</v>
      </c>
      <c r="C21959" t="s">
        <v>185</v>
      </c>
      <c r="D21959" t="str">
        <f>INDEX(Entities[geography_code], MATCH($C21959, Entities[la_energy_other], 0))</f>
        <v>E06000009</v>
      </c>
      <c r="E21959" t="s">
        <v>2</v>
      </c>
      <c r="F21959" t="s">
        <v>10</v>
      </c>
      <c r="G21959">
        <v>0.29019439466067809</v>
      </c>
    </row>
    <row r="21960" spans="1:7">
      <c r="A21960">
        <v>2006</v>
      </c>
      <c r="B21960" t="s">
        <v>184</v>
      </c>
      <c r="C21960" t="s">
        <v>185</v>
      </c>
      <c r="D21960" t="str">
        <f>INDEX(Entities[geography_code], MATCH($C21960, Entities[la_energy_other], 0))</f>
        <v>E06000009</v>
      </c>
      <c r="E21960" t="s">
        <v>2</v>
      </c>
      <c r="F21960" t="s">
        <v>11</v>
      </c>
      <c r="G21960">
        <v>0.15978918436798167</v>
      </c>
    </row>
    <row r="21961" spans="1:7">
      <c r="A21961">
        <v>2006</v>
      </c>
      <c r="B21961" t="s">
        <v>184</v>
      </c>
      <c r="C21961" t="s">
        <v>185</v>
      </c>
      <c r="D21961" t="str">
        <f>INDEX(Entities[geography_code], MATCH($C21961, Entities[la_energy_other], 0))</f>
        <v>E06000009</v>
      </c>
      <c r="E21961" t="s">
        <v>2</v>
      </c>
      <c r="F21961" t="s">
        <v>12</v>
      </c>
      <c r="G21961">
        <v>0.25477621759563046</v>
      </c>
    </row>
    <row r="21962" spans="1:7">
      <c r="A21962">
        <v>2006</v>
      </c>
      <c r="B21962" t="s">
        <v>184</v>
      </c>
      <c r="C21962" t="s">
        <v>185</v>
      </c>
      <c r="D21962" t="str">
        <f>INDEX(Entities[geography_code], MATCH($C21962, Entities[la_energy_other], 0))</f>
        <v>E06000009</v>
      </c>
      <c r="E21962" t="s">
        <v>2</v>
      </c>
      <c r="F21962" t="s">
        <v>13</v>
      </c>
      <c r="G21962">
        <v>0.35803832824369941</v>
      </c>
    </row>
    <row r="21963" spans="1:7">
      <c r="A21963">
        <v>2006</v>
      </c>
      <c r="B21963" t="s">
        <v>184</v>
      </c>
      <c r="C21963" t="s">
        <v>185</v>
      </c>
      <c r="D21963" t="str">
        <f>INDEX(Entities[geography_code], MATCH($C21963, Entities[la_energy_other], 0))</f>
        <v>E06000009</v>
      </c>
      <c r="E21963" t="s">
        <v>2</v>
      </c>
      <c r="F21963" t="s">
        <v>928</v>
      </c>
      <c r="G21963">
        <v>6.0990880737737847E-2</v>
      </c>
    </row>
    <row r="21964" spans="1:7">
      <c r="A21964">
        <v>2006</v>
      </c>
      <c r="B21964" t="s">
        <v>184</v>
      </c>
      <c r="C21964" t="s">
        <v>185</v>
      </c>
      <c r="D21964" t="str">
        <f>INDEX(Entities[geography_code], MATCH($C21964, Entities[la_energy_other], 0))</f>
        <v>E06000009</v>
      </c>
      <c r="E21964" t="s">
        <v>3</v>
      </c>
      <c r="F21964" t="s">
        <v>929</v>
      </c>
      <c r="G21964">
        <v>0.91689014394951918</v>
      </c>
    </row>
    <row r="21965" spans="1:7">
      <c r="A21965">
        <v>2006</v>
      </c>
      <c r="B21965" t="s">
        <v>184</v>
      </c>
      <c r="C21965" t="s">
        <v>185</v>
      </c>
      <c r="D21965" t="str">
        <f>INDEX(Entities[geography_code], MATCH($C21965, Entities[la_energy_other], 0))</f>
        <v>E06000009</v>
      </c>
      <c r="E21965" t="s">
        <v>3</v>
      </c>
      <c r="F21965" t="s">
        <v>10</v>
      </c>
      <c r="G21965">
        <v>2.4998747033525589E-4</v>
      </c>
    </row>
    <row r="21966" spans="1:7">
      <c r="A21966">
        <v>2006</v>
      </c>
      <c r="B21966" t="s">
        <v>184</v>
      </c>
      <c r="C21966" t="s">
        <v>185</v>
      </c>
      <c r="D21966" t="str">
        <f>INDEX(Entities[geography_code], MATCH($C21966, Entities[la_energy_other], 0))</f>
        <v>E06000009</v>
      </c>
      <c r="E21966" t="s">
        <v>4</v>
      </c>
      <c r="F21966" t="s">
        <v>16</v>
      </c>
      <c r="G21966">
        <v>0</v>
      </c>
    </row>
    <row r="21967" spans="1:7">
      <c r="A21967">
        <v>2006</v>
      </c>
      <c r="B21967" t="s">
        <v>184</v>
      </c>
      <c r="C21967" t="s">
        <v>185</v>
      </c>
      <c r="D21967" t="str">
        <f>INDEX(Entities[geography_code], MATCH($C21967, Entities[la_energy_other], 0))</f>
        <v>E06000009</v>
      </c>
      <c r="E21967" t="s">
        <v>4</v>
      </c>
      <c r="F21967" t="s">
        <v>10</v>
      </c>
      <c r="G21967">
        <v>2.9848419659872396E-4</v>
      </c>
    </row>
    <row r="21968" spans="1:7">
      <c r="A21968">
        <v>2006</v>
      </c>
      <c r="B21968" t="s">
        <v>184</v>
      </c>
      <c r="C21968" t="s">
        <v>185</v>
      </c>
      <c r="D21968" t="str">
        <f>INDEX(Entities[geography_code], MATCH($C21968, Entities[la_energy_other], 0))</f>
        <v>E06000009</v>
      </c>
      <c r="E21968" t="s">
        <v>930</v>
      </c>
      <c r="F21968" t="s">
        <v>17</v>
      </c>
      <c r="G21968">
        <v>2.9880134179973599E-4</v>
      </c>
    </row>
    <row r="21969" spans="1:7">
      <c r="A21969">
        <v>2007</v>
      </c>
      <c r="B21969" t="s">
        <v>184</v>
      </c>
      <c r="C21969" t="s">
        <v>185</v>
      </c>
      <c r="D21969" t="str">
        <f>INDEX(Entities[geography_code], MATCH($C21969, Entities[la_energy_other], 0))</f>
        <v>E06000009</v>
      </c>
      <c r="E21969" t="s">
        <v>2</v>
      </c>
      <c r="F21969" t="s">
        <v>16</v>
      </c>
      <c r="G21969">
        <v>8.6610996357107339</v>
      </c>
    </row>
    <row r="21970" spans="1:7">
      <c r="A21970">
        <v>2007</v>
      </c>
      <c r="B21970" t="s">
        <v>184</v>
      </c>
      <c r="C21970" t="s">
        <v>185</v>
      </c>
      <c r="D21970" t="str">
        <f>INDEX(Entities[geography_code], MATCH($C21970, Entities[la_energy_other], 0))</f>
        <v>E06000009</v>
      </c>
      <c r="E21970" t="s">
        <v>2</v>
      </c>
      <c r="F21970" t="s">
        <v>10</v>
      </c>
      <c r="G21970">
        <v>0.29309233751346697</v>
      </c>
    </row>
    <row r="21971" spans="1:7">
      <c r="A21971">
        <v>2007</v>
      </c>
      <c r="B21971" t="s">
        <v>184</v>
      </c>
      <c r="C21971" t="s">
        <v>185</v>
      </c>
      <c r="D21971" t="str">
        <f>INDEX(Entities[geography_code], MATCH($C21971, Entities[la_energy_other], 0))</f>
        <v>E06000009</v>
      </c>
      <c r="E21971" t="s">
        <v>2</v>
      </c>
      <c r="F21971" t="s">
        <v>11</v>
      </c>
      <c r="G21971">
        <v>0.16359872566529415</v>
      </c>
    </row>
    <row r="21972" spans="1:7">
      <c r="A21972">
        <v>2007</v>
      </c>
      <c r="B21972" t="s">
        <v>184</v>
      </c>
      <c r="C21972" t="s">
        <v>185</v>
      </c>
      <c r="D21972" t="str">
        <f>INDEX(Entities[geography_code], MATCH($C21972, Entities[la_energy_other], 0))</f>
        <v>E06000009</v>
      </c>
      <c r="E21972" t="s">
        <v>2</v>
      </c>
      <c r="F21972" t="s">
        <v>12</v>
      </c>
      <c r="G21972">
        <v>0.22611698330502292</v>
      </c>
    </row>
    <row r="21973" spans="1:7">
      <c r="A21973">
        <v>2007</v>
      </c>
      <c r="B21973" t="s">
        <v>184</v>
      </c>
      <c r="C21973" t="s">
        <v>185</v>
      </c>
      <c r="D21973" t="str">
        <f>INDEX(Entities[geography_code], MATCH($C21973, Entities[la_energy_other], 0))</f>
        <v>E06000009</v>
      </c>
      <c r="E21973" t="s">
        <v>2</v>
      </c>
      <c r="F21973" t="s">
        <v>13</v>
      </c>
      <c r="G21973">
        <v>0.26108925565687818</v>
      </c>
    </row>
    <row r="21974" spans="1:7">
      <c r="A21974">
        <v>2007</v>
      </c>
      <c r="B21974" t="s">
        <v>184</v>
      </c>
      <c r="C21974" t="s">
        <v>185</v>
      </c>
      <c r="D21974" t="str">
        <f>INDEX(Entities[geography_code], MATCH($C21974, Entities[la_energy_other], 0))</f>
        <v>E06000009</v>
      </c>
      <c r="E21974" t="s">
        <v>2</v>
      </c>
      <c r="F21974" t="s">
        <v>928</v>
      </c>
      <c r="G21974">
        <v>5.8613529076207468E-2</v>
      </c>
    </row>
    <row r="21975" spans="1:7">
      <c r="A21975">
        <v>2007</v>
      </c>
      <c r="B21975" t="s">
        <v>184</v>
      </c>
      <c r="C21975" t="s">
        <v>185</v>
      </c>
      <c r="D21975" t="str">
        <f>INDEX(Entities[geography_code], MATCH($C21975, Entities[la_energy_other], 0))</f>
        <v>E06000009</v>
      </c>
      <c r="E21975" t="s">
        <v>3</v>
      </c>
      <c r="F21975" t="s">
        <v>929</v>
      </c>
      <c r="G21975">
        <v>0.83593807693936795</v>
      </c>
    </row>
    <row r="21976" spans="1:7">
      <c r="A21976">
        <v>2007</v>
      </c>
      <c r="B21976" t="s">
        <v>184</v>
      </c>
      <c r="C21976" t="s">
        <v>185</v>
      </c>
      <c r="D21976" t="str">
        <f>INDEX(Entities[geography_code], MATCH($C21976, Entities[la_energy_other], 0))</f>
        <v>E06000009</v>
      </c>
      <c r="E21976" t="s">
        <v>3</v>
      </c>
      <c r="F21976" t="s">
        <v>10</v>
      </c>
      <c r="G21976">
        <v>3.3380788963290845E-4</v>
      </c>
    </row>
    <row r="21977" spans="1:7">
      <c r="A21977">
        <v>2007</v>
      </c>
      <c r="B21977" t="s">
        <v>184</v>
      </c>
      <c r="C21977" t="s">
        <v>185</v>
      </c>
      <c r="D21977" t="str">
        <f>INDEX(Entities[geography_code], MATCH($C21977, Entities[la_energy_other], 0))</f>
        <v>E06000009</v>
      </c>
      <c r="E21977" t="s">
        <v>4</v>
      </c>
      <c r="F21977" t="s">
        <v>16</v>
      </c>
      <c r="G21977">
        <v>0</v>
      </c>
    </row>
    <row r="21978" spans="1:7">
      <c r="A21978">
        <v>2007</v>
      </c>
      <c r="B21978" t="s">
        <v>184</v>
      </c>
      <c r="C21978" t="s">
        <v>185</v>
      </c>
      <c r="D21978" t="str">
        <f>INDEX(Entities[geography_code], MATCH($C21978, Entities[la_energy_other], 0))</f>
        <v>E06000009</v>
      </c>
      <c r="E21978" t="s">
        <v>4</v>
      </c>
      <c r="F21978" t="s">
        <v>10</v>
      </c>
      <c r="G21978">
        <v>2.627630247039566E-4</v>
      </c>
    </row>
    <row r="21979" spans="1:7">
      <c r="A21979">
        <v>2007</v>
      </c>
      <c r="B21979" t="s">
        <v>184</v>
      </c>
      <c r="C21979" t="s">
        <v>185</v>
      </c>
      <c r="D21979" t="str">
        <f>INDEX(Entities[geography_code], MATCH($C21979, Entities[la_energy_other], 0))</f>
        <v>E06000009</v>
      </c>
      <c r="E21979" t="s">
        <v>930</v>
      </c>
      <c r="F21979" t="s">
        <v>17</v>
      </c>
      <c r="G21979">
        <v>3.3200149088859557E-4</v>
      </c>
    </row>
    <row r="21980" spans="1:7">
      <c r="A21980">
        <v>2008</v>
      </c>
      <c r="B21980" t="s">
        <v>184</v>
      </c>
      <c r="C21980" t="s">
        <v>185</v>
      </c>
      <c r="D21980" t="str">
        <f>INDEX(Entities[geography_code], MATCH($C21980, Entities[la_energy_other], 0))</f>
        <v>E06000009</v>
      </c>
      <c r="E21980" t="s">
        <v>2</v>
      </c>
      <c r="F21980" t="s">
        <v>16</v>
      </c>
      <c r="G21980">
        <v>8.096670585710072</v>
      </c>
    </row>
    <row r="21981" spans="1:7">
      <c r="A21981">
        <v>2008</v>
      </c>
      <c r="B21981" t="s">
        <v>184</v>
      </c>
      <c r="C21981" t="s">
        <v>185</v>
      </c>
      <c r="D21981" t="str">
        <f>INDEX(Entities[geography_code], MATCH($C21981, Entities[la_energy_other], 0))</f>
        <v>E06000009</v>
      </c>
      <c r="E21981" t="s">
        <v>2</v>
      </c>
      <c r="F21981" t="s">
        <v>10</v>
      </c>
      <c r="G21981">
        <v>0.29641501121284541</v>
      </c>
    </row>
    <row r="21982" spans="1:7">
      <c r="A21982">
        <v>2008</v>
      </c>
      <c r="B21982" t="s">
        <v>184</v>
      </c>
      <c r="C21982" t="s">
        <v>185</v>
      </c>
      <c r="D21982" t="str">
        <f>INDEX(Entities[geography_code], MATCH($C21982, Entities[la_energy_other], 0))</f>
        <v>E06000009</v>
      </c>
      <c r="E21982" t="s">
        <v>2</v>
      </c>
      <c r="F21982" t="s">
        <v>11</v>
      </c>
      <c r="G21982">
        <v>0.16487839009718774</v>
      </c>
    </row>
    <row r="21983" spans="1:7">
      <c r="A21983">
        <v>2008</v>
      </c>
      <c r="B21983" t="s">
        <v>184</v>
      </c>
      <c r="C21983" t="s">
        <v>185</v>
      </c>
      <c r="D21983" t="str">
        <f>INDEX(Entities[geography_code], MATCH($C21983, Entities[la_energy_other], 0))</f>
        <v>E06000009</v>
      </c>
      <c r="E21983" t="s">
        <v>2</v>
      </c>
      <c r="F21983" t="s">
        <v>12</v>
      </c>
      <c r="G21983">
        <v>0.32225440090892815</v>
      </c>
    </row>
    <row r="21984" spans="1:7">
      <c r="A21984">
        <v>2008</v>
      </c>
      <c r="B21984" t="s">
        <v>184</v>
      </c>
      <c r="C21984" t="s">
        <v>185</v>
      </c>
      <c r="D21984" t="str">
        <f>INDEX(Entities[geography_code], MATCH($C21984, Entities[la_energy_other], 0))</f>
        <v>E06000009</v>
      </c>
      <c r="E21984" t="s">
        <v>2</v>
      </c>
      <c r="F21984" t="s">
        <v>13</v>
      </c>
      <c r="G21984">
        <v>0.33006212042923738</v>
      </c>
    </row>
    <row r="21985" spans="1:7">
      <c r="A21985">
        <v>2008</v>
      </c>
      <c r="B21985" t="s">
        <v>184</v>
      </c>
      <c r="C21985" t="s">
        <v>185</v>
      </c>
      <c r="D21985" t="str">
        <f>INDEX(Entities[geography_code], MATCH($C21985, Entities[la_energy_other], 0))</f>
        <v>E06000009</v>
      </c>
      <c r="E21985" t="s">
        <v>2</v>
      </c>
      <c r="F21985" t="s">
        <v>928</v>
      </c>
      <c r="G21985">
        <v>5.9794034803470418E-2</v>
      </c>
    </row>
    <row r="21986" spans="1:7">
      <c r="A21986">
        <v>2008</v>
      </c>
      <c r="B21986" t="s">
        <v>184</v>
      </c>
      <c r="C21986" t="s">
        <v>185</v>
      </c>
      <c r="D21986" t="str">
        <f>INDEX(Entities[geography_code], MATCH($C21986, Entities[la_energy_other], 0))</f>
        <v>E06000009</v>
      </c>
      <c r="E21986" t="s">
        <v>3</v>
      </c>
      <c r="F21986" t="s">
        <v>929</v>
      </c>
      <c r="G21986">
        <v>0.9638384579143694</v>
      </c>
    </row>
    <row r="21987" spans="1:7">
      <c r="A21987">
        <v>2008</v>
      </c>
      <c r="B21987" t="s">
        <v>184</v>
      </c>
      <c r="C21987" t="s">
        <v>185</v>
      </c>
      <c r="D21987" t="str">
        <f>INDEX(Entities[geography_code], MATCH($C21987, Entities[la_energy_other], 0))</f>
        <v>E06000009</v>
      </c>
      <c r="E21987" t="s">
        <v>3</v>
      </c>
      <c r="F21987" t="s">
        <v>10</v>
      </c>
      <c r="G21987">
        <v>3.7629591376306436E-4</v>
      </c>
    </row>
    <row r="21988" spans="1:7">
      <c r="A21988">
        <v>2008</v>
      </c>
      <c r="B21988" t="s">
        <v>184</v>
      </c>
      <c r="C21988" t="s">
        <v>185</v>
      </c>
      <c r="D21988" t="str">
        <f>INDEX(Entities[geography_code], MATCH($C21988, Entities[la_energy_other], 0))</f>
        <v>E06000009</v>
      </c>
      <c r="E21988" t="s">
        <v>4</v>
      </c>
      <c r="F21988" t="s">
        <v>16</v>
      </c>
      <c r="G21988">
        <v>0</v>
      </c>
    </row>
    <row r="21989" spans="1:7">
      <c r="A21989">
        <v>2008</v>
      </c>
      <c r="B21989" t="s">
        <v>184</v>
      </c>
      <c r="C21989" t="s">
        <v>185</v>
      </c>
      <c r="D21989" t="str">
        <f>INDEX(Entities[geography_code], MATCH($C21989, Entities[la_energy_other], 0))</f>
        <v>E06000009</v>
      </c>
      <c r="E21989" t="s">
        <v>4</v>
      </c>
      <c r="F21989" t="s">
        <v>10</v>
      </c>
      <c r="G21989">
        <v>2.511909073832923E-4</v>
      </c>
    </row>
    <row r="21990" spans="1:7">
      <c r="A21990">
        <v>2008</v>
      </c>
      <c r="B21990" t="s">
        <v>184</v>
      </c>
      <c r="C21990" t="s">
        <v>185</v>
      </c>
      <c r="D21990" t="str">
        <f>INDEX(Entities[geography_code], MATCH($C21990, Entities[la_energy_other], 0))</f>
        <v>E06000009</v>
      </c>
      <c r="E21990" t="s">
        <v>930</v>
      </c>
      <c r="F21990" t="s">
        <v>17</v>
      </c>
      <c r="G21990">
        <v>3.5856161015968322E-4</v>
      </c>
    </row>
    <row r="21991" spans="1:7">
      <c r="A21991">
        <v>2009</v>
      </c>
      <c r="B21991" t="s">
        <v>184</v>
      </c>
      <c r="C21991" t="s">
        <v>185</v>
      </c>
      <c r="D21991" t="str">
        <f>INDEX(Entities[geography_code], MATCH($C21991, Entities[la_energy_other], 0))</f>
        <v>E06000009</v>
      </c>
      <c r="E21991" t="s">
        <v>2</v>
      </c>
      <c r="F21991" t="s">
        <v>16</v>
      </c>
      <c r="G21991">
        <v>7.4552359071895689</v>
      </c>
    </row>
    <row r="21992" spans="1:7">
      <c r="A21992">
        <v>2009</v>
      </c>
      <c r="B21992" t="s">
        <v>184</v>
      </c>
      <c r="C21992" t="s">
        <v>185</v>
      </c>
      <c r="D21992" t="str">
        <f>INDEX(Entities[geography_code], MATCH($C21992, Entities[la_energy_other], 0))</f>
        <v>E06000009</v>
      </c>
      <c r="E21992" t="s">
        <v>2</v>
      </c>
      <c r="F21992" t="s">
        <v>10</v>
      </c>
      <c r="G21992">
        <v>0.29966441270476729</v>
      </c>
    </row>
    <row r="21993" spans="1:7">
      <c r="A21993">
        <v>2009</v>
      </c>
      <c r="B21993" t="s">
        <v>184</v>
      </c>
      <c r="C21993" t="s">
        <v>185</v>
      </c>
      <c r="D21993" t="str">
        <f>INDEX(Entities[geography_code], MATCH($C21993, Entities[la_energy_other], 0))</f>
        <v>E06000009</v>
      </c>
      <c r="E21993" t="s">
        <v>2</v>
      </c>
      <c r="F21993" t="s">
        <v>11</v>
      </c>
      <c r="G21993">
        <v>0.17275568006575256</v>
      </c>
    </row>
    <row r="21994" spans="1:7">
      <c r="A21994">
        <v>2009</v>
      </c>
      <c r="B21994" t="s">
        <v>184</v>
      </c>
      <c r="C21994" t="s">
        <v>185</v>
      </c>
      <c r="D21994" t="str">
        <f>INDEX(Entities[geography_code], MATCH($C21994, Entities[la_energy_other], 0))</f>
        <v>E06000009</v>
      </c>
      <c r="E21994" t="s">
        <v>2</v>
      </c>
      <c r="F21994" t="s">
        <v>12</v>
      </c>
      <c r="G21994">
        <v>0.16725516889902917</v>
      </c>
    </row>
    <row r="21995" spans="1:7">
      <c r="A21995">
        <v>2009</v>
      </c>
      <c r="B21995" t="s">
        <v>184</v>
      </c>
      <c r="C21995" t="s">
        <v>185</v>
      </c>
      <c r="D21995" t="str">
        <f>INDEX(Entities[geography_code], MATCH($C21995, Entities[la_energy_other], 0))</f>
        <v>E06000009</v>
      </c>
      <c r="E21995" t="s">
        <v>2</v>
      </c>
      <c r="F21995" t="s">
        <v>13</v>
      </c>
      <c r="G21995">
        <v>0.15108374848196138</v>
      </c>
    </row>
    <row r="21996" spans="1:7">
      <c r="A21996">
        <v>2009</v>
      </c>
      <c r="B21996" t="s">
        <v>184</v>
      </c>
      <c r="C21996" t="s">
        <v>185</v>
      </c>
      <c r="D21996" t="str">
        <f>INDEX(Entities[geography_code], MATCH($C21996, Entities[la_energy_other], 0))</f>
        <v>E06000009</v>
      </c>
      <c r="E21996" t="s">
        <v>2</v>
      </c>
      <c r="F21996" t="s">
        <v>928</v>
      </c>
      <c r="G21996">
        <v>5.9568385782377227E-2</v>
      </c>
    </row>
    <row r="21997" spans="1:7">
      <c r="A21997">
        <v>2009</v>
      </c>
      <c r="B21997" t="s">
        <v>184</v>
      </c>
      <c r="C21997" t="s">
        <v>185</v>
      </c>
      <c r="D21997" t="str">
        <f>INDEX(Entities[geography_code], MATCH($C21997, Entities[la_energy_other], 0))</f>
        <v>E06000009</v>
      </c>
      <c r="E21997" t="s">
        <v>3</v>
      </c>
      <c r="F21997" t="s">
        <v>929</v>
      </c>
      <c r="G21997">
        <v>1.5247149093013892</v>
      </c>
    </row>
    <row r="21998" spans="1:7">
      <c r="A21998">
        <v>2009</v>
      </c>
      <c r="B21998" t="s">
        <v>184</v>
      </c>
      <c r="C21998" t="s">
        <v>185</v>
      </c>
      <c r="D21998" t="str">
        <f>INDEX(Entities[geography_code], MATCH($C21998, Entities[la_energy_other], 0))</f>
        <v>E06000009</v>
      </c>
      <c r="E21998" t="s">
        <v>3</v>
      </c>
      <c r="F21998" t="s">
        <v>10</v>
      </c>
      <c r="G21998">
        <v>3.4080327786489286E-4</v>
      </c>
    </row>
    <row r="21999" spans="1:7">
      <c r="A21999">
        <v>2009</v>
      </c>
      <c r="B21999" t="s">
        <v>184</v>
      </c>
      <c r="C21999" t="s">
        <v>185</v>
      </c>
      <c r="D21999" t="str">
        <f>INDEX(Entities[geography_code], MATCH($C21999, Entities[la_energy_other], 0))</f>
        <v>E06000009</v>
      </c>
      <c r="E21999" t="s">
        <v>4</v>
      </c>
      <c r="F21999" t="s">
        <v>16</v>
      </c>
      <c r="G21999">
        <v>0</v>
      </c>
    </row>
    <row r="22000" spans="1:7">
      <c r="A22000">
        <v>2009</v>
      </c>
      <c r="B22000" t="s">
        <v>184</v>
      </c>
      <c r="C22000" t="s">
        <v>185</v>
      </c>
      <c r="D22000" t="str">
        <f>INDEX(Entities[geography_code], MATCH($C22000, Entities[la_energy_other], 0))</f>
        <v>E06000009</v>
      </c>
      <c r="E22000" t="s">
        <v>4</v>
      </c>
      <c r="F22000" t="s">
        <v>10</v>
      </c>
      <c r="G22000">
        <v>2.781951802831472E-4</v>
      </c>
    </row>
    <row r="22001" spans="1:7">
      <c r="A22001">
        <v>2009</v>
      </c>
      <c r="B22001" t="s">
        <v>184</v>
      </c>
      <c r="C22001" t="s">
        <v>185</v>
      </c>
      <c r="D22001" t="str">
        <f>INDEX(Entities[geography_code], MATCH($C22001, Entities[la_energy_other], 0))</f>
        <v>E06000009</v>
      </c>
      <c r="E22001" t="s">
        <v>930</v>
      </c>
      <c r="F22001" t="s">
        <v>17</v>
      </c>
      <c r="G22001">
        <v>3.7516168470411296E-4</v>
      </c>
    </row>
    <row r="22002" spans="1:7">
      <c r="A22002">
        <v>2005</v>
      </c>
      <c r="B22002" t="s">
        <v>182</v>
      </c>
      <c r="C22002" t="s">
        <v>183</v>
      </c>
      <c r="D22002" t="str">
        <f>INDEX(Entities[geography_code], MATCH($C22002, Entities[la_energy_other], 0))</f>
        <v>E06000008</v>
      </c>
      <c r="E22002" t="s">
        <v>2</v>
      </c>
      <c r="F22002" t="s">
        <v>16</v>
      </c>
      <c r="G22002">
        <v>23.698875185476357</v>
      </c>
    </row>
    <row r="22003" spans="1:7">
      <c r="A22003">
        <v>2005</v>
      </c>
      <c r="B22003" t="s">
        <v>182</v>
      </c>
      <c r="C22003" t="s">
        <v>183</v>
      </c>
      <c r="D22003" t="str">
        <f>INDEX(Entities[geography_code], MATCH($C22003, Entities[la_energy_other], 0))</f>
        <v>E06000008</v>
      </c>
      <c r="E22003" t="s">
        <v>2</v>
      </c>
      <c r="F22003" t="s">
        <v>10</v>
      </c>
      <c r="G22003">
        <v>0.82342952461772778</v>
      </c>
    </row>
    <row r="22004" spans="1:7">
      <c r="A22004">
        <v>2005</v>
      </c>
      <c r="B22004" t="s">
        <v>182</v>
      </c>
      <c r="C22004" t="s">
        <v>183</v>
      </c>
      <c r="D22004" t="str">
        <f>INDEX(Entities[geography_code], MATCH($C22004, Entities[la_energy_other], 0))</f>
        <v>E06000008</v>
      </c>
      <c r="E22004" t="s">
        <v>2</v>
      </c>
      <c r="F22004" t="s">
        <v>11</v>
      </c>
      <c r="G22004">
        <v>0.59921668199595213</v>
      </c>
    </row>
    <row r="22005" spans="1:7">
      <c r="A22005">
        <v>2005</v>
      </c>
      <c r="B22005" t="s">
        <v>182</v>
      </c>
      <c r="C22005" t="s">
        <v>183</v>
      </c>
      <c r="D22005" t="str">
        <f>INDEX(Entities[geography_code], MATCH($C22005, Entities[la_energy_other], 0))</f>
        <v>E06000008</v>
      </c>
      <c r="E22005" t="s">
        <v>2</v>
      </c>
      <c r="F22005" t="s">
        <v>12</v>
      </c>
      <c r="G22005">
        <v>0.13456462149126519</v>
      </c>
    </row>
    <row r="22006" spans="1:7">
      <c r="A22006">
        <v>2005</v>
      </c>
      <c r="B22006" t="s">
        <v>182</v>
      </c>
      <c r="C22006" t="s">
        <v>183</v>
      </c>
      <c r="D22006" t="str">
        <f>INDEX(Entities[geography_code], MATCH($C22006, Entities[la_energy_other], 0))</f>
        <v>E06000008</v>
      </c>
      <c r="E22006" t="s">
        <v>2</v>
      </c>
      <c r="F22006" t="s">
        <v>13</v>
      </c>
      <c r="G22006">
        <v>0.26349412862947158</v>
      </c>
    </row>
    <row r="22007" spans="1:7">
      <c r="A22007">
        <v>2005</v>
      </c>
      <c r="B22007" t="s">
        <v>182</v>
      </c>
      <c r="C22007" t="s">
        <v>183</v>
      </c>
      <c r="D22007" t="str">
        <f>INDEX(Entities[geography_code], MATCH($C22007, Entities[la_energy_other], 0))</f>
        <v>E06000008</v>
      </c>
      <c r="E22007" t="s">
        <v>2</v>
      </c>
      <c r="F22007" t="s">
        <v>928</v>
      </c>
      <c r="G22007">
        <v>0.61255817694809511</v>
      </c>
    </row>
    <row r="22008" spans="1:7">
      <c r="A22008">
        <v>2005</v>
      </c>
      <c r="B22008" t="s">
        <v>182</v>
      </c>
      <c r="C22008" t="s">
        <v>183</v>
      </c>
      <c r="D22008" t="str">
        <f>INDEX(Entities[geography_code], MATCH($C22008, Entities[la_energy_other], 0))</f>
        <v>E06000008</v>
      </c>
      <c r="E22008" t="s">
        <v>3</v>
      </c>
      <c r="F22008" t="s">
        <v>929</v>
      </c>
      <c r="G22008">
        <v>1.4019035396054202</v>
      </c>
    </row>
    <row r="22009" spans="1:7">
      <c r="A22009">
        <v>2005</v>
      </c>
      <c r="B22009" t="s">
        <v>182</v>
      </c>
      <c r="C22009" t="s">
        <v>183</v>
      </c>
      <c r="D22009" t="str">
        <f>INDEX(Entities[geography_code], MATCH($C22009, Entities[la_energy_other], 0))</f>
        <v>E06000008</v>
      </c>
      <c r="E22009" t="s">
        <v>3</v>
      </c>
      <c r="F22009" t="s">
        <v>10</v>
      </c>
      <c r="G22009">
        <v>0.11728568088806762</v>
      </c>
    </row>
    <row r="22010" spans="1:7">
      <c r="A22010">
        <v>2005</v>
      </c>
      <c r="B22010" t="s">
        <v>182</v>
      </c>
      <c r="C22010" t="s">
        <v>183</v>
      </c>
      <c r="D22010" t="str">
        <f>INDEX(Entities[geography_code], MATCH($C22010, Entities[la_energy_other], 0))</f>
        <v>E06000008</v>
      </c>
      <c r="E22010" t="s">
        <v>4</v>
      </c>
      <c r="F22010" t="s">
        <v>16</v>
      </c>
      <c r="G22010">
        <v>0.1740082206088297</v>
      </c>
    </row>
    <row r="22011" spans="1:7">
      <c r="A22011">
        <v>2005</v>
      </c>
      <c r="B22011" t="s">
        <v>182</v>
      </c>
      <c r="C22011" t="s">
        <v>183</v>
      </c>
      <c r="D22011" t="str">
        <f>INDEX(Entities[geography_code], MATCH($C22011, Entities[la_energy_other], 0))</f>
        <v>E06000008</v>
      </c>
      <c r="E22011" t="s">
        <v>4</v>
      </c>
      <c r="F22011" t="s">
        <v>10</v>
      </c>
      <c r="G22011">
        <v>0.21763191388837713</v>
      </c>
    </row>
    <row r="22012" spans="1:7">
      <c r="A22012">
        <v>2005</v>
      </c>
      <c r="B22012" t="s">
        <v>182</v>
      </c>
      <c r="C22012" t="s">
        <v>183</v>
      </c>
      <c r="D22012" t="str">
        <f>INDEX(Entities[geography_code], MATCH($C22012, Entities[la_energy_other], 0))</f>
        <v>E06000008</v>
      </c>
      <c r="E22012" t="s">
        <v>930</v>
      </c>
      <c r="F22012" t="s">
        <v>17</v>
      </c>
      <c r="G22012">
        <v>0.14475265002742768</v>
      </c>
    </row>
    <row r="22013" spans="1:7">
      <c r="A22013">
        <v>2006</v>
      </c>
      <c r="B22013" t="s">
        <v>182</v>
      </c>
      <c r="C22013" t="s">
        <v>183</v>
      </c>
      <c r="D22013" t="str">
        <f>INDEX(Entities[geography_code], MATCH($C22013, Entities[la_energy_other], 0))</f>
        <v>E06000008</v>
      </c>
      <c r="E22013" t="s">
        <v>2</v>
      </c>
      <c r="F22013" t="s">
        <v>16</v>
      </c>
      <c r="G22013">
        <v>23.115731861484022</v>
      </c>
    </row>
    <row r="22014" spans="1:7">
      <c r="A22014">
        <v>2006</v>
      </c>
      <c r="B22014" t="s">
        <v>182</v>
      </c>
      <c r="C22014" t="s">
        <v>183</v>
      </c>
      <c r="D22014" t="str">
        <f>INDEX(Entities[geography_code], MATCH($C22014, Entities[la_energy_other], 0))</f>
        <v>E06000008</v>
      </c>
      <c r="E22014" t="s">
        <v>2</v>
      </c>
      <c r="F22014" t="s">
        <v>10</v>
      </c>
      <c r="G22014">
        <v>0.85493510889351465</v>
      </c>
    </row>
    <row r="22015" spans="1:7">
      <c r="A22015">
        <v>2006</v>
      </c>
      <c r="B22015" t="s">
        <v>182</v>
      </c>
      <c r="C22015" t="s">
        <v>183</v>
      </c>
      <c r="D22015" t="str">
        <f>INDEX(Entities[geography_code], MATCH($C22015, Entities[la_energy_other], 0))</f>
        <v>E06000008</v>
      </c>
      <c r="E22015" t="s">
        <v>2</v>
      </c>
      <c r="F22015" t="s">
        <v>11</v>
      </c>
      <c r="G22015">
        <v>0.59453203896070561</v>
      </c>
    </row>
    <row r="22016" spans="1:7">
      <c r="A22016">
        <v>2006</v>
      </c>
      <c r="B22016" t="s">
        <v>182</v>
      </c>
      <c r="C22016" t="s">
        <v>183</v>
      </c>
      <c r="D22016" t="str">
        <f>INDEX(Entities[geography_code], MATCH($C22016, Entities[la_energy_other], 0))</f>
        <v>E06000008</v>
      </c>
      <c r="E22016" t="s">
        <v>2</v>
      </c>
      <c r="F22016" t="s">
        <v>12</v>
      </c>
      <c r="G22016">
        <v>7.491883177540283E-2</v>
      </c>
    </row>
    <row r="22017" spans="1:7">
      <c r="A22017">
        <v>2006</v>
      </c>
      <c r="B22017" t="s">
        <v>182</v>
      </c>
      <c r="C22017" t="s">
        <v>183</v>
      </c>
      <c r="D22017" t="str">
        <f>INDEX(Entities[geography_code], MATCH($C22017, Entities[la_energy_other], 0))</f>
        <v>E06000008</v>
      </c>
      <c r="E22017" t="s">
        <v>2</v>
      </c>
      <c r="F22017" t="s">
        <v>13</v>
      </c>
      <c r="G22017">
        <v>0.15295064819657361</v>
      </c>
    </row>
    <row r="22018" spans="1:7">
      <c r="A22018">
        <v>2006</v>
      </c>
      <c r="B22018" t="s">
        <v>182</v>
      </c>
      <c r="C22018" t="s">
        <v>183</v>
      </c>
      <c r="D22018" t="str">
        <f>INDEX(Entities[geography_code], MATCH($C22018, Entities[la_energy_other], 0))</f>
        <v>E06000008</v>
      </c>
      <c r="E22018" t="s">
        <v>2</v>
      </c>
      <c r="F22018" t="s">
        <v>928</v>
      </c>
      <c r="G22018">
        <v>0.57553800670270516</v>
      </c>
    </row>
    <row r="22019" spans="1:7">
      <c r="A22019">
        <v>2006</v>
      </c>
      <c r="B22019" t="s">
        <v>182</v>
      </c>
      <c r="C22019" t="s">
        <v>183</v>
      </c>
      <c r="D22019" t="str">
        <f>INDEX(Entities[geography_code], MATCH($C22019, Entities[la_energy_other], 0))</f>
        <v>E06000008</v>
      </c>
      <c r="E22019" t="s">
        <v>3</v>
      </c>
      <c r="F22019" t="s">
        <v>929</v>
      </c>
      <c r="G22019">
        <v>1.7477436322954853</v>
      </c>
    </row>
    <row r="22020" spans="1:7">
      <c r="A22020">
        <v>2006</v>
      </c>
      <c r="B22020" t="s">
        <v>182</v>
      </c>
      <c r="C22020" t="s">
        <v>183</v>
      </c>
      <c r="D22020" t="str">
        <f>INDEX(Entities[geography_code], MATCH($C22020, Entities[la_energy_other], 0))</f>
        <v>E06000008</v>
      </c>
      <c r="E22020" t="s">
        <v>3</v>
      </c>
      <c r="F22020" t="s">
        <v>10</v>
      </c>
      <c r="G22020">
        <v>0.13624317133271449</v>
      </c>
    </row>
    <row r="22021" spans="1:7">
      <c r="A22021">
        <v>2006</v>
      </c>
      <c r="B22021" t="s">
        <v>182</v>
      </c>
      <c r="C22021" t="s">
        <v>183</v>
      </c>
      <c r="D22021" t="str">
        <f>INDEX(Entities[geography_code], MATCH($C22021, Entities[la_energy_other], 0))</f>
        <v>E06000008</v>
      </c>
      <c r="E22021" t="s">
        <v>4</v>
      </c>
      <c r="F22021" t="s">
        <v>16</v>
      </c>
      <c r="G22021">
        <v>0.15365328378811416</v>
      </c>
    </row>
    <row r="22022" spans="1:7">
      <c r="A22022">
        <v>2006</v>
      </c>
      <c r="B22022" t="s">
        <v>182</v>
      </c>
      <c r="C22022" t="s">
        <v>183</v>
      </c>
      <c r="D22022" t="str">
        <f>INDEX(Entities[geography_code], MATCH($C22022, Entities[la_energy_other], 0))</f>
        <v>E06000008</v>
      </c>
      <c r="E22022" t="s">
        <v>4</v>
      </c>
      <c r="F22022" t="s">
        <v>10</v>
      </c>
      <c r="G22022">
        <v>0.1626738871463046</v>
      </c>
    </row>
    <row r="22023" spans="1:7">
      <c r="A22023">
        <v>2006</v>
      </c>
      <c r="B22023" t="s">
        <v>182</v>
      </c>
      <c r="C22023" t="s">
        <v>183</v>
      </c>
      <c r="D22023" t="str">
        <f>INDEX(Entities[geography_code], MATCH($C22023, Entities[la_energy_other], 0))</f>
        <v>E06000008</v>
      </c>
      <c r="E22023" t="s">
        <v>930</v>
      </c>
      <c r="F22023" t="s">
        <v>17</v>
      </c>
      <c r="G22023">
        <v>0.16284673128085614</v>
      </c>
    </row>
    <row r="22024" spans="1:7">
      <c r="A22024">
        <v>2007</v>
      </c>
      <c r="B22024" t="s">
        <v>182</v>
      </c>
      <c r="C22024" t="s">
        <v>183</v>
      </c>
      <c r="D22024" t="str">
        <f>INDEX(Entities[geography_code], MATCH($C22024, Entities[la_energy_other], 0))</f>
        <v>E06000008</v>
      </c>
      <c r="E22024" t="s">
        <v>2</v>
      </c>
      <c r="F22024" t="s">
        <v>16</v>
      </c>
      <c r="G22024">
        <v>23.43289337824519</v>
      </c>
    </row>
    <row r="22025" spans="1:7">
      <c r="A22025">
        <v>2007</v>
      </c>
      <c r="B22025" t="s">
        <v>182</v>
      </c>
      <c r="C22025" t="s">
        <v>183</v>
      </c>
      <c r="D22025" t="str">
        <f>INDEX(Entities[geography_code], MATCH($C22025, Entities[la_energy_other], 0))</f>
        <v>E06000008</v>
      </c>
      <c r="E22025" t="s">
        <v>2</v>
      </c>
      <c r="F22025" t="s">
        <v>10</v>
      </c>
      <c r="G22025">
        <v>0.79696952991805436</v>
      </c>
    </row>
    <row r="22026" spans="1:7">
      <c r="A22026">
        <v>2007</v>
      </c>
      <c r="B22026" t="s">
        <v>182</v>
      </c>
      <c r="C22026" t="s">
        <v>183</v>
      </c>
      <c r="D22026" t="str">
        <f>INDEX(Entities[geography_code], MATCH($C22026, Entities[la_energy_other], 0))</f>
        <v>E06000008</v>
      </c>
      <c r="E22026" t="s">
        <v>2</v>
      </c>
      <c r="F22026" t="s">
        <v>11</v>
      </c>
      <c r="G22026">
        <v>0.60511722303099125</v>
      </c>
    </row>
    <row r="22027" spans="1:7">
      <c r="A22027">
        <v>2007</v>
      </c>
      <c r="B22027" t="s">
        <v>182</v>
      </c>
      <c r="C22027" t="s">
        <v>183</v>
      </c>
      <c r="D22027" t="str">
        <f>INDEX(Entities[geography_code], MATCH($C22027, Entities[la_energy_other], 0))</f>
        <v>E06000008</v>
      </c>
      <c r="E22027" t="s">
        <v>2</v>
      </c>
      <c r="F22027" t="s">
        <v>12</v>
      </c>
      <c r="G22027">
        <v>6.2517291320709142E-2</v>
      </c>
    </row>
    <row r="22028" spans="1:7">
      <c r="A22028">
        <v>2007</v>
      </c>
      <c r="B22028" t="s">
        <v>182</v>
      </c>
      <c r="C22028" t="s">
        <v>183</v>
      </c>
      <c r="D22028" t="str">
        <f>INDEX(Entities[geography_code], MATCH($C22028, Entities[la_energy_other], 0))</f>
        <v>E06000008</v>
      </c>
      <c r="E22028" t="s">
        <v>2</v>
      </c>
      <c r="F22028" t="s">
        <v>13</v>
      </c>
      <c r="G22028">
        <v>0.11153490489626983</v>
      </c>
    </row>
    <row r="22029" spans="1:7">
      <c r="A22029">
        <v>2007</v>
      </c>
      <c r="B22029" t="s">
        <v>182</v>
      </c>
      <c r="C22029" t="s">
        <v>183</v>
      </c>
      <c r="D22029" t="str">
        <f>INDEX(Entities[geography_code], MATCH($C22029, Entities[la_energy_other], 0))</f>
        <v>E06000008</v>
      </c>
      <c r="E22029" t="s">
        <v>2</v>
      </c>
      <c r="F22029" t="s">
        <v>928</v>
      </c>
      <c r="G22029">
        <v>0.55209815737237322</v>
      </c>
    </row>
    <row r="22030" spans="1:7">
      <c r="A22030">
        <v>2007</v>
      </c>
      <c r="B22030" t="s">
        <v>182</v>
      </c>
      <c r="C22030" t="s">
        <v>183</v>
      </c>
      <c r="D22030" t="str">
        <f>INDEX(Entities[geography_code], MATCH($C22030, Entities[la_energy_other], 0))</f>
        <v>E06000008</v>
      </c>
      <c r="E22030" t="s">
        <v>3</v>
      </c>
      <c r="F22030" t="s">
        <v>929</v>
      </c>
      <c r="G22030">
        <v>1.4144941425933704</v>
      </c>
    </row>
    <row r="22031" spans="1:7">
      <c r="A22031">
        <v>2007</v>
      </c>
      <c r="B22031" t="s">
        <v>182</v>
      </c>
      <c r="C22031" t="s">
        <v>183</v>
      </c>
      <c r="D22031" t="str">
        <f>INDEX(Entities[geography_code], MATCH($C22031, Entities[la_energy_other], 0))</f>
        <v>E06000008</v>
      </c>
      <c r="E22031" t="s">
        <v>3</v>
      </c>
      <c r="F22031" t="s">
        <v>10</v>
      </c>
      <c r="G22031">
        <v>0.18192529984993513</v>
      </c>
    </row>
    <row r="22032" spans="1:7">
      <c r="A22032">
        <v>2007</v>
      </c>
      <c r="B22032" t="s">
        <v>182</v>
      </c>
      <c r="C22032" t="s">
        <v>183</v>
      </c>
      <c r="D22032" t="str">
        <f>INDEX(Entities[geography_code], MATCH($C22032, Entities[la_energy_other], 0))</f>
        <v>E06000008</v>
      </c>
      <c r="E22032" t="s">
        <v>4</v>
      </c>
      <c r="F22032" t="s">
        <v>16</v>
      </c>
      <c r="G22032">
        <v>0.16915979481088156</v>
      </c>
    </row>
    <row r="22033" spans="1:7">
      <c r="A22033">
        <v>2007</v>
      </c>
      <c r="B22033" t="s">
        <v>182</v>
      </c>
      <c r="C22033" t="s">
        <v>183</v>
      </c>
      <c r="D22033" t="str">
        <f>INDEX(Entities[geography_code], MATCH($C22033, Entities[la_energy_other], 0))</f>
        <v>E06000008</v>
      </c>
      <c r="E22033" t="s">
        <v>4</v>
      </c>
      <c r="F22033" t="s">
        <v>10</v>
      </c>
      <c r="G22033">
        <v>0.14320584846365639</v>
      </c>
    </row>
    <row r="22034" spans="1:7">
      <c r="A22034">
        <v>2007</v>
      </c>
      <c r="B22034" t="s">
        <v>182</v>
      </c>
      <c r="C22034" t="s">
        <v>183</v>
      </c>
      <c r="D22034" t="str">
        <f>INDEX(Entities[geography_code], MATCH($C22034, Entities[la_energy_other], 0))</f>
        <v>E06000008</v>
      </c>
      <c r="E22034" t="s">
        <v>930</v>
      </c>
      <c r="F22034" t="s">
        <v>17</v>
      </c>
      <c r="G22034">
        <v>0.1809408125342846</v>
      </c>
    </row>
    <row r="22035" spans="1:7">
      <c r="A22035">
        <v>2008</v>
      </c>
      <c r="B22035" t="s">
        <v>182</v>
      </c>
      <c r="C22035" t="s">
        <v>183</v>
      </c>
      <c r="D22035" t="str">
        <f>INDEX(Entities[geography_code], MATCH($C22035, Entities[la_energy_other], 0))</f>
        <v>E06000008</v>
      </c>
      <c r="E22035" t="s">
        <v>2</v>
      </c>
      <c r="F22035" t="s">
        <v>16</v>
      </c>
      <c r="G22035">
        <v>21.429136773926349</v>
      </c>
    </row>
    <row r="22036" spans="1:7">
      <c r="A22036">
        <v>2008</v>
      </c>
      <c r="B22036" t="s">
        <v>182</v>
      </c>
      <c r="C22036" t="s">
        <v>183</v>
      </c>
      <c r="D22036" t="str">
        <f>INDEX(Entities[geography_code], MATCH($C22036, Entities[la_energy_other], 0))</f>
        <v>E06000008</v>
      </c>
      <c r="E22036" t="s">
        <v>2</v>
      </c>
      <c r="F22036" t="s">
        <v>10</v>
      </c>
      <c r="G22036">
        <v>0.81419744177089348</v>
      </c>
    </row>
    <row r="22037" spans="1:7">
      <c r="A22037">
        <v>2008</v>
      </c>
      <c r="B22037" t="s">
        <v>182</v>
      </c>
      <c r="C22037" t="s">
        <v>183</v>
      </c>
      <c r="D22037" t="str">
        <f>INDEX(Entities[geography_code], MATCH($C22037, Entities[la_energy_other], 0))</f>
        <v>E06000008</v>
      </c>
      <c r="E22037" t="s">
        <v>2</v>
      </c>
      <c r="F22037" t="s">
        <v>11</v>
      </c>
      <c r="G22037">
        <v>0.60599125151535538</v>
      </c>
    </row>
    <row r="22038" spans="1:7">
      <c r="A22038">
        <v>2008</v>
      </c>
      <c r="B22038" t="s">
        <v>182</v>
      </c>
      <c r="C22038" t="s">
        <v>183</v>
      </c>
      <c r="D22038" t="str">
        <f>INDEX(Entities[geography_code], MATCH($C22038, Entities[la_energy_other], 0))</f>
        <v>E06000008</v>
      </c>
      <c r="E22038" t="s">
        <v>2</v>
      </c>
      <c r="F22038" t="s">
        <v>12</v>
      </c>
      <c r="G22038">
        <v>9.1364940121835367E-2</v>
      </c>
    </row>
    <row r="22039" spans="1:7">
      <c r="A22039">
        <v>2008</v>
      </c>
      <c r="B22039" t="s">
        <v>182</v>
      </c>
      <c r="C22039" t="s">
        <v>183</v>
      </c>
      <c r="D22039" t="str">
        <f>INDEX(Entities[geography_code], MATCH($C22039, Entities[la_energy_other], 0))</f>
        <v>E06000008</v>
      </c>
      <c r="E22039" t="s">
        <v>2</v>
      </c>
      <c r="F22039" t="s">
        <v>13</v>
      </c>
      <c r="G22039">
        <v>0.14099947207446997</v>
      </c>
    </row>
    <row r="22040" spans="1:7">
      <c r="A22040">
        <v>2008</v>
      </c>
      <c r="B22040" t="s">
        <v>182</v>
      </c>
      <c r="C22040" t="s">
        <v>183</v>
      </c>
      <c r="D22040" t="str">
        <f>INDEX(Entities[geography_code], MATCH($C22040, Entities[la_energy_other], 0))</f>
        <v>E06000008</v>
      </c>
      <c r="E22040" t="s">
        <v>2</v>
      </c>
      <c r="F22040" t="s">
        <v>928</v>
      </c>
      <c r="G22040">
        <v>0.54921257408365942</v>
      </c>
    </row>
    <row r="22041" spans="1:7">
      <c r="A22041">
        <v>2008</v>
      </c>
      <c r="B22041" t="s">
        <v>182</v>
      </c>
      <c r="C22041" t="s">
        <v>183</v>
      </c>
      <c r="D22041" t="str">
        <f>INDEX(Entities[geography_code], MATCH($C22041, Entities[la_energy_other], 0))</f>
        <v>E06000008</v>
      </c>
      <c r="E22041" t="s">
        <v>3</v>
      </c>
      <c r="F22041" t="s">
        <v>929</v>
      </c>
      <c r="G22041">
        <v>1.8299817294744118</v>
      </c>
    </row>
    <row r="22042" spans="1:7">
      <c r="A22042">
        <v>2008</v>
      </c>
      <c r="B22042" t="s">
        <v>182</v>
      </c>
      <c r="C22042" t="s">
        <v>183</v>
      </c>
      <c r="D22042" t="str">
        <f>INDEX(Entities[geography_code], MATCH($C22042, Entities[la_energy_other], 0))</f>
        <v>E06000008</v>
      </c>
      <c r="E22042" t="s">
        <v>3</v>
      </c>
      <c r="F22042" t="s">
        <v>10</v>
      </c>
      <c r="G22042">
        <v>0.20508127300087009</v>
      </c>
    </row>
    <row r="22043" spans="1:7">
      <c r="A22043">
        <v>2008</v>
      </c>
      <c r="B22043" t="s">
        <v>182</v>
      </c>
      <c r="C22043" t="s">
        <v>183</v>
      </c>
      <c r="D22043" t="str">
        <f>INDEX(Entities[geography_code], MATCH($C22043, Entities[la_energy_other], 0))</f>
        <v>E06000008</v>
      </c>
      <c r="E22043" t="s">
        <v>4</v>
      </c>
      <c r="F22043" t="s">
        <v>16</v>
      </c>
      <c r="G22043">
        <v>0.17057630723547199</v>
      </c>
    </row>
    <row r="22044" spans="1:7">
      <c r="A22044">
        <v>2008</v>
      </c>
      <c r="B22044" t="s">
        <v>182</v>
      </c>
      <c r="C22044" t="s">
        <v>183</v>
      </c>
      <c r="D22044" t="str">
        <f>INDEX(Entities[geography_code], MATCH($C22044, Entities[la_energy_other], 0))</f>
        <v>E06000008</v>
      </c>
      <c r="E22044" t="s">
        <v>4</v>
      </c>
      <c r="F22044" t="s">
        <v>10</v>
      </c>
      <c r="G22044">
        <v>0.13689904452389429</v>
      </c>
    </row>
    <row r="22045" spans="1:7">
      <c r="A22045">
        <v>2008</v>
      </c>
      <c r="B22045" t="s">
        <v>182</v>
      </c>
      <c r="C22045" t="s">
        <v>183</v>
      </c>
      <c r="D22045" t="str">
        <f>INDEX(Entities[geography_code], MATCH($C22045, Entities[la_energy_other], 0))</f>
        <v>E06000008</v>
      </c>
      <c r="E22045" t="s">
        <v>930</v>
      </c>
      <c r="F22045" t="s">
        <v>17</v>
      </c>
      <c r="G22045">
        <v>0.19541607753702739</v>
      </c>
    </row>
    <row r="22046" spans="1:7">
      <c r="A22046">
        <v>2009</v>
      </c>
      <c r="B22046" t="s">
        <v>182</v>
      </c>
      <c r="C22046" t="s">
        <v>183</v>
      </c>
      <c r="D22046" t="str">
        <f>INDEX(Entities[geography_code], MATCH($C22046, Entities[la_energy_other], 0))</f>
        <v>E06000008</v>
      </c>
      <c r="E22046" t="s">
        <v>2</v>
      </c>
      <c r="F22046" t="s">
        <v>16</v>
      </c>
      <c r="G22046">
        <v>19.428441412525178</v>
      </c>
    </row>
    <row r="22047" spans="1:7">
      <c r="A22047">
        <v>2009</v>
      </c>
      <c r="B22047" t="s">
        <v>182</v>
      </c>
      <c r="C22047" t="s">
        <v>183</v>
      </c>
      <c r="D22047" t="str">
        <f>INDEX(Entities[geography_code], MATCH($C22047, Entities[la_energy_other], 0))</f>
        <v>E06000008</v>
      </c>
      <c r="E22047" t="s">
        <v>2</v>
      </c>
      <c r="F22047" t="s">
        <v>10</v>
      </c>
      <c r="G22047">
        <v>0.81655109551005767</v>
      </c>
    </row>
    <row r="22048" spans="1:7">
      <c r="A22048">
        <v>2009</v>
      </c>
      <c r="B22048" t="s">
        <v>182</v>
      </c>
      <c r="C22048" t="s">
        <v>183</v>
      </c>
      <c r="D22048" t="str">
        <f>INDEX(Entities[geography_code], MATCH($C22048, Entities[la_energy_other], 0))</f>
        <v>E06000008</v>
      </c>
      <c r="E22048" t="s">
        <v>2</v>
      </c>
      <c r="F22048" t="s">
        <v>11</v>
      </c>
      <c r="G22048">
        <v>0.62606289409199456</v>
      </c>
    </row>
    <row r="22049" spans="1:7">
      <c r="A22049">
        <v>2009</v>
      </c>
      <c r="B22049" t="s">
        <v>182</v>
      </c>
      <c r="C22049" t="s">
        <v>183</v>
      </c>
      <c r="D22049" t="str">
        <f>INDEX(Entities[geography_code], MATCH($C22049, Entities[la_energy_other], 0))</f>
        <v>E06000008</v>
      </c>
      <c r="E22049" t="s">
        <v>2</v>
      </c>
      <c r="F22049" t="s">
        <v>12</v>
      </c>
      <c r="G22049">
        <v>5.5576253822647283E-2</v>
      </c>
    </row>
    <row r="22050" spans="1:7">
      <c r="A22050">
        <v>2009</v>
      </c>
      <c r="B22050" t="s">
        <v>182</v>
      </c>
      <c r="C22050" t="s">
        <v>183</v>
      </c>
      <c r="D22050" t="str">
        <f>INDEX(Entities[geography_code], MATCH($C22050, Entities[la_energy_other], 0))</f>
        <v>E06000008</v>
      </c>
      <c r="E22050" t="s">
        <v>2</v>
      </c>
      <c r="F22050" t="s">
        <v>13</v>
      </c>
      <c r="G22050">
        <v>6.4541574014264053E-2</v>
      </c>
    </row>
    <row r="22051" spans="1:7">
      <c r="A22051">
        <v>2009</v>
      </c>
      <c r="B22051" t="s">
        <v>182</v>
      </c>
      <c r="C22051" t="s">
        <v>183</v>
      </c>
      <c r="D22051" t="str">
        <f>INDEX(Entities[geography_code], MATCH($C22051, Entities[la_energy_other], 0))</f>
        <v>E06000008</v>
      </c>
      <c r="E22051" t="s">
        <v>2</v>
      </c>
      <c r="F22051" t="s">
        <v>928</v>
      </c>
      <c r="G22051">
        <v>0.55793492397683742</v>
      </c>
    </row>
    <row r="22052" spans="1:7">
      <c r="A22052">
        <v>2009</v>
      </c>
      <c r="B22052" t="s">
        <v>182</v>
      </c>
      <c r="C22052" t="s">
        <v>183</v>
      </c>
      <c r="D22052" t="str">
        <f>INDEX(Entities[geography_code], MATCH($C22052, Entities[la_energy_other], 0))</f>
        <v>E06000008</v>
      </c>
      <c r="E22052" t="s">
        <v>3</v>
      </c>
      <c r="F22052" t="s">
        <v>929</v>
      </c>
      <c r="G22052">
        <v>3.0527961664237333</v>
      </c>
    </row>
    <row r="22053" spans="1:7">
      <c r="A22053">
        <v>2009</v>
      </c>
      <c r="B22053" t="s">
        <v>182</v>
      </c>
      <c r="C22053" t="s">
        <v>183</v>
      </c>
      <c r="D22053" t="str">
        <f>INDEX(Entities[geography_code], MATCH($C22053, Entities[la_energy_other], 0))</f>
        <v>E06000008</v>
      </c>
      <c r="E22053" t="s">
        <v>3</v>
      </c>
      <c r="F22053" t="s">
        <v>10</v>
      </c>
      <c r="G22053">
        <v>0.18573778643636663</v>
      </c>
    </row>
    <row r="22054" spans="1:7">
      <c r="A22054">
        <v>2009</v>
      </c>
      <c r="B22054" t="s">
        <v>182</v>
      </c>
      <c r="C22054" t="s">
        <v>183</v>
      </c>
      <c r="D22054" t="str">
        <f>INDEX(Entities[geography_code], MATCH($C22054, Entities[la_energy_other], 0))</f>
        <v>E06000008</v>
      </c>
      <c r="E22054" t="s">
        <v>4</v>
      </c>
      <c r="F22054" t="s">
        <v>16</v>
      </c>
      <c r="G22054">
        <v>0.17519187032841665</v>
      </c>
    </row>
    <row r="22055" spans="1:7">
      <c r="A22055">
        <v>2009</v>
      </c>
      <c r="B22055" t="s">
        <v>182</v>
      </c>
      <c r="C22055" t="s">
        <v>183</v>
      </c>
      <c r="D22055" t="str">
        <f>INDEX(Entities[geography_code], MATCH($C22055, Entities[la_energy_other], 0))</f>
        <v>E06000008</v>
      </c>
      <c r="E22055" t="s">
        <v>4</v>
      </c>
      <c r="F22055" t="s">
        <v>10</v>
      </c>
      <c r="G22055">
        <v>0.15161637325431526</v>
      </c>
    </row>
    <row r="22056" spans="1:7">
      <c r="A22056">
        <v>2009</v>
      </c>
      <c r="B22056" t="s">
        <v>182</v>
      </c>
      <c r="C22056" t="s">
        <v>183</v>
      </c>
      <c r="D22056" t="str">
        <f>INDEX(Entities[geography_code], MATCH($C22056, Entities[la_energy_other], 0))</f>
        <v>E06000008</v>
      </c>
      <c r="E22056" t="s">
        <v>930</v>
      </c>
      <c r="F22056" t="s">
        <v>17</v>
      </c>
      <c r="G22056">
        <v>0.20446311816374158</v>
      </c>
    </row>
    <row r="22057" spans="1:7">
      <c r="A22057">
        <v>2005</v>
      </c>
      <c r="B22057" t="s">
        <v>254</v>
      </c>
      <c r="C22057" t="s">
        <v>255</v>
      </c>
      <c r="D22057" t="str">
        <f>INDEX(Entities[geography_code], MATCH($C22057, Entities[la_energy_other], 0))</f>
        <v>E06000007</v>
      </c>
      <c r="E22057" t="s">
        <v>2</v>
      </c>
      <c r="F22057" t="s">
        <v>16</v>
      </c>
      <c r="G22057">
        <v>34.897544773688466</v>
      </c>
    </row>
    <row r="22058" spans="1:7">
      <c r="A22058">
        <v>2005</v>
      </c>
      <c r="B22058" t="s">
        <v>254</v>
      </c>
      <c r="C22058" t="s">
        <v>255</v>
      </c>
      <c r="D22058" t="str">
        <f>INDEX(Entities[geography_code], MATCH($C22058, Entities[la_energy_other], 0))</f>
        <v>E06000007</v>
      </c>
      <c r="E22058" t="s">
        <v>2</v>
      </c>
      <c r="F22058" t="s">
        <v>10</v>
      </c>
      <c r="G22058">
        <v>1.2929218193604008</v>
      </c>
    </row>
    <row r="22059" spans="1:7">
      <c r="A22059">
        <v>2005</v>
      </c>
      <c r="B22059" t="s">
        <v>254</v>
      </c>
      <c r="C22059" t="s">
        <v>255</v>
      </c>
      <c r="D22059" t="str">
        <f>INDEX(Entities[geography_code], MATCH($C22059, Entities[la_energy_other], 0))</f>
        <v>E06000007</v>
      </c>
      <c r="E22059" t="s">
        <v>2</v>
      </c>
      <c r="F22059" t="s">
        <v>11</v>
      </c>
      <c r="G22059">
        <v>2.6884559615108108</v>
      </c>
    </row>
    <row r="22060" spans="1:7">
      <c r="A22060">
        <v>2005</v>
      </c>
      <c r="B22060" t="s">
        <v>254</v>
      </c>
      <c r="C22060" t="s">
        <v>255</v>
      </c>
      <c r="D22060" t="str">
        <f>INDEX(Entities[geography_code], MATCH($C22060, Entities[la_energy_other], 0))</f>
        <v>E06000007</v>
      </c>
      <c r="E22060" t="s">
        <v>2</v>
      </c>
      <c r="F22060" t="s">
        <v>12</v>
      </c>
      <c r="G22060">
        <v>0.26584889611181678</v>
      </c>
    </row>
    <row r="22061" spans="1:7">
      <c r="A22061">
        <v>2005</v>
      </c>
      <c r="B22061" t="s">
        <v>254</v>
      </c>
      <c r="C22061" t="s">
        <v>255</v>
      </c>
      <c r="D22061" t="str">
        <f>INDEX(Entities[geography_code], MATCH($C22061, Entities[la_energy_other], 0))</f>
        <v>E06000007</v>
      </c>
      <c r="E22061" t="s">
        <v>2</v>
      </c>
      <c r="F22061" t="s">
        <v>13</v>
      </c>
      <c r="G22061">
        <v>1.0242995658717877</v>
      </c>
    </row>
    <row r="22062" spans="1:7">
      <c r="A22062">
        <v>2005</v>
      </c>
      <c r="B22062" t="s">
        <v>254</v>
      </c>
      <c r="C22062" t="s">
        <v>255</v>
      </c>
      <c r="D22062" t="str">
        <f>INDEX(Entities[geography_code], MATCH($C22062, Entities[la_energy_other], 0))</f>
        <v>E06000007</v>
      </c>
      <c r="E22062" t="s">
        <v>2</v>
      </c>
      <c r="F22062" t="s">
        <v>928</v>
      </c>
      <c r="G22062">
        <v>0.57938998756909776</v>
      </c>
    </row>
    <row r="22063" spans="1:7">
      <c r="A22063">
        <v>2005</v>
      </c>
      <c r="B22063" t="s">
        <v>254</v>
      </c>
      <c r="C22063" t="s">
        <v>255</v>
      </c>
      <c r="D22063" t="str">
        <f>INDEX(Entities[geography_code], MATCH($C22063, Entities[la_energy_other], 0))</f>
        <v>E06000007</v>
      </c>
      <c r="E22063" t="s">
        <v>3</v>
      </c>
      <c r="F22063" t="s">
        <v>929</v>
      </c>
      <c r="G22063">
        <v>2.0649058789843937</v>
      </c>
    </row>
    <row r="22064" spans="1:7">
      <c r="A22064">
        <v>2005</v>
      </c>
      <c r="B22064" t="s">
        <v>254</v>
      </c>
      <c r="C22064" t="s">
        <v>255</v>
      </c>
      <c r="D22064" t="str">
        <f>INDEX(Entities[geography_code], MATCH($C22064, Entities[la_energy_other], 0))</f>
        <v>E06000007</v>
      </c>
      <c r="E22064" t="s">
        <v>3</v>
      </c>
      <c r="F22064" t="s">
        <v>10</v>
      </c>
      <c r="G22064">
        <v>0.15666784529635455</v>
      </c>
    </row>
    <row r="22065" spans="1:7">
      <c r="A22065">
        <v>2005</v>
      </c>
      <c r="B22065" t="s">
        <v>254</v>
      </c>
      <c r="C22065" t="s">
        <v>255</v>
      </c>
      <c r="D22065" t="str">
        <f>INDEX(Entities[geography_code], MATCH($C22065, Entities[la_energy_other], 0))</f>
        <v>E06000007</v>
      </c>
      <c r="E22065" t="s">
        <v>4</v>
      </c>
      <c r="F22065" t="s">
        <v>16</v>
      </c>
      <c r="G22065">
        <v>0.44902799091985746</v>
      </c>
    </row>
    <row r="22066" spans="1:7">
      <c r="A22066">
        <v>2005</v>
      </c>
      <c r="B22066" t="s">
        <v>254</v>
      </c>
      <c r="C22066" t="s">
        <v>255</v>
      </c>
      <c r="D22066" t="str">
        <f>INDEX(Entities[geography_code], MATCH($C22066, Entities[la_energy_other], 0))</f>
        <v>E06000007</v>
      </c>
      <c r="E22066" t="s">
        <v>4</v>
      </c>
      <c r="F22066" t="s">
        <v>10</v>
      </c>
      <c r="G22066">
        <v>0.29070831800135516</v>
      </c>
    </row>
    <row r="22067" spans="1:7">
      <c r="A22067">
        <v>2005</v>
      </c>
      <c r="B22067" t="s">
        <v>254</v>
      </c>
      <c r="C22067" t="s">
        <v>255</v>
      </c>
      <c r="D22067" t="str">
        <f>INDEX(Entities[geography_code], MATCH($C22067, Entities[la_energy_other], 0))</f>
        <v>E06000007</v>
      </c>
      <c r="E22067" t="s">
        <v>930</v>
      </c>
      <c r="F22067" t="s">
        <v>17</v>
      </c>
      <c r="G22067">
        <v>0.19335766829351808</v>
      </c>
    </row>
    <row r="22068" spans="1:7">
      <c r="A22068">
        <v>2006</v>
      </c>
      <c r="B22068" t="s">
        <v>254</v>
      </c>
      <c r="C22068" t="s">
        <v>255</v>
      </c>
      <c r="D22068" t="str">
        <f>INDEX(Entities[geography_code], MATCH($C22068, Entities[la_energy_other], 0))</f>
        <v>E06000007</v>
      </c>
      <c r="E22068" t="s">
        <v>2</v>
      </c>
      <c r="F22068" t="s">
        <v>16</v>
      </c>
      <c r="G22068">
        <v>31.560473916653677</v>
      </c>
    </row>
    <row r="22069" spans="1:7">
      <c r="A22069">
        <v>2006</v>
      </c>
      <c r="B22069" t="s">
        <v>254</v>
      </c>
      <c r="C22069" t="s">
        <v>255</v>
      </c>
      <c r="D22069" t="str">
        <f>INDEX(Entities[geography_code], MATCH($C22069, Entities[la_energy_other], 0))</f>
        <v>E06000007</v>
      </c>
      <c r="E22069" t="s">
        <v>2</v>
      </c>
      <c r="F22069" t="s">
        <v>10</v>
      </c>
      <c r="G22069">
        <v>1.3443977194307803</v>
      </c>
    </row>
    <row r="22070" spans="1:7">
      <c r="A22070">
        <v>2006</v>
      </c>
      <c r="B22070" t="s">
        <v>254</v>
      </c>
      <c r="C22070" t="s">
        <v>255</v>
      </c>
      <c r="D22070" t="str">
        <f>INDEX(Entities[geography_code], MATCH($C22070, Entities[la_energy_other], 0))</f>
        <v>E06000007</v>
      </c>
      <c r="E22070" t="s">
        <v>2</v>
      </c>
      <c r="F22070" t="s">
        <v>11</v>
      </c>
      <c r="G22070">
        <v>2.6607749730026811</v>
      </c>
    </row>
    <row r="22071" spans="1:7">
      <c r="A22071">
        <v>2006</v>
      </c>
      <c r="B22071" t="s">
        <v>254</v>
      </c>
      <c r="C22071" t="s">
        <v>255</v>
      </c>
      <c r="D22071" t="str">
        <f>INDEX(Entities[geography_code], MATCH($C22071, Entities[la_energy_other], 0))</f>
        <v>E06000007</v>
      </c>
      <c r="E22071" t="s">
        <v>2</v>
      </c>
      <c r="F22071" t="s">
        <v>12</v>
      </c>
      <c r="G22071">
        <v>0.13190389702064215</v>
      </c>
    </row>
    <row r="22072" spans="1:7">
      <c r="A22072">
        <v>2006</v>
      </c>
      <c r="B22072" t="s">
        <v>254</v>
      </c>
      <c r="C22072" t="s">
        <v>255</v>
      </c>
      <c r="D22072" t="str">
        <f>INDEX(Entities[geography_code], MATCH($C22072, Entities[la_energy_other], 0))</f>
        <v>E06000007</v>
      </c>
      <c r="E22072" t="s">
        <v>2</v>
      </c>
      <c r="F22072" t="s">
        <v>13</v>
      </c>
      <c r="G22072">
        <v>0.59457599060154465</v>
      </c>
    </row>
    <row r="22073" spans="1:7">
      <c r="A22073">
        <v>2006</v>
      </c>
      <c r="B22073" t="s">
        <v>254</v>
      </c>
      <c r="C22073" t="s">
        <v>255</v>
      </c>
      <c r="D22073" t="str">
        <f>INDEX(Entities[geography_code], MATCH($C22073, Entities[la_energy_other], 0))</f>
        <v>E06000007</v>
      </c>
      <c r="E22073" t="s">
        <v>2</v>
      </c>
      <c r="F22073" t="s">
        <v>928</v>
      </c>
      <c r="G22073">
        <v>0.54747850965217493</v>
      </c>
    </row>
    <row r="22074" spans="1:7">
      <c r="A22074">
        <v>2006</v>
      </c>
      <c r="B22074" t="s">
        <v>254</v>
      </c>
      <c r="C22074" t="s">
        <v>255</v>
      </c>
      <c r="D22074" t="str">
        <f>INDEX(Entities[geography_code], MATCH($C22074, Entities[la_energy_other], 0))</f>
        <v>E06000007</v>
      </c>
      <c r="E22074" t="s">
        <v>3</v>
      </c>
      <c r="F22074" t="s">
        <v>929</v>
      </c>
      <c r="G22074">
        <v>2.6514609818115282</v>
      </c>
    </row>
    <row r="22075" spans="1:7">
      <c r="A22075">
        <v>2006</v>
      </c>
      <c r="B22075" t="s">
        <v>254</v>
      </c>
      <c r="C22075" t="s">
        <v>255</v>
      </c>
      <c r="D22075" t="str">
        <f>INDEX(Entities[geography_code], MATCH($C22075, Entities[la_energy_other], 0))</f>
        <v>E06000007</v>
      </c>
      <c r="E22075" t="s">
        <v>3</v>
      </c>
      <c r="F22075" t="s">
        <v>10</v>
      </c>
      <c r="G22075">
        <v>0.1819908784040663</v>
      </c>
    </row>
    <row r="22076" spans="1:7">
      <c r="A22076">
        <v>2006</v>
      </c>
      <c r="B22076" t="s">
        <v>254</v>
      </c>
      <c r="C22076" t="s">
        <v>255</v>
      </c>
      <c r="D22076" t="str">
        <f>INDEX(Entities[geography_code], MATCH($C22076, Entities[la_energy_other], 0))</f>
        <v>E06000007</v>
      </c>
      <c r="E22076" t="s">
        <v>4</v>
      </c>
      <c r="F22076" t="s">
        <v>16</v>
      </c>
      <c r="G22076">
        <v>0.62436179816316084</v>
      </c>
    </row>
    <row r="22077" spans="1:7">
      <c r="A22077">
        <v>2006</v>
      </c>
      <c r="B22077" t="s">
        <v>254</v>
      </c>
      <c r="C22077" t="s">
        <v>255</v>
      </c>
      <c r="D22077" t="str">
        <f>INDEX(Entities[geography_code], MATCH($C22077, Entities[la_energy_other], 0))</f>
        <v>E06000007</v>
      </c>
      <c r="E22077" t="s">
        <v>4</v>
      </c>
      <c r="F22077" t="s">
        <v>10</v>
      </c>
      <c r="G22077">
        <v>0.21729649512387111</v>
      </c>
    </row>
    <row r="22078" spans="1:7">
      <c r="A22078">
        <v>2006</v>
      </c>
      <c r="B22078" t="s">
        <v>254</v>
      </c>
      <c r="C22078" t="s">
        <v>255</v>
      </c>
      <c r="D22078" t="str">
        <f>INDEX(Entities[geography_code], MATCH($C22078, Entities[la_energy_other], 0))</f>
        <v>E06000007</v>
      </c>
      <c r="E22078" t="s">
        <v>930</v>
      </c>
      <c r="F22078" t="s">
        <v>17</v>
      </c>
      <c r="G22078">
        <v>0.21752737683020781</v>
      </c>
    </row>
    <row r="22079" spans="1:7">
      <c r="A22079">
        <v>2007</v>
      </c>
      <c r="B22079" t="s">
        <v>254</v>
      </c>
      <c r="C22079" t="s">
        <v>255</v>
      </c>
      <c r="D22079" t="str">
        <f>INDEX(Entities[geography_code], MATCH($C22079, Entities[la_energy_other], 0))</f>
        <v>E06000007</v>
      </c>
      <c r="E22079" t="s">
        <v>2</v>
      </c>
      <c r="F22079" t="s">
        <v>16</v>
      </c>
      <c r="G22079">
        <v>31.859066560285758</v>
      </c>
    </row>
    <row r="22080" spans="1:7">
      <c r="A22080">
        <v>2007</v>
      </c>
      <c r="B22080" t="s">
        <v>254</v>
      </c>
      <c r="C22080" t="s">
        <v>255</v>
      </c>
      <c r="D22080" t="str">
        <f>INDEX(Entities[geography_code], MATCH($C22080, Entities[la_energy_other], 0))</f>
        <v>E06000007</v>
      </c>
      <c r="E22080" t="s">
        <v>2</v>
      </c>
      <c r="F22080" t="s">
        <v>10</v>
      </c>
      <c r="G22080">
        <v>1.2473356160996212</v>
      </c>
    </row>
    <row r="22081" spans="1:7">
      <c r="A22081">
        <v>2007</v>
      </c>
      <c r="B22081" t="s">
        <v>254</v>
      </c>
      <c r="C22081" t="s">
        <v>255</v>
      </c>
      <c r="D22081" t="str">
        <f>INDEX(Entities[geography_code], MATCH($C22081, Entities[la_energy_other], 0))</f>
        <v>E06000007</v>
      </c>
      <c r="E22081" t="s">
        <v>2</v>
      </c>
      <c r="F22081" t="s">
        <v>11</v>
      </c>
      <c r="G22081">
        <v>2.6958257720184431</v>
      </c>
    </row>
    <row r="22082" spans="1:7">
      <c r="A22082">
        <v>2007</v>
      </c>
      <c r="B22082" t="s">
        <v>254</v>
      </c>
      <c r="C22082" t="s">
        <v>255</v>
      </c>
      <c r="D22082" t="str">
        <f>INDEX(Entities[geography_code], MATCH($C22082, Entities[la_energy_other], 0))</f>
        <v>E06000007</v>
      </c>
      <c r="E22082" t="s">
        <v>2</v>
      </c>
      <c r="F22082" t="s">
        <v>12</v>
      </c>
      <c r="G22082">
        <v>0.11706630847241031</v>
      </c>
    </row>
    <row r="22083" spans="1:7">
      <c r="A22083">
        <v>2007</v>
      </c>
      <c r="B22083" t="s">
        <v>254</v>
      </c>
      <c r="C22083" t="s">
        <v>255</v>
      </c>
      <c r="D22083" t="str">
        <f>INDEX(Entities[geography_code], MATCH($C22083, Entities[la_energy_other], 0))</f>
        <v>E06000007</v>
      </c>
      <c r="E22083" t="s">
        <v>2</v>
      </c>
      <c r="F22083" t="s">
        <v>13</v>
      </c>
      <c r="G22083">
        <v>0.43357761047288124</v>
      </c>
    </row>
    <row r="22084" spans="1:7">
      <c r="A22084">
        <v>2007</v>
      </c>
      <c r="B22084" t="s">
        <v>254</v>
      </c>
      <c r="C22084" t="s">
        <v>255</v>
      </c>
      <c r="D22084" t="str">
        <f>INDEX(Entities[geography_code], MATCH($C22084, Entities[la_energy_other], 0))</f>
        <v>E06000007</v>
      </c>
      <c r="E22084" t="s">
        <v>2</v>
      </c>
      <c r="F22084" t="s">
        <v>928</v>
      </c>
      <c r="G22084">
        <v>0.52583320969328151</v>
      </c>
    </row>
    <row r="22085" spans="1:7">
      <c r="A22085">
        <v>2007</v>
      </c>
      <c r="B22085" t="s">
        <v>254</v>
      </c>
      <c r="C22085" t="s">
        <v>255</v>
      </c>
      <c r="D22085" t="str">
        <f>INDEX(Entities[geography_code], MATCH($C22085, Entities[la_energy_other], 0))</f>
        <v>E06000007</v>
      </c>
      <c r="E22085" t="s">
        <v>3</v>
      </c>
      <c r="F22085" t="s">
        <v>929</v>
      </c>
      <c r="G22085">
        <v>2.3605306763567215</v>
      </c>
    </row>
    <row r="22086" spans="1:7">
      <c r="A22086">
        <v>2007</v>
      </c>
      <c r="B22086" t="s">
        <v>254</v>
      </c>
      <c r="C22086" t="s">
        <v>255</v>
      </c>
      <c r="D22086" t="str">
        <f>INDEX(Entities[geography_code], MATCH($C22086, Entities[la_energy_other], 0))</f>
        <v>E06000007</v>
      </c>
      <c r="E22086" t="s">
        <v>3</v>
      </c>
      <c r="F22086" t="s">
        <v>10</v>
      </c>
      <c r="G22086">
        <v>0.24301214365275739</v>
      </c>
    </row>
    <row r="22087" spans="1:7">
      <c r="A22087">
        <v>2007</v>
      </c>
      <c r="B22087" t="s">
        <v>254</v>
      </c>
      <c r="C22087" t="s">
        <v>255</v>
      </c>
      <c r="D22087" t="str">
        <f>INDEX(Entities[geography_code], MATCH($C22087, Entities[la_energy_other], 0))</f>
        <v>E06000007</v>
      </c>
      <c r="E22087" t="s">
        <v>4</v>
      </c>
      <c r="F22087" t="s">
        <v>16</v>
      </c>
      <c r="G22087">
        <v>0.64496014578852678</v>
      </c>
    </row>
    <row r="22088" spans="1:7">
      <c r="A22088">
        <v>2007</v>
      </c>
      <c r="B22088" t="s">
        <v>254</v>
      </c>
      <c r="C22088" t="s">
        <v>255</v>
      </c>
      <c r="D22088" t="str">
        <f>INDEX(Entities[geography_code], MATCH($C22088, Entities[la_energy_other], 0))</f>
        <v>E06000007</v>
      </c>
      <c r="E22088" t="s">
        <v>4</v>
      </c>
      <c r="F22088" t="s">
        <v>10</v>
      </c>
      <c r="G22088">
        <v>0.19129148198448045</v>
      </c>
    </row>
    <row r="22089" spans="1:7">
      <c r="A22089">
        <v>2007</v>
      </c>
      <c r="B22089" t="s">
        <v>254</v>
      </c>
      <c r="C22089" t="s">
        <v>255</v>
      </c>
      <c r="D22089" t="str">
        <f>INDEX(Entities[geography_code], MATCH($C22089, Entities[la_energy_other], 0))</f>
        <v>E06000007</v>
      </c>
      <c r="E22089" t="s">
        <v>930</v>
      </c>
      <c r="F22089" t="s">
        <v>17</v>
      </c>
      <c r="G22089">
        <v>0.2416970853668976</v>
      </c>
    </row>
    <row r="22090" spans="1:7">
      <c r="A22090">
        <v>2008</v>
      </c>
      <c r="B22090" t="s">
        <v>254</v>
      </c>
      <c r="C22090" t="s">
        <v>255</v>
      </c>
      <c r="D22090" t="str">
        <f>INDEX(Entities[geography_code], MATCH($C22090, Entities[la_energy_other], 0))</f>
        <v>E06000007</v>
      </c>
      <c r="E22090" t="s">
        <v>2</v>
      </c>
      <c r="F22090" t="s">
        <v>16</v>
      </c>
      <c r="G22090">
        <v>29.111616274684234</v>
      </c>
    </row>
    <row r="22091" spans="1:7">
      <c r="A22091">
        <v>2008</v>
      </c>
      <c r="B22091" t="s">
        <v>254</v>
      </c>
      <c r="C22091" t="s">
        <v>255</v>
      </c>
      <c r="D22091" t="str">
        <f>INDEX(Entities[geography_code], MATCH($C22091, Entities[la_energy_other], 0))</f>
        <v>E06000007</v>
      </c>
      <c r="E22091" t="s">
        <v>2</v>
      </c>
      <c r="F22091" t="s">
        <v>10</v>
      </c>
      <c r="G22091">
        <v>1.2750878932990191</v>
      </c>
    </row>
    <row r="22092" spans="1:7">
      <c r="A22092">
        <v>2008</v>
      </c>
      <c r="B22092" t="s">
        <v>254</v>
      </c>
      <c r="C22092" t="s">
        <v>255</v>
      </c>
      <c r="D22092" t="str">
        <f>INDEX(Entities[geography_code], MATCH($C22092, Entities[la_energy_other], 0))</f>
        <v>E06000007</v>
      </c>
      <c r="E22092" t="s">
        <v>2</v>
      </c>
      <c r="F22092" t="s">
        <v>11</v>
      </c>
      <c r="G22092">
        <v>2.6791755295512916</v>
      </c>
    </row>
    <row r="22093" spans="1:7">
      <c r="A22093">
        <v>2008</v>
      </c>
      <c r="B22093" t="s">
        <v>254</v>
      </c>
      <c r="C22093" t="s">
        <v>255</v>
      </c>
      <c r="D22093" t="str">
        <f>INDEX(Entities[geography_code], MATCH($C22093, Entities[la_energy_other], 0))</f>
        <v>E06000007</v>
      </c>
      <c r="E22093" t="s">
        <v>2</v>
      </c>
      <c r="F22093" t="s">
        <v>12</v>
      </c>
      <c r="G22093">
        <v>0.16683900763219825</v>
      </c>
    </row>
    <row r="22094" spans="1:7">
      <c r="A22094">
        <v>2008</v>
      </c>
      <c r="B22094" t="s">
        <v>254</v>
      </c>
      <c r="C22094" t="s">
        <v>255</v>
      </c>
      <c r="D22094" t="str">
        <f>INDEX(Entities[geography_code], MATCH($C22094, Entities[la_energy_other], 0))</f>
        <v>E06000007</v>
      </c>
      <c r="E22094" t="s">
        <v>2</v>
      </c>
      <c r="F22094" t="s">
        <v>13</v>
      </c>
      <c r="G22094">
        <v>0.54811732916115141</v>
      </c>
    </row>
    <row r="22095" spans="1:7">
      <c r="A22095">
        <v>2008</v>
      </c>
      <c r="B22095" t="s">
        <v>254</v>
      </c>
      <c r="C22095" t="s">
        <v>255</v>
      </c>
      <c r="D22095" t="str">
        <f>INDEX(Entities[geography_code], MATCH($C22095, Entities[la_energy_other], 0))</f>
        <v>E06000007</v>
      </c>
      <c r="E22095" t="s">
        <v>2</v>
      </c>
      <c r="F22095" t="s">
        <v>928</v>
      </c>
      <c r="G22095">
        <v>0.53217457998790352</v>
      </c>
    </row>
    <row r="22096" spans="1:7">
      <c r="A22096">
        <v>2008</v>
      </c>
      <c r="B22096" t="s">
        <v>254</v>
      </c>
      <c r="C22096" t="s">
        <v>255</v>
      </c>
      <c r="D22096" t="str">
        <f>INDEX(Entities[geography_code], MATCH($C22096, Entities[la_energy_other], 0))</f>
        <v>E06000007</v>
      </c>
      <c r="E22096" t="s">
        <v>3</v>
      </c>
      <c r="F22096" t="s">
        <v>929</v>
      </c>
      <c r="G22096">
        <v>2.3888592370894406</v>
      </c>
    </row>
    <row r="22097" spans="1:7">
      <c r="A22097">
        <v>2008</v>
      </c>
      <c r="B22097" t="s">
        <v>254</v>
      </c>
      <c r="C22097" t="s">
        <v>255</v>
      </c>
      <c r="D22097" t="str">
        <f>INDEX(Entities[geography_code], MATCH($C22097, Entities[la_energy_other], 0))</f>
        <v>E06000007</v>
      </c>
      <c r="E22097" t="s">
        <v>3</v>
      </c>
      <c r="F22097" t="s">
        <v>10</v>
      </c>
      <c r="G22097">
        <v>0.27394342521951087</v>
      </c>
    </row>
    <row r="22098" spans="1:7">
      <c r="A22098">
        <v>2008</v>
      </c>
      <c r="B22098" t="s">
        <v>254</v>
      </c>
      <c r="C22098" t="s">
        <v>255</v>
      </c>
      <c r="D22098" t="str">
        <f>INDEX(Entities[geography_code], MATCH($C22098, Entities[la_energy_other], 0))</f>
        <v>E06000007</v>
      </c>
      <c r="E22098" t="s">
        <v>4</v>
      </c>
      <c r="F22098" t="s">
        <v>16</v>
      </c>
      <c r="G22098">
        <v>1.2684819978096264</v>
      </c>
    </row>
    <row r="22099" spans="1:7">
      <c r="A22099">
        <v>2008</v>
      </c>
      <c r="B22099" t="s">
        <v>254</v>
      </c>
      <c r="C22099" t="s">
        <v>255</v>
      </c>
      <c r="D22099" t="str">
        <f>INDEX(Entities[geography_code], MATCH($C22099, Entities[la_energy_other], 0))</f>
        <v>E06000007</v>
      </c>
      <c r="E22099" t="s">
        <v>4</v>
      </c>
      <c r="F22099" t="s">
        <v>10</v>
      </c>
      <c r="G22099">
        <v>0.18286698057503678</v>
      </c>
    </row>
    <row r="22100" spans="1:7">
      <c r="A22100">
        <v>2008</v>
      </c>
      <c r="B22100" t="s">
        <v>254</v>
      </c>
      <c r="C22100" t="s">
        <v>255</v>
      </c>
      <c r="D22100" t="str">
        <f>INDEX(Entities[geography_code], MATCH($C22100, Entities[la_energy_other], 0))</f>
        <v>E06000007</v>
      </c>
      <c r="E22100" t="s">
        <v>930</v>
      </c>
      <c r="F22100" t="s">
        <v>17</v>
      </c>
      <c r="G22100">
        <v>0.26103285219624944</v>
      </c>
    </row>
    <row r="22101" spans="1:7">
      <c r="A22101">
        <v>2009</v>
      </c>
      <c r="B22101" t="s">
        <v>254</v>
      </c>
      <c r="C22101" t="s">
        <v>255</v>
      </c>
      <c r="D22101" t="str">
        <f>INDEX(Entities[geography_code], MATCH($C22101, Entities[la_energy_other], 0))</f>
        <v>E06000007</v>
      </c>
      <c r="E22101" t="s">
        <v>2</v>
      </c>
      <c r="F22101" t="s">
        <v>16</v>
      </c>
      <c r="G22101">
        <v>27.282549722990851</v>
      </c>
    </row>
    <row r="22102" spans="1:7">
      <c r="A22102">
        <v>2009</v>
      </c>
      <c r="B22102" t="s">
        <v>254</v>
      </c>
      <c r="C22102" t="s">
        <v>255</v>
      </c>
      <c r="D22102" t="str">
        <f>INDEX(Entities[geography_code], MATCH($C22102, Entities[la_energy_other], 0))</f>
        <v>E06000007</v>
      </c>
      <c r="E22102" t="s">
        <v>2</v>
      </c>
      <c r="F22102" t="s">
        <v>10</v>
      </c>
      <c r="G22102">
        <v>1.2781474365855678</v>
      </c>
    </row>
    <row r="22103" spans="1:7">
      <c r="A22103">
        <v>2009</v>
      </c>
      <c r="B22103" t="s">
        <v>254</v>
      </c>
      <c r="C22103" t="s">
        <v>255</v>
      </c>
      <c r="D22103" t="str">
        <f>INDEX(Entities[geography_code], MATCH($C22103, Entities[la_energy_other], 0))</f>
        <v>E06000007</v>
      </c>
      <c r="E22103" t="s">
        <v>2</v>
      </c>
      <c r="F22103" t="s">
        <v>11</v>
      </c>
      <c r="G22103">
        <v>2.6896913071877924</v>
      </c>
    </row>
    <row r="22104" spans="1:7">
      <c r="A22104">
        <v>2009</v>
      </c>
      <c r="B22104" t="s">
        <v>254</v>
      </c>
      <c r="C22104" t="s">
        <v>255</v>
      </c>
      <c r="D22104" t="str">
        <f>INDEX(Entities[geography_code], MATCH($C22104, Entities[la_energy_other], 0))</f>
        <v>E06000007</v>
      </c>
      <c r="E22104" t="s">
        <v>2</v>
      </c>
      <c r="F22104" t="s">
        <v>12</v>
      </c>
      <c r="G22104">
        <v>8.6592103387149205E-2</v>
      </c>
    </row>
    <row r="22105" spans="1:7">
      <c r="A22105">
        <v>2009</v>
      </c>
      <c r="B22105" t="s">
        <v>254</v>
      </c>
      <c r="C22105" t="s">
        <v>255</v>
      </c>
      <c r="D22105" t="str">
        <f>INDEX(Entities[geography_code], MATCH($C22105, Entities[la_energy_other], 0))</f>
        <v>E06000007</v>
      </c>
      <c r="E22105" t="s">
        <v>2</v>
      </c>
      <c r="F22105" t="s">
        <v>13</v>
      </c>
      <c r="G22105">
        <v>0.25089707534416078</v>
      </c>
    </row>
    <row r="22106" spans="1:7">
      <c r="A22106">
        <v>2009</v>
      </c>
      <c r="B22106" t="s">
        <v>254</v>
      </c>
      <c r="C22106" t="s">
        <v>255</v>
      </c>
      <c r="D22106" t="str">
        <f>INDEX(Entities[geography_code], MATCH($C22106, Entities[la_energy_other], 0))</f>
        <v>E06000007</v>
      </c>
      <c r="E22106" t="s">
        <v>2</v>
      </c>
      <c r="F22106" t="s">
        <v>928</v>
      </c>
      <c r="G22106">
        <v>0.53344147946251208</v>
      </c>
    </row>
    <row r="22107" spans="1:7">
      <c r="A22107">
        <v>2009</v>
      </c>
      <c r="B22107" t="s">
        <v>254</v>
      </c>
      <c r="C22107" t="s">
        <v>255</v>
      </c>
      <c r="D22107" t="str">
        <f>INDEX(Entities[geography_code], MATCH($C22107, Entities[la_energy_other], 0))</f>
        <v>E06000007</v>
      </c>
      <c r="E22107" t="s">
        <v>3</v>
      </c>
      <c r="F22107" t="s">
        <v>929</v>
      </c>
      <c r="G22107">
        <v>2.745562597742361</v>
      </c>
    </row>
    <row r="22108" spans="1:7">
      <c r="A22108">
        <v>2009</v>
      </c>
      <c r="B22108" t="s">
        <v>254</v>
      </c>
      <c r="C22108" t="s">
        <v>255</v>
      </c>
      <c r="D22108" t="str">
        <f>INDEX(Entities[geography_code], MATCH($C22108, Entities[la_energy_other], 0))</f>
        <v>E06000007</v>
      </c>
      <c r="E22108" t="s">
        <v>3</v>
      </c>
      <c r="F22108" t="s">
        <v>10</v>
      </c>
      <c r="G22108">
        <v>0.24810478628564203</v>
      </c>
    </row>
    <row r="22109" spans="1:7">
      <c r="A22109">
        <v>2009</v>
      </c>
      <c r="B22109" t="s">
        <v>254</v>
      </c>
      <c r="C22109" t="s">
        <v>255</v>
      </c>
      <c r="D22109" t="str">
        <f>INDEX(Entities[geography_code], MATCH($C22109, Entities[la_energy_other], 0))</f>
        <v>E06000007</v>
      </c>
      <c r="E22109" t="s">
        <v>4</v>
      </c>
      <c r="F22109" t="s">
        <v>16</v>
      </c>
      <c r="G22109">
        <v>0.74065222258619501</v>
      </c>
    </row>
    <row r="22110" spans="1:7">
      <c r="A22110">
        <v>2009</v>
      </c>
      <c r="B22110" t="s">
        <v>254</v>
      </c>
      <c r="C22110" t="s">
        <v>255</v>
      </c>
      <c r="D22110" t="str">
        <f>INDEX(Entities[geography_code], MATCH($C22110, Entities[la_energy_other], 0))</f>
        <v>E06000007</v>
      </c>
      <c r="E22110" t="s">
        <v>4</v>
      </c>
      <c r="F22110" t="s">
        <v>10</v>
      </c>
      <c r="G22110">
        <v>0.20252609124613119</v>
      </c>
    </row>
    <row r="22111" spans="1:7">
      <c r="A22111">
        <v>2009</v>
      </c>
      <c r="B22111" t="s">
        <v>254</v>
      </c>
      <c r="C22111" t="s">
        <v>255</v>
      </c>
      <c r="D22111" t="str">
        <f>INDEX(Entities[geography_code], MATCH($C22111, Entities[la_energy_other], 0))</f>
        <v>E06000007</v>
      </c>
      <c r="E22111" t="s">
        <v>930</v>
      </c>
      <c r="F22111" t="s">
        <v>17</v>
      </c>
      <c r="G22111">
        <v>0.27311770646459427</v>
      </c>
    </row>
    <row r="22112" spans="1:7">
      <c r="A22112">
        <v>2005</v>
      </c>
      <c r="B22112" t="s">
        <v>210</v>
      </c>
      <c r="C22112" t="s">
        <v>211</v>
      </c>
      <c r="D22112" t="str">
        <f>INDEX(Entities[geography_code], MATCH($C22112, Entities[la_energy_other], 0))</f>
        <v>E06000006</v>
      </c>
      <c r="E22112" t="s">
        <v>2</v>
      </c>
      <c r="F22112" t="s">
        <v>16</v>
      </c>
      <c r="G22112">
        <v>20.476748865032356</v>
      </c>
    </row>
    <row r="22113" spans="1:7">
      <c r="A22113">
        <v>2005</v>
      </c>
      <c r="B22113" t="s">
        <v>210</v>
      </c>
      <c r="C22113" t="s">
        <v>211</v>
      </c>
      <c r="D22113" t="str">
        <f>INDEX(Entities[geography_code], MATCH($C22113, Entities[la_energy_other], 0))</f>
        <v>E06000006</v>
      </c>
      <c r="E22113" t="s">
        <v>2</v>
      </c>
      <c r="F22113" t="s">
        <v>10</v>
      </c>
      <c r="G22113">
        <v>1.7158090976046201</v>
      </c>
    </row>
    <row r="22114" spans="1:7">
      <c r="A22114">
        <v>2005</v>
      </c>
      <c r="B22114" t="s">
        <v>210</v>
      </c>
      <c r="C22114" t="s">
        <v>211</v>
      </c>
      <c r="D22114" t="str">
        <f>INDEX(Entities[geography_code], MATCH($C22114, Entities[la_energy_other], 0))</f>
        <v>E06000006</v>
      </c>
      <c r="E22114" t="s">
        <v>2</v>
      </c>
      <c r="F22114" t="s">
        <v>11</v>
      </c>
      <c r="G22114">
        <v>1.112414836736205</v>
      </c>
    </row>
    <row r="22115" spans="1:7">
      <c r="A22115">
        <v>2005</v>
      </c>
      <c r="B22115" t="s">
        <v>210</v>
      </c>
      <c r="C22115" t="s">
        <v>211</v>
      </c>
      <c r="D22115" t="str">
        <f>INDEX(Entities[geography_code], MATCH($C22115, Entities[la_energy_other], 0))</f>
        <v>E06000006</v>
      </c>
      <c r="E22115" t="s">
        <v>2</v>
      </c>
      <c r="F22115" t="s">
        <v>12</v>
      </c>
      <c r="G22115">
        <v>7.1173974790395028E-2</v>
      </c>
    </row>
    <row r="22116" spans="1:7">
      <c r="A22116">
        <v>2005</v>
      </c>
      <c r="B22116" t="s">
        <v>210</v>
      </c>
      <c r="C22116" t="s">
        <v>211</v>
      </c>
      <c r="D22116" t="str">
        <f>INDEX(Entities[geography_code], MATCH($C22116, Entities[la_energy_other], 0))</f>
        <v>E06000006</v>
      </c>
      <c r="E22116" t="s">
        <v>2</v>
      </c>
      <c r="F22116" t="s">
        <v>13</v>
      </c>
      <c r="G22116">
        <v>0.42364694692090915</v>
      </c>
    </row>
    <row r="22117" spans="1:7">
      <c r="A22117">
        <v>2005</v>
      </c>
      <c r="B22117" t="s">
        <v>210</v>
      </c>
      <c r="C22117" t="s">
        <v>211</v>
      </c>
      <c r="D22117" t="str">
        <f>INDEX(Entities[geography_code], MATCH($C22117, Entities[la_energy_other], 0))</f>
        <v>E06000006</v>
      </c>
      <c r="E22117" t="s">
        <v>2</v>
      </c>
      <c r="F22117" t="s">
        <v>928</v>
      </c>
      <c r="G22117">
        <v>0.24923443802388501</v>
      </c>
    </row>
    <row r="22118" spans="1:7">
      <c r="A22118">
        <v>2005</v>
      </c>
      <c r="B22118" t="s">
        <v>210</v>
      </c>
      <c r="C22118" t="s">
        <v>211</v>
      </c>
      <c r="D22118" t="str">
        <f>INDEX(Entities[geography_code], MATCH($C22118, Entities[la_energy_other], 0))</f>
        <v>E06000006</v>
      </c>
      <c r="E22118" t="s">
        <v>3</v>
      </c>
      <c r="F22118" t="s">
        <v>929</v>
      </c>
      <c r="G22118">
        <v>4.0368287334394442</v>
      </c>
    </row>
    <row r="22119" spans="1:7">
      <c r="A22119">
        <v>2005</v>
      </c>
      <c r="B22119" t="s">
        <v>210</v>
      </c>
      <c r="C22119" t="s">
        <v>211</v>
      </c>
      <c r="D22119" t="str">
        <f>INDEX(Entities[geography_code], MATCH($C22119, Entities[la_energy_other], 0))</f>
        <v>E06000006</v>
      </c>
      <c r="E22119" t="s">
        <v>3</v>
      </c>
      <c r="F22119" t="s">
        <v>10</v>
      </c>
      <c r="G22119">
        <v>3.7230133566304037E-2</v>
      </c>
    </row>
    <row r="22120" spans="1:7">
      <c r="A22120">
        <v>2005</v>
      </c>
      <c r="B22120" t="s">
        <v>210</v>
      </c>
      <c r="C22120" t="s">
        <v>211</v>
      </c>
      <c r="D22120" t="str">
        <f>INDEX(Entities[geography_code], MATCH($C22120, Entities[la_energy_other], 0))</f>
        <v>E06000006</v>
      </c>
      <c r="E22120" t="s">
        <v>4</v>
      </c>
      <c r="F22120" t="s">
        <v>16</v>
      </c>
      <c r="G22120">
        <v>3.2421563411125037E-2</v>
      </c>
    </row>
    <row r="22121" spans="1:7">
      <c r="A22121">
        <v>2005</v>
      </c>
      <c r="B22121" t="s">
        <v>210</v>
      </c>
      <c r="C22121" t="s">
        <v>211</v>
      </c>
      <c r="D22121" t="str">
        <f>INDEX(Entities[geography_code], MATCH($C22121, Entities[la_energy_other], 0))</f>
        <v>E06000006</v>
      </c>
      <c r="E22121" t="s">
        <v>4</v>
      </c>
      <c r="F22121" t="s">
        <v>10</v>
      </c>
      <c r="G22121">
        <v>13.037977968224139</v>
      </c>
    </row>
    <row r="22122" spans="1:7">
      <c r="A22122">
        <v>2005</v>
      </c>
      <c r="B22122" t="s">
        <v>210</v>
      </c>
      <c r="C22122" t="s">
        <v>211</v>
      </c>
      <c r="D22122" t="str">
        <f>INDEX(Entities[geography_code], MATCH($C22122, Entities[la_energy_other], 0))</f>
        <v>E06000006</v>
      </c>
      <c r="E22122" t="s">
        <v>930</v>
      </c>
      <c r="F22122" t="s">
        <v>17</v>
      </c>
      <c r="G22122">
        <v>4.5949006338981635E-2</v>
      </c>
    </row>
    <row r="22123" spans="1:7">
      <c r="A22123">
        <v>2006</v>
      </c>
      <c r="B22123" t="s">
        <v>210</v>
      </c>
      <c r="C22123" t="s">
        <v>211</v>
      </c>
      <c r="D22123" t="str">
        <f>INDEX(Entities[geography_code], MATCH($C22123, Entities[la_energy_other], 0))</f>
        <v>E06000006</v>
      </c>
      <c r="E22123" t="s">
        <v>2</v>
      </c>
      <c r="F22123" t="s">
        <v>16</v>
      </c>
      <c r="G22123">
        <v>19.171251140395874</v>
      </c>
    </row>
    <row r="22124" spans="1:7">
      <c r="A22124">
        <v>2006</v>
      </c>
      <c r="B22124" t="s">
        <v>210</v>
      </c>
      <c r="C22124" t="s">
        <v>211</v>
      </c>
      <c r="D22124" t="str">
        <f>INDEX(Entities[geography_code], MATCH($C22124, Entities[la_energy_other], 0))</f>
        <v>E06000006</v>
      </c>
      <c r="E22124" t="s">
        <v>2</v>
      </c>
      <c r="F22124" t="s">
        <v>10</v>
      </c>
      <c r="G22124">
        <v>1.7958592640510127</v>
      </c>
    </row>
    <row r="22125" spans="1:7">
      <c r="A22125">
        <v>2006</v>
      </c>
      <c r="B22125" t="s">
        <v>210</v>
      </c>
      <c r="C22125" t="s">
        <v>211</v>
      </c>
      <c r="D22125" t="str">
        <f>INDEX(Entities[geography_code], MATCH($C22125, Entities[la_energy_other], 0))</f>
        <v>E06000006</v>
      </c>
      <c r="E22125" t="s">
        <v>2</v>
      </c>
      <c r="F22125" t="s">
        <v>11</v>
      </c>
      <c r="G22125">
        <v>1.1008924438011685</v>
      </c>
    </row>
    <row r="22126" spans="1:7">
      <c r="A22126">
        <v>2006</v>
      </c>
      <c r="B22126" t="s">
        <v>210</v>
      </c>
      <c r="C22126" t="s">
        <v>211</v>
      </c>
      <c r="D22126" t="str">
        <f>INDEX(Entities[geography_code], MATCH($C22126, Entities[la_energy_other], 0))</f>
        <v>E06000006</v>
      </c>
      <c r="E22126" t="s">
        <v>2</v>
      </c>
      <c r="F22126" t="s">
        <v>12</v>
      </c>
      <c r="G22126">
        <v>3.5313761985129234E-2</v>
      </c>
    </row>
    <row r="22127" spans="1:7">
      <c r="A22127">
        <v>2006</v>
      </c>
      <c r="B22127" t="s">
        <v>210</v>
      </c>
      <c r="C22127" t="s">
        <v>211</v>
      </c>
      <c r="D22127" t="str">
        <f>INDEX(Entities[geography_code], MATCH($C22127, Entities[la_energy_other], 0))</f>
        <v>E06000006</v>
      </c>
      <c r="E22127" t="s">
        <v>2</v>
      </c>
      <c r="F22127" t="s">
        <v>13</v>
      </c>
      <c r="G22127">
        <v>0.24591468309022874</v>
      </c>
    </row>
    <row r="22128" spans="1:7">
      <c r="A22128">
        <v>2006</v>
      </c>
      <c r="B22128" t="s">
        <v>210</v>
      </c>
      <c r="C22128" t="s">
        <v>211</v>
      </c>
      <c r="D22128" t="str">
        <f>INDEX(Entities[geography_code], MATCH($C22128, Entities[la_energy_other], 0))</f>
        <v>E06000006</v>
      </c>
      <c r="E22128" t="s">
        <v>2</v>
      </c>
      <c r="F22128" t="s">
        <v>928</v>
      </c>
      <c r="G22128">
        <v>0.23626322239509906</v>
      </c>
    </row>
    <row r="22129" spans="1:7">
      <c r="A22129">
        <v>2006</v>
      </c>
      <c r="B22129" t="s">
        <v>210</v>
      </c>
      <c r="C22129" t="s">
        <v>211</v>
      </c>
      <c r="D22129" t="str">
        <f>INDEX(Entities[geography_code], MATCH($C22129, Entities[la_energy_other], 0))</f>
        <v>E06000006</v>
      </c>
      <c r="E22129" t="s">
        <v>3</v>
      </c>
      <c r="F22129" t="s">
        <v>929</v>
      </c>
      <c r="G22129">
        <v>4.7670124774990121</v>
      </c>
    </row>
    <row r="22130" spans="1:7">
      <c r="A22130">
        <v>2006</v>
      </c>
      <c r="B22130" t="s">
        <v>210</v>
      </c>
      <c r="C22130" t="s">
        <v>211</v>
      </c>
      <c r="D22130" t="str">
        <f>INDEX(Entities[geography_code], MATCH($C22130, Entities[la_energy_other], 0))</f>
        <v>E06000006</v>
      </c>
      <c r="E22130" t="s">
        <v>3</v>
      </c>
      <c r="F22130" t="s">
        <v>10</v>
      </c>
      <c r="G22130">
        <v>4.3247832367999277E-2</v>
      </c>
    </row>
    <row r="22131" spans="1:7">
      <c r="A22131">
        <v>2006</v>
      </c>
      <c r="B22131" t="s">
        <v>210</v>
      </c>
      <c r="C22131" t="s">
        <v>211</v>
      </c>
      <c r="D22131" t="str">
        <f>INDEX(Entities[geography_code], MATCH($C22131, Entities[la_energy_other], 0))</f>
        <v>E06000006</v>
      </c>
      <c r="E22131" t="s">
        <v>4</v>
      </c>
      <c r="F22131" t="s">
        <v>16</v>
      </c>
      <c r="G22131">
        <v>3.34978365610182E-2</v>
      </c>
    </row>
    <row r="22132" spans="1:7">
      <c r="A22132">
        <v>2006</v>
      </c>
      <c r="B22132" t="s">
        <v>210</v>
      </c>
      <c r="C22132" t="s">
        <v>211</v>
      </c>
      <c r="D22132" t="str">
        <f>INDEX(Entities[geography_code], MATCH($C22132, Entities[la_energy_other], 0))</f>
        <v>E06000006</v>
      </c>
      <c r="E22132" t="s">
        <v>4</v>
      </c>
      <c r="F22132" t="s">
        <v>10</v>
      </c>
      <c r="G22132">
        <v>12.704418690863669</v>
      </c>
    </row>
    <row r="22133" spans="1:7">
      <c r="A22133">
        <v>2006</v>
      </c>
      <c r="B22133" t="s">
        <v>210</v>
      </c>
      <c r="C22133" t="s">
        <v>211</v>
      </c>
      <c r="D22133" t="str">
        <f>INDEX(Entities[geography_code], MATCH($C22133, Entities[la_energy_other], 0))</f>
        <v>E06000006</v>
      </c>
      <c r="E22133" t="s">
        <v>930</v>
      </c>
      <c r="F22133" t="s">
        <v>17</v>
      </c>
      <c r="G22133">
        <v>5.1692632131354332E-2</v>
      </c>
    </row>
    <row r="22134" spans="1:7">
      <c r="A22134">
        <v>2007</v>
      </c>
      <c r="B22134" t="s">
        <v>210</v>
      </c>
      <c r="C22134" t="s">
        <v>211</v>
      </c>
      <c r="D22134" t="str">
        <f>INDEX(Entities[geography_code], MATCH($C22134, Entities[la_energy_other], 0))</f>
        <v>E06000006</v>
      </c>
      <c r="E22134" t="s">
        <v>2</v>
      </c>
      <c r="F22134" t="s">
        <v>16</v>
      </c>
      <c r="G22134">
        <v>18.513026709443469</v>
      </c>
    </row>
    <row r="22135" spans="1:7">
      <c r="A22135">
        <v>2007</v>
      </c>
      <c r="B22135" t="s">
        <v>210</v>
      </c>
      <c r="C22135" t="s">
        <v>211</v>
      </c>
      <c r="D22135" t="str">
        <f>INDEX(Entities[geography_code], MATCH($C22135, Entities[la_energy_other], 0))</f>
        <v>E06000006</v>
      </c>
      <c r="E22135" t="s">
        <v>2</v>
      </c>
      <c r="F22135" t="s">
        <v>10</v>
      </c>
      <c r="G22135">
        <v>1.6316862531858825</v>
      </c>
    </row>
    <row r="22136" spans="1:7">
      <c r="A22136">
        <v>2007</v>
      </c>
      <c r="B22136" t="s">
        <v>210</v>
      </c>
      <c r="C22136" t="s">
        <v>211</v>
      </c>
      <c r="D22136" t="str">
        <f>INDEX(Entities[geography_code], MATCH($C22136, Entities[la_energy_other], 0))</f>
        <v>E06000006</v>
      </c>
      <c r="E22136" t="s">
        <v>2</v>
      </c>
      <c r="F22136" t="s">
        <v>11</v>
      </c>
      <c r="G22136">
        <v>1.1144567954677946</v>
      </c>
    </row>
    <row r="22137" spans="1:7">
      <c r="A22137">
        <v>2007</v>
      </c>
      <c r="B22137" t="s">
        <v>210</v>
      </c>
      <c r="C22137" t="s">
        <v>211</v>
      </c>
      <c r="D22137" t="str">
        <f>INDEX(Entities[geography_code], MATCH($C22137, Entities[la_energy_other], 0))</f>
        <v>E06000006</v>
      </c>
      <c r="E22137" t="s">
        <v>2</v>
      </c>
      <c r="F22137" t="s">
        <v>12</v>
      </c>
      <c r="G22137">
        <v>3.1341392083552022E-2</v>
      </c>
    </row>
    <row r="22138" spans="1:7">
      <c r="A22138">
        <v>2007</v>
      </c>
      <c r="B22138" t="s">
        <v>210</v>
      </c>
      <c r="C22138" t="s">
        <v>211</v>
      </c>
      <c r="D22138" t="str">
        <f>INDEX(Entities[geography_code], MATCH($C22138, Entities[la_energy_other], 0))</f>
        <v>E06000006</v>
      </c>
      <c r="E22138" t="s">
        <v>2</v>
      </c>
      <c r="F22138" t="s">
        <v>13</v>
      </c>
      <c r="G22138">
        <v>0.1793262801725049</v>
      </c>
    </row>
    <row r="22139" spans="1:7">
      <c r="A22139">
        <v>2007</v>
      </c>
      <c r="B22139" t="s">
        <v>210</v>
      </c>
      <c r="C22139" t="s">
        <v>211</v>
      </c>
      <c r="D22139" t="str">
        <f>INDEX(Entities[geography_code], MATCH($C22139, Entities[la_energy_other], 0))</f>
        <v>E06000006</v>
      </c>
      <c r="E22139" t="s">
        <v>2</v>
      </c>
      <c r="F22139" t="s">
        <v>928</v>
      </c>
      <c r="G22139">
        <v>0.22708008367781676</v>
      </c>
    </row>
    <row r="22140" spans="1:7">
      <c r="A22140">
        <v>2007</v>
      </c>
      <c r="B22140" t="s">
        <v>210</v>
      </c>
      <c r="C22140" t="s">
        <v>211</v>
      </c>
      <c r="D22140" t="str">
        <f>INDEX(Entities[geography_code], MATCH($C22140, Entities[la_energy_other], 0))</f>
        <v>E06000006</v>
      </c>
      <c r="E22140" t="s">
        <v>3</v>
      </c>
      <c r="F22140" t="s">
        <v>929</v>
      </c>
      <c r="G22140">
        <v>4.6613393805216301</v>
      </c>
    </row>
    <row r="22141" spans="1:7">
      <c r="A22141">
        <v>2007</v>
      </c>
      <c r="B22141" t="s">
        <v>210</v>
      </c>
      <c r="C22141" t="s">
        <v>211</v>
      </c>
      <c r="D22141" t="str">
        <f>INDEX(Entities[geography_code], MATCH($C22141, Entities[la_energy_other], 0))</f>
        <v>E06000006</v>
      </c>
      <c r="E22141" t="s">
        <v>3</v>
      </c>
      <c r="F22141" t="s">
        <v>10</v>
      </c>
      <c r="G22141">
        <v>5.7748764906493166E-2</v>
      </c>
    </row>
    <row r="22142" spans="1:7">
      <c r="A22142">
        <v>2007</v>
      </c>
      <c r="B22142" t="s">
        <v>210</v>
      </c>
      <c r="C22142" t="s">
        <v>211</v>
      </c>
      <c r="D22142" t="str">
        <f>INDEX(Entities[geography_code], MATCH($C22142, Entities[la_energy_other], 0))</f>
        <v>E06000006</v>
      </c>
      <c r="E22142" t="s">
        <v>4</v>
      </c>
      <c r="F22142" t="s">
        <v>16</v>
      </c>
      <c r="G22142">
        <v>3.5972161115290363E-2</v>
      </c>
    </row>
    <row r="22143" spans="1:7">
      <c r="A22143">
        <v>2007</v>
      </c>
      <c r="B22143" t="s">
        <v>210</v>
      </c>
      <c r="C22143" t="s">
        <v>211</v>
      </c>
      <c r="D22143" t="str">
        <f>INDEX(Entities[geography_code], MATCH($C22143, Entities[la_energy_other], 0))</f>
        <v>E06000006</v>
      </c>
      <c r="E22143" t="s">
        <v>4</v>
      </c>
      <c r="F22143" t="s">
        <v>10</v>
      </c>
      <c r="G22143">
        <v>11.629710937527825</v>
      </c>
    </row>
    <row r="22144" spans="1:7">
      <c r="A22144">
        <v>2007</v>
      </c>
      <c r="B22144" t="s">
        <v>210</v>
      </c>
      <c r="C22144" t="s">
        <v>211</v>
      </c>
      <c r="D22144" t="str">
        <f>INDEX(Entities[geography_code], MATCH($C22144, Entities[la_energy_other], 0))</f>
        <v>E06000006</v>
      </c>
      <c r="E22144" t="s">
        <v>930</v>
      </c>
      <c r="F22144" t="s">
        <v>17</v>
      </c>
      <c r="G22144">
        <v>5.7436257923727037E-2</v>
      </c>
    </row>
    <row r="22145" spans="1:7">
      <c r="A22145">
        <v>2008</v>
      </c>
      <c r="B22145" t="s">
        <v>210</v>
      </c>
      <c r="C22145" t="s">
        <v>211</v>
      </c>
      <c r="D22145" t="str">
        <f>INDEX(Entities[geography_code], MATCH($C22145, Entities[la_energy_other], 0))</f>
        <v>E06000006</v>
      </c>
      <c r="E22145" t="s">
        <v>2</v>
      </c>
      <c r="F22145" t="s">
        <v>16</v>
      </c>
      <c r="G22145">
        <v>15.638026527472917</v>
      </c>
    </row>
    <row r="22146" spans="1:7">
      <c r="A22146">
        <v>2008</v>
      </c>
      <c r="B22146" t="s">
        <v>210</v>
      </c>
      <c r="C22146" t="s">
        <v>211</v>
      </c>
      <c r="D22146" t="str">
        <f>INDEX(Entities[geography_code], MATCH($C22146, Entities[la_energy_other], 0))</f>
        <v>E06000006</v>
      </c>
      <c r="E22146" t="s">
        <v>2</v>
      </c>
      <c r="F22146" t="s">
        <v>10</v>
      </c>
      <c r="G22146">
        <v>1.6726190368850953</v>
      </c>
    </row>
    <row r="22147" spans="1:7">
      <c r="A22147">
        <v>2008</v>
      </c>
      <c r="B22147" t="s">
        <v>210</v>
      </c>
      <c r="C22147" t="s">
        <v>211</v>
      </c>
      <c r="D22147" t="str">
        <f>INDEX(Entities[geography_code], MATCH($C22147, Entities[la_energy_other], 0))</f>
        <v>E06000006</v>
      </c>
      <c r="E22147" t="s">
        <v>2</v>
      </c>
      <c r="F22147" t="s">
        <v>11</v>
      </c>
      <c r="G22147">
        <v>1.1054672360132693</v>
      </c>
    </row>
    <row r="22148" spans="1:7">
      <c r="A22148">
        <v>2008</v>
      </c>
      <c r="B22148" t="s">
        <v>210</v>
      </c>
      <c r="C22148" t="s">
        <v>211</v>
      </c>
      <c r="D22148" t="str">
        <f>INDEX(Entities[geography_code], MATCH($C22148, Entities[la_energy_other], 0))</f>
        <v>E06000006</v>
      </c>
      <c r="E22148" t="s">
        <v>2</v>
      </c>
      <c r="F22148" t="s">
        <v>12</v>
      </c>
      <c r="G22148">
        <v>4.4666709160507904E-2</v>
      </c>
    </row>
    <row r="22149" spans="1:7">
      <c r="A22149">
        <v>2008</v>
      </c>
      <c r="B22149" t="s">
        <v>210</v>
      </c>
      <c r="C22149" t="s">
        <v>211</v>
      </c>
      <c r="D22149" t="str">
        <f>INDEX(Entities[geography_code], MATCH($C22149, Entities[la_energy_other], 0))</f>
        <v>E06000006</v>
      </c>
      <c r="E22149" t="s">
        <v>2</v>
      </c>
      <c r="F22149" t="s">
        <v>13</v>
      </c>
      <c r="G22149">
        <v>0.22669953282263761</v>
      </c>
    </row>
    <row r="22150" spans="1:7">
      <c r="A22150">
        <v>2008</v>
      </c>
      <c r="B22150" t="s">
        <v>210</v>
      </c>
      <c r="C22150" t="s">
        <v>211</v>
      </c>
      <c r="D22150" t="str">
        <f>INDEX(Entities[geography_code], MATCH($C22150, Entities[la_energy_other], 0))</f>
        <v>E06000006</v>
      </c>
      <c r="E22150" t="s">
        <v>2</v>
      </c>
      <c r="F22150" t="s">
        <v>928</v>
      </c>
      <c r="G22150">
        <v>0.23201718989241615</v>
      </c>
    </row>
    <row r="22151" spans="1:7">
      <c r="A22151">
        <v>2008</v>
      </c>
      <c r="B22151" t="s">
        <v>210</v>
      </c>
      <c r="C22151" t="s">
        <v>211</v>
      </c>
      <c r="D22151" t="str">
        <f>INDEX(Entities[geography_code], MATCH($C22151, Entities[la_energy_other], 0))</f>
        <v>E06000006</v>
      </c>
      <c r="E22151" t="s">
        <v>3</v>
      </c>
      <c r="F22151" t="s">
        <v>929</v>
      </c>
      <c r="G22151">
        <v>3.7648810346616401</v>
      </c>
    </row>
    <row r="22152" spans="1:7">
      <c r="A22152">
        <v>2008</v>
      </c>
      <c r="B22152" t="s">
        <v>210</v>
      </c>
      <c r="C22152" t="s">
        <v>211</v>
      </c>
      <c r="D22152" t="str">
        <f>INDEX(Entities[geography_code], MATCH($C22152, Entities[la_energy_other], 0))</f>
        <v>E06000006</v>
      </c>
      <c r="E22152" t="s">
        <v>3</v>
      </c>
      <c r="F22152" t="s">
        <v>10</v>
      </c>
      <c r="G22152">
        <v>6.5099193081010143E-2</v>
      </c>
    </row>
    <row r="22153" spans="1:7">
      <c r="A22153">
        <v>2008</v>
      </c>
      <c r="B22153" t="s">
        <v>210</v>
      </c>
      <c r="C22153" t="s">
        <v>211</v>
      </c>
      <c r="D22153" t="str">
        <f>INDEX(Entities[geography_code], MATCH($C22153, Entities[la_energy_other], 0))</f>
        <v>E06000006</v>
      </c>
      <c r="E22153" t="s">
        <v>4</v>
      </c>
      <c r="F22153" t="s">
        <v>16</v>
      </c>
      <c r="G22153">
        <v>4.9481234052104528E-2</v>
      </c>
    </row>
    <row r="22154" spans="1:7">
      <c r="A22154">
        <v>2008</v>
      </c>
      <c r="B22154" t="s">
        <v>210</v>
      </c>
      <c r="C22154" t="s">
        <v>211</v>
      </c>
      <c r="D22154" t="str">
        <f>INDEX(Entities[geography_code], MATCH($C22154, Entities[la_energy_other], 0))</f>
        <v>E06000006</v>
      </c>
      <c r="E22154" t="s">
        <v>4</v>
      </c>
      <c r="F22154" t="s">
        <v>10</v>
      </c>
      <c r="G22154">
        <v>13.717549569641248</v>
      </c>
    </row>
    <row r="22155" spans="1:7">
      <c r="A22155">
        <v>2008</v>
      </c>
      <c r="B22155" t="s">
        <v>210</v>
      </c>
      <c r="C22155" t="s">
        <v>211</v>
      </c>
      <c r="D22155" t="str">
        <f>INDEX(Entities[geography_code], MATCH($C22155, Entities[la_energy_other], 0))</f>
        <v>E06000006</v>
      </c>
      <c r="E22155" t="s">
        <v>930</v>
      </c>
      <c r="F22155" t="s">
        <v>17</v>
      </c>
      <c r="G22155">
        <v>6.2031158557625206E-2</v>
      </c>
    </row>
    <row r="22156" spans="1:7">
      <c r="A22156">
        <v>2009</v>
      </c>
      <c r="B22156" t="s">
        <v>210</v>
      </c>
      <c r="C22156" t="s">
        <v>211</v>
      </c>
      <c r="D22156" t="str">
        <f>INDEX(Entities[geography_code], MATCH($C22156, Entities[la_energy_other], 0))</f>
        <v>E06000006</v>
      </c>
      <c r="E22156" t="s">
        <v>2</v>
      </c>
      <c r="F22156" t="s">
        <v>16</v>
      </c>
      <c r="G22156">
        <v>14.392742068766239</v>
      </c>
    </row>
    <row r="22157" spans="1:7">
      <c r="A22157">
        <v>2009</v>
      </c>
      <c r="B22157" t="s">
        <v>210</v>
      </c>
      <c r="C22157" t="s">
        <v>211</v>
      </c>
      <c r="D22157" t="str">
        <f>INDEX(Entities[geography_code], MATCH($C22157, Entities[la_energy_other], 0))</f>
        <v>E06000006</v>
      </c>
      <c r="E22157" t="s">
        <v>2</v>
      </c>
      <c r="F22157" t="s">
        <v>10</v>
      </c>
      <c r="G22157">
        <v>1.6729590176533926</v>
      </c>
    </row>
    <row r="22158" spans="1:7">
      <c r="A22158">
        <v>2009</v>
      </c>
      <c r="B22158" t="s">
        <v>210</v>
      </c>
      <c r="C22158" t="s">
        <v>211</v>
      </c>
      <c r="D22158" t="str">
        <f>INDEX(Entities[geography_code], MATCH($C22158, Entities[la_energy_other], 0))</f>
        <v>E06000006</v>
      </c>
      <c r="E22158" t="s">
        <v>2</v>
      </c>
      <c r="F22158" t="s">
        <v>11</v>
      </c>
      <c r="G22158">
        <v>1.1002489452722266</v>
      </c>
    </row>
    <row r="22159" spans="1:7">
      <c r="A22159">
        <v>2009</v>
      </c>
      <c r="B22159" t="s">
        <v>210</v>
      </c>
      <c r="C22159" t="s">
        <v>211</v>
      </c>
      <c r="D22159" t="str">
        <f>INDEX(Entities[geography_code], MATCH($C22159, Entities[la_energy_other], 0))</f>
        <v>E06000006</v>
      </c>
      <c r="E22159" t="s">
        <v>2</v>
      </c>
      <c r="F22159" t="s">
        <v>12</v>
      </c>
      <c r="G22159">
        <v>2.3182733777205599E-2</v>
      </c>
    </row>
    <row r="22160" spans="1:7">
      <c r="A22160">
        <v>2009</v>
      </c>
      <c r="B22160" t="s">
        <v>210</v>
      </c>
      <c r="C22160" t="s">
        <v>211</v>
      </c>
      <c r="D22160" t="str">
        <f>INDEX(Entities[geography_code], MATCH($C22160, Entities[la_energy_other], 0))</f>
        <v>E06000006</v>
      </c>
      <c r="E22160" t="s">
        <v>2</v>
      </c>
      <c r="F22160" t="s">
        <v>13</v>
      </c>
      <c r="G22160">
        <v>0.1037702089334319</v>
      </c>
    </row>
    <row r="22161" spans="1:7">
      <c r="A22161">
        <v>2009</v>
      </c>
      <c r="B22161" t="s">
        <v>210</v>
      </c>
      <c r="C22161" t="s">
        <v>211</v>
      </c>
      <c r="D22161" t="str">
        <f>INDEX(Entities[geography_code], MATCH($C22161, Entities[la_energy_other], 0))</f>
        <v>E06000006</v>
      </c>
      <c r="E22161" t="s">
        <v>2</v>
      </c>
      <c r="F22161" t="s">
        <v>928</v>
      </c>
      <c r="G22161">
        <v>0.23086135211190983</v>
      </c>
    </row>
    <row r="22162" spans="1:7">
      <c r="A22162">
        <v>2009</v>
      </c>
      <c r="B22162" t="s">
        <v>210</v>
      </c>
      <c r="C22162" t="s">
        <v>211</v>
      </c>
      <c r="D22162" t="str">
        <f>INDEX(Entities[geography_code], MATCH($C22162, Entities[la_energy_other], 0))</f>
        <v>E06000006</v>
      </c>
      <c r="E22162" t="s">
        <v>3</v>
      </c>
      <c r="F22162" t="s">
        <v>929</v>
      </c>
      <c r="G22162">
        <v>2.8078410841743153</v>
      </c>
    </row>
    <row r="22163" spans="1:7">
      <c r="A22163">
        <v>2009</v>
      </c>
      <c r="B22163" t="s">
        <v>210</v>
      </c>
      <c r="C22163" t="s">
        <v>211</v>
      </c>
      <c r="D22163" t="str">
        <f>INDEX(Entities[geography_code], MATCH($C22163, Entities[la_energy_other], 0))</f>
        <v>E06000006</v>
      </c>
      <c r="E22163" t="s">
        <v>3</v>
      </c>
      <c r="F22163" t="s">
        <v>10</v>
      </c>
      <c r="G22163">
        <v>5.8958967070626471E-2</v>
      </c>
    </row>
    <row r="22164" spans="1:7">
      <c r="A22164">
        <v>2009</v>
      </c>
      <c r="B22164" t="s">
        <v>210</v>
      </c>
      <c r="C22164" t="s">
        <v>211</v>
      </c>
      <c r="D22164" t="str">
        <f>INDEX(Entities[geography_code], MATCH($C22164, Entities[la_energy_other], 0))</f>
        <v>E06000006</v>
      </c>
      <c r="E22164" t="s">
        <v>4</v>
      </c>
      <c r="F22164" t="s">
        <v>16</v>
      </c>
      <c r="G22164">
        <v>3.8808187641727228E-2</v>
      </c>
    </row>
    <row r="22165" spans="1:7">
      <c r="A22165">
        <v>2009</v>
      </c>
      <c r="B22165" t="s">
        <v>210</v>
      </c>
      <c r="C22165" t="s">
        <v>211</v>
      </c>
      <c r="D22165" t="str">
        <f>INDEX(Entities[geography_code], MATCH($C22165, Entities[la_energy_other], 0))</f>
        <v>E06000006</v>
      </c>
      <c r="E22165" t="s">
        <v>4</v>
      </c>
      <c r="F22165" t="s">
        <v>10</v>
      </c>
      <c r="G22165">
        <v>12.412795073312177</v>
      </c>
    </row>
    <row r="22166" spans="1:7">
      <c r="A22166">
        <v>2009</v>
      </c>
      <c r="B22166" t="s">
        <v>210</v>
      </c>
      <c r="C22166" t="s">
        <v>211</v>
      </c>
      <c r="D22166" t="str">
        <f>INDEX(Entities[geography_code], MATCH($C22166, Entities[la_energy_other], 0))</f>
        <v>E06000006</v>
      </c>
      <c r="E22166" t="s">
        <v>930</v>
      </c>
      <c r="F22166" t="s">
        <v>17</v>
      </c>
      <c r="G22166">
        <v>6.4902971453811548E-2</v>
      </c>
    </row>
    <row r="22167" spans="1:7">
      <c r="A22167">
        <v>2005</v>
      </c>
      <c r="B22167" t="s">
        <v>140</v>
      </c>
      <c r="C22167" t="s">
        <v>141</v>
      </c>
      <c r="D22167" t="str">
        <f>INDEX(Entities[geography_code], MATCH($C22167, Entities[la_energy_other], 0))</f>
        <v>E06000005</v>
      </c>
      <c r="E22167" t="s">
        <v>2</v>
      </c>
      <c r="F22167" t="s">
        <v>16</v>
      </c>
      <c r="G22167">
        <v>13.692147785526524</v>
      </c>
    </row>
    <row r="22168" spans="1:7">
      <c r="A22168">
        <v>2005</v>
      </c>
      <c r="B22168" t="s">
        <v>140</v>
      </c>
      <c r="C22168" t="s">
        <v>141</v>
      </c>
      <c r="D22168" t="str">
        <f>INDEX(Entities[geography_code], MATCH($C22168, Entities[la_energy_other], 0))</f>
        <v>E06000005</v>
      </c>
      <c r="E22168" t="s">
        <v>2</v>
      </c>
      <c r="F22168" t="s">
        <v>10</v>
      </c>
      <c r="G22168">
        <v>1.0370815797979944</v>
      </c>
    </row>
    <row r="22169" spans="1:7">
      <c r="A22169">
        <v>2005</v>
      </c>
      <c r="B22169" t="s">
        <v>140</v>
      </c>
      <c r="C22169" t="s">
        <v>141</v>
      </c>
      <c r="D22169" t="str">
        <f>INDEX(Entities[geography_code], MATCH($C22169, Entities[la_energy_other], 0))</f>
        <v>E06000005</v>
      </c>
      <c r="E22169" t="s">
        <v>2</v>
      </c>
      <c r="F22169" t="s">
        <v>11</v>
      </c>
      <c r="G22169">
        <v>1.3593325870142885</v>
      </c>
    </row>
    <row r="22170" spans="1:7">
      <c r="A22170">
        <v>2005</v>
      </c>
      <c r="B22170" t="s">
        <v>140</v>
      </c>
      <c r="C22170" t="s">
        <v>141</v>
      </c>
      <c r="D22170" t="str">
        <f>INDEX(Entities[geography_code], MATCH($C22170, Entities[la_energy_other], 0))</f>
        <v>E06000005</v>
      </c>
      <c r="E22170" t="s">
        <v>2</v>
      </c>
      <c r="F22170" t="s">
        <v>12</v>
      </c>
      <c r="G22170">
        <v>0.10452359677974823</v>
      </c>
    </row>
    <row r="22171" spans="1:7">
      <c r="A22171">
        <v>2005</v>
      </c>
      <c r="B22171" t="s">
        <v>140</v>
      </c>
      <c r="C22171" t="s">
        <v>141</v>
      </c>
      <c r="D22171" t="str">
        <f>INDEX(Entities[geography_code], MATCH($C22171, Entities[la_energy_other], 0))</f>
        <v>E06000005</v>
      </c>
      <c r="E22171" t="s">
        <v>2</v>
      </c>
      <c r="F22171" t="s">
        <v>13</v>
      </c>
      <c r="G22171">
        <v>0.20798013702726303</v>
      </c>
    </row>
    <row r="22172" spans="1:7">
      <c r="A22172">
        <v>2005</v>
      </c>
      <c r="B22172" t="s">
        <v>140</v>
      </c>
      <c r="C22172" t="s">
        <v>141</v>
      </c>
      <c r="D22172" t="str">
        <f>INDEX(Entities[geography_code], MATCH($C22172, Entities[la_energy_other], 0))</f>
        <v>E06000005</v>
      </c>
      <c r="E22172" t="s">
        <v>2</v>
      </c>
      <c r="F22172" t="s">
        <v>928</v>
      </c>
      <c r="G22172">
        <v>1.1711416445712628</v>
      </c>
    </row>
    <row r="22173" spans="1:7">
      <c r="A22173">
        <v>2005</v>
      </c>
      <c r="B22173" t="s">
        <v>140</v>
      </c>
      <c r="C22173" t="s">
        <v>141</v>
      </c>
      <c r="D22173" t="str">
        <f>INDEX(Entities[geography_code], MATCH($C22173, Entities[la_energy_other], 0))</f>
        <v>E06000005</v>
      </c>
      <c r="E22173" t="s">
        <v>3</v>
      </c>
      <c r="F22173" t="s">
        <v>929</v>
      </c>
      <c r="G22173">
        <v>1.1565234088848431</v>
      </c>
    </row>
    <row r="22174" spans="1:7">
      <c r="A22174">
        <v>2005</v>
      </c>
      <c r="B22174" t="s">
        <v>140</v>
      </c>
      <c r="C22174" t="s">
        <v>141</v>
      </c>
      <c r="D22174" t="str">
        <f>INDEX(Entities[geography_code], MATCH($C22174, Entities[la_energy_other], 0))</f>
        <v>E06000005</v>
      </c>
      <c r="E22174" t="s">
        <v>3</v>
      </c>
      <c r="F22174" t="s">
        <v>10</v>
      </c>
      <c r="G22174">
        <v>0.29160017908868191</v>
      </c>
    </row>
    <row r="22175" spans="1:7">
      <c r="A22175">
        <v>2005</v>
      </c>
      <c r="B22175" t="s">
        <v>140</v>
      </c>
      <c r="C22175" t="s">
        <v>141</v>
      </c>
      <c r="D22175" t="str">
        <f>INDEX(Entities[geography_code], MATCH($C22175, Entities[la_energy_other], 0))</f>
        <v>E06000005</v>
      </c>
      <c r="E22175" t="s">
        <v>4</v>
      </c>
      <c r="F22175" t="s">
        <v>16</v>
      </c>
      <c r="G22175">
        <v>8.2263889162068546E-2</v>
      </c>
    </row>
    <row r="22176" spans="1:7">
      <c r="A22176">
        <v>2005</v>
      </c>
      <c r="B22176" t="s">
        <v>140</v>
      </c>
      <c r="C22176" t="s">
        <v>141</v>
      </c>
      <c r="D22176" t="str">
        <f>INDEX(Entities[geography_code], MATCH($C22176, Entities[la_energy_other], 0))</f>
        <v>E06000005</v>
      </c>
      <c r="E22176" t="s">
        <v>4</v>
      </c>
      <c r="F22176" t="s">
        <v>10</v>
      </c>
      <c r="G22176">
        <v>6.4407267130001919</v>
      </c>
    </row>
    <row r="22177" spans="1:7">
      <c r="A22177">
        <v>2005</v>
      </c>
      <c r="B22177" t="s">
        <v>140</v>
      </c>
      <c r="C22177" t="s">
        <v>141</v>
      </c>
      <c r="D22177" t="str">
        <f>INDEX(Entities[geography_code], MATCH($C22177, Entities[la_energy_other], 0))</f>
        <v>E06000005</v>
      </c>
      <c r="E22177" t="s">
        <v>930</v>
      </c>
      <c r="F22177" t="s">
        <v>17</v>
      </c>
      <c r="G22177">
        <v>0.35988961612323767</v>
      </c>
    </row>
    <row r="22178" spans="1:7">
      <c r="A22178">
        <v>2006</v>
      </c>
      <c r="B22178" t="s">
        <v>140</v>
      </c>
      <c r="C22178" t="s">
        <v>141</v>
      </c>
      <c r="D22178" t="str">
        <f>INDEX(Entities[geography_code], MATCH($C22178, Entities[la_energy_other], 0))</f>
        <v>E06000005</v>
      </c>
      <c r="E22178" t="s">
        <v>2</v>
      </c>
      <c r="F22178" t="s">
        <v>16</v>
      </c>
      <c r="G22178">
        <v>13.439544021584007</v>
      </c>
    </row>
    <row r="22179" spans="1:7">
      <c r="A22179">
        <v>2006</v>
      </c>
      <c r="B22179" t="s">
        <v>140</v>
      </c>
      <c r="C22179" t="s">
        <v>141</v>
      </c>
      <c r="D22179" t="str">
        <f>INDEX(Entities[geography_code], MATCH($C22179, Entities[la_energy_other], 0))</f>
        <v>E06000005</v>
      </c>
      <c r="E22179" t="s">
        <v>2</v>
      </c>
      <c r="F22179" t="s">
        <v>10</v>
      </c>
      <c r="G22179">
        <v>1.0868725416332043</v>
      </c>
    </row>
    <row r="22180" spans="1:7">
      <c r="A22180">
        <v>2006</v>
      </c>
      <c r="B22180" t="s">
        <v>140</v>
      </c>
      <c r="C22180" t="s">
        <v>141</v>
      </c>
      <c r="D22180" t="str">
        <f>INDEX(Entities[geography_code], MATCH($C22180, Entities[la_energy_other], 0))</f>
        <v>E06000005</v>
      </c>
      <c r="E22180" t="s">
        <v>2</v>
      </c>
      <c r="F22180" t="s">
        <v>11</v>
      </c>
      <c r="G22180">
        <v>1.3685405954674279</v>
      </c>
    </row>
    <row r="22181" spans="1:7">
      <c r="A22181">
        <v>2006</v>
      </c>
      <c r="B22181" t="s">
        <v>140</v>
      </c>
      <c r="C22181" t="s">
        <v>141</v>
      </c>
      <c r="D22181" t="str">
        <f>INDEX(Entities[geography_code], MATCH($C22181, Entities[la_energy_other], 0))</f>
        <v>E06000005</v>
      </c>
      <c r="E22181" t="s">
        <v>2</v>
      </c>
      <c r="F22181" t="s">
        <v>12</v>
      </c>
      <c r="G22181">
        <v>5.8237418108095788E-2</v>
      </c>
    </row>
    <row r="22182" spans="1:7">
      <c r="A22182">
        <v>2006</v>
      </c>
      <c r="B22182" t="s">
        <v>140</v>
      </c>
      <c r="C22182" t="s">
        <v>141</v>
      </c>
      <c r="D22182" t="str">
        <f>INDEX(Entities[geography_code], MATCH($C22182, Entities[la_energy_other], 0))</f>
        <v>E06000005</v>
      </c>
      <c r="E22182" t="s">
        <v>2</v>
      </c>
      <c r="F22182" t="s">
        <v>13</v>
      </c>
      <c r="G22182">
        <v>0.12072639696296475</v>
      </c>
    </row>
    <row r="22183" spans="1:7">
      <c r="A22183">
        <v>2006</v>
      </c>
      <c r="B22183" t="s">
        <v>140</v>
      </c>
      <c r="C22183" t="s">
        <v>141</v>
      </c>
      <c r="D22183" t="str">
        <f>INDEX(Entities[geography_code], MATCH($C22183, Entities[la_energy_other], 0))</f>
        <v>E06000005</v>
      </c>
      <c r="E22183" t="s">
        <v>2</v>
      </c>
      <c r="F22183" t="s">
        <v>928</v>
      </c>
      <c r="G22183">
        <v>1.1017121754212007</v>
      </c>
    </row>
    <row r="22184" spans="1:7">
      <c r="A22184">
        <v>2006</v>
      </c>
      <c r="B22184" t="s">
        <v>140</v>
      </c>
      <c r="C22184" t="s">
        <v>141</v>
      </c>
      <c r="D22184" t="str">
        <f>INDEX(Entities[geography_code], MATCH($C22184, Entities[la_energy_other], 0))</f>
        <v>E06000005</v>
      </c>
      <c r="E22184" t="s">
        <v>3</v>
      </c>
      <c r="F22184" t="s">
        <v>929</v>
      </c>
      <c r="G22184">
        <v>1.4554758962139338</v>
      </c>
    </row>
    <row r="22185" spans="1:7">
      <c r="A22185">
        <v>2006</v>
      </c>
      <c r="B22185" t="s">
        <v>140</v>
      </c>
      <c r="C22185" t="s">
        <v>141</v>
      </c>
      <c r="D22185" t="str">
        <f>INDEX(Entities[geography_code], MATCH($C22185, Entities[la_energy_other], 0))</f>
        <v>E06000005</v>
      </c>
      <c r="E22185" t="s">
        <v>3</v>
      </c>
      <c r="F22185" t="s">
        <v>10</v>
      </c>
      <c r="G22185">
        <v>0.33873302230427177</v>
      </c>
    </row>
    <row r="22186" spans="1:7">
      <c r="A22186">
        <v>2006</v>
      </c>
      <c r="B22186" t="s">
        <v>140</v>
      </c>
      <c r="C22186" t="s">
        <v>141</v>
      </c>
      <c r="D22186" t="str">
        <f>INDEX(Entities[geography_code], MATCH($C22186, Entities[la_energy_other], 0))</f>
        <v>E06000005</v>
      </c>
      <c r="E22186" t="s">
        <v>4</v>
      </c>
      <c r="F22186" t="s">
        <v>16</v>
      </c>
      <c r="G22186">
        <v>0.13580287524746734</v>
      </c>
    </row>
    <row r="22187" spans="1:7">
      <c r="A22187">
        <v>2006</v>
      </c>
      <c r="B22187" t="s">
        <v>140</v>
      </c>
      <c r="C22187" t="s">
        <v>141</v>
      </c>
      <c r="D22187" t="str">
        <f>INDEX(Entities[geography_code], MATCH($C22187, Entities[la_energy_other], 0))</f>
        <v>E06000005</v>
      </c>
      <c r="E22187" t="s">
        <v>4</v>
      </c>
      <c r="F22187" t="s">
        <v>10</v>
      </c>
      <c r="G22187">
        <v>6.1602855097402696</v>
      </c>
    </row>
    <row r="22188" spans="1:7">
      <c r="A22188">
        <v>2006</v>
      </c>
      <c r="B22188" t="s">
        <v>140</v>
      </c>
      <c r="C22188" t="s">
        <v>141</v>
      </c>
      <c r="D22188" t="str">
        <f>INDEX(Entities[geography_code], MATCH($C22188, Entities[la_energy_other], 0))</f>
        <v>E06000005</v>
      </c>
      <c r="E22188" t="s">
        <v>930</v>
      </c>
      <c r="F22188" t="s">
        <v>17</v>
      </c>
      <c r="G22188">
        <v>0.40487581813864232</v>
      </c>
    </row>
    <row r="22189" spans="1:7">
      <c r="A22189">
        <v>2007</v>
      </c>
      <c r="B22189" t="s">
        <v>140</v>
      </c>
      <c r="C22189" t="s">
        <v>141</v>
      </c>
      <c r="D22189" t="str">
        <f>INDEX(Entities[geography_code], MATCH($C22189, Entities[la_energy_other], 0))</f>
        <v>E06000005</v>
      </c>
      <c r="E22189" t="s">
        <v>2</v>
      </c>
      <c r="F22189" t="s">
        <v>16</v>
      </c>
      <c r="G22189">
        <v>13.81721719338625</v>
      </c>
    </row>
    <row r="22190" spans="1:7">
      <c r="A22190">
        <v>2007</v>
      </c>
      <c r="B22190" t="s">
        <v>140</v>
      </c>
      <c r="C22190" t="s">
        <v>141</v>
      </c>
      <c r="D22190" t="str">
        <f>INDEX(Entities[geography_code], MATCH($C22190, Entities[la_energy_other], 0))</f>
        <v>E06000005</v>
      </c>
      <c r="E22190" t="s">
        <v>2</v>
      </c>
      <c r="F22190" t="s">
        <v>10</v>
      </c>
      <c r="G22190">
        <v>0.95699737343695468</v>
      </c>
    </row>
    <row r="22191" spans="1:7">
      <c r="A22191">
        <v>2007</v>
      </c>
      <c r="B22191" t="s">
        <v>140</v>
      </c>
      <c r="C22191" t="s">
        <v>141</v>
      </c>
      <c r="D22191" t="str">
        <f>INDEX(Entities[geography_code], MATCH($C22191, Entities[la_energy_other], 0))</f>
        <v>E06000005</v>
      </c>
      <c r="E22191" t="s">
        <v>2</v>
      </c>
      <c r="F22191" t="s">
        <v>11</v>
      </c>
      <c r="G22191">
        <v>1.4062053734139897</v>
      </c>
    </row>
    <row r="22192" spans="1:7">
      <c r="A22192">
        <v>2007</v>
      </c>
      <c r="B22192" t="s">
        <v>140</v>
      </c>
      <c r="C22192" t="s">
        <v>141</v>
      </c>
      <c r="D22192" t="str">
        <f>INDEX(Entities[geography_code], MATCH($C22192, Entities[la_energy_other], 0))</f>
        <v>E06000005</v>
      </c>
      <c r="E22192" t="s">
        <v>2</v>
      </c>
      <c r="F22192" t="s">
        <v>12</v>
      </c>
      <c r="G22192">
        <v>5.5176755219683613E-2</v>
      </c>
    </row>
    <row r="22193" spans="1:7">
      <c r="A22193">
        <v>2007</v>
      </c>
      <c r="B22193" t="s">
        <v>140</v>
      </c>
      <c r="C22193" t="s">
        <v>141</v>
      </c>
      <c r="D22193" t="str">
        <f>INDEX(Entities[geography_code], MATCH($C22193, Entities[la_energy_other], 0))</f>
        <v>E06000005</v>
      </c>
      <c r="E22193" t="s">
        <v>2</v>
      </c>
      <c r="F22193" t="s">
        <v>13</v>
      </c>
      <c r="G22193">
        <v>8.803628727632444E-2</v>
      </c>
    </row>
    <row r="22194" spans="1:7">
      <c r="A22194">
        <v>2007</v>
      </c>
      <c r="B22194" t="s">
        <v>140</v>
      </c>
      <c r="C22194" t="s">
        <v>141</v>
      </c>
      <c r="D22194" t="str">
        <f>INDEX(Entities[geography_code], MATCH($C22194, Entities[la_energy_other], 0))</f>
        <v>E06000005</v>
      </c>
      <c r="E22194" t="s">
        <v>2</v>
      </c>
      <c r="F22194" t="s">
        <v>928</v>
      </c>
      <c r="G22194">
        <v>1.0571261341956693</v>
      </c>
    </row>
    <row r="22195" spans="1:7">
      <c r="A22195">
        <v>2007</v>
      </c>
      <c r="B22195" t="s">
        <v>140</v>
      </c>
      <c r="C22195" t="s">
        <v>141</v>
      </c>
      <c r="D22195" t="str">
        <f>INDEX(Entities[geography_code], MATCH($C22195, Entities[la_energy_other], 0))</f>
        <v>E06000005</v>
      </c>
      <c r="E22195" t="s">
        <v>3</v>
      </c>
      <c r="F22195" t="s">
        <v>929</v>
      </c>
      <c r="G22195">
        <v>1.1694848164504763</v>
      </c>
    </row>
    <row r="22196" spans="1:7">
      <c r="A22196">
        <v>2007</v>
      </c>
      <c r="B22196" t="s">
        <v>140</v>
      </c>
      <c r="C22196" t="s">
        <v>141</v>
      </c>
      <c r="D22196" t="str">
        <f>INDEX(Entities[geography_code], MATCH($C22196, Entities[la_energy_other], 0))</f>
        <v>E06000005</v>
      </c>
      <c r="E22196" t="s">
        <v>3</v>
      </c>
      <c r="F22196" t="s">
        <v>10</v>
      </c>
      <c r="G22196">
        <v>0.45230969045259101</v>
      </c>
    </row>
    <row r="22197" spans="1:7">
      <c r="A22197">
        <v>2007</v>
      </c>
      <c r="B22197" t="s">
        <v>140</v>
      </c>
      <c r="C22197" t="s">
        <v>141</v>
      </c>
      <c r="D22197" t="str">
        <f>INDEX(Entities[geography_code], MATCH($C22197, Entities[la_energy_other], 0))</f>
        <v>E06000005</v>
      </c>
      <c r="E22197" t="s">
        <v>4</v>
      </c>
      <c r="F22197" t="s">
        <v>16</v>
      </c>
      <c r="G22197">
        <v>0.13775160984006662</v>
      </c>
    </row>
    <row r="22198" spans="1:7">
      <c r="A22198">
        <v>2007</v>
      </c>
      <c r="B22198" t="s">
        <v>140</v>
      </c>
      <c r="C22198" t="s">
        <v>141</v>
      </c>
      <c r="D22198" t="str">
        <f>INDEX(Entities[geography_code], MATCH($C22198, Entities[la_energy_other], 0))</f>
        <v>E06000005</v>
      </c>
      <c r="E22198" t="s">
        <v>4</v>
      </c>
      <c r="F22198" t="s">
        <v>10</v>
      </c>
      <c r="G22198">
        <v>5.6258023907007528</v>
      </c>
    </row>
    <row r="22199" spans="1:7">
      <c r="A22199">
        <v>2007</v>
      </c>
      <c r="B22199" t="s">
        <v>140</v>
      </c>
      <c r="C22199" t="s">
        <v>141</v>
      </c>
      <c r="D22199" t="str">
        <f>INDEX(Entities[geography_code], MATCH($C22199, Entities[la_energy_other], 0))</f>
        <v>E06000005</v>
      </c>
      <c r="E22199" t="s">
        <v>930</v>
      </c>
      <c r="F22199" t="s">
        <v>17</v>
      </c>
      <c r="G22199">
        <v>0.44986202015404703</v>
      </c>
    </row>
    <row r="22200" spans="1:7">
      <c r="A22200">
        <v>2008</v>
      </c>
      <c r="B22200" t="s">
        <v>140</v>
      </c>
      <c r="C22200" t="s">
        <v>141</v>
      </c>
      <c r="D22200" t="str">
        <f>INDEX(Entities[geography_code], MATCH($C22200, Entities[la_energy_other], 0))</f>
        <v>E06000005</v>
      </c>
      <c r="E22200" t="s">
        <v>2</v>
      </c>
      <c r="F22200" t="s">
        <v>16</v>
      </c>
      <c r="G22200">
        <v>12.300909077940048</v>
      </c>
    </row>
    <row r="22201" spans="1:7">
      <c r="A22201">
        <v>2008</v>
      </c>
      <c r="B22201" t="s">
        <v>140</v>
      </c>
      <c r="C22201" t="s">
        <v>141</v>
      </c>
      <c r="D22201" t="str">
        <f>INDEX(Entities[geography_code], MATCH($C22201, Entities[la_energy_other], 0))</f>
        <v>E06000005</v>
      </c>
      <c r="E22201" t="s">
        <v>2</v>
      </c>
      <c r="F22201" t="s">
        <v>10</v>
      </c>
      <c r="G22201">
        <v>1.066921083186821</v>
      </c>
    </row>
    <row r="22202" spans="1:7">
      <c r="A22202">
        <v>2008</v>
      </c>
      <c r="B22202" t="s">
        <v>140</v>
      </c>
      <c r="C22202" t="s">
        <v>141</v>
      </c>
      <c r="D22202" t="str">
        <f>INDEX(Entities[geography_code], MATCH($C22202, Entities[la_energy_other], 0))</f>
        <v>E06000005</v>
      </c>
      <c r="E22202" t="s">
        <v>2</v>
      </c>
      <c r="F22202" t="s">
        <v>11</v>
      </c>
      <c r="G22202">
        <v>1.4149578531048146</v>
      </c>
    </row>
    <row r="22203" spans="1:7">
      <c r="A22203">
        <v>2008</v>
      </c>
      <c r="B22203" t="s">
        <v>140</v>
      </c>
      <c r="C22203" t="s">
        <v>141</v>
      </c>
      <c r="D22203" t="str">
        <f>INDEX(Entities[geography_code], MATCH($C22203, Entities[la_energy_other], 0))</f>
        <v>E06000005</v>
      </c>
      <c r="E22203" t="s">
        <v>2</v>
      </c>
      <c r="F22203" t="s">
        <v>12</v>
      </c>
      <c r="G22203">
        <v>7.0986260201214013E-2</v>
      </c>
    </row>
    <row r="22204" spans="1:7">
      <c r="A22204">
        <v>2008</v>
      </c>
      <c r="B22204" t="s">
        <v>140</v>
      </c>
      <c r="C22204" t="s">
        <v>141</v>
      </c>
      <c r="D22204" t="str">
        <f>INDEX(Entities[geography_code], MATCH($C22204, Entities[la_energy_other], 0))</f>
        <v>E06000005</v>
      </c>
      <c r="E22204" t="s">
        <v>2</v>
      </c>
      <c r="F22204" t="s">
        <v>13</v>
      </c>
      <c r="G22204">
        <v>0.111293142186319</v>
      </c>
    </row>
    <row r="22205" spans="1:7">
      <c r="A22205">
        <v>2008</v>
      </c>
      <c r="B22205" t="s">
        <v>140</v>
      </c>
      <c r="C22205" t="s">
        <v>141</v>
      </c>
      <c r="D22205" t="str">
        <f>INDEX(Entities[geography_code], MATCH($C22205, Entities[la_energy_other], 0))</f>
        <v>E06000005</v>
      </c>
      <c r="E22205" t="s">
        <v>2</v>
      </c>
      <c r="F22205" t="s">
        <v>928</v>
      </c>
      <c r="G22205">
        <v>1.0555508370979285</v>
      </c>
    </row>
    <row r="22206" spans="1:7">
      <c r="A22206">
        <v>2008</v>
      </c>
      <c r="B22206" t="s">
        <v>140</v>
      </c>
      <c r="C22206" t="s">
        <v>141</v>
      </c>
      <c r="D22206" t="str">
        <f>INDEX(Entities[geography_code], MATCH($C22206, Entities[la_energy_other], 0))</f>
        <v>E06000005</v>
      </c>
      <c r="E22206" t="s">
        <v>3</v>
      </c>
      <c r="F22206" t="s">
        <v>929</v>
      </c>
      <c r="G22206">
        <v>1.5269939037513407</v>
      </c>
    </row>
    <row r="22207" spans="1:7">
      <c r="A22207">
        <v>2008</v>
      </c>
      <c r="B22207" t="s">
        <v>140</v>
      </c>
      <c r="C22207" t="s">
        <v>141</v>
      </c>
      <c r="D22207" t="str">
        <f>INDEX(Entities[geography_code], MATCH($C22207, Entities[la_energy_other], 0))</f>
        <v>E06000005</v>
      </c>
      <c r="E22207" t="s">
        <v>3</v>
      </c>
      <c r="F22207" t="s">
        <v>10</v>
      </c>
      <c r="G22207">
        <v>0.50988096314895226</v>
      </c>
    </row>
    <row r="22208" spans="1:7">
      <c r="A22208">
        <v>2008</v>
      </c>
      <c r="B22208" t="s">
        <v>140</v>
      </c>
      <c r="C22208" t="s">
        <v>141</v>
      </c>
      <c r="D22208" t="str">
        <f>INDEX(Entities[geography_code], MATCH($C22208, Entities[la_energy_other], 0))</f>
        <v>E06000005</v>
      </c>
      <c r="E22208" t="s">
        <v>4</v>
      </c>
      <c r="F22208" t="s">
        <v>16</v>
      </c>
      <c r="G22208">
        <v>0.31024624558520525</v>
      </c>
    </row>
    <row r="22209" spans="1:7">
      <c r="A22209">
        <v>2008</v>
      </c>
      <c r="B22209" t="s">
        <v>140</v>
      </c>
      <c r="C22209" t="s">
        <v>141</v>
      </c>
      <c r="D22209" t="str">
        <f>INDEX(Entities[geography_code], MATCH($C22209, Entities[la_energy_other], 0))</f>
        <v>E06000005</v>
      </c>
      <c r="E22209" t="s">
        <v>4</v>
      </c>
      <c r="F22209" t="s">
        <v>10</v>
      </c>
      <c r="G22209">
        <v>6.5608054273604459</v>
      </c>
    </row>
    <row r="22210" spans="1:7">
      <c r="A22210">
        <v>2008</v>
      </c>
      <c r="B22210" t="s">
        <v>140</v>
      </c>
      <c r="C22210" t="s">
        <v>141</v>
      </c>
      <c r="D22210" t="str">
        <f>INDEX(Entities[geography_code], MATCH($C22210, Entities[la_energy_other], 0))</f>
        <v>E06000005</v>
      </c>
      <c r="E22210" t="s">
        <v>930</v>
      </c>
      <c r="F22210" t="s">
        <v>17</v>
      </c>
      <c r="G22210">
        <v>0.48585098176637082</v>
      </c>
    </row>
    <row r="22211" spans="1:7">
      <c r="A22211">
        <v>2009</v>
      </c>
      <c r="B22211" t="s">
        <v>140</v>
      </c>
      <c r="C22211" t="s">
        <v>141</v>
      </c>
      <c r="D22211" t="str">
        <f>INDEX(Entities[geography_code], MATCH($C22211, Entities[la_energy_other], 0))</f>
        <v>E06000005</v>
      </c>
      <c r="E22211" t="s">
        <v>2</v>
      </c>
      <c r="F22211" t="s">
        <v>16</v>
      </c>
      <c r="G22211">
        <v>11.432669221485854</v>
      </c>
    </row>
    <row r="22212" spans="1:7">
      <c r="A22212">
        <v>2009</v>
      </c>
      <c r="B22212" t="s">
        <v>140</v>
      </c>
      <c r="C22212" t="s">
        <v>141</v>
      </c>
      <c r="D22212" t="str">
        <f>INDEX(Entities[geography_code], MATCH($C22212, Entities[la_energy_other], 0))</f>
        <v>E06000005</v>
      </c>
      <c r="E22212" t="s">
        <v>2</v>
      </c>
      <c r="F22212" t="s">
        <v>10</v>
      </c>
      <c r="G22212">
        <v>1.0762631357732002</v>
      </c>
    </row>
    <row r="22213" spans="1:7">
      <c r="A22213">
        <v>2009</v>
      </c>
      <c r="B22213" t="s">
        <v>140</v>
      </c>
      <c r="C22213" t="s">
        <v>141</v>
      </c>
      <c r="D22213" t="str">
        <f>INDEX(Entities[geography_code], MATCH($C22213, Entities[la_energy_other], 0))</f>
        <v>E06000005</v>
      </c>
      <c r="E22213" t="s">
        <v>2</v>
      </c>
      <c r="F22213" t="s">
        <v>11</v>
      </c>
      <c r="G22213">
        <v>1.4448407687894125</v>
      </c>
    </row>
    <row r="22214" spans="1:7">
      <c r="A22214">
        <v>2009</v>
      </c>
      <c r="B22214" t="s">
        <v>140</v>
      </c>
      <c r="C22214" t="s">
        <v>141</v>
      </c>
      <c r="D22214" t="str">
        <f>INDEX(Entities[geography_code], MATCH($C22214, Entities[la_energy_other], 0))</f>
        <v>E06000005</v>
      </c>
      <c r="E22214" t="s">
        <v>2</v>
      </c>
      <c r="F22214" t="s">
        <v>12</v>
      </c>
      <c r="G22214">
        <v>4.024095160404248E-2</v>
      </c>
    </row>
    <row r="22215" spans="1:7">
      <c r="A22215">
        <v>2009</v>
      </c>
      <c r="B22215" t="s">
        <v>140</v>
      </c>
      <c r="C22215" t="s">
        <v>141</v>
      </c>
      <c r="D22215" t="str">
        <f>INDEX(Entities[geography_code], MATCH($C22215, Entities[la_energy_other], 0))</f>
        <v>E06000005</v>
      </c>
      <c r="E22215" t="s">
        <v>2</v>
      </c>
      <c r="F22215" t="s">
        <v>13</v>
      </c>
      <c r="G22215">
        <v>5.0943698355867206E-2</v>
      </c>
    </row>
    <row r="22216" spans="1:7">
      <c r="A22216">
        <v>2009</v>
      </c>
      <c r="B22216" t="s">
        <v>140</v>
      </c>
      <c r="C22216" t="s">
        <v>141</v>
      </c>
      <c r="D22216" t="str">
        <f>INDEX(Entities[geography_code], MATCH($C22216, Entities[la_energy_other], 0))</f>
        <v>E06000005</v>
      </c>
      <c r="E22216" t="s">
        <v>2</v>
      </c>
      <c r="F22216" t="s">
        <v>928</v>
      </c>
      <c r="G22216">
        <v>1.0691924970849234</v>
      </c>
    </row>
    <row r="22217" spans="1:7">
      <c r="A22217">
        <v>2009</v>
      </c>
      <c r="B22217" t="s">
        <v>140</v>
      </c>
      <c r="C22217" t="s">
        <v>141</v>
      </c>
      <c r="D22217" t="str">
        <f>INDEX(Entities[geography_code], MATCH($C22217, Entities[la_energy_other], 0))</f>
        <v>E06000005</v>
      </c>
      <c r="E22217" t="s">
        <v>3</v>
      </c>
      <c r="F22217" t="s">
        <v>929</v>
      </c>
      <c r="G22217">
        <v>2.6126231035350931</v>
      </c>
    </row>
    <row r="22218" spans="1:7">
      <c r="A22218">
        <v>2009</v>
      </c>
      <c r="B22218" t="s">
        <v>140</v>
      </c>
      <c r="C22218" t="s">
        <v>141</v>
      </c>
      <c r="D22218" t="str">
        <f>INDEX(Entities[geography_code], MATCH($C22218, Entities[la_energy_other], 0))</f>
        <v>E06000005</v>
      </c>
      <c r="E22218" t="s">
        <v>3</v>
      </c>
      <c r="F22218" t="s">
        <v>10</v>
      </c>
      <c r="G22218">
        <v>0.46178844150692988</v>
      </c>
    </row>
    <row r="22219" spans="1:7">
      <c r="A22219">
        <v>2009</v>
      </c>
      <c r="B22219" t="s">
        <v>140</v>
      </c>
      <c r="C22219" t="s">
        <v>141</v>
      </c>
      <c r="D22219" t="str">
        <f>INDEX(Entities[geography_code], MATCH($C22219, Entities[la_energy_other], 0))</f>
        <v>E06000005</v>
      </c>
      <c r="E22219" t="s">
        <v>4</v>
      </c>
      <c r="F22219" t="s">
        <v>16</v>
      </c>
      <c r="G22219">
        <v>0.16281407626030558</v>
      </c>
    </row>
    <row r="22220" spans="1:7">
      <c r="A22220">
        <v>2009</v>
      </c>
      <c r="B22220" t="s">
        <v>140</v>
      </c>
      <c r="C22220" t="s">
        <v>141</v>
      </c>
      <c r="D22220" t="str">
        <f>INDEX(Entities[geography_code], MATCH($C22220, Entities[la_energy_other], 0))</f>
        <v>E06000005</v>
      </c>
      <c r="E22220" t="s">
        <v>4</v>
      </c>
      <c r="F22220" t="s">
        <v>10</v>
      </c>
      <c r="G22220">
        <v>6.0017289726615557</v>
      </c>
    </row>
    <row r="22221" spans="1:7">
      <c r="A22221">
        <v>2009</v>
      </c>
      <c r="B22221" t="s">
        <v>140</v>
      </c>
      <c r="C22221" t="s">
        <v>141</v>
      </c>
      <c r="D22221" t="str">
        <f>INDEX(Entities[geography_code], MATCH($C22221, Entities[la_energy_other], 0))</f>
        <v>E06000005</v>
      </c>
      <c r="E22221" t="s">
        <v>930</v>
      </c>
      <c r="F22221" t="s">
        <v>17</v>
      </c>
      <c r="G22221">
        <v>0.50834408277407317</v>
      </c>
    </row>
    <row r="22222" spans="1:7">
      <c r="A22222">
        <v>2005</v>
      </c>
      <c r="B22222" t="s">
        <v>164</v>
      </c>
      <c r="C22222" t="s">
        <v>165</v>
      </c>
      <c r="D22222" t="str">
        <f>INDEX(Entities[geography_code], MATCH($C22222, Entities[la_energy_other], 0))</f>
        <v>E06000004</v>
      </c>
      <c r="E22222" t="s">
        <v>2</v>
      </c>
      <c r="F22222" t="s">
        <v>16</v>
      </c>
      <c r="G22222">
        <v>173.6734257799331</v>
      </c>
    </row>
    <row r="22223" spans="1:7">
      <c r="A22223">
        <v>2005</v>
      </c>
      <c r="B22223" t="s">
        <v>164</v>
      </c>
      <c r="C22223" t="s">
        <v>165</v>
      </c>
      <c r="D22223" t="str">
        <f>INDEX(Entities[geography_code], MATCH($C22223, Entities[la_energy_other], 0))</f>
        <v>E06000004</v>
      </c>
      <c r="E22223" t="s">
        <v>2</v>
      </c>
      <c r="F22223" t="s">
        <v>10</v>
      </c>
      <c r="G22223">
        <v>1.1534513286416832</v>
      </c>
    </row>
    <row r="22224" spans="1:7">
      <c r="A22224">
        <v>2005</v>
      </c>
      <c r="B22224" t="s">
        <v>164</v>
      </c>
      <c r="C22224" t="s">
        <v>165</v>
      </c>
      <c r="D22224" t="str">
        <f>INDEX(Entities[geography_code], MATCH($C22224, Entities[la_energy_other], 0))</f>
        <v>E06000004</v>
      </c>
      <c r="E22224" t="s">
        <v>2</v>
      </c>
      <c r="F22224" t="s">
        <v>11</v>
      </c>
      <c r="G22224">
        <v>2.1606249604858121</v>
      </c>
    </row>
    <row r="22225" spans="1:7">
      <c r="A22225">
        <v>2005</v>
      </c>
      <c r="B22225" t="s">
        <v>164</v>
      </c>
      <c r="C22225" t="s">
        <v>165</v>
      </c>
      <c r="D22225" t="str">
        <f>INDEX(Entities[geography_code], MATCH($C22225, Entities[la_energy_other], 0))</f>
        <v>E06000004</v>
      </c>
      <c r="E22225" t="s">
        <v>2</v>
      </c>
      <c r="F22225" t="s">
        <v>12</v>
      </c>
      <c r="G22225">
        <v>0.19402803756435447</v>
      </c>
    </row>
    <row r="22226" spans="1:7">
      <c r="A22226">
        <v>2005</v>
      </c>
      <c r="B22226" t="s">
        <v>164</v>
      </c>
      <c r="C22226" t="s">
        <v>165</v>
      </c>
      <c r="D22226" t="str">
        <f>INDEX(Entities[geography_code], MATCH($C22226, Entities[la_energy_other], 0))</f>
        <v>E06000004</v>
      </c>
      <c r="E22226" t="s">
        <v>2</v>
      </c>
      <c r="F22226" t="s">
        <v>13</v>
      </c>
      <c r="G22226">
        <v>0.45345820452721708</v>
      </c>
    </row>
    <row r="22227" spans="1:7">
      <c r="A22227">
        <v>2005</v>
      </c>
      <c r="B22227" t="s">
        <v>164</v>
      </c>
      <c r="C22227" t="s">
        <v>165</v>
      </c>
      <c r="D22227" t="str">
        <f>INDEX(Entities[geography_code], MATCH($C22227, Entities[la_energy_other], 0))</f>
        <v>E06000004</v>
      </c>
      <c r="E22227" t="s">
        <v>2</v>
      </c>
      <c r="F22227" t="s">
        <v>928</v>
      </c>
      <c r="G22227">
        <v>0.82682849479370446</v>
      </c>
    </row>
    <row r="22228" spans="1:7">
      <c r="A22228">
        <v>2005</v>
      </c>
      <c r="B22228" t="s">
        <v>164</v>
      </c>
      <c r="C22228" t="s">
        <v>165</v>
      </c>
      <c r="D22228" t="str">
        <f>INDEX(Entities[geography_code], MATCH($C22228, Entities[la_energy_other], 0))</f>
        <v>E06000004</v>
      </c>
      <c r="E22228" t="s">
        <v>3</v>
      </c>
      <c r="F22228" t="s">
        <v>929</v>
      </c>
      <c r="G22228">
        <v>0.37288522397403218</v>
      </c>
    </row>
    <row r="22229" spans="1:7">
      <c r="A22229">
        <v>2005</v>
      </c>
      <c r="B22229" t="s">
        <v>164</v>
      </c>
      <c r="C22229" t="s">
        <v>165</v>
      </c>
      <c r="D22229" t="str">
        <f>INDEX(Entities[geography_code], MATCH($C22229, Entities[la_energy_other], 0))</f>
        <v>E06000004</v>
      </c>
      <c r="E22229" t="s">
        <v>3</v>
      </c>
      <c r="F22229" t="s">
        <v>10</v>
      </c>
      <c r="G22229">
        <v>0.28191604029975886</v>
      </c>
    </row>
    <row r="22230" spans="1:7">
      <c r="A22230">
        <v>2005</v>
      </c>
      <c r="B22230" t="s">
        <v>164</v>
      </c>
      <c r="C22230" t="s">
        <v>165</v>
      </c>
      <c r="D22230" t="str">
        <f>INDEX(Entities[geography_code], MATCH($C22230, Entities[la_energy_other], 0))</f>
        <v>E06000004</v>
      </c>
      <c r="E22230" t="s">
        <v>4</v>
      </c>
      <c r="F22230" t="s">
        <v>16</v>
      </c>
      <c r="G22230">
        <v>0.29897856693509328</v>
      </c>
    </row>
    <row r="22231" spans="1:7">
      <c r="A22231">
        <v>2005</v>
      </c>
      <c r="B22231" t="s">
        <v>164</v>
      </c>
      <c r="C22231" t="s">
        <v>165</v>
      </c>
      <c r="D22231" t="str">
        <f>INDEX(Entities[geography_code], MATCH($C22231, Entities[la_energy_other], 0))</f>
        <v>E06000004</v>
      </c>
      <c r="E22231" t="s">
        <v>4</v>
      </c>
      <c r="F22231" t="s">
        <v>10</v>
      </c>
      <c r="G22231">
        <v>0.52311524255738351</v>
      </c>
    </row>
    <row r="22232" spans="1:7">
      <c r="A22232">
        <v>2005</v>
      </c>
      <c r="B22232" t="s">
        <v>164</v>
      </c>
      <c r="C22232" t="s">
        <v>165</v>
      </c>
      <c r="D22232" t="str">
        <f>INDEX(Entities[geography_code], MATCH($C22232, Entities[la_energy_other], 0))</f>
        <v>E06000004</v>
      </c>
      <c r="E22232" t="s">
        <v>930</v>
      </c>
      <c r="F22232" t="s">
        <v>17</v>
      </c>
      <c r="G22232">
        <v>67.970959616565182</v>
      </c>
    </row>
    <row r="22233" spans="1:7">
      <c r="A22233">
        <v>2006</v>
      </c>
      <c r="B22233" t="s">
        <v>164</v>
      </c>
      <c r="C22233" t="s">
        <v>165</v>
      </c>
      <c r="D22233" t="str">
        <f>INDEX(Entities[geography_code], MATCH($C22233, Entities[la_energy_other], 0))</f>
        <v>E06000004</v>
      </c>
      <c r="E22233" t="s">
        <v>2</v>
      </c>
      <c r="F22233" t="s">
        <v>16</v>
      </c>
      <c r="G22233">
        <v>179.0438798260858</v>
      </c>
    </row>
    <row r="22234" spans="1:7">
      <c r="A22234">
        <v>2006</v>
      </c>
      <c r="B22234" t="s">
        <v>164</v>
      </c>
      <c r="C22234" t="s">
        <v>165</v>
      </c>
      <c r="D22234" t="str">
        <f>INDEX(Entities[geography_code], MATCH($C22234, Entities[la_energy_other], 0))</f>
        <v>E06000004</v>
      </c>
      <c r="E22234" t="s">
        <v>2</v>
      </c>
      <c r="F22234" t="s">
        <v>10</v>
      </c>
      <c r="G22234">
        <v>1.2022815155214388</v>
      </c>
    </row>
    <row r="22235" spans="1:7">
      <c r="A22235">
        <v>2006</v>
      </c>
      <c r="B22235" t="s">
        <v>164</v>
      </c>
      <c r="C22235" t="s">
        <v>165</v>
      </c>
      <c r="D22235" t="str">
        <f>INDEX(Entities[geography_code], MATCH($C22235, Entities[la_energy_other], 0))</f>
        <v>E06000004</v>
      </c>
      <c r="E22235" t="s">
        <v>2</v>
      </c>
      <c r="F22235" t="s">
        <v>11</v>
      </c>
      <c r="G22235">
        <v>2.1240454337796355</v>
      </c>
    </row>
    <row r="22236" spans="1:7">
      <c r="A22236">
        <v>2006</v>
      </c>
      <c r="B22236" t="s">
        <v>164</v>
      </c>
      <c r="C22236" t="s">
        <v>165</v>
      </c>
      <c r="D22236" t="str">
        <f>INDEX(Entities[geography_code], MATCH($C22236, Entities[la_energy_other], 0))</f>
        <v>E06000004</v>
      </c>
      <c r="E22236" t="s">
        <v>2</v>
      </c>
      <c r="F22236" t="s">
        <v>12</v>
      </c>
      <c r="G22236">
        <v>9.6269176439391313E-2</v>
      </c>
    </row>
    <row r="22237" spans="1:7">
      <c r="A22237">
        <v>2006</v>
      </c>
      <c r="B22237" t="s">
        <v>164</v>
      </c>
      <c r="C22237" t="s">
        <v>165</v>
      </c>
      <c r="D22237" t="str">
        <f>INDEX(Entities[geography_code], MATCH($C22237, Entities[la_energy_other], 0))</f>
        <v>E06000004</v>
      </c>
      <c r="E22237" t="s">
        <v>2</v>
      </c>
      <c r="F22237" t="s">
        <v>13</v>
      </c>
      <c r="G22237">
        <v>0.26321924770484173</v>
      </c>
    </row>
    <row r="22238" spans="1:7">
      <c r="A22238">
        <v>2006</v>
      </c>
      <c r="B22238" t="s">
        <v>164</v>
      </c>
      <c r="C22238" t="s">
        <v>165</v>
      </c>
      <c r="D22238" t="str">
        <f>INDEX(Entities[geography_code], MATCH($C22238, Entities[la_energy_other], 0))</f>
        <v>E06000004</v>
      </c>
      <c r="E22238" t="s">
        <v>2</v>
      </c>
      <c r="F22238" t="s">
        <v>928</v>
      </c>
      <c r="G22238">
        <v>0.77777753546300377</v>
      </c>
    </row>
    <row r="22239" spans="1:7">
      <c r="A22239">
        <v>2006</v>
      </c>
      <c r="B22239" t="s">
        <v>164</v>
      </c>
      <c r="C22239" t="s">
        <v>165</v>
      </c>
      <c r="D22239" t="str">
        <f>INDEX(Entities[geography_code], MATCH($C22239, Entities[la_energy_other], 0))</f>
        <v>E06000004</v>
      </c>
      <c r="E22239" t="s">
        <v>3</v>
      </c>
      <c r="F22239" t="s">
        <v>929</v>
      </c>
      <c r="G22239">
        <v>0.42870929872593144</v>
      </c>
    </row>
    <row r="22240" spans="1:7">
      <c r="A22240">
        <v>2006</v>
      </c>
      <c r="B22240" t="s">
        <v>164</v>
      </c>
      <c r="C22240" t="s">
        <v>165</v>
      </c>
      <c r="D22240" t="str">
        <f>INDEX(Entities[geography_code], MATCH($C22240, Entities[la_energy_other], 0))</f>
        <v>E06000004</v>
      </c>
      <c r="E22240" t="s">
        <v>3</v>
      </c>
      <c r="F22240" t="s">
        <v>10</v>
      </c>
      <c r="G22240">
        <v>0.32748358613918527</v>
      </c>
    </row>
    <row r="22241" spans="1:7">
      <c r="A22241">
        <v>2006</v>
      </c>
      <c r="B22241" t="s">
        <v>164</v>
      </c>
      <c r="C22241" t="s">
        <v>165</v>
      </c>
      <c r="D22241" t="str">
        <f>INDEX(Entities[geography_code], MATCH($C22241, Entities[la_energy_other], 0))</f>
        <v>E06000004</v>
      </c>
      <c r="E22241" t="s">
        <v>4</v>
      </c>
      <c r="F22241" t="s">
        <v>16</v>
      </c>
      <c r="G22241">
        <v>0.48020353617118094</v>
      </c>
    </row>
    <row r="22242" spans="1:7">
      <c r="A22242">
        <v>2006</v>
      </c>
      <c r="B22242" t="s">
        <v>164</v>
      </c>
      <c r="C22242" t="s">
        <v>165</v>
      </c>
      <c r="D22242" t="str">
        <f>INDEX(Entities[geography_code], MATCH($C22242, Entities[la_energy_other], 0))</f>
        <v>E06000004</v>
      </c>
      <c r="E22242" t="s">
        <v>4</v>
      </c>
      <c r="F22242" t="s">
        <v>10</v>
      </c>
      <c r="G22242">
        <v>0.39101429754432848</v>
      </c>
    </row>
    <row r="22243" spans="1:7">
      <c r="A22243">
        <v>2006</v>
      </c>
      <c r="B22243" t="s">
        <v>164</v>
      </c>
      <c r="C22243" t="s">
        <v>165</v>
      </c>
      <c r="D22243" t="str">
        <f>INDEX(Entities[geography_code], MATCH($C22243, Entities[la_energy_other], 0))</f>
        <v>E06000004</v>
      </c>
      <c r="E22243" t="s">
        <v>930</v>
      </c>
      <c r="F22243" t="s">
        <v>17</v>
      </c>
      <c r="G22243">
        <v>76.438091580808532</v>
      </c>
    </row>
    <row r="22244" spans="1:7">
      <c r="A22244">
        <v>2007</v>
      </c>
      <c r="B22244" t="s">
        <v>164</v>
      </c>
      <c r="C22244" t="s">
        <v>165</v>
      </c>
      <c r="D22244" t="str">
        <f>INDEX(Entities[geography_code], MATCH($C22244, Entities[la_energy_other], 0))</f>
        <v>E06000004</v>
      </c>
      <c r="E22244" t="s">
        <v>2</v>
      </c>
      <c r="F22244" t="s">
        <v>16</v>
      </c>
      <c r="G22244">
        <v>199.3044255481278</v>
      </c>
    </row>
    <row r="22245" spans="1:7">
      <c r="A22245">
        <v>2007</v>
      </c>
      <c r="B22245" t="s">
        <v>164</v>
      </c>
      <c r="C22245" t="s">
        <v>165</v>
      </c>
      <c r="D22245" t="str">
        <f>INDEX(Entities[geography_code], MATCH($C22245, Entities[la_energy_other], 0))</f>
        <v>E06000004</v>
      </c>
      <c r="E22245" t="s">
        <v>2</v>
      </c>
      <c r="F22245" t="s">
        <v>10</v>
      </c>
      <c r="G22245">
        <v>1.0821449498970626</v>
      </c>
    </row>
    <row r="22246" spans="1:7">
      <c r="A22246">
        <v>2007</v>
      </c>
      <c r="B22246" t="s">
        <v>164</v>
      </c>
      <c r="C22246" t="s">
        <v>165</v>
      </c>
      <c r="D22246" t="str">
        <f>INDEX(Entities[geography_code], MATCH($C22246, Entities[la_energy_other], 0))</f>
        <v>E06000004</v>
      </c>
      <c r="E22246" t="s">
        <v>2</v>
      </c>
      <c r="F22246" t="s">
        <v>11</v>
      </c>
      <c r="G22246">
        <v>2.1350116856114809</v>
      </c>
    </row>
    <row r="22247" spans="1:7">
      <c r="A22247">
        <v>2007</v>
      </c>
      <c r="B22247" t="s">
        <v>164</v>
      </c>
      <c r="C22247" t="s">
        <v>165</v>
      </c>
      <c r="D22247" t="str">
        <f>INDEX(Entities[geography_code], MATCH($C22247, Entities[la_energy_other], 0))</f>
        <v>E06000004</v>
      </c>
      <c r="E22247" t="s">
        <v>2</v>
      </c>
      <c r="F22247" t="s">
        <v>12</v>
      </c>
      <c r="G22247">
        <v>8.5440061741883261E-2</v>
      </c>
    </row>
    <row r="22248" spans="1:7">
      <c r="A22248">
        <v>2007</v>
      </c>
      <c r="B22248" t="s">
        <v>164</v>
      </c>
      <c r="C22248" t="s">
        <v>165</v>
      </c>
      <c r="D22248" t="str">
        <f>INDEX(Entities[geography_code], MATCH($C22248, Entities[la_energy_other], 0))</f>
        <v>E06000004</v>
      </c>
      <c r="E22248" t="s">
        <v>2</v>
      </c>
      <c r="F22248" t="s">
        <v>13</v>
      </c>
      <c r="G22248">
        <v>0.1919451411666844</v>
      </c>
    </row>
    <row r="22249" spans="1:7">
      <c r="A22249">
        <v>2007</v>
      </c>
      <c r="B22249" t="s">
        <v>164</v>
      </c>
      <c r="C22249" t="s">
        <v>165</v>
      </c>
      <c r="D22249" t="str">
        <f>INDEX(Entities[geography_code], MATCH($C22249, Entities[la_energy_other], 0))</f>
        <v>E06000004</v>
      </c>
      <c r="E22249" t="s">
        <v>2</v>
      </c>
      <c r="F22249" t="s">
        <v>928</v>
      </c>
      <c r="G22249">
        <v>0.74629400785582289</v>
      </c>
    </row>
    <row r="22250" spans="1:7">
      <c r="A22250">
        <v>2007</v>
      </c>
      <c r="B22250" t="s">
        <v>164</v>
      </c>
      <c r="C22250" t="s">
        <v>165</v>
      </c>
      <c r="D22250" t="str">
        <f>INDEX(Entities[geography_code], MATCH($C22250, Entities[la_energy_other], 0))</f>
        <v>E06000004</v>
      </c>
      <c r="E22250" t="s">
        <v>3</v>
      </c>
      <c r="F22250" t="s">
        <v>929</v>
      </c>
      <c r="G22250">
        <v>0.36528249156003206</v>
      </c>
    </row>
    <row r="22251" spans="1:7">
      <c r="A22251">
        <v>2007</v>
      </c>
      <c r="B22251" t="s">
        <v>164</v>
      </c>
      <c r="C22251" t="s">
        <v>165</v>
      </c>
      <c r="D22251" t="str">
        <f>INDEX(Entities[geography_code], MATCH($C22251, Entities[la_energy_other], 0))</f>
        <v>E06000004</v>
      </c>
      <c r="E22251" t="s">
        <v>3</v>
      </c>
      <c r="F22251" t="s">
        <v>10</v>
      </c>
      <c r="G22251">
        <v>0.43728833541911011</v>
      </c>
    </row>
    <row r="22252" spans="1:7">
      <c r="A22252">
        <v>2007</v>
      </c>
      <c r="B22252" t="s">
        <v>164</v>
      </c>
      <c r="C22252" t="s">
        <v>165</v>
      </c>
      <c r="D22252" t="str">
        <f>INDEX(Entities[geography_code], MATCH($C22252, Entities[la_energy_other], 0))</f>
        <v>E06000004</v>
      </c>
      <c r="E22252" t="s">
        <v>4</v>
      </c>
      <c r="F22252" t="s">
        <v>16</v>
      </c>
      <c r="G22252">
        <v>0.48842408891276812</v>
      </c>
    </row>
    <row r="22253" spans="1:7">
      <c r="A22253">
        <v>2007</v>
      </c>
      <c r="B22253" t="s">
        <v>164</v>
      </c>
      <c r="C22253" t="s">
        <v>165</v>
      </c>
      <c r="D22253" t="str">
        <f>INDEX(Entities[geography_code], MATCH($C22253, Entities[la_energy_other], 0))</f>
        <v>E06000004</v>
      </c>
      <c r="E22253" t="s">
        <v>4</v>
      </c>
      <c r="F22253" t="s">
        <v>10</v>
      </c>
      <c r="G22253">
        <v>0.34421956236218321</v>
      </c>
    </row>
    <row r="22254" spans="1:7">
      <c r="A22254">
        <v>2007</v>
      </c>
      <c r="B22254" t="s">
        <v>164</v>
      </c>
      <c r="C22254" t="s">
        <v>165</v>
      </c>
      <c r="D22254" t="str">
        <f>INDEX(Entities[geography_code], MATCH($C22254, Entities[la_energy_other], 0))</f>
        <v>E06000004</v>
      </c>
      <c r="E22254" t="s">
        <v>930</v>
      </c>
      <c r="F22254" t="s">
        <v>17</v>
      </c>
      <c r="G22254">
        <v>76.601085838914244</v>
      </c>
    </row>
    <row r="22255" spans="1:7">
      <c r="A22255">
        <v>2008</v>
      </c>
      <c r="B22255" t="s">
        <v>164</v>
      </c>
      <c r="C22255" t="s">
        <v>165</v>
      </c>
      <c r="D22255" t="str">
        <f>INDEX(Entities[geography_code], MATCH($C22255, Entities[la_energy_other], 0))</f>
        <v>E06000004</v>
      </c>
      <c r="E22255" t="s">
        <v>2</v>
      </c>
      <c r="F22255" t="s">
        <v>16</v>
      </c>
      <c r="G22255">
        <v>168.24070710441612</v>
      </c>
    </row>
    <row r="22256" spans="1:7">
      <c r="A22256">
        <v>2008</v>
      </c>
      <c r="B22256" t="s">
        <v>164</v>
      </c>
      <c r="C22256" t="s">
        <v>165</v>
      </c>
      <c r="D22256" t="str">
        <f>INDEX(Entities[geography_code], MATCH($C22256, Entities[la_energy_other], 0))</f>
        <v>E06000004</v>
      </c>
      <c r="E22256" t="s">
        <v>2</v>
      </c>
      <c r="F22256" t="s">
        <v>10</v>
      </c>
      <c r="G22256">
        <v>1.1874120941656949</v>
      </c>
    </row>
    <row r="22257" spans="1:7">
      <c r="A22257">
        <v>2008</v>
      </c>
      <c r="B22257" t="s">
        <v>164</v>
      </c>
      <c r="C22257" t="s">
        <v>165</v>
      </c>
      <c r="D22257" t="str">
        <f>INDEX(Entities[geography_code], MATCH($C22257, Entities[la_energy_other], 0))</f>
        <v>E06000004</v>
      </c>
      <c r="E22257" t="s">
        <v>2</v>
      </c>
      <c r="F22257" t="s">
        <v>11</v>
      </c>
      <c r="G22257">
        <v>2.099645883254631</v>
      </c>
    </row>
    <row r="22258" spans="1:7">
      <c r="A22258">
        <v>2008</v>
      </c>
      <c r="B22258" t="s">
        <v>164</v>
      </c>
      <c r="C22258" t="s">
        <v>165</v>
      </c>
      <c r="D22258" t="str">
        <f>INDEX(Entities[geography_code], MATCH($C22258, Entities[la_energy_other], 0))</f>
        <v>E06000004</v>
      </c>
      <c r="E22258" t="s">
        <v>2</v>
      </c>
      <c r="F22258" t="s">
        <v>12</v>
      </c>
      <c r="G22258">
        <v>0.121766333106925</v>
      </c>
    </row>
    <row r="22259" spans="1:7">
      <c r="A22259">
        <v>2008</v>
      </c>
      <c r="B22259" t="s">
        <v>164</v>
      </c>
      <c r="C22259" t="s">
        <v>165</v>
      </c>
      <c r="D22259" t="str">
        <f>INDEX(Entities[geography_code], MATCH($C22259, Entities[la_energy_other], 0))</f>
        <v>E06000004</v>
      </c>
      <c r="E22259" t="s">
        <v>2</v>
      </c>
      <c r="F22259" t="s">
        <v>13</v>
      </c>
      <c r="G22259">
        <v>0.24265196260249153</v>
      </c>
    </row>
    <row r="22260" spans="1:7">
      <c r="A22260">
        <v>2008</v>
      </c>
      <c r="B22260" t="s">
        <v>164</v>
      </c>
      <c r="C22260" t="s">
        <v>165</v>
      </c>
      <c r="D22260" t="str">
        <f>INDEX(Entities[geography_code], MATCH($C22260, Entities[la_energy_other], 0))</f>
        <v>E06000004</v>
      </c>
      <c r="E22260" t="s">
        <v>2</v>
      </c>
      <c r="F22260" t="s">
        <v>928</v>
      </c>
      <c r="G22260">
        <v>0.74508364343741063</v>
      </c>
    </row>
    <row r="22261" spans="1:7">
      <c r="A22261">
        <v>2008</v>
      </c>
      <c r="B22261" t="s">
        <v>164</v>
      </c>
      <c r="C22261" t="s">
        <v>165</v>
      </c>
      <c r="D22261" t="str">
        <f>INDEX(Entities[geography_code], MATCH($C22261, Entities[la_energy_other], 0))</f>
        <v>E06000004</v>
      </c>
      <c r="E22261" t="s">
        <v>3</v>
      </c>
      <c r="F22261" t="s">
        <v>929</v>
      </c>
      <c r="G22261">
        <v>0.45173731966267405</v>
      </c>
    </row>
    <row r="22262" spans="1:7">
      <c r="A22262">
        <v>2008</v>
      </c>
      <c r="B22262" t="s">
        <v>164</v>
      </c>
      <c r="C22262" t="s">
        <v>165</v>
      </c>
      <c r="D22262" t="str">
        <f>INDEX(Entities[geography_code], MATCH($C22262, Entities[la_energy_other], 0))</f>
        <v>E06000004</v>
      </c>
      <c r="E22262" t="s">
        <v>3</v>
      </c>
      <c r="F22262" t="s">
        <v>10</v>
      </c>
      <c r="G22262">
        <v>0.49294764702961436</v>
      </c>
    </row>
    <row r="22263" spans="1:7">
      <c r="A22263">
        <v>2008</v>
      </c>
      <c r="B22263" t="s">
        <v>164</v>
      </c>
      <c r="C22263" t="s">
        <v>165</v>
      </c>
      <c r="D22263" t="str">
        <f>INDEX(Entities[geography_code], MATCH($C22263, Entities[la_energy_other], 0))</f>
        <v>E06000004</v>
      </c>
      <c r="E22263" t="s">
        <v>4</v>
      </c>
      <c r="F22263" t="s">
        <v>16</v>
      </c>
      <c r="G22263">
        <v>1.0790016250627077</v>
      </c>
    </row>
    <row r="22264" spans="1:7">
      <c r="A22264">
        <v>2008</v>
      </c>
      <c r="B22264" t="s">
        <v>164</v>
      </c>
      <c r="C22264" t="s">
        <v>165</v>
      </c>
      <c r="D22264" t="str">
        <f>INDEX(Entities[geography_code], MATCH($C22264, Entities[la_energy_other], 0))</f>
        <v>E06000004</v>
      </c>
      <c r="E22264" t="s">
        <v>4</v>
      </c>
      <c r="F22264" t="s">
        <v>10</v>
      </c>
      <c r="G22264">
        <v>0.32906008867211289</v>
      </c>
    </row>
    <row r="22265" spans="1:7">
      <c r="A22265">
        <v>2008</v>
      </c>
      <c r="B22265" t="s">
        <v>164</v>
      </c>
      <c r="C22265" t="s">
        <v>165</v>
      </c>
      <c r="D22265" t="str">
        <f>INDEX(Entities[geography_code], MATCH($C22265, Entities[la_energy_other], 0))</f>
        <v>E06000004</v>
      </c>
      <c r="E22265" t="s">
        <v>930</v>
      </c>
      <c r="F22265" t="s">
        <v>17</v>
      </c>
      <c r="G22265">
        <v>92.217003210025155</v>
      </c>
    </row>
    <row r="22266" spans="1:7">
      <c r="A22266">
        <v>2009</v>
      </c>
      <c r="B22266" t="s">
        <v>164</v>
      </c>
      <c r="C22266" t="s">
        <v>165</v>
      </c>
      <c r="D22266" t="str">
        <f>INDEX(Entities[geography_code], MATCH($C22266, Entities[la_energy_other], 0))</f>
        <v>E06000004</v>
      </c>
      <c r="E22266" t="s">
        <v>2</v>
      </c>
      <c r="F22266" t="s">
        <v>16</v>
      </c>
      <c r="G22266">
        <v>80.95803714055819</v>
      </c>
    </row>
    <row r="22267" spans="1:7">
      <c r="A22267">
        <v>2009</v>
      </c>
      <c r="B22267" t="s">
        <v>164</v>
      </c>
      <c r="C22267" t="s">
        <v>165</v>
      </c>
      <c r="D22267" t="str">
        <f>INDEX(Entities[geography_code], MATCH($C22267, Entities[la_energy_other], 0))</f>
        <v>E06000004</v>
      </c>
      <c r="E22267" t="s">
        <v>2</v>
      </c>
      <c r="F22267" t="s">
        <v>10</v>
      </c>
      <c r="G22267">
        <v>1.1982142987078861</v>
      </c>
    </row>
    <row r="22268" spans="1:7">
      <c r="A22268">
        <v>2009</v>
      </c>
      <c r="B22268" t="s">
        <v>164</v>
      </c>
      <c r="C22268" t="s">
        <v>165</v>
      </c>
      <c r="D22268" t="str">
        <f>INDEX(Entities[geography_code], MATCH($C22268, Entities[la_energy_other], 0))</f>
        <v>E06000004</v>
      </c>
      <c r="E22268" t="s">
        <v>2</v>
      </c>
      <c r="F22268" t="s">
        <v>11</v>
      </c>
      <c r="G22268">
        <v>2.0401954075727904</v>
      </c>
    </row>
    <row r="22269" spans="1:7">
      <c r="A22269">
        <v>2009</v>
      </c>
      <c r="B22269" t="s">
        <v>164</v>
      </c>
      <c r="C22269" t="s">
        <v>165</v>
      </c>
      <c r="D22269" t="str">
        <f>INDEX(Entities[geography_code], MATCH($C22269, Entities[la_energy_other], 0))</f>
        <v>E06000004</v>
      </c>
      <c r="E22269" t="s">
        <v>2</v>
      </c>
      <c r="F22269" t="s">
        <v>12</v>
      </c>
      <c r="G22269">
        <v>6.3198667116945939E-2</v>
      </c>
    </row>
    <row r="22270" spans="1:7">
      <c r="A22270">
        <v>2009</v>
      </c>
      <c r="B22270" t="s">
        <v>164</v>
      </c>
      <c r="C22270" t="s">
        <v>165</v>
      </c>
      <c r="D22270" t="str">
        <f>INDEX(Entities[geography_code], MATCH($C22270, Entities[la_energy_other], 0))</f>
        <v>E06000004</v>
      </c>
      <c r="E22270" t="s">
        <v>2</v>
      </c>
      <c r="F22270" t="s">
        <v>13</v>
      </c>
      <c r="G22270">
        <v>0.11107232795696984</v>
      </c>
    </row>
    <row r="22271" spans="1:7">
      <c r="A22271">
        <v>2009</v>
      </c>
      <c r="B22271" t="s">
        <v>164</v>
      </c>
      <c r="C22271" t="s">
        <v>165</v>
      </c>
      <c r="D22271" t="str">
        <f>INDEX(Entities[geography_code], MATCH($C22271, Entities[la_energy_other], 0))</f>
        <v>E06000004</v>
      </c>
      <c r="E22271" t="s">
        <v>2</v>
      </c>
      <c r="F22271" t="s">
        <v>928</v>
      </c>
      <c r="G22271">
        <v>0.75479028554835947</v>
      </c>
    </row>
    <row r="22272" spans="1:7">
      <c r="A22272">
        <v>2009</v>
      </c>
      <c r="B22272" t="s">
        <v>164</v>
      </c>
      <c r="C22272" t="s">
        <v>165</v>
      </c>
      <c r="D22272" t="str">
        <f>INDEX(Entities[geography_code], MATCH($C22272, Entities[la_energy_other], 0))</f>
        <v>E06000004</v>
      </c>
      <c r="E22272" t="s">
        <v>3</v>
      </c>
      <c r="F22272" t="s">
        <v>929</v>
      </c>
      <c r="G22272">
        <v>0.74019254285236902</v>
      </c>
    </row>
    <row r="22273" spans="1:7">
      <c r="A22273">
        <v>2009</v>
      </c>
      <c r="B22273" t="s">
        <v>164</v>
      </c>
      <c r="C22273" t="s">
        <v>165</v>
      </c>
      <c r="D22273" t="str">
        <f>INDEX(Entities[geography_code], MATCH($C22273, Entities[la_energy_other], 0))</f>
        <v>E06000004</v>
      </c>
      <c r="E22273" t="s">
        <v>3</v>
      </c>
      <c r="F22273" t="s">
        <v>10</v>
      </c>
      <c r="G22273">
        <v>0.44645229400300968</v>
      </c>
    </row>
    <row r="22274" spans="1:7">
      <c r="A22274">
        <v>2009</v>
      </c>
      <c r="B22274" t="s">
        <v>164</v>
      </c>
      <c r="C22274" t="s">
        <v>165</v>
      </c>
      <c r="D22274" t="str">
        <f>INDEX(Entities[geography_code], MATCH($C22274, Entities[la_energy_other], 0))</f>
        <v>E06000004</v>
      </c>
      <c r="E22274" t="s">
        <v>4</v>
      </c>
      <c r="F22274" t="s">
        <v>16</v>
      </c>
      <c r="G22274">
        <v>0.57481401769961493</v>
      </c>
    </row>
    <row r="22275" spans="1:7">
      <c r="A22275">
        <v>2009</v>
      </c>
      <c r="B22275" t="s">
        <v>164</v>
      </c>
      <c r="C22275" t="s">
        <v>165</v>
      </c>
      <c r="D22275" t="str">
        <f>INDEX(Entities[geography_code], MATCH($C22275, Entities[la_energy_other], 0))</f>
        <v>E06000004</v>
      </c>
      <c r="E22275" t="s">
        <v>4</v>
      </c>
      <c r="F22275" t="s">
        <v>10</v>
      </c>
      <c r="G22275">
        <v>0.36443568617092287</v>
      </c>
    </row>
    <row r="22276" spans="1:7">
      <c r="A22276">
        <v>2009</v>
      </c>
      <c r="B22276" t="s">
        <v>164</v>
      </c>
      <c r="C22276" t="s">
        <v>165</v>
      </c>
      <c r="D22276" t="str">
        <f>INDEX(Entities[geography_code], MATCH($C22276, Entities[la_energy_other], 0))</f>
        <v>E06000004</v>
      </c>
      <c r="E22276" t="s">
        <v>930</v>
      </c>
      <c r="F22276" t="s">
        <v>17</v>
      </c>
      <c r="G22276">
        <v>101.36615406933645</v>
      </c>
    </row>
    <row r="22277" spans="1:7">
      <c r="A22277">
        <v>2005</v>
      </c>
      <c r="B22277" t="s">
        <v>158</v>
      </c>
      <c r="C22277" t="s">
        <v>159</v>
      </c>
      <c r="D22277" t="str">
        <f>INDEX(Entities[geography_code], MATCH($C22277, Entities[la_energy_other], 0))</f>
        <v>E06000003</v>
      </c>
      <c r="E22277" t="s">
        <v>2</v>
      </c>
      <c r="F22277" t="s">
        <v>16</v>
      </c>
      <c r="G22277">
        <v>44.751262956946029</v>
      </c>
    </row>
    <row r="22278" spans="1:7">
      <c r="A22278">
        <v>2005</v>
      </c>
      <c r="B22278" t="s">
        <v>158</v>
      </c>
      <c r="C22278" t="s">
        <v>159</v>
      </c>
      <c r="D22278" t="str">
        <f>INDEX(Entities[geography_code], MATCH($C22278, Entities[la_energy_other], 0))</f>
        <v>E06000003</v>
      </c>
      <c r="E22278" t="s">
        <v>2</v>
      </c>
      <c r="F22278" t="s">
        <v>10</v>
      </c>
      <c r="G22278">
        <v>1.0542867409074423</v>
      </c>
    </row>
    <row r="22279" spans="1:7">
      <c r="A22279">
        <v>2005</v>
      </c>
      <c r="B22279" t="s">
        <v>158</v>
      </c>
      <c r="C22279" t="s">
        <v>159</v>
      </c>
      <c r="D22279" t="str">
        <f>INDEX(Entities[geography_code], MATCH($C22279, Entities[la_energy_other], 0))</f>
        <v>E06000003</v>
      </c>
      <c r="E22279" t="s">
        <v>2</v>
      </c>
      <c r="F22279" t="s">
        <v>11</v>
      </c>
      <c r="G22279">
        <v>1.7566361675392199</v>
      </c>
    </row>
    <row r="22280" spans="1:7">
      <c r="A22280">
        <v>2005</v>
      </c>
      <c r="B22280" t="s">
        <v>158</v>
      </c>
      <c r="C22280" t="s">
        <v>159</v>
      </c>
      <c r="D22280" t="str">
        <f>INDEX(Entities[geography_code], MATCH($C22280, Entities[la_energy_other], 0))</f>
        <v>E06000003</v>
      </c>
      <c r="E22280" t="s">
        <v>2</v>
      </c>
      <c r="F22280" t="s">
        <v>12</v>
      </c>
      <c r="G22280">
        <v>0.22561069479502885</v>
      </c>
    </row>
    <row r="22281" spans="1:7">
      <c r="A22281">
        <v>2005</v>
      </c>
      <c r="B22281" t="s">
        <v>158</v>
      </c>
      <c r="C22281" t="s">
        <v>159</v>
      </c>
      <c r="D22281" t="str">
        <f>INDEX(Entities[geography_code], MATCH($C22281, Entities[la_energy_other], 0))</f>
        <v>E06000003</v>
      </c>
      <c r="E22281" t="s">
        <v>2</v>
      </c>
      <c r="F22281" t="s">
        <v>13</v>
      </c>
      <c r="G22281">
        <v>0.18294854217021222</v>
      </c>
    </row>
    <row r="22282" spans="1:7">
      <c r="A22282">
        <v>2005</v>
      </c>
      <c r="B22282" t="s">
        <v>158</v>
      </c>
      <c r="C22282" t="s">
        <v>159</v>
      </c>
      <c r="D22282" t="str">
        <f>INDEX(Entities[geography_code], MATCH($C22282, Entities[la_energy_other], 0))</f>
        <v>E06000003</v>
      </c>
      <c r="E22282" t="s">
        <v>2</v>
      </c>
      <c r="F22282" t="s">
        <v>928</v>
      </c>
      <c r="G22282">
        <v>1.0758068296397667</v>
      </c>
    </row>
    <row r="22283" spans="1:7">
      <c r="A22283">
        <v>2005</v>
      </c>
      <c r="B22283" t="s">
        <v>158</v>
      </c>
      <c r="C22283" t="s">
        <v>159</v>
      </c>
      <c r="D22283" t="str">
        <f>INDEX(Entities[geography_code], MATCH($C22283, Entities[la_energy_other], 0))</f>
        <v>E06000003</v>
      </c>
      <c r="E22283" t="s">
        <v>3</v>
      </c>
      <c r="F22283" t="s">
        <v>929</v>
      </c>
      <c r="G22283">
        <v>189.80701399033742</v>
      </c>
    </row>
    <row r="22284" spans="1:7">
      <c r="A22284">
        <v>2005</v>
      </c>
      <c r="B22284" t="s">
        <v>158</v>
      </c>
      <c r="C22284" t="s">
        <v>159</v>
      </c>
      <c r="D22284" t="str">
        <f>INDEX(Entities[geography_code], MATCH($C22284, Entities[la_energy_other], 0))</f>
        <v>E06000003</v>
      </c>
      <c r="E22284" t="s">
        <v>3</v>
      </c>
      <c r="F22284" t="s">
        <v>10</v>
      </c>
      <c r="G22284">
        <v>0.44009030718550146</v>
      </c>
    </row>
    <row r="22285" spans="1:7">
      <c r="A22285">
        <v>2005</v>
      </c>
      <c r="B22285" t="s">
        <v>158</v>
      </c>
      <c r="C22285" t="s">
        <v>159</v>
      </c>
      <c r="D22285" t="str">
        <f>INDEX(Entities[geography_code], MATCH($C22285, Entities[la_energy_other], 0))</f>
        <v>E06000003</v>
      </c>
      <c r="E22285" t="s">
        <v>4</v>
      </c>
      <c r="F22285" t="s">
        <v>16</v>
      </c>
      <c r="G22285">
        <v>514.61747422509131</v>
      </c>
    </row>
    <row r="22286" spans="1:7">
      <c r="A22286">
        <v>2005</v>
      </c>
      <c r="B22286" t="s">
        <v>158</v>
      </c>
      <c r="C22286" t="s">
        <v>159</v>
      </c>
      <c r="D22286" t="str">
        <f>INDEX(Entities[geography_code], MATCH($C22286, Entities[la_energy_other], 0))</f>
        <v>E06000003</v>
      </c>
      <c r="E22286" t="s">
        <v>4</v>
      </c>
      <c r="F22286" t="s">
        <v>10</v>
      </c>
      <c r="G22286">
        <v>0.81661883284721326</v>
      </c>
    </row>
    <row r="22287" spans="1:7">
      <c r="A22287">
        <v>2005</v>
      </c>
      <c r="B22287" t="s">
        <v>158</v>
      </c>
      <c r="C22287" t="s">
        <v>159</v>
      </c>
      <c r="D22287" t="str">
        <f>INDEX(Entities[geography_code], MATCH($C22287, Entities[la_energy_other], 0))</f>
        <v>E06000003</v>
      </c>
      <c r="E22287" t="s">
        <v>930</v>
      </c>
      <c r="F22287" t="s">
        <v>17</v>
      </c>
      <c r="G22287">
        <v>0.54315443909374239</v>
      </c>
    </row>
    <row r="22288" spans="1:7">
      <c r="A22288">
        <v>2006</v>
      </c>
      <c r="B22288" t="s">
        <v>158</v>
      </c>
      <c r="C22288" t="s">
        <v>159</v>
      </c>
      <c r="D22288" t="str">
        <f>INDEX(Entities[geography_code], MATCH($C22288, Entities[la_energy_other], 0))</f>
        <v>E06000003</v>
      </c>
      <c r="E22288" t="s">
        <v>2</v>
      </c>
      <c r="F22288" t="s">
        <v>16</v>
      </c>
      <c r="G22288">
        <v>44.823218233694504</v>
      </c>
    </row>
    <row r="22289" spans="1:7">
      <c r="A22289">
        <v>2006</v>
      </c>
      <c r="B22289" t="s">
        <v>158</v>
      </c>
      <c r="C22289" t="s">
        <v>159</v>
      </c>
      <c r="D22289" t="str">
        <f>INDEX(Entities[geography_code], MATCH($C22289, Entities[la_energy_other], 0))</f>
        <v>E06000003</v>
      </c>
      <c r="E22289" t="s">
        <v>2</v>
      </c>
      <c r="F22289" t="s">
        <v>10</v>
      </c>
      <c r="G22289">
        <v>1.1008762717897271</v>
      </c>
    </row>
    <row r="22290" spans="1:7">
      <c r="A22290">
        <v>2006</v>
      </c>
      <c r="B22290" t="s">
        <v>158</v>
      </c>
      <c r="C22290" t="s">
        <v>159</v>
      </c>
      <c r="D22290" t="str">
        <f>INDEX(Entities[geography_code], MATCH($C22290, Entities[la_energy_other], 0))</f>
        <v>E06000003</v>
      </c>
      <c r="E22290" t="s">
        <v>2</v>
      </c>
      <c r="F22290" t="s">
        <v>11</v>
      </c>
      <c r="G22290">
        <v>1.7221915391186826</v>
      </c>
    </row>
    <row r="22291" spans="1:7">
      <c r="A22291">
        <v>2006</v>
      </c>
      <c r="B22291" t="s">
        <v>158</v>
      </c>
      <c r="C22291" t="s">
        <v>159</v>
      </c>
      <c r="D22291" t="str">
        <f>INDEX(Entities[geography_code], MATCH($C22291, Entities[la_energy_other], 0))</f>
        <v>E06000003</v>
      </c>
      <c r="E22291" t="s">
        <v>2</v>
      </c>
      <c r="F22291" t="s">
        <v>12</v>
      </c>
      <c r="G22291">
        <v>0.11193926432736559</v>
      </c>
    </row>
    <row r="22292" spans="1:7">
      <c r="A22292">
        <v>2006</v>
      </c>
      <c r="B22292" t="s">
        <v>158</v>
      </c>
      <c r="C22292" t="s">
        <v>159</v>
      </c>
      <c r="D22292" t="str">
        <f>INDEX(Entities[geography_code], MATCH($C22292, Entities[la_energy_other], 0))</f>
        <v>E06000003</v>
      </c>
      <c r="E22292" t="s">
        <v>2</v>
      </c>
      <c r="F22292" t="s">
        <v>13</v>
      </c>
      <c r="G22292">
        <v>0.10619628701822378</v>
      </c>
    </row>
    <row r="22293" spans="1:7">
      <c r="A22293">
        <v>2006</v>
      </c>
      <c r="B22293" t="s">
        <v>158</v>
      </c>
      <c r="C22293" t="s">
        <v>159</v>
      </c>
      <c r="D22293" t="str">
        <f>INDEX(Entities[geography_code], MATCH($C22293, Entities[la_energy_other], 0))</f>
        <v>E06000003</v>
      </c>
      <c r="E22293" t="s">
        <v>2</v>
      </c>
      <c r="F22293" t="s">
        <v>928</v>
      </c>
      <c r="G22293">
        <v>1.0113849056282191</v>
      </c>
    </row>
    <row r="22294" spans="1:7">
      <c r="A22294">
        <v>2006</v>
      </c>
      <c r="B22294" t="s">
        <v>158</v>
      </c>
      <c r="C22294" t="s">
        <v>159</v>
      </c>
      <c r="D22294" t="str">
        <f>INDEX(Entities[geography_code], MATCH($C22294, Entities[la_energy_other], 0))</f>
        <v>E06000003</v>
      </c>
      <c r="E22294" t="s">
        <v>3</v>
      </c>
      <c r="F22294" t="s">
        <v>929</v>
      </c>
      <c r="G22294">
        <v>161.43321457349174</v>
      </c>
    </row>
    <row r="22295" spans="1:7">
      <c r="A22295">
        <v>2006</v>
      </c>
      <c r="B22295" t="s">
        <v>158</v>
      </c>
      <c r="C22295" t="s">
        <v>159</v>
      </c>
      <c r="D22295" t="str">
        <f>INDEX(Entities[geography_code], MATCH($C22295, Entities[la_energy_other], 0))</f>
        <v>E06000003</v>
      </c>
      <c r="E22295" t="s">
        <v>3</v>
      </c>
      <c r="F22295" t="s">
        <v>10</v>
      </c>
      <c r="G22295">
        <v>0.51122437683559829</v>
      </c>
    </row>
    <row r="22296" spans="1:7">
      <c r="A22296">
        <v>2006</v>
      </c>
      <c r="B22296" t="s">
        <v>158</v>
      </c>
      <c r="C22296" t="s">
        <v>159</v>
      </c>
      <c r="D22296" t="str">
        <f>INDEX(Entities[geography_code], MATCH($C22296, Entities[la_energy_other], 0))</f>
        <v>E06000003</v>
      </c>
      <c r="E22296" t="s">
        <v>4</v>
      </c>
      <c r="F22296" t="s">
        <v>16</v>
      </c>
      <c r="G22296">
        <v>471.50865047503407</v>
      </c>
    </row>
    <row r="22297" spans="1:7">
      <c r="A22297">
        <v>2006</v>
      </c>
      <c r="B22297" t="s">
        <v>158</v>
      </c>
      <c r="C22297" t="s">
        <v>159</v>
      </c>
      <c r="D22297" t="str">
        <f>INDEX(Entities[geography_code], MATCH($C22297, Entities[la_energy_other], 0))</f>
        <v>E06000003</v>
      </c>
      <c r="E22297" t="s">
        <v>4</v>
      </c>
      <c r="F22297" t="s">
        <v>10</v>
      </c>
      <c r="G22297">
        <v>0.6104001820443905</v>
      </c>
    </row>
    <row r="22298" spans="1:7">
      <c r="A22298">
        <v>2006</v>
      </c>
      <c r="B22298" t="s">
        <v>158</v>
      </c>
      <c r="C22298" t="s">
        <v>159</v>
      </c>
      <c r="D22298" t="str">
        <f>INDEX(Entities[geography_code], MATCH($C22298, Entities[la_energy_other], 0))</f>
        <v>E06000003</v>
      </c>
      <c r="E22298" t="s">
        <v>930</v>
      </c>
      <c r="F22298" t="s">
        <v>17</v>
      </c>
      <c r="G22298">
        <v>0.61104874398046016</v>
      </c>
    </row>
    <row r="22299" spans="1:7">
      <c r="A22299">
        <v>2007</v>
      </c>
      <c r="B22299" t="s">
        <v>158</v>
      </c>
      <c r="C22299" t="s">
        <v>159</v>
      </c>
      <c r="D22299" t="str">
        <f>INDEX(Entities[geography_code], MATCH($C22299, Entities[la_energy_other], 0))</f>
        <v>E06000003</v>
      </c>
      <c r="E22299" t="s">
        <v>2</v>
      </c>
      <c r="F22299" t="s">
        <v>16</v>
      </c>
      <c r="G22299">
        <v>43.745664680812176</v>
      </c>
    </row>
    <row r="22300" spans="1:7">
      <c r="A22300">
        <v>2007</v>
      </c>
      <c r="B22300" t="s">
        <v>158</v>
      </c>
      <c r="C22300" t="s">
        <v>159</v>
      </c>
      <c r="D22300" t="str">
        <f>INDEX(Entities[geography_code], MATCH($C22300, Entities[la_energy_other], 0))</f>
        <v>E06000003</v>
      </c>
      <c r="E22300" t="s">
        <v>2</v>
      </c>
      <c r="F22300" t="s">
        <v>10</v>
      </c>
      <c r="G22300">
        <v>0.98377192892917942</v>
      </c>
    </row>
    <row r="22301" spans="1:7">
      <c r="A22301">
        <v>2007</v>
      </c>
      <c r="B22301" t="s">
        <v>158</v>
      </c>
      <c r="C22301" t="s">
        <v>159</v>
      </c>
      <c r="D22301" t="str">
        <f>INDEX(Entities[geography_code], MATCH($C22301, Entities[la_energy_other], 0))</f>
        <v>E06000003</v>
      </c>
      <c r="E22301" t="s">
        <v>2</v>
      </c>
      <c r="F22301" t="s">
        <v>11</v>
      </c>
      <c r="G22301">
        <v>1.7246072713347798</v>
      </c>
    </row>
    <row r="22302" spans="1:7">
      <c r="A22302">
        <v>2007</v>
      </c>
      <c r="B22302" t="s">
        <v>158</v>
      </c>
      <c r="C22302" t="s">
        <v>159</v>
      </c>
      <c r="D22302" t="str">
        <f>INDEX(Entities[geography_code], MATCH($C22302, Entities[la_energy_other], 0))</f>
        <v>E06000003</v>
      </c>
      <c r="E22302" t="s">
        <v>2</v>
      </c>
      <c r="F22302" t="s">
        <v>12</v>
      </c>
      <c r="G22302">
        <v>9.9347454805458146E-2</v>
      </c>
    </row>
    <row r="22303" spans="1:7">
      <c r="A22303">
        <v>2007</v>
      </c>
      <c r="B22303" t="s">
        <v>158</v>
      </c>
      <c r="C22303" t="s">
        <v>159</v>
      </c>
      <c r="D22303" t="str">
        <f>INDEX(Entities[geography_code], MATCH($C22303, Entities[la_energy_other], 0))</f>
        <v>E06000003</v>
      </c>
      <c r="E22303" t="s">
        <v>2</v>
      </c>
      <c r="F22303" t="s">
        <v>13</v>
      </c>
      <c r="G22303">
        <v>7.7440618346983264E-2</v>
      </c>
    </row>
    <row r="22304" spans="1:7">
      <c r="A22304">
        <v>2007</v>
      </c>
      <c r="B22304" t="s">
        <v>158</v>
      </c>
      <c r="C22304" t="s">
        <v>159</v>
      </c>
      <c r="D22304" t="str">
        <f>INDEX(Entities[geography_code], MATCH($C22304, Entities[la_energy_other], 0))</f>
        <v>E06000003</v>
      </c>
      <c r="E22304" t="s">
        <v>2</v>
      </c>
      <c r="F22304" t="s">
        <v>928</v>
      </c>
      <c r="G22304">
        <v>0.97031928347584595</v>
      </c>
    </row>
    <row r="22305" spans="1:7">
      <c r="A22305">
        <v>2007</v>
      </c>
      <c r="B22305" t="s">
        <v>158</v>
      </c>
      <c r="C22305" t="s">
        <v>159</v>
      </c>
      <c r="D22305" t="str">
        <f>INDEX(Entities[geography_code], MATCH($C22305, Entities[la_energy_other], 0))</f>
        <v>E06000003</v>
      </c>
      <c r="E22305" t="s">
        <v>3</v>
      </c>
      <c r="F22305" t="s">
        <v>929</v>
      </c>
      <c r="G22305">
        <v>164.7110102439004</v>
      </c>
    </row>
    <row r="22306" spans="1:7">
      <c r="A22306">
        <v>2007</v>
      </c>
      <c r="B22306" t="s">
        <v>158</v>
      </c>
      <c r="C22306" t="s">
        <v>159</v>
      </c>
      <c r="D22306" t="str">
        <f>INDEX(Entities[geography_code], MATCH($C22306, Entities[la_energy_other], 0))</f>
        <v>E06000003</v>
      </c>
      <c r="E22306" t="s">
        <v>3</v>
      </c>
      <c r="F22306" t="s">
        <v>10</v>
      </c>
      <c r="G22306">
        <v>0.68263713429929784</v>
      </c>
    </row>
    <row r="22307" spans="1:7">
      <c r="A22307">
        <v>2007</v>
      </c>
      <c r="B22307" t="s">
        <v>158</v>
      </c>
      <c r="C22307" t="s">
        <v>159</v>
      </c>
      <c r="D22307" t="str">
        <f>INDEX(Entities[geography_code], MATCH($C22307, Entities[la_energy_other], 0))</f>
        <v>E06000003</v>
      </c>
      <c r="E22307" t="s">
        <v>4</v>
      </c>
      <c r="F22307" t="s">
        <v>16</v>
      </c>
      <c r="G22307">
        <v>510.31810340351512</v>
      </c>
    </row>
    <row r="22308" spans="1:7">
      <c r="A22308">
        <v>2007</v>
      </c>
      <c r="B22308" t="s">
        <v>158</v>
      </c>
      <c r="C22308" t="s">
        <v>159</v>
      </c>
      <c r="D22308" t="str">
        <f>INDEX(Entities[geography_code], MATCH($C22308, Entities[la_energy_other], 0))</f>
        <v>E06000003</v>
      </c>
      <c r="E22308" t="s">
        <v>4</v>
      </c>
      <c r="F22308" t="s">
        <v>10</v>
      </c>
      <c r="G22308">
        <v>0.53735038551959136</v>
      </c>
    </row>
    <row r="22309" spans="1:7">
      <c r="A22309">
        <v>2007</v>
      </c>
      <c r="B22309" t="s">
        <v>158</v>
      </c>
      <c r="C22309" t="s">
        <v>159</v>
      </c>
      <c r="D22309" t="str">
        <f>INDEX(Entities[geography_code], MATCH($C22309, Entities[la_energy_other], 0))</f>
        <v>E06000003</v>
      </c>
      <c r="E22309" t="s">
        <v>930</v>
      </c>
      <c r="F22309" t="s">
        <v>17</v>
      </c>
      <c r="G22309">
        <v>31.005782062149251</v>
      </c>
    </row>
    <row r="22310" spans="1:7">
      <c r="A22310">
        <v>2008</v>
      </c>
      <c r="B22310" t="s">
        <v>158</v>
      </c>
      <c r="C22310" t="s">
        <v>159</v>
      </c>
      <c r="D22310" t="str">
        <f>INDEX(Entities[geography_code], MATCH($C22310, Entities[la_energy_other], 0))</f>
        <v>E06000003</v>
      </c>
      <c r="E22310" t="s">
        <v>2</v>
      </c>
      <c r="F22310" t="s">
        <v>16</v>
      </c>
      <c r="G22310">
        <v>49.205536119795035</v>
      </c>
    </row>
    <row r="22311" spans="1:7">
      <c r="A22311">
        <v>2008</v>
      </c>
      <c r="B22311" t="s">
        <v>158</v>
      </c>
      <c r="C22311" t="s">
        <v>159</v>
      </c>
      <c r="D22311" t="str">
        <f>INDEX(Entities[geography_code], MATCH($C22311, Entities[la_energy_other], 0))</f>
        <v>E06000003</v>
      </c>
      <c r="E22311" t="s">
        <v>2</v>
      </c>
      <c r="F22311" t="s">
        <v>10</v>
      </c>
      <c r="G22311">
        <v>1.0851595574215909</v>
      </c>
    </row>
    <row r="22312" spans="1:7">
      <c r="A22312">
        <v>2008</v>
      </c>
      <c r="B22312" t="s">
        <v>158</v>
      </c>
      <c r="C22312" t="s">
        <v>159</v>
      </c>
      <c r="D22312" t="str">
        <f>INDEX(Entities[geography_code], MATCH($C22312, Entities[la_energy_other], 0))</f>
        <v>E06000003</v>
      </c>
      <c r="E22312" t="s">
        <v>2</v>
      </c>
      <c r="F22312" t="s">
        <v>11</v>
      </c>
      <c r="G22312">
        <v>1.6866499007746816</v>
      </c>
    </row>
    <row r="22313" spans="1:7">
      <c r="A22313">
        <v>2008</v>
      </c>
      <c r="B22313" t="s">
        <v>158</v>
      </c>
      <c r="C22313" t="s">
        <v>159</v>
      </c>
      <c r="D22313" t="str">
        <f>INDEX(Entities[geography_code], MATCH($C22313, Entities[la_energy_other], 0))</f>
        <v>E06000003</v>
      </c>
      <c r="E22313" t="s">
        <v>2</v>
      </c>
      <c r="F22313" t="s">
        <v>12</v>
      </c>
      <c r="G22313">
        <v>0.14158668695386115</v>
      </c>
    </row>
    <row r="22314" spans="1:7">
      <c r="A22314">
        <v>2008</v>
      </c>
      <c r="B22314" t="s">
        <v>158</v>
      </c>
      <c r="C22314" t="s">
        <v>159</v>
      </c>
      <c r="D22314" t="str">
        <f>INDEX(Entities[geography_code], MATCH($C22314, Entities[la_energy_other], 0))</f>
        <v>E06000003</v>
      </c>
      <c r="E22314" t="s">
        <v>2</v>
      </c>
      <c r="F22314" t="s">
        <v>13</v>
      </c>
      <c r="G22314">
        <v>9.9212827856333202E-2</v>
      </c>
    </row>
    <row r="22315" spans="1:7">
      <c r="A22315">
        <v>2008</v>
      </c>
      <c r="B22315" t="s">
        <v>158</v>
      </c>
      <c r="C22315" t="s">
        <v>159</v>
      </c>
      <c r="D22315" t="str">
        <f>INDEX(Entities[geography_code], MATCH($C22315, Entities[la_energy_other], 0))</f>
        <v>E06000003</v>
      </c>
      <c r="E22315" t="s">
        <v>2</v>
      </c>
      <c r="F22315" t="s">
        <v>928</v>
      </c>
      <c r="G22315">
        <v>0.96698966741679671</v>
      </c>
    </row>
    <row r="22316" spans="1:7">
      <c r="A22316">
        <v>2008</v>
      </c>
      <c r="B22316" t="s">
        <v>158</v>
      </c>
      <c r="C22316" t="s">
        <v>159</v>
      </c>
      <c r="D22316" t="str">
        <f>INDEX(Entities[geography_code], MATCH($C22316, Entities[la_energy_other], 0))</f>
        <v>E06000003</v>
      </c>
      <c r="E22316" t="s">
        <v>3</v>
      </c>
      <c r="F22316" t="s">
        <v>929</v>
      </c>
      <c r="G22316">
        <v>218.72215468380512</v>
      </c>
    </row>
    <row r="22317" spans="1:7">
      <c r="A22317">
        <v>2008</v>
      </c>
      <c r="B22317" t="s">
        <v>158</v>
      </c>
      <c r="C22317" t="s">
        <v>159</v>
      </c>
      <c r="D22317" t="str">
        <f>INDEX(Entities[geography_code], MATCH($C22317, Entities[la_energy_other], 0))</f>
        <v>E06000003</v>
      </c>
      <c r="E22317" t="s">
        <v>3</v>
      </c>
      <c r="F22317" t="s">
        <v>10</v>
      </c>
      <c r="G22317">
        <v>0.76952514364546665</v>
      </c>
    </row>
    <row r="22318" spans="1:7">
      <c r="A22318">
        <v>2008</v>
      </c>
      <c r="B22318" t="s">
        <v>158</v>
      </c>
      <c r="C22318" t="s">
        <v>159</v>
      </c>
      <c r="D22318" t="str">
        <f>INDEX(Entities[geography_code], MATCH($C22318, Entities[la_energy_other], 0))</f>
        <v>E06000003</v>
      </c>
      <c r="E22318" t="s">
        <v>4</v>
      </c>
      <c r="F22318" t="s">
        <v>16</v>
      </c>
      <c r="G22318">
        <v>402.49943472399798</v>
      </c>
    </row>
    <row r="22319" spans="1:7">
      <c r="A22319">
        <v>2008</v>
      </c>
      <c r="B22319" t="s">
        <v>158</v>
      </c>
      <c r="C22319" t="s">
        <v>159</v>
      </c>
      <c r="D22319" t="str">
        <f>INDEX(Entities[geography_code], MATCH($C22319, Entities[la_energy_other], 0))</f>
        <v>E06000003</v>
      </c>
      <c r="E22319" t="s">
        <v>4</v>
      </c>
      <c r="F22319" t="s">
        <v>10</v>
      </c>
      <c r="G22319">
        <v>0.51368540559883269</v>
      </c>
    </row>
    <row r="22320" spans="1:7">
      <c r="A22320">
        <v>2008</v>
      </c>
      <c r="B22320" t="s">
        <v>158</v>
      </c>
      <c r="C22320" t="s">
        <v>159</v>
      </c>
      <c r="D22320" t="str">
        <f>INDEX(Entities[geography_code], MATCH($C22320, Entities[la_energy_other], 0))</f>
        <v>E06000003</v>
      </c>
      <c r="E22320" t="s">
        <v>930</v>
      </c>
      <c r="F22320" t="s">
        <v>17</v>
      </c>
      <c r="G22320">
        <v>104.99817923300732</v>
      </c>
    </row>
    <row r="22321" spans="1:7">
      <c r="A22321">
        <v>2009</v>
      </c>
      <c r="B22321" t="s">
        <v>158</v>
      </c>
      <c r="C22321" t="s">
        <v>159</v>
      </c>
      <c r="D22321" t="str">
        <f>INDEX(Entities[geography_code], MATCH($C22321, Entities[la_energy_other], 0))</f>
        <v>E06000003</v>
      </c>
      <c r="E22321" t="s">
        <v>2</v>
      </c>
      <c r="F22321" t="s">
        <v>16</v>
      </c>
      <c r="G22321">
        <v>49.155395745260641</v>
      </c>
    </row>
    <row r="22322" spans="1:7">
      <c r="A22322">
        <v>2009</v>
      </c>
      <c r="B22322" t="s">
        <v>158</v>
      </c>
      <c r="C22322" t="s">
        <v>159</v>
      </c>
      <c r="D22322" t="str">
        <f>INDEX(Entities[geography_code], MATCH($C22322, Entities[la_energy_other], 0))</f>
        <v>E06000003</v>
      </c>
      <c r="E22322" t="s">
        <v>2</v>
      </c>
      <c r="F22322" t="s">
        <v>10</v>
      </c>
      <c r="G22322">
        <v>1.0949202705345686</v>
      </c>
    </row>
    <row r="22323" spans="1:7">
      <c r="A22323">
        <v>2009</v>
      </c>
      <c r="B22323" t="s">
        <v>158</v>
      </c>
      <c r="C22323" t="s">
        <v>159</v>
      </c>
      <c r="D22323" t="str">
        <f>INDEX(Entities[geography_code], MATCH($C22323, Entities[la_energy_other], 0))</f>
        <v>E06000003</v>
      </c>
      <c r="E22323" t="s">
        <v>2</v>
      </c>
      <c r="F22323" t="s">
        <v>11</v>
      </c>
      <c r="G22323">
        <v>1.6068144387966887</v>
      </c>
    </row>
    <row r="22324" spans="1:7">
      <c r="A22324">
        <v>2009</v>
      </c>
      <c r="B22324" t="s">
        <v>158</v>
      </c>
      <c r="C22324" t="s">
        <v>159</v>
      </c>
      <c r="D22324" t="str">
        <f>INDEX(Entities[geography_code], MATCH($C22324, Entities[la_energy_other], 0))</f>
        <v>E06000003</v>
      </c>
      <c r="E22324" t="s">
        <v>2</v>
      </c>
      <c r="F22324" t="s">
        <v>12</v>
      </c>
      <c r="G22324">
        <v>7.3485746582602929E-2</v>
      </c>
    </row>
    <row r="22325" spans="1:7">
      <c r="A22325">
        <v>2009</v>
      </c>
      <c r="B22325" t="s">
        <v>158</v>
      </c>
      <c r="C22325" t="s">
        <v>159</v>
      </c>
      <c r="D22325" t="str">
        <f>INDEX(Entities[geography_code], MATCH($C22325, Entities[la_energy_other], 0))</f>
        <v>E06000003</v>
      </c>
      <c r="E22325" t="s">
        <v>2</v>
      </c>
      <c r="F22325" t="s">
        <v>13</v>
      </c>
      <c r="G22325">
        <v>5.3168117542301843E-2</v>
      </c>
    </row>
    <row r="22326" spans="1:7">
      <c r="A22326">
        <v>2009</v>
      </c>
      <c r="B22326" t="s">
        <v>158</v>
      </c>
      <c r="C22326" t="s">
        <v>159</v>
      </c>
      <c r="D22326" t="str">
        <f>INDEX(Entities[geography_code], MATCH($C22326, Entities[la_energy_other], 0))</f>
        <v>E06000003</v>
      </c>
      <c r="E22326" t="s">
        <v>2</v>
      </c>
      <c r="F22326" t="s">
        <v>928</v>
      </c>
      <c r="G22326">
        <v>0.98097015068692051</v>
      </c>
    </row>
    <row r="22327" spans="1:7">
      <c r="A22327">
        <v>2009</v>
      </c>
      <c r="B22327" t="s">
        <v>158</v>
      </c>
      <c r="C22327" t="s">
        <v>159</v>
      </c>
      <c r="D22327" t="str">
        <f>INDEX(Entities[geography_code], MATCH($C22327, Entities[la_energy_other], 0))</f>
        <v>E06000003</v>
      </c>
      <c r="E22327" t="s">
        <v>3</v>
      </c>
      <c r="F22327" t="s">
        <v>929</v>
      </c>
      <c r="G22327">
        <v>111.08749614474026</v>
      </c>
    </row>
    <row r="22328" spans="1:7">
      <c r="A22328">
        <v>2009</v>
      </c>
      <c r="B22328" t="s">
        <v>158</v>
      </c>
      <c r="C22328" t="s">
        <v>159</v>
      </c>
      <c r="D22328" t="str">
        <f>INDEX(Entities[geography_code], MATCH($C22328, Entities[la_energy_other], 0))</f>
        <v>E06000003</v>
      </c>
      <c r="E22328" t="s">
        <v>3</v>
      </c>
      <c r="F22328" t="s">
        <v>10</v>
      </c>
      <c r="G22328">
        <v>0.696942703233706</v>
      </c>
    </row>
    <row r="22329" spans="1:7">
      <c r="A22329">
        <v>2009</v>
      </c>
      <c r="B22329" t="s">
        <v>158</v>
      </c>
      <c r="C22329" t="s">
        <v>159</v>
      </c>
      <c r="D22329" t="str">
        <f>INDEX(Entities[geography_code], MATCH($C22329, Entities[la_energy_other], 0))</f>
        <v>E06000003</v>
      </c>
      <c r="E22329" t="s">
        <v>4</v>
      </c>
      <c r="F22329" t="s">
        <v>16</v>
      </c>
      <c r="G22329">
        <v>280.34311194901233</v>
      </c>
    </row>
    <row r="22330" spans="1:7">
      <c r="A22330">
        <v>2009</v>
      </c>
      <c r="B22330" t="s">
        <v>158</v>
      </c>
      <c r="C22330" t="s">
        <v>159</v>
      </c>
      <c r="D22330" t="str">
        <f>INDEX(Entities[geography_code], MATCH($C22330, Entities[la_energy_other], 0))</f>
        <v>E06000003</v>
      </c>
      <c r="E22330" t="s">
        <v>4</v>
      </c>
      <c r="F22330" t="s">
        <v>10</v>
      </c>
      <c r="G22330">
        <v>0.56890914367903611</v>
      </c>
    </row>
    <row r="22331" spans="1:7">
      <c r="A22331">
        <v>2009</v>
      </c>
      <c r="B22331" t="s">
        <v>158</v>
      </c>
      <c r="C22331" t="s">
        <v>159</v>
      </c>
      <c r="D22331" t="str">
        <f>INDEX(Entities[geography_code], MATCH($C22331, Entities[la_energy_other], 0))</f>
        <v>E06000003</v>
      </c>
      <c r="E22331" t="s">
        <v>930</v>
      </c>
      <c r="F22331" t="s">
        <v>17</v>
      </c>
      <c r="G22331">
        <v>126.27064181626265</v>
      </c>
    </row>
    <row r="22332" spans="1:7">
      <c r="A22332">
        <v>2005</v>
      </c>
      <c r="B22332" t="s">
        <v>152</v>
      </c>
      <c r="C22332" t="s">
        <v>153</v>
      </c>
      <c r="D22332" t="str">
        <f>INDEX(Entities[geography_code], MATCH($C22332, Entities[la_energy_other], 0))</f>
        <v>E06000002</v>
      </c>
      <c r="E22332" t="s">
        <v>2</v>
      </c>
      <c r="F22332" t="s">
        <v>16</v>
      </c>
      <c r="G22332">
        <v>5.9220797251398958</v>
      </c>
    </row>
    <row r="22333" spans="1:7">
      <c r="A22333">
        <v>2005</v>
      </c>
      <c r="B22333" t="s">
        <v>152</v>
      </c>
      <c r="C22333" t="s">
        <v>153</v>
      </c>
      <c r="D22333" t="str">
        <f>INDEX(Entities[geography_code], MATCH($C22333, Entities[la_energy_other], 0))</f>
        <v>E06000002</v>
      </c>
      <c r="E22333" t="s">
        <v>2</v>
      </c>
      <c r="F22333" t="s">
        <v>10</v>
      </c>
      <c r="G22333">
        <v>0.28277992765704207</v>
      </c>
    </row>
    <row r="22334" spans="1:7">
      <c r="A22334">
        <v>2005</v>
      </c>
      <c r="B22334" t="s">
        <v>152</v>
      </c>
      <c r="C22334" t="s">
        <v>153</v>
      </c>
      <c r="D22334" t="str">
        <f>INDEX(Entities[geography_code], MATCH($C22334, Entities[la_energy_other], 0))</f>
        <v>E06000002</v>
      </c>
      <c r="E22334" t="s">
        <v>2</v>
      </c>
      <c r="F22334" t="s">
        <v>11</v>
      </c>
      <c r="G22334">
        <v>0.5269727116709878</v>
      </c>
    </row>
    <row r="22335" spans="1:7">
      <c r="A22335">
        <v>2005</v>
      </c>
      <c r="B22335" t="s">
        <v>152</v>
      </c>
      <c r="C22335" t="s">
        <v>153</v>
      </c>
      <c r="D22335" t="str">
        <f>INDEX(Entities[geography_code], MATCH($C22335, Entities[la_energy_other], 0))</f>
        <v>E06000002</v>
      </c>
      <c r="E22335" t="s">
        <v>2</v>
      </c>
      <c r="F22335" t="s">
        <v>12</v>
      </c>
      <c r="G22335">
        <v>0.17772011288091585</v>
      </c>
    </row>
    <row r="22336" spans="1:7">
      <c r="A22336">
        <v>2005</v>
      </c>
      <c r="B22336" t="s">
        <v>152</v>
      </c>
      <c r="C22336" t="s">
        <v>153</v>
      </c>
      <c r="D22336" t="str">
        <f>INDEX(Entities[geography_code], MATCH($C22336, Entities[la_energy_other], 0))</f>
        <v>E06000002</v>
      </c>
      <c r="E22336" t="s">
        <v>2</v>
      </c>
      <c r="F22336" t="s">
        <v>13</v>
      </c>
      <c r="G22336">
        <v>0.14067331337938691</v>
      </c>
    </row>
    <row r="22337" spans="1:7">
      <c r="A22337">
        <v>2005</v>
      </c>
      <c r="B22337" t="s">
        <v>152</v>
      </c>
      <c r="C22337" t="s">
        <v>153</v>
      </c>
      <c r="D22337" t="str">
        <f>INDEX(Entities[geography_code], MATCH($C22337, Entities[la_energy_other], 0))</f>
        <v>E06000002</v>
      </c>
      <c r="E22337" t="s">
        <v>2</v>
      </c>
      <c r="F22337" t="s">
        <v>928</v>
      </c>
      <c r="G22337">
        <v>0.14790881618549054</v>
      </c>
    </row>
    <row r="22338" spans="1:7">
      <c r="A22338">
        <v>2005</v>
      </c>
      <c r="B22338" t="s">
        <v>152</v>
      </c>
      <c r="C22338" t="s">
        <v>153</v>
      </c>
      <c r="D22338" t="str">
        <f>INDEX(Entities[geography_code], MATCH($C22338, Entities[la_energy_other], 0))</f>
        <v>E06000002</v>
      </c>
      <c r="E22338" t="s">
        <v>3</v>
      </c>
      <c r="F22338" t="s">
        <v>929</v>
      </c>
      <c r="G22338">
        <v>0.10110515879180851</v>
      </c>
    </row>
    <row r="22339" spans="1:7">
      <c r="A22339">
        <v>2005</v>
      </c>
      <c r="B22339" t="s">
        <v>152</v>
      </c>
      <c r="C22339" t="s">
        <v>153</v>
      </c>
      <c r="D22339" t="str">
        <f>INDEX(Entities[geography_code], MATCH($C22339, Entities[la_energy_other], 0))</f>
        <v>E06000002</v>
      </c>
      <c r="E22339" t="s">
        <v>3</v>
      </c>
      <c r="F22339" t="s">
        <v>10</v>
      </c>
      <c r="G22339">
        <v>3.2280462629743385E-3</v>
      </c>
    </row>
    <row r="22340" spans="1:7">
      <c r="A22340">
        <v>2005</v>
      </c>
      <c r="B22340" t="s">
        <v>152</v>
      </c>
      <c r="C22340" t="s">
        <v>153</v>
      </c>
      <c r="D22340" t="str">
        <f>INDEX(Entities[geography_code], MATCH($C22340, Entities[la_energy_other], 0))</f>
        <v>E06000002</v>
      </c>
      <c r="E22340" t="s">
        <v>4</v>
      </c>
      <c r="F22340" t="s">
        <v>16</v>
      </c>
      <c r="G22340">
        <v>4.2544414012643812E-2</v>
      </c>
    </row>
    <row r="22341" spans="1:7">
      <c r="A22341">
        <v>2005</v>
      </c>
      <c r="B22341" t="s">
        <v>152</v>
      </c>
      <c r="C22341" t="s">
        <v>153</v>
      </c>
      <c r="D22341" t="str">
        <f>INDEX(Entities[geography_code], MATCH($C22341, Entities[la_energy_other], 0))</f>
        <v>E06000002</v>
      </c>
      <c r="E22341" t="s">
        <v>4</v>
      </c>
      <c r="F22341" t="s">
        <v>10</v>
      </c>
      <c r="G22341">
        <v>5.9898691895883616E-3</v>
      </c>
    </row>
    <row r="22342" spans="1:7">
      <c r="A22342">
        <v>2005</v>
      </c>
      <c r="B22342" t="s">
        <v>152</v>
      </c>
      <c r="C22342" t="s">
        <v>153</v>
      </c>
      <c r="D22342" t="str">
        <f>INDEX(Entities[geography_code], MATCH($C22342, Entities[la_energy_other], 0))</f>
        <v>E06000002</v>
      </c>
      <c r="E22342" t="s">
        <v>930</v>
      </c>
      <c r="F22342" t="s">
        <v>17</v>
      </c>
      <c r="G22342">
        <v>2.7129489756134988</v>
      </c>
    </row>
    <row r="22343" spans="1:7">
      <c r="A22343">
        <v>2006</v>
      </c>
      <c r="B22343" t="s">
        <v>152</v>
      </c>
      <c r="C22343" t="s">
        <v>153</v>
      </c>
      <c r="D22343" t="str">
        <f>INDEX(Entities[geography_code], MATCH($C22343, Entities[la_energy_other], 0))</f>
        <v>E06000002</v>
      </c>
      <c r="E22343" t="s">
        <v>2</v>
      </c>
      <c r="F22343" t="s">
        <v>16</v>
      </c>
      <c r="G22343">
        <v>5.6224383556869473</v>
      </c>
    </row>
    <row r="22344" spans="1:7">
      <c r="A22344">
        <v>2006</v>
      </c>
      <c r="B22344" t="s">
        <v>152</v>
      </c>
      <c r="C22344" t="s">
        <v>153</v>
      </c>
      <c r="D22344" t="str">
        <f>INDEX(Entities[geography_code], MATCH($C22344, Entities[la_energy_other], 0))</f>
        <v>E06000002</v>
      </c>
      <c r="E22344" t="s">
        <v>2</v>
      </c>
      <c r="F22344" t="s">
        <v>10</v>
      </c>
      <c r="G22344">
        <v>0.28632520699231045</v>
      </c>
    </row>
    <row r="22345" spans="1:7">
      <c r="A22345">
        <v>2006</v>
      </c>
      <c r="B22345" t="s">
        <v>152</v>
      </c>
      <c r="C22345" t="s">
        <v>153</v>
      </c>
      <c r="D22345" t="str">
        <f>INDEX(Entities[geography_code], MATCH($C22345, Entities[la_energy_other], 0))</f>
        <v>E06000002</v>
      </c>
      <c r="E22345" t="s">
        <v>2</v>
      </c>
      <c r="F22345" t="s">
        <v>11</v>
      </c>
      <c r="G22345">
        <v>0.51784087469754436</v>
      </c>
    </row>
    <row r="22346" spans="1:7">
      <c r="A22346">
        <v>2006</v>
      </c>
      <c r="B22346" t="s">
        <v>152</v>
      </c>
      <c r="C22346" t="s">
        <v>153</v>
      </c>
      <c r="D22346" t="str">
        <f>INDEX(Entities[geography_code], MATCH($C22346, Entities[la_energy_other], 0))</f>
        <v>E06000002</v>
      </c>
      <c r="E22346" t="s">
        <v>2</v>
      </c>
      <c r="F22346" t="s">
        <v>12</v>
      </c>
      <c r="G22346">
        <v>8.9904181722514798E-2</v>
      </c>
    </row>
    <row r="22347" spans="1:7">
      <c r="A22347">
        <v>2006</v>
      </c>
      <c r="B22347" t="s">
        <v>152</v>
      </c>
      <c r="C22347" t="s">
        <v>153</v>
      </c>
      <c r="D22347" t="str">
        <f>INDEX(Entities[geography_code], MATCH($C22347, Entities[la_energy_other], 0))</f>
        <v>E06000002</v>
      </c>
      <c r="E22347" t="s">
        <v>2</v>
      </c>
      <c r="F22347" t="s">
        <v>13</v>
      </c>
      <c r="G22347">
        <v>8.1656751052669965E-2</v>
      </c>
    </row>
    <row r="22348" spans="1:7">
      <c r="A22348">
        <v>2006</v>
      </c>
      <c r="B22348" t="s">
        <v>152</v>
      </c>
      <c r="C22348" t="s">
        <v>153</v>
      </c>
      <c r="D22348" t="str">
        <f>INDEX(Entities[geography_code], MATCH($C22348, Entities[la_energy_other], 0))</f>
        <v>E06000002</v>
      </c>
      <c r="E22348" t="s">
        <v>2</v>
      </c>
      <c r="F22348" t="s">
        <v>928</v>
      </c>
      <c r="G22348">
        <v>0.13882601565258637</v>
      </c>
    </row>
    <row r="22349" spans="1:7">
      <c r="A22349">
        <v>2006</v>
      </c>
      <c r="B22349" t="s">
        <v>152</v>
      </c>
      <c r="C22349" t="s">
        <v>153</v>
      </c>
      <c r="D22349" t="str">
        <f>INDEX(Entities[geography_code], MATCH($C22349, Entities[la_energy_other], 0))</f>
        <v>E06000002</v>
      </c>
      <c r="E22349" t="s">
        <v>3</v>
      </c>
      <c r="F22349" t="s">
        <v>929</v>
      </c>
      <c r="G22349">
        <v>9.5748587742763624E-2</v>
      </c>
    </row>
    <row r="22350" spans="1:7">
      <c r="A22350">
        <v>2006</v>
      </c>
      <c r="B22350" t="s">
        <v>152</v>
      </c>
      <c r="C22350" t="s">
        <v>153</v>
      </c>
      <c r="D22350" t="str">
        <f>INDEX(Entities[geography_code], MATCH($C22350, Entities[la_energy_other], 0))</f>
        <v>E06000002</v>
      </c>
      <c r="E22350" t="s">
        <v>3</v>
      </c>
      <c r="F22350" t="s">
        <v>10</v>
      </c>
      <c r="G22350">
        <v>3.7498120550288391E-3</v>
      </c>
    </row>
    <row r="22351" spans="1:7">
      <c r="A22351">
        <v>2006</v>
      </c>
      <c r="B22351" t="s">
        <v>152</v>
      </c>
      <c r="C22351" t="s">
        <v>153</v>
      </c>
      <c r="D22351" t="str">
        <f>INDEX(Entities[geography_code], MATCH($C22351, Entities[la_energy_other], 0))</f>
        <v>E06000002</v>
      </c>
      <c r="E22351" t="s">
        <v>4</v>
      </c>
      <c r="F22351" t="s">
        <v>16</v>
      </c>
      <c r="G22351">
        <v>3.8504479433809996E-2</v>
      </c>
    </row>
    <row r="22352" spans="1:7">
      <c r="A22352">
        <v>2006</v>
      </c>
      <c r="B22352" t="s">
        <v>152</v>
      </c>
      <c r="C22352" t="s">
        <v>153</v>
      </c>
      <c r="D22352" t="str">
        <f>INDEX(Entities[geography_code], MATCH($C22352, Entities[la_energy_other], 0))</f>
        <v>E06000002</v>
      </c>
      <c r="E22352" t="s">
        <v>4</v>
      </c>
      <c r="F22352" t="s">
        <v>10</v>
      </c>
      <c r="G22352">
        <v>4.4772629489808601E-3</v>
      </c>
    </row>
    <row r="22353" spans="1:7">
      <c r="A22353">
        <v>2006</v>
      </c>
      <c r="B22353" t="s">
        <v>152</v>
      </c>
      <c r="C22353" t="s">
        <v>153</v>
      </c>
      <c r="D22353" t="str">
        <f>INDEX(Entities[geography_code], MATCH($C22353, Entities[la_energy_other], 0))</f>
        <v>E06000002</v>
      </c>
      <c r="E22353" t="s">
        <v>930</v>
      </c>
      <c r="F22353" t="s">
        <v>17</v>
      </c>
      <c r="G22353">
        <v>3.6739969772134144</v>
      </c>
    </row>
    <row r="22354" spans="1:7">
      <c r="A22354">
        <v>2007</v>
      </c>
      <c r="B22354" t="s">
        <v>152</v>
      </c>
      <c r="C22354" t="s">
        <v>153</v>
      </c>
      <c r="D22354" t="str">
        <f>INDEX(Entities[geography_code], MATCH($C22354, Entities[la_energy_other], 0))</f>
        <v>E06000002</v>
      </c>
      <c r="E22354" t="s">
        <v>2</v>
      </c>
      <c r="F22354" t="s">
        <v>16</v>
      </c>
      <c r="G22354">
        <v>5.7306906371647823</v>
      </c>
    </row>
    <row r="22355" spans="1:7">
      <c r="A22355">
        <v>2007</v>
      </c>
      <c r="B22355" t="s">
        <v>152</v>
      </c>
      <c r="C22355" t="s">
        <v>153</v>
      </c>
      <c r="D22355" t="str">
        <f>INDEX(Entities[geography_code], MATCH($C22355, Entities[la_energy_other], 0))</f>
        <v>E06000002</v>
      </c>
      <c r="E22355" t="s">
        <v>2</v>
      </c>
      <c r="F22355" t="s">
        <v>10</v>
      </c>
      <c r="G22355">
        <v>0.28807390896596102</v>
      </c>
    </row>
    <row r="22356" spans="1:7">
      <c r="A22356">
        <v>2007</v>
      </c>
      <c r="B22356" t="s">
        <v>152</v>
      </c>
      <c r="C22356" t="s">
        <v>153</v>
      </c>
      <c r="D22356" t="str">
        <f>INDEX(Entities[geography_code], MATCH($C22356, Entities[la_energy_other], 0))</f>
        <v>E06000002</v>
      </c>
      <c r="E22356" t="s">
        <v>2</v>
      </c>
      <c r="F22356" t="s">
        <v>11</v>
      </c>
      <c r="G22356">
        <v>0.52022517158690651</v>
      </c>
    </row>
    <row r="22357" spans="1:7">
      <c r="A22357">
        <v>2007</v>
      </c>
      <c r="B22357" t="s">
        <v>152</v>
      </c>
      <c r="C22357" t="s">
        <v>153</v>
      </c>
      <c r="D22357" t="str">
        <f>INDEX(Entities[geography_code], MATCH($C22357, Entities[la_energy_other], 0))</f>
        <v>E06000002</v>
      </c>
      <c r="E22357" t="s">
        <v>2</v>
      </c>
      <c r="F22357" t="s">
        <v>12</v>
      </c>
      <c r="G22357">
        <v>0.2686323693898085</v>
      </c>
    </row>
    <row r="22358" spans="1:7">
      <c r="A22358">
        <v>2007</v>
      </c>
      <c r="B22358" t="s">
        <v>152</v>
      </c>
      <c r="C22358" t="s">
        <v>153</v>
      </c>
      <c r="D22358" t="str">
        <f>INDEX(Entities[geography_code], MATCH($C22358, Entities[la_energy_other], 0))</f>
        <v>E06000002</v>
      </c>
      <c r="E22358" t="s">
        <v>2</v>
      </c>
      <c r="F22358" t="s">
        <v>13</v>
      </c>
      <c r="G22358">
        <v>5.9545860512423457E-2</v>
      </c>
    </row>
    <row r="22359" spans="1:7">
      <c r="A22359">
        <v>2007</v>
      </c>
      <c r="B22359" t="s">
        <v>152</v>
      </c>
      <c r="C22359" t="s">
        <v>153</v>
      </c>
      <c r="D22359" t="str">
        <f>INDEX(Entities[geography_code], MATCH($C22359, Entities[la_energy_other], 0))</f>
        <v>E06000002</v>
      </c>
      <c r="E22359" t="s">
        <v>2</v>
      </c>
      <c r="F22359" t="s">
        <v>928</v>
      </c>
      <c r="G22359">
        <v>0.13314185955630767</v>
      </c>
    </row>
    <row r="22360" spans="1:7">
      <c r="A22360">
        <v>2007</v>
      </c>
      <c r="B22360" t="s">
        <v>152</v>
      </c>
      <c r="C22360" t="s">
        <v>153</v>
      </c>
      <c r="D22360" t="str">
        <f>INDEX(Entities[geography_code], MATCH($C22360, Entities[la_energy_other], 0))</f>
        <v>E06000002</v>
      </c>
      <c r="E22360" t="s">
        <v>3</v>
      </c>
      <c r="F22360" t="s">
        <v>929</v>
      </c>
      <c r="G22360">
        <v>9.3692694920349595E-2</v>
      </c>
    </row>
    <row r="22361" spans="1:7">
      <c r="A22361">
        <v>2007</v>
      </c>
      <c r="B22361" t="s">
        <v>152</v>
      </c>
      <c r="C22361" t="s">
        <v>153</v>
      </c>
      <c r="D22361" t="str">
        <f>INDEX(Entities[geography_code], MATCH($C22361, Entities[la_energy_other], 0))</f>
        <v>E06000002</v>
      </c>
      <c r="E22361" t="s">
        <v>3</v>
      </c>
      <c r="F22361" t="s">
        <v>10</v>
      </c>
      <c r="G22361">
        <v>5.0071183444936277E-3</v>
      </c>
    </row>
    <row r="22362" spans="1:7">
      <c r="A22362">
        <v>2007</v>
      </c>
      <c r="B22362" t="s">
        <v>152</v>
      </c>
      <c r="C22362" t="s">
        <v>153</v>
      </c>
      <c r="D22362" t="str">
        <f>INDEX(Entities[geography_code], MATCH($C22362, Entities[la_energy_other], 0))</f>
        <v>E06000002</v>
      </c>
      <c r="E22362" t="s">
        <v>4</v>
      </c>
      <c r="F22362" t="s">
        <v>16</v>
      </c>
      <c r="G22362">
        <v>4.2215944373214506E-2</v>
      </c>
    </row>
    <row r="22363" spans="1:7">
      <c r="A22363">
        <v>2007</v>
      </c>
      <c r="B22363" t="s">
        <v>152</v>
      </c>
      <c r="C22363" t="s">
        <v>153</v>
      </c>
      <c r="D22363" t="str">
        <f>INDEX(Entities[geography_code], MATCH($C22363, Entities[la_energy_other], 0))</f>
        <v>E06000002</v>
      </c>
      <c r="E22363" t="s">
        <v>4</v>
      </c>
      <c r="F22363" t="s">
        <v>10</v>
      </c>
      <c r="G22363">
        <v>3.9414453705593506E-3</v>
      </c>
    </row>
    <row r="22364" spans="1:7">
      <c r="A22364">
        <v>2007</v>
      </c>
      <c r="B22364" t="s">
        <v>152</v>
      </c>
      <c r="C22364" t="s">
        <v>153</v>
      </c>
      <c r="D22364" t="str">
        <f>INDEX(Entities[geography_code], MATCH($C22364, Entities[la_energy_other], 0))</f>
        <v>E06000002</v>
      </c>
      <c r="E22364" t="s">
        <v>930</v>
      </c>
      <c r="F22364" t="s">
        <v>17</v>
      </c>
      <c r="G22364">
        <v>4.3663021969037015</v>
      </c>
    </row>
    <row r="22365" spans="1:7">
      <c r="A22365">
        <v>2008</v>
      </c>
      <c r="B22365" t="s">
        <v>152</v>
      </c>
      <c r="C22365" t="s">
        <v>153</v>
      </c>
      <c r="D22365" t="str">
        <f>INDEX(Entities[geography_code], MATCH($C22365, Entities[la_energy_other], 0))</f>
        <v>E06000002</v>
      </c>
      <c r="E22365" t="s">
        <v>2</v>
      </c>
      <c r="F22365" t="s">
        <v>16</v>
      </c>
      <c r="G22365">
        <v>5.370359399278466</v>
      </c>
    </row>
    <row r="22366" spans="1:7">
      <c r="A22366">
        <v>2008</v>
      </c>
      <c r="B22366" t="s">
        <v>152</v>
      </c>
      <c r="C22366" t="s">
        <v>153</v>
      </c>
      <c r="D22366" t="str">
        <f>INDEX(Entities[geography_code], MATCH($C22366, Entities[la_energy_other], 0))</f>
        <v>E06000002</v>
      </c>
      <c r="E22366" t="s">
        <v>2</v>
      </c>
      <c r="F22366" t="s">
        <v>10</v>
      </c>
      <c r="G22366">
        <v>0.29228579305541313</v>
      </c>
    </row>
    <row r="22367" spans="1:7">
      <c r="A22367">
        <v>2008</v>
      </c>
      <c r="B22367" t="s">
        <v>152</v>
      </c>
      <c r="C22367" t="s">
        <v>153</v>
      </c>
      <c r="D22367" t="str">
        <f>INDEX(Entities[geography_code], MATCH($C22367, Entities[la_energy_other], 0))</f>
        <v>E06000002</v>
      </c>
      <c r="E22367" t="s">
        <v>2</v>
      </c>
      <c r="F22367" t="s">
        <v>11</v>
      </c>
      <c r="G22367">
        <v>0.51118836966162706</v>
      </c>
    </row>
    <row r="22368" spans="1:7">
      <c r="A22368">
        <v>2008</v>
      </c>
      <c r="B22368" t="s">
        <v>152</v>
      </c>
      <c r="C22368" t="s">
        <v>153</v>
      </c>
      <c r="D22368" t="str">
        <f>INDEX(Entities[geography_code], MATCH($C22368, Entities[la_energy_other], 0))</f>
        <v>E06000002</v>
      </c>
      <c r="E22368" t="s">
        <v>2</v>
      </c>
      <c r="F22368" t="s">
        <v>12</v>
      </c>
      <c r="G22368">
        <v>0.12582443958692577</v>
      </c>
    </row>
    <row r="22369" spans="1:7">
      <c r="A22369">
        <v>2008</v>
      </c>
      <c r="B22369" t="s">
        <v>152</v>
      </c>
      <c r="C22369" t="s">
        <v>153</v>
      </c>
      <c r="D22369" t="str">
        <f>INDEX(Entities[geography_code], MATCH($C22369, Entities[la_energy_other], 0))</f>
        <v>E06000002</v>
      </c>
      <c r="E22369" t="s">
        <v>2</v>
      </c>
      <c r="F22369" t="s">
        <v>13</v>
      </c>
      <c r="G22369">
        <v>7.527629941747975E-2</v>
      </c>
    </row>
    <row r="22370" spans="1:7">
      <c r="A22370">
        <v>2008</v>
      </c>
      <c r="B22370" t="s">
        <v>152</v>
      </c>
      <c r="C22370" t="s">
        <v>153</v>
      </c>
      <c r="D22370" t="str">
        <f>INDEX(Entities[geography_code], MATCH($C22370, Entities[la_energy_other], 0))</f>
        <v>E06000002</v>
      </c>
      <c r="E22370" t="s">
        <v>2</v>
      </c>
      <c r="F22370" t="s">
        <v>928</v>
      </c>
      <c r="G22370">
        <v>0.13202467391641598</v>
      </c>
    </row>
    <row r="22371" spans="1:7">
      <c r="A22371">
        <v>2008</v>
      </c>
      <c r="B22371" t="s">
        <v>152</v>
      </c>
      <c r="C22371" t="s">
        <v>153</v>
      </c>
      <c r="D22371" t="str">
        <f>INDEX(Entities[geography_code], MATCH($C22371, Entities[la_energy_other], 0))</f>
        <v>E06000002</v>
      </c>
      <c r="E22371" t="s">
        <v>3</v>
      </c>
      <c r="F22371" t="s">
        <v>929</v>
      </c>
      <c r="G22371">
        <v>0.10071652637320229</v>
      </c>
    </row>
    <row r="22372" spans="1:7">
      <c r="A22372">
        <v>2008</v>
      </c>
      <c r="B22372" t="s">
        <v>152</v>
      </c>
      <c r="C22372" t="s">
        <v>153</v>
      </c>
      <c r="D22372" t="str">
        <f>INDEX(Entities[geography_code], MATCH($C22372, Entities[la_energy_other], 0))</f>
        <v>E06000002</v>
      </c>
      <c r="E22372" t="s">
        <v>3</v>
      </c>
      <c r="F22372" t="s">
        <v>10</v>
      </c>
      <c r="G22372">
        <v>5.6444387064459658E-3</v>
      </c>
    </row>
    <row r="22373" spans="1:7">
      <c r="A22373">
        <v>2008</v>
      </c>
      <c r="B22373" t="s">
        <v>152</v>
      </c>
      <c r="C22373" t="s">
        <v>153</v>
      </c>
      <c r="D22373" t="str">
        <f>INDEX(Entities[geography_code], MATCH($C22373, Entities[la_energy_other], 0))</f>
        <v>E06000002</v>
      </c>
      <c r="E22373" t="s">
        <v>4</v>
      </c>
      <c r="F22373" t="s">
        <v>16</v>
      </c>
      <c r="G22373">
        <v>4.5110674818554054E-2</v>
      </c>
    </row>
    <row r="22374" spans="1:7">
      <c r="A22374">
        <v>2008</v>
      </c>
      <c r="B22374" t="s">
        <v>152</v>
      </c>
      <c r="C22374" t="s">
        <v>153</v>
      </c>
      <c r="D22374" t="str">
        <f>INDEX(Entities[geography_code], MATCH($C22374, Entities[la_energy_other], 0))</f>
        <v>E06000002</v>
      </c>
      <c r="E22374" t="s">
        <v>4</v>
      </c>
      <c r="F22374" t="s">
        <v>10</v>
      </c>
      <c r="G22374">
        <v>3.767863610749384E-3</v>
      </c>
    </row>
    <row r="22375" spans="1:7">
      <c r="A22375">
        <v>2008</v>
      </c>
      <c r="B22375" t="s">
        <v>152</v>
      </c>
      <c r="C22375" t="s">
        <v>153</v>
      </c>
      <c r="D22375" t="str">
        <f>INDEX(Entities[geography_code], MATCH($C22375, Entities[la_energy_other], 0))</f>
        <v>E06000002</v>
      </c>
      <c r="E22375" t="s">
        <v>930</v>
      </c>
      <c r="F22375" t="s">
        <v>17</v>
      </c>
      <c r="G22375">
        <v>3.0134729685406518</v>
      </c>
    </row>
    <row r="22376" spans="1:7">
      <c r="A22376">
        <v>2009</v>
      </c>
      <c r="B22376" t="s">
        <v>152</v>
      </c>
      <c r="C22376" t="s">
        <v>153</v>
      </c>
      <c r="D22376" t="str">
        <f>INDEX(Entities[geography_code], MATCH($C22376, Entities[la_energy_other], 0))</f>
        <v>E06000002</v>
      </c>
      <c r="E22376" t="s">
        <v>2</v>
      </c>
      <c r="F22376" t="s">
        <v>16</v>
      </c>
      <c r="G22376">
        <v>4.8316250054837271</v>
      </c>
    </row>
    <row r="22377" spans="1:7">
      <c r="A22377">
        <v>2009</v>
      </c>
      <c r="B22377" t="s">
        <v>152</v>
      </c>
      <c r="C22377" t="s">
        <v>153</v>
      </c>
      <c r="D22377" t="str">
        <f>INDEX(Entities[geography_code], MATCH($C22377, Entities[la_energy_other], 0))</f>
        <v>E06000002</v>
      </c>
      <c r="E22377" t="s">
        <v>2</v>
      </c>
      <c r="F22377" t="s">
        <v>10</v>
      </c>
      <c r="G22377">
        <v>0.29549456447914202</v>
      </c>
    </row>
    <row r="22378" spans="1:7">
      <c r="A22378">
        <v>2009</v>
      </c>
      <c r="B22378" t="s">
        <v>152</v>
      </c>
      <c r="C22378" t="s">
        <v>153</v>
      </c>
      <c r="D22378" t="str">
        <f>INDEX(Entities[geography_code], MATCH($C22378, Entities[la_energy_other], 0))</f>
        <v>E06000002</v>
      </c>
      <c r="E22378" t="s">
        <v>2</v>
      </c>
      <c r="F22378" t="s">
        <v>11</v>
      </c>
      <c r="G22378">
        <v>0.49528138106512221</v>
      </c>
    </row>
    <row r="22379" spans="1:7">
      <c r="A22379">
        <v>2009</v>
      </c>
      <c r="B22379" t="s">
        <v>152</v>
      </c>
      <c r="C22379" t="s">
        <v>153</v>
      </c>
      <c r="D22379" t="str">
        <f>INDEX(Entities[geography_code], MATCH($C22379, Entities[la_energy_other], 0))</f>
        <v>E06000002</v>
      </c>
      <c r="E22379" t="s">
        <v>2</v>
      </c>
      <c r="F22379" t="s">
        <v>12</v>
      </c>
      <c r="G22379">
        <v>7.2229386222091171E-2</v>
      </c>
    </row>
    <row r="22380" spans="1:7">
      <c r="A22380">
        <v>2009</v>
      </c>
      <c r="B22380" t="s">
        <v>152</v>
      </c>
      <c r="C22380" t="s">
        <v>153</v>
      </c>
      <c r="D22380" t="str">
        <f>INDEX(Entities[geography_code], MATCH($C22380, Entities[la_energy_other], 0))</f>
        <v>E06000002</v>
      </c>
      <c r="E22380" t="s">
        <v>2</v>
      </c>
      <c r="F22380" t="s">
        <v>13</v>
      </c>
      <c r="G22380">
        <v>3.4457227242717207E-2</v>
      </c>
    </row>
    <row r="22381" spans="1:7">
      <c r="A22381">
        <v>2009</v>
      </c>
      <c r="B22381" t="s">
        <v>152</v>
      </c>
      <c r="C22381" t="s">
        <v>153</v>
      </c>
      <c r="D22381" t="str">
        <f>INDEX(Entities[geography_code], MATCH($C22381, Entities[la_energy_other], 0))</f>
        <v>E06000002</v>
      </c>
      <c r="E22381" t="s">
        <v>2</v>
      </c>
      <c r="F22381" t="s">
        <v>928</v>
      </c>
      <c r="G22381">
        <v>0.13445445170212136</v>
      </c>
    </row>
    <row r="22382" spans="1:7">
      <c r="A22382">
        <v>2009</v>
      </c>
      <c r="B22382" t="s">
        <v>152</v>
      </c>
      <c r="C22382" t="s">
        <v>153</v>
      </c>
      <c r="D22382" t="str">
        <f>INDEX(Entities[geography_code], MATCH($C22382, Entities[la_energy_other], 0))</f>
        <v>E06000002</v>
      </c>
      <c r="E22382" t="s">
        <v>3</v>
      </c>
      <c r="F22382" t="s">
        <v>929</v>
      </c>
      <c r="G22382">
        <v>0.1345324629257903</v>
      </c>
    </row>
    <row r="22383" spans="1:7">
      <c r="A22383">
        <v>2009</v>
      </c>
      <c r="B22383" t="s">
        <v>152</v>
      </c>
      <c r="C22383" t="s">
        <v>153</v>
      </c>
      <c r="D22383" t="str">
        <f>INDEX(Entities[geography_code], MATCH($C22383, Entities[la_energy_other], 0))</f>
        <v>E06000002</v>
      </c>
      <c r="E22383" t="s">
        <v>3</v>
      </c>
      <c r="F22383" t="s">
        <v>10</v>
      </c>
      <c r="G22383">
        <v>5.1120491679733935E-3</v>
      </c>
    </row>
    <row r="22384" spans="1:7">
      <c r="A22384">
        <v>2009</v>
      </c>
      <c r="B22384" t="s">
        <v>152</v>
      </c>
      <c r="C22384" t="s">
        <v>153</v>
      </c>
      <c r="D22384" t="str">
        <f>INDEX(Entities[geography_code], MATCH($C22384, Entities[la_energy_other], 0))</f>
        <v>E06000002</v>
      </c>
      <c r="E22384" t="s">
        <v>4</v>
      </c>
      <c r="F22384" t="s">
        <v>16</v>
      </c>
      <c r="G22384">
        <v>4.4020181825574566E-2</v>
      </c>
    </row>
    <row r="22385" spans="1:7">
      <c r="A22385">
        <v>2009</v>
      </c>
      <c r="B22385" t="s">
        <v>152</v>
      </c>
      <c r="C22385" t="s">
        <v>153</v>
      </c>
      <c r="D22385" t="str">
        <f>INDEX(Entities[geography_code], MATCH($C22385, Entities[la_energy_other], 0))</f>
        <v>E06000002</v>
      </c>
      <c r="E22385" t="s">
        <v>4</v>
      </c>
      <c r="F22385" t="s">
        <v>10</v>
      </c>
      <c r="G22385">
        <v>4.172927704247209E-3</v>
      </c>
    </row>
    <row r="22386" spans="1:7">
      <c r="A22386">
        <v>2009</v>
      </c>
      <c r="B22386" t="s">
        <v>152</v>
      </c>
      <c r="C22386" t="s">
        <v>153</v>
      </c>
      <c r="D22386" t="str">
        <f>INDEX(Entities[geography_code], MATCH($C22386, Entities[la_energy_other], 0))</f>
        <v>E06000002</v>
      </c>
      <c r="E22386" t="s">
        <v>930</v>
      </c>
      <c r="F22386" t="s">
        <v>17</v>
      </c>
      <c r="G22386">
        <v>2.0293428005487786</v>
      </c>
    </row>
    <row r="22387" spans="1:7">
      <c r="A22387">
        <v>2005</v>
      </c>
      <c r="B22387" t="s">
        <v>150</v>
      </c>
      <c r="C22387" t="s">
        <v>151</v>
      </c>
      <c r="D22387" t="str">
        <f>INDEX(Entities[geography_code], MATCH($C22387, Entities[la_energy_other], 0))</f>
        <v>E06000001</v>
      </c>
      <c r="E22387" t="s">
        <v>2</v>
      </c>
      <c r="F22387" t="s">
        <v>16</v>
      </c>
      <c r="G22387">
        <v>15.333375252511713</v>
      </c>
    </row>
    <row r="22388" spans="1:7">
      <c r="A22388">
        <v>2005</v>
      </c>
      <c r="B22388" t="s">
        <v>150</v>
      </c>
      <c r="C22388" t="s">
        <v>151</v>
      </c>
      <c r="D22388" t="str">
        <f>INDEX(Entities[geography_code], MATCH($C22388, Entities[la_energy_other], 0))</f>
        <v>E06000001</v>
      </c>
      <c r="E22388" t="s">
        <v>2</v>
      </c>
      <c r="F22388" t="s">
        <v>10</v>
      </c>
      <c r="G22388">
        <v>0.91717431392811344</v>
      </c>
    </row>
    <row r="22389" spans="1:7">
      <c r="A22389">
        <v>2005</v>
      </c>
      <c r="B22389" t="s">
        <v>150</v>
      </c>
      <c r="C22389" t="s">
        <v>151</v>
      </c>
      <c r="D22389" t="str">
        <f>INDEX(Entities[geography_code], MATCH($C22389, Entities[la_energy_other], 0))</f>
        <v>E06000001</v>
      </c>
      <c r="E22389" t="s">
        <v>2</v>
      </c>
      <c r="F22389" t="s">
        <v>11</v>
      </c>
      <c r="G22389">
        <v>0.36116073641984026</v>
      </c>
    </row>
    <row r="22390" spans="1:7">
      <c r="A22390">
        <v>2005</v>
      </c>
      <c r="B22390" t="s">
        <v>150</v>
      </c>
      <c r="C22390" t="s">
        <v>151</v>
      </c>
      <c r="D22390" t="str">
        <f>INDEX(Entities[geography_code], MATCH($C22390, Entities[la_energy_other], 0))</f>
        <v>E06000001</v>
      </c>
      <c r="E22390" t="s">
        <v>2</v>
      </c>
      <c r="F22390" t="s">
        <v>12</v>
      </c>
      <c r="G22390">
        <v>8.0990412556707206E-2</v>
      </c>
    </row>
    <row r="22391" spans="1:7">
      <c r="A22391">
        <v>2005</v>
      </c>
      <c r="B22391" t="s">
        <v>150</v>
      </c>
      <c r="C22391" t="s">
        <v>151</v>
      </c>
      <c r="D22391" t="str">
        <f>INDEX(Entities[geography_code], MATCH($C22391, Entities[la_energy_other], 0))</f>
        <v>E06000001</v>
      </c>
      <c r="E22391" t="s">
        <v>2</v>
      </c>
      <c r="F22391" t="s">
        <v>13</v>
      </c>
      <c r="G22391">
        <v>6.1502064102203644E-2</v>
      </c>
    </row>
    <row r="22392" spans="1:7">
      <c r="A22392">
        <v>2005</v>
      </c>
      <c r="B22392" t="s">
        <v>150</v>
      </c>
      <c r="C22392" t="s">
        <v>151</v>
      </c>
      <c r="D22392" t="str">
        <f>INDEX(Entities[geography_code], MATCH($C22392, Entities[la_energy_other], 0))</f>
        <v>E06000001</v>
      </c>
      <c r="E22392" t="s">
        <v>2</v>
      </c>
      <c r="F22392" t="s">
        <v>928</v>
      </c>
      <c r="G22392">
        <v>0.37895775258790737</v>
      </c>
    </row>
    <row r="22393" spans="1:7">
      <c r="A22393">
        <v>2005</v>
      </c>
      <c r="B22393" t="s">
        <v>150</v>
      </c>
      <c r="C22393" t="s">
        <v>151</v>
      </c>
      <c r="D22393" t="str">
        <f>INDEX(Entities[geography_code], MATCH($C22393, Entities[la_energy_other], 0))</f>
        <v>E06000001</v>
      </c>
      <c r="E22393" t="s">
        <v>3</v>
      </c>
      <c r="F22393" t="s">
        <v>929</v>
      </c>
      <c r="G22393">
        <v>0.182893806350233</v>
      </c>
    </row>
    <row r="22394" spans="1:7">
      <c r="A22394">
        <v>2005</v>
      </c>
      <c r="B22394" t="s">
        <v>150</v>
      </c>
      <c r="C22394" t="s">
        <v>151</v>
      </c>
      <c r="D22394" t="str">
        <f>INDEX(Entities[geography_code], MATCH($C22394, Entities[la_energy_other], 0))</f>
        <v>E06000001</v>
      </c>
      <c r="E22394" t="s">
        <v>3</v>
      </c>
      <c r="F22394" t="s">
        <v>10</v>
      </c>
      <c r="G22394">
        <v>0.22058316130324646</v>
      </c>
    </row>
    <row r="22395" spans="1:7">
      <c r="A22395">
        <v>2005</v>
      </c>
      <c r="B22395" t="s">
        <v>150</v>
      </c>
      <c r="C22395" t="s">
        <v>151</v>
      </c>
      <c r="D22395" t="str">
        <f>INDEX(Entities[geography_code], MATCH($C22395, Entities[la_energy_other], 0))</f>
        <v>E06000001</v>
      </c>
      <c r="E22395" t="s">
        <v>4</v>
      </c>
      <c r="F22395" t="s">
        <v>16</v>
      </c>
      <c r="G22395">
        <v>22.858664752106009</v>
      </c>
    </row>
    <row r="22396" spans="1:7">
      <c r="A22396">
        <v>2005</v>
      </c>
      <c r="B22396" t="s">
        <v>150</v>
      </c>
      <c r="C22396" t="s">
        <v>151</v>
      </c>
      <c r="D22396" t="str">
        <f>INDEX(Entities[geography_code], MATCH($C22396, Entities[la_energy_other], 0))</f>
        <v>E06000001</v>
      </c>
      <c r="E22396" t="s">
        <v>4</v>
      </c>
      <c r="F22396" t="s">
        <v>10</v>
      </c>
      <c r="G22396">
        <v>6.1672460970645293</v>
      </c>
    </row>
    <row r="22397" spans="1:7">
      <c r="A22397">
        <v>2005</v>
      </c>
      <c r="B22397" t="s">
        <v>150</v>
      </c>
      <c r="C22397" t="s">
        <v>151</v>
      </c>
      <c r="D22397" t="str">
        <f>INDEX(Entities[geography_code], MATCH($C22397, Entities[la_energy_other], 0))</f>
        <v>E06000001</v>
      </c>
      <c r="E22397" t="s">
        <v>930</v>
      </c>
      <c r="F22397" t="s">
        <v>17</v>
      </c>
      <c r="G22397">
        <v>0.27224122252864841</v>
      </c>
    </row>
    <row r="22398" spans="1:7">
      <c r="A22398">
        <v>2006</v>
      </c>
      <c r="B22398" t="s">
        <v>150</v>
      </c>
      <c r="C22398" t="s">
        <v>151</v>
      </c>
      <c r="D22398" t="str">
        <f>INDEX(Entities[geography_code], MATCH($C22398, Entities[la_energy_other], 0))</f>
        <v>E06000001</v>
      </c>
      <c r="E22398" t="s">
        <v>2</v>
      </c>
      <c r="F22398" t="s">
        <v>16</v>
      </c>
      <c r="G22398">
        <v>14.054747394709194</v>
      </c>
    </row>
    <row r="22399" spans="1:7">
      <c r="A22399">
        <v>2006</v>
      </c>
      <c r="B22399" t="s">
        <v>150</v>
      </c>
      <c r="C22399" t="s">
        <v>151</v>
      </c>
      <c r="D22399" t="str">
        <f>INDEX(Entities[geography_code], MATCH($C22399, Entities[la_energy_other], 0))</f>
        <v>E06000001</v>
      </c>
      <c r="E22399" t="s">
        <v>2</v>
      </c>
      <c r="F22399" t="s">
        <v>10</v>
      </c>
      <c r="G22399">
        <v>0.96099802120287858</v>
      </c>
    </row>
    <row r="22400" spans="1:7">
      <c r="A22400">
        <v>2006</v>
      </c>
      <c r="B22400" t="s">
        <v>150</v>
      </c>
      <c r="C22400" t="s">
        <v>151</v>
      </c>
      <c r="D22400" t="str">
        <f>INDEX(Entities[geography_code], MATCH($C22400, Entities[la_energy_other], 0))</f>
        <v>E06000001</v>
      </c>
      <c r="E22400" t="s">
        <v>2</v>
      </c>
      <c r="F22400" t="s">
        <v>11</v>
      </c>
      <c r="G22400">
        <v>0.35567434112109109</v>
      </c>
    </row>
    <row r="22401" spans="1:7">
      <c r="A22401">
        <v>2006</v>
      </c>
      <c r="B22401" t="s">
        <v>150</v>
      </c>
      <c r="C22401" t="s">
        <v>151</v>
      </c>
      <c r="D22401" t="str">
        <f>INDEX(Entities[geography_code], MATCH($C22401, Entities[la_energy_other], 0))</f>
        <v>E06000001</v>
      </c>
      <c r="E22401" t="s">
        <v>2</v>
      </c>
      <c r="F22401" t="s">
        <v>12</v>
      </c>
      <c r="G22401">
        <v>4.0184297146924966E-2</v>
      </c>
    </row>
    <row r="22402" spans="1:7">
      <c r="A22402">
        <v>2006</v>
      </c>
      <c r="B22402" t="s">
        <v>150</v>
      </c>
      <c r="C22402" t="s">
        <v>151</v>
      </c>
      <c r="D22402" t="str">
        <f>INDEX(Entities[geography_code], MATCH($C22402, Entities[la_energy_other], 0))</f>
        <v>E06000001</v>
      </c>
      <c r="E22402" t="s">
        <v>2</v>
      </c>
      <c r="F22402" t="s">
        <v>13</v>
      </c>
      <c r="G22402">
        <v>3.5700152480768133E-2</v>
      </c>
    </row>
    <row r="22403" spans="1:7">
      <c r="A22403">
        <v>2006</v>
      </c>
      <c r="B22403" t="s">
        <v>150</v>
      </c>
      <c r="C22403" t="s">
        <v>151</v>
      </c>
      <c r="D22403" t="str">
        <f>INDEX(Entities[geography_code], MATCH($C22403, Entities[la_energy_other], 0))</f>
        <v>E06000001</v>
      </c>
      <c r="E22403" t="s">
        <v>2</v>
      </c>
      <c r="F22403" t="s">
        <v>928</v>
      </c>
      <c r="G22403">
        <v>0.35688050355342088</v>
      </c>
    </row>
    <row r="22404" spans="1:7">
      <c r="A22404">
        <v>2006</v>
      </c>
      <c r="B22404" t="s">
        <v>150</v>
      </c>
      <c r="C22404" t="s">
        <v>151</v>
      </c>
      <c r="D22404" t="str">
        <f>INDEX(Entities[geography_code], MATCH($C22404, Entities[la_energy_other], 0))</f>
        <v>E06000001</v>
      </c>
      <c r="E22404" t="s">
        <v>3</v>
      </c>
      <c r="F22404" t="s">
        <v>929</v>
      </c>
      <c r="G22404">
        <v>0.20240368770813899</v>
      </c>
    </row>
    <row r="22405" spans="1:7">
      <c r="A22405">
        <v>2006</v>
      </c>
      <c r="B22405" t="s">
        <v>150</v>
      </c>
      <c r="C22405" t="s">
        <v>151</v>
      </c>
      <c r="D22405" t="str">
        <f>INDEX(Entities[geography_code], MATCH($C22405, Entities[la_energy_other], 0))</f>
        <v>E06000001</v>
      </c>
      <c r="E22405" t="s">
        <v>3</v>
      </c>
      <c r="F22405" t="s">
        <v>10</v>
      </c>
      <c r="G22405">
        <v>0.25623715709363731</v>
      </c>
    </row>
    <row r="22406" spans="1:7">
      <c r="A22406">
        <v>2006</v>
      </c>
      <c r="B22406" t="s">
        <v>150</v>
      </c>
      <c r="C22406" t="s">
        <v>151</v>
      </c>
      <c r="D22406" t="str">
        <f>INDEX(Entities[geography_code], MATCH($C22406, Entities[la_energy_other], 0))</f>
        <v>E06000001</v>
      </c>
      <c r="E22406" t="s">
        <v>4</v>
      </c>
      <c r="F22406" t="s">
        <v>16</v>
      </c>
      <c r="G22406">
        <v>22.881627470248095</v>
      </c>
    </row>
    <row r="22407" spans="1:7">
      <c r="A22407">
        <v>2006</v>
      </c>
      <c r="B22407" t="s">
        <v>150</v>
      </c>
      <c r="C22407" t="s">
        <v>151</v>
      </c>
      <c r="D22407" t="str">
        <f>INDEX(Entities[geography_code], MATCH($C22407, Entities[la_energy_other], 0))</f>
        <v>E06000001</v>
      </c>
      <c r="E22407" t="s">
        <v>4</v>
      </c>
      <c r="F22407" t="s">
        <v>10</v>
      </c>
      <c r="G22407">
        <v>5.9235362217920215</v>
      </c>
    </row>
    <row r="22408" spans="1:7">
      <c r="A22408">
        <v>2006</v>
      </c>
      <c r="B22408" t="s">
        <v>150</v>
      </c>
      <c r="C22408" t="s">
        <v>151</v>
      </c>
      <c r="D22408" t="str">
        <f>INDEX(Entities[geography_code], MATCH($C22408, Entities[la_energy_other], 0))</f>
        <v>E06000001</v>
      </c>
      <c r="E22408" t="s">
        <v>930</v>
      </c>
      <c r="F22408" t="s">
        <v>17</v>
      </c>
      <c r="G22408">
        <v>0.30627137534472942</v>
      </c>
    </row>
    <row r="22409" spans="1:7">
      <c r="A22409">
        <v>2007</v>
      </c>
      <c r="B22409" t="s">
        <v>150</v>
      </c>
      <c r="C22409" t="s">
        <v>151</v>
      </c>
      <c r="D22409" t="str">
        <f>INDEX(Entities[geography_code], MATCH($C22409, Entities[la_energy_other], 0))</f>
        <v>E06000001</v>
      </c>
      <c r="E22409" t="s">
        <v>2</v>
      </c>
      <c r="F22409" t="s">
        <v>16</v>
      </c>
      <c r="G22409">
        <v>14.53924773910293</v>
      </c>
    </row>
    <row r="22410" spans="1:7">
      <c r="A22410">
        <v>2007</v>
      </c>
      <c r="B22410" t="s">
        <v>150</v>
      </c>
      <c r="C22410" t="s">
        <v>151</v>
      </c>
      <c r="D22410" t="str">
        <f>INDEX(Entities[geography_code], MATCH($C22410, Entities[la_energy_other], 0))</f>
        <v>E06000001</v>
      </c>
      <c r="E22410" t="s">
        <v>2</v>
      </c>
      <c r="F22410" t="s">
        <v>10</v>
      </c>
      <c r="G22410">
        <v>0.84696187594345684</v>
      </c>
    </row>
    <row r="22411" spans="1:7">
      <c r="A22411">
        <v>2007</v>
      </c>
      <c r="B22411" t="s">
        <v>150</v>
      </c>
      <c r="C22411" t="s">
        <v>151</v>
      </c>
      <c r="D22411" t="str">
        <f>INDEX(Entities[geography_code], MATCH($C22411, Entities[la_energy_other], 0))</f>
        <v>E06000001</v>
      </c>
      <c r="E22411" t="s">
        <v>2</v>
      </c>
      <c r="F22411" t="s">
        <v>11</v>
      </c>
      <c r="G22411">
        <v>0.35837518393707024</v>
      </c>
    </row>
    <row r="22412" spans="1:7">
      <c r="A22412">
        <v>2007</v>
      </c>
      <c r="B22412" t="s">
        <v>150</v>
      </c>
      <c r="C22412" t="s">
        <v>151</v>
      </c>
      <c r="D22412" t="str">
        <f>INDEX(Entities[geography_code], MATCH($C22412, Entities[la_energy_other], 0))</f>
        <v>E06000001</v>
      </c>
      <c r="E22412" t="s">
        <v>2</v>
      </c>
      <c r="F22412" t="s">
        <v>12</v>
      </c>
      <c r="G22412">
        <v>3.5664051114522657E-2</v>
      </c>
    </row>
    <row r="22413" spans="1:7">
      <c r="A22413">
        <v>2007</v>
      </c>
      <c r="B22413" t="s">
        <v>150</v>
      </c>
      <c r="C22413" t="s">
        <v>151</v>
      </c>
      <c r="D22413" t="str">
        <f>INDEX(Entities[geography_code], MATCH($C22413, Entities[la_energy_other], 0))</f>
        <v>E06000001</v>
      </c>
      <c r="E22413" t="s">
        <v>2</v>
      </c>
      <c r="F22413" t="s">
        <v>13</v>
      </c>
      <c r="G22413">
        <v>2.6033319627435256E-2</v>
      </c>
    </row>
    <row r="22414" spans="1:7">
      <c r="A22414">
        <v>2007</v>
      </c>
      <c r="B22414" t="s">
        <v>150</v>
      </c>
      <c r="C22414" t="s">
        <v>151</v>
      </c>
      <c r="D22414" t="str">
        <f>INDEX(Entities[geography_code], MATCH($C22414, Entities[la_energy_other], 0))</f>
        <v>E06000001</v>
      </c>
      <c r="E22414" t="s">
        <v>2</v>
      </c>
      <c r="F22414" t="s">
        <v>928</v>
      </c>
      <c r="G22414">
        <v>0.34251915021052726</v>
      </c>
    </row>
    <row r="22415" spans="1:7">
      <c r="A22415">
        <v>2007</v>
      </c>
      <c r="B22415" t="s">
        <v>150</v>
      </c>
      <c r="C22415" t="s">
        <v>151</v>
      </c>
      <c r="D22415" t="str">
        <f>INDEX(Entities[geography_code], MATCH($C22415, Entities[la_energy_other], 0))</f>
        <v>E06000001</v>
      </c>
      <c r="E22415" t="s">
        <v>3</v>
      </c>
      <c r="F22415" t="s">
        <v>929</v>
      </c>
      <c r="G22415">
        <v>0.1767636420450289</v>
      </c>
    </row>
    <row r="22416" spans="1:7">
      <c r="A22416">
        <v>2007</v>
      </c>
      <c r="B22416" t="s">
        <v>150</v>
      </c>
      <c r="C22416" t="s">
        <v>151</v>
      </c>
      <c r="D22416" t="str">
        <f>INDEX(Entities[geography_code], MATCH($C22416, Entities[la_energy_other], 0))</f>
        <v>E06000001</v>
      </c>
      <c r="E22416" t="s">
        <v>3</v>
      </c>
      <c r="F22416" t="s">
        <v>10</v>
      </c>
      <c r="G22416">
        <v>0.34215308687373125</v>
      </c>
    </row>
    <row r="22417" spans="1:7">
      <c r="A22417">
        <v>2007</v>
      </c>
      <c r="B22417" t="s">
        <v>150</v>
      </c>
      <c r="C22417" t="s">
        <v>151</v>
      </c>
      <c r="D22417" t="str">
        <f>INDEX(Entities[geography_code], MATCH($C22417, Entities[la_energy_other], 0))</f>
        <v>E06000001</v>
      </c>
      <c r="E22417" t="s">
        <v>4</v>
      </c>
      <c r="F22417" t="s">
        <v>16</v>
      </c>
      <c r="G22417">
        <v>19.991922208492589</v>
      </c>
    </row>
    <row r="22418" spans="1:7">
      <c r="A22418">
        <v>2007</v>
      </c>
      <c r="B22418" t="s">
        <v>150</v>
      </c>
      <c r="C22418" t="s">
        <v>151</v>
      </c>
      <c r="D22418" t="str">
        <f>INDEX(Entities[geography_code], MATCH($C22418, Entities[la_energy_other], 0))</f>
        <v>E06000001</v>
      </c>
      <c r="E22418" t="s">
        <v>4</v>
      </c>
      <c r="F22418" t="s">
        <v>10</v>
      </c>
      <c r="G22418">
        <v>5.4125162670213269</v>
      </c>
    </row>
    <row r="22419" spans="1:7">
      <c r="A22419">
        <v>2007</v>
      </c>
      <c r="B22419" t="s">
        <v>150</v>
      </c>
      <c r="C22419" t="s">
        <v>151</v>
      </c>
      <c r="D22419" t="str">
        <f>INDEX(Entities[geography_code], MATCH($C22419, Entities[la_energy_other], 0))</f>
        <v>E06000001</v>
      </c>
      <c r="E22419" t="s">
        <v>930</v>
      </c>
      <c r="F22419" t="s">
        <v>17</v>
      </c>
      <c r="G22419">
        <v>0.3403015281608105</v>
      </c>
    </row>
    <row r="22420" spans="1:7">
      <c r="A22420">
        <v>2008</v>
      </c>
      <c r="B22420" t="s">
        <v>150</v>
      </c>
      <c r="C22420" t="s">
        <v>151</v>
      </c>
      <c r="D22420" t="str">
        <f>INDEX(Entities[geography_code], MATCH($C22420, Entities[la_energy_other], 0))</f>
        <v>E06000001</v>
      </c>
      <c r="E22420" t="s">
        <v>2</v>
      </c>
      <c r="F22420" t="s">
        <v>16</v>
      </c>
      <c r="G22420">
        <v>12.901770303343175</v>
      </c>
    </row>
    <row r="22421" spans="1:7">
      <c r="A22421">
        <v>2008</v>
      </c>
      <c r="B22421" t="s">
        <v>150</v>
      </c>
      <c r="C22421" t="s">
        <v>151</v>
      </c>
      <c r="D22421" t="str">
        <f>INDEX(Entities[geography_code], MATCH($C22421, Entities[la_energy_other], 0))</f>
        <v>E06000001</v>
      </c>
      <c r="E22421" t="s">
        <v>2</v>
      </c>
      <c r="F22421" t="s">
        <v>10</v>
      </c>
      <c r="G22421">
        <v>0.94349691103993605</v>
      </c>
    </row>
    <row r="22422" spans="1:7">
      <c r="A22422">
        <v>2008</v>
      </c>
      <c r="B22422" t="s">
        <v>150</v>
      </c>
      <c r="C22422" t="s">
        <v>151</v>
      </c>
      <c r="D22422" t="str">
        <f>INDEX(Entities[geography_code], MATCH($C22422, Entities[la_energy_other], 0))</f>
        <v>E06000001</v>
      </c>
      <c r="E22422" t="s">
        <v>2</v>
      </c>
      <c r="F22422" t="s">
        <v>11</v>
      </c>
      <c r="G22422">
        <v>0.35369236443087126</v>
      </c>
    </row>
    <row r="22423" spans="1:7">
      <c r="A22423">
        <v>2008</v>
      </c>
      <c r="B22423" t="s">
        <v>150</v>
      </c>
      <c r="C22423" t="s">
        <v>151</v>
      </c>
      <c r="D22423" t="str">
        <f>INDEX(Entities[geography_code], MATCH($C22423, Entities[la_energy_other], 0))</f>
        <v>E06000001</v>
      </c>
      <c r="E22423" t="s">
        <v>2</v>
      </c>
      <c r="F22423" t="s">
        <v>12</v>
      </c>
      <c r="G22423">
        <v>5.0827218981567709E-2</v>
      </c>
    </row>
    <row r="22424" spans="1:7">
      <c r="A22424">
        <v>2008</v>
      </c>
      <c r="B22424" t="s">
        <v>150</v>
      </c>
      <c r="C22424" t="s">
        <v>151</v>
      </c>
      <c r="D22424" t="str">
        <f>INDEX(Entities[geography_code], MATCH($C22424, Entities[la_energy_other], 0))</f>
        <v>E06000001</v>
      </c>
      <c r="E22424" t="s">
        <v>2</v>
      </c>
      <c r="F22424" t="s">
        <v>13</v>
      </c>
      <c r="G22424">
        <v>3.2910633018678186E-2</v>
      </c>
    </row>
    <row r="22425" spans="1:7">
      <c r="A22425">
        <v>2008</v>
      </c>
      <c r="B22425" t="s">
        <v>150</v>
      </c>
      <c r="C22425" t="s">
        <v>151</v>
      </c>
      <c r="D22425" t="str">
        <f>INDEX(Entities[geography_code], MATCH($C22425, Entities[la_energy_other], 0))</f>
        <v>E06000001</v>
      </c>
      <c r="E22425" t="s">
        <v>2</v>
      </c>
      <c r="F22425" t="s">
        <v>928</v>
      </c>
      <c r="G22425">
        <v>0.34314530866228132</v>
      </c>
    </row>
    <row r="22426" spans="1:7">
      <c r="A22426">
        <v>2008</v>
      </c>
      <c r="B22426" t="s">
        <v>150</v>
      </c>
      <c r="C22426" t="s">
        <v>151</v>
      </c>
      <c r="D22426" t="str">
        <f>INDEX(Entities[geography_code], MATCH($C22426, Entities[la_energy_other], 0))</f>
        <v>E06000001</v>
      </c>
      <c r="E22426" t="s">
        <v>3</v>
      </c>
      <c r="F22426" t="s">
        <v>929</v>
      </c>
      <c r="G22426">
        <v>0.21322531686873114</v>
      </c>
    </row>
    <row r="22427" spans="1:7">
      <c r="A22427">
        <v>2008</v>
      </c>
      <c r="B22427" t="s">
        <v>150</v>
      </c>
      <c r="C22427" t="s">
        <v>151</v>
      </c>
      <c r="D22427" t="str">
        <f>INDEX(Entities[geography_code], MATCH($C22427, Entities[la_energy_other], 0))</f>
        <v>E06000001</v>
      </c>
      <c r="E22427" t="s">
        <v>3</v>
      </c>
      <c r="F22427" t="s">
        <v>10</v>
      </c>
      <c r="G22427">
        <v>0.38570331160714105</v>
      </c>
    </row>
    <row r="22428" spans="1:7">
      <c r="A22428">
        <v>2008</v>
      </c>
      <c r="B22428" t="s">
        <v>150</v>
      </c>
      <c r="C22428" t="s">
        <v>151</v>
      </c>
      <c r="D22428" t="str">
        <f>INDEX(Entities[geography_code], MATCH($C22428, Entities[la_energy_other], 0))</f>
        <v>E06000001</v>
      </c>
      <c r="E22428" t="s">
        <v>4</v>
      </c>
      <c r="F22428" t="s">
        <v>16</v>
      </c>
      <c r="G22428">
        <v>22.589943846527781</v>
      </c>
    </row>
    <row r="22429" spans="1:7">
      <c r="A22429">
        <v>2008</v>
      </c>
      <c r="B22429" t="s">
        <v>150</v>
      </c>
      <c r="C22429" t="s">
        <v>151</v>
      </c>
      <c r="D22429" t="str">
        <f>INDEX(Entities[geography_code], MATCH($C22429, Entities[la_energy_other], 0))</f>
        <v>E06000001</v>
      </c>
      <c r="E22429" t="s">
        <v>4</v>
      </c>
      <c r="F22429" t="s">
        <v>10</v>
      </c>
      <c r="G22429">
        <v>6.3285036419469556</v>
      </c>
    </row>
    <row r="22430" spans="1:7">
      <c r="A22430">
        <v>2008</v>
      </c>
      <c r="B22430" t="s">
        <v>150</v>
      </c>
      <c r="C22430" t="s">
        <v>151</v>
      </c>
      <c r="D22430" t="str">
        <f>INDEX(Entities[geography_code], MATCH($C22430, Entities[la_energy_other], 0))</f>
        <v>E06000001</v>
      </c>
      <c r="E22430" t="s">
        <v>930</v>
      </c>
      <c r="F22430" t="s">
        <v>17</v>
      </c>
      <c r="G22430">
        <v>0.36752565041367535</v>
      </c>
    </row>
    <row r="22431" spans="1:7">
      <c r="A22431">
        <v>2009</v>
      </c>
      <c r="B22431" t="s">
        <v>150</v>
      </c>
      <c r="C22431" t="s">
        <v>151</v>
      </c>
      <c r="D22431" t="str">
        <f>INDEX(Entities[geography_code], MATCH($C22431, Entities[la_energy_other], 0))</f>
        <v>E06000001</v>
      </c>
      <c r="E22431" t="s">
        <v>2</v>
      </c>
      <c r="F22431" t="s">
        <v>16</v>
      </c>
      <c r="G22431">
        <v>12.14656422364958</v>
      </c>
    </row>
    <row r="22432" spans="1:7">
      <c r="A22432">
        <v>2009</v>
      </c>
      <c r="B22432" t="s">
        <v>150</v>
      </c>
      <c r="C22432" t="s">
        <v>151</v>
      </c>
      <c r="D22432" t="str">
        <f>INDEX(Entities[geography_code], MATCH($C22432, Entities[la_energy_other], 0))</f>
        <v>E06000001</v>
      </c>
      <c r="E22432" t="s">
        <v>2</v>
      </c>
      <c r="F22432" t="s">
        <v>10</v>
      </c>
      <c r="G22432">
        <v>0.9517569960544755</v>
      </c>
    </row>
    <row r="22433" spans="1:7">
      <c r="A22433">
        <v>2009</v>
      </c>
      <c r="B22433" t="s">
        <v>150</v>
      </c>
      <c r="C22433" t="s">
        <v>151</v>
      </c>
      <c r="D22433" t="str">
        <f>INDEX(Entities[geography_code], MATCH($C22433, Entities[la_energy_other], 0))</f>
        <v>E06000001</v>
      </c>
      <c r="E22433" t="s">
        <v>2</v>
      </c>
      <c r="F22433" t="s">
        <v>11</v>
      </c>
      <c r="G22433">
        <v>0.34796030626171437</v>
      </c>
    </row>
    <row r="22434" spans="1:7">
      <c r="A22434">
        <v>2009</v>
      </c>
      <c r="B22434" t="s">
        <v>150</v>
      </c>
      <c r="C22434" t="s">
        <v>151</v>
      </c>
      <c r="D22434" t="str">
        <f>INDEX(Entities[geography_code], MATCH($C22434, Entities[la_energy_other], 0))</f>
        <v>E06000001</v>
      </c>
      <c r="E22434" t="s">
        <v>2</v>
      </c>
      <c r="F22434" t="s">
        <v>12</v>
      </c>
      <c r="G22434">
        <v>2.6380136536389886E-2</v>
      </c>
    </row>
    <row r="22435" spans="1:7">
      <c r="A22435">
        <v>2009</v>
      </c>
      <c r="B22435" t="s">
        <v>150</v>
      </c>
      <c r="C22435" t="s">
        <v>151</v>
      </c>
      <c r="D22435" t="str">
        <f>INDEX(Entities[geography_code], MATCH($C22435, Entities[la_energy_other], 0))</f>
        <v>E06000001</v>
      </c>
      <c r="E22435" t="s">
        <v>2</v>
      </c>
      <c r="F22435" t="s">
        <v>13</v>
      </c>
      <c r="G22435">
        <v>1.506462418319863E-2</v>
      </c>
    </row>
    <row r="22436" spans="1:7">
      <c r="A22436">
        <v>2009</v>
      </c>
      <c r="B22436" t="s">
        <v>150</v>
      </c>
      <c r="C22436" t="s">
        <v>151</v>
      </c>
      <c r="D22436" t="str">
        <f>INDEX(Entities[geography_code], MATCH($C22436, Entities[la_energy_other], 0))</f>
        <v>E06000001</v>
      </c>
      <c r="E22436" t="s">
        <v>2</v>
      </c>
      <c r="F22436" t="s">
        <v>928</v>
      </c>
      <c r="G22436">
        <v>0.34668499731841035</v>
      </c>
    </row>
    <row r="22437" spans="1:7">
      <c r="A22437">
        <v>2009</v>
      </c>
      <c r="B22437" t="s">
        <v>150</v>
      </c>
      <c r="C22437" t="s">
        <v>151</v>
      </c>
      <c r="D22437" t="str">
        <f>INDEX(Entities[geography_code], MATCH($C22437, Entities[la_energy_other], 0))</f>
        <v>E06000001</v>
      </c>
      <c r="E22437" t="s">
        <v>3</v>
      </c>
      <c r="F22437" t="s">
        <v>929</v>
      </c>
      <c r="G22437">
        <v>0.32133764642572371</v>
      </c>
    </row>
    <row r="22438" spans="1:7">
      <c r="A22438">
        <v>2009</v>
      </c>
      <c r="B22438" t="s">
        <v>150</v>
      </c>
      <c r="C22438" t="s">
        <v>151</v>
      </c>
      <c r="D22438" t="str">
        <f>INDEX(Entities[geography_code], MATCH($C22438, Entities[la_energy_other], 0))</f>
        <v>E06000001</v>
      </c>
      <c r="E22438" t="s">
        <v>3</v>
      </c>
      <c r="F22438" t="s">
        <v>10</v>
      </c>
      <c r="G22438">
        <v>0.34932335981151524</v>
      </c>
    </row>
    <row r="22439" spans="1:7">
      <c r="A22439">
        <v>2009</v>
      </c>
      <c r="B22439" t="s">
        <v>150</v>
      </c>
      <c r="C22439" t="s">
        <v>151</v>
      </c>
      <c r="D22439" t="str">
        <f>INDEX(Entities[geography_code], MATCH($C22439, Entities[la_energy_other], 0))</f>
        <v>E06000001</v>
      </c>
      <c r="E22439" t="s">
        <v>4</v>
      </c>
      <c r="F22439" t="s">
        <v>16</v>
      </c>
      <c r="G22439">
        <v>21.066243466800767</v>
      </c>
    </row>
    <row r="22440" spans="1:7">
      <c r="A22440">
        <v>2009</v>
      </c>
      <c r="B22440" t="s">
        <v>150</v>
      </c>
      <c r="C22440" t="s">
        <v>151</v>
      </c>
      <c r="D22440" t="str">
        <f>INDEX(Entities[geography_code], MATCH($C22440, Entities[la_energy_other], 0))</f>
        <v>E06000001</v>
      </c>
      <c r="E22440" t="s">
        <v>4</v>
      </c>
      <c r="F22440" t="s">
        <v>10</v>
      </c>
      <c r="G22440">
        <v>5.7748231083182677</v>
      </c>
    </row>
    <row r="22441" spans="1:7">
      <c r="A22441">
        <v>2009</v>
      </c>
      <c r="B22441" t="s">
        <v>150</v>
      </c>
      <c r="C22441" t="s">
        <v>151</v>
      </c>
      <c r="D22441" t="str">
        <f>INDEX(Entities[geography_code], MATCH($C22441, Entities[la_energy_other], 0))</f>
        <v>E06000001</v>
      </c>
      <c r="E22441" t="s">
        <v>930</v>
      </c>
      <c r="F22441" t="s">
        <v>17</v>
      </c>
      <c r="G22441">
        <v>0.38454072682171586</v>
      </c>
    </row>
    <row r="22442" spans="1:7">
      <c r="A22442">
        <v>2005</v>
      </c>
      <c r="B22442" t="s">
        <v>869</v>
      </c>
      <c r="C22442" t="s">
        <v>870</v>
      </c>
      <c r="D22442" t="str">
        <f>INDEX(Entities[geography_code], MATCH($C22442, Entities[la_energy_other], 0))</f>
        <v>95Z</v>
      </c>
      <c r="E22442" t="s">
        <v>2</v>
      </c>
      <c r="F22442" t="s">
        <v>16</v>
      </c>
      <c r="G22442">
        <v>30.758826541255402</v>
      </c>
    </row>
    <row r="22443" spans="1:7">
      <c r="A22443">
        <v>2005</v>
      </c>
      <c r="B22443" t="s">
        <v>869</v>
      </c>
      <c r="C22443" t="s">
        <v>870</v>
      </c>
      <c r="D22443" t="str">
        <f>INDEX(Entities[geography_code], MATCH($C22443, Entities[la_energy_other], 0))</f>
        <v>95Z</v>
      </c>
      <c r="E22443" t="s">
        <v>2</v>
      </c>
      <c r="F22443" t="s">
        <v>10</v>
      </c>
      <c r="G22443">
        <v>129.96095360393301</v>
      </c>
    </row>
    <row r="22444" spans="1:7">
      <c r="A22444">
        <v>2005</v>
      </c>
      <c r="B22444" t="s">
        <v>869</v>
      </c>
      <c r="C22444" t="s">
        <v>870</v>
      </c>
      <c r="D22444" t="str">
        <f>INDEX(Entities[geography_code], MATCH($C22444, Entities[la_energy_other], 0))</f>
        <v>95Z</v>
      </c>
      <c r="E22444" t="s">
        <v>2</v>
      </c>
      <c r="F22444" t="s">
        <v>11</v>
      </c>
      <c r="G22444">
        <v>0.20454778672081045</v>
      </c>
    </row>
    <row r="22445" spans="1:7">
      <c r="A22445">
        <v>2005</v>
      </c>
      <c r="B22445" t="s">
        <v>869</v>
      </c>
      <c r="C22445" t="s">
        <v>870</v>
      </c>
      <c r="D22445" t="str">
        <f>INDEX(Entities[geography_code], MATCH($C22445, Entities[la_energy_other], 0))</f>
        <v>95Z</v>
      </c>
      <c r="E22445" t="s">
        <v>2</v>
      </c>
      <c r="F22445" t="s">
        <v>12</v>
      </c>
      <c r="G22445">
        <v>1.8563489902502885</v>
      </c>
    </row>
    <row r="22446" spans="1:7">
      <c r="A22446">
        <v>2005</v>
      </c>
      <c r="B22446" t="s">
        <v>869</v>
      </c>
      <c r="C22446" t="s">
        <v>870</v>
      </c>
      <c r="D22446" t="str">
        <f>INDEX(Entities[geography_code], MATCH($C22446, Entities[la_energy_other], 0))</f>
        <v>95Z</v>
      </c>
      <c r="E22446" t="s">
        <v>2</v>
      </c>
      <c r="F22446" t="s">
        <v>13</v>
      </c>
      <c r="G22446">
        <v>1.5492078191611642</v>
      </c>
    </row>
    <row r="22447" spans="1:7">
      <c r="A22447">
        <v>2005</v>
      </c>
      <c r="B22447" t="s">
        <v>869</v>
      </c>
      <c r="C22447" t="s">
        <v>870</v>
      </c>
      <c r="D22447" t="str">
        <f>INDEX(Entities[geography_code], MATCH($C22447, Entities[la_energy_other], 0))</f>
        <v>95Z</v>
      </c>
      <c r="E22447" t="s">
        <v>2</v>
      </c>
      <c r="F22447" t="s">
        <v>928</v>
      </c>
      <c r="G22447">
        <v>0.2814803752608479</v>
      </c>
    </row>
    <row r="22448" spans="1:7">
      <c r="A22448">
        <v>2005</v>
      </c>
      <c r="B22448" t="s">
        <v>869</v>
      </c>
      <c r="C22448" t="s">
        <v>870</v>
      </c>
      <c r="D22448" t="str">
        <f>INDEX(Entities[geography_code], MATCH($C22448, Entities[la_energy_other], 0))</f>
        <v>95Z</v>
      </c>
      <c r="E22448" t="s">
        <v>3</v>
      </c>
      <c r="F22448" t="s">
        <v>929</v>
      </c>
      <c r="G22448">
        <v>1.4186889741359376</v>
      </c>
    </row>
    <row r="22449" spans="1:7">
      <c r="A22449">
        <v>2005</v>
      </c>
      <c r="B22449" t="s">
        <v>869</v>
      </c>
      <c r="C22449" t="s">
        <v>870</v>
      </c>
      <c r="D22449" t="str">
        <f>INDEX(Entities[geography_code], MATCH($C22449, Entities[la_energy_other], 0))</f>
        <v>95Z</v>
      </c>
      <c r="E22449" t="s">
        <v>3</v>
      </c>
      <c r="F22449" t="s">
        <v>10</v>
      </c>
      <c r="G22449">
        <v>0.35035062107481485</v>
      </c>
    </row>
    <row r="22450" spans="1:7">
      <c r="A22450">
        <v>2005</v>
      </c>
      <c r="B22450" t="s">
        <v>869</v>
      </c>
      <c r="C22450" t="s">
        <v>870</v>
      </c>
      <c r="D22450" t="str">
        <f>INDEX(Entities[geography_code], MATCH($C22450, Entities[la_energy_other], 0))</f>
        <v>95Z</v>
      </c>
      <c r="E22450" t="s">
        <v>4</v>
      </c>
      <c r="F22450" t="s">
        <v>16</v>
      </c>
      <c r="G22450">
        <v>2.1113734264356573E-2</v>
      </c>
    </row>
    <row r="22451" spans="1:7">
      <c r="A22451">
        <v>2005</v>
      </c>
      <c r="B22451" t="s">
        <v>869</v>
      </c>
      <c r="C22451" t="s">
        <v>870</v>
      </c>
      <c r="D22451" t="str">
        <f>INDEX(Entities[geography_code], MATCH($C22451, Entities[la_energy_other], 0))</f>
        <v>95Z</v>
      </c>
      <c r="E22451" t="s">
        <v>4</v>
      </c>
      <c r="F22451" t="s">
        <v>10</v>
      </c>
      <c r="G22451">
        <v>42.827110475288563</v>
      </c>
    </row>
    <row r="22452" spans="1:7">
      <c r="A22452">
        <v>2005</v>
      </c>
      <c r="B22452" t="s">
        <v>869</v>
      </c>
      <c r="C22452" t="s">
        <v>870</v>
      </c>
      <c r="D22452" t="str">
        <f>INDEX(Entities[geography_code], MATCH($C22452, Entities[la_energy_other], 0))</f>
        <v>95Z</v>
      </c>
      <c r="E22452" t="s">
        <v>930</v>
      </c>
      <c r="F22452" t="s">
        <v>17</v>
      </c>
      <c r="G22452">
        <v>0.43239874173330695</v>
      </c>
    </row>
    <row r="22453" spans="1:7">
      <c r="A22453">
        <v>2006</v>
      </c>
      <c r="B22453" t="s">
        <v>869</v>
      </c>
      <c r="C22453" t="s">
        <v>870</v>
      </c>
      <c r="D22453" t="str">
        <f>INDEX(Entities[geography_code], MATCH($C22453, Entities[la_energy_other], 0))</f>
        <v>95Z</v>
      </c>
      <c r="E22453" t="s">
        <v>2</v>
      </c>
      <c r="F22453" t="s">
        <v>16</v>
      </c>
      <c r="G22453">
        <v>25.99063115603332</v>
      </c>
    </row>
    <row r="22454" spans="1:7">
      <c r="A22454">
        <v>2006</v>
      </c>
      <c r="B22454" t="s">
        <v>869</v>
      </c>
      <c r="C22454" t="s">
        <v>870</v>
      </c>
      <c r="D22454" t="str">
        <f>INDEX(Entities[geography_code], MATCH($C22454, Entities[la_energy_other], 0))</f>
        <v>95Z</v>
      </c>
      <c r="E22454" t="s">
        <v>2</v>
      </c>
      <c r="F22454" t="s">
        <v>10</v>
      </c>
      <c r="G22454">
        <v>136.76894731189864</v>
      </c>
    </row>
    <row r="22455" spans="1:7">
      <c r="A22455">
        <v>2006</v>
      </c>
      <c r="B22455" t="s">
        <v>869</v>
      </c>
      <c r="C22455" t="s">
        <v>870</v>
      </c>
      <c r="D22455" t="str">
        <f>INDEX(Entities[geography_code], MATCH($C22455, Entities[la_energy_other], 0))</f>
        <v>95Z</v>
      </c>
      <c r="E22455" t="s">
        <v>2</v>
      </c>
      <c r="F22455" t="s">
        <v>11</v>
      </c>
      <c r="G22455">
        <v>0.20352562732102927</v>
      </c>
    </row>
    <row r="22456" spans="1:7">
      <c r="A22456">
        <v>2006</v>
      </c>
      <c r="B22456" t="s">
        <v>869</v>
      </c>
      <c r="C22456" t="s">
        <v>870</v>
      </c>
      <c r="D22456" t="str">
        <f>INDEX(Entities[geography_code], MATCH($C22456, Entities[la_energy_other], 0))</f>
        <v>95Z</v>
      </c>
      <c r="E22456" t="s">
        <v>2</v>
      </c>
      <c r="F22456" t="s">
        <v>12</v>
      </c>
      <c r="G22456">
        <v>2.525468543419529</v>
      </c>
    </row>
    <row r="22457" spans="1:7">
      <c r="A22457">
        <v>2006</v>
      </c>
      <c r="B22457" t="s">
        <v>869</v>
      </c>
      <c r="C22457" t="s">
        <v>870</v>
      </c>
      <c r="D22457" t="str">
        <f>INDEX(Entities[geography_code], MATCH($C22457, Entities[la_energy_other], 0))</f>
        <v>95Z</v>
      </c>
      <c r="E22457" t="s">
        <v>2</v>
      </c>
      <c r="F22457" t="s">
        <v>13</v>
      </c>
      <c r="G22457">
        <v>0.8992699054220874</v>
      </c>
    </row>
    <row r="22458" spans="1:7">
      <c r="A22458">
        <v>2006</v>
      </c>
      <c r="B22458" t="s">
        <v>869</v>
      </c>
      <c r="C22458" t="s">
        <v>870</v>
      </c>
      <c r="D22458" t="str">
        <f>INDEX(Entities[geography_code], MATCH($C22458, Entities[la_energy_other], 0))</f>
        <v>95Z</v>
      </c>
      <c r="E22458" t="s">
        <v>2</v>
      </c>
      <c r="F22458" t="s">
        <v>928</v>
      </c>
      <c r="G22458">
        <v>0.26548581797201243</v>
      </c>
    </row>
    <row r="22459" spans="1:7">
      <c r="A22459">
        <v>2006</v>
      </c>
      <c r="B22459" t="s">
        <v>869</v>
      </c>
      <c r="C22459" t="s">
        <v>870</v>
      </c>
      <c r="D22459" t="str">
        <f>INDEX(Entities[geography_code], MATCH($C22459, Entities[la_energy_other], 0))</f>
        <v>95Z</v>
      </c>
      <c r="E22459" t="s">
        <v>3</v>
      </c>
      <c r="F22459" t="s">
        <v>929</v>
      </c>
      <c r="G22459">
        <v>1.4389140573884349</v>
      </c>
    </row>
    <row r="22460" spans="1:7">
      <c r="A22460">
        <v>2006</v>
      </c>
      <c r="B22460" t="s">
        <v>869</v>
      </c>
      <c r="C22460" t="s">
        <v>870</v>
      </c>
      <c r="D22460" t="str">
        <f>INDEX(Entities[geography_code], MATCH($C22460, Entities[la_energy_other], 0))</f>
        <v>95Z</v>
      </c>
      <c r="E22460" t="s">
        <v>3</v>
      </c>
      <c r="F22460" t="s">
        <v>10</v>
      </c>
      <c r="G22460">
        <v>0.40697960170579667</v>
      </c>
    </row>
    <row r="22461" spans="1:7">
      <c r="A22461">
        <v>2006</v>
      </c>
      <c r="B22461" t="s">
        <v>869</v>
      </c>
      <c r="C22461" t="s">
        <v>870</v>
      </c>
      <c r="D22461" t="str">
        <f>INDEX(Entities[geography_code], MATCH($C22461, Entities[la_energy_other], 0))</f>
        <v>95Z</v>
      </c>
      <c r="E22461" t="s">
        <v>4</v>
      </c>
      <c r="F22461" t="s">
        <v>16</v>
      </c>
      <c r="G22461">
        <v>3.4854975245112677E-2</v>
      </c>
    </row>
    <row r="22462" spans="1:7">
      <c r="A22462">
        <v>2006</v>
      </c>
      <c r="B22462" t="s">
        <v>869</v>
      </c>
      <c r="C22462" t="s">
        <v>870</v>
      </c>
      <c r="D22462" t="str">
        <f>INDEX(Entities[geography_code], MATCH($C22462, Entities[la_energy_other], 0))</f>
        <v>95Z</v>
      </c>
      <c r="E22462" t="s">
        <v>4</v>
      </c>
      <c r="F22462" t="s">
        <v>10</v>
      </c>
      <c r="G22462">
        <v>41.634887173665703</v>
      </c>
    </row>
    <row r="22463" spans="1:7">
      <c r="A22463">
        <v>2006</v>
      </c>
      <c r="B22463" t="s">
        <v>869</v>
      </c>
      <c r="C22463" t="s">
        <v>870</v>
      </c>
      <c r="D22463" t="str">
        <f>INDEX(Entities[geography_code], MATCH($C22463, Entities[la_energy_other], 0))</f>
        <v>95Z</v>
      </c>
      <c r="E22463" t="s">
        <v>930</v>
      </c>
      <c r="F22463" t="s">
        <v>17</v>
      </c>
      <c r="G22463">
        <v>0.48644858444997024</v>
      </c>
    </row>
    <row r="22464" spans="1:7">
      <c r="A22464">
        <v>2007</v>
      </c>
      <c r="B22464" t="s">
        <v>869</v>
      </c>
      <c r="C22464" t="s">
        <v>870</v>
      </c>
      <c r="D22464" t="str">
        <f>INDEX(Entities[geography_code], MATCH($C22464, Entities[la_energy_other], 0))</f>
        <v>95Z</v>
      </c>
      <c r="E22464" t="s">
        <v>2</v>
      </c>
      <c r="F22464" t="s">
        <v>16</v>
      </c>
      <c r="G22464">
        <v>22.095023356683264</v>
      </c>
    </row>
    <row r="22465" spans="1:7">
      <c r="A22465">
        <v>2007</v>
      </c>
      <c r="B22465" t="s">
        <v>869</v>
      </c>
      <c r="C22465" t="s">
        <v>870</v>
      </c>
      <c r="D22465" t="str">
        <f>INDEX(Entities[geography_code], MATCH($C22465, Entities[la_energy_other], 0))</f>
        <v>95Z</v>
      </c>
      <c r="E22465" t="s">
        <v>2</v>
      </c>
      <c r="F22465" t="s">
        <v>10</v>
      </c>
      <c r="G22465">
        <v>121.99048902764231</v>
      </c>
    </row>
    <row r="22466" spans="1:7">
      <c r="A22466">
        <v>2007</v>
      </c>
      <c r="B22466" t="s">
        <v>869</v>
      </c>
      <c r="C22466" t="s">
        <v>870</v>
      </c>
      <c r="D22466" t="str">
        <f>INDEX(Entities[geography_code], MATCH($C22466, Entities[la_energy_other], 0))</f>
        <v>95Z</v>
      </c>
      <c r="E22466" t="s">
        <v>2</v>
      </c>
      <c r="F22466" t="s">
        <v>11</v>
      </c>
      <c r="G22466">
        <v>0.20793614665824001</v>
      </c>
    </row>
    <row r="22467" spans="1:7">
      <c r="A22467">
        <v>2007</v>
      </c>
      <c r="B22467" t="s">
        <v>869</v>
      </c>
      <c r="C22467" t="s">
        <v>870</v>
      </c>
      <c r="D22467" t="str">
        <f>INDEX(Entities[geography_code], MATCH($C22467, Entities[la_energy_other], 0))</f>
        <v>95Z</v>
      </c>
      <c r="E22467" t="s">
        <v>2</v>
      </c>
      <c r="F22467" t="s">
        <v>12</v>
      </c>
      <c r="G22467">
        <v>1.0633469260595512</v>
      </c>
    </row>
    <row r="22468" spans="1:7">
      <c r="A22468">
        <v>2007</v>
      </c>
      <c r="B22468" t="s">
        <v>869</v>
      </c>
      <c r="C22468" t="s">
        <v>870</v>
      </c>
      <c r="D22468" t="str">
        <f>INDEX(Entities[geography_code], MATCH($C22468, Entities[la_energy_other], 0))</f>
        <v>95Z</v>
      </c>
      <c r="E22468" t="s">
        <v>2</v>
      </c>
      <c r="F22468" t="s">
        <v>13</v>
      </c>
      <c r="G22468">
        <v>0.65576697163403697</v>
      </c>
    </row>
    <row r="22469" spans="1:7">
      <c r="A22469">
        <v>2007</v>
      </c>
      <c r="B22469" t="s">
        <v>869</v>
      </c>
      <c r="C22469" t="s">
        <v>870</v>
      </c>
      <c r="D22469" t="str">
        <f>INDEX(Entities[geography_code], MATCH($C22469, Entities[la_energy_other], 0))</f>
        <v>95Z</v>
      </c>
      <c r="E22469" t="s">
        <v>2</v>
      </c>
      <c r="F22469" t="s">
        <v>928</v>
      </c>
      <c r="G22469">
        <v>0.25488691453837986</v>
      </c>
    </row>
    <row r="22470" spans="1:7">
      <c r="A22470">
        <v>2007</v>
      </c>
      <c r="B22470" t="s">
        <v>869</v>
      </c>
      <c r="C22470" t="s">
        <v>870</v>
      </c>
      <c r="D22470" t="str">
        <f>INDEX(Entities[geography_code], MATCH($C22470, Entities[la_energy_other], 0))</f>
        <v>95Z</v>
      </c>
      <c r="E22470" t="s">
        <v>3</v>
      </c>
      <c r="F22470" t="s">
        <v>929</v>
      </c>
      <c r="G22470">
        <v>1.3425086554922374</v>
      </c>
    </row>
    <row r="22471" spans="1:7">
      <c r="A22471">
        <v>2007</v>
      </c>
      <c r="B22471" t="s">
        <v>869</v>
      </c>
      <c r="C22471" t="s">
        <v>870</v>
      </c>
      <c r="D22471" t="str">
        <f>INDEX(Entities[geography_code], MATCH($C22471, Entities[la_energy_other], 0))</f>
        <v>95Z</v>
      </c>
      <c r="E22471" t="s">
        <v>3</v>
      </c>
      <c r="F22471" t="s">
        <v>10</v>
      </c>
      <c r="G22471">
        <v>0.543439244322375</v>
      </c>
    </row>
    <row r="22472" spans="1:7">
      <c r="A22472">
        <v>2007</v>
      </c>
      <c r="B22472" t="s">
        <v>869</v>
      </c>
      <c r="C22472" t="s">
        <v>870</v>
      </c>
      <c r="D22472" t="str">
        <f>INDEX(Entities[geography_code], MATCH($C22472, Entities[la_energy_other], 0))</f>
        <v>95Z</v>
      </c>
      <c r="E22472" t="s">
        <v>4</v>
      </c>
      <c r="F22472" t="s">
        <v>16</v>
      </c>
      <c r="G22472">
        <v>3.5355134728927505E-2</v>
      </c>
    </row>
    <row r="22473" spans="1:7">
      <c r="A22473">
        <v>2007</v>
      </c>
      <c r="B22473" t="s">
        <v>869</v>
      </c>
      <c r="C22473" t="s">
        <v>870</v>
      </c>
      <c r="D22473" t="str">
        <f>INDEX(Entities[geography_code], MATCH($C22473, Entities[la_energy_other], 0))</f>
        <v>95Z</v>
      </c>
      <c r="E22473" t="s">
        <v>4</v>
      </c>
      <c r="F22473" t="s">
        <v>10</v>
      </c>
      <c r="G22473">
        <v>38.101701778134171</v>
      </c>
    </row>
    <row r="22474" spans="1:7">
      <c r="A22474">
        <v>2007</v>
      </c>
      <c r="B22474" t="s">
        <v>869</v>
      </c>
      <c r="C22474" t="s">
        <v>870</v>
      </c>
      <c r="D22474" t="str">
        <f>INDEX(Entities[geography_code], MATCH($C22474, Entities[la_energy_other], 0))</f>
        <v>95Z</v>
      </c>
      <c r="E22474" t="s">
        <v>930</v>
      </c>
      <c r="F22474" t="s">
        <v>17</v>
      </c>
      <c r="G22474">
        <v>0.54049842716663365</v>
      </c>
    </row>
    <row r="22475" spans="1:7">
      <c r="A22475">
        <v>2008</v>
      </c>
      <c r="B22475" t="s">
        <v>869</v>
      </c>
      <c r="C22475" t="s">
        <v>870</v>
      </c>
      <c r="D22475" t="str">
        <f>INDEX(Entities[geography_code], MATCH($C22475, Entities[la_energy_other], 0))</f>
        <v>95Z</v>
      </c>
      <c r="E22475" t="s">
        <v>2</v>
      </c>
      <c r="F22475" t="s">
        <v>16</v>
      </c>
      <c r="G22475">
        <v>20.750209842858332</v>
      </c>
    </row>
    <row r="22476" spans="1:7">
      <c r="A22476">
        <v>2008</v>
      </c>
      <c r="B22476" t="s">
        <v>869</v>
      </c>
      <c r="C22476" t="s">
        <v>870</v>
      </c>
      <c r="D22476" t="str">
        <f>INDEX(Entities[geography_code], MATCH($C22476, Entities[la_energy_other], 0))</f>
        <v>95Z</v>
      </c>
      <c r="E22476" t="s">
        <v>2</v>
      </c>
      <c r="F22476" t="s">
        <v>10</v>
      </c>
      <c r="G22476">
        <v>125.67086755593864</v>
      </c>
    </row>
    <row r="22477" spans="1:7">
      <c r="A22477">
        <v>2008</v>
      </c>
      <c r="B22477" t="s">
        <v>869</v>
      </c>
      <c r="C22477" t="s">
        <v>870</v>
      </c>
      <c r="D22477" t="str">
        <f>INDEX(Entities[geography_code], MATCH($C22477, Entities[la_energy_other], 0))</f>
        <v>95Z</v>
      </c>
      <c r="E22477" t="s">
        <v>2</v>
      </c>
      <c r="F22477" t="s">
        <v>11</v>
      </c>
      <c r="G22477">
        <v>0.20936331408283199</v>
      </c>
    </row>
    <row r="22478" spans="1:7">
      <c r="A22478">
        <v>2008</v>
      </c>
      <c r="B22478" t="s">
        <v>869</v>
      </c>
      <c r="C22478" t="s">
        <v>870</v>
      </c>
      <c r="D22478" t="str">
        <f>INDEX(Entities[geography_code], MATCH($C22478, Entities[la_energy_other], 0))</f>
        <v>95Z</v>
      </c>
      <c r="E22478" t="s">
        <v>2</v>
      </c>
      <c r="F22478" t="s">
        <v>12</v>
      </c>
      <c r="G22478">
        <v>1.4413376483597631</v>
      </c>
    </row>
    <row r="22479" spans="1:7">
      <c r="A22479">
        <v>2008</v>
      </c>
      <c r="B22479" t="s">
        <v>869</v>
      </c>
      <c r="C22479" t="s">
        <v>870</v>
      </c>
      <c r="D22479" t="str">
        <f>INDEX(Entities[geography_code], MATCH($C22479, Entities[la_energy_other], 0))</f>
        <v>95Z</v>
      </c>
      <c r="E22479" t="s">
        <v>2</v>
      </c>
      <c r="F22479" t="s">
        <v>13</v>
      </c>
      <c r="G22479">
        <v>0.82900323347445182</v>
      </c>
    </row>
    <row r="22480" spans="1:7">
      <c r="A22480">
        <v>2008</v>
      </c>
      <c r="B22480" t="s">
        <v>869</v>
      </c>
      <c r="C22480" t="s">
        <v>870</v>
      </c>
      <c r="D22480" t="str">
        <f>INDEX(Entities[geography_code], MATCH($C22480, Entities[la_energy_other], 0))</f>
        <v>95Z</v>
      </c>
      <c r="E22480" t="s">
        <v>2</v>
      </c>
      <c r="F22480" t="s">
        <v>928</v>
      </c>
      <c r="G22480">
        <v>0.25653217220341001</v>
      </c>
    </row>
    <row r="22481" spans="1:7">
      <c r="A22481">
        <v>2008</v>
      </c>
      <c r="B22481" t="s">
        <v>869</v>
      </c>
      <c r="C22481" t="s">
        <v>870</v>
      </c>
      <c r="D22481" t="str">
        <f>INDEX(Entities[geography_code], MATCH($C22481, Entities[la_energy_other], 0))</f>
        <v>95Z</v>
      </c>
      <c r="E22481" t="s">
        <v>3</v>
      </c>
      <c r="F22481" t="s">
        <v>929</v>
      </c>
      <c r="G22481">
        <v>1.5125031329110015</v>
      </c>
    </row>
    <row r="22482" spans="1:7">
      <c r="A22482">
        <v>2008</v>
      </c>
      <c r="B22482" t="s">
        <v>869</v>
      </c>
      <c r="C22482" t="s">
        <v>870</v>
      </c>
      <c r="D22482" t="str">
        <f>INDEX(Entities[geography_code], MATCH($C22482, Entities[la_energy_other], 0))</f>
        <v>95Z</v>
      </c>
      <c r="E22482" t="s">
        <v>3</v>
      </c>
      <c r="F22482" t="s">
        <v>10</v>
      </c>
      <c r="G22482">
        <v>0.61260974760626885</v>
      </c>
    </row>
    <row r="22483" spans="1:7">
      <c r="A22483">
        <v>2008</v>
      </c>
      <c r="B22483" t="s">
        <v>869</v>
      </c>
      <c r="C22483" t="s">
        <v>870</v>
      </c>
      <c r="D22483" t="str">
        <f>INDEX(Entities[geography_code], MATCH($C22483, Entities[la_energy_other], 0))</f>
        <v>95Z</v>
      </c>
      <c r="E22483" t="s">
        <v>4</v>
      </c>
      <c r="F22483" t="s">
        <v>16</v>
      </c>
      <c r="G22483">
        <v>7.9627365694992125E-2</v>
      </c>
    </row>
    <row r="22484" spans="1:7">
      <c r="A22484">
        <v>2008</v>
      </c>
      <c r="B22484" t="s">
        <v>869</v>
      </c>
      <c r="C22484" t="s">
        <v>870</v>
      </c>
      <c r="D22484" t="str">
        <f>INDEX(Entities[geography_code], MATCH($C22484, Entities[la_energy_other], 0))</f>
        <v>95Z</v>
      </c>
      <c r="E22484" t="s">
        <v>4</v>
      </c>
      <c r="F22484" t="s">
        <v>10</v>
      </c>
      <c r="G22484">
        <v>44.87937275551257</v>
      </c>
    </row>
    <row r="22485" spans="1:7">
      <c r="A22485">
        <v>2008</v>
      </c>
      <c r="B22485" t="s">
        <v>869</v>
      </c>
      <c r="C22485" t="s">
        <v>870</v>
      </c>
      <c r="D22485" t="str">
        <f>INDEX(Entities[geography_code], MATCH($C22485, Entities[la_energy_other], 0))</f>
        <v>95Z</v>
      </c>
      <c r="E22485" t="s">
        <v>930</v>
      </c>
      <c r="F22485" t="s">
        <v>17</v>
      </c>
      <c r="G22485">
        <v>0.5837383013399644</v>
      </c>
    </row>
    <row r="22486" spans="1:7">
      <c r="A22486">
        <v>2009</v>
      </c>
      <c r="B22486" t="s">
        <v>869</v>
      </c>
      <c r="C22486" t="s">
        <v>870</v>
      </c>
      <c r="D22486" t="str">
        <f>INDEX(Entities[geography_code], MATCH($C22486, Entities[la_energy_other], 0))</f>
        <v>95Z</v>
      </c>
      <c r="E22486" t="s">
        <v>2</v>
      </c>
      <c r="F22486" t="s">
        <v>16</v>
      </c>
      <c r="G22486">
        <v>18.937662030994503</v>
      </c>
    </row>
    <row r="22487" spans="1:7">
      <c r="A22487">
        <v>2009</v>
      </c>
      <c r="B22487" t="s">
        <v>869</v>
      </c>
      <c r="C22487" t="s">
        <v>870</v>
      </c>
      <c r="D22487" t="str">
        <f>INDEX(Entities[geography_code], MATCH($C22487, Entities[la_energy_other], 0))</f>
        <v>95Z</v>
      </c>
      <c r="E22487" t="s">
        <v>2</v>
      </c>
      <c r="F22487" t="s">
        <v>10</v>
      </c>
      <c r="G22487">
        <v>125.49673875020183</v>
      </c>
    </row>
    <row r="22488" spans="1:7">
      <c r="A22488">
        <v>2009</v>
      </c>
      <c r="B22488" t="s">
        <v>869</v>
      </c>
      <c r="C22488" t="s">
        <v>870</v>
      </c>
      <c r="D22488" t="str">
        <f>INDEX(Entities[geography_code], MATCH($C22488, Entities[la_energy_other], 0))</f>
        <v>95Z</v>
      </c>
      <c r="E22488" t="s">
        <v>2</v>
      </c>
      <c r="F22488" t="s">
        <v>11</v>
      </c>
      <c r="G22488">
        <v>0.220078243476</v>
      </c>
    </row>
    <row r="22489" spans="1:7">
      <c r="A22489">
        <v>2009</v>
      </c>
      <c r="B22489" t="s">
        <v>869</v>
      </c>
      <c r="C22489" t="s">
        <v>870</v>
      </c>
      <c r="D22489" t="str">
        <f>INDEX(Entities[geography_code], MATCH($C22489, Entities[la_energy_other], 0))</f>
        <v>95Z</v>
      </c>
      <c r="E22489" t="s">
        <v>2</v>
      </c>
      <c r="F22489" t="s">
        <v>12</v>
      </c>
      <c r="G22489">
        <v>0.57336204193869122</v>
      </c>
    </row>
    <row r="22490" spans="1:7">
      <c r="A22490">
        <v>2009</v>
      </c>
      <c r="B22490" t="s">
        <v>869</v>
      </c>
      <c r="C22490" t="s">
        <v>870</v>
      </c>
      <c r="D22490" t="str">
        <f>INDEX(Entities[geography_code], MATCH($C22490, Entities[la_energy_other], 0))</f>
        <v>95Z</v>
      </c>
      <c r="E22490" t="s">
        <v>2</v>
      </c>
      <c r="F22490" t="s">
        <v>13</v>
      </c>
      <c r="G22490">
        <v>0.37947073676344245</v>
      </c>
    </row>
    <row r="22491" spans="1:7">
      <c r="A22491">
        <v>2009</v>
      </c>
      <c r="B22491" t="s">
        <v>869</v>
      </c>
      <c r="C22491" t="s">
        <v>870</v>
      </c>
      <c r="D22491" t="str">
        <f>INDEX(Entities[geography_code], MATCH($C22491, Entities[la_energy_other], 0))</f>
        <v>95Z</v>
      </c>
      <c r="E22491" t="s">
        <v>2</v>
      </c>
      <c r="F22491" t="s">
        <v>928</v>
      </c>
      <c r="G22491">
        <v>0.25825280642440684</v>
      </c>
    </row>
    <row r="22492" spans="1:7">
      <c r="A22492">
        <v>2009</v>
      </c>
      <c r="B22492" t="s">
        <v>869</v>
      </c>
      <c r="C22492" t="s">
        <v>870</v>
      </c>
      <c r="D22492" t="str">
        <f>INDEX(Entities[geography_code], MATCH($C22492, Entities[la_energy_other], 0))</f>
        <v>95Z</v>
      </c>
      <c r="E22492" t="s">
        <v>3</v>
      </c>
      <c r="F22492" t="s">
        <v>929</v>
      </c>
      <c r="G22492">
        <v>2.2666797321017755</v>
      </c>
    </row>
    <row r="22493" spans="1:7">
      <c r="A22493">
        <v>2009</v>
      </c>
      <c r="B22493" t="s">
        <v>869</v>
      </c>
      <c r="C22493" t="s">
        <v>870</v>
      </c>
      <c r="D22493" t="str">
        <f>INDEX(Entities[geography_code], MATCH($C22493, Entities[la_energy_other], 0))</f>
        <v>95Z</v>
      </c>
      <c r="E22493" t="s">
        <v>3</v>
      </c>
      <c r="F22493" t="s">
        <v>10</v>
      </c>
      <c r="G22493">
        <v>0.5548277363640457</v>
      </c>
    </row>
    <row r="22494" spans="1:7">
      <c r="A22494">
        <v>2009</v>
      </c>
      <c r="B22494" t="s">
        <v>869</v>
      </c>
      <c r="C22494" t="s">
        <v>870</v>
      </c>
      <c r="D22494" t="str">
        <f>INDEX(Entities[geography_code], MATCH($C22494, Entities[la_energy_other], 0))</f>
        <v>95Z</v>
      </c>
      <c r="E22494" t="s">
        <v>4</v>
      </c>
      <c r="F22494" t="s">
        <v>16</v>
      </c>
      <c r="G22494">
        <v>4.1787632163661957E-2</v>
      </c>
    </row>
    <row r="22495" spans="1:7">
      <c r="A22495">
        <v>2009</v>
      </c>
      <c r="B22495" t="s">
        <v>869</v>
      </c>
      <c r="C22495" t="s">
        <v>870</v>
      </c>
      <c r="D22495" t="str">
        <f>INDEX(Entities[geography_code], MATCH($C22495, Entities[la_energy_other], 0))</f>
        <v>95Z</v>
      </c>
      <c r="E22495" t="s">
        <v>4</v>
      </c>
      <c r="F22495" t="s">
        <v>10</v>
      </c>
      <c r="G22495">
        <v>40.664863093540106</v>
      </c>
    </row>
    <row r="22496" spans="1:7">
      <c r="A22496">
        <v>2009</v>
      </c>
      <c r="B22496" t="s">
        <v>869</v>
      </c>
      <c r="C22496" t="s">
        <v>870</v>
      </c>
      <c r="D22496" t="str">
        <f>INDEX(Entities[geography_code], MATCH($C22496, Entities[la_energy_other], 0))</f>
        <v>95Z</v>
      </c>
      <c r="E22496" t="s">
        <v>930</v>
      </c>
      <c r="F22496" t="s">
        <v>17</v>
      </c>
      <c r="G22496">
        <v>0.61076322269829597</v>
      </c>
    </row>
    <row r="22497" spans="1:7">
      <c r="A22497">
        <v>2005</v>
      </c>
      <c r="B22497" t="s">
        <v>873</v>
      </c>
      <c r="C22497" t="s">
        <v>874</v>
      </c>
      <c r="D22497" t="str">
        <f>INDEX(Entities[geography_code], MATCH($C22497, Entities[la_energy_other], 0))</f>
        <v>95Y</v>
      </c>
      <c r="E22497" t="s">
        <v>2</v>
      </c>
      <c r="F22497" t="s">
        <v>16</v>
      </c>
      <c r="G22497">
        <v>6.4179946338997915</v>
      </c>
    </row>
    <row r="22498" spans="1:7">
      <c r="A22498">
        <v>2005</v>
      </c>
      <c r="B22498" t="s">
        <v>873</v>
      </c>
      <c r="C22498" t="s">
        <v>874</v>
      </c>
      <c r="D22498" t="str">
        <f>INDEX(Entities[geography_code], MATCH($C22498, Entities[la_energy_other], 0))</f>
        <v>95Y</v>
      </c>
      <c r="E22498" t="s">
        <v>2</v>
      </c>
      <c r="F22498" t="s">
        <v>10</v>
      </c>
      <c r="G22498">
        <v>47.488922607375343</v>
      </c>
    </row>
    <row r="22499" spans="1:7">
      <c r="A22499">
        <v>2005</v>
      </c>
      <c r="B22499" t="s">
        <v>873</v>
      </c>
      <c r="C22499" t="s">
        <v>874</v>
      </c>
      <c r="D22499" t="str">
        <f>INDEX(Entities[geography_code], MATCH($C22499, Entities[la_energy_other], 0))</f>
        <v>95Y</v>
      </c>
      <c r="E22499" t="s">
        <v>2</v>
      </c>
      <c r="F22499" t="s">
        <v>11</v>
      </c>
      <c r="G22499">
        <v>0</v>
      </c>
    </row>
    <row r="22500" spans="1:7">
      <c r="A22500">
        <v>2005</v>
      </c>
      <c r="B22500" t="s">
        <v>873</v>
      </c>
      <c r="C22500" t="s">
        <v>874</v>
      </c>
      <c r="D22500" t="str">
        <f>INDEX(Entities[geography_code], MATCH($C22500, Entities[la_energy_other], 0))</f>
        <v>95Y</v>
      </c>
      <c r="E22500" t="s">
        <v>2</v>
      </c>
      <c r="F22500" t="s">
        <v>12</v>
      </c>
      <c r="G22500">
        <v>0.17190438236643807</v>
      </c>
    </row>
    <row r="22501" spans="1:7">
      <c r="A22501">
        <v>2005</v>
      </c>
      <c r="B22501" t="s">
        <v>873</v>
      </c>
      <c r="C22501" t="s">
        <v>874</v>
      </c>
      <c r="D22501" t="str">
        <f>INDEX(Entities[geography_code], MATCH($C22501, Entities[la_energy_other], 0))</f>
        <v>95Y</v>
      </c>
      <c r="E22501" t="s">
        <v>2</v>
      </c>
      <c r="F22501" t="s">
        <v>13</v>
      </c>
      <c r="G22501">
        <v>0.18866682612457231</v>
      </c>
    </row>
    <row r="22502" spans="1:7">
      <c r="A22502">
        <v>2005</v>
      </c>
      <c r="B22502" t="s">
        <v>873</v>
      </c>
      <c r="C22502" t="s">
        <v>874</v>
      </c>
      <c r="D22502" t="str">
        <f>INDEX(Entities[geography_code], MATCH($C22502, Entities[la_energy_other], 0))</f>
        <v>95Y</v>
      </c>
      <c r="E22502" t="s">
        <v>2</v>
      </c>
      <c r="F22502" t="s">
        <v>928</v>
      </c>
      <c r="G22502">
        <v>0.87078410667421458</v>
      </c>
    </row>
    <row r="22503" spans="1:7">
      <c r="A22503">
        <v>2005</v>
      </c>
      <c r="B22503" t="s">
        <v>873</v>
      </c>
      <c r="C22503" t="s">
        <v>874</v>
      </c>
      <c r="D22503" t="str">
        <f>INDEX(Entities[geography_code], MATCH($C22503, Entities[la_energy_other], 0))</f>
        <v>95Y</v>
      </c>
      <c r="E22503" t="s">
        <v>3</v>
      </c>
      <c r="F22503" t="s">
        <v>929</v>
      </c>
      <c r="G22503">
        <v>0.68295897534190675</v>
      </c>
    </row>
    <row r="22504" spans="1:7">
      <c r="A22504">
        <v>2005</v>
      </c>
      <c r="B22504" t="s">
        <v>873</v>
      </c>
      <c r="C22504" t="s">
        <v>874</v>
      </c>
      <c r="D22504" t="str">
        <f>INDEX(Entities[geography_code], MATCH($C22504, Entities[la_energy_other], 0))</f>
        <v>95Y</v>
      </c>
      <c r="E22504" t="s">
        <v>3</v>
      </c>
      <c r="F22504" t="s">
        <v>10</v>
      </c>
      <c r="G22504">
        <v>9.8132606394419883E-2</v>
      </c>
    </row>
    <row r="22505" spans="1:7">
      <c r="A22505">
        <v>2005</v>
      </c>
      <c r="B22505" t="s">
        <v>873</v>
      </c>
      <c r="C22505" t="s">
        <v>874</v>
      </c>
      <c r="D22505" t="str">
        <f>INDEX(Entities[geography_code], MATCH($C22505, Entities[la_energy_other], 0))</f>
        <v>95Y</v>
      </c>
      <c r="E22505" t="s">
        <v>4</v>
      </c>
      <c r="F22505" t="s">
        <v>16</v>
      </c>
      <c r="G22505">
        <v>1.8657188740668636E-2</v>
      </c>
    </row>
    <row r="22506" spans="1:7">
      <c r="A22506">
        <v>2005</v>
      </c>
      <c r="B22506" t="s">
        <v>873</v>
      </c>
      <c r="C22506" t="s">
        <v>874</v>
      </c>
      <c r="D22506" t="str">
        <f>INDEX(Entities[geography_code], MATCH($C22506, Entities[la_energy_other], 0))</f>
        <v>95Y</v>
      </c>
      <c r="E22506" t="s">
        <v>4</v>
      </c>
      <c r="F22506" t="s">
        <v>10</v>
      </c>
      <c r="G22506">
        <v>3.2594460991887555</v>
      </c>
    </row>
    <row r="22507" spans="1:7">
      <c r="A22507">
        <v>2005</v>
      </c>
      <c r="B22507" t="s">
        <v>873</v>
      </c>
      <c r="C22507" t="s">
        <v>874</v>
      </c>
      <c r="D22507" t="str">
        <f>INDEX(Entities[geography_code], MATCH($C22507, Entities[la_energy_other], 0))</f>
        <v>95Y</v>
      </c>
      <c r="E22507" t="s">
        <v>930</v>
      </c>
      <c r="F22507" t="s">
        <v>17</v>
      </c>
      <c r="G22507">
        <v>0.12111414387615968</v>
      </c>
    </row>
    <row r="22508" spans="1:7">
      <c r="A22508">
        <v>2006</v>
      </c>
      <c r="B22508" t="s">
        <v>873</v>
      </c>
      <c r="C22508" t="s">
        <v>874</v>
      </c>
      <c r="D22508" t="str">
        <f>INDEX(Entities[geography_code], MATCH($C22508, Entities[la_energy_other], 0))</f>
        <v>95Y</v>
      </c>
      <c r="E22508" t="s">
        <v>2</v>
      </c>
      <c r="F22508" t="s">
        <v>16</v>
      </c>
      <c r="G22508">
        <v>6.2410013368563613</v>
      </c>
    </row>
    <row r="22509" spans="1:7">
      <c r="A22509">
        <v>2006</v>
      </c>
      <c r="B22509" t="s">
        <v>873</v>
      </c>
      <c r="C22509" t="s">
        <v>874</v>
      </c>
      <c r="D22509" t="str">
        <f>INDEX(Entities[geography_code], MATCH($C22509, Entities[la_energy_other], 0))</f>
        <v>95Y</v>
      </c>
      <c r="E22509" t="s">
        <v>2</v>
      </c>
      <c r="F22509" t="s">
        <v>10</v>
      </c>
      <c r="G22509">
        <v>49.977206919112348</v>
      </c>
    </row>
    <row r="22510" spans="1:7">
      <c r="A22510">
        <v>2006</v>
      </c>
      <c r="B22510" t="s">
        <v>873</v>
      </c>
      <c r="C22510" t="s">
        <v>874</v>
      </c>
      <c r="D22510" t="str">
        <f>INDEX(Entities[geography_code], MATCH($C22510, Entities[la_energy_other], 0))</f>
        <v>95Y</v>
      </c>
      <c r="E22510" t="s">
        <v>2</v>
      </c>
      <c r="F22510" t="s">
        <v>11</v>
      </c>
      <c r="G22510">
        <v>0</v>
      </c>
    </row>
    <row r="22511" spans="1:7">
      <c r="A22511">
        <v>2006</v>
      </c>
      <c r="B22511" t="s">
        <v>873</v>
      </c>
      <c r="C22511" t="s">
        <v>874</v>
      </c>
      <c r="D22511" t="str">
        <f>INDEX(Entities[geography_code], MATCH($C22511, Entities[la_energy_other], 0))</f>
        <v>95Y</v>
      </c>
      <c r="E22511" t="s">
        <v>2</v>
      </c>
      <c r="F22511" t="s">
        <v>12</v>
      </c>
      <c r="G22511">
        <v>8.5292277984568468E-2</v>
      </c>
    </row>
    <row r="22512" spans="1:7">
      <c r="A22512">
        <v>2006</v>
      </c>
      <c r="B22512" t="s">
        <v>873</v>
      </c>
      <c r="C22512" t="s">
        <v>874</v>
      </c>
      <c r="D22512" t="str">
        <f>INDEX(Entities[geography_code], MATCH($C22512, Entities[la_energy_other], 0))</f>
        <v>95Y</v>
      </c>
      <c r="E22512" t="s">
        <v>2</v>
      </c>
      <c r="F22512" t="s">
        <v>13</v>
      </c>
      <c r="G22512">
        <v>0.10951558389189847</v>
      </c>
    </row>
    <row r="22513" spans="1:7">
      <c r="A22513">
        <v>2006</v>
      </c>
      <c r="B22513" t="s">
        <v>873</v>
      </c>
      <c r="C22513" t="s">
        <v>874</v>
      </c>
      <c r="D22513" t="str">
        <f>INDEX(Entities[geography_code], MATCH($C22513, Entities[la_energy_other], 0))</f>
        <v>95Y</v>
      </c>
      <c r="E22513" t="s">
        <v>2</v>
      </c>
      <c r="F22513" t="s">
        <v>928</v>
      </c>
      <c r="G22513">
        <v>0.81868672882340565</v>
      </c>
    </row>
    <row r="22514" spans="1:7">
      <c r="A22514">
        <v>2006</v>
      </c>
      <c r="B22514" t="s">
        <v>873</v>
      </c>
      <c r="C22514" t="s">
        <v>874</v>
      </c>
      <c r="D22514" t="str">
        <f>INDEX(Entities[geography_code], MATCH($C22514, Entities[la_energy_other], 0))</f>
        <v>95Y</v>
      </c>
      <c r="E22514" t="s">
        <v>3</v>
      </c>
      <c r="F22514" t="s">
        <v>929</v>
      </c>
      <c r="G22514">
        <v>0.81189936972990684</v>
      </c>
    </row>
    <row r="22515" spans="1:7">
      <c r="A22515">
        <v>2006</v>
      </c>
      <c r="B22515" t="s">
        <v>873</v>
      </c>
      <c r="C22515" t="s">
        <v>874</v>
      </c>
      <c r="D22515" t="str">
        <f>INDEX(Entities[geography_code], MATCH($C22515, Entities[la_energy_other], 0))</f>
        <v>95Y</v>
      </c>
      <c r="E22515" t="s">
        <v>3</v>
      </c>
      <c r="F22515" t="s">
        <v>10</v>
      </c>
      <c r="G22515">
        <v>0.11399428647287671</v>
      </c>
    </row>
    <row r="22516" spans="1:7">
      <c r="A22516">
        <v>2006</v>
      </c>
      <c r="B22516" t="s">
        <v>873</v>
      </c>
      <c r="C22516" t="s">
        <v>874</v>
      </c>
      <c r="D22516" t="str">
        <f>INDEX(Entities[geography_code], MATCH($C22516, Entities[la_energy_other], 0))</f>
        <v>95Y</v>
      </c>
      <c r="E22516" t="s">
        <v>4</v>
      </c>
      <c r="F22516" t="s">
        <v>16</v>
      </c>
      <c r="G22516">
        <v>2.1633594420826813E-2</v>
      </c>
    </row>
    <row r="22517" spans="1:7">
      <c r="A22517">
        <v>2006</v>
      </c>
      <c r="B22517" t="s">
        <v>873</v>
      </c>
      <c r="C22517" t="s">
        <v>874</v>
      </c>
      <c r="D22517" t="str">
        <f>INDEX(Entities[geography_code], MATCH($C22517, Entities[la_energy_other], 0))</f>
        <v>95Y</v>
      </c>
      <c r="E22517" t="s">
        <v>4</v>
      </c>
      <c r="F22517" t="s">
        <v>10</v>
      </c>
      <c r="G22517">
        <v>3.1384530580871211</v>
      </c>
    </row>
    <row r="22518" spans="1:7">
      <c r="A22518">
        <v>2006</v>
      </c>
      <c r="B22518" t="s">
        <v>873</v>
      </c>
      <c r="C22518" t="s">
        <v>874</v>
      </c>
      <c r="D22518" t="str">
        <f>INDEX(Entities[geography_code], MATCH($C22518, Entities[la_energy_other], 0))</f>
        <v>95Y</v>
      </c>
      <c r="E22518" t="s">
        <v>930</v>
      </c>
      <c r="F22518" t="s">
        <v>17</v>
      </c>
      <c r="G22518">
        <v>0.13625341186067963</v>
      </c>
    </row>
    <row r="22519" spans="1:7">
      <c r="A22519">
        <v>2007</v>
      </c>
      <c r="B22519" t="s">
        <v>873</v>
      </c>
      <c r="C22519" t="s">
        <v>874</v>
      </c>
      <c r="D22519" t="str">
        <f>INDEX(Entities[geography_code], MATCH($C22519, Entities[la_energy_other], 0))</f>
        <v>95Y</v>
      </c>
      <c r="E22519" t="s">
        <v>2</v>
      </c>
      <c r="F22519" t="s">
        <v>16</v>
      </c>
      <c r="G22519">
        <v>6.3070218861475871</v>
      </c>
    </row>
    <row r="22520" spans="1:7">
      <c r="A22520">
        <v>2007</v>
      </c>
      <c r="B22520" t="s">
        <v>873</v>
      </c>
      <c r="C22520" t="s">
        <v>874</v>
      </c>
      <c r="D22520" t="str">
        <f>INDEX(Entities[geography_code], MATCH($C22520, Entities[la_energy_other], 0))</f>
        <v>95Y</v>
      </c>
      <c r="E22520" t="s">
        <v>2</v>
      </c>
      <c r="F22520" t="s">
        <v>10</v>
      </c>
      <c r="G22520">
        <v>44.593023510529427</v>
      </c>
    </row>
    <row r="22521" spans="1:7">
      <c r="A22521">
        <v>2007</v>
      </c>
      <c r="B22521" t="s">
        <v>873</v>
      </c>
      <c r="C22521" t="s">
        <v>874</v>
      </c>
      <c r="D22521" t="str">
        <f>INDEX(Entities[geography_code], MATCH($C22521, Entities[la_energy_other], 0))</f>
        <v>95Y</v>
      </c>
      <c r="E22521" t="s">
        <v>2</v>
      </c>
      <c r="F22521" t="s">
        <v>11</v>
      </c>
      <c r="G22521">
        <v>0</v>
      </c>
    </row>
    <row r="22522" spans="1:7">
      <c r="A22522">
        <v>2007</v>
      </c>
      <c r="B22522" t="s">
        <v>873</v>
      </c>
      <c r="C22522" t="s">
        <v>874</v>
      </c>
      <c r="D22522" t="str">
        <f>INDEX(Entities[geography_code], MATCH($C22522, Entities[la_energy_other], 0))</f>
        <v>95Y</v>
      </c>
      <c r="E22522" t="s">
        <v>2</v>
      </c>
      <c r="F22522" t="s">
        <v>12</v>
      </c>
      <c r="G22522">
        <v>7.5697931224075143E-2</v>
      </c>
    </row>
    <row r="22523" spans="1:7">
      <c r="A22523">
        <v>2007</v>
      </c>
      <c r="B22523" t="s">
        <v>873</v>
      </c>
      <c r="C22523" t="s">
        <v>874</v>
      </c>
      <c r="D22523" t="str">
        <f>INDEX(Entities[geography_code], MATCH($C22523, Entities[la_energy_other], 0))</f>
        <v>95Y</v>
      </c>
      <c r="E22523" t="s">
        <v>2</v>
      </c>
      <c r="F22523" t="s">
        <v>13</v>
      </c>
      <c r="G22523">
        <v>7.9861121074451175E-2</v>
      </c>
    </row>
    <row r="22524" spans="1:7">
      <c r="A22524">
        <v>2007</v>
      </c>
      <c r="B22524" t="s">
        <v>873</v>
      </c>
      <c r="C22524" t="s">
        <v>874</v>
      </c>
      <c r="D22524" t="str">
        <f>INDEX(Entities[geography_code], MATCH($C22524, Entities[la_energy_other], 0))</f>
        <v>95Y</v>
      </c>
      <c r="E22524" t="s">
        <v>2</v>
      </c>
      <c r="F22524" t="s">
        <v>928</v>
      </c>
      <c r="G22524">
        <v>0.78545522259951361</v>
      </c>
    </row>
    <row r="22525" spans="1:7">
      <c r="A22525">
        <v>2007</v>
      </c>
      <c r="B22525" t="s">
        <v>873</v>
      </c>
      <c r="C22525" t="s">
        <v>874</v>
      </c>
      <c r="D22525" t="str">
        <f>INDEX(Entities[geography_code], MATCH($C22525, Entities[la_energy_other], 0))</f>
        <v>95Y</v>
      </c>
      <c r="E22525" t="s">
        <v>3</v>
      </c>
      <c r="F22525" t="s">
        <v>929</v>
      </c>
      <c r="G22525">
        <v>0.67730654548864555</v>
      </c>
    </row>
    <row r="22526" spans="1:7">
      <c r="A22526">
        <v>2007</v>
      </c>
      <c r="B22526" t="s">
        <v>873</v>
      </c>
      <c r="C22526" t="s">
        <v>874</v>
      </c>
      <c r="D22526" t="str">
        <f>INDEX(Entities[geography_code], MATCH($C22526, Entities[la_energy_other], 0))</f>
        <v>95Y</v>
      </c>
      <c r="E22526" t="s">
        <v>3</v>
      </c>
      <c r="F22526" t="s">
        <v>10</v>
      </c>
      <c r="G22526">
        <v>0.15221639767260628</v>
      </c>
    </row>
    <row r="22527" spans="1:7">
      <c r="A22527">
        <v>2007</v>
      </c>
      <c r="B22527" t="s">
        <v>873</v>
      </c>
      <c r="C22527" t="s">
        <v>874</v>
      </c>
      <c r="D22527" t="str">
        <f>INDEX(Entities[geography_code], MATCH($C22527, Entities[la_energy_other], 0))</f>
        <v>95Y</v>
      </c>
      <c r="E22527" t="s">
        <v>4</v>
      </c>
      <c r="F22527" t="s">
        <v>16</v>
      </c>
      <c r="G22527">
        <v>2.2856612186875677E-2</v>
      </c>
    </row>
    <row r="22528" spans="1:7">
      <c r="A22528">
        <v>2007</v>
      </c>
      <c r="B22528" t="s">
        <v>873</v>
      </c>
      <c r="C22528" t="s">
        <v>874</v>
      </c>
      <c r="D22528" t="str">
        <f>INDEX(Entities[geography_code], MATCH($C22528, Entities[la_energy_other], 0))</f>
        <v>95Y</v>
      </c>
      <c r="E22528" t="s">
        <v>4</v>
      </c>
      <c r="F22528" t="s">
        <v>10</v>
      </c>
      <c r="G22528">
        <v>2.8686160783528591</v>
      </c>
    </row>
    <row r="22529" spans="1:7">
      <c r="A22529">
        <v>2007</v>
      </c>
      <c r="B22529" t="s">
        <v>873</v>
      </c>
      <c r="C22529" t="s">
        <v>874</v>
      </c>
      <c r="D22529" t="str">
        <f>INDEX(Entities[geography_code], MATCH($C22529, Entities[la_energy_other], 0))</f>
        <v>95Y</v>
      </c>
      <c r="E22529" t="s">
        <v>930</v>
      </c>
      <c r="F22529" t="s">
        <v>17</v>
      </c>
      <c r="G22529">
        <v>0.15139267984519961</v>
      </c>
    </row>
    <row r="22530" spans="1:7">
      <c r="A22530">
        <v>2008</v>
      </c>
      <c r="B22530" t="s">
        <v>873</v>
      </c>
      <c r="C22530" t="s">
        <v>874</v>
      </c>
      <c r="D22530" t="str">
        <f>INDEX(Entities[geography_code], MATCH($C22530, Entities[la_energy_other], 0))</f>
        <v>95Y</v>
      </c>
      <c r="E22530" t="s">
        <v>2</v>
      </c>
      <c r="F22530" t="s">
        <v>16</v>
      </c>
      <c r="G22530">
        <v>5.656421685491229</v>
      </c>
    </row>
    <row r="22531" spans="1:7">
      <c r="A22531">
        <v>2008</v>
      </c>
      <c r="B22531" t="s">
        <v>873</v>
      </c>
      <c r="C22531" t="s">
        <v>874</v>
      </c>
      <c r="D22531" t="str">
        <f>INDEX(Entities[geography_code], MATCH($C22531, Entities[la_energy_other], 0))</f>
        <v>95Y</v>
      </c>
      <c r="E22531" t="s">
        <v>2</v>
      </c>
      <c r="F22531" t="s">
        <v>10</v>
      </c>
      <c r="G22531">
        <v>45.881139793562525</v>
      </c>
    </row>
    <row r="22532" spans="1:7">
      <c r="A22532">
        <v>2008</v>
      </c>
      <c r="B22532" t="s">
        <v>873</v>
      </c>
      <c r="C22532" t="s">
        <v>874</v>
      </c>
      <c r="D22532" t="str">
        <f>INDEX(Entities[geography_code], MATCH($C22532, Entities[la_energy_other], 0))</f>
        <v>95Y</v>
      </c>
      <c r="E22532" t="s">
        <v>2</v>
      </c>
      <c r="F22532" t="s">
        <v>11</v>
      </c>
      <c r="G22532">
        <v>0</v>
      </c>
    </row>
    <row r="22533" spans="1:7">
      <c r="A22533">
        <v>2008</v>
      </c>
      <c r="B22533" t="s">
        <v>873</v>
      </c>
      <c r="C22533" t="s">
        <v>874</v>
      </c>
      <c r="D22533" t="str">
        <f>INDEX(Entities[geography_code], MATCH($C22533, Entities[la_energy_other], 0))</f>
        <v>95Y</v>
      </c>
      <c r="E22533" t="s">
        <v>2</v>
      </c>
      <c r="F22533" t="s">
        <v>12</v>
      </c>
      <c r="G22533">
        <v>0.10788217284746386</v>
      </c>
    </row>
    <row r="22534" spans="1:7">
      <c r="A22534">
        <v>2008</v>
      </c>
      <c r="B22534" t="s">
        <v>873</v>
      </c>
      <c r="C22534" t="s">
        <v>874</v>
      </c>
      <c r="D22534" t="str">
        <f>INDEX(Entities[geography_code], MATCH($C22534, Entities[la_energy_other], 0))</f>
        <v>95Y</v>
      </c>
      <c r="E22534" t="s">
        <v>2</v>
      </c>
      <c r="F22534" t="s">
        <v>13</v>
      </c>
      <c r="G22534">
        <v>0.10095831364401459</v>
      </c>
    </row>
    <row r="22535" spans="1:7">
      <c r="A22535">
        <v>2008</v>
      </c>
      <c r="B22535" t="s">
        <v>873</v>
      </c>
      <c r="C22535" t="s">
        <v>874</v>
      </c>
      <c r="D22535" t="str">
        <f>INDEX(Entities[geography_code], MATCH($C22535, Entities[la_energy_other], 0))</f>
        <v>95Y</v>
      </c>
      <c r="E22535" t="s">
        <v>2</v>
      </c>
      <c r="F22535" t="s">
        <v>928</v>
      </c>
      <c r="G22535">
        <v>0.78289833129207398</v>
      </c>
    </row>
    <row r="22536" spans="1:7">
      <c r="A22536">
        <v>2008</v>
      </c>
      <c r="B22536" t="s">
        <v>873</v>
      </c>
      <c r="C22536" t="s">
        <v>874</v>
      </c>
      <c r="D22536" t="str">
        <f>INDEX(Entities[geography_code], MATCH($C22536, Entities[la_energy_other], 0))</f>
        <v>95Y</v>
      </c>
      <c r="E22536" t="s">
        <v>3</v>
      </c>
      <c r="F22536" t="s">
        <v>929</v>
      </c>
      <c r="G22536">
        <v>0.85197364037679124</v>
      </c>
    </row>
    <row r="22537" spans="1:7">
      <c r="A22537">
        <v>2008</v>
      </c>
      <c r="B22537" t="s">
        <v>873</v>
      </c>
      <c r="C22537" t="s">
        <v>874</v>
      </c>
      <c r="D22537" t="str">
        <f>INDEX(Entities[geography_code], MATCH($C22537, Entities[la_energy_other], 0))</f>
        <v>95Y</v>
      </c>
      <c r="E22537" t="s">
        <v>3</v>
      </c>
      <c r="F22537" t="s">
        <v>10</v>
      </c>
      <c r="G22537">
        <v>0.17159093667595737</v>
      </c>
    </row>
    <row r="22538" spans="1:7">
      <c r="A22538">
        <v>2008</v>
      </c>
      <c r="B22538" t="s">
        <v>873</v>
      </c>
      <c r="C22538" t="s">
        <v>874</v>
      </c>
      <c r="D22538" t="str">
        <f>INDEX(Entities[geography_code], MATCH($C22538, Entities[la_energy_other], 0))</f>
        <v>95Y</v>
      </c>
      <c r="E22538" t="s">
        <v>4</v>
      </c>
      <c r="F22538" t="s">
        <v>16</v>
      </c>
      <c r="G22538">
        <v>3.7042600466372713E-2</v>
      </c>
    </row>
    <row r="22539" spans="1:7">
      <c r="A22539">
        <v>2008</v>
      </c>
      <c r="B22539" t="s">
        <v>873</v>
      </c>
      <c r="C22539" t="s">
        <v>874</v>
      </c>
      <c r="D22539" t="str">
        <f>INDEX(Entities[geography_code], MATCH($C22539, Entities[la_energy_other], 0))</f>
        <v>95Y</v>
      </c>
      <c r="E22539" t="s">
        <v>4</v>
      </c>
      <c r="F22539" t="s">
        <v>10</v>
      </c>
      <c r="G22539">
        <v>3.3592318350741284</v>
      </c>
    </row>
    <row r="22540" spans="1:7">
      <c r="A22540">
        <v>2008</v>
      </c>
      <c r="B22540" t="s">
        <v>873</v>
      </c>
      <c r="C22540" t="s">
        <v>874</v>
      </c>
      <c r="D22540" t="str">
        <f>INDEX(Entities[geography_code], MATCH($C22540, Entities[la_energy_other], 0))</f>
        <v>95Y</v>
      </c>
      <c r="E22540" t="s">
        <v>930</v>
      </c>
      <c r="F22540" t="s">
        <v>17</v>
      </c>
      <c r="G22540">
        <v>0.16350409423281556</v>
      </c>
    </row>
    <row r="22541" spans="1:7">
      <c r="A22541">
        <v>2009</v>
      </c>
      <c r="B22541" t="s">
        <v>873</v>
      </c>
      <c r="C22541" t="s">
        <v>874</v>
      </c>
      <c r="D22541" t="str">
        <f>INDEX(Entities[geography_code], MATCH($C22541, Entities[la_energy_other], 0))</f>
        <v>95Y</v>
      </c>
      <c r="E22541" t="s">
        <v>2</v>
      </c>
      <c r="F22541" t="s">
        <v>16</v>
      </c>
      <c r="G22541">
        <v>5.2246748307488042</v>
      </c>
    </row>
    <row r="22542" spans="1:7">
      <c r="A22542">
        <v>2009</v>
      </c>
      <c r="B22542" t="s">
        <v>873</v>
      </c>
      <c r="C22542" t="s">
        <v>874</v>
      </c>
      <c r="D22542" t="str">
        <f>INDEX(Entities[geography_code], MATCH($C22542, Entities[la_energy_other], 0))</f>
        <v>95Y</v>
      </c>
      <c r="E22542" t="s">
        <v>2</v>
      </c>
      <c r="F22542" t="s">
        <v>10</v>
      </c>
      <c r="G22542">
        <v>45.810885942677437</v>
      </c>
    </row>
    <row r="22543" spans="1:7">
      <c r="A22543">
        <v>2009</v>
      </c>
      <c r="B22543" t="s">
        <v>873</v>
      </c>
      <c r="C22543" t="s">
        <v>874</v>
      </c>
      <c r="D22543" t="str">
        <f>INDEX(Entities[geography_code], MATCH($C22543, Entities[la_energy_other], 0))</f>
        <v>95Y</v>
      </c>
      <c r="E22543" t="s">
        <v>2</v>
      </c>
      <c r="F22543" t="s">
        <v>11</v>
      </c>
      <c r="G22543">
        <v>0</v>
      </c>
    </row>
    <row r="22544" spans="1:7">
      <c r="A22544">
        <v>2009</v>
      </c>
      <c r="B22544" t="s">
        <v>873</v>
      </c>
      <c r="C22544" t="s">
        <v>874</v>
      </c>
      <c r="D22544" t="str">
        <f>INDEX(Entities[geography_code], MATCH($C22544, Entities[la_energy_other], 0))</f>
        <v>95Y</v>
      </c>
      <c r="E22544" t="s">
        <v>2</v>
      </c>
      <c r="F22544" t="s">
        <v>12</v>
      </c>
      <c r="G22544">
        <v>5.5992566710969992E-2</v>
      </c>
    </row>
    <row r="22545" spans="1:7">
      <c r="A22545">
        <v>2009</v>
      </c>
      <c r="B22545" t="s">
        <v>873</v>
      </c>
      <c r="C22545" t="s">
        <v>874</v>
      </c>
      <c r="D22545" t="str">
        <f>INDEX(Entities[geography_code], MATCH($C22545, Entities[la_energy_other], 0))</f>
        <v>95Y</v>
      </c>
      <c r="E22545" t="s">
        <v>2</v>
      </c>
      <c r="F22545" t="s">
        <v>13</v>
      </c>
      <c r="G22545">
        <v>4.6212999073989229E-2</v>
      </c>
    </row>
    <row r="22546" spans="1:7">
      <c r="A22546">
        <v>2009</v>
      </c>
      <c r="B22546" t="s">
        <v>873</v>
      </c>
      <c r="C22546" t="s">
        <v>874</v>
      </c>
      <c r="D22546" t="str">
        <f>INDEX(Entities[geography_code], MATCH($C22546, Entities[la_energy_other], 0))</f>
        <v>95Y</v>
      </c>
      <c r="E22546" t="s">
        <v>2</v>
      </c>
      <c r="F22546" t="s">
        <v>928</v>
      </c>
      <c r="G22546">
        <v>0.79410809360162171</v>
      </c>
    </row>
    <row r="22547" spans="1:7">
      <c r="A22547">
        <v>2009</v>
      </c>
      <c r="B22547" t="s">
        <v>873</v>
      </c>
      <c r="C22547" t="s">
        <v>874</v>
      </c>
      <c r="D22547" t="str">
        <f>INDEX(Entities[geography_code], MATCH($C22547, Entities[la_energy_other], 0))</f>
        <v>95Y</v>
      </c>
      <c r="E22547" t="s">
        <v>3</v>
      </c>
      <c r="F22547" t="s">
        <v>929</v>
      </c>
      <c r="G22547">
        <v>1.3743237252707026</v>
      </c>
    </row>
    <row r="22548" spans="1:7">
      <c r="A22548">
        <v>2009</v>
      </c>
      <c r="B22548" t="s">
        <v>873</v>
      </c>
      <c r="C22548" t="s">
        <v>874</v>
      </c>
      <c r="D22548" t="str">
        <f>INDEX(Entities[geography_code], MATCH($C22548, Entities[la_energy_other], 0))</f>
        <v>95Y</v>
      </c>
      <c r="E22548" t="s">
        <v>3</v>
      </c>
      <c r="F22548" t="s">
        <v>10</v>
      </c>
      <c r="G22548">
        <v>0.15540629470639117</v>
      </c>
    </row>
    <row r="22549" spans="1:7">
      <c r="A22549">
        <v>2009</v>
      </c>
      <c r="B22549" t="s">
        <v>873</v>
      </c>
      <c r="C22549" t="s">
        <v>874</v>
      </c>
      <c r="D22549" t="str">
        <f>INDEX(Entities[geography_code], MATCH($C22549, Entities[la_energy_other], 0))</f>
        <v>95Y</v>
      </c>
      <c r="E22549" t="s">
        <v>4</v>
      </c>
      <c r="F22549" t="s">
        <v>16</v>
      </c>
      <c r="G22549">
        <v>2.531747480455113E-2</v>
      </c>
    </row>
    <row r="22550" spans="1:7">
      <c r="A22550">
        <v>2009</v>
      </c>
      <c r="B22550" t="s">
        <v>873</v>
      </c>
      <c r="C22550" t="s">
        <v>874</v>
      </c>
      <c r="D22550" t="str">
        <f>INDEX(Entities[geography_code], MATCH($C22550, Entities[la_energy_other], 0))</f>
        <v>95Y</v>
      </c>
      <c r="E22550" t="s">
        <v>4</v>
      </c>
      <c r="F22550" t="s">
        <v>10</v>
      </c>
      <c r="G22550">
        <v>3.0608355632629261</v>
      </c>
    </row>
    <row r="22551" spans="1:7">
      <c r="A22551">
        <v>2009</v>
      </c>
      <c r="B22551" t="s">
        <v>873</v>
      </c>
      <c r="C22551" t="s">
        <v>874</v>
      </c>
      <c r="D22551" t="str">
        <f>INDEX(Entities[geography_code], MATCH($C22551, Entities[la_energy_other], 0))</f>
        <v>95Y</v>
      </c>
      <c r="E22551" t="s">
        <v>930</v>
      </c>
      <c r="F22551" t="s">
        <v>17</v>
      </c>
      <c r="G22551">
        <v>0.17107372822507552</v>
      </c>
    </row>
    <row r="22552" spans="1:7">
      <c r="A22552">
        <v>2005</v>
      </c>
      <c r="B22552" t="s">
        <v>859</v>
      </c>
      <c r="C22552" t="s">
        <v>860</v>
      </c>
      <c r="D22552" t="str">
        <f>INDEX(Entities[geography_code], MATCH($C22552, Entities[la_energy_other], 0))</f>
        <v>95X</v>
      </c>
      <c r="E22552" t="s">
        <v>2</v>
      </c>
      <c r="F22552" t="s">
        <v>16</v>
      </c>
      <c r="G22552">
        <v>8.8084260706166173</v>
      </c>
    </row>
    <row r="22553" spans="1:7">
      <c r="A22553">
        <v>2005</v>
      </c>
      <c r="B22553" t="s">
        <v>859</v>
      </c>
      <c r="C22553" t="s">
        <v>860</v>
      </c>
      <c r="D22553" t="str">
        <f>INDEX(Entities[geography_code], MATCH($C22553, Entities[la_energy_other], 0))</f>
        <v>95X</v>
      </c>
      <c r="E22553" t="s">
        <v>2</v>
      </c>
      <c r="F22553" t="s">
        <v>10</v>
      </c>
      <c r="G22553">
        <v>48.735499456195797</v>
      </c>
    </row>
    <row r="22554" spans="1:7">
      <c r="A22554">
        <v>2005</v>
      </c>
      <c r="B22554" t="s">
        <v>859</v>
      </c>
      <c r="C22554" t="s">
        <v>860</v>
      </c>
      <c r="D22554" t="str">
        <f>INDEX(Entities[geography_code], MATCH($C22554, Entities[la_energy_other], 0))</f>
        <v>95X</v>
      </c>
      <c r="E22554" t="s">
        <v>2</v>
      </c>
      <c r="F22554" t="s">
        <v>11</v>
      </c>
      <c r="G22554">
        <v>0</v>
      </c>
    </row>
    <row r="22555" spans="1:7">
      <c r="A22555">
        <v>2005</v>
      </c>
      <c r="B22555" t="s">
        <v>859</v>
      </c>
      <c r="C22555" t="s">
        <v>860</v>
      </c>
      <c r="D22555" t="str">
        <f>INDEX(Entities[geography_code], MATCH($C22555, Entities[la_energy_other], 0))</f>
        <v>95X</v>
      </c>
      <c r="E22555" t="s">
        <v>2</v>
      </c>
      <c r="F22555" t="s">
        <v>12</v>
      </c>
      <c r="G22555">
        <v>0.12793164768254489</v>
      </c>
    </row>
    <row r="22556" spans="1:7">
      <c r="A22556">
        <v>2005</v>
      </c>
      <c r="B22556" t="s">
        <v>859</v>
      </c>
      <c r="C22556" t="s">
        <v>860</v>
      </c>
      <c r="D22556" t="str">
        <f>INDEX(Entities[geography_code], MATCH($C22556, Entities[la_energy_other], 0))</f>
        <v>95X</v>
      </c>
      <c r="E22556" t="s">
        <v>2</v>
      </c>
      <c r="F22556" t="s">
        <v>13</v>
      </c>
      <c r="G22556">
        <v>0.23523780901797509</v>
      </c>
    </row>
    <row r="22557" spans="1:7">
      <c r="A22557">
        <v>2005</v>
      </c>
      <c r="B22557" t="s">
        <v>859</v>
      </c>
      <c r="C22557" t="s">
        <v>860</v>
      </c>
      <c r="D22557" t="str">
        <f>INDEX(Entities[geography_code], MATCH($C22557, Entities[la_energy_other], 0))</f>
        <v>95X</v>
      </c>
      <c r="E22557" t="s">
        <v>2</v>
      </c>
      <c r="F22557" t="s">
        <v>928</v>
      </c>
      <c r="G22557">
        <v>4.5874692454918602</v>
      </c>
    </row>
    <row r="22558" spans="1:7">
      <c r="A22558">
        <v>2005</v>
      </c>
      <c r="B22558" t="s">
        <v>859</v>
      </c>
      <c r="C22558" t="s">
        <v>860</v>
      </c>
      <c r="D22558" t="str">
        <f>INDEX(Entities[geography_code], MATCH($C22558, Entities[la_energy_other], 0))</f>
        <v>95X</v>
      </c>
      <c r="E22558" t="s">
        <v>3</v>
      </c>
      <c r="F22558" t="s">
        <v>929</v>
      </c>
      <c r="G22558">
        <v>0.7141033207251839</v>
      </c>
    </row>
    <row r="22559" spans="1:7">
      <c r="A22559">
        <v>2005</v>
      </c>
      <c r="B22559" t="s">
        <v>859</v>
      </c>
      <c r="C22559" t="s">
        <v>860</v>
      </c>
      <c r="D22559" t="str">
        <f>INDEX(Entities[geography_code], MATCH($C22559, Entities[la_energy_other], 0))</f>
        <v>95X</v>
      </c>
      <c r="E22559" t="s">
        <v>3</v>
      </c>
      <c r="F22559" t="s">
        <v>10</v>
      </c>
      <c r="G22559">
        <v>1.0148977450791319</v>
      </c>
    </row>
    <row r="22560" spans="1:7">
      <c r="A22560">
        <v>2005</v>
      </c>
      <c r="B22560" t="s">
        <v>859</v>
      </c>
      <c r="C22560" t="s">
        <v>860</v>
      </c>
      <c r="D22560" t="str">
        <f>INDEX(Entities[geography_code], MATCH($C22560, Entities[la_energy_other], 0))</f>
        <v>95X</v>
      </c>
      <c r="E22560" t="s">
        <v>4</v>
      </c>
      <c r="F22560" t="s">
        <v>16</v>
      </c>
      <c r="G22560">
        <v>1.098082191459287E-2</v>
      </c>
    </row>
    <row r="22561" spans="1:7">
      <c r="A22561">
        <v>2005</v>
      </c>
      <c r="B22561" t="s">
        <v>859</v>
      </c>
      <c r="C22561" t="s">
        <v>860</v>
      </c>
      <c r="D22561" t="str">
        <f>INDEX(Entities[geography_code], MATCH($C22561, Entities[la_energy_other], 0))</f>
        <v>95X</v>
      </c>
      <c r="E22561" t="s">
        <v>4</v>
      </c>
      <c r="F22561" t="s">
        <v>10</v>
      </c>
      <c r="G22561">
        <v>1.8832148732065808</v>
      </c>
    </row>
    <row r="22562" spans="1:7">
      <c r="A22562">
        <v>2005</v>
      </c>
      <c r="B22562" t="s">
        <v>859</v>
      </c>
      <c r="C22562" t="s">
        <v>860</v>
      </c>
      <c r="D22562" t="str">
        <f>INDEX(Entities[geography_code], MATCH($C22562, Entities[la_energy_other], 0))</f>
        <v>95X</v>
      </c>
      <c r="E22562" t="s">
        <v>930</v>
      </c>
      <c r="F22562" t="s">
        <v>17</v>
      </c>
      <c r="G22562">
        <v>1.2525752248244935</v>
      </c>
    </row>
    <row r="22563" spans="1:7">
      <c r="A22563">
        <v>2006</v>
      </c>
      <c r="B22563" t="s">
        <v>859</v>
      </c>
      <c r="C22563" t="s">
        <v>860</v>
      </c>
      <c r="D22563" t="str">
        <f>INDEX(Entities[geography_code], MATCH($C22563, Entities[la_energy_other], 0))</f>
        <v>95X</v>
      </c>
      <c r="E22563" t="s">
        <v>2</v>
      </c>
      <c r="F22563" t="s">
        <v>16</v>
      </c>
      <c r="G22563">
        <v>8.2213384759120771</v>
      </c>
    </row>
    <row r="22564" spans="1:7">
      <c r="A22564">
        <v>2006</v>
      </c>
      <c r="B22564" t="s">
        <v>859</v>
      </c>
      <c r="C22564" t="s">
        <v>860</v>
      </c>
      <c r="D22564" t="str">
        <f>INDEX(Entities[geography_code], MATCH($C22564, Entities[la_energy_other], 0))</f>
        <v>95X</v>
      </c>
      <c r="E22564" t="s">
        <v>2</v>
      </c>
      <c r="F22564" t="s">
        <v>10</v>
      </c>
      <c r="G22564">
        <v>51.315461387661834</v>
      </c>
    </row>
    <row r="22565" spans="1:7">
      <c r="A22565">
        <v>2006</v>
      </c>
      <c r="B22565" t="s">
        <v>859</v>
      </c>
      <c r="C22565" t="s">
        <v>860</v>
      </c>
      <c r="D22565" t="str">
        <f>INDEX(Entities[geography_code], MATCH($C22565, Entities[la_energy_other], 0))</f>
        <v>95X</v>
      </c>
      <c r="E22565" t="s">
        <v>2</v>
      </c>
      <c r="F22565" t="s">
        <v>11</v>
      </c>
      <c r="G22565">
        <v>0</v>
      </c>
    </row>
    <row r="22566" spans="1:7">
      <c r="A22566">
        <v>2006</v>
      </c>
      <c r="B22566" t="s">
        <v>859</v>
      </c>
      <c r="C22566" t="s">
        <v>860</v>
      </c>
      <c r="D22566" t="str">
        <f>INDEX(Entities[geography_code], MATCH($C22566, Entities[la_energy_other], 0))</f>
        <v>95X</v>
      </c>
      <c r="E22566" t="s">
        <v>2</v>
      </c>
      <c r="F22566" t="s">
        <v>12</v>
      </c>
      <c r="G22566">
        <v>6.3474714879018859E-2</v>
      </c>
    </row>
    <row r="22567" spans="1:7">
      <c r="A22567">
        <v>2006</v>
      </c>
      <c r="B22567" t="s">
        <v>859</v>
      </c>
      <c r="C22567" t="s">
        <v>860</v>
      </c>
      <c r="D22567" t="str">
        <f>INDEX(Entities[geography_code], MATCH($C22567, Entities[la_energy_other], 0))</f>
        <v>95X</v>
      </c>
      <c r="E22567" t="s">
        <v>2</v>
      </c>
      <c r="F22567" t="s">
        <v>13</v>
      </c>
      <c r="G22567">
        <v>0.13654867968703865</v>
      </c>
    </row>
    <row r="22568" spans="1:7">
      <c r="A22568">
        <v>2006</v>
      </c>
      <c r="B22568" t="s">
        <v>859</v>
      </c>
      <c r="C22568" t="s">
        <v>860</v>
      </c>
      <c r="D22568" t="str">
        <f>INDEX(Entities[geography_code], MATCH($C22568, Entities[la_energy_other], 0))</f>
        <v>95X</v>
      </c>
      <c r="E22568" t="s">
        <v>2</v>
      </c>
      <c r="F22568" t="s">
        <v>928</v>
      </c>
      <c r="G22568">
        <v>4.3119854708763441</v>
      </c>
    </row>
    <row r="22569" spans="1:7">
      <c r="A22569">
        <v>2006</v>
      </c>
      <c r="B22569" t="s">
        <v>859</v>
      </c>
      <c r="C22569" t="s">
        <v>860</v>
      </c>
      <c r="D22569" t="str">
        <f>INDEX(Entities[geography_code], MATCH($C22569, Entities[la_energy_other], 0))</f>
        <v>95X</v>
      </c>
      <c r="E22569" t="s">
        <v>3</v>
      </c>
      <c r="F22569" t="s">
        <v>929</v>
      </c>
      <c r="G22569">
        <v>0.84100687277612363</v>
      </c>
    </row>
    <row r="22570" spans="1:7">
      <c r="A22570">
        <v>2006</v>
      </c>
      <c r="B22570" t="s">
        <v>859</v>
      </c>
      <c r="C22570" t="s">
        <v>860</v>
      </c>
      <c r="D22570" t="str">
        <f>INDEX(Entities[geography_code], MATCH($C22570, Entities[la_energy_other], 0))</f>
        <v>95X</v>
      </c>
      <c r="E22570" t="s">
        <v>3</v>
      </c>
      <c r="F22570" t="s">
        <v>10</v>
      </c>
      <c r="G22570">
        <v>1.1789409101010668</v>
      </c>
    </row>
    <row r="22571" spans="1:7">
      <c r="A22571">
        <v>2006</v>
      </c>
      <c r="B22571" t="s">
        <v>859</v>
      </c>
      <c r="C22571" t="s">
        <v>860</v>
      </c>
      <c r="D22571" t="str">
        <f>INDEX(Entities[geography_code], MATCH($C22571, Entities[la_energy_other], 0))</f>
        <v>95X</v>
      </c>
      <c r="E22571" t="s">
        <v>4</v>
      </c>
      <c r="F22571" t="s">
        <v>16</v>
      </c>
      <c r="G22571">
        <v>1.3131350906886465E-2</v>
      </c>
    </row>
    <row r="22572" spans="1:7">
      <c r="A22572">
        <v>2006</v>
      </c>
      <c r="B22572" t="s">
        <v>859</v>
      </c>
      <c r="C22572" t="s">
        <v>860</v>
      </c>
      <c r="D22572" t="str">
        <f>INDEX(Entities[geography_code], MATCH($C22572, Entities[la_energy_other], 0))</f>
        <v>95X</v>
      </c>
      <c r="E22572" t="s">
        <v>4</v>
      </c>
      <c r="F22572" t="s">
        <v>10</v>
      </c>
      <c r="G22572">
        <v>1.4076514711595824</v>
      </c>
    </row>
    <row r="22573" spans="1:7">
      <c r="A22573">
        <v>2006</v>
      </c>
      <c r="B22573" t="s">
        <v>859</v>
      </c>
      <c r="C22573" t="s">
        <v>860</v>
      </c>
      <c r="D22573" t="str">
        <f>INDEX(Entities[geography_code], MATCH($C22573, Entities[la_energy_other], 0))</f>
        <v>95X</v>
      </c>
      <c r="E22573" t="s">
        <v>930</v>
      </c>
      <c r="F22573" t="s">
        <v>17</v>
      </c>
      <c r="G22573">
        <v>1.4091471279275549</v>
      </c>
    </row>
    <row r="22574" spans="1:7">
      <c r="A22574">
        <v>2007</v>
      </c>
      <c r="B22574" t="s">
        <v>859</v>
      </c>
      <c r="C22574" t="s">
        <v>860</v>
      </c>
      <c r="D22574" t="str">
        <f>INDEX(Entities[geography_code], MATCH($C22574, Entities[la_energy_other], 0))</f>
        <v>95X</v>
      </c>
      <c r="E22574" t="s">
        <v>2</v>
      </c>
      <c r="F22574" t="s">
        <v>16</v>
      </c>
      <c r="G22574">
        <v>8.0754637399438529</v>
      </c>
    </row>
    <row r="22575" spans="1:7">
      <c r="A22575">
        <v>2007</v>
      </c>
      <c r="B22575" t="s">
        <v>859</v>
      </c>
      <c r="C22575" t="s">
        <v>860</v>
      </c>
      <c r="D22575" t="str">
        <f>INDEX(Entities[geography_code], MATCH($C22575, Entities[la_energy_other], 0))</f>
        <v>95X</v>
      </c>
      <c r="E22575" t="s">
        <v>2</v>
      </c>
      <c r="F22575" t="s">
        <v>10</v>
      </c>
      <c r="G22575">
        <v>45.522451049950227</v>
      </c>
    </row>
    <row r="22576" spans="1:7">
      <c r="A22576">
        <v>2007</v>
      </c>
      <c r="B22576" t="s">
        <v>859</v>
      </c>
      <c r="C22576" t="s">
        <v>860</v>
      </c>
      <c r="D22576" t="str">
        <f>INDEX(Entities[geography_code], MATCH($C22576, Entities[la_energy_other], 0))</f>
        <v>95X</v>
      </c>
      <c r="E22576" t="s">
        <v>2</v>
      </c>
      <c r="F22576" t="s">
        <v>11</v>
      </c>
      <c r="G22576">
        <v>0</v>
      </c>
    </row>
    <row r="22577" spans="1:7">
      <c r="A22577">
        <v>2007</v>
      </c>
      <c r="B22577" t="s">
        <v>859</v>
      </c>
      <c r="C22577" t="s">
        <v>860</v>
      </c>
      <c r="D22577" t="str">
        <f>INDEX(Entities[geography_code], MATCH($C22577, Entities[la_energy_other], 0))</f>
        <v>95X</v>
      </c>
      <c r="E22577" t="s">
        <v>2</v>
      </c>
      <c r="F22577" t="s">
        <v>12</v>
      </c>
      <c r="G22577">
        <v>5.63345793419784E-2</v>
      </c>
    </row>
    <row r="22578" spans="1:7">
      <c r="A22578">
        <v>2007</v>
      </c>
      <c r="B22578" t="s">
        <v>859</v>
      </c>
      <c r="C22578" t="s">
        <v>860</v>
      </c>
      <c r="D22578" t="str">
        <f>INDEX(Entities[geography_code], MATCH($C22578, Entities[la_energy_other], 0))</f>
        <v>95X</v>
      </c>
      <c r="E22578" t="s">
        <v>2</v>
      </c>
      <c r="F22578" t="s">
        <v>13</v>
      </c>
      <c r="G22578">
        <v>9.9574236410109235E-2</v>
      </c>
    </row>
    <row r="22579" spans="1:7">
      <c r="A22579">
        <v>2007</v>
      </c>
      <c r="B22579" t="s">
        <v>859</v>
      </c>
      <c r="C22579" t="s">
        <v>860</v>
      </c>
      <c r="D22579" t="str">
        <f>INDEX(Entities[geography_code], MATCH($C22579, Entities[la_energy_other], 0))</f>
        <v>95X</v>
      </c>
      <c r="E22579" t="s">
        <v>2</v>
      </c>
      <c r="F22579" t="s">
        <v>928</v>
      </c>
      <c r="G22579">
        <v>4.1367417606892474</v>
      </c>
    </row>
    <row r="22580" spans="1:7">
      <c r="A22580">
        <v>2007</v>
      </c>
      <c r="B22580" t="s">
        <v>859</v>
      </c>
      <c r="C22580" t="s">
        <v>860</v>
      </c>
      <c r="D22580" t="str">
        <f>INDEX(Entities[geography_code], MATCH($C22580, Entities[la_energy_other], 0))</f>
        <v>95X</v>
      </c>
      <c r="E22580" t="s">
        <v>3</v>
      </c>
      <c r="F22580" t="s">
        <v>929</v>
      </c>
      <c r="G22580">
        <v>0.70050511208457467</v>
      </c>
    </row>
    <row r="22581" spans="1:7">
      <c r="A22581">
        <v>2007</v>
      </c>
      <c r="B22581" t="s">
        <v>859</v>
      </c>
      <c r="C22581" t="s">
        <v>860</v>
      </c>
      <c r="D22581" t="str">
        <f>INDEX(Entities[geography_code], MATCH($C22581, Entities[la_energy_other], 0))</f>
        <v>95X</v>
      </c>
      <c r="E22581" t="s">
        <v>3</v>
      </c>
      <c r="F22581" t="s">
        <v>10</v>
      </c>
      <c r="G22581">
        <v>1.5742380075087963</v>
      </c>
    </row>
    <row r="22582" spans="1:7">
      <c r="A22582">
        <v>2007</v>
      </c>
      <c r="B22582" t="s">
        <v>859</v>
      </c>
      <c r="C22582" t="s">
        <v>860</v>
      </c>
      <c r="D22582" t="str">
        <f>INDEX(Entities[geography_code], MATCH($C22582, Entities[la_energy_other], 0))</f>
        <v>95X</v>
      </c>
      <c r="E22582" t="s">
        <v>4</v>
      </c>
      <c r="F22582" t="s">
        <v>16</v>
      </c>
      <c r="G22582">
        <v>1.3817189321086863E-2</v>
      </c>
    </row>
    <row r="22583" spans="1:7">
      <c r="A22583">
        <v>2007</v>
      </c>
      <c r="B22583" t="s">
        <v>859</v>
      </c>
      <c r="C22583" t="s">
        <v>860</v>
      </c>
      <c r="D22583" t="str">
        <f>INDEX(Entities[geography_code], MATCH($C22583, Entities[la_energy_other], 0))</f>
        <v>95X</v>
      </c>
      <c r="E22583" t="s">
        <v>4</v>
      </c>
      <c r="F22583" t="s">
        <v>10</v>
      </c>
      <c r="G22583">
        <v>1.2391904245038596</v>
      </c>
    </row>
    <row r="22584" spans="1:7">
      <c r="A22584">
        <v>2007</v>
      </c>
      <c r="B22584" t="s">
        <v>859</v>
      </c>
      <c r="C22584" t="s">
        <v>860</v>
      </c>
      <c r="D22584" t="str">
        <f>INDEX(Entities[geography_code], MATCH($C22584, Entities[la_energy_other], 0))</f>
        <v>95X</v>
      </c>
      <c r="E22584" t="s">
        <v>930</v>
      </c>
      <c r="F22584" t="s">
        <v>17</v>
      </c>
      <c r="G22584">
        <v>1.5657190310306166</v>
      </c>
    </row>
    <row r="22585" spans="1:7">
      <c r="A22585">
        <v>2008</v>
      </c>
      <c r="B22585" t="s">
        <v>859</v>
      </c>
      <c r="C22585" t="s">
        <v>860</v>
      </c>
      <c r="D22585" t="str">
        <f>INDEX(Entities[geography_code], MATCH($C22585, Entities[la_energy_other], 0))</f>
        <v>95X</v>
      </c>
      <c r="E22585" t="s">
        <v>2</v>
      </c>
      <c r="F22585" t="s">
        <v>16</v>
      </c>
      <c r="G22585">
        <v>7.3484666806589178</v>
      </c>
    </row>
    <row r="22586" spans="1:7">
      <c r="A22586">
        <v>2008</v>
      </c>
      <c r="B22586" t="s">
        <v>859</v>
      </c>
      <c r="C22586" t="s">
        <v>860</v>
      </c>
      <c r="D22586" t="str">
        <f>INDEX(Entities[geography_code], MATCH($C22586, Entities[la_energy_other], 0))</f>
        <v>95X</v>
      </c>
      <c r="E22586" t="s">
        <v>2</v>
      </c>
      <c r="F22586" t="s">
        <v>10</v>
      </c>
      <c r="G22586">
        <v>47.456768972736135</v>
      </c>
    </row>
    <row r="22587" spans="1:7">
      <c r="A22587">
        <v>2008</v>
      </c>
      <c r="B22587" t="s">
        <v>859</v>
      </c>
      <c r="C22587" t="s">
        <v>860</v>
      </c>
      <c r="D22587" t="str">
        <f>INDEX(Entities[geography_code], MATCH($C22587, Entities[la_energy_other], 0))</f>
        <v>95X</v>
      </c>
      <c r="E22587" t="s">
        <v>2</v>
      </c>
      <c r="F22587" t="s">
        <v>11</v>
      </c>
      <c r="G22587">
        <v>0</v>
      </c>
    </row>
    <row r="22588" spans="1:7">
      <c r="A22588">
        <v>2008</v>
      </c>
      <c r="B22588" t="s">
        <v>859</v>
      </c>
      <c r="C22588" t="s">
        <v>860</v>
      </c>
      <c r="D22588" t="str">
        <f>INDEX(Entities[geography_code], MATCH($C22588, Entities[la_energy_other], 0))</f>
        <v>95X</v>
      </c>
      <c r="E22588" t="s">
        <v>2</v>
      </c>
      <c r="F22588" t="s">
        <v>12</v>
      </c>
      <c r="G22588">
        <v>8.0286168031070027E-2</v>
      </c>
    </row>
    <row r="22589" spans="1:7">
      <c r="A22589">
        <v>2008</v>
      </c>
      <c r="B22589" t="s">
        <v>859</v>
      </c>
      <c r="C22589" t="s">
        <v>860</v>
      </c>
      <c r="D22589" t="str">
        <f>INDEX(Entities[geography_code], MATCH($C22589, Entities[la_energy_other], 0))</f>
        <v>95X</v>
      </c>
      <c r="E22589" t="s">
        <v>2</v>
      </c>
      <c r="F22589" t="s">
        <v>13</v>
      </c>
      <c r="G22589">
        <v>0.12587911182693284</v>
      </c>
    </row>
    <row r="22590" spans="1:7">
      <c r="A22590">
        <v>2008</v>
      </c>
      <c r="B22590" t="s">
        <v>859</v>
      </c>
      <c r="C22590" t="s">
        <v>860</v>
      </c>
      <c r="D22590" t="str">
        <f>INDEX(Entities[geography_code], MATCH($C22590, Entities[la_energy_other], 0))</f>
        <v>95X</v>
      </c>
      <c r="E22590" t="s">
        <v>2</v>
      </c>
      <c r="F22590" t="s">
        <v>928</v>
      </c>
      <c r="G22590">
        <v>4.1202789843682472</v>
      </c>
    </row>
    <row r="22591" spans="1:7">
      <c r="A22591">
        <v>2008</v>
      </c>
      <c r="B22591" t="s">
        <v>859</v>
      </c>
      <c r="C22591" t="s">
        <v>860</v>
      </c>
      <c r="D22591" t="str">
        <f>INDEX(Entities[geography_code], MATCH($C22591, Entities[la_energy_other], 0))</f>
        <v>95X</v>
      </c>
      <c r="E22591" t="s">
        <v>3</v>
      </c>
      <c r="F22591" t="s">
        <v>929</v>
      </c>
      <c r="G22591">
        <v>0.89073241778313128</v>
      </c>
    </row>
    <row r="22592" spans="1:7">
      <c r="A22592">
        <v>2008</v>
      </c>
      <c r="B22592" t="s">
        <v>859</v>
      </c>
      <c r="C22592" t="s">
        <v>860</v>
      </c>
      <c r="D22592" t="str">
        <f>INDEX(Entities[geography_code], MATCH($C22592, Entities[la_energy_other], 0))</f>
        <v>95X</v>
      </c>
      <c r="E22592" t="s">
        <v>3</v>
      </c>
      <c r="F22592" t="s">
        <v>10</v>
      </c>
      <c r="G22592">
        <v>1.7746115293066116</v>
      </c>
    </row>
    <row r="22593" spans="1:7">
      <c r="A22593">
        <v>2008</v>
      </c>
      <c r="B22593" t="s">
        <v>859</v>
      </c>
      <c r="C22593" t="s">
        <v>860</v>
      </c>
      <c r="D22593" t="str">
        <f>INDEX(Entities[geography_code], MATCH($C22593, Entities[la_energy_other], 0))</f>
        <v>95X</v>
      </c>
      <c r="E22593" t="s">
        <v>4</v>
      </c>
      <c r="F22593" t="s">
        <v>16</v>
      </c>
      <c r="G22593">
        <v>2.3251192557713483E-2</v>
      </c>
    </row>
    <row r="22594" spans="1:7">
      <c r="A22594">
        <v>2008</v>
      </c>
      <c r="B22594" t="s">
        <v>859</v>
      </c>
      <c r="C22594" t="s">
        <v>860</v>
      </c>
      <c r="D22594" t="str">
        <f>INDEX(Entities[geography_code], MATCH($C22594, Entities[la_energy_other], 0))</f>
        <v>95X</v>
      </c>
      <c r="E22594" t="s">
        <v>4</v>
      </c>
      <c r="F22594" t="s">
        <v>10</v>
      </c>
      <c r="G22594">
        <v>1.1846163192196064</v>
      </c>
    </row>
    <row r="22595" spans="1:7">
      <c r="A22595">
        <v>2008</v>
      </c>
      <c r="B22595" t="s">
        <v>859</v>
      </c>
      <c r="C22595" t="s">
        <v>860</v>
      </c>
      <c r="D22595" t="str">
        <f>INDEX(Entities[geography_code], MATCH($C22595, Entities[la_energy_other], 0))</f>
        <v>95X</v>
      </c>
      <c r="E22595" t="s">
        <v>930</v>
      </c>
      <c r="F22595" t="s">
        <v>17</v>
      </c>
      <c r="G22595">
        <v>1.6909765535130661</v>
      </c>
    </row>
    <row r="22596" spans="1:7">
      <c r="A22596">
        <v>2009</v>
      </c>
      <c r="B22596" t="s">
        <v>859</v>
      </c>
      <c r="C22596" t="s">
        <v>860</v>
      </c>
      <c r="D22596" t="str">
        <f>INDEX(Entities[geography_code], MATCH($C22596, Entities[la_energy_other], 0))</f>
        <v>95X</v>
      </c>
      <c r="E22596" t="s">
        <v>2</v>
      </c>
      <c r="F22596" t="s">
        <v>16</v>
      </c>
      <c r="G22596">
        <v>6.8823574311308819</v>
      </c>
    </row>
    <row r="22597" spans="1:7">
      <c r="A22597">
        <v>2009</v>
      </c>
      <c r="B22597" t="s">
        <v>859</v>
      </c>
      <c r="C22597" t="s">
        <v>860</v>
      </c>
      <c r="D22597" t="str">
        <f>INDEX(Entities[geography_code], MATCH($C22597, Entities[la_energy_other], 0))</f>
        <v>95X</v>
      </c>
      <c r="E22597" t="s">
        <v>2</v>
      </c>
      <c r="F22597" t="s">
        <v>10</v>
      </c>
      <c r="G22597">
        <v>47.44456171093195</v>
      </c>
    </row>
    <row r="22598" spans="1:7">
      <c r="A22598">
        <v>2009</v>
      </c>
      <c r="B22598" t="s">
        <v>859</v>
      </c>
      <c r="C22598" t="s">
        <v>860</v>
      </c>
      <c r="D22598" t="str">
        <f>INDEX(Entities[geography_code], MATCH($C22598, Entities[la_energy_other], 0))</f>
        <v>95X</v>
      </c>
      <c r="E22598" t="s">
        <v>2</v>
      </c>
      <c r="F22598" t="s">
        <v>11</v>
      </c>
      <c r="G22598">
        <v>0</v>
      </c>
    </row>
    <row r="22599" spans="1:7">
      <c r="A22599">
        <v>2009</v>
      </c>
      <c r="B22599" t="s">
        <v>859</v>
      </c>
      <c r="C22599" t="s">
        <v>860</v>
      </c>
      <c r="D22599" t="str">
        <f>INDEX(Entities[geography_code], MATCH($C22599, Entities[la_energy_other], 0))</f>
        <v>95X</v>
      </c>
      <c r="E22599" t="s">
        <v>2</v>
      </c>
      <c r="F22599" t="s">
        <v>12</v>
      </c>
      <c r="G22599">
        <v>4.1669800494322499E-2</v>
      </c>
    </row>
    <row r="22600" spans="1:7">
      <c r="A22600">
        <v>2009</v>
      </c>
      <c r="B22600" t="s">
        <v>859</v>
      </c>
      <c r="C22600" t="s">
        <v>860</v>
      </c>
      <c r="D22600" t="str">
        <f>INDEX(Entities[geography_code], MATCH($C22600, Entities[la_energy_other], 0))</f>
        <v>95X</v>
      </c>
      <c r="E22600" t="s">
        <v>2</v>
      </c>
      <c r="F22600" t="s">
        <v>13</v>
      </c>
      <c r="G22600">
        <v>5.7620329305465928E-2</v>
      </c>
    </row>
    <row r="22601" spans="1:7">
      <c r="A22601">
        <v>2009</v>
      </c>
      <c r="B22601" t="s">
        <v>859</v>
      </c>
      <c r="C22601" t="s">
        <v>860</v>
      </c>
      <c r="D22601" t="str">
        <f>INDEX(Entities[geography_code], MATCH($C22601, Entities[la_energy_other], 0))</f>
        <v>95X</v>
      </c>
      <c r="E22601" t="s">
        <v>2</v>
      </c>
      <c r="F22601" t="s">
        <v>928</v>
      </c>
      <c r="G22601">
        <v>4.1816381498674469</v>
      </c>
    </row>
    <row r="22602" spans="1:7">
      <c r="A22602">
        <v>2009</v>
      </c>
      <c r="B22602" t="s">
        <v>859</v>
      </c>
      <c r="C22602" t="s">
        <v>860</v>
      </c>
      <c r="D22602" t="str">
        <f>INDEX(Entities[geography_code], MATCH($C22602, Entities[la_energy_other], 0))</f>
        <v>95X</v>
      </c>
      <c r="E22602" t="s">
        <v>3</v>
      </c>
      <c r="F22602" t="s">
        <v>929</v>
      </c>
      <c r="G22602">
        <v>1.4266746751285111</v>
      </c>
    </row>
    <row r="22603" spans="1:7">
      <c r="A22603">
        <v>2009</v>
      </c>
      <c r="B22603" t="s">
        <v>859</v>
      </c>
      <c r="C22603" t="s">
        <v>860</v>
      </c>
      <c r="D22603" t="str">
        <f>INDEX(Entities[geography_code], MATCH($C22603, Entities[la_energy_other], 0))</f>
        <v>95X</v>
      </c>
      <c r="E22603" t="s">
        <v>3</v>
      </c>
      <c r="F22603" t="s">
        <v>10</v>
      </c>
      <c r="G22603">
        <v>1.6072282584108348</v>
      </c>
    </row>
    <row r="22604" spans="1:7">
      <c r="A22604">
        <v>2009</v>
      </c>
      <c r="B22604" t="s">
        <v>859</v>
      </c>
      <c r="C22604" t="s">
        <v>860</v>
      </c>
      <c r="D22604" t="str">
        <f>INDEX(Entities[geography_code], MATCH($C22604, Entities[la_energy_other], 0))</f>
        <v>95X</v>
      </c>
      <c r="E22604" t="s">
        <v>4</v>
      </c>
      <c r="F22604" t="s">
        <v>16</v>
      </c>
      <c r="G22604">
        <v>1.5405765036149065E-2</v>
      </c>
    </row>
    <row r="22605" spans="1:7">
      <c r="A22605">
        <v>2009</v>
      </c>
      <c r="B22605" t="s">
        <v>859</v>
      </c>
      <c r="C22605" t="s">
        <v>860</v>
      </c>
      <c r="D22605" t="str">
        <f>INDEX(Entities[geography_code], MATCH($C22605, Entities[la_energy_other], 0))</f>
        <v>95X</v>
      </c>
      <c r="E22605" t="s">
        <v>4</v>
      </c>
      <c r="F22605" t="s">
        <v>10</v>
      </c>
      <c r="G22605">
        <v>1.3119684702153223</v>
      </c>
    </row>
    <row r="22606" spans="1:7">
      <c r="A22606">
        <v>2009</v>
      </c>
      <c r="B22606" t="s">
        <v>859</v>
      </c>
      <c r="C22606" t="s">
        <v>860</v>
      </c>
      <c r="D22606" t="str">
        <f>INDEX(Entities[geography_code], MATCH($C22606, Entities[la_energy_other], 0))</f>
        <v>95X</v>
      </c>
      <c r="E22606" t="s">
        <v>930</v>
      </c>
      <c r="F22606" t="s">
        <v>17</v>
      </c>
      <c r="G22606">
        <v>1.7692625050645967</v>
      </c>
    </row>
    <row r="22607" spans="1:7">
      <c r="A22607">
        <v>2005</v>
      </c>
      <c r="B22607" t="s">
        <v>903</v>
      </c>
      <c r="C22607" t="s">
        <v>904</v>
      </c>
      <c r="D22607" t="str">
        <f>INDEX(Entities[geography_code], MATCH($C22607, Entities[la_energy_other], 0))</f>
        <v>95W</v>
      </c>
      <c r="E22607" t="s">
        <v>2</v>
      </c>
      <c r="F22607" t="s">
        <v>16</v>
      </c>
      <c r="G22607">
        <v>5.3798353769486269</v>
      </c>
    </row>
    <row r="22608" spans="1:7">
      <c r="A22608">
        <v>2005</v>
      </c>
      <c r="B22608" t="s">
        <v>903</v>
      </c>
      <c r="C22608" t="s">
        <v>904</v>
      </c>
      <c r="D22608" t="str">
        <f>INDEX(Entities[geography_code], MATCH($C22608, Entities[la_energy_other], 0))</f>
        <v>95W</v>
      </c>
      <c r="E22608" t="s">
        <v>2</v>
      </c>
      <c r="F22608" t="s">
        <v>10</v>
      </c>
      <c r="G22608">
        <v>54.09796265134635</v>
      </c>
    </row>
    <row r="22609" spans="1:7">
      <c r="A22609">
        <v>2005</v>
      </c>
      <c r="B22609" t="s">
        <v>903</v>
      </c>
      <c r="C22609" t="s">
        <v>904</v>
      </c>
      <c r="D22609" t="str">
        <f>INDEX(Entities[geography_code], MATCH($C22609, Entities[la_energy_other], 0))</f>
        <v>95W</v>
      </c>
      <c r="E22609" t="s">
        <v>2</v>
      </c>
      <c r="F22609" t="s">
        <v>11</v>
      </c>
      <c r="G22609">
        <v>0.5716380111036935</v>
      </c>
    </row>
    <row r="22610" spans="1:7">
      <c r="A22610">
        <v>2005</v>
      </c>
      <c r="B22610" t="s">
        <v>903</v>
      </c>
      <c r="C22610" t="s">
        <v>904</v>
      </c>
      <c r="D22610" t="str">
        <f>INDEX(Entities[geography_code], MATCH($C22610, Entities[la_energy_other], 0))</f>
        <v>95W</v>
      </c>
      <c r="E22610" t="s">
        <v>2</v>
      </c>
      <c r="F22610" t="s">
        <v>12</v>
      </c>
      <c r="G22610">
        <v>0.21205915278142834</v>
      </c>
    </row>
    <row r="22611" spans="1:7">
      <c r="A22611">
        <v>2005</v>
      </c>
      <c r="B22611" t="s">
        <v>903</v>
      </c>
      <c r="C22611" t="s">
        <v>904</v>
      </c>
      <c r="D22611" t="str">
        <f>INDEX(Entities[geography_code], MATCH($C22611, Entities[la_energy_other], 0))</f>
        <v>95W</v>
      </c>
      <c r="E22611" t="s">
        <v>2</v>
      </c>
      <c r="F22611" t="s">
        <v>13</v>
      </c>
      <c r="G22611">
        <v>0.25897326677532317</v>
      </c>
    </row>
    <row r="22612" spans="1:7">
      <c r="A22612">
        <v>2005</v>
      </c>
      <c r="B22612" t="s">
        <v>903</v>
      </c>
      <c r="C22612" t="s">
        <v>904</v>
      </c>
      <c r="D22612" t="str">
        <f>INDEX(Entities[geography_code], MATCH($C22612, Entities[la_energy_other], 0))</f>
        <v>95W</v>
      </c>
      <c r="E22612" t="s">
        <v>2</v>
      </c>
      <c r="F22612" t="s">
        <v>928</v>
      </c>
      <c r="G22612">
        <v>0.66535314940666113</v>
      </c>
    </row>
    <row r="22613" spans="1:7">
      <c r="A22613">
        <v>2005</v>
      </c>
      <c r="B22613" t="s">
        <v>903</v>
      </c>
      <c r="C22613" t="s">
        <v>904</v>
      </c>
      <c r="D22613" t="str">
        <f>INDEX(Entities[geography_code], MATCH($C22613, Entities[la_energy_other], 0))</f>
        <v>95W</v>
      </c>
      <c r="E22613" t="s">
        <v>3</v>
      </c>
      <c r="F22613" t="s">
        <v>929</v>
      </c>
      <c r="G22613">
        <v>0.5823863171898972</v>
      </c>
    </row>
    <row r="22614" spans="1:7">
      <c r="A22614">
        <v>2005</v>
      </c>
      <c r="B22614" t="s">
        <v>903</v>
      </c>
      <c r="C22614" t="s">
        <v>904</v>
      </c>
      <c r="D22614" t="str">
        <f>INDEX(Entities[geography_code], MATCH($C22614, Entities[la_energy_other], 0))</f>
        <v>95W</v>
      </c>
      <c r="E22614" t="s">
        <v>3</v>
      </c>
      <c r="F22614" t="s">
        <v>10</v>
      </c>
      <c r="G22614">
        <v>0.81497407985892123</v>
      </c>
    </row>
    <row r="22615" spans="1:7">
      <c r="A22615">
        <v>2005</v>
      </c>
      <c r="B22615" t="s">
        <v>903</v>
      </c>
      <c r="C22615" t="s">
        <v>904</v>
      </c>
      <c r="D22615" t="str">
        <f>INDEX(Entities[geography_code], MATCH($C22615, Entities[la_energy_other], 0))</f>
        <v>95W</v>
      </c>
      <c r="E22615" t="s">
        <v>4</v>
      </c>
      <c r="F22615" t="s">
        <v>16</v>
      </c>
      <c r="G22615">
        <v>0</v>
      </c>
    </row>
    <row r="22616" spans="1:7">
      <c r="A22616">
        <v>2005</v>
      </c>
      <c r="B22616" t="s">
        <v>903</v>
      </c>
      <c r="C22616" t="s">
        <v>904</v>
      </c>
      <c r="D22616" t="str">
        <f>INDEX(Entities[geography_code], MATCH($C22616, Entities[la_energy_other], 0))</f>
        <v>95W</v>
      </c>
      <c r="E22616" t="s">
        <v>4</v>
      </c>
      <c r="F22616" t="s">
        <v>10</v>
      </c>
      <c r="G22616">
        <v>1.5122423080647418</v>
      </c>
    </row>
    <row r="22617" spans="1:7">
      <c r="A22617">
        <v>2005</v>
      </c>
      <c r="B22617" t="s">
        <v>903</v>
      </c>
      <c r="C22617" t="s">
        <v>904</v>
      </c>
      <c r="D22617" t="str">
        <f>INDEX(Entities[geography_code], MATCH($C22617, Entities[la_energy_other], 0))</f>
        <v>95W</v>
      </c>
      <c r="E22617" t="s">
        <v>930</v>
      </c>
      <c r="F22617" t="s">
        <v>17</v>
      </c>
      <c r="G22617">
        <v>1.0058317167960893</v>
      </c>
    </row>
    <row r="22618" spans="1:7">
      <c r="A22618">
        <v>2006</v>
      </c>
      <c r="B22618" t="s">
        <v>903</v>
      </c>
      <c r="C22618" t="s">
        <v>904</v>
      </c>
      <c r="D22618" t="str">
        <f>INDEX(Entities[geography_code], MATCH($C22618, Entities[la_energy_other], 0))</f>
        <v>95W</v>
      </c>
      <c r="E22618" t="s">
        <v>2</v>
      </c>
      <c r="F22618" t="s">
        <v>16</v>
      </c>
      <c r="G22618">
        <v>5.1609462464263771</v>
      </c>
    </row>
    <row r="22619" spans="1:7">
      <c r="A22619">
        <v>2006</v>
      </c>
      <c r="B22619" t="s">
        <v>903</v>
      </c>
      <c r="C22619" t="s">
        <v>904</v>
      </c>
      <c r="D22619" t="str">
        <f>INDEX(Entities[geography_code], MATCH($C22619, Entities[la_energy_other], 0))</f>
        <v>95W</v>
      </c>
      <c r="E22619" t="s">
        <v>2</v>
      </c>
      <c r="F22619" t="s">
        <v>10</v>
      </c>
      <c r="G22619">
        <v>56.969703550264839</v>
      </c>
    </row>
    <row r="22620" spans="1:7">
      <c r="A22620">
        <v>2006</v>
      </c>
      <c r="B22620" t="s">
        <v>903</v>
      </c>
      <c r="C22620" t="s">
        <v>904</v>
      </c>
      <c r="D22620" t="str">
        <f>INDEX(Entities[geography_code], MATCH($C22620, Entities[la_energy_other], 0))</f>
        <v>95W</v>
      </c>
      <c r="E22620" t="s">
        <v>2</v>
      </c>
      <c r="F22620" t="s">
        <v>11</v>
      </c>
      <c r="G22620">
        <v>0.56878144063823355</v>
      </c>
    </row>
    <row r="22621" spans="1:7">
      <c r="A22621">
        <v>2006</v>
      </c>
      <c r="B22621" t="s">
        <v>903</v>
      </c>
      <c r="C22621" t="s">
        <v>904</v>
      </c>
      <c r="D22621" t="str">
        <f>INDEX(Entities[geography_code], MATCH($C22621, Entities[la_energy_other], 0))</f>
        <v>95W</v>
      </c>
      <c r="E22621" t="s">
        <v>2</v>
      </c>
      <c r="F22621" t="s">
        <v>12</v>
      </c>
      <c r="G22621">
        <v>0.10521551550472222</v>
      </c>
    </row>
    <row r="22622" spans="1:7">
      <c r="A22622">
        <v>2006</v>
      </c>
      <c r="B22622" t="s">
        <v>903</v>
      </c>
      <c r="C22622" t="s">
        <v>904</v>
      </c>
      <c r="D22622" t="str">
        <f>INDEX(Entities[geography_code], MATCH($C22622, Entities[la_energy_other], 0))</f>
        <v>95W</v>
      </c>
      <c r="E22622" t="s">
        <v>2</v>
      </c>
      <c r="F22622" t="s">
        <v>13</v>
      </c>
      <c r="G22622">
        <v>0.15032641988987189</v>
      </c>
    </row>
    <row r="22623" spans="1:7">
      <c r="A22623">
        <v>2006</v>
      </c>
      <c r="B22623" t="s">
        <v>903</v>
      </c>
      <c r="C22623" t="s">
        <v>904</v>
      </c>
      <c r="D22623" t="str">
        <f>INDEX(Entities[geography_code], MATCH($C22623, Entities[la_energy_other], 0))</f>
        <v>95W</v>
      </c>
      <c r="E22623" t="s">
        <v>2</v>
      </c>
      <c r="F22623" t="s">
        <v>928</v>
      </c>
      <c r="G22623">
        <v>0.62568642399301255</v>
      </c>
    </row>
    <row r="22624" spans="1:7">
      <c r="A22624">
        <v>2006</v>
      </c>
      <c r="B22624" t="s">
        <v>903</v>
      </c>
      <c r="C22624" t="s">
        <v>904</v>
      </c>
      <c r="D22624" t="str">
        <f>INDEX(Entities[geography_code], MATCH($C22624, Entities[la_energy_other], 0))</f>
        <v>95W</v>
      </c>
      <c r="E22624" t="s">
        <v>3</v>
      </c>
      <c r="F22624" t="s">
        <v>929</v>
      </c>
      <c r="G22624">
        <v>0.66480644007412248</v>
      </c>
    </row>
    <row r="22625" spans="1:7">
      <c r="A22625">
        <v>2006</v>
      </c>
      <c r="B22625" t="s">
        <v>903</v>
      </c>
      <c r="C22625" t="s">
        <v>904</v>
      </c>
      <c r="D22625" t="str">
        <f>INDEX(Entities[geography_code], MATCH($C22625, Entities[la_energy_other], 0))</f>
        <v>95W</v>
      </c>
      <c r="E22625" t="s">
        <v>3</v>
      </c>
      <c r="F22625" t="s">
        <v>10</v>
      </c>
      <c r="G22625">
        <v>0.94670255015961413</v>
      </c>
    </row>
    <row r="22626" spans="1:7">
      <c r="A22626">
        <v>2006</v>
      </c>
      <c r="B22626" t="s">
        <v>903</v>
      </c>
      <c r="C22626" t="s">
        <v>904</v>
      </c>
      <c r="D22626" t="str">
        <f>INDEX(Entities[geography_code], MATCH($C22626, Entities[la_energy_other], 0))</f>
        <v>95W</v>
      </c>
      <c r="E22626" t="s">
        <v>4</v>
      </c>
      <c r="F22626" t="s">
        <v>16</v>
      </c>
      <c r="G22626">
        <v>0</v>
      </c>
    </row>
    <row r="22627" spans="1:7">
      <c r="A22627">
        <v>2006</v>
      </c>
      <c r="B22627" t="s">
        <v>903</v>
      </c>
      <c r="C22627" t="s">
        <v>904</v>
      </c>
      <c r="D22627" t="str">
        <f>INDEX(Entities[geography_code], MATCH($C22627, Entities[la_energy_other], 0))</f>
        <v>95W</v>
      </c>
      <c r="E22627" t="s">
        <v>4</v>
      </c>
      <c r="F22627" t="s">
        <v>10</v>
      </c>
      <c r="G22627">
        <v>1.1303596525193678</v>
      </c>
    </row>
    <row r="22628" spans="1:7">
      <c r="A22628">
        <v>2006</v>
      </c>
      <c r="B22628" t="s">
        <v>903</v>
      </c>
      <c r="C22628" t="s">
        <v>904</v>
      </c>
      <c r="D22628" t="str">
        <f>INDEX(Entities[geography_code], MATCH($C22628, Entities[la_energy_other], 0))</f>
        <v>95W</v>
      </c>
      <c r="E22628" t="s">
        <v>930</v>
      </c>
      <c r="F22628" t="s">
        <v>17</v>
      </c>
      <c r="G22628">
        <v>1.1315606813956003</v>
      </c>
    </row>
    <row r="22629" spans="1:7">
      <c r="A22629">
        <v>2007</v>
      </c>
      <c r="B22629" t="s">
        <v>903</v>
      </c>
      <c r="C22629" t="s">
        <v>904</v>
      </c>
      <c r="D22629" t="str">
        <f>INDEX(Entities[geography_code], MATCH($C22629, Entities[la_energy_other], 0))</f>
        <v>95W</v>
      </c>
      <c r="E22629" t="s">
        <v>2</v>
      </c>
      <c r="F22629" t="s">
        <v>16</v>
      </c>
      <c r="G22629">
        <v>5.2203163566037283</v>
      </c>
    </row>
    <row r="22630" spans="1:7">
      <c r="A22630">
        <v>2007</v>
      </c>
      <c r="B22630" t="s">
        <v>903</v>
      </c>
      <c r="C22630" t="s">
        <v>904</v>
      </c>
      <c r="D22630" t="str">
        <f>INDEX(Entities[geography_code], MATCH($C22630, Entities[la_energy_other], 0))</f>
        <v>95W</v>
      </c>
      <c r="E22630" t="s">
        <v>2</v>
      </c>
      <c r="F22630" t="s">
        <v>10</v>
      </c>
      <c r="G22630">
        <v>50.463315658359896</v>
      </c>
    </row>
    <row r="22631" spans="1:7">
      <c r="A22631">
        <v>2007</v>
      </c>
      <c r="B22631" t="s">
        <v>903</v>
      </c>
      <c r="C22631" t="s">
        <v>904</v>
      </c>
      <c r="D22631" t="str">
        <f>INDEX(Entities[geography_code], MATCH($C22631, Entities[la_energy_other], 0))</f>
        <v>95W</v>
      </c>
      <c r="E22631" t="s">
        <v>2</v>
      </c>
      <c r="F22631" t="s">
        <v>11</v>
      </c>
      <c r="G22631">
        <v>0.58110726700026005</v>
      </c>
    </row>
    <row r="22632" spans="1:7">
      <c r="A22632">
        <v>2007</v>
      </c>
      <c r="B22632" t="s">
        <v>903</v>
      </c>
      <c r="C22632" t="s">
        <v>904</v>
      </c>
      <c r="D22632" t="str">
        <f>INDEX(Entities[geography_code], MATCH($C22632, Entities[la_energy_other], 0))</f>
        <v>95W</v>
      </c>
      <c r="E22632" t="s">
        <v>2</v>
      </c>
      <c r="F22632" t="s">
        <v>12</v>
      </c>
      <c r="G22632">
        <v>9.338004617279741E-2</v>
      </c>
    </row>
    <row r="22633" spans="1:7">
      <c r="A22633">
        <v>2007</v>
      </c>
      <c r="B22633" t="s">
        <v>903</v>
      </c>
      <c r="C22633" t="s">
        <v>904</v>
      </c>
      <c r="D22633" t="str">
        <f>INDEX(Entities[geography_code], MATCH($C22633, Entities[la_energy_other], 0))</f>
        <v>95W</v>
      </c>
      <c r="E22633" t="s">
        <v>2</v>
      </c>
      <c r="F22633" t="s">
        <v>13</v>
      </c>
      <c r="G22633">
        <v>0.10962126112904691</v>
      </c>
    </row>
    <row r="22634" spans="1:7">
      <c r="A22634">
        <v>2007</v>
      </c>
      <c r="B22634" t="s">
        <v>903</v>
      </c>
      <c r="C22634" t="s">
        <v>904</v>
      </c>
      <c r="D22634" t="str">
        <f>INDEX(Entities[geography_code], MATCH($C22634, Entities[la_energy_other], 0))</f>
        <v>95W</v>
      </c>
      <c r="E22634" t="s">
        <v>2</v>
      </c>
      <c r="F22634" t="s">
        <v>928</v>
      </c>
      <c r="G22634">
        <v>0.60031843705711863</v>
      </c>
    </row>
    <row r="22635" spans="1:7">
      <c r="A22635">
        <v>2007</v>
      </c>
      <c r="B22635" t="s">
        <v>903</v>
      </c>
      <c r="C22635" t="s">
        <v>904</v>
      </c>
      <c r="D22635" t="str">
        <f>INDEX(Entities[geography_code], MATCH($C22635, Entities[la_energy_other], 0))</f>
        <v>95W</v>
      </c>
      <c r="E22635" t="s">
        <v>3</v>
      </c>
      <c r="F22635" t="s">
        <v>929</v>
      </c>
      <c r="G22635">
        <v>0.57033728112073945</v>
      </c>
    </row>
    <row r="22636" spans="1:7">
      <c r="A22636">
        <v>2007</v>
      </c>
      <c r="B22636" t="s">
        <v>903</v>
      </c>
      <c r="C22636" t="s">
        <v>904</v>
      </c>
      <c r="D22636" t="str">
        <f>INDEX(Entities[geography_code], MATCH($C22636, Entities[la_energy_other], 0))</f>
        <v>95W</v>
      </c>
      <c r="E22636" t="s">
        <v>3</v>
      </c>
      <c r="F22636" t="s">
        <v>10</v>
      </c>
      <c r="G22636">
        <v>1.2641304780398244</v>
      </c>
    </row>
    <row r="22637" spans="1:7">
      <c r="A22637">
        <v>2007</v>
      </c>
      <c r="B22637" t="s">
        <v>903</v>
      </c>
      <c r="C22637" t="s">
        <v>904</v>
      </c>
      <c r="D22637" t="str">
        <f>INDEX(Entities[geography_code], MATCH($C22637, Entities[la_energy_other], 0))</f>
        <v>95W</v>
      </c>
      <c r="E22637" t="s">
        <v>4</v>
      </c>
      <c r="F22637" t="s">
        <v>16</v>
      </c>
      <c r="G22637">
        <v>0</v>
      </c>
    </row>
    <row r="22638" spans="1:7">
      <c r="A22638">
        <v>2007</v>
      </c>
      <c r="B22638" t="s">
        <v>903</v>
      </c>
      <c r="C22638" t="s">
        <v>904</v>
      </c>
      <c r="D22638" t="str">
        <f>INDEX(Entities[geography_code], MATCH($C22638, Entities[la_energy_other], 0))</f>
        <v>95W</v>
      </c>
      <c r="E22638" t="s">
        <v>4</v>
      </c>
      <c r="F22638" t="s">
        <v>10</v>
      </c>
      <c r="G22638">
        <v>0.99508357455388396</v>
      </c>
    </row>
    <row r="22639" spans="1:7">
      <c r="A22639">
        <v>2007</v>
      </c>
      <c r="B22639" t="s">
        <v>903</v>
      </c>
      <c r="C22639" t="s">
        <v>904</v>
      </c>
      <c r="D22639" t="str">
        <f>INDEX(Entities[geography_code], MATCH($C22639, Entities[la_energy_other], 0))</f>
        <v>95W</v>
      </c>
      <c r="E22639" t="s">
        <v>930</v>
      </c>
      <c r="F22639" t="s">
        <v>17</v>
      </c>
      <c r="G22639">
        <v>1.2572896459951115</v>
      </c>
    </row>
    <row r="22640" spans="1:7">
      <c r="A22640">
        <v>2008</v>
      </c>
      <c r="B22640" t="s">
        <v>903</v>
      </c>
      <c r="C22640" t="s">
        <v>904</v>
      </c>
      <c r="D22640" t="str">
        <f>INDEX(Entities[geography_code], MATCH($C22640, Entities[la_energy_other], 0))</f>
        <v>95W</v>
      </c>
      <c r="E22640" t="s">
        <v>2</v>
      </c>
      <c r="F22640" t="s">
        <v>16</v>
      </c>
      <c r="G22640">
        <v>4.7103610343218492</v>
      </c>
    </row>
    <row r="22641" spans="1:7">
      <c r="A22641">
        <v>2008</v>
      </c>
      <c r="B22641" t="s">
        <v>903</v>
      </c>
      <c r="C22641" t="s">
        <v>904</v>
      </c>
      <c r="D22641" t="str">
        <f>INDEX(Entities[geography_code], MATCH($C22641, Entities[la_energy_other], 0))</f>
        <v>95W</v>
      </c>
      <c r="E22641" t="s">
        <v>2</v>
      </c>
      <c r="F22641" t="s">
        <v>10</v>
      </c>
      <c r="G22641">
        <v>52.780508832701024</v>
      </c>
    </row>
    <row r="22642" spans="1:7">
      <c r="A22642">
        <v>2008</v>
      </c>
      <c r="B22642" t="s">
        <v>903</v>
      </c>
      <c r="C22642" t="s">
        <v>904</v>
      </c>
      <c r="D22642" t="str">
        <f>INDEX(Entities[geography_code], MATCH($C22642, Entities[la_energy_other], 0))</f>
        <v>95W</v>
      </c>
      <c r="E22642" t="s">
        <v>2</v>
      </c>
      <c r="F22642" t="s">
        <v>11</v>
      </c>
      <c r="G22642">
        <v>0.58509569024934294</v>
      </c>
    </row>
    <row r="22643" spans="1:7">
      <c r="A22643">
        <v>2008</v>
      </c>
      <c r="B22643" t="s">
        <v>903</v>
      </c>
      <c r="C22643" t="s">
        <v>904</v>
      </c>
      <c r="D22643" t="str">
        <f>INDEX(Entities[geography_code], MATCH($C22643, Entities[la_energy_other], 0))</f>
        <v>95W</v>
      </c>
      <c r="E22643" t="s">
        <v>2</v>
      </c>
      <c r="F22643" t="s">
        <v>12</v>
      </c>
      <c r="G22643">
        <v>0.13308213472700445</v>
      </c>
    </row>
    <row r="22644" spans="1:7">
      <c r="A22644">
        <v>2008</v>
      </c>
      <c r="B22644" t="s">
        <v>903</v>
      </c>
      <c r="C22644" t="s">
        <v>904</v>
      </c>
      <c r="D22644" t="str">
        <f>INDEX(Entities[geography_code], MATCH($C22644, Entities[la_energy_other], 0))</f>
        <v>95W</v>
      </c>
      <c r="E22644" t="s">
        <v>2</v>
      </c>
      <c r="F22644" t="s">
        <v>13</v>
      </c>
      <c r="G22644">
        <v>0.1385802943186995</v>
      </c>
    </row>
    <row r="22645" spans="1:7">
      <c r="A22645">
        <v>2008</v>
      </c>
      <c r="B22645" t="s">
        <v>903</v>
      </c>
      <c r="C22645" t="s">
        <v>904</v>
      </c>
      <c r="D22645" t="str">
        <f>INDEX(Entities[geography_code], MATCH($C22645, Entities[la_energy_other], 0))</f>
        <v>95W</v>
      </c>
      <c r="E22645" t="s">
        <v>2</v>
      </c>
      <c r="F22645" t="s">
        <v>928</v>
      </c>
      <c r="G22645">
        <v>0.59877415432229608</v>
      </c>
    </row>
    <row r="22646" spans="1:7">
      <c r="A22646">
        <v>2008</v>
      </c>
      <c r="B22646" t="s">
        <v>903</v>
      </c>
      <c r="C22646" t="s">
        <v>904</v>
      </c>
      <c r="D22646" t="str">
        <f>INDEX(Entities[geography_code], MATCH($C22646, Entities[la_energy_other], 0))</f>
        <v>95W</v>
      </c>
      <c r="E22646" t="s">
        <v>3</v>
      </c>
      <c r="F22646" t="s">
        <v>929</v>
      </c>
      <c r="G22646">
        <v>0.69845624313551513</v>
      </c>
    </row>
    <row r="22647" spans="1:7">
      <c r="A22647">
        <v>2008</v>
      </c>
      <c r="B22647" t="s">
        <v>903</v>
      </c>
      <c r="C22647" t="s">
        <v>904</v>
      </c>
      <c r="D22647" t="str">
        <f>INDEX(Entities[geography_code], MATCH($C22647, Entities[la_energy_other], 0))</f>
        <v>95W</v>
      </c>
      <c r="E22647" t="s">
        <v>3</v>
      </c>
      <c r="F22647" t="s">
        <v>10</v>
      </c>
      <c r="G22647">
        <v>1.4250326254207248</v>
      </c>
    </row>
    <row r="22648" spans="1:7">
      <c r="A22648">
        <v>2008</v>
      </c>
      <c r="B22648" t="s">
        <v>903</v>
      </c>
      <c r="C22648" t="s">
        <v>904</v>
      </c>
      <c r="D22648" t="str">
        <f>INDEX(Entities[geography_code], MATCH($C22648, Entities[la_energy_other], 0))</f>
        <v>95W</v>
      </c>
      <c r="E22648" t="s">
        <v>4</v>
      </c>
      <c r="F22648" t="s">
        <v>16</v>
      </c>
      <c r="G22648">
        <v>0</v>
      </c>
    </row>
    <row r="22649" spans="1:7">
      <c r="A22649">
        <v>2008</v>
      </c>
      <c r="B22649" t="s">
        <v>903</v>
      </c>
      <c r="C22649" t="s">
        <v>904</v>
      </c>
      <c r="D22649" t="str">
        <f>INDEX(Entities[geography_code], MATCH($C22649, Entities[la_energy_other], 0))</f>
        <v>95W</v>
      </c>
      <c r="E22649" t="s">
        <v>4</v>
      </c>
      <c r="F22649" t="s">
        <v>10</v>
      </c>
      <c r="G22649">
        <v>0.95125996626052789</v>
      </c>
    </row>
    <row r="22650" spans="1:7">
      <c r="A22650">
        <v>2008</v>
      </c>
      <c r="B22650" t="s">
        <v>903</v>
      </c>
      <c r="C22650" t="s">
        <v>904</v>
      </c>
      <c r="D22650" t="str">
        <f>INDEX(Entities[geography_code], MATCH($C22650, Entities[la_energy_other], 0))</f>
        <v>95W</v>
      </c>
      <c r="E22650" t="s">
        <v>930</v>
      </c>
      <c r="F22650" t="s">
        <v>17</v>
      </c>
      <c r="G22650">
        <v>1.3578728176747206</v>
      </c>
    </row>
    <row r="22651" spans="1:7">
      <c r="A22651">
        <v>2009</v>
      </c>
      <c r="B22651" t="s">
        <v>903</v>
      </c>
      <c r="C22651" t="s">
        <v>904</v>
      </c>
      <c r="D22651" t="str">
        <f>INDEX(Entities[geography_code], MATCH($C22651, Entities[la_energy_other], 0))</f>
        <v>95W</v>
      </c>
      <c r="E22651" t="s">
        <v>2</v>
      </c>
      <c r="F22651" t="s">
        <v>16</v>
      </c>
      <c r="G22651">
        <v>4.3826545525637997</v>
      </c>
    </row>
    <row r="22652" spans="1:7">
      <c r="A22652">
        <v>2009</v>
      </c>
      <c r="B22652" t="s">
        <v>903</v>
      </c>
      <c r="C22652" t="s">
        <v>904</v>
      </c>
      <c r="D22652" t="str">
        <f>INDEX(Entities[geography_code], MATCH($C22652, Entities[la_energy_other], 0))</f>
        <v>95W</v>
      </c>
      <c r="E22652" t="s">
        <v>2</v>
      </c>
      <c r="F22652" t="s">
        <v>10</v>
      </c>
      <c r="G22652">
        <v>52.783380662907291</v>
      </c>
    </row>
    <row r="22653" spans="1:7">
      <c r="A22653">
        <v>2009</v>
      </c>
      <c r="B22653" t="s">
        <v>903</v>
      </c>
      <c r="C22653" t="s">
        <v>904</v>
      </c>
      <c r="D22653" t="str">
        <f>INDEX(Entities[geography_code], MATCH($C22653, Entities[la_energy_other], 0))</f>
        <v>95W</v>
      </c>
      <c r="E22653" t="s">
        <v>2</v>
      </c>
      <c r="F22653" t="s">
        <v>11</v>
      </c>
      <c r="G22653">
        <v>0.61504009114275004</v>
      </c>
    </row>
    <row r="22654" spans="1:7">
      <c r="A22654">
        <v>2009</v>
      </c>
      <c r="B22654" t="s">
        <v>903</v>
      </c>
      <c r="C22654" t="s">
        <v>904</v>
      </c>
      <c r="D22654" t="str">
        <f>INDEX(Entities[geography_code], MATCH($C22654, Entities[la_energy_other], 0))</f>
        <v>95W</v>
      </c>
      <c r="E22654" t="s">
        <v>2</v>
      </c>
      <c r="F22654" t="s">
        <v>12</v>
      </c>
      <c r="G22654">
        <v>6.9071748464651625E-2</v>
      </c>
    </row>
    <row r="22655" spans="1:7">
      <c r="A22655">
        <v>2009</v>
      </c>
      <c r="B22655" t="s">
        <v>903</v>
      </c>
      <c r="C22655" t="s">
        <v>904</v>
      </c>
      <c r="D22655" t="str">
        <f>INDEX(Entities[geography_code], MATCH($C22655, Entities[la_energy_other], 0))</f>
        <v>95W</v>
      </c>
      <c r="E22655" t="s">
        <v>2</v>
      </c>
      <c r="F22655" t="s">
        <v>13</v>
      </c>
      <c r="G22655">
        <v>6.3434211427152692E-2</v>
      </c>
    </row>
    <row r="22656" spans="1:7">
      <c r="A22656">
        <v>2009</v>
      </c>
      <c r="B22656" t="s">
        <v>903</v>
      </c>
      <c r="C22656" t="s">
        <v>904</v>
      </c>
      <c r="D22656" t="str">
        <f>INDEX(Entities[geography_code], MATCH($C22656, Entities[la_energy_other], 0))</f>
        <v>95W</v>
      </c>
      <c r="E22656" t="s">
        <v>2</v>
      </c>
      <c r="F22656" t="s">
        <v>928</v>
      </c>
      <c r="G22656">
        <v>0.60702418663605884</v>
      </c>
    </row>
    <row r="22657" spans="1:7">
      <c r="A22657">
        <v>2009</v>
      </c>
      <c r="B22657" t="s">
        <v>903</v>
      </c>
      <c r="C22657" t="s">
        <v>904</v>
      </c>
      <c r="D22657" t="str">
        <f>INDEX(Entities[geography_code], MATCH($C22657, Entities[la_energy_other], 0))</f>
        <v>95W</v>
      </c>
      <c r="E22657" t="s">
        <v>3</v>
      </c>
      <c r="F22657" t="s">
        <v>929</v>
      </c>
      <c r="G22657">
        <v>1.1225861588099133</v>
      </c>
    </row>
    <row r="22658" spans="1:7">
      <c r="A22658">
        <v>2009</v>
      </c>
      <c r="B22658" t="s">
        <v>903</v>
      </c>
      <c r="C22658" t="s">
        <v>904</v>
      </c>
      <c r="D22658" t="str">
        <f>INDEX(Entities[geography_code], MATCH($C22658, Entities[la_energy_other], 0))</f>
        <v>95W</v>
      </c>
      <c r="E22658" t="s">
        <v>3</v>
      </c>
      <c r="F22658" t="s">
        <v>10</v>
      </c>
      <c r="G22658">
        <v>1.2906220132743493</v>
      </c>
    </row>
    <row r="22659" spans="1:7">
      <c r="A22659">
        <v>2009</v>
      </c>
      <c r="B22659" t="s">
        <v>903</v>
      </c>
      <c r="C22659" t="s">
        <v>904</v>
      </c>
      <c r="D22659" t="str">
        <f>INDEX(Entities[geography_code], MATCH($C22659, Entities[la_energy_other], 0))</f>
        <v>95W</v>
      </c>
      <c r="E22659" t="s">
        <v>4</v>
      </c>
      <c r="F22659" t="s">
        <v>16</v>
      </c>
      <c r="G22659">
        <v>0</v>
      </c>
    </row>
    <row r="22660" spans="1:7">
      <c r="A22660">
        <v>2009</v>
      </c>
      <c r="B22660" t="s">
        <v>903</v>
      </c>
      <c r="C22660" t="s">
        <v>904</v>
      </c>
      <c r="D22660" t="str">
        <f>INDEX(Entities[geography_code], MATCH($C22660, Entities[la_energy_other], 0))</f>
        <v>95W</v>
      </c>
      <c r="E22660" t="s">
        <v>4</v>
      </c>
      <c r="F22660" t="s">
        <v>10</v>
      </c>
      <c r="G22660">
        <v>1.0535251477322785</v>
      </c>
    </row>
    <row r="22661" spans="1:7">
      <c r="A22661">
        <v>2009</v>
      </c>
      <c r="B22661" t="s">
        <v>903</v>
      </c>
      <c r="C22661" t="s">
        <v>904</v>
      </c>
      <c r="D22661" t="str">
        <f>INDEX(Entities[geography_code], MATCH($C22661, Entities[la_energy_other], 0))</f>
        <v>95W</v>
      </c>
      <c r="E22661" t="s">
        <v>930</v>
      </c>
      <c r="F22661" t="s">
        <v>17</v>
      </c>
      <c r="G22661">
        <v>1.4207372999744758</v>
      </c>
    </row>
    <row r="22662" spans="1:7">
      <c r="A22662">
        <v>2005</v>
      </c>
      <c r="B22662" t="s">
        <v>871</v>
      </c>
      <c r="C22662" t="s">
        <v>872</v>
      </c>
      <c r="D22662" t="str">
        <f>INDEX(Entities[geography_code], MATCH($C22662, Entities[la_energy_other], 0))</f>
        <v>95V</v>
      </c>
      <c r="E22662" t="s">
        <v>2</v>
      </c>
      <c r="F22662" t="s">
        <v>16</v>
      </c>
      <c r="G22662">
        <v>6.841493483294081</v>
      </c>
    </row>
    <row r="22663" spans="1:7">
      <c r="A22663">
        <v>2005</v>
      </c>
      <c r="B22663" t="s">
        <v>871</v>
      </c>
      <c r="C22663" t="s">
        <v>872</v>
      </c>
      <c r="D22663" t="str">
        <f>INDEX(Entities[geography_code], MATCH($C22663, Entities[la_energy_other], 0))</f>
        <v>95V</v>
      </c>
      <c r="E22663" t="s">
        <v>2</v>
      </c>
      <c r="F22663" t="s">
        <v>10</v>
      </c>
      <c r="G22663">
        <v>26.139132234272772</v>
      </c>
    </row>
    <row r="22664" spans="1:7">
      <c r="A22664">
        <v>2005</v>
      </c>
      <c r="B22664" t="s">
        <v>871</v>
      </c>
      <c r="C22664" t="s">
        <v>872</v>
      </c>
      <c r="D22664" t="str">
        <f>INDEX(Entities[geography_code], MATCH($C22664, Entities[la_energy_other], 0))</f>
        <v>95V</v>
      </c>
      <c r="E22664" t="s">
        <v>2</v>
      </c>
      <c r="F22664" t="s">
        <v>11</v>
      </c>
      <c r="G22664">
        <v>0.13271255209862107</v>
      </c>
    </row>
    <row r="22665" spans="1:7">
      <c r="A22665">
        <v>2005</v>
      </c>
      <c r="B22665" t="s">
        <v>871</v>
      </c>
      <c r="C22665" t="s">
        <v>872</v>
      </c>
      <c r="D22665" t="str">
        <f>INDEX(Entities[geography_code], MATCH($C22665, Entities[la_energy_other], 0))</f>
        <v>95V</v>
      </c>
      <c r="E22665" t="s">
        <v>2</v>
      </c>
      <c r="F22665" t="s">
        <v>12</v>
      </c>
      <c r="G22665">
        <v>8.4950814373952438E-2</v>
      </c>
    </row>
    <row r="22666" spans="1:7">
      <c r="A22666">
        <v>2005</v>
      </c>
      <c r="B22666" t="s">
        <v>871</v>
      </c>
      <c r="C22666" t="s">
        <v>872</v>
      </c>
      <c r="D22666" t="str">
        <f>INDEX(Entities[geography_code], MATCH($C22666, Entities[la_energy_other], 0))</f>
        <v>95V</v>
      </c>
      <c r="E22666" t="s">
        <v>2</v>
      </c>
      <c r="F22666" t="s">
        <v>13</v>
      </c>
      <c r="G22666">
        <v>0.10036667053651122</v>
      </c>
    </row>
    <row r="22667" spans="1:7">
      <c r="A22667">
        <v>2005</v>
      </c>
      <c r="B22667" t="s">
        <v>871</v>
      </c>
      <c r="C22667" t="s">
        <v>872</v>
      </c>
      <c r="D22667" t="str">
        <f>INDEX(Entities[geography_code], MATCH($C22667, Entities[la_energy_other], 0))</f>
        <v>95V</v>
      </c>
      <c r="E22667" t="s">
        <v>2</v>
      </c>
      <c r="F22667" t="s">
        <v>928</v>
      </c>
      <c r="G22667">
        <v>0.86136346359565863</v>
      </c>
    </row>
    <row r="22668" spans="1:7">
      <c r="A22668">
        <v>2005</v>
      </c>
      <c r="B22668" t="s">
        <v>871</v>
      </c>
      <c r="C22668" t="s">
        <v>872</v>
      </c>
      <c r="D22668" t="str">
        <f>INDEX(Entities[geography_code], MATCH($C22668, Entities[la_energy_other], 0))</f>
        <v>95V</v>
      </c>
      <c r="E22668" t="s">
        <v>3</v>
      </c>
      <c r="F22668" t="s">
        <v>929</v>
      </c>
      <c r="G22668">
        <v>0.11919667343515547</v>
      </c>
    </row>
    <row r="22669" spans="1:7">
      <c r="A22669">
        <v>2005</v>
      </c>
      <c r="B22669" t="s">
        <v>871</v>
      </c>
      <c r="C22669" t="s">
        <v>872</v>
      </c>
      <c r="D22669" t="str">
        <f>INDEX(Entities[geography_code], MATCH($C22669, Entities[la_energy_other], 0))</f>
        <v>95V</v>
      </c>
      <c r="E22669" t="s">
        <v>3</v>
      </c>
      <c r="F22669" t="s">
        <v>10</v>
      </c>
      <c r="G22669">
        <v>0.22854567541858314</v>
      </c>
    </row>
    <row r="22670" spans="1:7">
      <c r="A22670">
        <v>2005</v>
      </c>
      <c r="B22670" t="s">
        <v>871</v>
      </c>
      <c r="C22670" t="s">
        <v>872</v>
      </c>
      <c r="D22670" t="str">
        <f>INDEX(Entities[geography_code], MATCH($C22670, Entities[la_energy_other], 0))</f>
        <v>95V</v>
      </c>
      <c r="E22670" t="s">
        <v>4</v>
      </c>
      <c r="F22670" t="s">
        <v>16</v>
      </c>
      <c r="G22670">
        <v>0.25849427578571121</v>
      </c>
    </row>
    <row r="22671" spans="1:7">
      <c r="A22671">
        <v>2005</v>
      </c>
      <c r="B22671" t="s">
        <v>871</v>
      </c>
      <c r="C22671" t="s">
        <v>872</v>
      </c>
      <c r="D22671" t="str">
        <f>INDEX(Entities[geography_code], MATCH($C22671, Entities[la_energy_other], 0))</f>
        <v>95V</v>
      </c>
      <c r="E22671" t="s">
        <v>4</v>
      </c>
      <c r="F22671" t="s">
        <v>10</v>
      </c>
      <c r="G22671">
        <v>0.50528361707230174</v>
      </c>
    </row>
    <row r="22672" spans="1:7">
      <c r="A22672">
        <v>2005</v>
      </c>
      <c r="B22672" t="s">
        <v>871</v>
      </c>
      <c r="C22672" t="s">
        <v>872</v>
      </c>
      <c r="D22672" t="str">
        <f>INDEX(Entities[geography_code], MATCH($C22672, Entities[la_energy_other], 0))</f>
        <v>95V</v>
      </c>
      <c r="E22672" t="s">
        <v>930</v>
      </c>
      <c r="F22672" t="s">
        <v>17</v>
      </c>
      <c r="G22672">
        <v>0.28206846665895086</v>
      </c>
    </row>
    <row r="22673" spans="1:7">
      <c r="A22673">
        <v>2006</v>
      </c>
      <c r="B22673" t="s">
        <v>871</v>
      </c>
      <c r="C22673" t="s">
        <v>872</v>
      </c>
      <c r="D22673" t="str">
        <f>INDEX(Entities[geography_code], MATCH($C22673, Entities[la_energy_other], 0))</f>
        <v>95V</v>
      </c>
      <c r="E22673" t="s">
        <v>2</v>
      </c>
      <c r="F22673" t="s">
        <v>16</v>
      </c>
      <c r="G22673">
        <v>6.6277920470214955</v>
      </c>
    </row>
    <row r="22674" spans="1:7">
      <c r="A22674">
        <v>2006</v>
      </c>
      <c r="B22674" t="s">
        <v>871</v>
      </c>
      <c r="C22674" t="s">
        <v>872</v>
      </c>
      <c r="D22674" t="str">
        <f>INDEX(Entities[geography_code], MATCH($C22674, Entities[la_energy_other], 0))</f>
        <v>95V</v>
      </c>
      <c r="E22674" t="s">
        <v>2</v>
      </c>
      <c r="F22674" t="s">
        <v>10</v>
      </c>
      <c r="G22674">
        <v>27.519345048643828</v>
      </c>
    </row>
    <row r="22675" spans="1:7">
      <c r="A22675">
        <v>2006</v>
      </c>
      <c r="B22675" t="s">
        <v>871</v>
      </c>
      <c r="C22675" t="s">
        <v>872</v>
      </c>
      <c r="D22675" t="str">
        <f>INDEX(Entities[geography_code], MATCH($C22675, Entities[la_energy_other], 0))</f>
        <v>95V</v>
      </c>
      <c r="E22675" t="s">
        <v>2</v>
      </c>
      <c r="F22675" t="s">
        <v>11</v>
      </c>
      <c r="G22675">
        <v>0.1320493653451916</v>
      </c>
    </row>
    <row r="22676" spans="1:7">
      <c r="A22676">
        <v>2006</v>
      </c>
      <c r="B22676" t="s">
        <v>871</v>
      </c>
      <c r="C22676" t="s">
        <v>872</v>
      </c>
      <c r="D22676" t="str">
        <f>INDEX(Entities[geography_code], MATCH($C22676, Entities[la_energy_other], 0))</f>
        <v>95V</v>
      </c>
      <c r="E22676" t="s">
        <v>2</v>
      </c>
      <c r="F22676" t="s">
        <v>12</v>
      </c>
      <c r="G22676">
        <v>4.2149294711716655E-2</v>
      </c>
    </row>
    <row r="22677" spans="1:7">
      <c r="A22677">
        <v>2006</v>
      </c>
      <c r="B22677" t="s">
        <v>871</v>
      </c>
      <c r="C22677" t="s">
        <v>872</v>
      </c>
      <c r="D22677" t="str">
        <f>INDEX(Entities[geography_code], MATCH($C22677, Entities[la_energy_other], 0))</f>
        <v>95V</v>
      </c>
      <c r="E22677" t="s">
        <v>2</v>
      </c>
      <c r="F22677" t="s">
        <v>13</v>
      </c>
      <c r="G22677">
        <v>5.825992175134305E-2</v>
      </c>
    </row>
    <row r="22678" spans="1:7">
      <c r="A22678">
        <v>2006</v>
      </c>
      <c r="B22678" t="s">
        <v>871</v>
      </c>
      <c r="C22678" t="s">
        <v>872</v>
      </c>
      <c r="D22678" t="str">
        <f>INDEX(Entities[geography_code], MATCH($C22678, Entities[la_energy_other], 0))</f>
        <v>95V</v>
      </c>
      <c r="E22678" t="s">
        <v>2</v>
      </c>
      <c r="F22678" t="s">
        <v>928</v>
      </c>
      <c r="G22678">
        <v>0.80790699442537306</v>
      </c>
    </row>
    <row r="22679" spans="1:7">
      <c r="A22679">
        <v>2006</v>
      </c>
      <c r="B22679" t="s">
        <v>871</v>
      </c>
      <c r="C22679" t="s">
        <v>872</v>
      </c>
      <c r="D22679" t="str">
        <f>INDEX(Entities[geography_code], MATCH($C22679, Entities[la_energy_other], 0))</f>
        <v>95V</v>
      </c>
      <c r="E22679" t="s">
        <v>3</v>
      </c>
      <c r="F22679" t="s">
        <v>929</v>
      </c>
      <c r="G22679">
        <v>0.11947250606020718</v>
      </c>
    </row>
    <row r="22680" spans="1:7">
      <c r="A22680">
        <v>2006</v>
      </c>
      <c r="B22680" t="s">
        <v>871</v>
      </c>
      <c r="C22680" t="s">
        <v>872</v>
      </c>
      <c r="D22680" t="str">
        <f>INDEX(Entities[geography_code], MATCH($C22680, Entities[la_energy_other], 0))</f>
        <v>95V</v>
      </c>
      <c r="E22680" t="s">
        <v>3</v>
      </c>
      <c r="F22680" t="s">
        <v>10</v>
      </c>
      <c r="G22680">
        <v>0.26548669349604181</v>
      </c>
    </row>
    <row r="22681" spans="1:7">
      <c r="A22681">
        <v>2006</v>
      </c>
      <c r="B22681" t="s">
        <v>871</v>
      </c>
      <c r="C22681" t="s">
        <v>872</v>
      </c>
      <c r="D22681" t="str">
        <f>INDEX(Entities[geography_code], MATCH($C22681, Entities[la_energy_other], 0))</f>
        <v>95V</v>
      </c>
      <c r="E22681" t="s">
        <v>4</v>
      </c>
      <c r="F22681" t="s">
        <v>16</v>
      </c>
      <c r="G22681">
        <v>0.24135138954016885</v>
      </c>
    </row>
    <row r="22682" spans="1:7">
      <c r="A22682">
        <v>2006</v>
      </c>
      <c r="B22682" t="s">
        <v>871</v>
      </c>
      <c r="C22682" t="s">
        <v>872</v>
      </c>
      <c r="D22682" t="str">
        <f>INDEX(Entities[geography_code], MATCH($C22682, Entities[la_energy_other], 0))</f>
        <v>95V</v>
      </c>
      <c r="E22682" t="s">
        <v>4</v>
      </c>
      <c r="F22682" t="s">
        <v>10</v>
      </c>
      <c r="G22682">
        <v>0.39621184214294797</v>
      </c>
    </row>
    <row r="22683" spans="1:7">
      <c r="A22683">
        <v>2006</v>
      </c>
      <c r="B22683" t="s">
        <v>871</v>
      </c>
      <c r="C22683" t="s">
        <v>872</v>
      </c>
      <c r="D22683" t="str">
        <f>INDEX(Entities[geography_code], MATCH($C22683, Entities[la_energy_other], 0))</f>
        <v>95V</v>
      </c>
      <c r="E22683" t="s">
        <v>930</v>
      </c>
      <c r="F22683" t="s">
        <v>17</v>
      </c>
      <c r="G22683">
        <v>0.31732702499131965</v>
      </c>
    </row>
    <row r="22684" spans="1:7">
      <c r="A22684">
        <v>2007</v>
      </c>
      <c r="B22684" t="s">
        <v>871</v>
      </c>
      <c r="C22684" t="s">
        <v>872</v>
      </c>
      <c r="D22684" t="str">
        <f>INDEX(Entities[geography_code], MATCH($C22684, Entities[la_energy_other], 0))</f>
        <v>95V</v>
      </c>
      <c r="E22684" t="s">
        <v>2</v>
      </c>
      <c r="F22684" t="s">
        <v>16</v>
      </c>
      <c r="G22684">
        <v>6.6408743021017074</v>
      </c>
    </row>
    <row r="22685" spans="1:7">
      <c r="A22685">
        <v>2007</v>
      </c>
      <c r="B22685" t="s">
        <v>871</v>
      </c>
      <c r="C22685" t="s">
        <v>872</v>
      </c>
      <c r="D22685" t="str">
        <f>INDEX(Entities[geography_code], MATCH($C22685, Entities[la_energy_other], 0))</f>
        <v>95V</v>
      </c>
      <c r="E22685" t="s">
        <v>2</v>
      </c>
      <c r="F22685" t="s">
        <v>10</v>
      </c>
      <c r="G22685">
        <v>24.448133174932526</v>
      </c>
    </row>
    <row r="22686" spans="1:7">
      <c r="A22686">
        <v>2007</v>
      </c>
      <c r="B22686" t="s">
        <v>871</v>
      </c>
      <c r="C22686" t="s">
        <v>872</v>
      </c>
      <c r="D22686" t="str">
        <f>INDEX(Entities[geography_code], MATCH($C22686, Entities[la_energy_other], 0))</f>
        <v>95V</v>
      </c>
      <c r="E22686" t="s">
        <v>2</v>
      </c>
      <c r="F22686" t="s">
        <v>11</v>
      </c>
      <c r="G22686">
        <v>0.13491095229611999</v>
      </c>
    </row>
    <row r="22687" spans="1:7">
      <c r="A22687">
        <v>2007</v>
      </c>
      <c r="B22687" t="s">
        <v>871</v>
      </c>
      <c r="C22687" t="s">
        <v>872</v>
      </c>
      <c r="D22687" t="str">
        <f>INDEX(Entities[geography_code], MATCH($C22687, Entities[la_energy_other], 0))</f>
        <v>95V</v>
      </c>
      <c r="E22687" t="s">
        <v>2</v>
      </c>
      <c r="F22687" t="s">
        <v>12</v>
      </c>
      <c r="G22687">
        <v>3.7408010286793664E-2</v>
      </c>
    </row>
    <row r="22688" spans="1:7">
      <c r="A22688">
        <v>2007</v>
      </c>
      <c r="B22688" t="s">
        <v>871</v>
      </c>
      <c r="C22688" t="s">
        <v>872</v>
      </c>
      <c r="D22688" t="str">
        <f>INDEX(Entities[geography_code], MATCH($C22688, Entities[la_energy_other], 0))</f>
        <v>95V</v>
      </c>
      <c r="E22688" t="s">
        <v>2</v>
      </c>
      <c r="F22688" t="s">
        <v>13</v>
      </c>
      <c r="G22688">
        <v>4.2484388973944451E-2</v>
      </c>
    </row>
    <row r="22689" spans="1:7">
      <c r="A22689">
        <v>2007</v>
      </c>
      <c r="B22689" t="s">
        <v>871</v>
      </c>
      <c r="C22689" t="s">
        <v>872</v>
      </c>
      <c r="D22689" t="str">
        <f>INDEX(Entities[geography_code], MATCH($C22689, Entities[la_energy_other], 0))</f>
        <v>95V</v>
      </c>
      <c r="E22689" t="s">
        <v>2</v>
      </c>
      <c r="F22689" t="s">
        <v>928</v>
      </c>
      <c r="G22689">
        <v>0.77470960397374566</v>
      </c>
    </row>
    <row r="22690" spans="1:7">
      <c r="A22690">
        <v>2007</v>
      </c>
      <c r="B22690" t="s">
        <v>871</v>
      </c>
      <c r="C22690" t="s">
        <v>872</v>
      </c>
      <c r="D22690" t="str">
        <f>INDEX(Entities[geography_code], MATCH($C22690, Entities[la_energy_other], 0))</f>
        <v>95V</v>
      </c>
      <c r="E22690" t="s">
        <v>3</v>
      </c>
      <c r="F22690" t="s">
        <v>929</v>
      </c>
      <c r="G22690">
        <v>0.11191502662206682</v>
      </c>
    </row>
    <row r="22691" spans="1:7">
      <c r="A22691">
        <v>2007</v>
      </c>
      <c r="B22691" t="s">
        <v>871</v>
      </c>
      <c r="C22691" t="s">
        <v>872</v>
      </c>
      <c r="D22691" t="str">
        <f>INDEX(Entities[geography_code], MATCH($C22691, Entities[la_energy_other], 0))</f>
        <v>95V</v>
      </c>
      <c r="E22691" t="s">
        <v>3</v>
      </c>
      <c r="F22691" t="s">
        <v>10</v>
      </c>
      <c r="G22691">
        <v>0.35450397879014883</v>
      </c>
    </row>
    <row r="22692" spans="1:7">
      <c r="A22692">
        <v>2007</v>
      </c>
      <c r="B22692" t="s">
        <v>871</v>
      </c>
      <c r="C22692" t="s">
        <v>872</v>
      </c>
      <c r="D22692" t="str">
        <f>INDEX(Entities[geography_code], MATCH($C22692, Entities[la_energy_other], 0))</f>
        <v>95V</v>
      </c>
      <c r="E22692" t="s">
        <v>4</v>
      </c>
      <c r="F22692" t="s">
        <v>16</v>
      </c>
      <c r="G22692">
        <v>0.26327092607540292</v>
      </c>
    </row>
    <row r="22693" spans="1:7">
      <c r="A22693">
        <v>2007</v>
      </c>
      <c r="B22693" t="s">
        <v>871</v>
      </c>
      <c r="C22693" t="s">
        <v>872</v>
      </c>
      <c r="D22693" t="str">
        <f>INDEX(Entities[geography_code], MATCH($C22693, Entities[la_energy_other], 0))</f>
        <v>95V</v>
      </c>
      <c r="E22693" t="s">
        <v>4</v>
      </c>
      <c r="F22693" t="s">
        <v>10</v>
      </c>
      <c r="G22693">
        <v>0.35158568731294082</v>
      </c>
    </row>
    <row r="22694" spans="1:7">
      <c r="A22694">
        <v>2007</v>
      </c>
      <c r="B22694" t="s">
        <v>871</v>
      </c>
      <c r="C22694" t="s">
        <v>872</v>
      </c>
      <c r="D22694" t="str">
        <f>INDEX(Entities[geography_code], MATCH($C22694, Entities[la_energy_other], 0))</f>
        <v>95V</v>
      </c>
      <c r="E22694" t="s">
        <v>930</v>
      </c>
      <c r="F22694" t="s">
        <v>17</v>
      </c>
      <c r="G22694">
        <v>0.3525855833236885</v>
      </c>
    </row>
    <row r="22695" spans="1:7">
      <c r="A22695">
        <v>2008</v>
      </c>
      <c r="B22695" t="s">
        <v>871</v>
      </c>
      <c r="C22695" t="s">
        <v>872</v>
      </c>
      <c r="D22695" t="str">
        <f>INDEX(Entities[geography_code], MATCH($C22695, Entities[la_energy_other], 0))</f>
        <v>95V</v>
      </c>
      <c r="E22695" t="s">
        <v>2</v>
      </c>
      <c r="F22695" t="s">
        <v>16</v>
      </c>
      <c r="G22695">
        <v>6.4410478923536676</v>
      </c>
    </row>
    <row r="22696" spans="1:7">
      <c r="A22696">
        <v>2008</v>
      </c>
      <c r="B22696" t="s">
        <v>871</v>
      </c>
      <c r="C22696" t="s">
        <v>872</v>
      </c>
      <c r="D22696" t="str">
        <f>INDEX(Entities[geography_code], MATCH($C22696, Entities[la_energy_other], 0))</f>
        <v>95V</v>
      </c>
      <c r="E22696" t="s">
        <v>2</v>
      </c>
      <c r="F22696" t="s">
        <v>10</v>
      </c>
      <c r="G22696">
        <v>25.403603182840879</v>
      </c>
    </row>
    <row r="22697" spans="1:7">
      <c r="A22697">
        <v>2008</v>
      </c>
      <c r="B22697" t="s">
        <v>871</v>
      </c>
      <c r="C22697" t="s">
        <v>872</v>
      </c>
      <c r="D22697" t="str">
        <f>INDEX(Entities[geography_code], MATCH($C22697, Entities[la_energy_other], 0))</f>
        <v>95V</v>
      </c>
      <c r="E22697" t="s">
        <v>2</v>
      </c>
      <c r="F22697" t="s">
        <v>11</v>
      </c>
      <c r="G22697">
        <v>0.13583691211326598</v>
      </c>
    </row>
    <row r="22698" spans="1:7">
      <c r="A22698">
        <v>2008</v>
      </c>
      <c r="B22698" t="s">
        <v>871</v>
      </c>
      <c r="C22698" t="s">
        <v>872</v>
      </c>
      <c r="D22698" t="str">
        <f>INDEX(Entities[geography_code], MATCH($C22698, Entities[la_energy_other], 0))</f>
        <v>95V</v>
      </c>
      <c r="E22698" t="s">
        <v>2</v>
      </c>
      <c r="F22698" t="s">
        <v>12</v>
      </c>
      <c r="G22698">
        <v>5.3312651566309516E-2</v>
      </c>
    </row>
    <row r="22699" spans="1:7">
      <c r="A22699">
        <v>2008</v>
      </c>
      <c r="B22699" t="s">
        <v>871</v>
      </c>
      <c r="C22699" t="s">
        <v>872</v>
      </c>
      <c r="D22699" t="str">
        <f>INDEX(Entities[geography_code], MATCH($C22699, Entities[la_energy_other], 0))</f>
        <v>95V</v>
      </c>
      <c r="E22699" t="s">
        <v>2</v>
      </c>
      <c r="F22699" t="s">
        <v>13</v>
      </c>
      <c r="G22699">
        <v>5.3707639077683375E-2</v>
      </c>
    </row>
    <row r="22700" spans="1:7">
      <c r="A22700">
        <v>2008</v>
      </c>
      <c r="B22700" t="s">
        <v>871</v>
      </c>
      <c r="C22700" t="s">
        <v>872</v>
      </c>
      <c r="D22700" t="str">
        <f>INDEX(Entities[geography_code], MATCH($C22700, Entities[la_energy_other], 0))</f>
        <v>95V</v>
      </c>
      <c r="E22700" t="s">
        <v>2</v>
      </c>
      <c r="F22700" t="s">
        <v>928</v>
      </c>
      <c r="G22700">
        <v>0.76656199757275123</v>
      </c>
    </row>
    <row r="22701" spans="1:7">
      <c r="A22701">
        <v>2008</v>
      </c>
      <c r="B22701" t="s">
        <v>871</v>
      </c>
      <c r="C22701" t="s">
        <v>872</v>
      </c>
      <c r="D22701" t="str">
        <f>INDEX(Entities[geography_code], MATCH($C22701, Entities[la_energy_other], 0))</f>
        <v>95V</v>
      </c>
      <c r="E22701" t="s">
        <v>3</v>
      </c>
      <c r="F22701" t="s">
        <v>929</v>
      </c>
      <c r="G22701">
        <v>0.12634178144106845</v>
      </c>
    </row>
    <row r="22702" spans="1:7">
      <c r="A22702">
        <v>2008</v>
      </c>
      <c r="B22702" t="s">
        <v>871</v>
      </c>
      <c r="C22702" t="s">
        <v>872</v>
      </c>
      <c r="D22702" t="str">
        <f>INDEX(Entities[geography_code], MATCH($C22702, Entities[la_energy_other], 0))</f>
        <v>95V</v>
      </c>
      <c r="E22702" t="s">
        <v>3</v>
      </c>
      <c r="F22702" t="s">
        <v>10</v>
      </c>
      <c r="G22702">
        <v>0.39962626041637439</v>
      </c>
    </row>
    <row r="22703" spans="1:7">
      <c r="A22703">
        <v>2008</v>
      </c>
      <c r="B22703" t="s">
        <v>871</v>
      </c>
      <c r="C22703" t="s">
        <v>872</v>
      </c>
      <c r="D22703" t="str">
        <f>INDEX(Entities[geography_code], MATCH($C22703, Entities[la_energy_other], 0))</f>
        <v>95V</v>
      </c>
      <c r="E22703" t="s">
        <v>4</v>
      </c>
      <c r="F22703" t="s">
        <v>16</v>
      </c>
      <c r="G22703">
        <v>0.30099856785904577</v>
      </c>
    </row>
    <row r="22704" spans="1:7">
      <c r="A22704">
        <v>2008</v>
      </c>
      <c r="B22704" t="s">
        <v>871</v>
      </c>
      <c r="C22704" t="s">
        <v>872</v>
      </c>
      <c r="D22704" t="str">
        <f>INDEX(Entities[geography_code], MATCH($C22704, Entities[la_energy_other], 0))</f>
        <v>95V</v>
      </c>
      <c r="E22704" t="s">
        <v>4</v>
      </c>
      <c r="F22704" t="s">
        <v>10</v>
      </c>
      <c r="G22704">
        <v>0.35238101425709256</v>
      </c>
    </row>
    <row r="22705" spans="1:7">
      <c r="A22705">
        <v>2008</v>
      </c>
      <c r="B22705" t="s">
        <v>871</v>
      </c>
      <c r="C22705" t="s">
        <v>872</v>
      </c>
      <c r="D22705" t="str">
        <f>INDEX(Entities[geography_code], MATCH($C22705, Entities[la_energy_other], 0))</f>
        <v>95V</v>
      </c>
      <c r="E22705" t="s">
        <v>930</v>
      </c>
      <c r="F22705" t="s">
        <v>17</v>
      </c>
      <c r="G22705">
        <v>0.38079242998958363</v>
      </c>
    </row>
    <row r="22706" spans="1:7">
      <c r="A22706">
        <v>2009</v>
      </c>
      <c r="B22706" t="s">
        <v>871</v>
      </c>
      <c r="C22706" t="s">
        <v>872</v>
      </c>
      <c r="D22706" t="str">
        <f>INDEX(Entities[geography_code], MATCH($C22706, Entities[la_energy_other], 0))</f>
        <v>95V</v>
      </c>
      <c r="E22706" t="s">
        <v>2</v>
      </c>
      <c r="F22706" t="s">
        <v>16</v>
      </c>
      <c r="G22706">
        <v>6.19859354173997</v>
      </c>
    </row>
    <row r="22707" spans="1:7">
      <c r="A22707">
        <v>2009</v>
      </c>
      <c r="B22707" t="s">
        <v>871</v>
      </c>
      <c r="C22707" t="s">
        <v>872</v>
      </c>
      <c r="D22707" t="str">
        <f>INDEX(Entities[geography_code], MATCH($C22707, Entities[la_energy_other], 0))</f>
        <v>95V</v>
      </c>
      <c r="E22707" t="s">
        <v>2</v>
      </c>
      <c r="F22707" t="s">
        <v>10</v>
      </c>
      <c r="G22707">
        <v>25.389041160828761</v>
      </c>
    </row>
    <row r="22708" spans="1:7">
      <c r="A22708">
        <v>2009</v>
      </c>
      <c r="B22708" t="s">
        <v>871</v>
      </c>
      <c r="C22708" t="s">
        <v>872</v>
      </c>
      <c r="D22708" t="str">
        <f>INDEX(Entities[geography_code], MATCH($C22708, Entities[la_energy_other], 0))</f>
        <v>95V</v>
      </c>
      <c r="E22708" t="s">
        <v>2</v>
      </c>
      <c r="F22708" t="s">
        <v>11</v>
      </c>
      <c r="G22708">
        <v>0.14278886035049998</v>
      </c>
    </row>
    <row r="22709" spans="1:7">
      <c r="A22709">
        <v>2009</v>
      </c>
      <c r="B22709" t="s">
        <v>871</v>
      </c>
      <c r="C22709" t="s">
        <v>872</v>
      </c>
      <c r="D22709" t="str">
        <f>INDEX(Entities[geography_code], MATCH($C22709, Entities[la_energy_other], 0))</f>
        <v>95V</v>
      </c>
      <c r="E22709" t="s">
        <v>2</v>
      </c>
      <c r="F22709" t="s">
        <v>12</v>
      </c>
      <c r="G22709">
        <v>2.7670115650951684E-2</v>
      </c>
    </row>
    <row r="22710" spans="1:7">
      <c r="A22710">
        <v>2009</v>
      </c>
      <c r="B22710" t="s">
        <v>871</v>
      </c>
      <c r="C22710" t="s">
        <v>872</v>
      </c>
      <c r="D22710" t="str">
        <f>INDEX(Entities[geography_code], MATCH($C22710, Entities[la_energy_other], 0))</f>
        <v>95V</v>
      </c>
      <c r="E22710" t="s">
        <v>2</v>
      </c>
      <c r="F22710" t="s">
        <v>13</v>
      </c>
      <c r="G22710">
        <v>2.4584315896111219E-2</v>
      </c>
    </row>
    <row r="22711" spans="1:7">
      <c r="A22711">
        <v>2009</v>
      </c>
      <c r="B22711" t="s">
        <v>871</v>
      </c>
      <c r="C22711" t="s">
        <v>872</v>
      </c>
      <c r="D22711" t="str">
        <f>INDEX(Entities[geography_code], MATCH($C22711, Entities[la_energy_other], 0))</f>
        <v>95V</v>
      </c>
      <c r="E22711" t="s">
        <v>2</v>
      </c>
      <c r="F22711" t="s">
        <v>928</v>
      </c>
      <c r="G22711">
        <v>0.7819758413673138</v>
      </c>
    </row>
    <row r="22712" spans="1:7">
      <c r="A22712">
        <v>2009</v>
      </c>
      <c r="B22712" t="s">
        <v>871</v>
      </c>
      <c r="C22712" t="s">
        <v>872</v>
      </c>
      <c r="D22712" t="str">
        <f>INDEX(Entities[geography_code], MATCH($C22712, Entities[la_energy_other], 0))</f>
        <v>95V</v>
      </c>
      <c r="E22712" t="s">
        <v>3</v>
      </c>
      <c r="F22712" t="s">
        <v>929</v>
      </c>
      <c r="G22712">
        <v>0.18797253252513843</v>
      </c>
    </row>
    <row r="22713" spans="1:7">
      <c r="A22713">
        <v>2009</v>
      </c>
      <c r="B22713" t="s">
        <v>871</v>
      </c>
      <c r="C22713" t="s">
        <v>872</v>
      </c>
      <c r="D22713" t="str">
        <f>INDEX(Entities[geography_code], MATCH($C22713, Entities[la_energy_other], 0))</f>
        <v>95V</v>
      </c>
      <c r="E22713" t="s">
        <v>3</v>
      </c>
      <c r="F22713" t="s">
        <v>10</v>
      </c>
      <c r="G22713">
        <v>0.36193308109251626</v>
      </c>
    </row>
    <row r="22714" spans="1:7">
      <c r="A22714">
        <v>2009</v>
      </c>
      <c r="B22714" t="s">
        <v>871</v>
      </c>
      <c r="C22714" t="s">
        <v>872</v>
      </c>
      <c r="D22714" t="str">
        <f>INDEX(Entities[geography_code], MATCH($C22714, Entities[la_energy_other], 0))</f>
        <v>95V</v>
      </c>
      <c r="E22714" t="s">
        <v>4</v>
      </c>
      <c r="F22714" t="s">
        <v>16</v>
      </c>
      <c r="G22714">
        <v>0.27683656265636647</v>
      </c>
    </row>
    <row r="22715" spans="1:7">
      <c r="A22715">
        <v>2009</v>
      </c>
      <c r="B22715" t="s">
        <v>871</v>
      </c>
      <c r="C22715" t="s">
        <v>872</v>
      </c>
      <c r="D22715" t="str">
        <f>INDEX(Entities[geography_code], MATCH($C22715, Entities[la_energy_other], 0))</f>
        <v>95V</v>
      </c>
      <c r="E22715" t="s">
        <v>4</v>
      </c>
      <c r="F22715" t="s">
        <v>10</v>
      </c>
      <c r="G22715">
        <v>0.37286096907129029</v>
      </c>
    </row>
    <row r="22716" spans="1:7">
      <c r="A22716">
        <v>2009</v>
      </c>
      <c r="B22716" t="s">
        <v>871</v>
      </c>
      <c r="C22716" t="s">
        <v>872</v>
      </c>
      <c r="D22716" t="str">
        <f>INDEX(Entities[geography_code], MATCH($C22716, Entities[la_energy_other], 0))</f>
        <v>95V</v>
      </c>
      <c r="E22716" t="s">
        <v>930</v>
      </c>
      <c r="F22716" t="s">
        <v>17</v>
      </c>
      <c r="G22716">
        <v>0.39842170915576802</v>
      </c>
    </row>
    <row r="22717" spans="1:7">
      <c r="A22717">
        <v>2005</v>
      </c>
      <c r="B22717" t="s">
        <v>901</v>
      </c>
      <c r="C22717" t="s">
        <v>902</v>
      </c>
      <c r="D22717" t="str">
        <f>INDEX(Entities[geography_code], MATCH($C22717, Entities[la_energy_other], 0))</f>
        <v>95U</v>
      </c>
      <c r="E22717" t="s">
        <v>2</v>
      </c>
      <c r="F22717" t="s">
        <v>16</v>
      </c>
      <c r="G22717">
        <v>13.421585121645636</v>
      </c>
    </row>
    <row r="22718" spans="1:7">
      <c r="A22718">
        <v>2005</v>
      </c>
      <c r="B22718" t="s">
        <v>901</v>
      </c>
      <c r="C22718" t="s">
        <v>902</v>
      </c>
      <c r="D22718" t="str">
        <f>INDEX(Entities[geography_code], MATCH($C22718, Entities[la_energy_other], 0))</f>
        <v>95U</v>
      </c>
      <c r="E22718" t="s">
        <v>2</v>
      </c>
      <c r="F22718" t="s">
        <v>10</v>
      </c>
      <c r="G22718">
        <v>65.641061557452275</v>
      </c>
    </row>
    <row r="22719" spans="1:7">
      <c r="A22719">
        <v>2005</v>
      </c>
      <c r="B22719" t="s">
        <v>901</v>
      </c>
      <c r="C22719" t="s">
        <v>902</v>
      </c>
      <c r="D22719" t="str">
        <f>INDEX(Entities[geography_code], MATCH($C22719, Entities[la_energy_other], 0))</f>
        <v>95U</v>
      </c>
      <c r="E22719" t="s">
        <v>2</v>
      </c>
      <c r="F22719" t="s">
        <v>11</v>
      </c>
      <c r="G22719">
        <v>0.11404350807251536</v>
      </c>
    </row>
    <row r="22720" spans="1:7">
      <c r="A22720">
        <v>2005</v>
      </c>
      <c r="B22720" t="s">
        <v>901</v>
      </c>
      <c r="C22720" t="s">
        <v>902</v>
      </c>
      <c r="D22720" t="str">
        <f>INDEX(Entities[geography_code], MATCH($C22720, Entities[la_energy_other], 0))</f>
        <v>95U</v>
      </c>
      <c r="E22720" t="s">
        <v>2</v>
      </c>
      <c r="F22720" t="s">
        <v>12</v>
      </c>
      <c r="G22720">
        <v>0.33030264573745505</v>
      </c>
    </row>
    <row r="22721" spans="1:7">
      <c r="A22721">
        <v>2005</v>
      </c>
      <c r="B22721" t="s">
        <v>901</v>
      </c>
      <c r="C22721" t="s">
        <v>902</v>
      </c>
      <c r="D22721" t="str">
        <f>INDEX(Entities[geography_code], MATCH($C22721, Entities[la_energy_other], 0))</f>
        <v>95U</v>
      </c>
      <c r="E22721" t="s">
        <v>2</v>
      </c>
      <c r="F22721" t="s">
        <v>13</v>
      </c>
      <c r="G22721">
        <v>0.38429316982163114</v>
      </c>
    </row>
    <row r="22722" spans="1:7">
      <c r="A22722">
        <v>2005</v>
      </c>
      <c r="B22722" t="s">
        <v>901</v>
      </c>
      <c r="C22722" t="s">
        <v>902</v>
      </c>
      <c r="D22722" t="str">
        <f>INDEX(Entities[geography_code], MATCH($C22722, Entities[la_energy_other], 0))</f>
        <v>95U</v>
      </c>
      <c r="E22722" t="s">
        <v>2</v>
      </c>
      <c r="F22722" t="s">
        <v>928</v>
      </c>
      <c r="G22722">
        <v>1.631398843799903</v>
      </c>
    </row>
    <row r="22723" spans="1:7">
      <c r="A22723">
        <v>2005</v>
      </c>
      <c r="B22723" t="s">
        <v>901</v>
      </c>
      <c r="C22723" t="s">
        <v>902</v>
      </c>
      <c r="D22723" t="str">
        <f>INDEX(Entities[geography_code], MATCH($C22723, Entities[la_energy_other], 0))</f>
        <v>95U</v>
      </c>
      <c r="E22723" t="s">
        <v>3</v>
      </c>
      <c r="F22723" t="s">
        <v>929</v>
      </c>
      <c r="G22723">
        <v>1.0127991681002242</v>
      </c>
    </row>
    <row r="22724" spans="1:7">
      <c r="A22724">
        <v>2005</v>
      </c>
      <c r="B22724" t="s">
        <v>901</v>
      </c>
      <c r="C22724" t="s">
        <v>902</v>
      </c>
      <c r="D22724" t="str">
        <f>INDEX(Entities[geography_code], MATCH($C22724, Entities[la_energy_other], 0))</f>
        <v>95U</v>
      </c>
      <c r="E22724" t="s">
        <v>3</v>
      </c>
      <c r="F22724" t="s">
        <v>10</v>
      </c>
      <c r="G22724">
        <v>0.14719890959162985</v>
      </c>
    </row>
    <row r="22725" spans="1:7">
      <c r="A22725">
        <v>2005</v>
      </c>
      <c r="B22725" t="s">
        <v>901</v>
      </c>
      <c r="C22725" t="s">
        <v>902</v>
      </c>
      <c r="D22725" t="str">
        <f>INDEX(Entities[geography_code], MATCH($C22725, Entities[la_energy_other], 0))</f>
        <v>95U</v>
      </c>
      <c r="E22725" t="s">
        <v>4</v>
      </c>
      <c r="F22725" t="s">
        <v>16</v>
      </c>
      <c r="G22725">
        <v>1.5219942870614692E-2</v>
      </c>
    </row>
    <row r="22726" spans="1:7">
      <c r="A22726">
        <v>2005</v>
      </c>
      <c r="B22726" t="s">
        <v>901</v>
      </c>
      <c r="C22726" t="s">
        <v>902</v>
      </c>
      <c r="D22726" t="str">
        <f>INDEX(Entities[geography_code], MATCH($C22726, Entities[la_energy_other], 0))</f>
        <v>95U</v>
      </c>
      <c r="E22726" t="s">
        <v>4</v>
      </c>
      <c r="F22726" t="s">
        <v>10</v>
      </c>
      <c r="G22726">
        <v>2.9059571057119635</v>
      </c>
    </row>
    <row r="22727" spans="1:7">
      <c r="A22727">
        <v>2005</v>
      </c>
      <c r="B22727" t="s">
        <v>901</v>
      </c>
      <c r="C22727" t="s">
        <v>902</v>
      </c>
      <c r="D22727" t="str">
        <f>INDEX(Entities[geography_code], MATCH($C22727, Entities[la_energy_other], 0))</f>
        <v>95U</v>
      </c>
      <c r="E22727" t="s">
        <v>930</v>
      </c>
      <c r="F22727" t="s">
        <v>17</v>
      </c>
      <c r="G22727">
        <v>0.18167121581423953</v>
      </c>
    </row>
    <row r="22728" spans="1:7">
      <c r="A22728">
        <v>2006</v>
      </c>
      <c r="B22728" t="s">
        <v>901</v>
      </c>
      <c r="C22728" t="s">
        <v>902</v>
      </c>
      <c r="D22728" t="str">
        <f>INDEX(Entities[geography_code], MATCH($C22728, Entities[la_energy_other], 0))</f>
        <v>95U</v>
      </c>
      <c r="E22728" t="s">
        <v>2</v>
      </c>
      <c r="F22728" t="s">
        <v>16</v>
      </c>
      <c r="G22728">
        <v>12.701409119557024</v>
      </c>
    </row>
    <row r="22729" spans="1:7">
      <c r="A22729">
        <v>2006</v>
      </c>
      <c r="B22729" t="s">
        <v>901</v>
      </c>
      <c r="C22729" t="s">
        <v>902</v>
      </c>
      <c r="D22729" t="str">
        <f>INDEX(Entities[geography_code], MATCH($C22729, Entities[la_energy_other], 0))</f>
        <v>95U</v>
      </c>
      <c r="E22729" t="s">
        <v>2</v>
      </c>
      <c r="F22729" t="s">
        <v>10</v>
      </c>
      <c r="G22729">
        <v>69.089764466684997</v>
      </c>
    </row>
    <row r="22730" spans="1:7">
      <c r="A22730">
        <v>2006</v>
      </c>
      <c r="B22730" t="s">
        <v>901</v>
      </c>
      <c r="C22730" t="s">
        <v>902</v>
      </c>
      <c r="D22730" t="str">
        <f>INDEX(Entities[geography_code], MATCH($C22730, Entities[la_energy_other], 0))</f>
        <v>95U</v>
      </c>
      <c r="E22730" t="s">
        <v>2</v>
      </c>
      <c r="F22730" t="s">
        <v>11</v>
      </c>
      <c r="G22730">
        <v>0.1134736136452564</v>
      </c>
    </row>
    <row r="22731" spans="1:7">
      <c r="A22731">
        <v>2006</v>
      </c>
      <c r="B22731" t="s">
        <v>901</v>
      </c>
      <c r="C22731" t="s">
        <v>902</v>
      </c>
      <c r="D22731" t="str">
        <f>INDEX(Entities[geography_code], MATCH($C22731, Entities[la_energy_other], 0))</f>
        <v>95U</v>
      </c>
      <c r="E22731" t="s">
        <v>2</v>
      </c>
      <c r="F22731" t="s">
        <v>12</v>
      </c>
      <c r="G22731">
        <v>0.30719052315893258</v>
      </c>
    </row>
    <row r="22732" spans="1:7">
      <c r="A22732">
        <v>2006</v>
      </c>
      <c r="B22732" t="s">
        <v>901</v>
      </c>
      <c r="C22732" t="s">
        <v>902</v>
      </c>
      <c r="D22732" t="str">
        <f>INDEX(Entities[geography_code], MATCH($C22732, Entities[la_energy_other], 0))</f>
        <v>95U</v>
      </c>
      <c r="E22732" t="s">
        <v>2</v>
      </c>
      <c r="F22732" t="s">
        <v>13</v>
      </c>
      <c r="G22732">
        <v>0.22307096453139022</v>
      </c>
    </row>
    <row r="22733" spans="1:7">
      <c r="A22733">
        <v>2006</v>
      </c>
      <c r="B22733" t="s">
        <v>901</v>
      </c>
      <c r="C22733" t="s">
        <v>902</v>
      </c>
      <c r="D22733" t="str">
        <f>INDEX(Entities[geography_code], MATCH($C22733, Entities[la_energy_other], 0))</f>
        <v>95U</v>
      </c>
      <c r="E22733" t="s">
        <v>2</v>
      </c>
      <c r="F22733" t="s">
        <v>928</v>
      </c>
      <c r="G22733">
        <v>1.532696735957692</v>
      </c>
    </row>
    <row r="22734" spans="1:7">
      <c r="A22734">
        <v>2006</v>
      </c>
      <c r="B22734" t="s">
        <v>901</v>
      </c>
      <c r="C22734" t="s">
        <v>902</v>
      </c>
      <c r="D22734" t="str">
        <f>INDEX(Entities[geography_code], MATCH($C22734, Entities[la_energy_other], 0))</f>
        <v>95U</v>
      </c>
      <c r="E22734" t="s">
        <v>3</v>
      </c>
      <c r="F22734" t="s">
        <v>929</v>
      </c>
      <c r="G22734">
        <v>1.2600627967481608</v>
      </c>
    </row>
    <row r="22735" spans="1:7">
      <c r="A22735">
        <v>2006</v>
      </c>
      <c r="B22735" t="s">
        <v>901</v>
      </c>
      <c r="C22735" t="s">
        <v>902</v>
      </c>
      <c r="D22735" t="str">
        <f>INDEX(Entities[geography_code], MATCH($C22735, Entities[la_energy_other], 0))</f>
        <v>95U</v>
      </c>
      <c r="E22735" t="s">
        <v>3</v>
      </c>
      <c r="F22735" t="s">
        <v>10</v>
      </c>
      <c r="G22735">
        <v>0.17099142970931505</v>
      </c>
    </row>
    <row r="22736" spans="1:7">
      <c r="A22736">
        <v>2006</v>
      </c>
      <c r="B22736" t="s">
        <v>901</v>
      </c>
      <c r="C22736" t="s">
        <v>902</v>
      </c>
      <c r="D22736" t="str">
        <f>INDEX(Entities[geography_code], MATCH($C22736, Entities[la_energy_other], 0))</f>
        <v>95U</v>
      </c>
      <c r="E22736" t="s">
        <v>4</v>
      </c>
      <c r="F22736" t="s">
        <v>16</v>
      </c>
      <c r="G22736">
        <v>1.6785273347093826E-2</v>
      </c>
    </row>
    <row r="22737" spans="1:7">
      <c r="A22737">
        <v>2006</v>
      </c>
      <c r="B22737" t="s">
        <v>901</v>
      </c>
      <c r="C22737" t="s">
        <v>902</v>
      </c>
      <c r="D22737" t="str">
        <f>INDEX(Entities[geography_code], MATCH($C22737, Entities[la_energy_other], 0))</f>
        <v>95U</v>
      </c>
      <c r="E22737" t="s">
        <v>4</v>
      </c>
      <c r="F22737" t="s">
        <v>10</v>
      </c>
      <c r="G22737">
        <v>2.7728078902225164</v>
      </c>
    </row>
    <row r="22738" spans="1:7">
      <c r="A22738">
        <v>2006</v>
      </c>
      <c r="B22738" t="s">
        <v>901</v>
      </c>
      <c r="C22738" t="s">
        <v>902</v>
      </c>
      <c r="D22738" t="str">
        <f>INDEX(Entities[geography_code], MATCH($C22738, Entities[la_energy_other], 0))</f>
        <v>95U</v>
      </c>
      <c r="E22738" t="s">
        <v>930</v>
      </c>
      <c r="F22738" t="s">
        <v>17</v>
      </c>
      <c r="G22738">
        <v>0.20438011779101944</v>
      </c>
    </row>
    <row r="22739" spans="1:7">
      <c r="A22739">
        <v>2007</v>
      </c>
      <c r="B22739" t="s">
        <v>901</v>
      </c>
      <c r="C22739" t="s">
        <v>902</v>
      </c>
      <c r="D22739" t="str">
        <f>INDEX(Entities[geography_code], MATCH($C22739, Entities[la_energy_other], 0))</f>
        <v>95U</v>
      </c>
      <c r="E22739" t="s">
        <v>2</v>
      </c>
      <c r="F22739" t="s">
        <v>16</v>
      </c>
      <c r="G22739">
        <v>12.742670753365699</v>
      </c>
    </row>
    <row r="22740" spans="1:7">
      <c r="A22740">
        <v>2007</v>
      </c>
      <c r="B22740" t="s">
        <v>901</v>
      </c>
      <c r="C22740" t="s">
        <v>902</v>
      </c>
      <c r="D22740" t="str">
        <f>INDEX(Entities[geography_code], MATCH($C22740, Entities[la_energy_other], 0))</f>
        <v>95U</v>
      </c>
      <c r="E22740" t="s">
        <v>2</v>
      </c>
      <c r="F22740" t="s">
        <v>10</v>
      </c>
      <c r="G22740">
        <v>61.560689804884305</v>
      </c>
    </row>
    <row r="22741" spans="1:7">
      <c r="A22741">
        <v>2007</v>
      </c>
      <c r="B22741" t="s">
        <v>901</v>
      </c>
      <c r="C22741" t="s">
        <v>902</v>
      </c>
      <c r="D22741" t="str">
        <f>INDEX(Entities[geography_code], MATCH($C22741, Entities[la_energy_other], 0))</f>
        <v>95U</v>
      </c>
      <c r="E22741" t="s">
        <v>2</v>
      </c>
      <c r="F22741" t="s">
        <v>11</v>
      </c>
      <c r="G22741">
        <v>0.11593265319636001</v>
      </c>
    </row>
    <row r="22742" spans="1:7">
      <c r="A22742">
        <v>2007</v>
      </c>
      <c r="B22742" t="s">
        <v>901</v>
      </c>
      <c r="C22742" t="s">
        <v>902</v>
      </c>
      <c r="D22742" t="str">
        <f>INDEX(Entities[geography_code], MATCH($C22742, Entities[la_energy_other], 0))</f>
        <v>95U</v>
      </c>
      <c r="E22742" t="s">
        <v>2</v>
      </c>
      <c r="F22742" t="s">
        <v>12</v>
      </c>
      <c r="G22742">
        <v>0.25122045234402762</v>
      </c>
    </row>
    <row r="22743" spans="1:7">
      <c r="A22743">
        <v>2007</v>
      </c>
      <c r="B22743" t="s">
        <v>901</v>
      </c>
      <c r="C22743" t="s">
        <v>902</v>
      </c>
      <c r="D22743" t="str">
        <f>INDEX(Entities[geography_code], MATCH($C22743, Entities[la_energy_other], 0))</f>
        <v>95U</v>
      </c>
      <c r="E22743" t="s">
        <v>2</v>
      </c>
      <c r="F22743" t="s">
        <v>13</v>
      </c>
      <c r="G22743">
        <v>0.16266814889304371</v>
      </c>
    </row>
    <row r="22744" spans="1:7">
      <c r="A22744">
        <v>2007</v>
      </c>
      <c r="B22744" t="s">
        <v>901</v>
      </c>
      <c r="C22744" t="s">
        <v>902</v>
      </c>
      <c r="D22744" t="str">
        <f>INDEX(Entities[geography_code], MATCH($C22744, Entities[la_energy_other], 0))</f>
        <v>95U</v>
      </c>
      <c r="E22744" t="s">
        <v>2</v>
      </c>
      <c r="F22744" t="s">
        <v>928</v>
      </c>
      <c r="G22744">
        <v>1.47025216365066</v>
      </c>
    </row>
    <row r="22745" spans="1:7">
      <c r="A22745">
        <v>2007</v>
      </c>
      <c r="B22745" t="s">
        <v>901</v>
      </c>
      <c r="C22745" t="s">
        <v>902</v>
      </c>
      <c r="D22745" t="str">
        <f>INDEX(Entities[geography_code], MATCH($C22745, Entities[la_energy_other], 0))</f>
        <v>95U</v>
      </c>
      <c r="E22745" t="s">
        <v>3</v>
      </c>
      <c r="F22745" t="s">
        <v>929</v>
      </c>
      <c r="G22745">
        <v>1.019780447815702</v>
      </c>
    </row>
    <row r="22746" spans="1:7">
      <c r="A22746">
        <v>2007</v>
      </c>
      <c r="B22746" t="s">
        <v>901</v>
      </c>
      <c r="C22746" t="s">
        <v>902</v>
      </c>
      <c r="D22746" t="str">
        <f>INDEX(Entities[geography_code], MATCH($C22746, Entities[la_energy_other], 0))</f>
        <v>95U</v>
      </c>
      <c r="E22746" t="s">
        <v>3</v>
      </c>
      <c r="F22746" t="s">
        <v>10</v>
      </c>
      <c r="G22746">
        <v>0.22832459650890941</v>
      </c>
    </row>
    <row r="22747" spans="1:7">
      <c r="A22747">
        <v>2007</v>
      </c>
      <c r="B22747" t="s">
        <v>901</v>
      </c>
      <c r="C22747" t="s">
        <v>902</v>
      </c>
      <c r="D22747" t="str">
        <f>INDEX(Entities[geography_code], MATCH($C22747, Entities[la_energy_other], 0))</f>
        <v>95U</v>
      </c>
      <c r="E22747" t="s">
        <v>4</v>
      </c>
      <c r="F22747" t="s">
        <v>16</v>
      </c>
      <c r="G22747">
        <v>1.7856486393659842E-2</v>
      </c>
    </row>
    <row r="22748" spans="1:7">
      <c r="A22748">
        <v>2007</v>
      </c>
      <c r="B22748" t="s">
        <v>901</v>
      </c>
      <c r="C22748" t="s">
        <v>902</v>
      </c>
      <c r="D22748" t="str">
        <f>INDEX(Entities[geography_code], MATCH($C22748, Entities[la_energy_other], 0))</f>
        <v>95U</v>
      </c>
      <c r="E22748" t="s">
        <v>4</v>
      </c>
      <c r="F22748" t="s">
        <v>10</v>
      </c>
      <c r="G22748">
        <v>2.5314524335227526</v>
      </c>
    </row>
    <row r="22749" spans="1:7">
      <c r="A22749">
        <v>2007</v>
      </c>
      <c r="B22749" t="s">
        <v>901</v>
      </c>
      <c r="C22749" t="s">
        <v>902</v>
      </c>
      <c r="D22749" t="str">
        <f>INDEX(Entities[geography_code], MATCH($C22749, Entities[la_energy_other], 0))</f>
        <v>95U</v>
      </c>
      <c r="E22749" t="s">
        <v>930</v>
      </c>
      <c r="F22749" t="s">
        <v>17</v>
      </c>
      <c r="G22749">
        <v>0.22708901976779938</v>
      </c>
    </row>
    <row r="22750" spans="1:7">
      <c r="A22750">
        <v>2008</v>
      </c>
      <c r="B22750" t="s">
        <v>901</v>
      </c>
      <c r="C22750" t="s">
        <v>902</v>
      </c>
      <c r="D22750" t="str">
        <f>INDEX(Entities[geography_code], MATCH($C22750, Entities[la_energy_other], 0))</f>
        <v>95U</v>
      </c>
      <c r="E22750" t="s">
        <v>2</v>
      </c>
      <c r="F22750" t="s">
        <v>16</v>
      </c>
      <c r="G22750">
        <v>11.486314439759211</v>
      </c>
    </row>
    <row r="22751" spans="1:7">
      <c r="A22751">
        <v>2008</v>
      </c>
      <c r="B22751" t="s">
        <v>901</v>
      </c>
      <c r="C22751" t="s">
        <v>902</v>
      </c>
      <c r="D22751" t="str">
        <f>INDEX(Entities[geography_code], MATCH($C22751, Entities[la_energy_other], 0))</f>
        <v>95U</v>
      </c>
      <c r="E22751" t="s">
        <v>2</v>
      </c>
      <c r="F22751" t="s">
        <v>10</v>
      </c>
      <c r="G22751">
        <v>63.533100648987102</v>
      </c>
    </row>
    <row r="22752" spans="1:7">
      <c r="A22752">
        <v>2008</v>
      </c>
      <c r="B22752" t="s">
        <v>901</v>
      </c>
      <c r="C22752" t="s">
        <v>902</v>
      </c>
      <c r="D22752" t="str">
        <f>INDEX(Entities[geography_code], MATCH($C22752, Entities[la_energy_other], 0))</f>
        <v>95U</v>
      </c>
      <c r="E22752" t="s">
        <v>2</v>
      </c>
      <c r="F22752" t="s">
        <v>11</v>
      </c>
      <c r="G22752">
        <v>0.11672835566919799</v>
      </c>
    </row>
    <row r="22753" spans="1:7">
      <c r="A22753">
        <v>2008</v>
      </c>
      <c r="B22753" t="s">
        <v>901</v>
      </c>
      <c r="C22753" t="s">
        <v>902</v>
      </c>
      <c r="D22753" t="str">
        <f>INDEX(Entities[geography_code], MATCH($C22753, Entities[la_energy_other], 0))</f>
        <v>95U</v>
      </c>
      <c r="E22753" t="s">
        <v>2</v>
      </c>
      <c r="F22753" t="s">
        <v>12</v>
      </c>
      <c r="G22753">
        <v>0.26990107428225735</v>
      </c>
    </row>
    <row r="22754" spans="1:7">
      <c r="A22754">
        <v>2008</v>
      </c>
      <c r="B22754" t="s">
        <v>901</v>
      </c>
      <c r="C22754" t="s">
        <v>902</v>
      </c>
      <c r="D22754" t="str">
        <f>INDEX(Entities[geography_code], MATCH($C22754, Entities[la_energy_other], 0))</f>
        <v>95U</v>
      </c>
      <c r="E22754" t="s">
        <v>2</v>
      </c>
      <c r="F22754" t="s">
        <v>13</v>
      </c>
      <c r="G22754">
        <v>0.20564076455331715</v>
      </c>
    </row>
    <row r="22755" spans="1:7">
      <c r="A22755">
        <v>2008</v>
      </c>
      <c r="B22755" t="s">
        <v>901</v>
      </c>
      <c r="C22755" t="s">
        <v>902</v>
      </c>
      <c r="D22755" t="str">
        <f>INDEX(Entities[geography_code], MATCH($C22755, Entities[la_energy_other], 0))</f>
        <v>95U</v>
      </c>
      <c r="E22755" t="s">
        <v>2</v>
      </c>
      <c r="F22755" t="s">
        <v>928</v>
      </c>
      <c r="G22755">
        <v>1.4622517019857486</v>
      </c>
    </row>
    <row r="22756" spans="1:7">
      <c r="A22756">
        <v>2008</v>
      </c>
      <c r="B22756" t="s">
        <v>901</v>
      </c>
      <c r="C22756" t="s">
        <v>902</v>
      </c>
      <c r="D22756" t="str">
        <f>INDEX(Entities[geography_code], MATCH($C22756, Entities[la_energy_other], 0))</f>
        <v>95U</v>
      </c>
      <c r="E22756" t="s">
        <v>3</v>
      </c>
      <c r="F22756" t="s">
        <v>929</v>
      </c>
      <c r="G22756">
        <v>1.3221445593594787</v>
      </c>
    </row>
    <row r="22757" spans="1:7">
      <c r="A22757">
        <v>2008</v>
      </c>
      <c r="B22757" t="s">
        <v>901</v>
      </c>
      <c r="C22757" t="s">
        <v>902</v>
      </c>
      <c r="D22757" t="str">
        <f>INDEX(Entities[geography_code], MATCH($C22757, Entities[la_energy_other], 0))</f>
        <v>95U</v>
      </c>
      <c r="E22757" t="s">
        <v>3</v>
      </c>
      <c r="F22757" t="s">
        <v>10</v>
      </c>
      <c r="G22757">
        <v>0.25738640501393606</v>
      </c>
    </row>
    <row r="22758" spans="1:7">
      <c r="A22758">
        <v>2008</v>
      </c>
      <c r="B22758" t="s">
        <v>901</v>
      </c>
      <c r="C22758" t="s">
        <v>902</v>
      </c>
      <c r="D22758" t="str">
        <f>INDEX(Entities[geography_code], MATCH($C22758, Entities[la_energy_other], 0))</f>
        <v>95U</v>
      </c>
      <c r="E22758" t="s">
        <v>4</v>
      </c>
      <c r="F22758" t="s">
        <v>16</v>
      </c>
      <c r="G22758">
        <v>2.7082014775211591E-2</v>
      </c>
    </row>
    <row r="22759" spans="1:7">
      <c r="A22759">
        <v>2008</v>
      </c>
      <c r="B22759" t="s">
        <v>901</v>
      </c>
      <c r="C22759" t="s">
        <v>902</v>
      </c>
      <c r="D22759" t="str">
        <f>INDEX(Entities[geography_code], MATCH($C22759, Entities[la_energy_other], 0))</f>
        <v>95U</v>
      </c>
      <c r="E22759" t="s">
        <v>4</v>
      </c>
      <c r="F22759" t="s">
        <v>10</v>
      </c>
      <c r="G22759">
        <v>2.947796249094826</v>
      </c>
    </row>
    <row r="22760" spans="1:7">
      <c r="A22760">
        <v>2008</v>
      </c>
      <c r="B22760" t="s">
        <v>901</v>
      </c>
      <c r="C22760" t="s">
        <v>902</v>
      </c>
      <c r="D22760" t="str">
        <f>INDEX(Entities[geography_code], MATCH($C22760, Entities[la_energy_other], 0))</f>
        <v>95U</v>
      </c>
      <c r="E22760" t="s">
        <v>930</v>
      </c>
      <c r="F22760" t="s">
        <v>17</v>
      </c>
      <c r="G22760">
        <v>0.24525614134922336</v>
      </c>
    </row>
    <row r="22761" spans="1:7">
      <c r="A22761">
        <v>2009</v>
      </c>
      <c r="B22761" t="s">
        <v>901</v>
      </c>
      <c r="C22761" t="s">
        <v>902</v>
      </c>
      <c r="D22761" t="str">
        <f>INDEX(Entities[geography_code], MATCH($C22761, Entities[la_energy_other], 0))</f>
        <v>95U</v>
      </c>
      <c r="E22761" t="s">
        <v>2</v>
      </c>
      <c r="F22761" t="s">
        <v>16</v>
      </c>
      <c r="G22761">
        <v>10.709794631997738</v>
      </c>
    </row>
    <row r="22762" spans="1:7">
      <c r="A22762">
        <v>2009</v>
      </c>
      <c r="B22762" t="s">
        <v>901</v>
      </c>
      <c r="C22762" t="s">
        <v>902</v>
      </c>
      <c r="D22762" t="str">
        <f>INDEX(Entities[geography_code], MATCH($C22762, Entities[la_energy_other], 0))</f>
        <v>95U</v>
      </c>
      <c r="E22762" t="s">
        <v>2</v>
      </c>
      <c r="F22762" t="s">
        <v>10</v>
      </c>
      <c r="G22762">
        <v>63.45439347998758</v>
      </c>
    </row>
    <row r="22763" spans="1:7">
      <c r="A22763">
        <v>2009</v>
      </c>
      <c r="B22763" t="s">
        <v>901</v>
      </c>
      <c r="C22763" t="s">
        <v>902</v>
      </c>
      <c r="D22763" t="str">
        <f>INDEX(Entities[geography_code], MATCH($C22763, Entities[la_energy_other], 0))</f>
        <v>95U</v>
      </c>
      <c r="E22763" t="s">
        <v>2</v>
      </c>
      <c r="F22763" t="s">
        <v>11</v>
      </c>
      <c r="G22763">
        <v>0.12270235400150001</v>
      </c>
    </row>
    <row r="22764" spans="1:7">
      <c r="A22764">
        <v>2009</v>
      </c>
      <c r="B22764" t="s">
        <v>901</v>
      </c>
      <c r="C22764" t="s">
        <v>902</v>
      </c>
      <c r="D22764" t="str">
        <f>INDEX(Entities[geography_code], MATCH($C22764, Entities[la_energy_other], 0))</f>
        <v>95U</v>
      </c>
      <c r="E22764" t="s">
        <v>2</v>
      </c>
      <c r="F22764" t="s">
        <v>12</v>
      </c>
      <c r="G22764">
        <v>0.23812555849554423</v>
      </c>
    </row>
    <row r="22765" spans="1:7">
      <c r="A22765">
        <v>2009</v>
      </c>
      <c r="B22765" t="s">
        <v>901</v>
      </c>
      <c r="C22765" t="s">
        <v>902</v>
      </c>
      <c r="D22765" t="str">
        <f>INDEX(Entities[geography_code], MATCH($C22765, Entities[la_energy_other], 0))</f>
        <v>95U</v>
      </c>
      <c r="E22765" t="s">
        <v>2</v>
      </c>
      <c r="F22765" t="s">
        <v>13</v>
      </c>
      <c r="G22765">
        <v>9.4130697303305186E-2</v>
      </c>
    </row>
    <row r="22766" spans="1:7">
      <c r="A22766">
        <v>2009</v>
      </c>
      <c r="B22766" t="s">
        <v>901</v>
      </c>
      <c r="C22766" t="s">
        <v>902</v>
      </c>
      <c r="D22766" t="str">
        <f>INDEX(Entities[geography_code], MATCH($C22766, Entities[la_energy_other], 0))</f>
        <v>95U</v>
      </c>
      <c r="E22766" t="s">
        <v>2</v>
      </c>
      <c r="F22766" t="s">
        <v>928</v>
      </c>
      <c r="G22766">
        <v>1.4857243731131931</v>
      </c>
    </row>
    <row r="22767" spans="1:7">
      <c r="A22767">
        <v>2009</v>
      </c>
      <c r="B22767" t="s">
        <v>901</v>
      </c>
      <c r="C22767" t="s">
        <v>902</v>
      </c>
      <c r="D22767" t="str">
        <f>INDEX(Entities[geography_code], MATCH($C22767, Entities[la_energy_other], 0))</f>
        <v>95U</v>
      </c>
      <c r="E22767" t="s">
        <v>3</v>
      </c>
      <c r="F22767" t="s">
        <v>929</v>
      </c>
      <c r="G22767">
        <v>2.2254333863390174</v>
      </c>
    </row>
    <row r="22768" spans="1:7">
      <c r="A22768">
        <v>2009</v>
      </c>
      <c r="B22768" t="s">
        <v>901</v>
      </c>
      <c r="C22768" t="s">
        <v>902</v>
      </c>
      <c r="D22768" t="str">
        <f>INDEX(Entities[geography_code], MATCH($C22768, Entities[la_energy_other], 0))</f>
        <v>95U</v>
      </c>
      <c r="E22768" t="s">
        <v>3</v>
      </c>
      <c r="F22768" t="s">
        <v>10</v>
      </c>
      <c r="G22768">
        <v>0.23310944205958675</v>
      </c>
    </row>
    <row r="22769" spans="1:7">
      <c r="A22769">
        <v>2009</v>
      </c>
      <c r="B22769" t="s">
        <v>901</v>
      </c>
      <c r="C22769" t="s">
        <v>902</v>
      </c>
      <c r="D22769" t="str">
        <f>INDEX(Entities[geography_code], MATCH($C22769, Entities[la_energy_other], 0))</f>
        <v>95U</v>
      </c>
      <c r="E22769" t="s">
        <v>4</v>
      </c>
      <c r="F22769" t="s">
        <v>16</v>
      </c>
      <c r="G22769">
        <v>1.9560604240177325E-2</v>
      </c>
    </row>
    <row r="22770" spans="1:7">
      <c r="A22770">
        <v>2009</v>
      </c>
      <c r="B22770" t="s">
        <v>901</v>
      </c>
      <c r="C22770" t="s">
        <v>902</v>
      </c>
      <c r="D22770" t="str">
        <f>INDEX(Entities[geography_code], MATCH($C22770, Entities[la_energy_other], 0))</f>
        <v>95U</v>
      </c>
      <c r="E22770" t="s">
        <v>4</v>
      </c>
      <c r="F22770" t="s">
        <v>10</v>
      </c>
      <c r="G22770">
        <v>2.7004401745463817</v>
      </c>
    </row>
    <row r="22771" spans="1:7">
      <c r="A22771">
        <v>2009</v>
      </c>
      <c r="B22771" t="s">
        <v>901</v>
      </c>
      <c r="C22771" t="s">
        <v>902</v>
      </c>
      <c r="D22771" t="str">
        <f>INDEX(Entities[geography_code], MATCH($C22771, Entities[la_energy_other], 0))</f>
        <v>95U</v>
      </c>
      <c r="E22771" t="s">
        <v>930</v>
      </c>
      <c r="F22771" t="s">
        <v>17</v>
      </c>
      <c r="G22771">
        <v>0.2566105923376133</v>
      </c>
    </row>
    <row r="22772" spans="1:7">
      <c r="A22772">
        <v>2005</v>
      </c>
      <c r="B22772" t="s">
        <v>857</v>
      </c>
      <c r="C22772" t="s">
        <v>858</v>
      </c>
      <c r="D22772" t="str">
        <f>INDEX(Entities[geography_code], MATCH($C22772, Entities[la_energy_other], 0))</f>
        <v>95T</v>
      </c>
      <c r="E22772" t="s">
        <v>2</v>
      </c>
      <c r="F22772" t="s">
        <v>16</v>
      </c>
      <c r="G22772">
        <v>18.271088203343162</v>
      </c>
    </row>
    <row r="22773" spans="1:7">
      <c r="A22773">
        <v>2005</v>
      </c>
      <c r="B22773" t="s">
        <v>857</v>
      </c>
      <c r="C22773" t="s">
        <v>858</v>
      </c>
      <c r="D22773" t="str">
        <f>INDEX(Entities[geography_code], MATCH($C22773, Entities[la_energy_other], 0))</f>
        <v>95T</v>
      </c>
      <c r="E22773" t="s">
        <v>2</v>
      </c>
      <c r="F22773" t="s">
        <v>10</v>
      </c>
      <c r="G22773">
        <v>35.107519333362923</v>
      </c>
    </row>
    <row r="22774" spans="1:7">
      <c r="A22774">
        <v>2005</v>
      </c>
      <c r="B22774" t="s">
        <v>857</v>
      </c>
      <c r="C22774" t="s">
        <v>858</v>
      </c>
      <c r="D22774" t="str">
        <f>INDEX(Entities[geography_code], MATCH($C22774, Entities[la_energy_other], 0))</f>
        <v>95T</v>
      </c>
      <c r="E22774" t="s">
        <v>2</v>
      </c>
      <c r="F22774" t="s">
        <v>11</v>
      </c>
      <c r="G22774">
        <v>0.21753494778244922</v>
      </c>
    </row>
    <row r="22775" spans="1:7">
      <c r="A22775">
        <v>2005</v>
      </c>
      <c r="B22775" t="s">
        <v>857</v>
      </c>
      <c r="C22775" t="s">
        <v>858</v>
      </c>
      <c r="D22775" t="str">
        <f>INDEX(Entities[geography_code], MATCH($C22775, Entities[la_energy_other], 0))</f>
        <v>95T</v>
      </c>
      <c r="E22775" t="s">
        <v>2</v>
      </c>
      <c r="F22775" t="s">
        <v>12</v>
      </c>
      <c r="G22775">
        <v>2.9446063409312795</v>
      </c>
    </row>
    <row r="22776" spans="1:7">
      <c r="A22776">
        <v>2005</v>
      </c>
      <c r="B22776" t="s">
        <v>857</v>
      </c>
      <c r="C22776" t="s">
        <v>858</v>
      </c>
      <c r="D22776" t="str">
        <f>INDEX(Entities[geography_code], MATCH($C22776, Entities[la_energy_other], 0))</f>
        <v>95T</v>
      </c>
      <c r="E22776" t="s">
        <v>2</v>
      </c>
      <c r="F22776" t="s">
        <v>13</v>
      </c>
      <c r="G22776">
        <v>0.1714740854117402</v>
      </c>
    </row>
    <row r="22777" spans="1:7">
      <c r="A22777">
        <v>2005</v>
      </c>
      <c r="B22777" t="s">
        <v>857</v>
      </c>
      <c r="C22777" t="s">
        <v>858</v>
      </c>
      <c r="D22777" t="str">
        <f>INDEX(Entities[geography_code], MATCH($C22777, Entities[la_energy_other], 0))</f>
        <v>95T</v>
      </c>
      <c r="E22777" t="s">
        <v>2</v>
      </c>
      <c r="F22777" t="s">
        <v>928</v>
      </c>
      <c r="G22777">
        <v>5.8717433683298772</v>
      </c>
    </row>
    <row r="22778" spans="1:7">
      <c r="A22778">
        <v>2005</v>
      </c>
      <c r="B22778" t="s">
        <v>857</v>
      </c>
      <c r="C22778" t="s">
        <v>858</v>
      </c>
      <c r="D22778" t="str">
        <f>INDEX(Entities[geography_code], MATCH($C22778, Entities[la_energy_other], 0))</f>
        <v>95T</v>
      </c>
      <c r="E22778" t="s">
        <v>3</v>
      </c>
      <c r="F22778" t="s">
        <v>929</v>
      </c>
      <c r="G22778">
        <v>0.28850653210931698</v>
      </c>
    </row>
    <row r="22779" spans="1:7">
      <c r="A22779">
        <v>2005</v>
      </c>
      <c r="B22779" t="s">
        <v>857</v>
      </c>
      <c r="C22779" t="s">
        <v>858</v>
      </c>
      <c r="D22779" t="str">
        <f>INDEX(Entities[geography_code], MATCH($C22779, Entities[la_energy_other], 0))</f>
        <v>95T</v>
      </c>
      <c r="E22779" t="s">
        <v>3</v>
      </c>
      <c r="F22779" t="s">
        <v>10</v>
      </c>
      <c r="G22779">
        <v>0.17883376296877834</v>
      </c>
    </row>
    <row r="22780" spans="1:7">
      <c r="A22780">
        <v>2005</v>
      </c>
      <c r="B22780" t="s">
        <v>857</v>
      </c>
      <c r="C22780" t="s">
        <v>858</v>
      </c>
      <c r="D22780" t="str">
        <f>INDEX(Entities[geography_code], MATCH($C22780, Entities[la_energy_other], 0))</f>
        <v>95T</v>
      </c>
      <c r="E22780" t="s">
        <v>4</v>
      </c>
      <c r="F22780" t="s">
        <v>16</v>
      </c>
      <c r="G22780">
        <v>2.5827807008914176E-2</v>
      </c>
    </row>
    <row r="22781" spans="1:7">
      <c r="A22781">
        <v>2005</v>
      </c>
      <c r="B22781" t="s">
        <v>857</v>
      </c>
      <c r="C22781" t="s">
        <v>858</v>
      </c>
      <c r="D22781" t="str">
        <f>INDEX(Entities[geography_code], MATCH($C22781, Entities[la_energy_other], 0))</f>
        <v>95T</v>
      </c>
      <c r="E22781" t="s">
        <v>4</v>
      </c>
      <c r="F22781" t="s">
        <v>10</v>
      </c>
      <c r="G22781">
        <v>3.5196897105831999</v>
      </c>
    </row>
    <row r="22782" spans="1:7">
      <c r="A22782">
        <v>2005</v>
      </c>
      <c r="B22782" t="s">
        <v>857</v>
      </c>
      <c r="C22782" t="s">
        <v>858</v>
      </c>
      <c r="D22782" t="str">
        <f>INDEX(Entities[geography_code], MATCH($C22782, Entities[la_energy_other], 0))</f>
        <v>95T</v>
      </c>
      <c r="E22782" t="s">
        <v>930</v>
      </c>
      <c r="F22782" t="s">
        <v>17</v>
      </c>
      <c r="G22782">
        <v>0.22071459114273836</v>
      </c>
    </row>
    <row r="22783" spans="1:7">
      <c r="A22783">
        <v>2006</v>
      </c>
      <c r="B22783" t="s">
        <v>857</v>
      </c>
      <c r="C22783" t="s">
        <v>858</v>
      </c>
      <c r="D22783" t="str">
        <f>INDEX(Entities[geography_code], MATCH($C22783, Entities[la_energy_other], 0))</f>
        <v>95T</v>
      </c>
      <c r="E22783" t="s">
        <v>2</v>
      </c>
      <c r="F22783" t="s">
        <v>16</v>
      </c>
      <c r="G22783">
        <v>18.982854699943083</v>
      </c>
    </row>
    <row r="22784" spans="1:7">
      <c r="A22784">
        <v>2006</v>
      </c>
      <c r="B22784" t="s">
        <v>857</v>
      </c>
      <c r="C22784" t="s">
        <v>858</v>
      </c>
      <c r="D22784" t="str">
        <f>INDEX(Entities[geography_code], MATCH($C22784, Entities[la_energy_other], 0))</f>
        <v>95T</v>
      </c>
      <c r="E22784" t="s">
        <v>2</v>
      </c>
      <c r="F22784" t="s">
        <v>10</v>
      </c>
      <c r="G22784">
        <v>36.950215250096491</v>
      </c>
    </row>
    <row r="22785" spans="1:7">
      <c r="A22785">
        <v>2006</v>
      </c>
      <c r="B22785" t="s">
        <v>857</v>
      </c>
      <c r="C22785" t="s">
        <v>858</v>
      </c>
      <c r="D22785" t="str">
        <f>INDEX(Entities[geography_code], MATCH($C22785, Entities[la_energy_other], 0))</f>
        <v>95T</v>
      </c>
      <c r="E22785" t="s">
        <v>2</v>
      </c>
      <c r="F22785" t="s">
        <v>11</v>
      </c>
      <c r="G22785">
        <v>0.21644788937315812</v>
      </c>
    </row>
    <row r="22786" spans="1:7">
      <c r="A22786">
        <v>2006</v>
      </c>
      <c r="B22786" t="s">
        <v>857</v>
      </c>
      <c r="C22786" t="s">
        <v>858</v>
      </c>
      <c r="D22786" t="str">
        <f>INDEX(Entities[geography_code], MATCH($C22786, Entities[la_energy_other], 0))</f>
        <v>95T</v>
      </c>
      <c r="E22786" t="s">
        <v>2</v>
      </c>
      <c r="F22786" t="s">
        <v>12</v>
      </c>
      <c r="G22786">
        <v>3.1603593582235976</v>
      </c>
    </row>
    <row r="22787" spans="1:7">
      <c r="A22787">
        <v>2006</v>
      </c>
      <c r="B22787" t="s">
        <v>857</v>
      </c>
      <c r="C22787" t="s">
        <v>858</v>
      </c>
      <c r="D22787" t="str">
        <f>INDEX(Entities[geography_code], MATCH($C22787, Entities[la_energy_other], 0))</f>
        <v>95T</v>
      </c>
      <c r="E22787" t="s">
        <v>2</v>
      </c>
      <c r="F22787" t="s">
        <v>13</v>
      </c>
      <c r="G22787">
        <v>9.9535699899867963E-2</v>
      </c>
    </row>
    <row r="22788" spans="1:7">
      <c r="A22788">
        <v>2006</v>
      </c>
      <c r="B22788" t="s">
        <v>857</v>
      </c>
      <c r="C22788" t="s">
        <v>858</v>
      </c>
      <c r="D22788" t="str">
        <f>INDEX(Entities[geography_code], MATCH($C22788, Entities[la_energy_other], 0))</f>
        <v>95T</v>
      </c>
      <c r="E22788" t="s">
        <v>2</v>
      </c>
      <c r="F22788" t="s">
        <v>928</v>
      </c>
      <c r="G22788">
        <v>5.5121032914137462</v>
      </c>
    </row>
    <row r="22789" spans="1:7">
      <c r="A22789">
        <v>2006</v>
      </c>
      <c r="B22789" t="s">
        <v>857</v>
      </c>
      <c r="C22789" t="s">
        <v>858</v>
      </c>
      <c r="D22789" t="str">
        <f>INDEX(Entities[geography_code], MATCH($C22789, Entities[la_energy_other], 0))</f>
        <v>95T</v>
      </c>
      <c r="E22789" t="s">
        <v>3</v>
      </c>
      <c r="F22789" t="s">
        <v>929</v>
      </c>
      <c r="G22789">
        <v>0.28654930107444188</v>
      </c>
    </row>
    <row r="22790" spans="1:7">
      <c r="A22790">
        <v>2006</v>
      </c>
      <c r="B22790" t="s">
        <v>857</v>
      </c>
      <c r="C22790" t="s">
        <v>858</v>
      </c>
      <c r="D22790" t="str">
        <f>INDEX(Entities[geography_code], MATCH($C22790, Entities[la_energy_other], 0))</f>
        <v>95T</v>
      </c>
      <c r="E22790" t="s">
        <v>3</v>
      </c>
      <c r="F22790" t="s">
        <v>10</v>
      </c>
      <c r="G22790">
        <v>0.20773958784859767</v>
      </c>
    </row>
    <row r="22791" spans="1:7">
      <c r="A22791">
        <v>2006</v>
      </c>
      <c r="B22791" t="s">
        <v>857</v>
      </c>
      <c r="C22791" t="s">
        <v>858</v>
      </c>
      <c r="D22791" t="str">
        <f>INDEX(Entities[geography_code], MATCH($C22791, Entities[la_energy_other], 0))</f>
        <v>95T</v>
      </c>
      <c r="E22791" t="s">
        <v>4</v>
      </c>
      <c r="F22791" t="s">
        <v>16</v>
      </c>
      <c r="G22791">
        <v>4.263706091304665E-2</v>
      </c>
    </row>
    <row r="22792" spans="1:7">
      <c r="A22792">
        <v>2006</v>
      </c>
      <c r="B22792" t="s">
        <v>857</v>
      </c>
      <c r="C22792" t="s">
        <v>858</v>
      </c>
      <c r="D22792" t="str">
        <f>INDEX(Entities[geography_code], MATCH($C22792, Entities[la_energy_other], 0))</f>
        <v>95T</v>
      </c>
      <c r="E22792" t="s">
        <v>4</v>
      </c>
      <c r="F22792" t="s">
        <v>10</v>
      </c>
      <c r="G22792">
        <v>3.3581881769027042</v>
      </c>
    </row>
    <row r="22793" spans="1:7">
      <c r="A22793">
        <v>2006</v>
      </c>
      <c r="B22793" t="s">
        <v>857</v>
      </c>
      <c r="C22793" t="s">
        <v>858</v>
      </c>
      <c r="D22793" t="str">
        <f>INDEX(Entities[geography_code], MATCH($C22793, Entities[la_energy_other], 0))</f>
        <v>95T</v>
      </c>
      <c r="E22793" t="s">
        <v>930</v>
      </c>
      <c r="F22793" t="s">
        <v>17</v>
      </c>
      <c r="G22793">
        <v>0.24830391503558064</v>
      </c>
    </row>
    <row r="22794" spans="1:7">
      <c r="A22794">
        <v>2007</v>
      </c>
      <c r="B22794" t="s">
        <v>857</v>
      </c>
      <c r="C22794" t="s">
        <v>858</v>
      </c>
      <c r="D22794" t="str">
        <f>INDEX(Entities[geography_code], MATCH($C22794, Entities[la_energy_other], 0))</f>
        <v>95T</v>
      </c>
      <c r="E22794" t="s">
        <v>2</v>
      </c>
      <c r="F22794" t="s">
        <v>16</v>
      </c>
      <c r="G22794">
        <v>26.856806267285076</v>
      </c>
    </row>
    <row r="22795" spans="1:7">
      <c r="A22795">
        <v>2007</v>
      </c>
      <c r="B22795" t="s">
        <v>857</v>
      </c>
      <c r="C22795" t="s">
        <v>858</v>
      </c>
      <c r="D22795" t="str">
        <f>INDEX(Entities[geography_code], MATCH($C22795, Entities[la_energy_other], 0))</f>
        <v>95T</v>
      </c>
      <c r="E22795" t="s">
        <v>2</v>
      </c>
      <c r="F22795" t="s">
        <v>10</v>
      </c>
      <c r="G22795">
        <v>32.937555577104128</v>
      </c>
    </row>
    <row r="22796" spans="1:7">
      <c r="A22796">
        <v>2007</v>
      </c>
      <c r="B22796" t="s">
        <v>857</v>
      </c>
      <c r="C22796" t="s">
        <v>858</v>
      </c>
      <c r="D22796" t="str">
        <f>INDEX(Entities[geography_code], MATCH($C22796, Entities[la_energy_other], 0))</f>
        <v>95T</v>
      </c>
      <c r="E22796" t="s">
        <v>2</v>
      </c>
      <c r="F22796" t="s">
        <v>11</v>
      </c>
      <c r="G22796">
        <v>0.22113844168416003</v>
      </c>
    </row>
    <row r="22797" spans="1:7">
      <c r="A22797">
        <v>2007</v>
      </c>
      <c r="B22797" t="s">
        <v>857</v>
      </c>
      <c r="C22797" t="s">
        <v>858</v>
      </c>
      <c r="D22797" t="str">
        <f>INDEX(Entities[geography_code], MATCH($C22797, Entities[la_energy_other], 0))</f>
        <v>95T</v>
      </c>
      <c r="E22797" t="s">
        <v>2</v>
      </c>
      <c r="F22797" t="s">
        <v>12</v>
      </c>
      <c r="G22797">
        <v>2.5504706160483757</v>
      </c>
    </row>
    <row r="22798" spans="1:7">
      <c r="A22798">
        <v>2007</v>
      </c>
      <c r="B22798" t="s">
        <v>857</v>
      </c>
      <c r="C22798" t="s">
        <v>858</v>
      </c>
      <c r="D22798" t="str">
        <f>INDEX(Entities[geography_code], MATCH($C22798, Entities[la_energy_other], 0))</f>
        <v>95T</v>
      </c>
      <c r="E22798" t="s">
        <v>2</v>
      </c>
      <c r="F22798" t="s">
        <v>13</v>
      </c>
      <c r="G22798">
        <v>7.2583574852506744E-2</v>
      </c>
    </row>
    <row r="22799" spans="1:7">
      <c r="A22799">
        <v>2007</v>
      </c>
      <c r="B22799" t="s">
        <v>857</v>
      </c>
      <c r="C22799" t="s">
        <v>858</v>
      </c>
      <c r="D22799" t="str">
        <f>INDEX(Entities[geography_code], MATCH($C22799, Entities[la_energy_other], 0))</f>
        <v>95T</v>
      </c>
      <c r="E22799" t="s">
        <v>2</v>
      </c>
      <c r="F22799" t="s">
        <v>928</v>
      </c>
      <c r="G22799">
        <v>5.2866092179992386</v>
      </c>
    </row>
    <row r="22800" spans="1:7">
      <c r="A22800">
        <v>2007</v>
      </c>
      <c r="B22800" t="s">
        <v>857</v>
      </c>
      <c r="C22800" t="s">
        <v>858</v>
      </c>
      <c r="D22800" t="str">
        <f>INDEX(Entities[geography_code], MATCH($C22800, Entities[la_energy_other], 0))</f>
        <v>95T</v>
      </c>
      <c r="E22800" t="s">
        <v>3</v>
      </c>
      <c r="F22800" t="s">
        <v>929</v>
      </c>
      <c r="G22800">
        <v>0.26546465266509417</v>
      </c>
    </row>
    <row r="22801" spans="1:7">
      <c r="A22801">
        <v>2007</v>
      </c>
      <c r="B22801" t="s">
        <v>857</v>
      </c>
      <c r="C22801" t="s">
        <v>858</v>
      </c>
      <c r="D22801" t="str">
        <f>INDEX(Entities[geography_code], MATCH($C22801, Entities[la_energy_other], 0))</f>
        <v>95T</v>
      </c>
      <c r="E22801" t="s">
        <v>3</v>
      </c>
      <c r="F22801" t="s">
        <v>10</v>
      </c>
      <c r="G22801">
        <v>0.27739435628494696</v>
      </c>
    </row>
    <row r="22802" spans="1:7">
      <c r="A22802">
        <v>2007</v>
      </c>
      <c r="B22802" t="s">
        <v>857</v>
      </c>
      <c r="C22802" t="s">
        <v>858</v>
      </c>
      <c r="D22802" t="str">
        <f>INDEX(Entities[geography_code], MATCH($C22802, Entities[la_energy_other], 0))</f>
        <v>95T</v>
      </c>
      <c r="E22802" t="s">
        <v>4</v>
      </c>
      <c r="F22802" t="s">
        <v>16</v>
      </c>
      <c r="G22802">
        <v>4.3248891225008801E-2</v>
      </c>
    </row>
    <row r="22803" spans="1:7">
      <c r="A22803">
        <v>2007</v>
      </c>
      <c r="B22803" t="s">
        <v>857</v>
      </c>
      <c r="C22803" t="s">
        <v>858</v>
      </c>
      <c r="D22803" t="str">
        <f>INDEX(Entities[geography_code], MATCH($C22803, Entities[la_energy_other], 0))</f>
        <v>95T</v>
      </c>
      <c r="E22803" t="s">
        <v>4</v>
      </c>
      <c r="F22803" t="s">
        <v>10</v>
      </c>
      <c r="G22803">
        <v>3.0658517428593397</v>
      </c>
    </row>
    <row r="22804" spans="1:7">
      <c r="A22804">
        <v>2007</v>
      </c>
      <c r="B22804" t="s">
        <v>857</v>
      </c>
      <c r="C22804" t="s">
        <v>858</v>
      </c>
      <c r="D22804" t="str">
        <f>INDEX(Entities[geography_code], MATCH($C22804, Entities[la_energy_other], 0))</f>
        <v>95T</v>
      </c>
      <c r="E22804" t="s">
        <v>930</v>
      </c>
      <c r="F22804" t="s">
        <v>17</v>
      </c>
      <c r="G22804">
        <v>0.27589323892842293</v>
      </c>
    </row>
    <row r="22805" spans="1:7">
      <c r="A22805">
        <v>2008</v>
      </c>
      <c r="B22805" t="s">
        <v>857</v>
      </c>
      <c r="C22805" t="s">
        <v>858</v>
      </c>
      <c r="D22805" t="str">
        <f>INDEX(Entities[geography_code], MATCH($C22805, Entities[la_energy_other], 0))</f>
        <v>95T</v>
      </c>
      <c r="E22805" t="s">
        <v>2</v>
      </c>
      <c r="F22805" t="s">
        <v>16</v>
      </c>
      <c r="G22805">
        <v>16.831405359123437</v>
      </c>
    </row>
    <row r="22806" spans="1:7">
      <c r="A22806">
        <v>2008</v>
      </c>
      <c r="B22806" t="s">
        <v>857</v>
      </c>
      <c r="C22806" t="s">
        <v>858</v>
      </c>
      <c r="D22806" t="str">
        <f>INDEX(Entities[geography_code], MATCH($C22806, Entities[la_energy_other], 0))</f>
        <v>95T</v>
      </c>
      <c r="E22806" t="s">
        <v>2</v>
      </c>
      <c r="F22806" t="s">
        <v>10</v>
      </c>
      <c r="G22806">
        <v>33.963818016386149</v>
      </c>
    </row>
    <row r="22807" spans="1:7">
      <c r="A22807">
        <v>2008</v>
      </c>
      <c r="B22807" t="s">
        <v>857</v>
      </c>
      <c r="C22807" t="s">
        <v>858</v>
      </c>
      <c r="D22807" t="str">
        <f>INDEX(Entities[geography_code], MATCH($C22807, Entities[la_energy_other], 0))</f>
        <v>95T</v>
      </c>
      <c r="E22807" t="s">
        <v>2</v>
      </c>
      <c r="F22807" t="s">
        <v>11</v>
      </c>
      <c r="G22807">
        <v>0.22265622291348799</v>
      </c>
    </row>
    <row r="22808" spans="1:7">
      <c r="A22808">
        <v>2008</v>
      </c>
      <c r="B22808" t="s">
        <v>857</v>
      </c>
      <c r="C22808" t="s">
        <v>858</v>
      </c>
      <c r="D22808" t="str">
        <f>INDEX(Entities[geography_code], MATCH($C22808, Entities[la_energy_other], 0))</f>
        <v>95T</v>
      </c>
      <c r="E22808" t="s">
        <v>2</v>
      </c>
      <c r="F22808" t="s">
        <v>12</v>
      </c>
      <c r="G22808">
        <v>7.200058756955259E-2</v>
      </c>
    </row>
    <row r="22809" spans="1:7">
      <c r="A22809">
        <v>2008</v>
      </c>
      <c r="B22809" t="s">
        <v>857</v>
      </c>
      <c r="C22809" t="s">
        <v>858</v>
      </c>
      <c r="D22809" t="str">
        <f>INDEX(Entities[geography_code], MATCH($C22809, Entities[la_energy_other], 0))</f>
        <v>95T</v>
      </c>
      <c r="E22809" t="s">
        <v>2</v>
      </c>
      <c r="F22809" t="s">
        <v>13</v>
      </c>
      <c r="G22809">
        <v>9.1758232501290282E-2</v>
      </c>
    </row>
    <row r="22810" spans="1:7">
      <c r="A22810">
        <v>2008</v>
      </c>
      <c r="B22810" t="s">
        <v>857</v>
      </c>
      <c r="C22810" t="s">
        <v>858</v>
      </c>
      <c r="D22810" t="str">
        <f>INDEX(Entities[geography_code], MATCH($C22810, Entities[la_energy_other], 0))</f>
        <v>95T</v>
      </c>
      <c r="E22810" t="s">
        <v>2</v>
      </c>
      <c r="F22810" t="s">
        <v>928</v>
      </c>
      <c r="G22810">
        <v>5.2449838186189846</v>
      </c>
    </row>
    <row r="22811" spans="1:7">
      <c r="A22811">
        <v>2008</v>
      </c>
      <c r="B22811" t="s">
        <v>857</v>
      </c>
      <c r="C22811" t="s">
        <v>858</v>
      </c>
      <c r="D22811" t="str">
        <f>INDEX(Entities[geography_code], MATCH($C22811, Entities[la_energy_other], 0))</f>
        <v>95T</v>
      </c>
      <c r="E22811" t="s">
        <v>3</v>
      </c>
      <c r="F22811" t="s">
        <v>929</v>
      </c>
      <c r="G22811">
        <v>0.30933998790551753</v>
      </c>
    </row>
    <row r="22812" spans="1:7">
      <c r="A22812">
        <v>2008</v>
      </c>
      <c r="B22812" t="s">
        <v>857</v>
      </c>
      <c r="C22812" t="s">
        <v>858</v>
      </c>
      <c r="D22812" t="str">
        <f>INDEX(Entities[geography_code], MATCH($C22812, Entities[la_energy_other], 0))</f>
        <v>95T</v>
      </c>
      <c r="E22812" t="s">
        <v>3</v>
      </c>
      <c r="F22812" t="s">
        <v>10</v>
      </c>
      <c r="G22812">
        <v>0.31270190433710654</v>
      </c>
    </row>
    <row r="22813" spans="1:7">
      <c r="A22813">
        <v>2008</v>
      </c>
      <c r="B22813" t="s">
        <v>857</v>
      </c>
      <c r="C22813" t="s">
        <v>858</v>
      </c>
      <c r="D22813" t="str">
        <f>INDEX(Entities[geography_code], MATCH($C22813, Entities[la_energy_other], 0))</f>
        <v>95T</v>
      </c>
      <c r="E22813" t="s">
        <v>4</v>
      </c>
      <c r="F22813" t="s">
        <v>16</v>
      </c>
      <c r="G22813">
        <v>9.7405802689785992E-2</v>
      </c>
    </row>
    <row r="22814" spans="1:7">
      <c r="A22814">
        <v>2008</v>
      </c>
      <c r="B22814" t="s">
        <v>857</v>
      </c>
      <c r="C22814" t="s">
        <v>858</v>
      </c>
      <c r="D22814" t="str">
        <f>INDEX(Entities[geography_code], MATCH($C22814, Entities[la_energy_other], 0))</f>
        <v>95T</v>
      </c>
      <c r="E22814" t="s">
        <v>4</v>
      </c>
      <c r="F22814" t="s">
        <v>10</v>
      </c>
      <c r="G22814">
        <v>3.5699337033968415</v>
      </c>
    </row>
    <row r="22815" spans="1:7">
      <c r="A22815">
        <v>2008</v>
      </c>
      <c r="B22815" t="s">
        <v>857</v>
      </c>
      <c r="C22815" t="s">
        <v>858</v>
      </c>
      <c r="D22815" t="str">
        <f>INDEX(Entities[geography_code], MATCH($C22815, Entities[la_energy_other], 0))</f>
        <v>95T</v>
      </c>
      <c r="E22815" t="s">
        <v>930</v>
      </c>
      <c r="F22815" t="s">
        <v>17</v>
      </c>
      <c r="G22815">
        <v>0.29796469804269682</v>
      </c>
    </row>
    <row r="22816" spans="1:7">
      <c r="A22816">
        <v>2009</v>
      </c>
      <c r="B22816" t="s">
        <v>857</v>
      </c>
      <c r="C22816" t="s">
        <v>858</v>
      </c>
      <c r="D22816" t="str">
        <f>INDEX(Entities[geography_code], MATCH($C22816, Entities[la_energy_other], 0))</f>
        <v>95T</v>
      </c>
      <c r="E22816" t="s">
        <v>2</v>
      </c>
      <c r="F22816" t="s">
        <v>16</v>
      </c>
      <c r="G22816">
        <v>14.557282469599475</v>
      </c>
    </row>
    <row r="22817" spans="1:7">
      <c r="A22817">
        <v>2009</v>
      </c>
      <c r="B22817" t="s">
        <v>857</v>
      </c>
      <c r="C22817" t="s">
        <v>858</v>
      </c>
      <c r="D22817" t="str">
        <f>INDEX(Entities[geography_code], MATCH($C22817, Entities[la_energy_other], 0))</f>
        <v>95T</v>
      </c>
      <c r="E22817" t="s">
        <v>2</v>
      </c>
      <c r="F22817" t="s">
        <v>10</v>
      </c>
      <c r="G22817">
        <v>33.919124801621905</v>
      </c>
    </row>
    <row r="22818" spans="1:7">
      <c r="A22818">
        <v>2009</v>
      </c>
      <c r="B22818" t="s">
        <v>857</v>
      </c>
      <c r="C22818" t="s">
        <v>858</v>
      </c>
      <c r="D22818" t="str">
        <f>INDEX(Entities[geography_code], MATCH($C22818, Entities[la_energy_other], 0))</f>
        <v>95T</v>
      </c>
      <c r="E22818" t="s">
        <v>2</v>
      </c>
      <c r="F22818" t="s">
        <v>11</v>
      </c>
      <c r="G22818">
        <v>0.234051465284</v>
      </c>
    </row>
    <row r="22819" spans="1:7">
      <c r="A22819">
        <v>2009</v>
      </c>
      <c r="B22819" t="s">
        <v>857</v>
      </c>
      <c r="C22819" t="s">
        <v>858</v>
      </c>
      <c r="D22819" t="str">
        <f>INDEX(Entities[geography_code], MATCH($C22819, Entities[la_energy_other], 0))</f>
        <v>95T</v>
      </c>
      <c r="E22819" t="s">
        <v>2</v>
      </c>
      <c r="F22819" t="s">
        <v>12</v>
      </c>
      <c r="G22819">
        <v>3.7369452211695832E-2</v>
      </c>
    </row>
    <row r="22820" spans="1:7">
      <c r="A22820">
        <v>2009</v>
      </c>
      <c r="B22820" t="s">
        <v>857</v>
      </c>
      <c r="C22820" t="s">
        <v>858</v>
      </c>
      <c r="D22820" t="str">
        <f>INDEX(Entities[geography_code], MATCH($C22820, Entities[la_energy_other], 0))</f>
        <v>95T</v>
      </c>
      <c r="E22820" t="s">
        <v>2</v>
      </c>
      <c r="F22820" t="s">
        <v>13</v>
      </c>
      <c r="G22820">
        <v>4.200172289490707E-2</v>
      </c>
    </row>
    <row r="22821" spans="1:7">
      <c r="A22821">
        <v>2009</v>
      </c>
      <c r="B22821" t="s">
        <v>857</v>
      </c>
      <c r="C22821" t="s">
        <v>858</v>
      </c>
      <c r="D22821" t="str">
        <f>INDEX(Entities[geography_code], MATCH($C22821, Entities[la_energy_other], 0))</f>
        <v>95T</v>
      </c>
      <c r="E22821" t="s">
        <v>2</v>
      </c>
      <c r="F22821" t="s">
        <v>928</v>
      </c>
      <c r="G22821">
        <v>5.3393441810254147</v>
      </c>
    </row>
    <row r="22822" spans="1:7">
      <c r="A22822">
        <v>2009</v>
      </c>
      <c r="B22822" t="s">
        <v>857</v>
      </c>
      <c r="C22822" t="s">
        <v>858</v>
      </c>
      <c r="D22822" t="str">
        <f>INDEX(Entities[geography_code], MATCH($C22822, Entities[la_energy_other], 0))</f>
        <v>95T</v>
      </c>
      <c r="E22822" t="s">
        <v>3</v>
      </c>
      <c r="F22822" t="s">
        <v>929</v>
      </c>
      <c r="G22822">
        <v>0.43586307461932228</v>
      </c>
    </row>
    <row r="22823" spans="1:7">
      <c r="A22823">
        <v>2009</v>
      </c>
      <c r="B22823" t="s">
        <v>857</v>
      </c>
      <c r="C22823" t="s">
        <v>858</v>
      </c>
      <c r="D22823" t="str">
        <f>INDEX(Entities[geography_code], MATCH($C22823, Entities[la_energy_other], 0))</f>
        <v>95T</v>
      </c>
      <c r="E22823" t="s">
        <v>3</v>
      </c>
      <c r="F22823" t="s">
        <v>10</v>
      </c>
      <c r="G22823">
        <v>0.28320752390572601</v>
      </c>
    </row>
    <row r="22824" spans="1:7">
      <c r="A22824">
        <v>2009</v>
      </c>
      <c r="B22824" t="s">
        <v>857</v>
      </c>
      <c r="C22824" t="s">
        <v>858</v>
      </c>
      <c r="D22824" t="str">
        <f>INDEX(Entities[geography_code], MATCH($C22824, Entities[la_energy_other], 0))</f>
        <v>95T</v>
      </c>
      <c r="E22824" t="s">
        <v>4</v>
      </c>
      <c r="F22824" t="s">
        <v>16</v>
      </c>
      <c r="G22824">
        <v>5.1117575193913536E-2</v>
      </c>
    </row>
    <row r="22825" spans="1:7">
      <c r="A22825">
        <v>2009</v>
      </c>
      <c r="B22825" t="s">
        <v>857</v>
      </c>
      <c r="C22825" t="s">
        <v>858</v>
      </c>
      <c r="D22825" t="str">
        <f>INDEX(Entities[geography_code], MATCH($C22825, Entities[la_energy_other], 0))</f>
        <v>95T</v>
      </c>
      <c r="E22825" t="s">
        <v>4</v>
      </c>
      <c r="F22825" t="s">
        <v>10</v>
      </c>
      <c r="G22825">
        <v>3.270507530774494</v>
      </c>
    </row>
    <row r="22826" spans="1:7">
      <c r="A22826">
        <v>2009</v>
      </c>
      <c r="B22826" t="s">
        <v>857</v>
      </c>
      <c r="C22826" t="s">
        <v>858</v>
      </c>
      <c r="D22826" t="str">
        <f>INDEX(Entities[geography_code], MATCH($C22826, Entities[la_energy_other], 0))</f>
        <v>95T</v>
      </c>
      <c r="E22826" t="s">
        <v>930</v>
      </c>
      <c r="F22826" t="s">
        <v>17</v>
      </c>
      <c r="G22826">
        <v>0.31175935998911791</v>
      </c>
    </row>
    <row r="22827" spans="1:7">
      <c r="A22827">
        <v>2005</v>
      </c>
      <c r="B22827" t="s">
        <v>893</v>
      </c>
      <c r="C22827" t="s">
        <v>894</v>
      </c>
      <c r="D22827" t="str">
        <f>INDEX(Entities[geography_code], MATCH($C22827, Entities[la_energy_other], 0))</f>
        <v>95S</v>
      </c>
      <c r="E22827" t="s">
        <v>2</v>
      </c>
      <c r="F22827" t="s">
        <v>16</v>
      </c>
      <c r="G22827">
        <v>34.945544598022053</v>
      </c>
    </row>
    <row r="22828" spans="1:7">
      <c r="A22828">
        <v>2005</v>
      </c>
      <c r="B22828" t="s">
        <v>893</v>
      </c>
      <c r="C22828" t="s">
        <v>894</v>
      </c>
      <c r="D22828" t="str">
        <f>INDEX(Entities[geography_code], MATCH($C22828, Entities[la_energy_other], 0))</f>
        <v>95S</v>
      </c>
      <c r="E22828" t="s">
        <v>2</v>
      </c>
      <c r="F22828" t="s">
        <v>10</v>
      </c>
      <c r="G22828">
        <v>69.620578335177527</v>
      </c>
    </row>
    <row r="22829" spans="1:7">
      <c r="A22829">
        <v>2005</v>
      </c>
      <c r="B22829" t="s">
        <v>893</v>
      </c>
      <c r="C22829" t="s">
        <v>894</v>
      </c>
      <c r="D22829" t="str">
        <f>INDEX(Entities[geography_code], MATCH($C22829, Entities[la_energy_other], 0))</f>
        <v>95S</v>
      </c>
      <c r="E22829" t="s">
        <v>2</v>
      </c>
      <c r="F22829" t="s">
        <v>11</v>
      </c>
      <c r="G22829">
        <v>0.22301390635532806</v>
      </c>
    </row>
    <row r="22830" spans="1:7">
      <c r="A22830">
        <v>2005</v>
      </c>
      <c r="B22830" t="s">
        <v>893</v>
      </c>
      <c r="C22830" t="s">
        <v>894</v>
      </c>
      <c r="D22830" t="str">
        <f>INDEX(Entities[geography_code], MATCH($C22830, Entities[la_energy_other], 0))</f>
        <v>95S</v>
      </c>
      <c r="E22830" t="s">
        <v>2</v>
      </c>
      <c r="F22830" t="s">
        <v>12</v>
      </c>
      <c r="G22830">
        <v>0.27698609755102033</v>
      </c>
    </row>
    <row r="22831" spans="1:7">
      <c r="A22831">
        <v>2005</v>
      </c>
      <c r="B22831" t="s">
        <v>893</v>
      </c>
      <c r="C22831" t="s">
        <v>894</v>
      </c>
      <c r="D22831" t="str">
        <f>INDEX(Entities[geography_code], MATCH($C22831, Entities[la_energy_other], 0))</f>
        <v>95S</v>
      </c>
      <c r="E22831" t="s">
        <v>2</v>
      </c>
      <c r="F22831" t="s">
        <v>13</v>
      </c>
      <c r="G22831">
        <v>0.73011347540313243</v>
      </c>
    </row>
    <row r="22832" spans="1:7">
      <c r="A22832">
        <v>2005</v>
      </c>
      <c r="B22832" t="s">
        <v>893</v>
      </c>
      <c r="C22832" t="s">
        <v>894</v>
      </c>
      <c r="D22832" t="str">
        <f>INDEX(Entities[geography_code], MATCH($C22832, Entities[la_energy_other], 0))</f>
        <v>95S</v>
      </c>
      <c r="E22832" t="s">
        <v>2</v>
      </c>
      <c r="F22832" t="s">
        <v>928</v>
      </c>
      <c r="G22832">
        <v>5.2087098332568846</v>
      </c>
    </row>
    <row r="22833" spans="1:7">
      <c r="A22833">
        <v>2005</v>
      </c>
      <c r="B22833" t="s">
        <v>893</v>
      </c>
      <c r="C22833" t="s">
        <v>894</v>
      </c>
      <c r="D22833" t="str">
        <f>INDEX(Entities[geography_code], MATCH($C22833, Entities[la_energy_other], 0))</f>
        <v>95S</v>
      </c>
      <c r="E22833" t="s">
        <v>3</v>
      </c>
      <c r="F22833" t="s">
        <v>929</v>
      </c>
      <c r="G22833">
        <v>4.1663785521529428</v>
      </c>
    </row>
    <row r="22834" spans="1:7">
      <c r="A22834">
        <v>2005</v>
      </c>
      <c r="B22834" t="s">
        <v>893</v>
      </c>
      <c r="C22834" t="s">
        <v>894</v>
      </c>
      <c r="D22834" t="str">
        <f>INDEX(Entities[geography_code], MATCH($C22834, Entities[la_energy_other], 0))</f>
        <v>95S</v>
      </c>
      <c r="E22834" t="s">
        <v>3</v>
      </c>
      <c r="F22834" t="s">
        <v>10</v>
      </c>
      <c r="G22834">
        <v>0.60644229127077909</v>
      </c>
    </row>
    <row r="22835" spans="1:7">
      <c r="A22835">
        <v>2005</v>
      </c>
      <c r="B22835" t="s">
        <v>893</v>
      </c>
      <c r="C22835" t="s">
        <v>894</v>
      </c>
      <c r="D22835" t="str">
        <f>INDEX(Entities[geography_code], MATCH($C22835, Entities[la_energy_other], 0))</f>
        <v>95S</v>
      </c>
      <c r="E22835" t="s">
        <v>4</v>
      </c>
      <c r="F22835" t="s">
        <v>16</v>
      </c>
      <c r="G22835">
        <v>0.11280576891554031</v>
      </c>
    </row>
    <row r="22836" spans="1:7">
      <c r="A22836">
        <v>2005</v>
      </c>
      <c r="B22836" t="s">
        <v>893</v>
      </c>
      <c r="C22836" t="s">
        <v>894</v>
      </c>
      <c r="D22836" t="str">
        <f>INDEX(Entities[geography_code], MATCH($C22836, Entities[la_energy_other], 0))</f>
        <v>95S</v>
      </c>
      <c r="E22836" t="s">
        <v>4</v>
      </c>
      <c r="F22836" t="s">
        <v>10</v>
      </c>
      <c r="G22836">
        <v>1.5539100227034273</v>
      </c>
    </row>
    <row r="22837" spans="1:7">
      <c r="A22837">
        <v>2005</v>
      </c>
      <c r="B22837" t="s">
        <v>893</v>
      </c>
      <c r="C22837" t="s">
        <v>894</v>
      </c>
      <c r="D22837" t="str">
        <f>INDEX(Entities[geography_code], MATCH($C22837, Entities[la_energy_other], 0))</f>
        <v>95S</v>
      </c>
      <c r="E22837" t="s">
        <v>930</v>
      </c>
      <c r="F22837" t="s">
        <v>17</v>
      </c>
      <c r="G22837">
        <v>0.74846416105924995</v>
      </c>
    </row>
    <row r="22838" spans="1:7">
      <c r="A22838">
        <v>2006</v>
      </c>
      <c r="B22838" t="s">
        <v>893</v>
      </c>
      <c r="C22838" t="s">
        <v>894</v>
      </c>
      <c r="D22838" t="str">
        <f>INDEX(Entities[geography_code], MATCH($C22838, Entities[la_energy_other], 0))</f>
        <v>95S</v>
      </c>
      <c r="E22838" t="s">
        <v>2</v>
      </c>
      <c r="F22838" t="s">
        <v>16</v>
      </c>
      <c r="G22838">
        <v>34.347227753943962</v>
      </c>
    </row>
    <row r="22839" spans="1:7">
      <c r="A22839">
        <v>2006</v>
      </c>
      <c r="B22839" t="s">
        <v>893</v>
      </c>
      <c r="C22839" t="s">
        <v>894</v>
      </c>
      <c r="D22839" t="str">
        <f>INDEX(Entities[geography_code], MATCH($C22839, Entities[la_energy_other], 0))</f>
        <v>95S</v>
      </c>
      <c r="E22839" t="s">
        <v>2</v>
      </c>
      <c r="F22839" t="s">
        <v>10</v>
      </c>
      <c r="G22839">
        <v>73.263404628160103</v>
      </c>
    </row>
    <row r="22840" spans="1:7">
      <c r="A22840">
        <v>2006</v>
      </c>
      <c r="B22840" t="s">
        <v>893</v>
      </c>
      <c r="C22840" t="s">
        <v>894</v>
      </c>
      <c r="D22840" t="str">
        <f>INDEX(Entities[geography_code], MATCH($C22840, Entities[la_energy_other], 0))</f>
        <v>95S</v>
      </c>
      <c r="E22840" t="s">
        <v>2</v>
      </c>
      <c r="F22840" t="s">
        <v>11</v>
      </c>
      <c r="G22840">
        <v>0.22189946867639995</v>
      </c>
    </row>
    <row r="22841" spans="1:7">
      <c r="A22841">
        <v>2006</v>
      </c>
      <c r="B22841" t="s">
        <v>893</v>
      </c>
      <c r="C22841" t="s">
        <v>894</v>
      </c>
      <c r="D22841" t="str">
        <f>INDEX(Entities[geography_code], MATCH($C22841, Entities[la_energy_other], 0))</f>
        <v>95S</v>
      </c>
      <c r="E22841" t="s">
        <v>2</v>
      </c>
      <c r="F22841" t="s">
        <v>12</v>
      </c>
      <c r="G22841">
        <v>0.13742974382016007</v>
      </c>
    </row>
    <row r="22842" spans="1:7">
      <c r="A22842">
        <v>2006</v>
      </c>
      <c r="B22842" t="s">
        <v>893</v>
      </c>
      <c r="C22842" t="s">
        <v>894</v>
      </c>
      <c r="D22842" t="str">
        <f>INDEX(Entities[geography_code], MATCH($C22842, Entities[la_energy_other], 0))</f>
        <v>95S</v>
      </c>
      <c r="E22842" t="s">
        <v>2</v>
      </c>
      <c r="F22842" t="s">
        <v>13</v>
      </c>
      <c r="G22842">
        <v>0.42380955469787984</v>
      </c>
    </row>
    <row r="22843" spans="1:7">
      <c r="A22843">
        <v>2006</v>
      </c>
      <c r="B22843" t="s">
        <v>893</v>
      </c>
      <c r="C22843" t="s">
        <v>894</v>
      </c>
      <c r="D22843" t="str">
        <f>INDEX(Entities[geography_code], MATCH($C22843, Entities[la_energy_other], 0))</f>
        <v>95S</v>
      </c>
      <c r="E22843" t="s">
        <v>2</v>
      </c>
      <c r="F22843" t="s">
        <v>928</v>
      </c>
      <c r="G22843">
        <v>4.8943371030710905</v>
      </c>
    </row>
    <row r="22844" spans="1:7">
      <c r="A22844">
        <v>2006</v>
      </c>
      <c r="B22844" t="s">
        <v>893</v>
      </c>
      <c r="C22844" t="s">
        <v>894</v>
      </c>
      <c r="D22844" t="str">
        <f>INDEX(Entities[geography_code], MATCH($C22844, Entities[la_energy_other], 0))</f>
        <v>95S</v>
      </c>
      <c r="E22844" t="s">
        <v>3</v>
      </c>
      <c r="F22844" t="s">
        <v>929</v>
      </c>
      <c r="G22844">
        <v>5.2167778742656905</v>
      </c>
    </row>
    <row r="22845" spans="1:7">
      <c r="A22845">
        <v>2006</v>
      </c>
      <c r="B22845" t="s">
        <v>893</v>
      </c>
      <c r="C22845" t="s">
        <v>894</v>
      </c>
      <c r="D22845" t="str">
        <f>INDEX(Entities[geography_code], MATCH($C22845, Entities[la_energy_other], 0))</f>
        <v>95S</v>
      </c>
      <c r="E22845" t="s">
        <v>3</v>
      </c>
      <c r="F22845" t="s">
        <v>10</v>
      </c>
      <c r="G22845">
        <v>0.70446469140475121</v>
      </c>
    </row>
    <row r="22846" spans="1:7">
      <c r="A22846">
        <v>2006</v>
      </c>
      <c r="B22846" t="s">
        <v>893</v>
      </c>
      <c r="C22846" t="s">
        <v>894</v>
      </c>
      <c r="D22846" t="str">
        <f>INDEX(Entities[geography_code], MATCH($C22846, Entities[la_energy_other], 0))</f>
        <v>95S</v>
      </c>
      <c r="E22846" t="s">
        <v>4</v>
      </c>
      <c r="F22846" t="s">
        <v>16</v>
      </c>
      <c r="G22846">
        <v>0.18622202182844794</v>
      </c>
    </row>
    <row r="22847" spans="1:7">
      <c r="A22847">
        <v>2006</v>
      </c>
      <c r="B22847" t="s">
        <v>893</v>
      </c>
      <c r="C22847" t="s">
        <v>894</v>
      </c>
      <c r="D22847" t="str">
        <f>INDEX(Entities[geography_code], MATCH($C22847, Entities[la_energy_other], 0))</f>
        <v>95S</v>
      </c>
      <c r="E22847" t="s">
        <v>4</v>
      </c>
      <c r="F22847" t="s">
        <v>10</v>
      </c>
      <c r="G22847">
        <v>1.2592943786739053</v>
      </c>
    </row>
    <row r="22848" spans="1:7">
      <c r="A22848">
        <v>2006</v>
      </c>
      <c r="B22848" t="s">
        <v>893</v>
      </c>
      <c r="C22848" t="s">
        <v>894</v>
      </c>
      <c r="D22848" t="str">
        <f>INDEX(Entities[geography_code], MATCH($C22848, Entities[la_energy_other], 0))</f>
        <v>95S</v>
      </c>
      <c r="E22848" t="s">
        <v>930</v>
      </c>
      <c r="F22848" t="s">
        <v>17</v>
      </c>
      <c r="G22848">
        <v>0.84202218119165617</v>
      </c>
    </row>
    <row r="22849" spans="1:7">
      <c r="A22849">
        <v>2007</v>
      </c>
      <c r="B22849" t="s">
        <v>893</v>
      </c>
      <c r="C22849" t="s">
        <v>894</v>
      </c>
      <c r="D22849" t="str">
        <f>INDEX(Entities[geography_code], MATCH($C22849, Entities[la_energy_other], 0))</f>
        <v>95S</v>
      </c>
      <c r="E22849" t="s">
        <v>2</v>
      </c>
      <c r="F22849" t="s">
        <v>16</v>
      </c>
      <c r="G22849">
        <v>34.576661849948223</v>
      </c>
    </row>
    <row r="22850" spans="1:7">
      <c r="A22850">
        <v>2007</v>
      </c>
      <c r="B22850" t="s">
        <v>893</v>
      </c>
      <c r="C22850" t="s">
        <v>894</v>
      </c>
      <c r="D22850" t="str">
        <f>INDEX(Entities[geography_code], MATCH($C22850, Entities[la_energy_other], 0))</f>
        <v>95S</v>
      </c>
      <c r="E22850" t="s">
        <v>2</v>
      </c>
      <c r="F22850" t="s">
        <v>10</v>
      </c>
      <c r="G22850">
        <v>65.410373478328069</v>
      </c>
    </row>
    <row r="22851" spans="1:7">
      <c r="A22851">
        <v>2007</v>
      </c>
      <c r="B22851" t="s">
        <v>893</v>
      </c>
      <c r="C22851" t="s">
        <v>894</v>
      </c>
      <c r="D22851" t="str">
        <f>INDEX(Entities[geography_code], MATCH($C22851, Entities[la_energy_other], 0))</f>
        <v>95S</v>
      </c>
      <c r="E22851" t="s">
        <v>2</v>
      </c>
      <c r="F22851" t="s">
        <v>11</v>
      </c>
      <c r="G22851">
        <v>0.22670815989821999</v>
      </c>
    </row>
    <row r="22852" spans="1:7">
      <c r="A22852">
        <v>2007</v>
      </c>
      <c r="B22852" t="s">
        <v>893</v>
      </c>
      <c r="C22852" t="s">
        <v>894</v>
      </c>
      <c r="D22852" t="str">
        <f>INDEX(Entities[geography_code], MATCH($C22852, Entities[la_energy_other], 0))</f>
        <v>95S</v>
      </c>
      <c r="E22852" t="s">
        <v>2</v>
      </c>
      <c r="F22852" t="s">
        <v>12</v>
      </c>
      <c r="G22852">
        <v>0.1219705645301552</v>
      </c>
    </row>
    <row r="22853" spans="1:7">
      <c r="A22853">
        <v>2007</v>
      </c>
      <c r="B22853" t="s">
        <v>893</v>
      </c>
      <c r="C22853" t="s">
        <v>894</v>
      </c>
      <c r="D22853" t="str">
        <f>INDEX(Entities[geography_code], MATCH($C22853, Entities[la_energy_other], 0))</f>
        <v>95S</v>
      </c>
      <c r="E22853" t="s">
        <v>2</v>
      </c>
      <c r="F22853" t="s">
        <v>13</v>
      </c>
      <c r="G22853">
        <v>0.30905104969942465</v>
      </c>
    </row>
    <row r="22854" spans="1:7">
      <c r="A22854">
        <v>2007</v>
      </c>
      <c r="B22854" t="s">
        <v>893</v>
      </c>
      <c r="C22854" t="s">
        <v>894</v>
      </c>
      <c r="D22854" t="str">
        <f>INDEX(Entities[geography_code], MATCH($C22854, Entities[la_energy_other], 0))</f>
        <v>95S</v>
      </c>
      <c r="E22854" t="s">
        <v>2</v>
      </c>
      <c r="F22854" t="s">
        <v>928</v>
      </c>
      <c r="G22854">
        <v>4.6950938363150332</v>
      </c>
    </row>
    <row r="22855" spans="1:7">
      <c r="A22855">
        <v>2007</v>
      </c>
      <c r="B22855" t="s">
        <v>893</v>
      </c>
      <c r="C22855" t="s">
        <v>894</v>
      </c>
      <c r="D22855" t="str">
        <f>INDEX(Entities[geography_code], MATCH($C22855, Entities[la_energy_other], 0))</f>
        <v>95S</v>
      </c>
      <c r="E22855" t="s">
        <v>3</v>
      </c>
      <c r="F22855" t="s">
        <v>929</v>
      </c>
      <c r="G22855">
        <v>4.2052127867932221</v>
      </c>
    </row>
    <row r="22856" spans="1:7">
      <c r="A22856">
        <v>2007</v>
      </c>
      <c r="B22856" t="s">
        <v>893</v>
      </c>
      <c r="C22856" t="s">
        <v>894</v>
      </c>
      <c r="D22856" t="str">
        <f>INDEX(Entities[geography_code], MATCH($C22856, Entities[la_energy_other], 0))</f>
        <v>95S</v>
      </c>
      <c r="E22856" t="s">
        <v>3</v>
      </c>
      <c r="F22856" t="s">
        <v>10</v>
      </c>
      <c r="G22856">
        <v>0.94067063298553621</v>
      </c>
    </row>
    <row r="22857" spans="1:7">
      <c r="A22857">
        <v>2007</v>
      </c>
      <c r="B22857" t="s">
        <v>893</v>
      </c>
      <c r="C22857" t="s">
        <v>894</v>
      </c>
      <c r="D22857" t="str">
        <f>INDEX(Entities[geography_code], MATCH($C22857, Entities[la_energy_other], 0))</f>
        <v>95S</v>
      </c>
      <c r="E22857" t="s">
        <v>4</v>
      </c>
      <c r="F22857" t="s">
        <v>16</v>
      </c>
      <c r="G22857">
        <v>0.18889425756115669</v>
      </c>
    </row>
    <row r="22858" spans="1:7">
      <c r="A22858">
        <v>2007</v>
      </c>
      <c r="B22858" t="s">
        <v>893</v>
      </c>
      <c r="C22858" t="s">
        <v>894</v>
      </c>
      <c r="D22858" t="str">
        <f>INDEX(Entities[geography_code], MATCH($C22858, Entities[la_energy_other], 0))</f>
        <v>95S</v>
      </c>
      <c r="E22858" t="s">
        <v>4</v>
      </c>
      <c r="F22858" t="s">
        <v>10</v>
      </c>
      <c r="G22858">
        <v>1.123317983749468</v>
      </c>
    </row>
    <row r="22859" spans="1:7">
      <c r="A22859">
        <v>2007</v>
      </c>
      <c r="B22859" t="s">
        <v>893</v>
      </c>
      <c r="C22859" t="s">
        <v>894</v>
      </c>
      <c r="D22859" t="str">
        <f>INDEX(Entities[geography_code], MATCH($C22859, Entities[la_energy_other], 0))</f>
        <v>95S</v>
      </c>
      <c r="E22859" t="s">
        <v>930</v>
      </c>
      <c r="F22859" t="s">
        <v>17</v>
      </c>
      <c r="G22859">
        <v>0.93558020132406239</v>
      </c>
    </row>
    <row r="22860" spans="1:7">
      <c r="A22860">
        <v>2008</v>
      </c>
      <c r="B22860" t="s">
        <v>893</v>
      </c>
      <c r="C22860" t="s">
        <v>894</v>
      </c>
      <c r="D22860" t="str">
        <f>INDEX(Entities[geography_code], MATCH($C22860, Entities[la_energy_other], 0))</f>
        <v>95S</v>
      </c>
      <c r="E22860" t="s">
        <v>2</v>
      </c>
      <c r="F22860" t="s">
        <v>16</v>
      </c>
      <c r="G22860">
        <v>30.692790323637201</v>
      </c>
    </row>
    <row r="22861" spans="1:7">
      <c r="A22861">
        <v>2008</v>
      </c>
      <c r="B22861" t="s">
        <v>893</v>
      </c>
      <c r="C22861" t="s">
        <v>894</v>
      </c>
      <c r="D22861" t="str">
        <f>INDEX(Entities[geography_code], MATCH($C22861, Entities[la_energy_other], 0))</f>
        <v>95S</v>
      </c>
      <c r="E22861" t="s">
        <v>2</v>
      </c>
      <c r="F22861" t="s">
        <v>10</v>
      </c>
      <c r="G22861">
        <v>67.216710586639024</v>
      </c>
    </row>
    <row r="22862" spans="1:7">
      <c r="A22862">
        <v>2008</v>
      </c>
      <c r="B22862" t="s">
        <v>893</v>
      </c>
      <c r="C22862" t="s">
        <v>894</v>
      </c>
      <c r="D22862" t="str">
        <f>INDEX(Entities[geography_code], MATCH($C22862, Entities[la_energy_other], 0))</f>
        <v>95S</v>
      </c>
      <c r="E22862" t="s">
        <v>2</v>
      </c>
      <c r="F22862" t="s">
        <v>11</v>
      </c>
      <c r="G22862">
        <v>0.22826416882642098</v>
      </c>
    </row>
    <row r="22863" spans="1:7">
      <c r="A22863">
        <v>2008</v>
      </c>
      <c r="B22863" t="s">
        <v>893</v>
      </c>
      <c r="C22863" t="s">
        <v>894</v>
      </c>
      <c r="D22863" t="str">
        <f>INDEX(Entities[geography_code], MATCH($C22863, Entities[la_energy_other], 0))</f>
        <v>95S</v>
      </c>
      <c r="E22863" t="s">
        <v>2</v>
      </c>
      <c r="F22863" t="s">
        <v>12</v>
      </c>
      <c r="G22863">
        <v>0.17382839018406362</v>
      </c>
    </row>
    <row r="22864" spans="1:7">
      <c r="A22864">
        <v>2008</v>
      </c>
      <c r="B22864" t="s">
        <v>893</v>
      </c>
      <c r="C22864" t="s">
        <v>894</v>
      </c>
      <c r="D22864" t="str">
        <f>INDEX(Entities[geography_code], MATCH($C22864, Entities[la_energy_other], 0))</f>
        <v>95S</v>
      </c>
      <c r="E22864" t="s">
        <v>2</v>
      </c>
      <c r="F22864" t="s">
        <v>13</v>
      </c>
      <c r="G22864">
        <v>0.39069414989151985</v>
      </c>
    </row>
    <row r="22865" spans="1:7">
      <c r="A22865">
        <v>2008</v>
      </c>
      <c r="B22865" t="s">
        <v>893</v>
      </c>
      <c r="C22865" t="s">
        <v>894</v>
      </c>
      <c r="D22865" t="str">
        <f>INDEX(Entities[geography_code], MATCH($C22865, Entities[la_energy_other], 0))</f>
        <v>95S</v>
      </c>
      <c r="E22865" t="s">
        <v>2</v>
      </c>
      <c r="F22865" t="s">
        <v>928</v>
      </c>
      <c r="G22865">
        <v>4.6717770796425437</v>
      </c>
    </row>
    <row r="22866" spans="1:7">
      <c r="A22866">
        <v>2008</v>
      </c>
      <c r="B22866" t="s">
        <v>893</v>
      </c>
      <c r="C22866" t="s">
        <v>894</v>
      </c>
      <c r="D22866" t="str">
        <f>INDEX(Entities[geography_code], MATCH($C22866, Entities[la_energy_other], 0))</f>
        <v>95S</v>
      </c>
      <c r="E22866" t="s">
        <v>3</v>
      </c>
      <c r="F22866" t="s">
        <v>929</v>
      </c>
      <c r="G22866">
        <v>5.4692156487605033</v>
      </c>
    </row>
    <row r="22867" spans="1:7">
      <c r="A22867">
        <v>2008</v>
      </c>
      <c r="B22867" t="s">
        <v>893</v>
      </c>
      <c r="C22867" t="s">
        <v>894</v>
      </c>
      <c r="D22867" t="str">
        <f>INDEX(Entities[geography_code], MATCH($C22867, Entities[la_energy_other], 0))</f>
        <v>95S</v>
      </c>
      <c r="E22867" t="s">
        <v>3</v>
      </c>
      <c r="F22867" t="s">
        <v>10</v>
      </c>
      <c r="G22867">
        <v>1.0604018849843155</v>
      </c>
    </row>
    <row r="22868" spans="1:7">
      <c r="A22868">
        <v>2008</v>
      </c>
      <c r="B22868" t="s">
        <v>893</v>
      </c>
      <c r="C22868" t="s">
        <v>894</v>
      </c>
      <c r="D22868" t="str">
        <f>INDEX(Entities[geography_code], MATCH($C22868, Entities[la_energy_other], 0))</f>
        <v>95S</v>
      </c>
      <c r="E22868" t="s">
        <v>4</v>
      </c>
      <c r="F22868" t="s">
        <v>16</v>
      </c>
      <c r="G22868">
        <v>0.42543048526978511</v>
      </c>
    </row>
    <row r="22869" spans="1:7">
      <c r="A22869">
        <v>2008</v>
      </c>
      <c r="B22869" t="s">
        <v>893</v>
      </c>
      <c r="C22869" t="s">
        <v>894</v>
      </c>
      <c r="D22869" t="str">
        <f>INDEX(Entities[geography_code], MATCH($C22869, Entities[la_energy_other], 0))</f>
        <v>95S</v>
      </c>
      <c r="E22869" t="s">
        <v>4</v>
      </c>
      <c r="F22869" t="s">
        <v>10</v>
      </c>
      <c r="G22869">
        <v>1.1597755858264498</v>
      </c>
    </row>
    <row r="22870" spans="1:7">
      <c r="A22870">
        <v>2008</v>
      </c>
      <c r="B22870" t="s">
        <v>893</v>
      </c>
      <c r="C22870" t="s">
        <v>894</v>
      </c>
      <c r="D22870" t="str">
        <f>INDEX(Entities[geography_code], MATCH($C22870, Entities[la_energy_other], 0))</f>
        <v>95S</v>
      </c>
      <c r="E22870" t="s">
        <v>930</v>
      </c>
      <c r="F22870" t="s">
        <v>17</v>
      </c>
      <c r="G22870">
        <v>1.0104266174299874</v>
      </c>
    </row>
    <row r="22871" spans="1:7">
      <c r="A22871">
        <v>2009</v>
      </c>
      <c r="B22871" t="s">
        <v>893</v>
      </c>
      <c r="C22871" t="s">
        <v>894</v>
      </c>
      <c r="D22871" t="str">
        <f>INDEX(Entities[geography_code], MATCH($C22871, Entities[la_energy_other], 0))</f>
        <v>95S</v>
      </c>
      <c r="E22871" t="s">
        <v>2</v>
      </c>
      <c r="F22871" t="s">
        <v>16</v>
      </c>
      <c r="G22871">
        <v>29.320631780132587</v>
      </c>
    </row>
    <row r="22872" spans="1:7">
      <c r="A22872">
        <v>2009</v>
      </c>
      <c r="B22872" t="s">
        <v>893</v>
      </c>
      <c r="C22872" t="s">
        <v>894</v>
      </c>
      <c r="D22872" t="str">
        <f>INDEX(Entities[geography_code], MATCH($C22872, Entities[la_energy_other], 0))</f>
        <v>95S</v>
      </c>
      <c r="E22872" t="s">
        <v>2</v>
      </c>
      <c r="F22872" t="s">
        <v>10</v>
      </c>
      <c r="G22872">
        <v>67.106243600030524</v>
      </c>
    </row>
    <row r="22873" spans="1:7">
      <c r="A22873">
        <v>2009</v>
      </c>
      <c r="B22873" t="s">
        <v>893</v>
      </c>
      <c r="C22873" t="s">
        <v>894</v>
      </c>
      <c r="D22873" t="str">
        <f>INDEX(Entities[geography_code], MATCH($C22873, Entities[la_energy_other], 0))</f>
        <v>95S</v>
      </c>
      <c r="E22873" t="s">
        <v>2</v>
      </c>
      <c r="F22873" t="s">
        <v>11</v>
      </c>
      <c r="G22873">
        <v>0.23994641823425</v>
      </c>
    </row>
    <row r="22874" spans="1:7">
      <c r="A22874">
        <v>2009</v>
      </c>
      <c r="B22874" t="s">
        <v>893</v>
      </c>
      <c r="C22874" t="s">
        <v>894</v>
      </c>
      <c r="D22874" t="str">
        <f>INDEX(Entities[geography_code], MATCH($C22874, Entities[la_energy_other], 0))</f>
        <v>95S</v>
      </c>
      <c r="E22874" t="s">
        <v>2</v>
      </c>
      <c r="F22874" t="s">
        <v>12</v>
      </c>
      <c r="G22874">
        <v>9.0219704300945697E-2</v>
      </c>
    </row>
    <row r="22875" spans="1:7">
      <c r="A22875">
        <v>2009</v>
      </c>
      <c r="B22875" t="s">
        <v>893</v>
      </c>
      <c r="C22875" t="s">
        <v>894</v>
      </c>
      <c r="D22875" t="str">
        <f>INDEX(Entities[geography_code], MATCH($C22875, Entities[la_energy_other], 0))</f>
        <v>95S</v>
      </c>
      <c r="E22875" t="s">
        <v>2</v>
      </c>
      <c r="F22875" t="s">
        <v>13</v>
      </c>
      <c r="G22875">
        <v>0.17883765819240421</v>
      </c>
    </row>
    <row r="22876" spans="1:7">
      <c r="A22876">
        <v>2009</v>
      </c>
      <c r="B22876" t="s">
        <v>893</v>
      </c>
      <c r="C22876" t="s">
        <v>894</v>
      </c>
      <c r="D22876" t="str">
        <f>INDEX(Entities[geography_code], MATCH($C22876, Entities[la_energy_other], 0))</f>
        <v>95S</v>
      </c>
      <c r="E22876" t="s">
        <v>2</v>
      </c>
      <c r="F22876" t="s">
        <v>928</v>
      </c>
      <c r="G22876">
        <v>4.7450058424273243</v>
      </c>
    </row>
    <row r="22877" spans="1:7">
      <c r="A22877">
        <v>2009</v>
      </c>
      <c r="B22877" t="s">
        <v>893</v>
      </c>
      <c r="C22877" t="s">
        <v>894</v>
      </c>
      <c r="D22877" t="str">
        <f>INDEX(Entities[geography_code], MATCH($C22877, Entities[la_energy_other], 0))</f>
        <v>95S</v>
      </c>
      <c r="E22877" t="s">
        <v>3</v>
      </c>
      <c r="F22877" t="s">
        <v>929</v>
      </c>
      <c r="G22877">
        <v>9.1576140896057741</v>
      </c>
    </row>
    <row r="22878" spans="1:7">
      <c r="A22878">
        <v>2009</v>
      </c>
      <c r="B22878" t="s">
        <v>893</v>
      </c>
      <c r="C22878" t="s">
        <v>894</v>
      </c>
      <c r="D22878" t="str">
        <f>INDEX(Entities[geography_code], MATCH($C22878, Entities[la_energy_other], 0))</f>
        <v>95S</v>
      </c>
      <c r="E22878" t="s">
        <v>3</v>
      </c>
      <c r="F22878" t="s">
        <v>10</v>
      </c>
      <c r="G22878">
        <v>0.96038363702326823</v>
      </c>
    </row>
    <row r="22879" spans="1:7">
      <c r="A22879">
        <v>2009</v>
      </c>
      <c r="B22879" t="s">
        <v>893</v>
      </c>
      <c r="C22879" t="s">
        <v>894</v>
      </c>
      <c r="D22879" t="str">
        <f>INDEX(Entities[geography_code], MATCH($C22879, Entities[la_energy_other], 0))</f>
        <v>95S</v>
      </c>
      <c r="E22879" t="s">
        <v>4</v>
      </c>
      <c r="F22879" t="s">
        <v>16</v>
      </c>
      <c r="G22879">
        <v>0.22326159448447069</v>
      </c>
    </row>
    <row r="22880" spans="1:7">
      <c r="A22880">
        <v>2009</v>
      </c>
      <c r="B22880" t="s">
        <v>893</v>
      </c>
      <c r="C22880" t="s">
        <v>894</v>
      </c>
      <c r="D22880" t="str">
        <f>INDEX(Entities[geography_code], MATCH($C22880, Entities[la_energy_other], 0))</f>
        <v>95S</v>
      </c>
      <c r="E22880" t="s">
        <v>4</v>
      </c>
      <c r="F22880" t="s">
        <v>10</v>
      </c>
      <c r="G22880">
        <v>1.1925979691118358</v>
      </c>
    </row>
    <row r="22881" spans="1:7">
      <c r="A22881">
        <v>2009</v>
      </c>
      <c r="B22881" t="s">
        <v>893</v>
      </c>
      <c r="C22881" t="s">
        <v>894</v>
      </c>
      <c r="D22881" t="str">
        <f>INDEX(Entities[geography_code], MATCH($C22881, Entities[la_energy_other], 0))</f>
        <v>95S</v>
      </c>
      <c r="E22881" t="s">
        <v>930</v>
      </c>
      <c r="F22881" t="s">
        <v>17</v>
      </c>
      <c r="G22881">
        <v>1.0572056274961905</v>
      </c>
    </row>
    <row r="22882" spans="1:7">
      <c r="A22882">
        <v>2005</v>
      </c>
      <c r="B22882" t="s">
        <v>883</v>
      </c>
      <c r="C22882" t="s">
        <v>884</v>
      </c>
      <c r="D22882" t="str">
        <f>INDEX(Entities[geography_code], MATCH($C22882, Entities[la_energy_other], 0))</f>
        <v>95R</v>
      </c>
      <c r="E22882" t="s">
        <v>2</v>
      </c>
      <c r="F22882" t="s">
        <v>16</v>
      </c>
      <c r="G22882">
        <v>6.6656571630938135</v>
      </c>
    </row>
    <row r="22883" spans="1:7">
      <c r="A22883">
        <v>2005</v>
      </c>
      <c r="B22883" t="s">
        <v>883</v>
      </c>
      <c r="C22883" t="s">
        <v>884</v>
      </c>
      <c r="D22883" t="str">
        <f>INDEX(Entities[geography_code], MATCH($C22883, Entities[la_energy_other], 0))</f>
        <v>95R</v>
      </c>
      <c r="E22883" t="s">
        <v>2</v>
      </c>
      <c r="F22883" t="s">
        <v>10</v>
      </c>
      <c r="G22883">
        <v>56.483299065572439</v>
      </c>
    </row>
    <row r="22884" spans="1:7">
      <c r="A22884">
        <v>2005</v>
      </c>
      <c r="B22884" t="s">
        <v>883</v>
      </c>
      <c r="C22884" t="s">
        <v>884</v>
      </c>
      <c r="D22884" t="str">
        <f>INDEX(Entities[geography_code], MATCH($C22884, Entities[la_energy_other], 0))</f>
        <v>95R</v>
      </c>
      <c r="E22884" t="s">
        <v>2</v>
      </c>
      <c r="F22884" t="s">
        <v>11</v>
      </c>
      <c r="G22884">
        <v>0</v>
      </c>
    </row>
    <row r="22885" spans="1:7">
      <c r="A22885">
        <v>2005</v>
      </c>
      <c r="B22885" t="s">
        <v>883</v>
      </c>
      <c r="C22885" t="s">
        <v>884</v>
      </c>
      <c r="D22885" t="str">
        <f>INDEX(Entities[geography_code], MATCH($C22885, Entities[la_energy_other], 0))</f>
        <v>95R</v>
      </c>
      <c r="E22885" t="s">
        <v>2</v>
      </c>
      <c r="F22885" t="s">
        <v>12</v>
      </c>
      <c r="G22885">
        <v>0.19360432676130618</v>
      </c>
    </row>
    <row r="22886" spans="1:7">
      <c r="A22886">
        <v>2005</v>
      </c>
      <c r="B22886" t="s">
        <v>883</v>
      </c>
      <c r="C22886" t="s">
        <v>884</v>
      </c>
      <c r="D22886" t="str">
        <f>INDEX(Entities[geography_code], MATCH($C22886, Entities[la_energy_other], 0))</f>
        <v>95R</v>
      </c>
      <c r="E22886" t="s">
        <v>2</v>
      </c>
      <c r="F22886" t="s">
        <v>13</v>
      </c>
      <c r="G22886">
        <v>0.21940082615832693</v>
      </c>
    </row>
    <row r="22887" spans="1:7">
      <c r="A22887">
        <v>2005</v>
      </c>
      <c r="B22887" t="s">
        <v>883</v>
      </c>
      <c r="C22887" t="s">
        <v>884</v>
      </c>
      <c r="D22887" t="str">
        <f>INDEX(Entities[geography_code], MATCH($C22887, Entities[la_energy_other], 0))</f>
        <v>95R</v>
      </c>
      <c r="E22887" t="s">
        <v>2</v>
      </c>
      <c r="F22887" t="s">
        <v>928</v>
      </c>
      <c r="G22887">
        <v>7.3958508581318423</v>
      </c>
    </row>
    <row r="22888" spans="1:7">
      <c r="A22888">
        <v>2005</v>
      </c>
      <c r="B22888" t="s">
        <v>883</v>
      </c>
      <c r="C22888" t="s">
        <v>884</v>
      </c>
      <c r="D22888" t="str">
        <f>INDEX(Entities[geography_code], MATCH($C22888, Entities[la_energy_other], 0))</f>
        <v>95R</v>
      </c>
      <c r="E22888" t="s">
        <v>3</v>
      </c>
      <c r="F22888" t="s">
        <v>929</v>
      </c>
      <c r="G22888">
        <v>0.85706997672665719</v>
      </c>
    </row>
    <row r="22889" spans="1:7">
      <c r="A22889">
        <v>2005</v>
      </c>
      <c r="B22889" t="s">
        <v>883</v>
      </c>
      <c r="C22889" t="s">
        <v>884</v>
      </c>
      <c r="D22889" t="str">
        <f>INDEX(Entities[geography_code], MATCH($C22889, Entities[la_energy_other], 0))</f>
        <v>95R</v>
      </c>
      <c r="E22889" t="s">
        <v>3</v>
      </c>
      <c r="F22889" t="s">
        <v>10</v>
      </c>
      <c r="G22889">
        <v>0.49066303197209937</v>
      </c>
    </row>
    <row r="22890" spans="1:7">
      <c r="A22890">
        <v>2005</v>
      </c>
      <c r="B22890" t="s">
        <v>883</v>
      </c>
      <c r="C22890" t="s">
        <v>884</v>
      </c>
      <c r="D22890" t="str">
        <f>INDEX(Entities[geography_code], MATCH($C22890, Entities[la_energy_other], 0))</f>
        <v>95R</v>
      </c>
      <c r="E22890" t="s">
        <v>4</v>
      </c>
      <c r="F22890" t="s">
        <v>16</v>
      </c>
      <c r="G22890">
        <v>0</v>
      </c>
    </row>
    <row r="22891" spans="1:7">
      <c r="A22891">
        <v>2005</v>
      </c>
      <c r="B22891" t="s">
        <v>883</v>
      </c>
      <c r="C22891" t="s">
        <v>884</v>
      </c>
      <c r="D22891" t="str">
        <f>INDEX(Entities[geography_code], MATCH($C22891, Entities[la_energy_other], 0))</f>
        <v>95R</v>
      </c>
      <c r="E22891" t="s">
        <v>4</v>
      </c>
      <c r="F22891" t="s">
        <v>10</v>
      </c>
      <c r="G22891">
        <v>2.2720873962285291</v>
      </c>
    </row>
    <row r="22892" spans="1:7">
      <c r="A22892">
        <v>2005</v>
      </c>
      <c r="B22892" t="s">
        <v>883</v>
      </c>
      <c r="C22892" t="s">
        <v>884</v>
      </c>
      <c r="D22892" t="str">
        <f>INDEX(Entities[geography_code], MATCH($C22892, Entities[la_energy_other], 0))</f>
        <v>95R</v>
      </c>
      <c r="E22892" t="s">
        <v>930</v>
      </c>
      <c r="F22892" t="s">
        <v>17</v>
      </c>
      <c r="G22892">
        <v>0.60557071938079832</v>
      </c>
    </row>
    <row r="22893" spans="1:7">
      <c r="A22893">
        <v>2006</v>
      </c>
      <c r="B22893" t="s">
        <v>883</v>
      </c>
      <c r="C22893" t="s">
        <v>884</v>
      </c>
      <c r="D22893" t="str">
        <f>INDEX(Entities[geography_code], MATCH($C22893, Entities[la_energy_other], 0))</f>
        <v>95R</v>
      </c>
      <c r="E22893" t="s">
        <v>2</v>
      </c>
      <c r="F22893" t="s">
        <v>16</v>
      </c>
      <c r="G22893">
        <v>6.3802163090881203</v>
      </c>
    </row>
    <row r="22894" spans="1:7">
      <c r="A22894">
        <v>2006</v>
      </c>
      <c r="B22894" t="s">
        <v>883</v>
      </c>
      <c r="C22894" t="s">
        <v>884</v>
      </c>
      <c r="D22894" t="str">
        <f>INDEX(Entities[geography_code], MATCH($C22894, Entities[la_energy_other], 0))</f>
        <v>95R</v>
      </c>
      <c r="E22894" t="s">
        <v>2</v>
      </c>
      <c r="F22894" t="s">
        <v>10</v>
      </c>
      <c r="G22894">
        <v>59.451664174293107</v>
      </c>
    </row>
    <row r="22895" spans="1:7">
      <c r="A22895">
        <v>2006</v>
      </c>
      <c r="B22895" t="s">
        <v>883</v>
      </c>
      <c r="C22895" t="s">
        <v>884</v>
      </c>
      <c r="D22895" t="str">
        <f>INDEX(Entities[geography_code], MATCH($C22895, Entities[la_energy_other], 0))</f>
        <v>95R</v>
      </c>
      <c r="E22895" t="s">
        <v>2</v>
      </c>
      <c r="F22895" t="s">
        <v>11</v>
      </c>
      <c r="G22895">
        <v>0</v>
      </c>
    </row>
    <row r="22896" spans="1:7">
      <c r="A22896">
        <v>2006</v>
      </c>
      <c r="B22896" t="s">
        <v>883</v>
      </c>
      <c r="C22896" t="s">
        <v>884</v>
      </c>
      <c r="D22896" t="str">
        <f>INDEX(Entities[geography_code], MATCH($C22896, Entities[la_energy_other], 0))</f>
        <v>95R</v>
      </c>
      <c r="E22896" t="s">
        <v>2</v>
      </c>
      <c r="F22896" t="s">
        <v>12</v>
      </c>
      <c r="G22896">
        <v>9.6058947595302702E-2</v>
      </c>
    </row>
    <row r="22897" spans="1:7">
      <c r="A22897">
        <v>2006</v>
      </c>
      <c r="B22897" t="s">
        <v>883</v>
      </c>
      <c r="C22897" t="s">
        <v>884</v>
      </c>
      <c r="D22897" t="str">
        <f>INDEX(Entities[geography_code], MATCH($C22897, Entities[la_energy_other], 0))</f>
        <v>95R</v>
      </c>
      <c r="E22897" t="s">
        <v>2</v>
      </c>
      <c r="F22897" t="s">
        <v>13</v>
      </c>
      <c r="G22897">
        <v>0.12735577354351146</v>
      </c>
    </row>
    <row r="22898" spans="1:7">
      <c r="A22898">
        <v>2006</v>
      </c>
      <c r="B22898" t="s">
        <v>883</v>
      </c>
      <c r="C22898" t="s">
        <v>884</v>
      </c>
      <c r="D22898" t="str">
        <f>INDEX(Entities[geography_code], MATCH($C22898, Entities[la_energy_other], 0))</f>
        <v>95R</v>
      </c>
      <c r="E22898" t="s">
        <v>2</v>
      </c>
      <c r="F22898" t="s">
        <v>928</v>
      </c>
      <c r="G22898">
        <v>6.942200029373395</v>
      </c>
    </row>
    <row r="22899" spans="1:7">
      <c r="A22899">
        <v>2006</v>
      </c>
      <c r="B22899" t="s">
        <v>883</v>
      </c>
      <c r="C22899" t="s">
        <v>884</v>
      </c>
      <c r="D22899" t="str">
        <f>INDEX(Entities[geography_code], MATCH($C22899, Entities[la_energy_other], 0))</f>
        <v>95R</v>
      </c>
      <c r="E22899" t="s">
        <v>3</v>
      </c>
      <c r="F22899" t="s">
        <v>929</v>
      </c>
      <c r="G22899">
        <v>1.0096629095627836</v>
      </c>
    </row>
    <row r="22900" spans="1:7">
      <c r="A22900">
        <v>2006</v>
      </c>
      <c r="B22900" t="s">
        <v>883</v>
      </c>
      <c r="C22900" t="s">
        <v>884</v>
      </c>
      <c r="D22900" t="str">
        <f>INDEX(Entities[geography_code], MATCH($C22900, Entities[la_energy_other], 0))</f>
        <v>95R</v>
      </c>
      <c r="E22900" t="s">
        <v>3</v>
      </c>
      <c r="F22900" t="s">
        <v>10</v>
      </c>
      <c r="G22900">
        <v>0.56997143236438352</v>
      </c>
    </row>
    <row r="22901" spans="1:7">
      <c r="A22901">
        <v>2006</v>
      </c>
      <c r="B22901" t="s">
        <v>883</v>
      </c>
      <c r="C22901" t="s">
        <v>884</v>
      </c>
      <c r="D22901" t="str">
        <f>INDEX(Entities[geography_code], MATCH($C22901, Entities[la_energy_other], 0))</f>
        <v>95R</v>
      </c>
      <c r="E22901" t="s">
        <v>4</v>
      </c>
      <c r="F22901" t="s">
        <v>16</v>
      </c>
      <c r="G22901">
        <v>0</v>
      </c>
    </row>
    <row r="22902" spans="1:7">
      <c r="A22902">
        <v>2006</v>
      </c>
      <c r="B22902" t="s">
        <v>883</v>
      </c>
      <c r="C22902" t="s">
        <v>884</v>
      </c>
      <c r="D22902" t="str">
        <f>INDEX(Entities[geography_code], MATCH($C22902, Entities[la_energy_other], 0))</f>
        <v>95R</v>
      </c>
      <c r="E22902" t="s">
        <v>4</v>
      </c>
      <c r="F22902" t="s">
        <v>10</v>
      </c>
      <c r="G22902">
        <v>2.0089818898859564</v>
      </c>
    </row>
    <row r="22903" spans="1:7">
      <c r="A22903">
        <v>2006</v>
      </c>
      <c r="B22903" t="s">
        <v>883</v>
      </c>
      <c r="C22903" t="s">
        <v>884</v>
      </c>
      <c r="D22903" t="str">
        <f>INDEX(Entities[geography_code], MATCH($C22903, Entities[la_energy_other], 0))</f>
        <v>95R</v>
      </c>
      <c r="E22903" t="s">
        <v>930</v>
      </c>
      <c r="F22903" t="s">
        <v>17</v>
      </c>
      <c r="G22903">
        <v>0.68126705930339804</v>
      </c>
    </row>
    <row r="22904" spans="1:7">
      <c r="A22904">
        <v>2007</v>
      </c>
      <c r="B22904" t="s">
        <v>883</v>
      </c>
      <c r="C22904" t="s">
        <v>884</v>
      </c>
      <c r="D22904" t="str">
        <f>INDEX(Entities[geography_code], MATCH($C22904, Entities[la_energy_other], 0))</f>
        <v>95R</v>
      </c>
      <c r="E22904" t="s">
        <v>2</v>
      </c>
      <c r="F22904" t="s">
        <v>16</v>
      </c>
      <c r="G22904">
        <v>6.4464739093235313</v>
      </c>
    </row>
    <row r="22905" spans="1:7">
      <c r="A22905">
        <v>2007</v>
      </c>
      <c r="B22905" t="s">
        <v>883</v>
      </c>
      <c r="C22905" t="s">
        <v>884</v>
      </c>
      <c r="D22905" t="str">
        <f>INDEX(Entities[geography_code], MATCH($C22905, Entities[la_energy_other], 0))</f>
        <v>95R</v>
      </c>
      <c r="E22905" t="s">
        <v>2</v>
      </c>
      <c r="F22905" t="s">
        <v>10</v>
      </c>
      <c r="G22905">
        <v>52.967558050877678</v>
      </c>
    </row>
    <row r="22906" spans="1:7">
      <c r="A22906">
        <v>2007</v>
      </c>
      <c r="B22906" t="s">
        <v>883</v>
      </c>
      <c r="C22906" t="s">
        <v>884</v>
      </c>
      <c r="D22906" t="str">
        <f>INDEX(Entities[geography_code], MATCH($C22906, Entities[la_energy_other], 0))</f>
        <v>95R</v>
      </c>
      <c r="E22906" t="s">
        <v>2</v>
      </c>
      <c r="F22906" t="s">
        <v>11</v>
      </c>
      <c r="G22906">
        <v>0</v>
      </c>
    </row>
    <row r="22907" spans="1:7">
      <c r="A22907">
        <v>2007</v>
      </c>
      <c r="B22907" t="s">
        <v>883</v>
      </c>
      <c r="C22907" t="s">
        <v>884</v>
      </c>
      <c r="D22907" t="str">
        <f>INDEX(Entities[geography_code], MATCH($C22907, Entities[la_energy_other], 0))</f>
        <v>95R</v>
      </c>
      <c r="E22907" t="s">
        <v>2</v>
      </c>
      <c r="F22907" t="s">
        <v>12</v>
      </c>
      <c r="G22907">
        <v>8.525348109288225E-2</v>
      </c>
    </row>
    <row r="22908" spans="1:7">
      <c r="A22908">
        <v>2007</v>
      </c>
      <c r="B22908" t="s">
        <v>883</v>
      </c>
      <c r="C22908" t="s">
        <v>884</v>
      </c>
      <c r="D22908" t="str">
        <f>INDEX(Entities[geography_code], MATCH($C22908, Entities[la_energy_other], 0))</f>
        <v>95R</v>
      </c>
      <c r="E22908" t="s">
        <v>2</v>
      </c>
      <c r="F22908" t="s">
        <v>13</v>
      </c>
      <c r="G22908">
        <v>9.2870571374830152E-2</v>
      </c>
    </row>
    <row r="22909" spans="1:7">
      <c r="A22909">
        <v>2007</v>
      </c>
      <c r="B22909" t="s">
        <v>883</v>
      </c>
      <c r="C22909" t="s">
        <v>884</v>
      </c>
      <c r="D22909" t="str">
        <f>INDEX(Entities[geography_code], MATCH($C22909, Entities[la_energy_other], 0))</f>
        <v>95R</v>
      </c>
      <c r="E22909" t="s">
        <v>2</v>
      </c>
      <c r="F22909" t="s">
        <v>928</v>
      </c>
      <c r="G22909">
        <v>6.6580635202846059</v>
      </c>
    </row>
    <row r="22910" spans="1:7">
      <c r="A22910">
        <v>2007</v>
      </c>
      <c r="B22910" t="s">
        <v>883</v>
      </c>
      <c r="C22910" t="s">
        <v>884</v>
      </c>
      <c r="D22910" t="str">
        <f>INDEX(Entities[geography_code], MATCH($C22910, Entities[la_energy_other], 0))</f>
        <v>95R</v>
      </c>
      <c r="E22910" t="s">
        <v>3</v>
      </c>
      <c r="F22910" t="s">
        <v>929</v>
      </c>
      <c r="G22910">
        <v>0.84210870413052064</v>
      </c>
    </row>
    <row r="22911" spans="1:7">
      <c r="A22911">
        <v>2007</v>
      </c>
      <c r="B22911" t="s">
        <v>883</v>
      </c>
      <c r="C22911" t="s">
        <v>884</v>
      </c>
      <c r="D22911" t="str">
        <f>INDEX(Entities[geography_code], MATCH($C22911, Entities[la_energy_other], 0))</f>
        <v>95R</v>
      </c>
      <c r="E22911" t="s">
        <v>3</v>
      </c>
      <c r="F22911" t="s">
        <v>10</v>
      </c>
      <c r="G22911">
        <v>0.76108198836303131</v>
      </c>
    </row>
    <row r="22912" spans="1:7">
      <c r="A22912">
        <v>2007</v>
      </c>
      <c r="B22912" t="s">
        <v>883</v>
      </c>
      <c r="C22912" t="s">
        <v>884</v>
      </c>
      <c r="D22912" t="str">
        <f>INDEX(Entities[geography_code], MATCH($C22912, Entities[la_energy_other], 0))</f>
        <v>95R</v>
      </c>
      <c r="E22912" t="s">
        <v>4</v>
      </c>
      <c r="F22912" t="s">
        <v>16</v>
      </c>
      <c r="G22912">
        <v>0</v>
      </c>
    </row>
    <row r="22913" spans="1:7">
      <c r="A22913">
        <v>2007</v>
      </c>
      <c r="B22913" t="s">
        <v>883</v>
      </c>
      <c r="C22913" t="s">
        <v>884</v>
      </c>
      <c r="D22913" t="str">
        <f>INDEX(Entities[geography_code], MATCH($C22913, Entities[la_energy_other], 0))</f>
        <v>95R</v>
      </c>
      <c r="E22913" t="s">
        <v>4</v>
      </c>
      <c r="F22913" t="s">
        <v>10</v>
      </c>
      <c r="G22913">
        <v>1.8153509681316922</v>
      </c>
    </row>
    <row r="22914" spans="1:7">
      <c r="A22914">
        <v>2007</v>
      </c>
      <c r="B22914" t="s">
        <v>883</v>
      </c>
      <c r="C22914" t="s">
        <v>884</v>
      </c>
      <c r="D22914" t="str">
        <f>INDEX(Entities[geography_code], MATCH($C22914, Entities[la_energy_other], 0))</f>
        <v>95R</v>
      </c>
      <c r="E22914" t="s">
        <v>930</v>
      </c>
      <c r="F22914" t="s">
        <v>17</v>
      </c>
      <c r="G22914">
        <v>0.75696339922599787</v>
      </c>
    </row>
    <row r="22915" spans="1:7">
      <c r="A22915">
        <v>2008</v>
      </c>
      <c r="B22915" t="s">
        <v>883</v>
      </c>
      <c r="C22915" t="s">
        <v>884</v>
      </c>
      <c r="D22915" t="str">
        <f>INDEX(Entities[geography_code], MATCH($C22915, Entities[la_energy_other], 0))</f>
        <v>95R</v>
      </c>
      <c r="E22915" t="s">
        <v>2</v>
      </c>
      <c r="F22915" t="s">
        <v>16</v>
      </c>
      <c r="G22915">
        <v>5.6861733116165007</v>
      </c>
    </row>
    <row r="22916" spans="1:7">
      <c r="A22916">
        <v>2008</v>
      </c>
      <c r="B22916" t="s">
        <v>883</v>
      </c>
      <c r="C22916" t="s">
        <v>884</v>
      </c>
      <c r="D22916" t="str">
        <f>INDEX(Entities[geography_code], MATCH($C22916, Entities[la_energy_other], 0))</f>
        <v>95R</v>
      </c>
      <c r="E22916" t="s">
        <v>2</v>
      </c>
      <c r="F22916" t="s">
        <v>10</v>
      </c>
      <c r="G22916">
        <v>54.674765797308041</v>
      </c>
    </row>
    <row r="22917" spans="1:7">
      <c r="A22917">
        <v>2008</v>
      </c>
      <c r="B22917" t="s">
        <v>883</v>
      </c>
      <c r="C22917" t="s">
        <v>884</v>
      </c>
      <c r="D22917" t="str">
        <f>INDEX(Entities[geography_code], MATCH($C22917, Entities[la_energy_other], 0))</f>
        <v>95R</v>
      </c>
      <c r="E22917" t="s">
        <v>2</v>
      </c>
      <c r="F22917" t="s">
        <v>11</v>
      </c>
      <c r="G22917">
        <v>0</v>
      </c>
    </row>
    <row r="22918" spans="1:7">
      <c r="A22918">
        <v>2008</v>
      </c>
      <c r="B22918" t="s">
        <v>883</v>
      </c>
      <c r="C22918" t="s">
        <v>884</v>
      </c>
      <c r="D22918" t="str">
        <f>INDEX(Entities[geography_code], MATCH($C22918, Entities[la_energy_other], 0))</f>
        <v>95R</v>
      </c>
      <c r="E22918" t="s">
        <v>2</v>
      </c>
      <c r="F22918" t="s">
        <v>12</v>
      </c>
      <c r="G22918">
        <v>0.121500424574155</v>
      </c>
    </row>
    <row r="22919" spans="1:7">
      <c r="A22919">
        <v>2008</v>
      </c>
      <c r="B22919" t="s">
        <v>883</v>
      </c>
      <c r="C22919" t="s">
        <v>884</v>
      </c>
      <c r="D22919" t="str">
        <f>INDEX(Entities[geography_code], MATCH($C22919, Entities[la_energy_other], 0))</f>
        <v>95R</v>
      </c>
      <c r="E22919" t="s">
        <v>2</v>
      </c>
      <c r="F22919" t="s">
        <v>13</v>
      </c>
      <c r="G22919">
        <v>0.11740451607757972</v>
      </c>
    </row>
    <row r="22920" spans="1:7">
      <c r="A22920">
        <v>2008</v>
      </c>
      <c r="B22920" t="s">
        <v>883</v>
      </c>
      <c r="C22920" t="s">
        <v>884</v>
      </c>
      <c r="D22920" t="str">
        <f>INDEX(Entities[geography_code], MATCH($C22920, Entities[la_energy_other], 0))</f>
        <v>95R</v>
      </c>
      <c r="E22920" t="s">
        <v>2</v>
      </c>
      <c r="F22920" t="s">
        <v>928</v>
      </c>
      <c r="G22920">
        <v>6.6037042121161944</v>
      </c>
    </row>
    <row r="22921" spans="1:7">
      <c r="A22921">
        <v>2008</v>
      </c>
      <c r="B22921" t="s">
        <v>883</v>
      </c>
      <c r="C22921" t="s">
        <v>884</v>
      </c>
      <c r="D22921" t="str">
        <f>INDEX(Entities[geography_code], MATCH($C22921, Entities[la_energy_other], 0))</f>
        <v>95R</v>
      </c>
      <c r="E22921" t="s">
        <v>3</v>
      </c>
      <c r="F22921" t="s">
        <v>929</v>
      </c>
      <c r="G22921">
        <v>1.0676554909970652</v>
      </c>
    </row>
    <row r="22922" spans="1:7">
      <c r="A22922">
        <v>2008</v>
      </c>
      <c r="B22922" t="s">
        <v>883</v>
      </c>
      <c r="C22922" t="s">
        <v>884</v>
      </c>
      <c r="D22922" t="str">
        <f>INDEX(Entities[geography_code], MATCH($C22922, Entities[la_energy_other], 0))</f>
        <v>95R</v>
      </c>
      <c r="E22922" t="s">
        <v>3</v>
      </c>
      <c r="F22922" t="s">
        <v>10</v>
      </c>
      <c r="G22922">
        <v>0.85795468337978675</v>
      </c>
    </row>
    <row r="22923" spans="1:7">
      <c r="A22923">
        <v>2008</v>
      </c>
      <c r="B22923" t="s">
        <v>883</v>
      </c>
      <c r="C22923" t="s">
        <v>884</v>
      </c>
      <c r="D22923" t="str">
        <f>INDEX(Entities[geography_code], MATCH($C22923, Entities[la_energy_other], 0))</f>
        <v>95R</v>
      </c>
      <c r="E22923" t="s">
        <v>4</v>
      </c>
      <c r="F22923" t="s">
        <v>16</v>
      </c>
      <c r="G22923">
        <v>0</v>
      </c>
    </row>
    <row r="22924" spans="1:7">
      <c r="A22924">
        <v>2008</v>
      </c>
      <c r="B22924" t="s">
        <v>883</v>
      </c>
      <c r="C22924" t="s">
        <v>884</v>
      </c>
      <c r="D22924" t="str">
        <f>INDEX(Entities[geography_code], MATCH($C22924, Entities[la_energy_other], 0))</f>
        <v>95R</v>
      </c>
      <c r="E22924" t="s">
        <v>4</v>
      </c>
      <c r="F22924" t="s">
        <v>10</v>
      </c>
      <c r="G22924">
        <v>2.0083826145365364</v>
      </c>
    </row>
    <row r="22925" spans="1:7">
      <c r="A22925">
        <v>2008</v>
      </c>
      <c r="B22925" t="s">
        <v>883</v>
      </c>
      <c r="C22925" t="s">
        <v>884</v>
      </c>
      <c r="D22925" t="str">
        <f>INDEX(Entities[geography_code], MATCH($C22925, Entities[la_energy_other], 0))</f>
        <v>95R</v>
      </c>
      <c r="E22925" t="s">
        <v>930</v>
      </c>
      <c r="F22925" t="s">
        <v>17</v>
      </c>
      <c r="G22925">
        <v>0.81752047116407778</v>
      </c>
    </row>
    <row r="22926" spans="1:7">
      <c r="A22926">
        <v>2009</v>
      </c>
      <c r="B22926" t="s">
        <v>883</v>
      </c>
      <c r="C22926" t="s">
        <v>884</v>
      </c>
      <c r="D22926" t="str">
        <f>INDEX(Entities[geography_code], MATCH($C22926, Entities[la_energy_other], 0))</f>
        <v>95R</v>
      </c>
      <c r="E22926" t="s">
        <v>2</v>
      </c>
      <c r="F22926" t="s">
        <v>16</v>
      </c>
      <c r="G22926">
        <v>5.3510846659557041</v>
      </c>
    </row>
    <row r="22927" spans="1:7">
      <c r="A22927">
        <v>2009</v>
      </c>
      <c r="B22927" t="s">
        <v>883</v>
      </c>
      <c r="C22927" t="s">
        <v>884</v>
      </c>
      <c r="D22927" t="str">
        <f>INDEX(Entities[geography_code], MATCH($C22927, Entities[la_energy_other], 0))</f>
        <v>95R</v>
      </c>
      <c r="E22927" t="s">
        <v>2</v>
      </c>
      <c r="F22927" t="s">
        <v>10</v>
      </c>
      <c r="G22927">
        <v>54.607882462726032</v>
      </c>
    </row>
    <row r="22928" spans="1:7">
      <c r="A22928">
        <v>2009</v>
      </c>
      <c r="B22928" t="s">
        <v>883</v>
      </c>
      <c r="C22928" t="s">
        <v>884</v>
      </c>
      <c r="D22928" t="str">
        <f>INDEX(Entities[geography_code], MATCH($C22928, Entities[la_energy_other], 0))</f>
        <v>95R</v>
      </c>
      <c r="E22928" t="s">
        <v>2</v>
      </c>
      <c r="F22928" t="s">
        <v>11</v>
      </c>
      <c r="G22928">
        <v>0</v>
      </c>
    </row>
    <row r="22929" spans="1:7">
      <c r="A22929">
        <v>2009</v>
      </c>
      <c r="B22929" t="s">
        <v>883</v>
      </c>
      <c r="C22929" t="s">
        <v>884</v>
      </c>
      <c r="D22929" t="str">
        <f>INDEX(Entities[geography_code], MATCH($C22929, Entities[la_energy_other], 0))</f>
        <v>95R</v>
      </c>
      <c r="E22929" t="s">
        <v>2</v>
      </c>
      <c r="F22929" t="s">
        <v>12</v>
      </c>
      <c r="G22929">
        <v>6.3060656351430558E-2</v>
      </c>
    </row>
    <row r="22930" spans="1:7">
      <c r="A22930">
        <v>2009</v>
      </c>
      <c r="B22930" t="s">
        <v>883</v>
      </c>
      <c r="C22930" t="s">
        <v>884</v>
      </c>
      <c r="D22930" t="str">
        <f>INDEX(Entities[geography_code], MATCH($C22930, Entities[la_energy_other], 0))</f>
        <v>95R</v>
      </c>
      <c r="E22930" t="s">
        <v>2</v>
      </c>
      <c r="F22930" t="s">
        <v>13</v>
      </c>
      <c r="G22930">
        <v>5.374113925779711E-2</v>
      </c>
    </row>
    <row r="22931" spans="1:7">
      <c r="A22931">
        <v>2009</v>
      </c>
      <c r="B22931" t="s">
        <v>883</v>
      </c>
      <c r="C22931" t="s">
        <v>884</v>
      </c>
      <c r="D22931" t="str">
        <f>INDEX(Entities[geography_code], MATCH($C22931, Entities[la_energy_other], 0))</f>
        <v>95R</v>
      </c>
      <c r="E22931" t="s">
        <v>2</v>
      </c>
      <c r="F22931" t="s">
        <v>928</v>
      </c>
      <c r="G22931">
        <v>6.7240426855455961</v>
      </c>
    </row>
    <row r="22932" spans="1:7">
      <c r="A22932">
        <v>2009</v>
      </c>
      <c r="B22932" t="s">
        <v>883</v>
      </c>
      <c r="C22932" t="s">
        <v>884</v>
      </c>
      <c r="D22932" t="str">
        <f>INDEX(Entities[geography_code], MATCH($C22932, Entities[la_energy_other], 0))</f>
        <v>95R</v>
      </c>
      <c r="E22932" t="s">
        <v>3</v>
      </c>
      <c r="F22932" t="s">
        <v>929</v>
      </c>
      <c r="G22932">
        <v>1.7165640151695094</v>
      </c>
    </row>
    <row r="22933" spans="1:7">
      <c r="A22933">
        <v>2009</v>
      </c>
      <c r="B22933" t="s">
        <v>883</v>
      </c>
      <c r="C22933" t="s">
        <v>884</v>
      </c>
      <c r="D22933" t="str">
        <f>INDEX(Entities[geography_code], MATCH($C22933, Entities[la_energy_other], 0))</f>
        <v>95R</v>
      </c>
      <c r="E22933" t="s">
        <v>3</v>
      </c>
      <c r="F22933" t="s">
        <v>10</v>
      </c>
      <c r="G22933">
        <v>0.77703147353195579</v>
      </c>
    </row>
    <row r="22934" spans="1:7">
      <c r="A22934">
        <v>2009</v>
      </c>
      <c r="B22934" t="s">
        <v>883</v>
      </c>
      <c r="C22934" t="s">
        <v>884</v>
      </c>
      <c r="D22934" t="str">
        <f>INDEX(Entities[geography_code], MATCH($C22934, Entities[la_energy_other], 0))</f>
        <v>95R</v>
      </c>
      <c r="E22934" t="s">
        <v>4</v>
      </c>
      <c r="F22934" t="s">
        <v>16</v>
      </c>
      <c r="G22934">
        <v>0</v>
      </c>
    </row>
    <row r="22935" spans="1:7">
      <c r="A22935">
        <v>2009</v>
      </c>
      <c r="B22935" t="s">
        <v>883</v>
      </c>
      <c r="C22935" t="s">
        <v>884</v>
      </c>
      <c r="D22935" t="str">
        <f>INDEX(Entities[geography_code], MATCH($C22935, Entities[la_energy_other], 0))</f>
        <v>95R</v>
      </c>
      <c r="E22935" t="s">
        <v>4</v>
      </c>
      <c r="F22935" t="s">
        <v>10</v>
      </c>
      <c r="G22935">
        <v>1.932473372703905</v>
      </c>
    </row>
    <row r="22936" spans="1:7">
      <c r="A22936">
        <v>2009</v>
      </c>
      <c r="B22936" t="s">
        <v>883</v>
      </c>
      <c r="C22936" t="s">
        <v>884</v>
      </c>
      <c r="D22936" t="str">
        <f>INDEX(Entities[geography_code], MATCH($C22936, Entities[la_energy_other], 0))</f>
        <v>95R</v>
      </c>
      <c r="E22936" t="s">
        <v>930</v>
      </c>
      <c r="F22936" t="s">
        <v>17</v>
      </c>
      <c r="G22936">
        <v>0.85536864112537758</v>
      </c>
    </row>
    <row r="22937" spans="1:7">
      <c r="A22937">
        <v>2005</v>
      </c>
      <c r="B22937" t="s">
        <v>867</v>
      </c>
      <c r="C22937" t="s">
        <v>868</v>
      </c>
      <c r="D22937" t="str">
        <f>INDEX(Entities[geography_code], MATCH($C22937, Entities[la_energy_other], 0))</f>
        <v>95Q</v>
      </c>
      <c r="E22937" t="s">
        <v>2</v>
      </c>
      <c r="F22937" t="s">
        <v>16</v>
      </c>
      <c r="G22937">
        <v>8.323599961105927</v>
      </c>
    </row>
    <row r="22938" spans="1:7">
      <c r="A22938">
        <v>2005</v>
      </c>
      <c r="B22938" t="s">
        <v>867</v>
      </c>
      <c r="C22938" t="s">
        <v>868</v>
      </c>
      <c r="D22938" t="str">
        <f>INDEX(Entities[geography_code], MATCH($C22938, Entities[la_energy_other], 0))</f>
        <v>95Q</v>
      </c>
      <c r="E22938" t="s">
        <v>2</v>
      </c>
      <c r="F22938" t="s">
        <v>10</v>
      </c>
      <c r="G22938">
        <v>38.179790417994845</v>
      </c>
    </row>
    <row r="22939" spans="1:7">
      <c r="A22939">
        <v>2005</v>
      </c>
      <c r="B22939" t="s">
        <v>867</v>
      </c>
      <c r="C22939" t="s">
        <v>868</v>
      </c>
      <c r="D22939" t="str">
        <f>INDEX(Entities[geography_code], MATCH($C22939, Entities[la_energy_other], 0))</f>
        <v>95Q</v>
      </c>
      <c r="E22939" t="s">
        <v>2</v>
      </c>
      <c r="F22939" t="s">
        <v>11</v>
      </c>
      <c r="G22939">
        <v>4.6063836890499969E-2</v>
      </c>
    </row>
    <row r="22940" spans="1:7">
      <c r="A22940">
        <v>2005</v>
      </c>
      <c r="B22940" t="s">
        <v>867</v>
      </c>
      <c r="C22940" t="s">
        <v>868</v>
      </c>
      <c r="D22940" t="str">
        <f>INDEX(Entities[geography_code], MATCH($C22940, Entities[la_energy_other], 0))</f>
        <v>95Q</v>
      </c>
      <c r="E22940" t="s">
        <v>2</v>
      </c>
      <c r="F22940" t="s">
        <v>12</v>
      </c>
      <c r="G22940">
        <v>8.5439817390922046E-2</v>
      </c>
    </row>
    <row r="22941" spans="1:7">
      <c r="A22941">
        <v>2005</v>
      </c>
      <c r="B22941" t="s">
        <v>867</v>
      </c>
      <c r="C22941" t="s">
        <v>868</v>
      </c>
      <c r="D22941" t="str">
        <f>INDEX(Entities[geography_code], MATCH($C22941, Entities[la_energy_other], 0))</f>
        <v>95Q</v>
      </c>
      <c r="E22941" t="s">
        <v>2</v>
      </c>
      <c r="F22941" t="s">
        <v>13</v>
      </c>
      <c r="G22941">
        <v>0.12926406392244583</v>
      </c>
    </row>
    <row r="22942" spans="1:7">
      <c r="A22942">
        <v>2005</v>
      </c>
      <c r="B22942" t="s">
        <v>867</v>
      </c>
      <c r="C22942" t="s">
        <v>868</v>
      </c>
      <c r="D22942" t="str">
        <f>INDEX(Entities[geography_code], MATCH($C22942, Entities[la_energy_other], 0))</f>
        <v>95Q</v>
      </c>
      <c r="E22942" t="s">
        <v>2</v>
      </c>
      <c r="F22942" t="s">
        <v>928</v>
      </c>
      <c r="G22942">
        <v>6.2308882100651015</v>
      </c>
    </row>
    <row r="22943" spans="1:7">
      <c r="A22943">
        <v>2005</v>
      </c>
      <c r="B22943" t="s">
        <v>867</v>
      </c>
      <c r="C22943" t="s">
        <v>868</v>
      </c>
      <c r="D22943" t="str">
        <f>INDEX(Entities[geography_code], MATCH($C22943, Entities[la_energy_other], 0))</f>
        <v>95Q</v>
      </c>
      <c r="E22943" t="s">
        <v>3</v>
      </c>
      <c r="F22943" t="s">
        <v>929</v>
      </c>
      <c r="G22943">
        <v>0.31518901843402497</v>
      </c>
    </row>
    <row r="22944" spans="1:7">
      <c r="A22944">
        <v>2005</v>
      </c>
      <c r="B22944" t="s">
        <v>867</v>
      </c>
      <c r="C22944" t="s">
        <v>868</v>
      </c>
      <c r="D22944" t="str">
        <f>INDEX(Entities[geography_code], MATCH($C22944, Entities[la_energy_other], 0))</f>
        <v>95Q</v>
      </c>
      <c r="E22944" t="s">
        <v>3</v>
      </c>
      <c r="F22944" t="s">
        <v>10</v>
      </c>
      <c r="G22944">
        <v>0.48076369009897807</v>
      </c>
    </row>
    <row r="22945" spans="1:7">
      <c r="A22945">
        <v>2005</v>
      </c>
      <c r="B22945" t="s">
        <v>867</v>
      </c>
      <c r="C22945" t="s">
        <v>868</v>
      </c>
      <c r="D22945" t="str">
        <f>INDEX(Entities[geography_code], MATCH($C22945, Entities[la_energy_other], 0))</f>
        <v>95Q</v>
      </c>
      <c r="E22945" t="s">
        <v>4</v>
      </c>
      <c r="F22945" t="s">
        <v>16</v>
      </c>
      <c r="G22945">
        <v>1.1751984166009793E-2</v>
      </c>
    </row>
    <row r="22946" spans="1:7">
      <c r="A22946">
        <v>2005</v>
      </c>
      <c r="B22946" t="s">
        <v>867</v>
      </c>
      <c r="C22946" t="s">
        <v>868</v>
      </c>
      <c r="D22946" t="str">
        <f>INDEX(Entities[geography_code], MATCH($C22946, Entities[la_energy_other], 0))</f>
        <v>95Q</v>
      </c>
      <c r="E22946" t="s">
        <v>4</v>
      </c>
      <c r="F22946" t="s">
        <v>10</v>
      </c>
      <c r="G22946">
        <v>0.89209118463602666</v>
      </c>
    </row>
    <row r="22947" spans="1:7">
      <c r="A22947">
        <v>2005</v>
      </c>
      <c r="B22947" t="s">
        <v>867</v>
      </c>
      <c r="C22947" t="s">
        <v>868</v>
      </c>
      <c r="D22947" t="str">
        <f>INDEX(Entities[geography_code], MATCH($C22947, Entities[la_energy_other], 0))</f>
        <v>95Q</v>
      </c>
      <c r="E22947" t="s">
        <v>930</v>
      </c>
      <c r="F22947" t="s">
        <v>17</v>
      </c>
      <c r="G22947">
        <v>0.59335306451609804</v>
      </c>
    </row>
    <row r="22948" spans="1:7">
      <c r="A22948">
        <v>2006</v>
      </c>
      <c r="B22948" t="s">
        <v>867</v>
      </c>
      <c r="C22948" t="s">
        <v>868</v>
      </c>
      <c r="D22948" t="str">
        <f>INDEX(Entities[geography_code], MATCH($C22948, Entities[la_energy_other], 0))</f>
        <v>95Q</v>
      </c>
      <c r="E22948" t="s">
        <v>2</v>
      </c>
      <c r="F22948" t="s">
        <v>16</v>
      </c>
      <c r="G22948">
        <v>7.5204391035462272</v>
      </c>
    </row>
    <row r="22949" spans="1:7">
      <c r="A22949">
        <v>2006</v>
      </c>
      <c r="B22949" t="s">
        <v>867</v>
      </c>
      <c r="C22949" t="s">
        <v>868</v>
      </c>
      <c r="D22949" t="str">
        <f>INDEX(Entities[geography_code], MATCH($C22949, Entities[la_energy_other], 0))</f>
        <v>95Q</v>
      </c>
      <c r="E22949" t="s">
        <v>2</v>
      </c>
      <c r="F22949" t="s">
        <v>10</v>
      </c>
      <c r="G22949">
        <v>40.18326854521888</v>
      </c>
    </row>
    <row r="22950" spans="1:7">
      <c r="A22950">
        <v>2006</v>
      </c>
      <c r="B22950" t="s">
        <v>867</v>
      </c>
      <c r="C22950" t="s">
        <v>868</v>
      </c>
      <c r="D22950" t="str">
        <f>INDEX(Entities[geography_code], MATCH($C22950, Entities[la_energy_other], 0))</f>
        <v>95Q</v>
      </c>
      <c r="E22950" t="s">
        <v>2</v>
      </c>
      <c r="F22950" t="s">
        <v>11</v>
      </c>
      <c r="G22950">
        <v>4.5833648216144489E-2</v>
      </c>
    </row>
    <row r="22951" spans="1:7">
      <c r="A22951">
        <v>2006</v>
      </c>
      <c r="B22951" t="s">
        <v>867</v>
      </c>
      <c r="C22951" t="s">
        <v>868</v>
      </c>
      <c r="D22951" t="str">
        <f>INDEX(Entities[geography_code], MATCH($C22951, Entities[la_energy_other], 0))</f>
        <v>95Q</v>
      </c>
      <c r="E22951" t="s">
        <v>2</v>
      </c>
      <c r="F22951" t="s">
        <v>12</v>
      </c>
      <c r="G22951">
        <v>4.2391919016487187E-2</v>
      </c>
    </row>
    <row r="22952" spans="1:7">
      <c r="A22952">
        <v>2006</v>
      </c>
      <c r="B22952" t="s">
        <v>867</v>
      </c>
      <c r="C22952" t="s">
        <v>868</v>
      </c>
      <c r="D22952" t="str">
        <f>INDEX(Entities[geography_code], MATCH($C22952, Entities[la_energy_other], 0))</f>
        <v>95Q</v>
      </c>
      <c r="E22952" t="s">
        <v>2</v>
      </c>
      <c r="F22952" t="s">
        <v>13</v>
      </c>
      <c r="G22952">
        <v>7.5034014868937182E-2</v>
      </c>
    </row>
    <row r="22953" spans="1:7">
      <c r="A22953">
        <v>2006</v>
      </c>
      <c r="B22953" t="s">
        <v>867</v>
      </c>
      <c r="C22953" t="s">
        <v>868</v>
      </c>
      <c r="D22953" t="str">
        <f>INDEX(Entities[geography_code], MATCH($C22953, Entities[la_energy_other], 0))</f>
        <v>95Q</v>
      </c>
      <c r="E22953" t="s">
        <v>2</v>
      </c>
      <c r="F22953" t="s">
        <v>928</v>
      </c>
      <c r="G22953">
        <v>5.8498007343947522</v>
      </c>
    </row>
    <row r="22954" spans="1:7">
      <c r="A22954">
        <v>2006</v>
      </c>
      <c r="B22954" t="s">
        <v>867</v>
      </c>
      <c r="C22954" t="s">
        <v>868</v>
      </c>
      <c r="D22954" t="str">
        <f>INDEX(Entities[geography_code], MATCH($C22954, Entities[la_energy_other], 0))</f>
        <v>95Q</v>
      </c>
      <c r="E22954" t="s">
        <v>3</v>
      </c>
      <c r="F22954" t="s">
        <v>929</v>
      </c>
      <c r="G22954">
        <v>0.35810917878184201</v>
      </c>
    </row>
    <row r="22955" spans="1:7">
      <c r="A22955">
        <v>2006</v>
      </c>
      <c r="B22955" t="s">
        <v>867</v>
      </c>
      <c r="C22955" t="s">
        <v>868</v>
      </c>
      <c r="D22955" t="str">
        <f>INDEX(Entities[geography_code], MATCH($C22955, Entities[la_energy_other], 0))</f>
        <v>95Q</v>
      </c>
      <c r="E22955" t="s">
        <v>3</v>
      </c>
      <c r="F22955" t="s">
        <v>10</v>
      </c>
      <c r="G22955">
        <v>0.55847200872896174</v>
      </c>
    </row>
    <row r="22956" spans="1:7">
      <c r="A22956">
        <v>2006</v>
      </c>
      <c r="B22956" t="s">
        <v>867</v>
      </c>
      <c r="C22956" t="s">
        <v>868</v>
      </c>
      <c r="D22956" t="str">
        <f>INDEX(Entities[geography_code], MATCH($C22956, Entities[la_energy_other], 0))</f>
        <v>95Q</v>
      </c>
      <c r="E22956" t="s">
        <v>4</v>
      </c>
      <c r="F22956" t="s">
        <v>16</v>
      </c>
      <c r="G22956">
        <v>1.9400410749638188E-2</v>
      </c>
    </row>
    <row r="22957" spans="1:7">
      <c r="A22957">
        <v>2006</v>
      </c>
      <c r="B22957" t="s">
        <v>867</v>
      </c>
      <c r="C22957" t="s">
        <v>868</v>
      </c>
      <c r="D22957" t="str">
        <f>INDEX(Entities[geography_code], MATCH($C22957, Entities[la_energy_other], 0))</f>
        <v>95Q</v>
      </c>
      <c r="E22957" t="s">
        <v>4</v>
      </c>
      <c r="F22957" t="s">
        <v>10</v>
      </c>
      <c r="G22957">
        <v>0.66681369520154943</v>
      </c>
    </row>
    <row r="22958" spans="1:7">
      <c r="A22958">
        <v>2006</v>
      </c>
      <c r="B22958" t="s">
        <v>867</v>
      </c>
      <c r="C22958" t="s">
        <v>868</v>
      </c>
      <c r="D22958" t="str">
        <f>INDEX(Entities[geography_code], MATCH($C22958, Entities[la_energy_other], 0))</f>
        <v>95Q</v>
      </c>
      <c r="E22958" t="s">
        <v>930</v>
      </c>
      <c r="F22958" t="s">
        <v>17</v>
      </c>
      <c r="G22958">
        <v>0.66752219758061015</v>
      </c>
    </row>
    <row r="22959" spans="1:7">
      <c r="A22959">
        <v>2007</v>
      </c>
      <c r="B22959" t="s">
        <v>867</v>
      </c>
      <c r="C22959" t="s">
        <v>868</v>
      </c>
      <c r="D22959" t="str">
        <f>INDEX(Entities[geography_code], MATCH($C22959, Entities[la_energy_other], 0))</f>
        <v>95Q</v>
      </c>
      <c r="E22959" t="s">
        <v>2</v>
      </c>
      <c r="F22959" t="s">
        <v>16</v>
      </c>
      <c r="G22959">
        <v>7.4194417439745592</v>
      </c>
    </row>
    <row r="22960" spans="1:7">
      <c r="A22960">
        <v>2007</v>
      </c>
      <c r="B22960" t="s">
        <v>867</v>
      </c>
      <c r="C22960" t="s">
        <v>868</v>
      </c>
      <c r="D22960" t="str">
        <f>INDEX(Entities[geography_code], MATCH($C22960, Entities[la_energy_other], 0))</f>
        <v>95Q</v>
      </c>
      <c r="E22960" t="s">
        <v>2</v>
      </c>
      <c r="F22960" t="s">
        <v>10</v>
      </c>
      <c r="G22960">
        <v>35.832446889876763</v>
      </c>
    </row>
    <row r="22961" spans="1:7">
      <c r="A22961">
        <v>2007</v>
      </c>
      <c r="B22961" t="s">
        <v>867</v>
      </c>
      <c r="C22961" t="s">
        <v>868</v>
      </c>
      <c r="D22961" t="str">
        <f>INDEX(Entities[geography_code], MATCH($C22961, Entities[la_energy_other], 0))</f>
        <v>95Q</v>
      </c>
      <c r="E22961" t="s">
        <v>2</v>
      </c>
      <c r="F22961" t="s">
        <v>11</v>
      </c>
      <c r="G22961">
        <v>4.6826890170059997E-2</v>
      </c>
    </row>
    <row r="22962" spans="1:7">
      <c r="A22962">
        <v>2007</v>
      </c>
      <c r="B22962" t="s">
        <v>867</v>
      </c>
      <c r="C22962" t="s">
        <v>868</v>
      </c>
      <c r="D22962" t="str">
        <f>INDEX(Entities[geography_code], MATCH($C22962, Entities[la_energy_other], 0))</f>
        <v>95Q</v>
      </c>
      <c r="E22962" t="s">
        <v>2</v>
      </c>
      <c r="F22962" t="s">
        <v>12</v>
      </c>
      <c r="G22962">
        <v>3.7623342300075469E-2</v>
      </c>
    </row>
    <row r="22963" spans="1:7">
      <c r="A22963">
        <v>2007</v>
      </c>
      <c r="B22963" t="s">
        <v>867</v>
      </c>
      <c r="C22963" t="s">
        <v>868</v>
      </c>
      <c r="D22963" t="str">
        <f>INDEX(Entities[geography_code], MATCH($C22963, Entities[la_energy_other], 0))</f>
        <v>95Q</v>
      </c>
      <c r="E22963" t="s">
        <v>2</v>
      </c>
      <c r="F22963" t="s">
        <v>13</v>
      </c>
      <c r="G22963">
        <v>5.4716418734207642E-2</v>
      </c>
    </row>
    <row r="22964" spans="1:7">
      <c r="A22964">
        <v>2007</v>
      </c>
      <c r="B22964" t="s">
        <v>867</v>
      </c>
      <c r="C22964" t="s">
        <v>868</v>
      </c>
      <c r="D22964" t="str">
        <f>INDEX(Entities[geography_code], MATCH($C22964, Entities[la_energy_other], 0))</f>
        <v>95Q</v>
      </c>
      <c r="E22964" t="s">
        <v>2</v>
      </c>
      <c r="F22964" t="s">
        <v>928</v>
      </c>
      <c r="G22964">
        <v>5.6106074059066611</v>
      </c>
    </row>
    <row r="22965" spans="1:7">
      <c r="A22965">
        <v>2007</v>
      </c>
      <c r="B22965" t="s">
        <v>867</v>
      </c>
      <c r="C22965" t="s">
        <v>868</v>
      </c>
      <c r="D22965" t="str">
        <f>INDEX(Entities[geography_code], MATCH($C22965, Entities[la_energy_other], 0))</f>
        <v>95Q</v>
      </c>
      <c r="E22965" t="s">
        <v>3</v>
      </c>
      <c r="F22965" t="s">
        <v>929</v>
      </c>
      <c r="G22965">
        <v>0.30217541408297804</v>
      </c>
    </row>
    <row r="22966" spans="1:7">
      <c r="A22966">
        <v>2007</v>
      </c>
      <c r="B22966" t="s">
        <v>867</v>
      </c>
      <c r="C22966" t="s">
        <v>868</v>
      </c>
      <c r="D22966" t="str">
        <f>INDEX(Entities[geography_code], MATCH($C22966, Entities[la_energy_other], 0))</f>
        <v>95Q</v>
      </c>
      <c r="E22966" t="s">
        <v>3</v>
      </c>
      <c r="F22966" t="s">
        <v>10</v>
      </c>
      <c r="G22966">
        <v>0.74572682543991753</v>
      </c>
    </row>
    <row r="22967" spans="1:7">
      <c r="A22967">
        <v>2007</v>
      </c>
      <c r="B22967" t="s">
        <v>867</v>
      </c>
      <c r="C22967" t="s">
        <v>868</v>
      </c>
      <c r="D22967" t="str">
        <f>INDEX(Entities[geography_code], MATCH($C22967, Entities[la_energy_other], 0))</f>
        <v>95Q</v>
      </c>
      <c r="E22967" t="s">
        <v>4</v>
      </c>
      <c r="F22967" t="s">
        <v>16</v>
      </c>
      <c r="G22967">
        <v>1.9678801405723798E-2</v>
      </c>
    </row>
    <row r="22968" spans="1:7">
      <c r="A22968">
        <v>2007</v>
      </c>
      <c r="B22968" t="s">
        <v>867</v>
      </c>
      <c r="C22968" t="s">
        <v>868</v>
      </c>
      <c r="D22968" t="str">
        <f>INDEX(Entities[geography_code], MATCH($C22968, Entities[la_energy_other], 0))</f>
        <v>95Q</v>
      </c>
      <c r="E22968" t="s">
        <v>4</v>
      </c>
      <c r="F22968" t="s">
        <v>10</v>
      </c>
      <c r="G22968">
        <v>0.58701259718863918</v>
      </c>
    </row>
    <row r="22969" spans="1:7">
      <c r="A22969">
        <v>2007</v>
      </c>
      <c r="B22969" t="s">
        <v>867</v>
      </c>
      <c r="C22969" t="s">
        <v>868</v>
      </c>
      <c r="D22969" t="str">
        <f>INDEX(Entities[geography_code], MATCH($C22969, Entities[la_energy_other], 0))</f>
        <v>95Q</v>
      </c>
      <c r="E22969" t="s">
        <v>930</v>
      </c>
      <c r="F22969" t="s">
        <v>17</v>
      </c>
      <c r="G22969">
        <v>0.74169133064512249</v>
      </c>
    </row>
    <row r="22970" spans="1:7">
      <c r="A22970">
        <v>2008</v>
      </c>
      <c r="B22970" t="s">
        <v>867</v>
      </c>
      <c r="C22970" t="s">
        <v>868</v>
      </c>
      <c r="D22970" t="str">
        <f>INDEX(Entities[geography_code], MATCH($C22970, Entities[la_energy_other], 0))</f>
        <v>95Q</v>
      </c>
      <c r="E22970" t="s">
        <v>2</v>
      </c>
      <c r="F22970" t="s">
        <v>16</v>
      </c>
      <c r="G22970">
        <v>6.9072841895597339</v>
      </c>
    </row>
    <row r="22971" spans="1:7">
      <c r="A22971">
        <v>2008</v>
      </c>
      <c r="B22971" t="s">
        <v>867</v>
      </c>
      <c r="C22971" t="s">
        <v>868</v>
      </c>
      <c r="D22971" t="str">
        <f>INDEX(Entities[geography_code], MATCH($C22971, Entities[la_energy_other], 0))</f>
        <v>95Q</v>
      </c>
      <c r="E22971" t="s">
        <v>2</v>
      </c>
      <c r="F22971" t="s">
        <v>10</v>
      </c>
      <c r="G22971">
        <v>36.911268660963898</v>
      </c>
    </row>
    <row r="22972" spans="1:7">
      <c r="A22972">
        <v>2008</v>
      </c>
      <c r="B22972" t="s">
        <v>867</v>
      </c>
      <c r="C22972" t="s">
        <v>868</v>
      </c>
      <c r="D22972" t="str">
        <f>INDEX(Entities[geography_code], MATCH($C22972, Entities[la_energy_other], 0))</f>
        <v>95Q</v>
      </c>
      <c r="E22972" t="s">
        <v>2</v>
      </c>
      <c r="F22972" t="s">
        <v>11</v>
      </c>
      <c r="G22972">
        <v>4.7148286008732991E-2</v>
      </c>
    </row>
    <row r="22973" spans="1:7">
      <c r="A22973">
        <v>2008</v>
      </c>
      <c r="B22973" t="s">
        <v>867</v>
      </c>
      <c r="C22973" t="s">
        <v>868</v>
      </c>
      <c r="D22973" t="str">
        <f>INDEX(Entities[geography_code], MATCH($C22973, Entities[la_energy_other], 0))</f>
        <v>95Q</v>
      </c>
      <c r="E22973" t="s">
        <v>2</v>
      </c>
      <c r="F22973" t="s">
        <v>12</v>
      </c>
      <c r="G22973">
        <v>5.3619535586794775E-2</v>
      </c>
    </row>
    <row r="22974" spans="1:7">
      <c r="A22974">
        <v>2008</v>
      </c>
      <c r="B22974" t="s">
        <v>867</v>
      </c>
      <c r="C22974" t="s">
        <v>868</v>
      </c>
      <c r="D22974" t="str">
        <f>INDEX(Entities[geography_code], MATCH($C22974, Entities[la_energy_other], 0))</f>
        <v>95Q</v>
      </c>
      <c r="E22974" t="s">
        <v>2</v>
      </c>
      <c r="F22974" t="s">
        <v>13</v>
      </c>
      <c r="G22974">
        <v>6.9171047059250562E-2</v>
      </c>
    </row>
    <row r="22975" spans="1:7">
      <c r="A22975">
        <v>2008</v>
      </c>
      <c r="B22975" t="s">
        <v>867</v>
      </c>
      <c r="C22975" t="s">
        <v>868</v>
      </c>
      <c r="D22975" t="str">
        <f>INDEX(Entities[geography_code], MATCH($C22975, Entities[la_energy_other], 0))</f>
        <v>95Q</v>
      </c>
      <c r="E22975" t="s">
        <v>2</v>
      </c>
      <c r="F22975" t="s">
        <v>928</v>
      </c>
      <c r="G22975">
        <v>5.5680430528754981</v>
      </c>
    </row>
    <row r="22976" spans="1:7">
      <c r="A22976">
        <v>2008</v>
      </c>
      <c r="B22976" t="s">
        <v>867</v>
      </c>
      <c r="C22976" t="s">
        <v>868</v>
      </c>
      <c r="D22976" t="str">
        <f>INDEX(Entities[geography_code], MATCH($C22976, Entities[la_energy_other], 0))</f>
        <v>95Q</v>
      </c>
      <c r="E22976" t="s">
        <v>3</v>
      </c>
      <c r="F22976" t="s">
        <v>929</v>
      </c>
      <c r="G22976">
        <v>0.38456465686157709</v>
      </c>
    </row>
    <row r="22977" spans="1:7">
      <c r="A22977">
        <v>2008</v>
      </c>
      <c r="B22977" t="s">
        <v>867</v>
      </c>
      <c r="C22977" t="s">
        <v>868</v>
      </c>
      <c r="D22977" t="str">
        <f>INDEX(Entities[geography_code], MATCH($C22977, Entities[la_energy_other], 0))</f>
        <v>95Q</v>
      </c>
      <c r="E22977" t="s">
        <v>3</v>
      </c>
      <c r="F22977" t="s">
        <v>10</v>
      </c>
      <c r="G22977">
        <v>0.84064507134668576</v>
      </c>
    </row>
    <row r="22978" spans="1:7">
      <c r="A22978">
        <v>2008</v>
      </c>
      <c r="B22978" t="s">
        <v>867</v>
      </c>
      <c r="C22978" t="s">
        <v>868</v>
      </c>
      <c r="D22978" t="str">
        <f>INDEX(Entities[geography_code], MATCH($C22978, Entities[la_energy_other], 0))</f>
        <v>95Q</v>
      </c>
      <c r="E22978" t="s">
        <v>4</v>
      </c>
      <c r="F22978" t="s">
        <v>16</v>
      </c>
      <c r="G22978">
        <v>4.4320892226457881E-2</v>
      </c>
    </row>
    <row r="22979" spans="1:7">
      <c r="A22979">
        <v>2008</v>
      </c>
      <c r="B22979" t="s">
        <v>867</v>
      </c>
      <c r="C22979" t="s">
        <v>868</v>
      </c>
      <c r="D22979" t="str">
        <f>INDEX(Entities[geography_code], MATCH($C22979, Entities[la_energy_other], 0))</f>
        <v>95Q</v>
      </c>
      <c r="E22979" t="s">
        <v>4</v>
      </c>
      <c r="F22979" t="s">
        <v>10</v>
      </c>
      <c r="G22979">
        <v>0.56116048709427491</v>
      </c>
    </row>
    <row r="22980" spans="1:7">
      <c r="A22980">
        <v>2008</v>
      </c>
      <c r="B22980" t="s">
        <v>867</v>
      </c>
      <c r="C22980" t="s">
        <v>868</v>
      </c>
      <c r="D22980" t="str">
        <f>INDEX(Entities[geography_code], MATCH($C22980, Entities[la_energy_other], 0))</f>
        <v>95Q</v>
      </c>
      <c r="E22980" t="s">
        <v>930</v>
      </c>
      <c r="F22980" t="s">
        <v>17</v>
      </c>
      <c r="G22980">
        <v>0.80102663709673239</v>
      </c>
    </row>
    <row r="22981" spans="1:7">
      <c r="A22981">
        <v>2009</v>
      </c>
      <c r="B22981" t="s">
        <v>867</v>
      </c>
      <c r="C22981" t="s">
        <v>868</v>
      </c>
      <c r="D22981" t="str">
        <f>INDEX(Entities[geography_code], MATCH($C22981, Entities[la_energy_other], 0))</f>
        <v>95Q</v>
      </c>
      <c r="E22981" t="s">
        <v>2</v>
      </c>
      <c r="F22981" t="s">
        <v>16</v>
      </c>
      <c r="G22981">
        <v>5.9118256289548077</v>
      </c>
    </row>
    <row r="22982" spans="1:7">
      <c r="A22982">
        <v>2009</v>
      </c>
      <c r="B22982" t="s">
        <v>867</v>
      </c>
      <c r="C22982" t="s">
        <v>868</v>
      </c>
      <c r="D22982" t="str">
        <f>INDEX(Entities[geography_code], MATCH($C22982, Entities[la_energy_other], 0))</f>
        <v>95Q</v>
      </c>
      <c r="E22982" t="s">
        <v>2</v>
      </c>
      <c r="F22982" t="s">
        <v>10</v>
      </c>
      <c r="G22982">
        <v>36.858618313082857</v>
      </c>
    </row>
    <row r="22983" spans="1:7">
      <c r="A22983">
        <v>2009</v>
      </c>
      <c r="B22983" t="s">
        <v>867</v>
      </c>
      <c r="C22983" t="s">
        <v>868</v>
      </c>
      <c r="D22983" t="str">
        <f>INDEX(Entities[geography_code], MATCH($C22983, Entities[la_energy_other], 0))</f>
        <v>95Q</v>
      </c>
      <c r="E22983" t="s">
        <v>2</v>
      </c>
      <c r="F22983" t="s">
        <v>11</v>
      </c>
      <c r="G22983">
        <v>4.956127110025E-2</v>
      </c>
    </row>
    <row r="22984" spans="1:7">
      <c r="A22984">
        <v>2009</v>
      </c>
      <c r="B22984" t="s">
        <v>867</v>
      </c>
      <c r="C22984" t="s">
        <v>868</v>
      </c>
      <c r="D22984" t="str">
        <f>INDEX(Entities[geography_code], MATCH($C22984, Entities[la_energy_other], 0))</f>
        <v>95Q</v>
      </c>
      <c r="E22984" t="s">
        <v>2</v>
      </c>
      <c r="F22984" t="s">
        <v>12</v>
      </c>
      <c r="G22984">
        <v>2.7829393347497958E-2</v>
      </c>
    </row>
    <row r="22985" spans="1:7">
      <c r="A22985">
        <v>2009</v>
      </c>
      <c r="B22985" t="s">
        <v>867</v>
      </c>
      <c r="C22985" t="s">
        <v>868</v>
      </c>
      <c r="D22985" t="str">
        <f>INDEX(Entities[geography_code], MATCH($C22985, Entities[la_energy_other], 0))</f>
        <v>95Q</v>
      </c>
      <c r="E22985" t="s">
        <v>2</v>
      </c>
      <c r="F22985" t="s">
        <v>13</v>
      </c>
      <c r="G22985">
        <v>3.1662588431968383E-2</v>
      </c>
    </row>
    <row r="22986" spans="1:7">
      <c r="A22986">
        <v>2009</v>
      </c>
      <c r="B22986" t="s">
        <v>867</v>
      </c>
      <c r="C22986" t="s">
        <v>868</v>
      </c>
      <c r="D22986" t="str">
        <f>INDEX(Entities[geography_code], MATCH($C22986, Entities[la_energy_other], 0))</f>
        <v>95Q</v>
      </c>
      <c r="E22986" t="s">
        <v>2</v>
      </c>
      <c r="F22986" t="s">
        <v>928</v>
      </c>
      <c r="G22986">
        <v>5.6669377514666861</v>
      </c>
    </row>
    <row r="22987" spans="1:7">
      <c r="A22987">
        <v>2009</v>
      </c>
      <c r="B22987" t="s">
        <v>867</v>
      </c>
      <c r="C22987" t="s">
        <v>868</v>
      </c>
      <c r="D22987" t="str">
        <f>INDEX(Entities[geography_code], MATCH($C22987, Entities[la_energy_other], 0))</f>
        <v>95Q</v>
      </c>
      <c r="E22987" t="s">
        <v>3</v>
      </c>
      <c r="F22987" t="s">
        <v>929</v>
      </c>
      <c r="G22987">
        <v>0.5973989598737548</v>
      </c>
    </row>
    <row r="22988" spans="1:7">
      <c r="A22988">
        <v>2009</v>
      </c>
      <c r="B22988" t="s">
        <v>867</v>
      </c>
      <c r="C22988" t="s">
        <v>868</v>
      </c>
      <c r="D22988" t="str">
        <f>INDEX(Entities[geography_code], MATCH($C22988, Entities[la_energy_other], 0))</f>
        <v>95Q</v>
      </c>
      <c r="E22988" t="s">
        <v>3</v>
      </c>
      <c r="F22988" t="s">
        <v>10</v>
      </c>
      <c r="G22988">
        <v>0.76135452275017068</v>
      </c>
    </row>
    <row r="22989" spans="1:7">
      <c r="A22989">
        <v>2009</v>
      </c>
      <c r="B22989" t="s">
        <v>867</v>
      </c>
      <c r="C22989" t="s">
        <v>868</v>
      </c>
      <c r="D22989" t="str">
        <f>INDEX(Entities[geography_code], MATCH($C22989, Entities[la_energy_other], 0))</f>
        <v>95Q</v>
      </c>
      <c r="E22989" t="s">
        <v>4</v>
      </c>
      <c r="F22989" t="s">
        <v>16</v>
      </c>
      <c r="G22989">
        <v>2.3259153751472226E-2</v>
      </c>
    </row>
    <row r="22990" spans="1:7">
      <c r="A22990">
        <v>2009</v>
      </c>
      <c r="B22990" t="s">
        <v>867</v>
      </c>
      <c r="C22990" t="s">
        <v>868</v>
      </c>
      <c r="D22990" t="str">
        <f>INDEX(Entities[geography_code], MATCH($C22990, Entities[la_energy_other], 0))</f>
        <v>95Q</v>
      </c>
      <c r="E22990" t="s">
        <v>4</v>
      </c>
      <c r="F22990" t="s">
        <v>10</v>
      </c>
      <c r="G22990">
        <v>0.62148803275255093</v>
      </c>
    </row>
    <row r="22991" spans="1:7">
      <c r="A22991">
        <v>2009</v>
      </c>
      <c r="B22991" t="s">
        <v>867</v>
      </c>
      <c r="C22991" t="s">
        <v>868</v>
      </c>
      <c r="D22991" t="str">
        <f>INDEX(Entities[geography_code], MATCH($C22991, Entities[la_energy_other], 0))</f>
        <v>95Q</v>
      </c>
      <c r="E22991" t="s">
        <v>930</v>
      </c>
      <c r="F22991" t="s">
        <v>17</v>
      </c>
      <c r="G22991">
        <v>0.83811120362898839</v>
      </c>
    </row>
    <row r="22992" spans="1:7">
      <c r="A22992">
        <v>2005</v>
      </c>
      <c r="B22992" t="s">
        <v>899</v>
      </c>
      <c r="C22992" t="s">
        <v>900</v>
      </c>
      <c r="D22992" t="str">
        <f>INDEX(Entities[geography_code], MATCH($C22992, Entities[la_energy_other], 0))</f>
        <v>95P</v>
      </c>
      <c r="E22992" t="s">
        <v>2</v>
      </c>
      <c r="F22992" t="s">
        <v>16</v>
      </c>
      <c r="G22992">
        <v>15.037025528059326</v>
      </c>
    </row>
    <row r="22993" spans="1:7">
      <c r="A22993">
        <v>2005</v>
      </c>
      <c r="B22993" t="s">
        <v>899</v>
      </c>
      <c r="C22993" t="s">
        <v>900</v>
      </c>
      <c r="D22993" t="str">
        <f>INDEX(Entities[geography_code], MATCH($C22993, Entities[la_energy_other], 0))</f>
        <v>95P</v>
      </c>
      <c r="E22993" t="s">
        <v>2</v>
      </c>
      <c r="F22993" t="s">
        <v>10</v>
      </c>
      <c r="G22993">
        <v>73.610184502558269</v>
      </c>
    </row>
    <row r="22994" spans="1:7">
      <c r="A22994">
        <v>2005</v>
      </c>
      <c r="B22994" t="s">
        <v>899</v>
      </c>
      <c r="C22994" t="s">
        <v>900</v>
      </c>
      <c r="D22994" t="str">
        <f>INDEX(Entities[geography_code], MATCH($C22994, Entities[la_energy_other], 0))</f>
        <v>95P</v>
      </c>
      <c r="E22994" t="s">
        <v>2</v>
      </c>
      <c r="F22994" t="s">
        <v>11</v>
      </c>
      <c r="G22994">
        <v>0.10024464944452416</v>
      </c>
    </row>
    <row r="22995" spans="1:7">
      <c r="A22995">
        <v>2005</v>
      </c>
      <c r="B22995" t="s">
        <v>899</v>
      </c>
      <c r="C22995" t="s">
        <v>900</v>
      </c>
      <c r="D22995" t="str">
        <f>INDEX(Entities[geography_code], MATCH($C22995, Entities[la_energy_other], 0))</f>
        <v>95P</v>
      </c>
      <c r="E22995" t="s">
        <v>2</v>
      </c>
      <c r="F22995" t="s">
        <v>12</v>
      </c>
      <c r="G22995">
        <v>0.16535586875537778</v>
      </c>
    </row>
    <row r="22996" spans="1:7">
      <c r="A22996">
        <v>2005</v>
      </c>
      <c r="B22996" t="s">
        <v>899</v>
      </c>
      <c r="C22996" t="s">
        <v>900</v>
      </c>
      <c r="D22996" t="str">
        <f>INDEX(Entities[geography_code], MATCH($C22996, Entities[la_energy_other], 0))</f>
        <v>95P</v>
      </c>
      <c r="E22996" t="s">
        <v>2</v>
      </c>
      <c r="F22996" t="s">
        <v>13</v>
      </c>
      <c r="G22996">
        <v>0.33288074762063879</v>
      </c>
    </row>
    <row r="22997" spans="1:7">
      <c r="A22997">
        <v>2005</v>
      </c>
      <c r="B22997" t="s">
        <v>899</v>
      </c>
      <c r="C22997" t="s">
        <v>900</v>
      </c>
      <c r="D22997" t="str">
        <f>INDEX(Entities[geography_code], MATCH($C22997, Entities[la_energy_other], 0))</f>
        <v>95P</v>
      </c>
      <c r="E22997" t="s">
        <v>2</v>
      </c>
      <c r="F22997" t="s">
        <v>928</v>
      </c>
      <c r="G22997">
        <v>11.175140566790597</v>
      </c>
    </row>
    <row r="22998" spans="1:7">
      <c r="A22998">
        <v>2005</v>
      </c>
      <c r="B22998" t="s">
        <v>899</v>
      </c>
      <c r="C22998" t="s">
        <v>900</v>
      </c>
      <c r="D22998" t="str">
        <f>INDEX(Entities[geography_code], MATCH($C22998, Entities[la_energy_other], 0))</f>
        <v>95P</v>
      </c>
      <c r="E22998" t="s">
        <v>3</v>
      </c>
      <c r="F22998" t="s">
        <v>929</v>
      </c>
      <c r="G22998">
        <v>0.71498231404336288</v>
      </c>
    </row>
    <row r="22999" spans="1:7">
      <c r="A22999">
        <v>2005</v>
      </c>
      <c r="B22999" t="s">
        <v>899</v>
      </c>
      <c r="C22999" t="s">
        <v>900</v>
      </c>
      <c r="D22999" t="str">
        <f>INDEX(Entities[geography_code], MATCH($C22999, Entities[la_energy_other], 0))</f>
        <v>95P</v>
      </c>
      <c r="E22999" t="s">
        <v>3</v>
      </c>
      <c r="F22999" t="s">
        <v>10</v>
      </c>
      <c r="G22999">
        <v>0.60579668201818415</v>
      </c>
    </row>
    <row r="23000" spans="1:7">
      <c r="A23000">
        <v>2005</v>
      </c>
      <c r="B23000" t="s">
        <v>899</v>
      </c>
      <c r="C23000" t="s">
        <v>900</v>
      </c>
      <c r="D23000" t="str">
        <f>INDEX(Entities[geography_code], MATCH($C23000, Entities[la_energy_other], 0))</f>
        <v>95P</v>
      </c>
      <c r="E23000" t="s">
        <v>4</v>
      </c>
      <c r="F23000" t="s">
        <v>16</v>
      </c>
      <c r="G23000">
        <v>1.1751984166009793E-2</v>
      </c>
    </row>
    <row r="23001" spans="1:7">
      <c r="A23001">
        <v>2005</v>
      </c>
      <c r="B23001" t="s">
        <v>899</v>
      </c>
      <c r="C23001" t="s">
        <v>900</v>
      </c>
      <c r="D23001" t="str">
        <f>INDEX(Entities[geography_code], MATCH($C23001, Entities[la_energy_other], 0))</f>
        <v>95P</v>
      </c>
      <c r="E23001" t="s">
        <v>4</v>
      </c>
      <c r="F23001" t="s">
        <v>10</v>
      </c>
      <c r="G23001">
        <v>8.4127533211651553</v>
      </c>
    </row>
    <row r="23002" spans="1:7">
      <c r="A23002">
        <v>2005</v>
      </c>
      <c r="B23002" t="s">
        <v>899</v>
      </c>
      <c r="C23002" t="s">
        <v>900</v>
      </c>
      <c r="D23002" t="str">
        <f>INDEX(Entities[geography_code], MATCH($C23002, Entities[la_energy_other], 0))</f>
        <v>95P</v>
      </c>
      <c r="E23002" t="s">
        <v>930</v>
      </c>
      <c r="F23002" t="s">
        <v>17</v>
      </c>
      <c r="G23002">
        <v>0.74766735748111723</v>
      </c>
    </row>
    <row r="23003" spans="1:7">
      <c r="A23003">
        <v>2006</v>
      </c>
      <c r="B23003" t="s">
        <v>899</v>
      </c>
      <c r="C23003" t="s">
        <v>900</v>
      </c>
      <c r="D23003" t="str">
        <f>INDEX(Entities[geography_code], MATCH($C23003, Entities[la_energy_other], 0))</f>
        <v>95P</v>
      </c>
      <c r="E23003" t="s">
        <v>2</v>
      </c>
      <c r="F23003" t="s">
        <v>16</v>
      </c>
      <c r="G23003">
        <v>13.98157378378329</v>
      </c>
    </row>
    <row r="23004" spans="1:7">
      <c r="A23004">
        <v>2006</v>
      </c>
      <c r="B23004" t="s">
        <v>899</v>
      </c>
      <c r="C23004" t="s">
        <v>900</v>
      </c>
      <c r="D23004" t="str">
        <f>INDEX(Entities[geography_code], MATCH($C23004, Entities[la_energy_other], 0))</f>
        <v>95P</v>
      </c>
      <c r="E23004" t="s">
        <v>2</v>
      </c>
      <c r="F23004" t="s">
        <v>10</v>
      </c>
      <c r="G23004">
        <v>77.469557490794813</v>
      </c>
    </row>
    <row r="23005" spans="1:7">
      <c r="A23005">
        <v>2006</v>
      </c>
      <c r="B23005" t="s">
        <v>899</v>
      </c>
      <c r="C23005" t="s">
        <v>900</v>
      </c>
      <c r="D23005" t="str">
        <f>INDEX(Entities[geography_code], MATCH($C23005, Entities[la_energy_other], 0))</f>
        <v>95P</v>
      </c>
      <c r="E23005" t="s">
        <v>2</v>
      </c>
      <c r="F23005" t="s">
        <v>11</v>
      </c>
      <c r="G23005">
        <v>9.9743710214869497E-2</v>
      </c>
    </row>
    <row r="23006" spans="1:7">
      <c r="A23006">
        <v>2006</v>
      </c>
      <c r="B23006" t="s">
        <v>899</v>
      </c>
      <c r="C23006" t="s">
        <v>900</v>
      </c>
      <c r="D23006" t="str">
        <f>INDEX(Entities[geography_code], MATCH($C23006, Entities[la_energy_other], 0))</f>
        <v>95P</v>
      </c>
      <c r="E23006" t="s">
        <v>2</v>
      </c>
      <c r="F23006" t="s">
        <v>12</v>
      </c>
      <c r="G23006">
        <v>8.2043159866627274E-2</v>
      </c>
    </row>
    <row r="23007" spans="1:7">
      <c r="A23007">
        <v>2006</v>
      </c>
      <c r="B23007" t="s">
        <v>899</v>
      </c>
      <c r="C23007" t="s">
        <v>900</v>
      </c>
      <c r="D23007" t="str">
        <f>INDEX(Entities[geography_code], MATCH($C23007, Entities[la_energy_other], 0))</f>
        <v>95P</v>
      </c>
      <c r="E23007" t="s">
        <v>2</v>
      </c>
      <c r="F23007" t="s">
        <v>13</v>
      </c>
      <c r="G23007">
        <v>0.19322755457801122</v>
      </c>
    </row>
    <row r="23008" spans="1:7">
      <c r="A23008">
        <v>2006</v>
      </c>
      <c r="B23008" t="s">
        <v>899</v>
      </c>
      <c r="C23008" t="s">
        <v>900</v>
      </c>
      <c r="D23008" t="str">
        <f>INDEX(Entities[geography_code], MATCH($C23008, Entities[la_energy_other], 0))</f>
        <v>95P</v>
      </c>
      <c r="E23008" t="s">
        <v>2</v>
      </c>
      <c r="F23008" t="s">
        <v>928</v>
      </c>
      <c r="G23008">
        <v>10.48818046073929</v>
      </c>
    </row>
    <row r="23009" spans="1:7">
      <c r="A23009">
        <v>2006</v>
      </c>
      <c r="B23009" t="s">
        <v>899</v>
      </c>
      <c r="C23009" t="s">
        <v>900</v>
      </c>
      <c r="D23009" t="str">
        <f>INDEX(Entities[geography_code], MATCH($C23009, Entities[la_energy_other], 0))</f>
        <v>95P</v>
      </c>
      <c r="E23009" t="s">
        <v>3</v>
      </c>
      <c r="F23009" t="s">
        <v>929</v>
      </c>
      <c r="G23009">
        <v>0.84663656812426502</v>
      </c>
    </row>
    <row r="23010" spans="1:7">
      <c r="A23010">
        <v>2006</v>
      </c>
      <c r="B23010" t="s">
        <v>899</v>
      </c>
      <c r="C23010" t="s">
        <v>900</v>
      </c>
      <c r="D23010" t="str">
        <f>INDEX(Entities[geography_code], MATCH($C23010, Entities[la_energy_other], 0))</f>
        <v>95P</v>
      </c>
      <c r="E23010" t="s">
        <v>3</v>
      </c>
      <c r="F23010" t="s">
        <v>10</v>
      </c>
      <c r="G23010">
        <v>0.70371472899374532</v>
      </c>
    </row>
    <row r="23011" spans="1:7">
      <c r="A23011">
        <v>2006</v>
      </c>
      <c r="B23011" t="s">
        <v>899</v>
      </c>
      <c r="C23011" t="s">
        <v>900</v>
      </c>
      <c r="D23011" t="str">
        <f>INDEX(Entities[geography_code], MATCH($C23011, Entities[la_energy_other], 0))</f>
        <v>95P</v>
      </c>
      <c r="E23011" t="s">
        <v>4</v>
      </c>
      <c r="F23011" t="s">
        <v>16</v>
      </c>
      <c r="G23011">
        <v>1.9400410749638188E-2</v>
      </c>
    </row>
    <row r="23012" spans="1:7">
      <c r="A23012">
        <v>2006</v>
      </c>
      <c r="B23012" t="s">
        <v>899</v>
      </c>
      <c r="C23012" t="s">
        <v>900</v>
      </c>
      <c r="D23012" t="str">
        <f>INDEX(Entities[geography_code], MATCH($C23012, Entities[la_energy_other], 0))</f>
        <v>95P</v>
      </c>
      <c r="E23012" t="s">
        <v>4</v>
      </c>
      <c r="F23012" t="s">
        <v>10</v>
      </c>
      <c r="G23012">
        <v>7.9512282399075822</v>
      </c>
    </row>
    <row r="23013" spans="1:7">
      <c r="A23013">
        <v>2006</v>
      </c>
      <c r="B23013" t="s">
        <v>899</v>
      </c>
      <c r="C23013" t="s">
        <v>900</v>
      </c>
      <c r="D23013" t="str">
        <f>INDEX(Entities[geography_code], MATCH($C23013, Entities[la_energy_other], 0))</f>
        <v>95P</v>
      </c>
      <c r="E23013" t="s">
        <v>930</v>
      </c>
      <c r="F23013" t="s">
        <v>17</v>
      </c>
      <c r="G23013">
        <v>0.84112577716625681</v>
      </c>
    </row>
    <row r="23014" spans="1:7">
      <c r="A23014">
        <v>2007</v>
      </c>
      <c r="B23014" t="s">
        <v>899</v>
      </c>
      <c r="C23014" t="s">
        <v>900</v>
      </c>
      <c r="D23014" t="str">
        <f>INDEX(Entities[geography_code], MATCH($C23014, Entities[la_energy_other], 0))</f>
        <v>95P</v>
      </c>
      <c r="E23014" t="s">
        <v>2</v>
      </c>
      <c r="F23014" t="s">
        <v>16</v>
      </c>
      <c r="G23014">
        <v>13.983015713962681</v>
      </c>
    </row>
    <row r="23015" spans="1:7">
      <c r="A23015">
        <v>2007</v>
      </c>
      <c r="B23015" t="s">
        <v>899</v>
      </c>
      <c r="C23015" t="s">
        <v>900</v>
      </c>
      <c r="D23015" t="str">
        <f>INDEX(Entities[geography_code], MATCH($C23015, Entities[la_energy_other], 0))</f>
        <v>95P</v>
      </c>
      <c r="E23015" t="s">
        <v>2</v>
      </c>
      <c r="F23015" t="s">
        <v>10</v>
      </c>
      <c r="G23015">
        <v>69.106030987290836</v>
      </c>
    </row>
    <row r="23016" spans="1:7">
      <c r="A23016">
        <v>2007</v>
      </c>
      <c r="B23016" t="s">
        <v>899</v>
      </c>
      <c r="C23016" t="s">
        <v>900</v>
      </c>
      <c r="D23016" t="str">
        <f>INDEX(Entities[geography_code], MATCH($C23016, Entities[la_energy_other], 0))</f>
        <v>95P</v>
      </c>
      <c r="E23016" t="s">
        <v>2</v>
      </c>
      <c r="F23016" t="s">
        <v>11</v>
      </c>
      <c r="G23016">
        <v>0.10190521473132</v>
      </c>
    </row>
    <row r="23017" spans="1:7">
      <c r="A23017">
        <v>2007</v>
      </c>
      <c r="B23017" t="s">
        <v>899</v>
      </c>
      <c r="C23017" t="s">
        <v>900</v>
      </c>
      <c r="D23017" t="str">
        <f>INDEX(Entities[geography_code], MATCH($C23017, Entities[la_energy_other], 0))</f>
        <v>95P</v>
      </c>
      <c r="E23017" t="s">
        <v>2</v>
      </c>
      <c r="F23017" t="s">
        <v>12</v>
      </c>
      <c r="G23017">
        <v>7.2814299485744652E-2</v>
      </c>
    </row>
    <row r="23018" spans="1:7">
      <c r="A23018">
        <v>2007</v>
      </c>
      <c r="B23018" t="s">
        <v>899</v>
      </c>
      <c r="C23018" t="s">
        <v>900</v>
      </c>
      <c r="D23018" t="str">
        <f>INDEX(Entities[geography_code], MATCH($C23018, Entities[la_energy_other], 0))</f>
        <v>95P</v>
      </c>
      <c r="E23018" t="s">
        <v>2</v>
      </c>
      <c r="F23018" t="s">
        <v>13</v>
      </c>
      <c r="G23018">
        <v>0.14090569198176214</v>
      </c>
    </row>
    <row r="23019" spans="1:7">
      <c r="A23019">
        <v>2007</v>
      </c>
      <c r="B23019" t="s">
        <v>899</v>
      </c>
      <c r="C23019" t="s">
        <v>900</v>
      </c>
      <c r="D23019" t="str">
        <f>INDEX(Entities[geography_code], MATCH($C23019, Entities[la_energy_other], 0))</f>
        <v>95P</v>
      </c>
      <c r="E23019" t="s">
        <v>2</v>
      </c>
      <c r="F23019" t="s">
        <v>928</v>
      </c>
      <c r="G23019">
        <v>10.05859712122578</v>
      </c>
    </row>
    <row r="23020" spans="1:7">
      <c r="A23020">
        <v>2007</v>
      </c>
      <c r="B23020" t="s">
        <v>899</v>
      </c>
      <c r="C23020" t="s">
        <v>900</v>
      </c>
      <c r="D23020" t="str">
        <f>INDEX(Entities[geography_code], MATCH($C23020, Entities[la_energy_other], 0))</f>
        <v>95P</v>
      </c>
      <c r="E23020" t="s">
        <v>3</v>
      </c>
      <c r="F23020" t="s">
        <v>929</v>
      </c>
      <c r="G23020">
        <v>0.69939569581326622</v>
      </c>
    </row>
    <row r="23021" spans="1:7">
      <c r="A23021">
        <v>2007</v>
      </c>
      <c r="B23021" t="s">
        <v>899</v>
      </c>
      <c r="C23021" t="s">
        <v>900</v>
      </c>
      <c r="D23021" t="str">
        <f>INDEX(Entities[geography_code], MATCH($C23021, Entities[la_energy_other], 0))</f>
        <v>95P</v>
      </c>
      <c r="E23021" t="s">
        <v>3</v>
      </c>
      <c r="F23021" t="s">
        <v>10</v>
      </c>
      <c r="G23021">
        <v>0.93966920931663733</v>
      </c>
    </row>
    <row r="23022" spans="1:7">
      <c r="A23022">
        <v>2007</v>
      </c>
      <c r="B23022" t="s">
        <v>899</v>
      </c>
      <c r="C23022" t="s">
        <v>900</v>
      </c>
      <c r="D23022" t="str">
        <f>INDEX(Entities[geography_code], MATCH($C23022, Entities[la_energy_other], 0))</f>
        <v>95P</v>
      </c>
      <c r="E23022" t="s">
        <v>4</v>
      </c>
      <c r="F23022" t="s">
        <v>16</v>
      </c>
      <c r="G23022">
        <v>1.9678801405723798E-2</v>
      </c>
    </row>
    <row r="23023" spans="1:7">
      <c r="A23023">
        <v>2007</v>
      </c>
      <c r="B23023" t="s">
        <v>899</v>
      </c>
      <c r="C23023" t="s">
        <v>900</v>
      </c>
      <c r="D23023" t="str">
        <f>INDEX(Entities[geography_code], MATCH($C23023, Entities[la_energy_other], 0))</f>
        <v>95P</v>
      </c>
      <c r="E23023" t="s">
        <v>4</v>
      </c>
      <c r="F23023" t="s">
        <v>10</v>
      </c>
      <c r="G23023">
        <v>7.250149233620891</v>
      </c>
    </row>
    <row r="23024" spans="1:7">
      <c r="A23024">
        <v>2007</v>
      </c>
      <c r="B23024" t="s">
        <v>899</v>
      </c>
      <c r="C23024" t="s">
        <v>900</v>
      </c>
      <c r="D23024" t="str">
        <f>INDEX(Entities[geography_code], MATCH($C23024, Entities[la_energy_other], 0))</f>
        <v>95P</v>
      </c>
      <c r="E23024" t="s">
        <v>930</v>
      </c>
      <c r="F23024" t="s">
        <v>17</v>
      </c>
      <c r="G23024">
        <v>0.93458419685139649</v>
      </c>
    </row>
    <row r="23025" spans="1:7">
      <c r="A23025">
        <v>2008</v>
      </c>
      <c r="B23025" t="s">
        <v>899</v>
      </c>
      <c r="C23025" t="s">
        <v>900</v>
      </c>
      <c r="D23025" t="str">
        <f>INDEX(Entities[geography_code], MATCH($C23025, Entities[la_energy_other], 0))</f>
        <v>95P</v>
      </c>
      <c r="E23025" t="s">
        <v>2</v>
      </c>
      <c r="F23025" t="s">
        <v>16</v>
      </c>
      <c r="G23025">
        <v>12.852612476605071</v>
      </c>
    </row>
    <row r="23026" spans="1:7">
      <c r="A23026">
        <v>2008</v>
      </c>
      <c r="B23026" t="s">
        <v>899</v>
      </c>
      <c r="C23026" t="s">
        <v>900</v>
      </c>
      <c r="D23026" t="str">
        <f>INDEX(Entities[geography_code], MATCH($C23026, Entities[la_energy_other], 0))</f>
        <v>95P</v>
      </c>
      <c r="E23026" t="s">
        <v>2</v>
      </c>
      <c r="F23026" t="s">
        <v>10</v>
      </c>
      <c r="G23026">
        <v>71.137248164376587</v>
      </c>
    </row>
    <row r="23027" spans="1:7">
      <c r="A23027">
        <v>2008</v>
      </c>
      <c r="B23027" t="s">
        <v>899</v>
      </c>
      <c r="C23027" t="s">
        <v>900</v>
      </c>
      <c r="D23027" t="str">
        <f>INDEX(Entities[geography_code], MATCH($C23027, Entities[la_energy_other], 0))</f>
        <v>95P</v>
      </c>
      <c r="E23027" t="s">
        <v>2</v>
      </c>
      <c r="F23027" t="s">
        <v>11</v>
      </c>
      <c r="G23027">
        <v>0.10260464003662599</v>
      </c>
    </row>
    <row r="23028" spans="1:7">
      <c r="A23028">
        <v>2008</v>
      </c>
      <c r="B23028" t="s">
        <v>899</v>
      </c>
      <c r="C23028" t="s">
        <v>900</v>
      </c>
      <c r="D23028" t="str">
        <f>INDEX(Entities[geography_code], MATCH($C23028, Entities[la_energy_other], 0))</f>
        <v>95P</v>
      </c>
      <c r="E23028" t="s">
        <v>2</v>
      </c>
      <c r="F23028" t="s">
        <v>12</v>
      </c>
      <c r="G23028">
        <v>0.10377251684243868</v>
      </c>
    </row>
    <row r="23029" spans="1:7">
      <c r="A23029">
        <v>2008</v>
      </c>
      <c r="B23029" t="s">
        <v>899</v>
      </c>
      <c r="C23029" t="s">
        <v>900</v>
      </c>
      <c r="D23029" t="str">
        <f>INDEX(Entities[geography_code], MATCH($C23029, Entities[la_energy_other], 0))</f>
        <v>95P</v>
      </c>
      <c r="E23029" t="s">
        <v>2</v>
      </c>
      <c r="F23029" t="s">
        <v>13</v>
      </c>
      <c r="G23029">
        <v>0.17812924304004848</v>
      </c>
    </row>
    <row r="23030" spans="1:7">
      <c r="A23030">
        <v>2008</v>
      </c>
      <c r="B23030" t="s">
        <v>899</v>
      </c>
      <c r="C23030" t="s">
        <v>900</v>
      </c>
      <c r="D23030" t="str">
        <f>INDEX(Entities[geography_code], MATCH($C23030, Entities[la_energy_other], 0))</f>
        <v>95P</v>
      </c>
      <c r="E23030" t="s">
        <v>2</v>
      </c>
      <c r="F23030" t="s">
        <v>928</v>
      </c>
      <c r="G23030">
        <v>9.9720971411781179</v>
      </c>
    </row>
    <row r="23031" spans="1:7">
      <c r="A23031">
        <v>2008</v>
      </c>
      <c r="B23031" t="s">
        <v>899</v>
      </c>
      <c r="C23031" t="s">
        <v>900</v>
      </c>
      <c r="D23031" t="str">
        <f>INDEX(Entities[geography_code], MATCH($C23031, Entities[la_energy_other], 0))</f>
        <v>95P</v>
      </c>
      <c r="E23031" t="s">
        <v>3</v>
      </c>
      <c r="F23031" t="s">
        <v>929</v>
      </c>
      <c r="G23031">
        <v>0.901109851733916</v>
      </c>
    </row>
    <row r="23032" spans="1:7">
      <c r="A23032">
        <v>2008</v>
      </c>
      <c r="B23032" t="s">
        <v>899</v>
      </c>
      <c r="C23032" t="s">
        <v>900</v>
      </c>
      <c r="D23032" t="str">
        <f>INDEX(Entities[geography_code], MATCH($C23032, Entities[la_energy_other], 0))</f>
        <v>95P</v>
      </c>
      <c r="E23032" t="s">
        <v>3</v>
      </c>
      <c r="F23032" t="s">
        <v>10</v>
      </c>
      <c r="G23032">
        <v>1.0592729972430261</v>
      </c>
    </row>
    <row r="23033" spans="1:7">
      <c r="A23033">
        <v>2008</v>
      </c>
      <c r="B23033" t="s">
        <v>899</v>
      </c>
      <c r="C23033" t="s">
        <v>900</v>
      </c>
      <c r="D23033" t="str">
        <f>INDEX(Entities[geography_code], MATCH($C23033, Entities[la_energy_other], 0))</f>
        <v>95P</v>
      </c>
      <c r="E23033" t="s">
        <v>4</v>
      </c>
      <c r="F23033" t="s">
        <v>16</v>
      </c>
      <c r="G23033">
        <v>4.4320892226457881E-2</v>
      </c>
    </row>
    <row r="23034" spans="1:7">
      <c r="A23034">
        <v>2008</v>
      </c>
      <c r="B23034" t="s">
        <v>899</v>
      </c>
      <c r="C23034" t="s">
        <v>900</v>
      </c>
      <c r="D23034" t="str">
        <f>INDEX(Entities[geography_code], MATCH($C23034, Entities[la_energy_other], 0))</f>
        <v>95P</v>
      </c>
      <c r="E23034" t="s">
        <v>4</v>
      </c>
      <c r="F23034" t="s">
        <v>10</v>
      </c>
      <c r="G23034">
        <v>8.3920860047955426</v>
      </c>
    </row>
    <row r="23035" spans="1:7">
      <c r="A23035">
        <v>2008</v>
      </c>
      <c r="B23035" t="s">
        <v>899</v>
      </c>
      <c r="C23035" t="s">
        <v>900</v>
      </c>
      <c r="D23035" t="str">
        <f>INDEX(Entities[geography_code], MATCH($C23035, Entities[la_energy_other], 0))</f>
        <v>95P</v>
      </c>
      <c r="E23035" t="s">
        <v>930</v>
      </c>
      <c r="F23035" t="s">
        <v>17</v>
      </c>
      <c r="G23035">
        <v>1.0093509325995083</v>
      </c>
    </row>
    <row r="23036" spans="1:7">
      <c r="A23036">
        <v>2009</v>
      </c>
      <c r="B23036" t="s">
        <v>899</v>
      </c>
      <c r="C23036" t="s">
        <v>900</v>
      </c>
      <c r="D23036" t="str">
        <f>INDEX(Entities[geography_code], MATCH($C23036, Entities[la_energy_other], 0))</f>
        <v>95P</v>
      </c>
      <c r="E23036" t="s">
        <v>2</v>
      </c>
      <c r="F23036" t="s">
        <v>16</v>
      </c>
      <c r="G23036">
        <v>11.906059760054903</v>
      </c>
    </row>
    <row r="23037" spans="1:7">
      <c r="A23037">
        <v>2009</v>
      </c>
      <c r="B23037" t="s">
        <v>899</v>
      </c>
      <c r="C23037" t="s">
        <v>900</v>
      </c>
      <c r="D23037" t="str">
        <f>INDEX(Entities[geography_code], MATCH($C23037, Entities[la_energy_other], 0))</f>
        <v>95P</v>
      </c>
      <c r="E23037" t="s">
        <v>2</v>
      </c>
      <c r="F23037" t="s">
        <v>10</v>
      </c>
      <c r="G23037">
        <v>71.031404163691334</v>
      </c>
    </row>
    <row r="23038" spans="1:7">
      <c r="A23038">
        <v>2009</v>
      </c>
      <c r="B23038" t="s">
        <v>899</v>
      </c>
      <c r="C23038" t="s">
        <v>900</v>
      </c>
      <c r="D23038" t="str">
        <f>INDEX(Entities[geography_code], MATCH($C23038, Entities[la_energy_other], 0))</f>
        <v>95P</v>
      </c>
      <c r="E23038" t="s">
        <v>2</v>
      </c>
      <c r="F23038" t="s">
        <v>11</v>
      </c>
      <c r="G23038">
        <v>0.1078558058305</v>
      </c>
    </row>
    <row r="23039" spans="1:7">
      <c r="A23039">
        <v>2009</v>
      </c>
      <c r="B23039" t="s">
        <v>899</v>
      </c>
      <c r="C23039" t="s">
        <v>900</v>
      </c>
      <c r="D23039" t="str">
        <f>INDEX(Entities[geography_code], MATCH($C23039, Entities[la_energy_other], 0))</f>
        <v>95P</v>
      </c>
      <c r="E23039" t="s">
        <v>2</v>
      </c>
      <c r="F23039" t="s">
        <v>12</v>
      </c>
      <c r="G23039">
        <v>5.3859589760775761E-2</v>
      </c>
    </row>
    <row r="23040" spans="1:7">
      <c r="A23040">
        <v>2009</v>
      </c>
      <c r="B23040" t="s">
        <v>899</v>
      </c>
      <c r="C23040" t="s">
        <v>900</v>
      </c>
      <c r="D23040" t="str">
        <f>INDEX(Entities[geography_code], MATCH($C23040, Entities[la_energy_other], 0))</f>
        <v>95P</v>
      </c>
      <c r="E23040" t="s">
        <v>2</v>
      </c>
      <c r="F23040" t="s">
        <v>13</v>
      </c>
      <c r="G23040">
        <v>8.1537480634693613E-2</v>
      </c>
    </row>
    <row r="23041" spans="1:7">
      <c r="A23041">
        <v>2009</v>
      </c>
      <c r="B23041" t="s">
        <v>899</v>
      </c>
      <c r="C23041" t="s">
        <v>900</v>
      </c>
      <c r="D23041" t="str">
        <f>INDEX(Entities[geography_code], MATCH($C23041, Entities[la_energy_other], 0))</f>
        <v>95P</v>
      </c>
      <c r="E23041" t="s">
        <v>2</v>
      </c>
      <c r="F23041" t="s">
        <v>928</v>
      </c>
      <c r="G23041">
        <v>10.157287622671378</v>
      </c>
    </row>
    <row r="23042" spans="1:7">
      <c r="A23042">
        <v>2009</v>
      </c>
      <c r="B23042" t="s">
        <v>899</v>
      </c>
      <c r="C23042" t="s">
        <v>900</v>
      </c>
      <c r="D23042" t="str">
        <f>INDEX(Entities[geography_code], MATCH($C23042, Entities[la_energy_other], 0))</f>
        <v>95P</v>
      </c>
      <c r="E23042" t="s">
        <v>3</v>
      </c>
      <c r="F23042" t="s">
        <v>929</v>
      </c>
      <c r="G23042">
        <v>1.4416945881552969</v>
      </c>
    </row>
    <row r="23043" spans="1:7">
      <c r="A23043">
        <v>2009</v>
      </c>
      <c r="B23043" t="s">
        <v>899</v>
      </c>
      <c r="C23043" t="s">
        <v>900</v>
      </c>
      <c r="D23043" t="str">
        <f>INDEX(Entities[geography_code], MATCH($C23043, Entities[la_energy_other], 0))</f>
        <v>95P</v>
      </c>
      <c r="E23043" t="s">
        <v>3</v>
      </c>
      <c r="F23043" t="s">
        <v>10</v>
      </c>
      <c r="G23043">
        <v>0.95936122718967343</v>
      </c>
    </row>
    <row r="23044" spans="1:7">
      <c r="A23044">
        <v>2009</v>
      </c>
      <c r="B23044" t="s">
        <v>899</v>
      </c>
      <c r="C23044" t="s">
        <v>900</v>
      </c>
      <c r="D23044" t="str">
        <f>INDEX(Entities[geography_code], MATCH($C23044, Entities[la_energy_other], 0))</f>
        <v>95P</v>
      </c>
      <c r="E23044" t="s">
        <v>4</v>
      </c>
      <c r="F23044" t="s">
        <v>16</v>
      </c>
      <c r="G23044">
        <v>2.3259153751472226E-2</v>
      </c>
    </row>
    <row r="23045" spans="1:7">
      <c r="A23045">
        <v>2009</v>
      </c>
      <c r="B23045" t="s">
        <v>899</v>
      </c>
      <c r="C23045" t="s">
        <v>900</v>
      </c>
      <c r="D23045" t="str">
        <f>INDEX(Entities[geography_code], MATCH($C23045, Entities[la_energy_other], 0))</f>
        <v>95P</v>
      </c>
      <c r="E23045" t="s">
        <v>4</v>
      </c>
      <c r="F23045" t="s">
        <v>10</v>
      </c>
      <c r="G23045">
        <v>7.73219179217842</v>
      </c>
    </row>
    <row r="23046" spans="1:7">
      <c r="A23046">
        <v>2009</v>
      </c>
      <c r="B23046" t="s">
        <v>899</v>
      </c>
      <c r="C23046" t="s">
        <v>900</v>
      </c>
      <c r="D23046" t="str">
        <f>INDEX(Entities[geography_code], MATCH($C23046, Entities[la_energy_other], 0))</f>
        <v>95P</v>
      </c>
      <c r="E23046" t="s">
        <v>930</v>
      </c>
      <c r="F23046" t="s">
        <v>17</v>
      </c>
      <c r="G23046">
        <v>1.056080142442078</v>
      </c>
    </row>
    <row r="23047" spans="1:7">
      <c r="A23047">
        <v>2005</v>
      </c>
      <c r="B23047" t="s">
        <v>861</v>
      </c>
      <c r="C23047" t="s">
        <v>862</v>
      </c>
      <c r="D23047" t="str">
        <f>INDEX(Entities[geography_code], MATCH($C23047, Entities[la_energy_other], 0))</f>
        <v>95O</v>
      </c>
      <c r="E23047" t="s">
        <v>2</v>
      </c>
      <c r="F23047" t="s">
        <v>16</v>
      </c>
      <c r="G23047">
        <v>11.224874960686002</v>
      </c>
    </row>
    <row r="23048" spans="1:7">
      <c r="A23048">
        <v>2005</v>
      </c>
      <c r="B23048" t="s">
        <v>861</v>
      </c>
      <c r="C23048" t="s">
        <v>862</v>
      </c>
      <c r="D23048" t="str">
        <f>INDEX(Entities[geography_code], MATCH($C23048, Entities[la_energy_other], 0))</f>
        <v>95O</v>
      </c>
      <c r="E23048" t="s">
        <v>2</v>
      </c>
      <c r="F23048" t="s">
        <v>10</v>
      </c>
      <c r="G23048">
        <v>48.385947023139551</v>
      </c>
    </row>
    <row r="23049" spans="1:7">
      <c r="A23049">
        <v>2005</v>
      </c>
      <c r="B23049" t="s">
        <v>861</v>
      </c>
      <c r="C23049" t="s">
        <v>862</v>
      </c>
      <c r="D23049" t="str">
        <f>INDEX(Entities[geography_code], MATCH($C23049, Entities[la_energy_other], 0))</f>
        <v>95O</v>
      </c>
      <c r="E23049" t="s">
        <v>2</v>
      </c>
      <c r="F23049" t="s">
        <v>11</v>
      </c>
      <c r="G23049">
        <v>4.6063836890499969E-2</v>
      </c>
    </row>
    <row r="23050" spans="1:7">
      <c r="A23050">
        <v>2005</v>
      </c>
      <c r="B23050" t="s">
        <v>861</v>
      </c>
      <c r="C23050" t="s">
        <v>862</v>
      </c>
      <c r="D23050" t="str">
        <f>INDEX(Entities[geography_code], MATCH($C23050, Entities[la_energy_other], 0))</f>
        <v>95O</v>
      </c>
      <c r="E23050" t="s">
        <v>2</v>
      </c>
      <c r="F23050" t="s">
        <v>12</v>
      </c>
      <c r="G23050">
        <v>0.18549137780501113</v>
      </c>
    </row>
    <row r="23051" spans="1:7">
      <c r="A23051">
        <v>2005</v>
      </c>
      <c r="B23051" t="s">
        <v>861</v>
      </c>
      <c r="C23051" t="s">
        <v>862</v>
      </c>
      <c r="D23051" t="str">
        <f>INDEX(Entities[geography_code], MATCH($C23051, Entities[la_energy_other], 0))</f>
        <v>95O</v>
      </c>
      <c r="E23051" t="s">
        <v>2</v>
      </c>
      <c r="F23051" t="s">
        <v>13</v>
      </c>
      <c r="G23051">
        <v>0.25165994221980548</v>
      </c>
    </row>
    <row r="23052" spans="1:7">
      <c r="A23052">
        <v>2005</v>
      </c>
      <c r="B23052" t="s">
        <v>861</v>
      </c>
      <c r="C23052" t="s">
        <v>862</v>
      </c>
      <c r="D23052" t="str">
        <f>INDEX(Entities[geography_code], MATCH($C23052, Entities[la_energy_other], 0))</f>
        <v>95O</v>
      </c>
      <c r="E23052" t="s">
        <v>2</v>
      </c>
      <c r="F23052" t="s">
        <v>928</v>
      </c>
      <c r="G23052">
        <v>10.773395066555954</v>
      </c>
    </row>
    <row r="23053" spans="1:7">
      <c r="A23053">
        <v>2005</v>
      </c>
      <c r="B23053" t="s">
        <v>861</v>
      </c>
      <c r="C23053" t="s">
        <v>862</v>
      </c>
      <c r="D23053" t="str">
        <f>INDEX(Entities[geography_code], MATCH($C23053, Entities[la_energy_other], 0))</f>
        <v>95O</v>
      </c>
      <c r="E23053" t="s">
        <v>3</v>
      </c>
      <c r="F23053" t="s">
        <v>929</v>
      </c>
      <c r="G23053">
        <v>0.73316062476676713</v>
      </c>
    </row>
    <row r="23054" spans="1:7">
      <c r="A23054">
        <v>2005</v>
      </c>
      <c r="B23054" t="s">
        <v>861</v>
      </c>
      <c r="C23054" t="s">
        <v>862</v>
      </c>
      <c r="D23054" t="str">
        <f>INDEX(Entities[geography_code], MATCH($C23054, Entities[la_energy_other], 0))</f>
        <v>95O</v>
      </c>
      <c r="E23054" t="s">
        <v>3</v>
      </c>
      <c r="F23054" t="s">
        <v>10</v>
      </c>
      <c r="G23054">
        <v>0.96195778636635276</v>
      </c>
    </row>
    <row r="23055" spans="1:7">
      <c r="A23055">
        <v>2005</v>
      </c>
      <c r="B23055" t="s">
        <v>861</v>
      </c>
      <c r="C23055" t="s">
        <v>862</v>
      </c>
      <c r="D23055" t="str">
        <f>INDEX(Entities[geography_code], MATCH($C23055, Entities[la_energy_other], 0))</f>
        <v>95O</v>
      </c>
      <c r="E23055" t="s">
        <v>4</v>
      </c>
      <c r="F23055" t="s">
        <v>16</v>
      </c>
      <c r="G23055">
        <v>1.6399661519798974E-2</v>
      </c>
    </row>
    <row r="23056" spans="1:7">
      <c r="A23056">
        <v>2005</v>
      </c>
      <c r="B23056" t="s">
        <v>861</v>
      </c>
      <c r="C23056" t="s">
        <v>862</v>
      </c>
      <c r="D23056" t="str">
        <f>INDEX(Entities[geography_code], MATCH($C23056, Entities[la_energy_other], 0))</f>
        <v>95O</v>
      </c>
      <c r="E23056" t="s">
        <v>4</v>
      </c>
      <c r="F23056" t="s">
        <v>10</v>
      </c>
      <c r="G23056">
        <v>1.8340199803844479</v>
      </c>
    </row>
    <row r="23057" spans="1:7">
      <c r="A23057">
        <v>2005</v>
      </c>
      <c r="B23057" t="s">
        <v>861</v>
      </c>
      <c r="C23057" t="s">
        <v>862</v>
      </c>
      <c r="D23057" t="str">
        <f>INDEX(Entities[geography_code], MATCH($C23057, Entities[la_energy_other], 0))</f>
        <v>95O</v>
      </c>
      <c r="E23057" t="s">
        <v>930</v>
      </c>
      <c r="F23057" t="s">
        <v>17</v>
      </c>
      <c r="G23057">
        <v>1.1872373314176179</v>
      </c>
    </row>
    <row r="23058" spans="1:7">
      <c r="A23058">
        <v>2006</v>
      </c>
      <c r="B23058" t="s">
        <v>861</v>
      </c>
      <c r="C23058" t="s">
        <v>862</v>
      </c>
      <c r="D23058" t="str">
        <f>INDEX(Entities[geography_code], MATCH($C23058, Entities[la_energy_other], 0))</f>
        <v>95O</v>
      </c>
      <c r="E23058" t="s">
        <v>2</v>
      </c>
      <c r="F23058" t="s">
        <v>16</v>
      </c>
      <c r="G23058">
        <v>10.227290658715436</v>
      </c>
    </row>
    <row r="23059" spans="1:7">
      <c r="A23059">
        <v>2006</v>
      </c>
      <c r="B23059" t="s">
        <v>861</v>
      </c>
      <c r="C23059" t="s">
        <v>862</v>
      </c>
      <c r="D23059" t="str">
        <f>INDEX(Entities[geography_code], MATCH($C23059, Entities[la_energy_other], 0))</f>
        <v>95O</v>
      </c>
      <c r="E23059" t="s">
        <v>2</v>
      </c>
      <c r="F23059" t="s">
        <v>10</v>
      </c>
      <c r="G23059">
        <v>50.925551142631029</v>
      </c>
    </row>
    <row r="23060" spans="1:7">
      <c r="A23060">
        <v>2006</v>
      </c>
      <c r="B23060" t="s">
        <v>861</v>
      </c>
      <c r="C23060" t="s">
        <v>862</v>
      </c>
      <c r="D23060" t="str">
        <f>INDEX(Entities[geography_code], MATCH($C23060, Entities[la_energy_other], 0))</f>
        <v>95O</v>
      </c>
      <c r="E23060" t="s">
        <v>2</v>
      </c>
      <c r="F23060" t="s">
        <v>11</v>
      </c>
      <c r="G23060">
        <v>4.5833648216144489E-2</v>
      </c>
    </row>
    <row r="23061" spans="1:7">
      <c r="A23061">
        <v>2006</v>
      </c>
      <c r="B23061" t="s">
        <v>861</v>
      </c>
      <c r="C23061" t="s">
        <v>862</v>
      </c>
      <c r="D23061" t="str">
        <f>INDEX(Entities[geography_code], MATCH($C23061, Entities[la_energy_other], 0))</f>
        <v>95O</v>
      </c>
      <c r="E23061" t="s">
        <v>2</v>
      </c>
      <c r="F23061" t="s">
        <v>12</v>
      </c>
      <c r="G23061">
        <v>9.2033617419717662E-2</v>
      </c>
    </row>
    <row r="23062" spans="1:7">
      <c r="A23062">
        <v>2006</v>
      </c>
      <c r="B23062" t="s">
        <v>861</v>
      </c>
      <c r="C23062" t="s">
        <v>862</v>
      </c>
      <c r="D23062" t="str">
        <f>INDEX(Entities[geography_code], MATCH($C23062, Entities[la_energy_other], 0))</f>
        <v>95O</v>
      </c>
      <c r="E23062" t="s">
        <v>2</v>
      </c>
      <c r="F23062" t="s">
        <v>13</v>
      </c>
      <c r="G23062">
        <v>0.14608124851904675</v>
      </c>
    </row>
    <row r="23063" spans="1:7">
      <c r="A23063">
        <v>2006</v>
      </c>
      <c r="B23063" t="s">
        <v>861</v>
      </c>
      <c r="C23063" t="s">
        <v>862</v>
      </c>
      <c r="D23063" t="str">
        <f>INDEX(Entities[geography_code], MATCH($C23063, Entities[la_energy_other], 0))</f>
        <v>95O</v>
      </c>
      <c r="E23063" t="s">
        <v>2</v>
      </c>
      <c r="F23063" t="s">
        <v>928</v>
      </c>
      <c r="G23063">
        <v>10.117300653177725</v>
      </c>
    </row>
    <row r="23064" spans="1:7">
      <c r="A23064">
        <v>2006</v>
      </c>
      <c r="B23064" t="s">
        <v>861</v>
      </c>
      <c r="C23064" t="s">
        <v>862</v>
      </c>
      <c r="D23064" t="str">
        <f>INDEX(Entities[geography_code], MATCH($C23064, Entities[la_energy_other], 0))</f>
        <v>95O</v>
      </c>
      <c r="E23064" t="s">
        <v>3</v>
      </c>
      <c r="F23064" t="s">
        <v>929</v>
      </c>
      <c r="G23064">
        <v>0.8351530450142377</v>
      </c>
    </row>
    <row r="23065" spans="1:7">
      <c r="A23065">
        <v>2006</v>
      </c>
      <c r="B23065" t="s">
        <v>861</v>
      </c>
      <c r="C23065" t="s">
        <v>862</v>
      </c>
      <c r="D23065" t="str">
        <f>INDEX(Entities[geography_code], MATCH($C23065, Entities[la_energy_other], 0))</f>
        <v>95O</v>
      </c>
      <c r="E23065" t="s">
        <v>3</v>
      </c>
      <c r="F23065" t="s">
        <v>10</v>
      </c>
      <c r="G23065">
        <v>1.1174439923985939</v>
      </c>
    </row>
    <row r="23066" spans="1:7">
      <c r="A23066">
        <v>2006</v>
      </c>
      <c r="B23066" t="s">
        <v>861</v>
      </c>
      <c r="C23066" t="s">
        <v>862</v>
      </c>
      <c r="D23066" t="str">
        <f>INDEX(Entities[geography_code], MATCH($C23066, Entities[la_energy_other], 0))</f>
        <v>95O</v>
      </c>
      <c r="E23066" t="s">
        <v>4</v>
      </c>
      <c r="F23066" t="s">
        <v>16</v>
      </c>
      <c r="G23066">
        <v>2.7072889577178717E-2</v>
      </c>
    </row>
    <row r="23067" spans="1:7">
      <c r="A23067">
        <v>2006</v>
      </c>
      <c r="B23067" t="s">
        <v>861</v>
      </c>
      <c r="C23067" t="s">
        <v>862</v>
      </c>
      <c r="D23067" t="str">
        <f>INDEX(Entities[geography_code], MATCH($C23067, Entities[la_energy_other], 0))</f>
        <v>95O</v>
      </c>
      <c r="E23067" t="s">
        <v>4</v>
      </c>
      <c r="F23067" t="s">
        <v>10</v>
      </c>
      <c r="G23067">
        <v>1.3820680070499665</v>
      </c>
    </row>
    <row r="23068" spans="1:7">
      <c r="A23068">
        <v>2006</v>
      </c>
      <c r="B23068" t="s">
        <v>861</v>
      </c>
      <c r="C23068" t="s">
        <v>862</v>
      </c>
      <c r="D23068" t="str">
        <f>INDEX(Entities[geography_code], MATCH($C23068, Entities[la_energy_other], 0))</f>
        <v>95O</v>
      </c>
      <c r="E23068" t="s">
        <v>930</v>
      </c>
      <c r="F23068" t="s">
        <v>17</v>
      </c>
      <c r="G23068">
        <v>1.33564199784482</v>
      </c>
    </row>
    <row r="23069" spans="1:7">
      <c r="A23069">
        <v>2007</v>
      </c>
      <c r="B23069" t="s">
        <v>861</v>
      </c>
      <c r="C23069" t="s">
        <v>862</v>
      </c>
      <c r="D23069" t="str">
        <f>INDEX(Entities[geography_code], MATCH($C23069, Entities[la_energy_other], 0))</f>
        <v>95O</v>
      </c>
      <c r="E23069" t="s">
        <v>2</v>
      </c>
      <c r="F23069" t="s">
        <v>16</v>
      </c>
      <c r="G23069">
        <v>10.183914363350636</v>
      </c>
    </row>
    <row r="23070" spans="1:7">
      <c r="A23070">
        <v>2007</v>
      </c>
      <c r="B23070" t="s">
        <v>861</v>
      </c>
      <c r="C23070" t="s">
        <v>862</v>
      </c>
      <c r="D23070" t="str">
        <f>INDEX(Entities[geography_code], MATCH($C23070, Entities[la_energy_other], 0))</f>
        <v>95O</v>
      </c>
      <c r="E23070" t="s">
        <v>2</v>
      </c>
      <c r="F23070" t="s">
        <v>10</v>
      </c>
      <c r="G23070">
        <v>45.403293319827505</v>
      </c>
    </row>
    <row r="23071" spans="1:7">
      <c r="A23071">
        <v>2007</v>
      </c>
      <c r="B23071" t="s">
        <v>861</v>
      </c>
      <c r="C23071" t="s">
        <v>862</v>
      </c>
      <c r="D23071" t="str">
        <f>INDEX(Entities[geography_code], MATCH($C23071, Entities[la_energy_other], 0))</f>
        <v>95O</v>
      </c>
      <c r="E23071" t="s">
        <v>2</v>
      </c>
      <c r="F23071" t="s">
        <v>11</v>
      </c>
      <c r="G23071">
        <v>4.6826890170059997E-2</v>
      </c>
    </row>
    <row r="23072" spans="1:7">
      <c r="A23072">
        <v>2007</v>
      </c>
      <c r="B23072" t="s">
        <v>861</v>
      </c>
      <c r="C23072" t="s">
        <v>862</v>
      </c>
      <c r="D23072" t="str">
        <f>INDEX(Entities[geography_code], MATCH($C23072, Entities[la_energy_other], 0))</f>
        <v>95O</v>
      </c>
      <c r="E23072" t="s">
        <v>2</v>
      </c>
      <c r="F23072" t="s">
        <v>12</v>
      </c>
      <c r="G23072">
        <v>8.1680951738691943E-2</v>
      </c>
    </row>
    <row r="23073" spans="1:7">
      <c r="A23073">
        <v>2007</v>
      </c>
      <c r="B23073" t="s">
        <v>861</v>
      </c>
      <c r="C23073" t="s">
        <v>862</v>
      </c>
      <c r="D23073" t="str">
        <f>INDEX(Entities[geography_code], MATCH($C23073, Entities[la_energy_other], 0))</f>
        <v>95O</v>
      </c>
      <c r="E23073" t="s">
        <v>2</v>
      </c>
      <c r="F23073" t="s">
        <v>13</v>
      </c>
      <c r="G23073">
        <v>0.10652559078899823</v>
      </c>
    </row>
    <row r="23074" spans="1:7">
      <c r="A23074">
        <v>2007</v>
      </c>
      <c r="B23074" t="s">
        <v>861</v>
      </c>
      <c r="C23074" t="s">
        <v>862</v>
      </c>
      <c r="D23074" t="str">
        <f>INDEX(Entities[geography_code], MATCH($C23074, Entities[la_energy_other], 0))</f>
        <v>95O</v>
      </c>
      <c r="E23074" t="s">
        <v>2</v>
      </c>
      <c r="F23074" t="s">
        <v>928</v>
      </c>
      <c r="G23074">
        <v>9.7042049415482996</v>
      </c>
    </row>
    <row r="23075" spans="1:7">
      <c r="A23075">
        <v>2007</v>
      </c>
      <c r="B23075" t="s">
        <v>861</v>
      </c>
      <c r="C23075" t="s">
        <v>862</v>
      </c>
      <c r="D23075" t="str">
        <f>INDEX(Entities[geography_code], MATCH($C23075, Entities[la_energy_other], 0))</f>
        <v>95O</v>
      </c>
      <c r="E23075" t="s">
        <v>3</v>
      </c>
      <c r="F23075" t="s">
        <v>929</v>
      </c>
      <c r="G23075">
        <v>0.70597353127765583</v>
      </c>
    </row>
    <row r="23076" spans="1:7">
      <c r="A23076">
        <v>2007</v>
      </c>
      <c r="B23076" t="s">
        <v>861</v>
      </c>
      <c r="C23076" t="s">
        <v>862</v>
      </c>
      <c r="D23076" t="str">
        <f>INDEX(Entities[geography_code], MATCH($C23076, Entities[la_energy_other], 0))</f>
        <v>95O</v>
      </c>
      <c r="E23076" t="s">
        <v>3</v>
      </c>
      <c r="F23076" t="s">
        <v>10</v>
      </c>
      <c r="G23076">
        <v>1.4921212666591008</v>
      </c>
    </row>
    <row r="23077" spans="1:7">
      <c r="A23077">
        <v>2007</v>
      </c>
      <c r="B23077" t="s">
        <v>861</v>
      </c>
      <c r="C23077" t="s">
        <v>862</v>
      </c>
      <c r="D23077" t="str">
        <f>INDEX(Entities[geography_code], MATCH($C23077, Entities[la_energy_other], 0))</f>
        <v>95O</v>
      </c>
      <c r="E23077" t="s">
        <v>4</v>
      </c>
      <c r="F23077" t="s">
        <v>16</v>
      </c>
      <c r="G23077">
        <v>2.7461378232846209E-2</v>
      </c>
    </row>
    <row r="23078" spans="1:7">
      <c r="A23078">
        <v>2007</v>
      </c>
      <c r="B23078" t="s">
        <v>861</v>
      </c>
      <c r="C23078" t="s">
        <v>862</v>
      </c>
      <c r="D23078" t="str">
        <f>INDEX(Entities[geography_code], MATCH($C23078, Entities[la_energy_other], 0))</f>
        <v>95O</v>
      </c>
      <c r="E23078" t="s">
        <v>4</v>
      </c>
      <c r="F23078" t="s">
        <v>10</v>
      </c>
      <c r="G23078">
        <v>1.2183539701596675</v>
      </c>
    </row>
    <row r="23079" spans="1:7">
      <c r="A23079">
        <v>2007</v>
      </c>
      <c r="B23079" t="s">
        <v>861</v>
      </c>
      <c r="C23079" t="s">
        <v>862</v>
      </c>
      <c r="D23079" t="str">
        <f>INDEX(Entities[geography_code], MATCH($C23079, Entities[la_energy_other], 0))</f>
        <v>95O</v>
      </c>
      <c r="E23079" t="s">
        <v>930</v>
      </c>
      <c r="F23079" t="s">
        <v>17</v>
      </c>
      <c r="G23079">
        <v>1.4840466642720223</v>
      </c>
    </row>
    <row r="23080" spans="1:7">
      <c r="A23080">
        <v>2008</v>
      </c>
      <c r="B23080" t="s">
        <v>861</v>
      </c>
      <c r="C23080" t="s">
        <v>862</v>
      </c>
      <c r="D23080" t="str">
        <f>INDEX(Entities[geography_code], MATCH($C23080, Entities[la_energy_other], 0))</f>
        <v>95O</v>
      </c>
      <c r="E23080" t="s">
        <v>2</v>
      </c>
      <c r="F23080" t="s">
        <v>16</v>
      </c>
      <c r="G23080">
        <v>9.2653897897513886</v>
      </c>
    </row>
    <row r="23081" spans="1:7">
      <c r="A23081">
        <v>2008</v>
      </c>
      <c r="B23081" t="s">
        <v>861</v>
      </c>
      <c r="C23081" t="s">
        <v>862</v>
      </c>
      <c r="D23081" t="str">
        <f>INDEX(Entities[geography_code], MATCH($C23081, Entities[la_energy_other], 0))</f>
        <v>95O</v>
      </c>
      <c r="E23081" t="s">
        <v>2</v>
      </c>
      <c r="F23081" t="s">
        <v>10</v>
      </c>
      <c r="G23081">
        <v>46.792174033289257</v>
      </c>
    </row>
    <row r="23082" spans="1:7">
      <c r="A23082">
        <v>2008</v>
      </c>
      <c r="B23082" t="s">
        <v>861</v>
      </c>
      <c r="C23082" t="s">
        <v>862</v>
      </c>
      <c r="D23082" t="str">
        <f>INDEX(Entities[geography_code], MATCH($C23082, Entities[la_energy_other], 0))</f>
        <v>95O</v>
      </c>
      <c r="E23082" t="s">
        <v>2</v>
      </c>
      <c r="F23082" t="s">
        <v>11</v>
      </c>
      <c r="G23082">
        <v>4.7148286008732991E-2</v>
      </c>
    </row>
    <row r="23083" spans="1:7">
      <c r="A23083">
        <v>2008</v>
      </c>
      <c r="B23083" t="s">
        <v>861</v>
      </c>
      <c r="C23083" t="s">
        <v>862</v>
      </c>
      <c r="D23083" t="str">
        <f>INDEX(Entities[geography_code], MATCH($C23083, Entities[la_energy_other], 0))</f>
        <v>95O</v>
      </c>
      <c r="E23083" t="s">
        <v>2</v>
      </c>
      <c r="F23083" t="s">
        <v>12</v>
      </c>
      <c r="G23083">
        <v>0.11640897460902279</v>
      </c>
    </row>
    <row r="23084" spans="1:7">
      <c r="A23084">
        <v>2008</v>
      </c>
      <c r="B23084" t="s">
        <v>861</v>
      </c>
      <c r="C23084" t="s">
        <v>862</v>
      </c>
      <c r="D23084" t="str">
        <f>INDEX(Entities[geography_code], MATCH($C23084, Entities[la_energy_other], 0))</f>
        <v>95O</v>
      </c>
      <c r="E23084" t="s">
        <v>2</v>
      </c>
      <c r="F23084" t="s">
        <v>13</v>
      </c>
      <c r="G23084">
        <v>0.13466682988288545</v>
      </c>
    </row>
    <row r="23085" spans="1:7">
      <c r="A23085">
        <v>2008</v>
      </c>
      <c r="B23085" t="s">
        <v>861</v>
      </c>
      <c r="C23085" t="s">
        <v>862</v>
      </c>
      <c r="D23085" t="str">
        <f>INDEX(Entities[geography_code], MATCH($C23085, Entities[la_energy_other], 0))</f>
        <v>95O</v>
      </c>
      <c r="E23085" t="s">
        <v>2</v>
      </c>
      <c r="F23085" t="s">
        <v>928</v>
      </c>
      <c r="G23085">
        <v>9.638842679390109</v>
      </c>
    </row>
    <row r="23086" spans="1:7">
      <c r="A23086">
        <v>2008</v>
      </c>
      <c r="B23086" t="s">
        <v>861</v>
      </c>
      <c r="C23086" t="s">
        <v>862</v>
      </c>
      <c r="D23086" t="str">
        <f>INDEX(Entities[geography_code], MATCH($C23086, Entities[la_energy_other], 0))</f>
        <v>95O</v>
      </c>
      <c r="E23086" t="s">
        <v>3</v>
      </c>
      <c r="F23086" t="s">
        <v>929</v>
      </c>
      <c r="G23086">
        <v>0.89234733509275732</v>
      </c>
    </row>
    <row r="23087" spans="1:7">
      <c r="A23087">
        <v>2008</v>
      </c>
      <c r="B23087" t="s">
        <v>861</v>
      </c>
      <c r="C23087" t="s">
        <v>862</v>
      </c>
      <c r="D23087" t="str">
        <f>INDEX(Entities[geography_code], MATCH($C23087, Entities[la_energy_other], 0))</f>
        <v>95O</v>
      </c>
      <c r="E23087" t="s">
        <v>3</v>
      </c>
      <c r="F23087" t="s">
        <v>10</v>
      </c>
      <c r="G23087">
        <v>1.6820427345208979</v>
      </c>
    </row>
    <row r="23088" spans="1:7">
      <c r="A23088">
        <v>2008</v>
      </c>
      <c r="B23088" t="s">
        <v>861</v>
      </c>
      <c r="C23088" t="s">
        <v>862</v>
      </c>
      <c r="D23088" t="str">
        <f>INDEX(Entities[geography_code], MATCH($C23088, Entities[la_energy_other], 0))</f>
        <v>95O</v>
      </c>
      <c r="E23088" t="s">
        <v>4</v>
      </c>
      <c r="F23088" t="s">
        <v>16</v>
      </c>
      <c r="G23088">
        <v>6.1848928700198286E-2</v>
      </c>
    </row>
    <row r="23089" spans="1:7">
      <c r="A23089">
        <v>2008</v>
      </c>
      <c r="B23089" t="s">
        <v>861</v>
      </c>
      <c r="C23089" t="s">
        <v>862</v>
      </c>
      <c r="D23089" t="str">
        <f>INDEX(Entities[geography_code], MATCH($C23089, Entities[la_energy_other], 0))</f>
        <v>95O</v>
      </c>
      <c r="E23089" t="s">
        <v>4</v>
      </c>
      <c r="F23089" t="s">
        <v>10</v>
      </c>
      <c r="G23089">
        <v>1.1745288684537853</v>
      </c>
    </row>
    <row r="23090" spans="1:7">
      <c r="A23090">
        <v>2008</v>
      </c>
      <c r="B23090" t="s">
        <v>861</v>
      </c>
      <c r="C23090" t="s">
        <v>862</v>
      </c>
      <c r="D23090" t="str">
        <f>INDEX(Entities[geography_code], MATCH($C23090, Entities[la_energy_other], 0))</f>
        <v>95O</v>
      </c>
      <c r="E23090" t="s">
        <v>930</v>
      </c>
      <c r="F23090" t="s">
        <v>17</v>
      </c>
      <c r="G23090">
        <v>1.6027703974137841</v>
      </c>
    </row>
    <row r="23091" spans="1:7">
      <c r="A23091">
        <v>2009</v>
      </c>
      <c r="B23091" t="s">
        <v>861</v>
      </c>
      <c r="C23091" t="s">
        <v>862</v>
      </c>
      <c r="D23091" t="str">
        <f>INDEX(Entities[geography_code], MATCH($C23091, Entities[la_energy_other], 0))</f>
        <v>95O</v>
      </c>
      <c r="E23091" t="s">
        <v>2</v>
      </c>
      <c r="F23091" t="s">
        <v>16</v>
      </c>
      <c r="G23091">
        <v>8.7327093880072812</v>
      </c>
    </row>
    <row r="23092" spans="1:7">
      <c r="A23092">
        <v>2009</v>
      </c>
      <c r="B23092" t="s">
        <v>861</v>
      </c>
      <c r="C23092" t="s">
        <v>862</v>
      </c>
      <c r="D23092" t="str">
        <f>INDEX(Entities[geography_code], MATCH($C23092, Entities[la_energy_other], 0))</f>
        <v>95O</v>
      </c>
      <c r="E23092" t="s">
        <v>2</v>
      </c>
      <c r="F23092" t="s">
        <v>10</v>
      </c>
      <c r="G23092">
        <v>46.727701631524575</v>
      </c>
    </row>
    <row r="23093" spans="1:7">
      <c r="A23093">
        <v>2009</v>
      </c>
      <c r="B23093" t="s">
        <v>861</v>
      </c>
      <c r="C23093" t="s">
        <v>862</v>
      </c>
      <c r="D23093" t="str">
        <f>INDEX(Entities[geography_code], MATCH($C23093, Entities[la_energy_other], 0))</f>
        <v>95O</v>
      </c>
      <c r="E23093" t="s">
        <v>2</v>
      </c>
      <c r="F23093" t="s">
        <v>11</v>
      </c>
      <c r="G23093">
        <v>4.956127110025E-2</v>
      </c>
    </row>
    <row r="23094" spans="1:7">
      <c r="A23094">
        <v>2009</v>
      </c>
      <c r="B23094" t="s">
        <v>861</v>
      </c>
      <c r="C23094" t="s">
        <v>862</v>
      </c>
      <c r="D23094" t="str">
        <f>INDEX(Entities[geography_code], MATCH($C23094, Entities[la_energy_other], 0))</f>
        <v>95O</v>
      </c>
      <c r="E23094" t="s">
        <v>2</v>
      </c>
      <c r="F23094" t="s">
        <v>12</v>
      </c>
      <c r="G23094">
        <v>6.0418112691957598E-2</v>
      </c>
    </row>
    <row r="23095" spans="1:7">
      <c r="A23095">
        <v>2009</v>
      </c>
      <c r="B23095" t="s">
        <v>861</v>
      </c>
      <c r="C23095" t="s">
        <v>862</v>
      </c>
      <c r="D23095" t="str">
        <f>INDEX(Entities[geography_code], MATCH($C23095, Entities[la_energy_other], 0))</f>
        <v>95O</v>
      </c>
      <c r="E23095" t="s">
        <v>2</v>
      </c>
      <c r="F23095" t="s">
        <v>13</v>
      </c>
      <c r="G23095">
        <v>6.1642849014087196E-2</v>
      </c>
    </row>
    <row r="23096" spans="1:7">
      <c r="A23096">
        <v>2009</v>
      </c>
      <c r="B23096" t="s">
        <v>861</v>
      </c>
      <c r="C23096" t="s">
        <v>862</v>
      </c>
      <c r="D23096" t="str">
        <f>INDEX(Entities[geography_code], MATCH($C23096, Entities[la_energy_other], 0))</f>
        <v>95O</v>
      </c>
      <c r="E23096" t="s">
        <v>2</v>
      </c>
      <c r="F23096" t="s">
        <v>928</v>
      </c>
      <c r="G23096">
        <v>9.8034965295079992</v>
      </c>
    </row>
    <row r="23097" spans="1:7">
      <c r="A23097">
        <v>2009</v>
      </c>
      <c r="B23097" t="s">
        <v>861</v>
      </c>
      <c r="C23097" t="s">
        <v>862</v>
      </c>
      <c r="D23097" t="str">
        <f>INDEX(Entities[geography_code], MATCH($C23097, Entities[la_energy_other], 0))</f>
        <v>95O</v>
      </c>
      <c r="E23097" t="s">
        <v>3</v>
      </c>
      <c r="F23097" t="s">
        <v>929</v>
      </c>
      <c r="G23097">
        <v>1.3636846596654744</v>
      </c>
    </row>
    <row r="23098" spans="1:7">
      <c r="A23098">
        <v>2009</v>
      </c>
      <c r="B23098" t="s">
        <v>861</v>
      </c>
      <c r="C23098" t="s">
        <v>862</v>
      </c>
      <c r="D23098" t="str">
        <f>INDEX(Entities[geography_code], MATCH($C23098, Entities[la_energy_other], 0))</f>
        <v>95O</v>
      </c>
      <c r="E23098" t="s">
        <v>3</v>
      </c>
      <c r="F23098" t="s">
        <v>10</v>
      </c>
      <c r="G23098">
        <v>1.5233906520560712</v>
      </c>
    </row>
    <row r="23099" spans="1:7">
      <c r="A23099">
        <v>2009</v>
      </c>
      <c r="B23099" t="s">
        <v>861</v>
      </c>
      <c r="C23099" t="s">
        <v>862</v>
      </c>
      <c r="D23099" t="str">
        <f>INDEX(Entities[geography_code], MATCH($C23099, Entities[la_energy_other], 0))</f>
        <v>95O</v>
      </c>
      <c r="E23099" t="s">
        <v>4</v>
      </c>
      <c r="F23099" t="s">
        <v>16</v>
      </c>
      <c r="G23099">
        <v>3.2457689133410392E-2</v>
      </c>
    </row>
    <row r="23100" spans="1:7">
      <c r="A23100">
        <v>2009</v>
      </c>
      <c r="B23100" t="s">
        <v>861</v>
      </c>
      <c r="C23100" t="s">
        <v>862</v>
      </c>
      <c r="D23100" t="str">
        <f>INDEX(Entities[geography_code], MATCH($C23100, Entities[la_energy_other], 0))</f>
        <v>95O</v>
      </c>
      <c r="E23100" t="s">
        <v>4</v>
      </c>
      <c r="F23100" t="s">
        <v>10</v>
      </c>
      <c r="G23100">
        <v>1.2902866672069644</v>
      </c>
    </row>
    <row r="23101" spans="1:7">
      <c r="A23101">
        <v>2009</v>
      </c>
      <c r="B23101" t="s">
        <v>861</v>
      </c>
      <c r="C23101" t="s">
        <v>862</v>
      </c>
      <c r="D23101" t="str">
        <f>INDEX(Entities[geography_code], MATCH($C23101, Entities[la_energy_other], 0))</f>
        <v>95O</v>
      </c>
      <c r="E23101" t="s">
        <v>930</v>
      </c>
      <c r="F23101" t="s">
        <v>17</v>
      </c>
      <c r="G23101">
        <v>1.6769727306273849</v>
      </c>
    </row>
    <row r="23102" spans="1:7">
      <c r="A23102">
        <v>2005</v>
      </c>
      <c r="B23102" t="s">
        <v>879</v>
      </c>
      <c r="C23102" t="s">
        <v>880</v>
      </c>
      <c r="D23102" t="str">
        <f>INDEX(Entities[geography_code], MATCH($C23102, Entities[la_energy_other], 0))</f>
        <v>95N</v>
      </c>
      <c r="E23102" t="s">
        <v>2</v>
      </c>
      <c r="F23102" t="s">
        <v>16</v>
      </c>
      <c r="G23102">
        <v>27.317079877422273</v>
      </c>
    </row>
    <row r="23103" spans="1:7">
      <c r="A23103">
        <v>2005</v>
      </c>
      <c r="B23103" t="s">
        <v>879</v>
      </c>
      <c r="C23103" t="s">
        <v>880</v>
      </c>
      <c r="D23103" t="str">
        <f>INDEX(Entities[geography_code], MATCH($C23103, Entities[la_energy_other], 0))</f>
        <v>95N</v>
      </c>
      <c r="E23103" t="s">
        <v>2</v>
      </c>
      <c r="F23103" t="s">
        <v>10</v>
      </c>
      <c r="G23103">
        <v>67.479723644560409</v>
      </c>
    </row>
    <row r="23104" spans="1:7">
      <c r="A23104">
        <v>2005</v>
      </c>
      <c r="B23104" t="s">
        <v>879</v>
      </c>
      <c r="C23104" t="s">
        <v>880</v>
      </c>
      <c r="D23104" t="str">
        <f>INDEX(Entities[geography_code], MATCH($C23104, Entities[la_energy_other], 0))</f>
        <v>95N</v>
      </c>
      <c r="E23104" t="s">
        <v>2</v>
      </c>
      <c r="F23104" t="s">
        <v>11</v>
      </c>
      <c r="G23104">
        <v>0.39407916846410107</v>
      </c>
    </row>
    <row r="23105" spans="1:7">
      <c r="A23105">
        <v>2005</v>
      </c>
      <c r="B23105" t="s">
        <v>879</v>
      </c>
      <c r="C23105" t="s">
        <v>880</v>
      </c>
      <c r="D23105" t="str">
        <f>INDEX(Entities[geography_code], MATCH($C23105, Entities[la_energy_other], 0))</f>
        <v>95N</v>
      </c>
      <c r="E23105" t="s">
        <v>2</v>
      </c>
      <c r="F23105" t="s">
        <v>12</v>
      </c>
      <c r="G23105">
        <v>2.8808613806081702</v>
      </c>
    </row>
    <row r="23106" spans="1:7">
      <c r="A23106">
        <v>2005</v>
      </c>
      <c r="B23106" t="s">
        <v>879</v>
      </c>
      <c r="C23106" t="s">
        <v>880</v>
      </c>
      <c r="D23106" t="str">
        <f>INDEX(Entities[geography_code], MATCH($C23106, Entities[la_energy_other], 0))</f>
        <v>95N</v>
      </c>
      <c r="E23106" t="s">
        <v>2</v>
      </c>
      <c r="F23106" t="s">
        <v>13</v>
      </c>
      <c r="G23106">
        <v>0.37062928461194289</v>
      </c>
    </row>
    <row r="23107" spans="1:7">
      <c r="A23107">
        <v>2005</v>
      </c>
      <c r="B23107" t="s">
        <v>879</v>
      </c>
      <c r="C23107" t="s">
        <v>880</v>
      </c>
      <c r="D23107" t="str">
        <f>INDEX(Entities[geography_code], MATCH($C23107, Entities[la_energy_other], 0))</f>
        <v>95N</v>
      </c>
      <c r="E23107" t="s">
        <v>2</v>
      </c>
      <c r="F23107" t="s">
        <v>928</v>
      </c>
      <c r="G23107">
        <v>3.5685534224074016</v>
      </c>
    </row>
    <row r="23108" spans="1:7">
      <c r="A23108">
        <v>2005</v>
      </c>
      <c r="B23108" t="s">
        <v>879</v>
      </c>
      <c r="C23108" t="s">
        <v>880</v>
      </c>
      <c r="D23108" t="str">
        <f>INDEX(Entities[geography_code], MATCH($C23108, Entities[la_energy_other], 0))</f>
        <v>95N</v>
      </c>
      <c r="E23108" t="s">
        <v>3</v>
      </c>
      <c r="F23108" t="s">
        <v>929</v>
      </c>
      <c r="G23108">
        <v>0.72382016592606113</v>
      </c>
    </row>
    <row r="23109" spans="1:7">
      <c r="A23109">
        <v>2005</v>
      </c>
      <c r="B23109" t="s">
        <v>879</v>
      </c>
      <c r="C23109" t="s">
        <v>880</v>
      </c>
      <c r="D23109" t="str">
        <f>INDEX(Entities[geography_code], MATCH($C23109, Entities[la_energy_other], 0))</f>
        <v>95N</v>
      </c>
      <c r="E23109" t="s">
        <v>3</v>
      </c>
      <c r="F23109" t="s">
        <v>10</v>
      </c>
      <c r="G23109">
        <v>1.0818259042648</v>
      </c>
    </row>
    <row r="23110" spans="1:7">
      <c r="A23110">
        <v>2005</v>
      </c>
      <c r="B23110" t="s">
        <v>879</v>
      </c>
      <c r="C23110" t="s">
        <v>880</v>
      </c>
      <c r="D23110" t="str">
        <f>INDEX(Entities[geography_code], MATCH($C23110, Entities[la_energy_other], 0))</f>
        <v>95N</v>
      </c>
      <c r="E23110" t="s">
        <v>4</v>
      </c>
      <c r="F23110" t="s">
        <v>16</v>
      </c>
      <c r="G23110">
        <v>6.3331445608036871E-3</v>
      </c>
    </row>
    <row r="23111" spans="1:7">
      <c r="A23111">
        <v>2005</v>
      </c>
      <c r="B23111" t="s">
        <v>879</v>
      </c>
      <c r="C23111" t="s">
        <v>880</v>
      </c>
      <c r="D23111" t="str">
        <f>INDEX(Entities[geography_code], MATCH($C23111, Entities[la_energy_other], 0))</f>
        <v>95N</v>
      </c>
      <c r="E23111" t="s">
        <v>4</v>
      </c>
      <c r="F23111" t="s">
        <v>10</v>
      </c>
      <c r="G23111">
        <v>24.012206017902272</v>
      </c>
    </row>
    <row r="23112" spans="1:7">
      <c r="A23112">
        <v>2005</v>
      </c>
      <c r="B23112" t="s">
        <v>879</v>
      </c>
      <c r="C23112" t="s">
        <v>880</v>
      </c>
      <c r="D23112" t="str">
        <f>INDEX(Entities[geography_code], MATCH($C23112, Entities[la_energy_other], 0))</f>
        <v>95N</v>
      </c>
      <c r="E23112" t="s">
        <v>930</v>
      </c>
      <c r="F23112" t="s">
        <v>17</v>
      </c>
      <c r="G23112">
        <v>1.3351771957575762</v>
      </c>
    </row>
    <row r="23113" spans="1:7">
      <c r="A23113">
        <v>2006</v>
      </c>
      <c r="B23113" t="s">
        <v>879</v>
      </c>
      <c r="C23113" t="s">
        <v>880</v>
      </c>
      <c r="D23113" t="str">
        <f>INDEX(Entities[geography_code], MATCH($C23113, Entities[la_energy_other], 0))</f>
        <v>95N</v>
      </c>
      <c r="E23113" t="s">
        <v>2</v>
      </c>
      <c r="F23113" t="s">
        <v>16</v>
      </c>
      <c r="G23113">
        <v>26.811772498072926</v>
      </c>
    </row>
    <row r="23114" spans="1:7">
      <c r="A23114">
        <v>2006</v>
      </c>
      <c r="B23114" t="s">
        <v>879</v>
      </c>
      <c r="C23114" t="s">
        <v>880</v>
      </c>
      <c r="D23114" t="str">
        <f>INDEX(Entities[geography_code], MATCH($C23114, Entities[la_energy_other], 0))</f>
        <v>95N</v>
      </c>
      <c r="E23114" t="s">
        <v>2</v>
      </c>
      <c r="F23114" t="s">
        <v>10</v>
      </c>
      <c r="G23114">
        <v>71.019388127121616</v>
      </c>
    </row>
    <row r="23115" spans="1:7">
      <c r="A23115">
        <v>2006</v>
      </c>
      <c r="B23115" t="s">
        <v>879</v>
      </c>
      <c r="C23115" t="s">
        <v>880</v>
      </c>
      <c r="D23115" t="str">
        <f>INDEX(Entities[geography_code], MATCH($C23115, Entities[la_energy_other], 0))</f>
        <v>95N</v>
      </c>
      <c r="E23115" t="s">
        <v>2</v>
      </c>
      <c r="F23115" t="s">
        <v>11</v>
      </c>
      <c r="G23115">
        <v>0.39210988914428457</v>
      </c>
    </row>
    <row r="23116" spans="1:7">
      <c r="A23116">
        <v>2006</v>
      </c>
      <c r="B23116" t="s">
        <v>879</v>
      </c>
      <c r="C23116" t="s">
        <v>880</v>
      </c>
      <c r="D23116" t="str">
        <f>INDEX(Entities[geography_code], MATCH($C23116, Entities[la_energy_other], 0))</f>
        <v>95N</v>
      </c>
      <c r="E23116" t="s">
        <v>2</v>
      </c>
      <c r="F23116" t="s">
        <v>12</v>
      </c>
      <c r="G23116">
        <v>2.9344530526674979</v>
      </c>
    </row>
    <row r="23117" spans="1:7">
      <c r="A23117">
        <v>2006</v>
      </c>
      <c r="B23117" t="s">
        <v>879</v>
      </c>
      <c r="C23117" t="s">
        <v>880</v>
      </c>
      <c r="D23117" t="str">
        <f>INDEX(Entities[geography_code], MATCH($C23117, Entities[la_energy_other], 0))</f>
        <v>95N</v>
      </c>
      <c r="E23117" t="s">
        <v>2</v>
      </c>
      <c r="F23117" t="s">
        <v>13</v>
      </c>
      <c r="G23117">
        <v>0.21513947812379652</v>
      </c>
    </row>
    <row r="23118" spans="1:7">
      <c r="A23118">
        <v>2006</v>
      </c>
      <c r="B23118" t="s">
        <v>879</v>
      </c>
      <c r="C23118" t="s">
        <v>880</v>
      </c>
      <c r="D23118" t="str">
        <f>INDEX(Entities[geography_code], MATCH($C23118, Entities[la_energy_other], 0))</f>
        <v>95N</v>
      </c>
      <c r="E23118" t="s">
        <v>2</v>
      </c>
      <c r="F23118" t="s">
        <v>928</v>
      </c>
      <c r="G23118">
        <v>3.3537487302522186</v>
      </c>
    </row>
    <row r="23119" spans="1:7">
      <c r="A23119">
        <v>2006</v>
      </c>
      <c r="B23119" t="s">
        <v>879</v>
      </c>
      <c r="C23119" t="s">
        <v>880</v>
      </c>
      <c r="D23119" t="str">
        <f>INDEX(Entities[geography_code], MATCH($C23119, Entities[la_energy_other], 0))</f>
        <v>95N</v>
      </c>
      <c r="E23119" t="s">
        <v>3</v>
      </c>
      <c r="F23119" t="s">
        <v>929</v>
      </c>
      <c r="G23119">
        <v>0.86872346891824526</v>
      </c>
    </row>
    <row r="23120" spans="1:7">
      <c r="A23120">
        <v>2006</v>
      </c>
      <c r="B23120" t="s">
        <v>879</v>
      </c>
      <c r="C23120" t="s">
        <v>880</v>
      </c>
      <c r="D23120" t="str">
        <f>INDEX(Entities[geography_code], MATCH($C23120, Entities[la_energy_other], 0))</f>
        <v>95N</v>
      </c>
      <c r="E23120" t="s">
        <v>3</v>
      </c>
      <c r="F23120" t="s">
        <v>10</v>
      </c>
      <c r="G23120">
        <v>1.2566870133753316</v>
      </c>
    </row>
    <row r="23121" spans="1:7">
      <c r="A23121">
        <v>2006</v>
      </c>
      <c r="B23121" t="s">
        <v>879</v>
      </c>
      <c r="C23121" t="s">
        <v>880</v>
      </c>
      <c r="D23121" t="str">
        <f>INDEX(Entities[geography_code], MATCH($C23121, Entities[la_energy_other], 0))</f>
        <v>95N</v>
      </c>
      <c r="E23121" t="s">
        <v>4</v>
      </c>
      <c r="F23121" t="s">
        <v>16</v>
      </c>
      <c r="G23121">
        <v>5.4588720793459387E-3</v>
      </c>
    </row>
    <row r="23122" spans="1:7">
      <c r="A23122">
        <v>2006</v>
      </c>
      <c r="B23122" t="s">
        <v>879</v>
      </c>
      <c r="C23122" t="s">
        <v>880</v>
      </c>
      <c r="D23122" t="str">
        <f>INDEX(Entities[geography_code], MATCH($C23122, Entities[la_energy_other], 0))</f>
        <v>95N</v>
      </c>
      <c r="E23122" t="s">
        <v>4</v>
      </c>
      <c r="F23122" t="s">
        <v>10</v>
      </c>
      <c r="G23122">
        <v>22.968919181453504</v>
      </c>
    </row>
    <row r="23123" spans="1:7">
      <c r="A23123">
        <v>2006</v>
      </c>
      <c r="B23123" t="s">
        <v>879</v>
      </c>
      <c r="C23123" t="s">
        <v>880</v>
      </c>
      <c r="D23123" t="str">
        <f>INDEX(Entities[geography_code], MATCH($C23123, Entities[la_energy_other], 0))</f>
        <v>95N</v>
      </c>
      <c r="E23123" t="s">
        <v>930</v>
      </c>
      <c r="F23123" t="s">
        <v>17</v>
      </c>
      <c r="G23123">
        <v>1.5020743452272729</v>
      </c>
    </row>
    <row r="23124" spans="1:7">
      <c r="A23124">
        <v>2007</v>
      </c>
      <c r="B23124" t="s">
        <v>879</v>
      </c>
      <c r="C23124" t="s">
        <v>880</v>
      </c>
      <c r="D23124" t="str">
        <f>INDEX(Entities[geography_code], MATCH($C23124, Entities[la_energy_other], 0))</f>
        <v>95N</v>
      </c>
      <c r="E23124" t="s">
        <v>2</v>
      </c>
      <c r="F23124" t="s">
        <v>16</v>
      </c>
      <c r="G23124">
        <v>24.314540786357103</v>
      </c>
    </row>
    <row r="23125" spans="1:7">
      <c r="A23125">
        <v>2007</v>
      </c>
      <c r="B23125" t="s">
        <v>879</v>
      </c>
      <c r="C23125" t="s">
        <v>880</v>
      </c>
      <c r="D23125" t="str">
        <f>INDEX(Entities[geography_code], MATCH($C23125, Entities[la_energy_other], 0))</f>
        <v>95N</v>
      </c>
      <c r="E23125" t="s">
        <v>2</v>
      </c>
      <c r="F23125" t="s">
        <v>10</v>
      </c>
      <c r="G23125">
        <v>63.33580167881626</v>
      </c>
    </row>
    <row r="23126" spans="1:7">
      <c r="A23126">
        <v>2007</v>
      </c>
      <c r="B23126" t="s">
        <v>879</v>
      </c>
      <c r="C23126" t="s">
        <v>880</v>
      </c>
      <c r="D23126" t="str">
        <f>INDEX(Entities[geography_code], MATCH($C23126, Entities[la_energy_other], 0))</f>
        <v>95N</v>
      </c>
      <c r="E23126" t="s">
        <v>2</v>
      </c>
      <c r="F23126" t="s">
        <v>11</v>
      </c>
      <c r="G23126">
        <v>0.40060713969276002</v>
      </c>
    </row>
    <row r="23127" spans="1:7">
      <c r="A23127">
        <v>2007</v>
      </c>
      <c r="B23127" t="s">
        <v>879</v>
      </c>
      <c r="C23127" t="s">
        <v>880</v>
      </c>
      <c r="D23127" t="str">
        <f>INDEX(Entities[geography_code], MATCH($C23127, Entities[la_energy_other], 0))</f>
        <v>95N</v>
      </c>
      <c r="E23127" t="s">
        <v>2</v>
      </c>
      <c r="F23127" t="s">
        <v>12</v>
      </c>
      <c r="G23127">
        <v>2.8695404830861699</v>
      </c>
    </row>
    <row r="23128" spans="1:7">
      <c r="A23128">
        <v>2007</v>
      </c>
      <c r="B23128" t="s">
        <v>879</v>
      </c>
      <c r="C23128" t="s">
        <v>880</v>
      </c>
      <c r="D23128" t="str">
        <f>INDEX(Entities[geography_code], MATCH($C23128, Entities[la_energy_other], 0))</f>
        <v>95N</v>
      </c>
      <c r="E23128" t="s">
        <v>2</v>
      </c>
      <c r="F23128" t="s">
        <v>13</v>
      </c>
      <c r="G23128">
        <v>0.15688433828100842</v>
      </c>
    </row>
    <row r="23129" spans="1:7">
      <c r="A23129">
        <v>2007</v>
      </c>
      <c r="B23129" t="s">
        <v>879</v>
      </c>
      <c r="C23129" t="s">
        <v>880</v>
      </c>
      <c r="D23129" t="str">
        <f>INDEX(Entities[geography_code], MATCH($C23129, Entities[la_energy_other], 0))</f>
        <v>95N</v>
      </c>
      <c r="E23129" t="s">
        <v>2</v>
      </c>
      <c r="F23129" t="s">
        <v>928</v>
      </c>
      <c r="G23129">
        <v>3.2173421258694677</v>
      </c>
    </row>
    <row r="23130" spans="1:7">
      <c r="A23130">
        <v>2007</v>
      </c>
      <c r="B23130" t="s">
        <v>879</v>
      </c>
      <c r="C23130" t="s">
        <v>880</v>
      </c>
      <c r="D23130" t="str">
        <f>INDEX(Entities[geography_code], MATCH($C23130, Entities[la_energy_other], 0))</f>
        <v>95N</v>
      </c>
      <c r="E23130" t="s">
        <v>3</v>
      </c>
      <c r="F23130" t="s">
        <v>929</v>
      </c>
      <c r="G23130">
        <v>0.71642482502637039</v>
      </c>
    </row>
    <row r="23131" spans="1:7">
      <c r="A23131">
        <v>2007</v>
      </c>
      <c r="B23131" t="s">
        <v>879</v>
      </c>
      <c r="C23131" t="s">
        <v>880</v>
      </c>
      <c r="D23131" t="str">
        <f>INDEX(Entities[geography_code], MATCH($C23131, Entities[la_energy_other], 0))</f>
        <v>95N</v>
      </c>
      <c r="E23131" t="s">
        <v>3</v>
      </c>
      <c r="F23131" t="s">
        <v>10</v>
      </c>
      <c r="G23131">
        <v>1.6780522611846311</v>
      </c>
    </row>
    <row r="23132" spans="1:7">
      <c r="A23132">
        <v>2007</v>
      </c>
      <c r="B23132" t="s">
        <v>879</v>
      </c>
      <c r="C23132" t="s">
        <v>880</v>
      </c>
      <c r="D23132" t="str">
        <f>INDEX(Entities[geography_code], MATCH($C23132, Entities[la_energy_other], 0))</f>
        <v>95N</v>
      </c>
      <c r="E23132" t="s">
        <v>4</v>
      </c>
      <c r="F23132" t="s">
        <v>16</v>
      </c>
      <c r="G23132">
        <v>6.0346124939644561E-3</v>
      </c>
    </row>
    <row r="23133" spans="1:7">
      <c r="A23133">
        <v>2007</v>
      </c>
      <c r="B23133" t="s">
        <v>879</v>
      </c>
      <c r="C23133" t="s">
        <v>880</v>
      </c>
      <c r="D23133" t="str">
        <f>INDEX(Entities[geography_code], MATCH($C23133, Entities[la_energy_other], 0))</f>
        <v>95N</v>
      </c>
      <c r="E23133" t="s">
        <v>4</v>
      </c>
      <c r="F23133" t="s">
        <v>10</v>
      </c>
      <c r="G23133">
        <v>20.976338077772468</v>
      </c>
    </row>
    <row r="23134" spans="1:7">
      <c r="A23134">
        <v>2007</v>
      </c>
      <c r="B23134" t="s">
        <v>879</v>
      </c>
      <c r="C23134" t="s">
        <v>880</v>
      </c>
      <c r="D23134" t="str">
        <f>INDEX(Entities[geography_code], MATCH($C23134, Entities[la_energy_other], 0))</f>
        <v>95N</v>
      </c>
      <c r="E23134" t="s">
        <v>930</v>
      </c>
      <c r="F23134" t="s">
        <v>17</v>
      </c>
      <c r="G23134">
        <v>1.66897149469697</v>
      </c>
    </row>
    <row r="23135" spans="1:7">
      <c r="A23135">
        <v>2008</v>
      </c>
      <c r="B23135" t="s">
        <v>879</v>
      </c>
      <c r="C23135" t="s">
        <v>880</v>
      </c>
      <c r="D23135" t="str">
        <f>INDEX(Entities[geography_code], MATCH($C23135, Entities[la_energy_other], 0))</f>
        <v>95N</v>
      </c>
      <c r="E23135" t="s">
        <v>2</v>
      </c>
      <c r="F23135" t="s">
        <v>16</v>
      </c>
      <c r="G23135">
        <v>22.437540645419606</v>
      </c>
    </row>
    <row r="23136" spans="1:7">
      <c r="A23136">
        <v>2008</v>
      </c>
      <c r="B23136" t="s">
        <v>879</v>
      </c>
      <c r="C23136" t="s">
        <v>880</v>
      </c>
      <c r="D23136" t="str">
        <f>INDEX(Entities[geography_code], MATCH($C23136, Entities[la_energy_other], 0))</f>
        <v>95N</v>
      </c>
      <c r="E23136" t="s">
        <v>2</v>
      </c>
      <c r="F23136" t="s">
        <v>10</v>
      </c>
      <c r="G23136">
        <v>65.23515160474399</v>
      </c>
    </row>
    <row r="23137" spans="1:7">
      <c r="A23137">
        <v>2008</v>
      </c>
      <c r="B23137" t="s">
        <v>879</v>
      </c>
      <c r="C23137" t="s">
        <v>880</v>
      </c>
      <c r="D23137" t="str">
        <f>INDEX(Entities[geography_code], MATCH($C23137, Entities[la_energy_other], 0))</f>
        <v>95N</v>
      </c>
      <c r="E23137" t="s">
        <v>2</v>
      </c>
      <c r="F23137" t="s">
        <v>11</v>
      </c>
      <c r="G23137">
        <v>0.40335670233021798</v>
      </c>
    </row>
    <row r="23138" spans="1:7">
      <c r="A23138">
        <v>2008</v>
      </c>
      <c r="B23138" t="s">
        <v>879</v>
      </c>
      <c r="C23138" t="s">
        <v>880</v>
      </c>
      <c r="D23138" t="str">
        <f>INDEX(Entities[geography_code], MATCH($C23138, Entities[la_energy_other], 0))</f>
        <v>95N</v>
      </c>
      <c r="E23138" t="s">
        <v>2</v>
      </c>
      <c r="F23138" t="s">
        <v>12</v>
      </c>
      <c r="G23138">
        <v>2.8833852223843652</v>
      </c>
    </row>
    <row r="23139" spans="1:7">
      <c r="A23139">
        <v>2008</v>
      </c>
      <c r="B23139" t="s">
        <v>879</v>
      </c>
      <c r="C23139" t="s">
        <v>880</v>
      </c>
      <c r="D23139" t="str">
        <f>INDEX(Entities[geography_code], MATCH($C23139, Entities[la_energy_other], 0))</f>
        <v>95N</v>
      </c>
      <c r="E23139" t="s">
        <v>2</v>
      </c>
      <c r="F23139" t="s">
        <v>13</v>
      </c>
      <c r="G23139">
        <v>0.19832902439776548</v>
      </c>
    </row>
    <row r="23140" spans="1:7">
      <c r="A23140">
        <v>2008</v>
      </c>
      <c r="B23140" t="s">
        <v>879</v>
      </c>
      <c r="C23140" t="s">
        <v>880</v>
      </c>
      <c r="D23140" t="str">
        <f>INDEX(Entities[geography_code], MATCH($C23140, Entities[la_energy_other], 0))</f>
        <v>95N</v>
      </c>
      <c r="E23140" t="s">
        <v>2</v>
      </c>
      <c r="F23140" t="s">
        <v>928</v>
      </c>
      <c r="G23140">
        <v>3.2030508539086058</v>
      </c>
    </row>
    <row r="23141" spans="1:7">
      <c r="A23141">
        <v>2008</v>
      </c>
      <c r="B23141" t="s">
        <v>879</v>
      </c>
      <c r="C23141" t="s">
        <v>880</v>
      </c>
      <c r="D23141" t="str">
        <f>INDEX(Entities[geography_code], MATCH($C23141, Entities[la_energy_other], 0))</f>
        <v>95N</v>
      </c>
      <c r="E23141" t="s">
        <v>3</v>
      </c>
      <c r="F23141" t="s">
        <v>929</v>
      </c>
      <c r="G23141">
        <v>0.91720703407148263</v>
      </c>
    </row>
    <row r="23142" spans="1:7">
      <c r="A23142">
        <v>2008</v>
      </c>
      <c r="B23142" t="s">
        <v>879</v>
      </c>
      <c r="C23142" t="s">
        <v>880</v>
      </c>
      <c r="D23142" t="str">
        <f>INDEX(Entities[geography_code], MATCH($C23142, Entities[la_energy_other], 0))</f>
        <v>95N</v>
      </c>
      <c r="E23142" t="s">
        <v>3</v>
      </c>
      <c r="F23142" t="s">
        <v>10</v>
      </c>
      <c r="G23142">
        <v>1.8916395584869248</v>
      </c>
    </row>
    <row r="23143" spans="1:7">
      <c r="A23143">
        <v>2008</v>
      </c>
      <c r="B23143" t="s">
        <v>879</v>
      </c>
      <c r="C23143" t="s">
        <v>880</v>
      </c>
      <c r="D23143" t="str">
        <f>INDEX(Entities[geography_code], MATCH($C23143, Entities[la_energy_other], 0))</f>
        <v>95N</v>
      </c>
      <c r="E23143" t="s">
        <v>4</v>
      </c>
      <c r="F23143" t="s">
        <v>16</v>
      </c>
      <c r="G23143">
        <v>5.7231560839730751E-3</v>
      </c>
    </row>
    <row r="23144" spans="1:7">
      <c r="A23144">
        <v>2008</v>
      </c>
      <c r="B23144" t="s">
        <v>879</v>
      </c>
      <c r="C23144" t="s">
        <v>880</v>
      </c>
      <c r="D23144" t="str">
        <f>INDEX(Entities[geography_code], MATCH($C23144, Entities[la_energy_other], 0))</f>
        <v>95N</v>
      </c>
      <c r="E23144" t="s">
        <v>4</v>
      </c>
      <c r="F23144" t="s">
        <v>10</v>
      </c>
      <c r="G23144">
        <v>24.464074528199912</v>
      </c>
    </row>
    <row r="23145" spans="1:7">
      <c r="A23145">
        <v>2008</v>
      </c>
      <c r="B23145" t="s">
        <v>879</v>
      </c>
      <c r="C23145" t="s">
        <v>880</v>
      </c>
      <c r="D23145" t="str">
        <f>INDEX(Entities[geography_code], MATCH($C23145, Entities[la_energy_other], 0))</f>
        <v>95N</v>
      </c>
      <c r="E23145" t="s">
        <v>930</v>
      </c>
      <c r="F23145" t="s">
        <v>17</v>
      </c>
      <c r="G23145">
        <v>1.8024892142727278</v>
      </c>
    </row>
    <row r="23146" spans="1:7">
      <c r="A23146">
        <v>2009</v>
      </c>
      <c r="B23146" t="s">
        <v>879</v>
      </c>
      <c r="C23146" t="s">
        <v>880</v>
      </c>
      <c r="D23146" t="str">
        <f>INDEX(Entities[geography_code], MATCH($C23146, Entities[la_energy_other], 0))</f>
        <v>95N</v>
      </c>
      <c r="E23146" t="s">
        <v>2</v>
      </c>
      <c r="F23146" t="s">
        <v>16</v>
      </c>
      <c r="G23146">
        <v>17.829692820700018</v>
      </c>
    </row>
    <row r="23147" spans="1:7">
      <c r="A23147">
        <v>2009</v>
      </c>
      <c r="B23147" t="s">
        <v>879</v>
      </c>
      <c r="C23147" t="s">
        <v>880</v>
      </c>
      <c r="D23147" t="str">
        <f>INDEX(Entities[geography_code], MATCH($C23147, Entities[la_energy_other], 0))</f>
        <v>95N</v>
      </c>
      <c r="E23147" t="s">
        <v>2</v>
      </c>
      <c r="F23147" t="s">
        <v>10</v>
      </c>
      <c r="G23147">
        <v>65.141732755679001</v>
      </c>
    </row>
    <row r="23148" spans="1:7">
      <c r="A23148">
        <v>2009</v>
      </c>
      <c r="B23148" t="s">
        <v>879</v>
      </c>
      <c r="C23148" t="s">
        <v>880</v>
      </c>
      <c r="D23148" t="str">
        <f>INDEX(Entities[geography_code], MATCH($C23148, Entities[la_energy_other], 0))</f>
        <v>95N</v>
      </c>
      <c r="E23148" t="s">
        <v>2</v>
      </c>
      <c r="F23148" t="s">
        <v>11</v>
      </c>
      <c r="G23148">
        <v>0.42399994923649997</v>
      </c>
    </row>
    <row r="23149" spans="1:7">
      <c r="A23149">
        <v>2009</v>
      </c>
      <c r="B23149" t="s">
        <v>879</v>
      </c>
      <c r="C23149" t="s">
        <v>880</v>
      </c>
      <c r="D23149" t="str">
        <f>INDEX(Entities[geography_code], MATCH($C23149, Entities[la_energy_other], 0))</f>
        <v>95N</v>
      </c>
      <c r="E23149" t="s">
        <v>2</v>
      </c>
      <c r="F23149" t="s">
        <v>12</v>
      </c>
      <c r="G23149">
        <v>2.8385340829635122</v>
      </c>
    </row>
    <row r="23150" spans="1:7">
      <c r="A23150">
        <v>2009</v>
      </c>
      <c r="B23150" t="s">
        <v>879</v>
      </c>
      <c r="C23150" t="s">
        <v>880</v>
      </c>
      <c r="D23150" t="str">
        <f>INDEX(Entities[geography_code], MATCH($C23150, Entities[la_energy_other], 0))</f>
        <v>95N</v>
      </c>
      <c r="E23150" t="s">
        <v>2</v>
      </c>
      <c r="F23150" t="s">
        <v>13</v>
      </c>
      <c r="G23150">
        <v>9.0783796698079081E-2</v>
      </c>
    </row>
    <row r="23151" spans="1:7">
      <c r="A23151">
        <v>2009</v>
      </c>
      <c r="B23151" t="s">
        <v>879</v>
      </c>
      <c r="C23151" t="s">
        <v>880</v>
      </c>
      <c r="D23151" t="str">
        <f>INDEX(Entities[geography_code], MATCH($C23151, Entities[la_energy_other], 0))</f>
        <v>95N</v>
      </c>
      <c r="E23151" t="s">
        <v>2</v>
      </c>
      <c r="F23151" t="s">
        <v>928</v>
      </c>
      <c r="G23151">
        <v>3.2519248819875903</v>
      </c>
    </row>
    <row r="23152" spans="1:7">
      <c r="A23152">
        <v>2009</v>
      </c>
      <c r="B23152" t="s">
        <v>879</v>
      </c>
      <c r="C23152" t="s">
        <v>880</v>
      </c>
      <c r="D23152" t="str">
        <f>INDEX(Entities[geography_code], MATCH($C23152, Entities[la_energy_other], 0))</f>
        <v>95N</v>
      </c>
      <c r="E23152" t="s">
        <v>3</v>
      </c>
      <c r="F23152" t="s">
        <v>929</v>
      </c>
      <c r="G23152">
        <v>1.5009354633217231</v>
      </c>
    </row>
    <row r="23153" spans="1:7">
      <c r="A23153">
        <v>2009</v>
      </c>
      <c r="B23153" t="s">
        <v>879</v>
      </c>
      <c r="C23153" t="s">
        <v>880</v>
      </c>
      <c r="D23153" t="str">
        <f>INDEX(Entities[geography_code], MATCH($C23153, Entities[la_energy_other], 0))</f>
        <v>95N</v>
      </c>
      <c r="E23153" t="s">
        <v>3</v>
      </c>
      <c r="F23153" t="s">
        <v>10</v>
      </c>
      <c r="G23153">
        <v>1.7132180778268167</v>
      </c>
    </row>
    <row r="23154" spans="1:7">
      <c r="A23154">
        <v>2009</v>
      </c>
      <c r="B23154" t="s">
        <v>879</v>
      </c>
      <c r="C23154" t="s">
        <v>880</v>
      </c>
      <c r="D23154" t="str">
        <f>INDEX(Entities[geography_code], MATCH($C23154, Entities[la_energy_other], 0))</f>
        <v>95N</v>
      </c>
      <c r="E23154" t="s">
        <v>4</v>
      </c>
      <c r="F23154" t="s">
        <v>16</v>
      </c>
      <c r="G23154">
        <v>6.2072296542108963E-3</v>
      </c>
    </row>
    <row r="23155" spans="1:7">
      <c r="A23155">
        <v>2009</v>
      </c>
      <c r="B23155" t="s">
        <v>879</v>
      </c>
      <c r="C23155" t="s">
        <v>880</v>
      </c>
      <c r="D23155" t="str">
        <f>INDEX(Entities[geography_code], MATCH($C23155, Entities[la_energy_other], 0))</f>
        <v>95N</v>
      </c>
      <c r="E23155" t="s">
        <v>4</v>
      </c>
      <c r="F23155" t="s">
        <v>10</v>
      </c>
      <c r="G23155">
        <v>22.378073316202819</v>
      </c>
    </row>
    <row r="23156" spans="1:7">
      <c r="A23156">
        <v>2009</v>
      </c>
      <c r="B23156" t="s">
        <v>879</v>
      </c>
      <c r="C23156" t="s">
        <v>880</v>
      </c>
      <c r="D23156" t="str">
        <f>INDEX(Entities[geography_code], MATCH($C23156, Entities[la_energy_other], 0))</f>
        <v>95N</v>
      </c>
      <c r="E23156" t="s">
        <v>930</v>
      </c>
      <c r="F23156" t="s">
        <v>17</v>
      </c>
      <c r="G23156">
        <v>1.8859377890075761</v>
      </c>
    </row>
    <row r="23157" spans="1:7">
      <c r="A23157">
        <v>2005</v>
      </c>
      <c r="B23157" t="s">
        <v>885</v>
      </c>
      <c r="C23157" t="s">
        <v>886</v>
      </c>
      <c r="D23157" t="str">
        <f>INDEX(Entities[geography_code], MATCH($C23157, Entities[la_energy_other], 0))</f>
        <v>95M</v>
      </c>
      <c r="E23157" t="s">
        <v>2</v>
      </c>
      <c r="F23157" t="s">
        <v>16</v>
      </c>
      <c r="G23157">
        <v>33.652629836792848</v>
      </c>
    </row>
    <row r="23158" spans="1:7">
      <c r="A23158">
        <v>2005</v>
      </c>
      <c r="B23158" t="s">
        <v>885</v>
      </c>
      <c r="C23158" t="s">
        <v>886</v>
      </c>
      <c r="D23158" t="str">
        <f>INDEX(Entities[geography_code], MATCH($C23158, Entities[la_energy_other], 0))</f>
        <v>95M</v>
      </c>
      <c r="E23158" t="s">
        <v>2</v>
      </c>
      <c r="F23158" t="s">
        <v>10</v>
      </c>
      <c r="G23158">
        <v>42.547582883656396</v>
      </c>
    </row>
    <row r="23159" spans="1:7">
      <c r="A23159">
        <v>2005</v>
      </c>
      <c r="B23159" t="s">
        <v>885</v>
      </c>
      <c r="C23159" t="s">
        <v>886</v>
      </c>
      <c r="D23159" t="str">
        <f>INDEX(Entities[geography_code], MATCH($C23159, Entities[la_energy_other], 0))</f>
        <v>95M</v>
      </c>
      <c r="E23159" t="s">
        <v>2</v>
      </c>
      <c r="F23159" t="s">
        <v>11</v>
      </c>
      <c r="G23159">
        <v>0</v>
      </c>
    </row>
    <row r="23160" spans="1:7">
      <c r="A23160">
        <v>2005</v>
      </c>
      <c r="B23160" t="s">
        <v>885</v>
      </c>
      <c r="C23160" t="s">
        <v>886</v>
      </c>
      <c r="D23160" t="str">
        <f>INDEX(Entities[geography_code], MATCH($C23160, Entities[la_energy_other], 0))</f>
        <v>95M</v>
      </c>
      <c r="E23160" t="s">
        <v>2</v>
      </c>
      <c r="F23160" t="s">
        <v>12</v>
      </c>
      <c r="G23160">
        <v>0.15782364030854834</v>
      </c>
    </row>
    <row r="23161" spans="1:7">
      <c r="A23161">
        <v>2005</v>
      </c>
      <c r="B23161" t="s">
        <v>885</v>
      </c>
      <c r="C23161" t="s">
        <v>886</v>
      </c>
      <c r="D23161" t="str">
        <f>INDEX(Entities[geography_code], MATCH($C23161, Entities[la_energy_other], 0))</f>
        <v>95M</v>
      </c>
      <c r="E23161" t="s">
        <v>2</v>
      </c>
      <c r="F23161" t="s">
        <v>13</v>
      </c>
      <c r="G23161">
        <v>0.30307224851730913</v>
      </c>
    </row>
    <row r="23162" spans="1:7">
      <c r="A23162">
        <v>2005</v>
      </c>
      <c r="B23162" t="s">
        <v>885</v>
      </c>
      <c r="C23162" t="s">
        <v>886</v>
      </c>
      <c r="D23162" t="str">
        <f>INDEX(Entities[geography_code], MATCH($C23162, Entities[la_energy_other], 0))</f>
        <v>95M</v>
      </c>
      <c r="E23162" t="s">
        <v>2</v>
      </c>
      <c r="F23162" t="s">
        <v>928</v>
      </c>
      <c r="G23162">
        <v>11.040276476740273</v>
      </c>
    </row>
    <row r="23163" spans="1:7">
      <c r="A23163">
        <v>2005</v>
      </c>
      <c r="B23163" t="s">
        <v>885</v>
      </c>
      <c r="C23163" t="s">
        <v>886</v>
      </c>
      <c r="D23163" t="str">
        <f>INDEX(Entities[geography_code], MATCH($C23163, Entities[la_energy_other], 0))</f>
        <v>95M</v>
      </c>
      <c r="E23163" t="s">
        <v>3</v>
      </c>
      <c r="F23163" t="s">
        <v>929</v>
      </c>
      <c r="G23163">
        <v>0.66236851481779468</v>
      </c>
    </row>
    <row r="23164" spans="1:7">
      <c r="A23164">
        <v>2005</v>
      </c>
      <c r="B23164" t="s">
        <v>885</v>
      </c>
      <c r="C23164" t="s">
        <v>886</v>
      </c>
      <c r="D23164" t="str">
        <f>INDEX(Entities[geography_code], MATCH($C23164, Entities[la_energy_other], 0))</f>
        <v>95M</v>
      </c>
      <c r="E23164" t="s">
        <v>3</v>
      </c>
      <c r="F23164" t="s">
        <v>10</v>
      </c>
      <c r="G23164">
        <v>0.65120453278402324</v>
      </c>
    </row>
    <row r="23165" spans="1:7">
      <c r="A23165">
        <v>2005</v>
      </c>
      <c r="B23165" t="s">
        <v>885</v>
      </c>
      <c r="C23165" t="s">
        <v>886</v>
      </c>
      <c r="D23165" t="str">
        <f>INDEX(Entities[geography_code], MATCH($C23165, Entities[la_energy_other], 0))</f>
        <v>95M</v>
      </c>
      <c r="E23165" t="s">
        <v>4</v>
      </c>
      <c r="F23165" t="s">
        <v>16</v>
      </c>
      <c r="G23165">
        <v>3.5255952498029375E-2</v>
      </c>
    </row>
    <row r="23166" spans="1:7">
      <c r="A23166">
        <v>2005</v>
      </c>
      <c r="B23166" t="s">
        <v>885</v>
      </c>
      <c r="C23166" t="s">
        <v>886</v>
      </c>
      <c r="D23166" t="str">
        <f>INDEX(Entities[geography_code], MATCH($C23166, Entities[la_energy_other], 0))</f>
        <v>95M</v>
      </c>
      <c r="E23166" t="s">
        <v>4</v>
      </c>
      <c r="F23166" t="s">
        <v>10</v>
      </c>
      <c r="G23166">
        <v>1.208356277846292</v>
      </c>
    </row>
    <row r="23167" spans="1:7">
      <c r="A23167">
        <v>2005</v>
      </c>
      <c r="B23167" t="s">
        <v>885</v>
      </c>
      <c r="C23167" t="s">
        <v>886</v>
      </c>
      <c r="D23167" t="str">
        <f>INDEX(Entities[geography_code], MATCH($C23167, Entities[la_energy_other], 0))</f>
        <v>95M</v>
      </c>
      <c r="E23167" t="s">
        <v>930</v>
      </c>
      <c r="F23167" t="s">
        <v>17</v>
      </c>
      <c r="G23167">
        <v>0.80370920914311228</v>
      </c>
    </row>
    <row r="23168" spans="1:7">
      <c r="A23168">
        <v>2006</v>
      </c>
      <c r="B23168" t="s">
        <v>885</v>
      </c>
      <c r="C23168" t="s">
        <v>886</v>
      </c>
      <c r="D23168" t="str">
        <f>INDEX(Entities[geography_code], MATCH($C23168, Entities[la_energy_other], 0))</f>
        <v>95M</v>
      </c>
      <c r="E23168" t="s">
        <v>2</v>
      </c>
      <c r="F23168" t="s">
        <v>16</v>
      </c>
      <c r="G23168">
        <v>32.868266853153109</v>
      </c>
    </row>
    <row r="23169" spans="1:7">
      <c r="A23169">
        <v>2006</v>
      </c>
      <c r="B23169" t="s">
        <v>885</v>
      </c>
      <c r="C23169" t="s">
        <v>886</v>
      </c>
      <c r="D23169" t="str">
        <f>INDEX(Entities[geography_code], MATCH($C23169, Entities[la_energy_other], 0))</f>
        <v>95M</v>
      </c>
      <c r="E23169" t="s">
        <v>2</v>
      </c>
      <c r="F23169" t="s">
        <v>10</v>
      </c>
      <c r="G23169">
        <v>44.780403439715407</v>
      </c>
    </row>
    <row r="23170" spans="1:7">
      <c r="A23170">
        <v>2006</v>
      </c>
      <c r="B23170" t="s">
        <v>885</v>
      </c>
      <c r="C23170" t="s">
        <v>886</v>
      </c>
      <c r="D23170" t="str">
        <f>INDEX(Entities[geography_code], MATCH($C23170, Entities[la_energy_other], 0))</f>
        <v>95M</v>
      </c>
      <c r="E23170" t="s">
        <v>2</v>
      </c>
      <c r="F23170" t="s">
        <v>11</v>
      </c>
      <c r="G23170">
        <v>0</v>
      </c>
    </row>
    <row r="23171" spans="1:7">
      <c r="A23171">
        <v>2006</v>
      </c>
      <c r="B23171" t="s">
        <v>885</v>
      </c>
      <c r="C23171" t="s">
        <v>886</v>
      </c>
      <c r="D23171" t="str">
        <f>INDEX(Entities[geography_code], MATCH($C23171, Entities[la_energy_other], 0))</f>
        <v>95M</v>
      </c>
      <c r="E23171" t="s">
        <v>2</v>
      </c>
      <c r="F23171" t="s">
        <v>12</v>
      </c>
      <c r="G23171">
        <v>7.8305960653399564E-2</v>
      </c>
    </row>
    <row r="23172" spans="1:7">
      <c r="A23172">
        <v>2006</v>
      </c>
      <c r="B23172" t="s">
        <v>885</v>
      </c>
      <c r="C23172" t="s">
        <v>886</v>
      </c>
      <c r="D23172" t="str">
        <f>INDEX(Entities[geography_code], MATCH($C23172, Entities[la_energy_other], 0))</f>
        <v>95M</v>
      </c>
      <c r="E23172" t="s">
        <v>2</v>
      </c>
      <c r="F23172" t="s">
        <v>13</v>
      </c>
      <c r="G23172">
        <v>0.17592459119383466</v>
      </c>
    </row>
    <row r="23173" spans="1:7">
      <c r="A23173">
        <v>2006</v>
      </c>
      <c r="B23173" t="s">
        <v>885</v>
      </c>
      <c r="C23173" t="s">
        <v>886</v>
      </c>
      <c r="D23173" t="str">
        <f>INDEX(Entities[geography_code], MATCH($C23173, Entities[la_energy_other], 0))</f>
        <v>95M</v>
      </c>
      <c r="E23173" t="s">
        <v>2</v>
      </c>
      <c r="F23173" t="s">
        <v>928</v>
      </c>
      <c r="G23173">
        <v>10.365371369250987</v>
      </c>
    </row>
    <row r="23174" spans="1:7">
      <c r="A23174">
        <v>2006</v>
      </c>
      <c r="B23174" t="s">
        <v>885</v>
      </c>
      <c r="C23174" t="s">
        <v>886</v>
      </c>
      <c r="D23174" t="str">
        <f>INDEX(Entities[geography_code], MATCH($C23174, Entities[la_energy_other], 0))</f>
        <v>95M</v>
      </c>
      <c r="E23174" t="s">
        <v>3</v>
      </c>
      <c r="F23174" t="s">
        <v>929</v>
      </c>
      <c r="G23174">
        <v>0.76579837495415548</v>
      </c>
    </row>
    <row r="23175" spans="1:7">
      <c r="A23175">
        <v>2006</v>
      </c>
      <c r="B23175" t="s">
        <v>885</v>
      </c>
      <c r="C23175" t="s">
        <v>886</v>
      </c>
      <c r="D23175" t="str">
        <f>INDEX(Entities[geography_code], MATCH($C23175, Entities[la_energy_other], 0))</f>
        <v>95M</v>
      </c>
      <c r="E23175" t="s">
        <v>3</v>
      </c>
      <c r="F23175" t="s">
        <v>10</v>
      </c>
      <c r="G23175">
        <v>0.75646208523448444</v>
      </c>
    </row>
    <row r="23176" spans="1:7">
      <c r="A23176">
        <v>2006</v>
      </c>
      <c r="B23176" t="s">
        <v>885</v>
      </c>
      <c r="C23176" t="s">
        <v>886</v>
      </c>
      <c r="D23176" t="str">
        <f>INDEX(Entities[geography_code], MATCH($C23176, Entities[la_energy_other], 0))</f>
        <v>95M</v>
      </c>
      <c r="E23176" t="s">
        <v>4</v>
      </c>
      <c r="F23176" t="s">
        <v>16</v>
      </c>
      <c r="G23176">
        <v>5.8201232248914575E-2</v>
      </c>
    </row>
    <row r="23177" spans="1:7">
      <c r="A23177">
        <v>2006</v>
      </c>
      <c r="B23177" t="s">
        <v>885</v>
      </c>
      <c r="C23177" t="s">
        <v>886</v>
      </c>
      <c r="D23177" t="str">
        <f>INDEX(Entities[geography_code], MATCH($C23177, Entities[la_energy_other], 0))</f>
        <v>95M</v>
      </c>
      <c r="E23177" t="s">
        <v>4</v>
      </c>
      <c r="F23177" t="s">
        <v>10</v>
      </c>
      <c r="G23177">
        <v>0.90321317890773889</v>
      </c>
    </row>
    <row r="23178" spans="1:7">
      <c r="A23178">
        <v>2006</v>
      </c>
      <c r="B23178" t="s">
        <v>885</v>
      </c>
      <c r="C23178" t="s">
        <v>886</v>
      </c>
      <c r="D23178" t="str">
        <f>INDEX(Entities[geography_code], MATCH($C23178, Entities[la_energy_other], 0))</f>
        <v>95M</v>
      </c>
      <c r="E23178" t="s">
        <v>930</v>
      </c>
      <c r="F23178" t="s">
        <v>17</v>
      </c>
      <c r="G23178">
        <v>0.90417286028600119</v>
      </c>
    </row>
    <row r="23179" spans="1:7">
      <c r="A23179">
        <v>2007</v>
      </c>
      <c r="B23179" t="s">
        <v>885</v>
      </c>
      <c r="C23179" t="s">
        <v>886</v>
      </c>
      <c r="D23179" t="str">
        <f>INDEX(Entities[geography_code], MATCH($C23179, Entities[la_energy_other], 0))</f>
        <v>95M</v>
      </c>
      <c r="E23179" t="s">
        <v>2</v>
      </c>
      <c r="F23179" t="s">
        <v>16</v>
      </c>
      <c r="G23179">
        <v>33.718533139743123</v>
      </c>
    </row>
    <row r="23180" spans="1:7">
      <c r="A23180">
        <v>2007</v>
      </c>
      <c r="B23180" t="s">
        <v>885</v>
      </c>
      <c r="C23180" t="s">
        <v>886</v>
      </c>
      <c r="D23180" t="str">
        <f>INDEX(Entities[geography_code], MATCH($C23180, Entities[la_energy_other], 0))</f>
        <v>95M</v>
      </c>
      <c r="E23180" t="s">
        <v>2</v>
      </c>
      <c r="F23180" t="s">
        <v>10</v>
      </c>
      <c r="G23180">
        <v>39.928046110171302</v>
      </c>
    </row>
    <row r="23181" spans="1:7">
      <c r="A23181">
        <v>2007</v>
      </c>
      <c r="B23181" t="s">
        <v>885</v>
      </c>
      <c r="C23181" t="s">
        <v>886</v>
      </c>
      <c r="D23181" t="str">
        <f>INDEX(Entities[geography_code], MATCH($C23181, Entities[la_energy_other], 0))</f>
        <v>95M</v>
      </c>
      <c r="E23181" t="s">
        <v>2</v>
      </c>
      <c r="F23181" t="s">
        <v>11</v>
      </c>
      <c r="G23181">
        <v>0</v>
      </c>
    </row>
    <row r="23182" spans="1:7">
      <c r="A23182">
        <v>2007</v>
      </c>
      <c r="B23182" t="s">
        <v>885</v>
      </c>
      <c r="C23182" t="s">
        <v>886</v>
      </c>
      <c r="D23182" t="str">
        <f>INDEX(Entities[geography_code], MATCH($C23182, Entities[la_energy_other], 0))</f>
        <v>95M</v>
      </c>
      <c r="E23182" t="s">
        <v>2</v>
      </c>
      <c r="F23182" t="s">
        <v>12</v>
      </c>
      <c r="G23182">
        <v>6.9497489855396138E-2</v>
      </c>
    </row>
    <row r="23183" spans="1:7">
      <c r="A23183">
        <v>2007</v>
      </c>
      <c r="B23183" t="s">
        <v>885</v>
      </c>
      <c r="C23183" t="s">
        <v>886</v>
      </c>
      <c r="D23183" t="str">
        <f>INDEX(Entities[geography_code], MATCH($C23183, Entities[la_energy_other], 0))</f>
        <v>95M</v>
      </c>
      <c r="E23183" t="s">
        <v>2</v>
      </c>
      <c r="F23183" t="s">
        <v>13</v>
      </c>
      <c r="G23183">
        <v>0.12828799863928303</v>
      </c>
    </row>
    <row r="23184" spans="1:7">
      <c r="A23184">
        <v>2007</v>
      </c>
      <c r="B23184" t="s">
        <v>885</v>
      </c>
      <c r="C23184" t="s">
        <v>886</v>
      </c>
      <c r="D23184" t="str">
        <f>INDEX(Entities[geography_code], MATCH($C23184, Entities[la_energy_other], 0))</f>
        <v>95M</v>
      </c>
      <c r="E23184" t="s">
        <v>2</v>
      </c>
      <c r="F23184" t="s">
        <v>928</v>
      </c>
      <c r="G23184">
        <v>9.9416094643769597</v>
      </c>
    </row>
    <row r="23185" spans="1:7">
      <c r="A23185">
        <v>2007</v>
      </c>
      <c r="B23185" t="s">
        <v>885</v>
      </c>
      <c r="C23185" t="s">
        <v>886</v>
      </c>
      <c r="D23185" t="str">
        <f>INDEX(Entities[geography_code], MATCH($C23185, Entities[la_energy_other], 0))</f>
        <v>95M</v>
      </c>
      <c r="E23185" t="s">
        <v>3</v>
      </c>
      <c r="F23185" t="s">
        <v>929</v>
      </c>
      <c r="G23185">
        <v>0.64052730115093959</v>
      </c>
    </row>
    <row r="23186" spans="1:7">
      <c r="A23186">
        <v>2007</v>
      </c>
      <c r="B23186" t="s">
        <v>885</v>
      </c>
      <c r="C23186" t="s">
        <v>886</v>
      </c>
      <c r="D23186" t="str">
        <f>INDEX(Entities[geography_code], MATCH($C23186, Entities[la_energy_other], 0))</f>
        <v>95M</v>
      </c>
      <c r="E23186" t="s">
        <v>3</v>
      </c>
      <c r="F23186" t="s">
        <v>10</v>
      </c>
      <c r="G23186">
        <v>1.0101026740291812</v>
      </c>
    </row>
    <row r="23187" spans="1:7">
      <c r="A23187">
        <v>2007</v>
      </c>
      <c r="B23187" t="s">
        <v>885</v>
      </c>
      <c r="C23187" t="s">
        <v>886</v>
      </c>
      <c r="D23187" t="str">
        <f>INDEX(Entities[geography_code], MATCH($C23187, Entities[la_energy_other], 0))</f>
        <v>95M</v>
      </c>
      <c r="E23187" t="s">
        <v>4</v>
      </c>
      <c r="F23187" t="s">
        <v>16</v>
      </c>
      <c r="G23187">
        <v>5.90364042171714E-2</v>
      </c>
    </row>
    <row r="23188" spans="1:7">
      <c r="A23188">
        <v>2007</v>
      </c>
      <c r="B23188" t="s">
        <v>885</v>
      </c>
      <c r="C23188" t="s">
        <v>886</v>
      </c>
      <c r="D23188" t="str">
        <f>INDEX(Entities[geography_code], MATCH($C23188, Entities[la_energy_other], 0))</f>
        <v>95M</v>
      </c>
      <c r="E23188" t="s">
        <v>4</v>
      </c>
      <c r="F23188" t="s">
        <v>10</v>
      </c>
      <c r="G23188">
        <v>0.79512091275417296</v>
      </c>
    </row>
    <row r="23189" spans="1:7">
      <c r="A23189">
        <v>2007</v>
      </c>
      <c r="B23189" t="s">
        <v>885</v>
      </c>
      <c r="C23189" t="s">
        <v>886</v>
      </c>
      <c r="D23189" t="str">
        <f>INDEX(Entities[geography_code], MATCH($C23189, Entities[la_energy_other], 0))</f>
        <v>95M</v>
      </c>
      <c r="E23189" t="s">
        <v>930</v>
      </c>
      <c r="F23189" t="s">
        <v>17</v>
      </c>
      <c r="G23189">
        <v>1.0046365114288902</v>
      </c>
    </row>
    <row r="23190" spans="1:7">
      <c r="A23190">
        <v>2008</v>
      </c>
      <c r="B23190" t="s">
        <v>885</v>
      </c>
      <c r="C23190" t="s">
        <v>886</v>
      </c>
      <c r="D23190" t="str">
        <f>INDEX(Entities[geography_code], MATCH($C23190, Entities[la_energy_other], 0))</f>
        <v>95M</v>
      </c>
      <c r="E23190" t="s">
        <v>2</v>
      </c>
      <c r="F23190" t="s">
        <v>16</v>
      </c>
      <c r="G23190">
        <v>27.513516049296705</v>
      </c>
    </row>
    <row r="23191" spans="1:7">
      <c r="A23191">
        <v>2008</v>
      </c>
      <c r="B23191" t="s">
        <v>885</v>
      </c>
      <c r="C23191" t="s">
        <v>886</v>
      </c>
      <c r="D23191" t="str">
        <f>INDEX(Entities[geography_code], MATCH($C23191, Entities[la_energy_other], 0))</f>
        <v>95M</v>
      </c>
      <c r="E23191" t="s">
        <v>2</v>
      </c>
      <c r="F23191" t="s">
        <v>10</v>
      </c>
      <c r="G23191">
        <v>41.141135281378922</v>
      </c>
    </row>
    <row r="23192" spans="1:7">
      <c r="A23192">
        <v>2008</v>
      </c>
      <c r="B23192" t="s">
        <v>885</v>
      </c>
      <c r="C23192" t="s">
        <v>886</v>
      </c>
      <c r="D23192" t="str">
        <f>INDEX(Entities[geography_code], MATCH($C23192, Entities[la_energy_other], 0))</f>
        <v>95M</v>
      </c>
      <c r="E23192" t="s">
        <v>2</v>
      </c>
      <c r="F23192" t="s">
        <v>11</v>
      </c>
      <c r="G23192">
        <v>0</v>
      </c>
    </row>
    <row r="23193" spans="1:7">
      <c r="A23193">
        <v>2008</v>
      </c>
      <c r="B23193" t="s">
        <v>885</v>
      </c>
      <c r="C23193" t="s">
        <v>886</v>
      </c>
      <c r="D23193" t="str">
        <f>INDEX(Entities[geography_code], MATCH($C23193, Entities[la_energy_other], 0))</f>
        <v>95M</v>
      </c>
      <c r="E23193" t="s">
        <v>2</v>
      </c>
      <c r="F23193" t="s">
        <v>12</v>
      </c>
      <c r="G23193">
        <v>9.9045510119042418E-2</v>
      </c>
    </row>
    <row r="23194" spans="1:7">
      <c r="A23194">
        <v>2008</v>
      </c>
      <c r="B23194" t="s">
        <v>885</v>
      </c>
      <c r="C23194" t="s">
        <v>886</v>
      </c>
      <c r="D23194" t="str">
        <f>INDEX(Entities[geography_code], MATCH($C23194, Entities[la_energy_other], 0))</f>
        <v>95M</v>
      </c>
      <c r="E23194" t="s">
        <v>2</v>
      </c>
      <c r="F23194" t="s">
        <v>13</v>
      </c>
      <c r="G23194">
        <v>0.16217828937454165</v>
      </c>
    </row>
    <row r="23195" spans="1:7">
      <c r="A23195">
        <v>2008</v>
      </c>
      <c r="B23195" t="s">
        <v>885</v>
      </c>
      <c r="C23195" t="s">
        <v>886</v>
      </c>
      <c r="D23195" t="str">
        <f>INDEX(Entities[geography_code], MATCH($C23195, Entities[la_energy_other], 0))</f>
        <v>95M</v>
      </c>
      <c r="E23195" t="s">
        <v>2</v>
      </c>
      <c r="F23195" t="s">
        <v>928</v>
      </c>
      <c r="G23195">
        <v>9.8671540014661687</v>
      </c>
    </row>
    <row r="23196" spans="1:7">
      <c r="A23196">
        <v>2008</v>
      </c>
      <c r="B23196" t="s">
        <v>885</v>
      </c>
      <c r="C23196" t="s">
        <v>886</v>
      </c>
      <c r="D23196" t="str">
        <f>INDEX(Entities[geography_code], MATCH($C23196, Entities[la_energy_other], 0))</f>
        <v>95M</v>
      </c>
      <c r="E23196" t="s">
        <v>3</v>
      </c>
      <c r="F23196" t="s">
        <v>929</v>
      </c>
      <c r="G23196">
        <v>0.81863604937104539</v>
      </c>
    </row>
    <row r="23197" spans="1:7">
      <c r="A23197">
        <v>2008</v>
      </c>
      <c r="B23197" t="s">
        <v>885</v>
      </c>
      <c r="C23197" t="s">
        <v>886</v>
      </c>
      <c r="D23197" t="str">
        <f>INDEX(Entities[geography_code], MATCH($C23197, Entities[la_energy_other], 0))</f>
        <v>95M</v>
      </c>
      <c r="E23197" t="s">
        <v>3</v>
      </c>
      <c r="F23197" t="s">
        <v>10</v>
      </c>
      <c r="G23197">
        <v>1.1386714350470328</v>
      </c>
    </row>
    <row r="23198" spans="1:7">
      <c r="A23198">
        <v>2008</v>
      </c>
      <c r="B23198" t="s">
        <v>885</v>
      </c>
      <c r="C23198" t="s">
        <v>886</v>
      </c>
      <c r="D23198" t="str">
        <f>INDEX(Entities[geography_code], MATCH($C23198, Entities[la_energy_other], 0))</f>
        <v>95M</v>
      </c>
      <c r="E23198" t="s">
        <v>4</v>
      </c>
      <c r="F23198" t="s">
        <v>16</v>
      </c>
      <c r="G23198">
        <v>0.13296267667937367</v>
      </c>
    </row>
    <row r="23199" spans="1:7">
      <c r="A23199">
        <v>2008</v>
      </c>
      <c r="B23199" t="s">
        <v>885</v>
      </c>
      <c r="C23199" t="s">
        <v>886</v>
      </c>
      <c r="D23199" t="str">
        <f>INDEX(Entities[geography_code], MATCH($C23199, Entities[la_energy_other], 0))</f>
        <v>95M</v>
      </c>
      <c r="E23199" t="s">
        <v>4</v>
      </c>
      <c r="F23199" t="s">
        <v>10</v>
      </c>
      <c r="G23199">
        <v>0.76010368574184239</v>
      </c>
    </row>
    <row r="23200" spans="1:7">
      <c r="A23200">
        <v>2008</v>
      </c>
      <c r="B23200" t="s">
        <v>885</v>
      </c>
      <c r="C23200" t="s">
        <v>886</v>
      </c>
      <c r="D23200" t="str">
        <f>INDEX(Entities[geography_code], MATCH($C23200, Entities[la_energy_other], 0))</f>
        <v>95M</v>
      </c>
      <c r="E23200" t="s">
        <v>930</v>
      </c>
      <c r="F23200" t="s">
        <v>17</v>
      </c>
      <c r="G23200">
        <v>1.0850074323432015</v>
      </c>
    </row>
    <row r="23201" spans="1:7">
      <c r="A23201">
        <v>2009</v>
      </c>
      <c r="B23201" t="s">
        <v>885</v>
      </c>
      <c r="C23201" t="s">
        <v>886</v>
      </c>
      <c r="D23201" t="str">
        <f>INDEX(Entities[geography_code], MATCH($C23201, Entities[la_energy_other], 0))</f>
        <v>95M</v>
      </c>
      <c r="E23201" t="s">
        <v>2</v>
      </c>
      <c r="F23201" t="s">
        <v>16</v>
      </c>
      <c r="G23201">
        <v>21.74903986078349</v>
      </c>
    </row>
    <row r="23202" spans="1:7">
      <c r="A23202">
        <v>2009</v>
      </c>
      <c r="B23202" t="s">
        <v>885</v>
      </c>
      <c r="C23202" t="s">
        <v>886</v>
      </c>
      <c r="D23202" t="str">
        <f>INDEX(Entities[geography_code], MATCH($C23202, Entities[la_energy_other], 0))</f>
        <v>95M</v>
      </c>
      <c r="E23202" t="s">
        <v>2</v>
      </c>
      <c r="F23202" t="s">
        <v>10</v>
      </c>
      <c r="G23202">
        <v>41.083638192937691</v>
      </c>
    </row>
    <row r="23203" spans="1:7">
      <c r="A23203">
        <v>2009</v>
      </c>
      <c r="B23203" t="s">
        <v>885</v>
      </c>
      <c r="C23203" t="s">
        <v>886</v>
      </c>
      <c r="D23203" t="str">
        <f>INDEX(Entities[geography_code], MATCH($C23203, Entities[la_energy_other], 0))</f>
        <v>95M</v>
      </c>
      <c r="E23203" t="s">
        <v>2</v>
      </c>
      <c r="F23203" t="s">
        <v>11</v>
      </c>
      <c r="G23203">
        <v>0</v>
      </c>
    </row>
    <row r="23204" spans="1:7">
      <c r="A23204">
        <v>2009</v>
      </c>
      <c r="B23204" t="s">
        <v>885</v>
      </c>
      <c r="C23204" t="s">
        <v>886</v>
      </c>
      <c r="D23204" t="str">
        <f>INDEX(Entities[geography_code], MATCH($C23204, Entities[la_energy_other], 0))</f>
        <v>95M</v>
      </c>
      <c r="E23204" t="s">
        <v>2</v>
      </c>
      <c r="F23204" t="s">
        <v>12</v>
      </c>
      <c r="G23204">
        <v>5.1406197950831407E-2</v>
      </c>
    </row>
    <row r="23205" spans="1:7">
      <c r="A23205">
        <v>2009</v>
      </c>
      <c r="B23205" t="s">
        <v>885</v>
      </c>
      <c r="C23205" t="s">
        <v>886</v>
      </c>
      <c r="D23205" t="str">
        <f>INDEX(Entities[geography_code], MATCH($C23205, Entities[la_energy_other], 0))</f>
        <v>95M</v>
      </c>
      <c r="E23205" t="s">
        <v>2</v>
      </c>
      <c r="F23205" t="s">
        <v>13</v>
      </c>
      <c r="G23205">
        <v>7.4236037292716661E-2</v>
      </c>
    </row>
    <row r="23206" spans="1:7">
      <c r="A23206">
        <v>2009</v>
      </c>
      <c r="B23206" t="s">
        <v>885</v>
      </c>
      <c r="C23206" t="s">
        <v>886</v>
      </c>
      <c r="D23206" t="str">
        <f>INDEX(Entities[geography_code], MATCH($C23206, Entities[la_energy_other], 0))</f>
        <v>95M</v>
      </c>
      <c r="E23206" t="s">
        <v>2</v>
      </c>
      <c r="F23206" t="s">
        <v>928</v>
      </c>
      <c r="G23206">
        <v>10.04164064543048</v>
      </c>
    </row>
    <row r="23207" spans="1:7">
      <c r="A23207">
        <v>2009</v>
      </c>
      <c r="B23207" t="s">
        <v>885</v>
      </c>
      <c r="C23207" t="s">
        <v>886</v>
      </c>
      <c r="D23207" t="str">
        <f>INDEX(Entities[geography_code], MATCH($C23207, Entities[la_energy_other], 0))</f>
        <v>95M</v>
      </c>
      <c r="E23207" t="s">
        <v>3</v>
      </c>
      <c r="F23207" t="s">
        <v>929</v>
      </c>
      <c r="G23207">
        <v>1.273544217996246</v>
      </c>
    </row>
    <row r="23208" spans="1:7">
      <c r="A23208">
        <v>2009</v>
      </c>
      <c r="B23208" t="s">
        <v>885</v>
      </c>
      <c r="C23208" t="s">
        <v>886</v>
      </c>
      <c r="D23208" t="str">
        <f>INDEX(Entities[geography_code], MATCH($C23208, Entities[la_energy_other], 0))</f>
        <v>95M</v>
      </c>
      <c r="E23208" t="s">
        <v>3</v>
      </c>
      <c r="F23208" t="s">
        <v>10</v>
      </c>
      <c r="G23208">
        <v>1.0312707188191659</v>
      </c>
    </row>
    <row r="23209" spans="1:7">
      <c r="A23209">
        <v>2009</v>
      </c>
      <c r="B23209" t="s">
        <v>885</v>
      </c>
      <c r="C23209" t="s">
        <v>886</v>
      </c>
      <c r="D23209" t="str">
        <f>INDEX(Entities[geography_code], MATCH($C23209, Entities[la_energy_other], 0))</f>
        <v>95M</v>
      </c>
      <c r="E23209" t="s">
        <v>4</v>
      </c>
      <c r="F23209" t="s">
        <v>16</v>
      </c>
      <c r="G23209">
        <v>6.9777461254416667E-2</v>
      </c>
    </row>
    <row r="23210" spans="1:7">
      <c r="A23210">
        <v>2009</v>
      </c>
      <c r="B23210" t="s">
        <v>885</v>
      </c>
      <c r="C23210" t="s">
        <v>886</v>
      </c>
      <c r="D23210" t="str">
        <f>INDEX(Entities[geography_code], MATCH($C23210, Entities[la_energy_other], 0))</f>
        <v>95M</v>
      </c>
      <c r="E23210" t="s">
        <v>4</v>
      </c>
      <c r="F23210" t="s">
        <v>10</v>
      </c>
      <c r="G23210">
        <v>0.84181861553680359</v>
      </c>
    </row>
    <row r="23211" spans="1:7">
      <c r="A23211">
        <v>2009</v>
      </c>
      <c r="B23211" t="s">
        <v>885</v>
      </c>
      <c r="C23211" t="s">
        <v>886</v>
      </c>
      <c r="D23211" t="str">
        <f>INDEX(Entities[geography_code], MATCH($C23211, Entities[la_energy_other], 0))</f>
        <v>95M</v>
      </c>
      <c r="E23211" t="s">
        <v>930</v>
      </c>
      <c r="F23211" t="s">
        <v>17</v>
      </c>
      <c r="G23211">
        <v>1.135239257914646</v>
      </c>
    </row>
    <row r="23212" spans="1:7">
      <c r="A23212">
        <v>2005</v>
      </c>
      <c r="B23212" t="s">
        <v>887</v>
      </c>
      <c r="C23212" t="s">
        <v>888</v>
      </c>
      <c r="D23212" t="str">
        <f>INDEX(Entities[geography_code], MATCH($C23212, Entities[la_energy_other], 0))</f>
        <v>95L</v>
      </c>
      <c r="E23212" t="s">
        <v>2</v>
      </c>
      <c r="F23212" t="s">
        <v>16</v>
      </c>
      <c r="G23212">
        <v>56.213693764771669</v>
      </c>
    </row>
    <row r="23213" spans="1:7">
      <c r="A23213">
        <v>2005</v>
      </c>
      <c r="B23213" t="s">
        <v>887</v>
      </c>
      <c r="C23213" t="s">
        <v>888</v>
      </c>
      <c r="D23213" t="str">
        <f>INDEX(Entities[geography_code], MATCH($C23213, Entities[la_energy_other], 0))</f>
        <v>95L</v>
      </c>
      <c r="E23213" t="s">
        <v>2</v>
      </c>
      <c r="F23213" t="s">
        <v>10</v>
      </c>
      <c r="G23213">
        <v>49.349699118460023</v>
      </c>
    </row>
    <row r="23214" spans="1:7">
      <c r="A23214">
        <v>2005</v>
      </c>
      <c r="B23214" t="s">
        <v>887</v>
      </c>
      <c r="C23214" t="s">
        <v>888</v>
      </c>
      <c r="D23214" t="str">
        <f>INDEX(Entities[geography_code], MATCH($C23214, Entities[la_energy_other], 0))</f>
        <v>95L</v>
      </c>
      <c r="E23214" t="s">
        <v>2</v>
      </c>
      <c r="F23214" t="s">
        <v>11</v>
      </c>
      <c r="G23214">
        <v>0</v>
      </c>
    </row>
    <row r="23215" spans="1:7">
      <c r="A23215">
        <v>2005</v>
      </c>
      <c r="B23215" t="s">
        <v>887</v>
      </c>
      <c r="C23215" t="s">
        <v>888</v>
      </c>
      <c r="D23215" t="str">
        <f>INDEX(Entities[geography_code], MATCH($C23215, Entities[la_energy_other], 0))</f>
        <v>95L</v>
      </c>
      <c r="E23215" t="s">
        <v>2</v>
      </c>
      <c r="F23215" t="s">
        <v>12</v>
      </c>
      <c r="G23215">
        <v>0.16180488808051763</v>
      </c>
    </row>
    <row r="23216" spans="1:7">
      <c r="A23216">
        <v>2005</v>
      </c>
      <c r="B23216" t="s">
        <v>887</v>
      </c>
      <c r="C23216" t="s">
        <v>888</v>
      </c>
      <c r="D23216" t="str">
        <f>INDEX(Entities[geography_code], MATCH($C23216, Entities[la_energy_other], 0))</f>
        <v>95L</v>
      </c>
      <c r="E23216" t="s">
        <v>2</v>
      </c>
      <c r="F23216" t="s">
        <v>13</v>
      </c>
      <c r="G23216">
        <v>0.18060981843797563</v>
      </c>
    </row>
    <row r="23217" spans="1:7">
      <c r="A23217">
        <v>2005</v>
      </c>
      <c r="B23217" t="s">
        <v>887</v>
      </c>
      <c r="C23217" t="s">
        <v>888</v>
      </c>
      <c r="D23217" t="str">
        <f>INDEX(Entities[geography_code], MATCH($C23217, Entities[la_energy_other], 0))</f>
        <v>95L</v>
      </c>
      <c r="E23217" t="s">
        <v>2</v>
      </c>
      <c r="F23217" t="s">
        <v>928</v>
      </c>
      <c r="G23217">
        <v>18.903098224978649</v>
      </c>
    </row>
    <row r="23218" spans="1:7">
      <c r="A23218">
        <v>2005</v>
      </c>
      <c r="B23218" t="s">
        <v>887</v>
      </c>
      <c r="C23218" t="s">
        <v>888</v>
      </c>
      <c r="D23218" t="str">
        <f>INDEX(Entities[geography_code], MATCH($C23218, Entities[la_energy_other], 0))</f>
        <v>95L</v>
      </c>
      <c r="E23218" t="s">
        <v>3</v>
      </c>
      <c r="F23218" t="s">
        <v>929</v>
      </c>
      <c r="G23218">
        <v>29.645188491284017</v>
      </c>
    </row>
    <row r="23219" spans="1:7">
      <c r="A23219">
        <v>2005</v>
      </c>
      <c r="B23219" t="s">
        <v>887</v>
      </c>
      <c r="C23219" t="s">
        <v>888</v>
      </c>
      <c r="D23219" t="str">
        <f>INDEX(Entities[geography_code], MATCH($C23219, Entities[la_energy_other], 0))</f>
        <v>95L</v>
      </c>
      <c r="E23219" t="s">
        <v>3</v>
      </c>
      <c r="F23219" t="s">
        <v>10</v>
      </c>
      <c r="G23219">
        <v>1.0362028504147625</v>
      </c>
    </row>
    <row r="23220" spans="1:7">
      <c r="A23220">
        <v>2005</v>
      </c>
      <c r="B23220" t="s">
        <v>887</v>
      </c>
      <c r="C23220" t="s">
        <v>888</v>
      </c>
      <c r="D23220" t="str">
        <f>INDEX(Entities[geography_code], MATCH($C23220, Entities[la_energy_other], 0))</f>
        <v>95L</v>
      </c>
      <c r="E23220" t="s">
        <v>4</v>
      </c>
      <c r="F23220" t="s">
        <v>16</v>
      </c>
      <c r="G23220">
        <v>0.20372923223257783</v>
      </c>
    </row>
    <row r="23221" spans="1:7">
      <c r="A23221">
        <v>2005</v>
      </c>
      <c r="B23221" t="s">
        <v>887</v>
      </c>
      <c r="C23221" t="s">
        <v>888</v>
      </c>
      <c r="D23221" t="str">
        <f>INDEX(Entities[geography_code], MATCH($C23221, Entities[la_energy_other], 0))</f>
        <v>95L</v>
      </c>
      <c r="E23221" t="s">
        <v>4</v>
      </c>
      <c r="F23221" t="s">
        <v>10</v>
      </c>
      <c r="G23221">
        <v>1.9227480098578642</v>
      </c>
    </row>
    <row r="23222" spans="1:7">
      <c r="A23222">
        <v>2005</v>
      </c>
      <c r="B23222" t="s">
        <v>887</v>
      </c>
      <c r="C23222" t="s">
        <v>888</v>
      </c>
      <c r="D23222" t="str">
        <f>INDEX(Entities[geography_code], MATCH($C23222, Entities[la_energy_other], 0))</f>
        <v>95L</v>
      </c>
      <c r="E23222" t="s">
        <v>930</v>
      </c>
      <c r="F23222" t="s">
        <v>17</v>
      </c>
      <c r="G23222">
        <v>12.859671861172012</v>
      </c>
    </row>
    <row r="23223" spans="1:7">
      <c r="A23223">
        <v>2006</v>
      </c>
      <c r="B23223" t="s">
        <v>887</v>
      </c>
      <c r="C23223" t="s">
        <v>888</v>
      </c>
      <c r="D23223" t="str">
        <f>INDEX(Entities[geography_code], MATCH($C23223, Entities[la_energy_other], 0))</f>
        <v>95L</v>
      </c>
      <c r="E23223" t="s">
        <v>2</v>
      </c>
      <c r="F23223" t="s">
        <v>16</v>
      </c>
      <c r="G23223">
        <v>53.279891653998128</v>
      </c>
    </row>
    <row r="23224" spans="1:7">
      <c r="A23224">
        <v>2006</v>
      </c>
      <c r="B23224" t="s">
        <v>887</v>
      </c>
      <c r="C23224" t="s">
        <v>888</v>
      </c>
      <c r="D23224" t="str">
        <f>INDEX(Entities[geography_code], MATCH($C23224, Entities[la_energy_other], 0))</f>
        <v>95L</v>
      </c>
      <c r="E23224" t="s">
        <v>2</v>
      </c>
      <c r="F23224" t="s">
        <v>10</v>
      </c>
      <c r="G23224">
        <v>51.933499087410674</v>
      </c>
    </row>
    <row r="23225" spans="1:7">
      <c r="A23225">
        <v>2006</v>
      </c>
      <c r="B23225" t="s">
        <v>887</v>
      </c>
      <c r="C23225" t="s">
        <v>888</v>
      </c>
      <c r="D23225" t="str">
        <f>INDEX(Entities[geography_code], MATCH($C23225, Entities[la_energy_other], 0))</f>
        <v>95L</v>
      </c>
      <c r="E23225" t="s">
        <v>2</v>
      </c>
      <c r="F23225" t="s">
        <v>11</v>
      </c>
      <c r="G23225">
        <v>0</v>
      </c>
    </row>
    <row r="23226" spans="1:7">
      <c r="A23226">
        <v>2006</v>
      </c>
      <c r="B23226" t="s">
        <v>887</v>
      </c>
      <c r="C23226" t="s">
        <v>888</v>
      </c>
      <c r="D23226" t="str">
        <f>INDEX(Entities[geography_code], MATCH($C23226, Entities[la_energy_other], 0))</f>
        <v>95L</v>
      </c>
      <c r="E23226" t="s">
        <v>2</v>
      </c>
      <c r="F23226" t="s">
        <v>12</v>
      </c>
      <c r="G23226">
        <v>8.0281301171295158E-2</v>
      </c>
    </row>
    <row r="23227" spans="1:7">
      <c r="A23227">
        <v>2006</v>
      </c>
      <c r="B23227" t="s">
        <v>887</v>
      </c>
      <c r="C23227" t="s">
        <v>888</v>
      </c>
      <c r="D23227" t="str">
        <f>INDEX(Entities[geography_code], MATCH($C23227, Entities[la_energy_other], 0))</f>
        <v>95L</v>
      </c>
      <c r="E23227" t="s">
        <v>2</v>
      </c>
      <c r="F23227" t="s">
        <v>13</v>
      </c>
      <c r="G23227">
        <v>0.10483872617746096</v>
      </c>
    </row>
    <row r="23228" spans="1:7">
      <c r="A23228">
        <v>2006</v>
      </c>
      <c r="B23228" t="s">
        <v>887</v>
      </c>
      <c r="C23228" t="s">
        <v>888</v>
      </c>
      <c r="D23228" t="str">
        <f>INDEX(Entities[geography_code], MATCH($C23228, Entities[la_energy_other], 0))</f>
        <v>95L</v>
      </c>
      <c r="E23228" t="s">
        <v>2</v>
      </c>
      <c r="F23228" t="s">
        <v>928</v>
      </c>
      <c r="G23228">
        <v>17.735671064584668</v>
      </c>
    </row>
    <row r="23229" spans="1:7">
      <c r="A23229">
        <v>2006</v>
      </c>
      <c r="B23229" t="s">
        <v>887</v>
      </c>
      <c r="C23229" t="s">
        <v>888</v>
      </c>
      <c r="D23229" t="str">
        <f>INDEX(Entities[geography_code], MATCH($C23229, Entities[la_energy_other], 0))</f>
        <v>95L</v>
      </c>
      <c r="E23229" t="s">
        <v>3</v>
      </c>
      <c r="F23229" t="s">
        <v>929</v>
      </c>
      <c r="G23229">
        <v>97.730848097860871</v>
      </c>
    </row>
    <row r="23230" spans="1:7">
      <c r="A23230">
        <v>2006</v>
      </c>
      <c r="B23230" t="s">
        <v>887</v>
      </c>
      <c r="C23230" t="s">
        <v>888</v>
      </c>
      <c r="D23230" t="str">
        <f>INDEX(Entities[geography_code], MATCH($C23230, Entities[la_energy_other], 0))</f>
        <v>95L</v>
      </c>
      <c r="E23230" t="s">
        <v>3</v>
      </c>
      <c r="F23230" t="s">
        <v>10</v>
      </c>
      <c r="G23230">
        <v>1.2036896696642572</v>
      </c>
    </row>
    <row r="23231" spans="1:7">
      <c r="A23231">
        <v>2006</v>
      </c>
      <c r="B23231" t="s">
        <v>887</v>
      </c>
      <c r="C23231" t="s">
        <v>888</v>
      </c>
      <c r="D23231" t="str">
        <f>INDEX(Entities[geography_code], MATCH($C23231, Entities[la_energy_other], 0))</f>
        <v>95L</v>
      </c>
      <c r="E23231" t="s">
        <v>4</v>
      </c>
      <c r="F23231" t="s">
        <v>16</v>
      </c>
      <c r="G23231">
        <v>0.20329209599184894</v>
      </c>
    </row>
    <row r="23232" spans="1:7">
      <c r="A23232">
        <v>2006</v>
      </c>
      <c r="B23232" t="s">
        <v>887</v>
      </c>
      <c r="C23232" t="s">
        <v>888</v>
      </c>
      <c r="D23232" t="str">
        <f>INDEX(Entities[geography_code], MATCH($C23232, Entities[la_energy_other], 0))</f>
        <v>95L</v>
      </c>
      <c r="E23232" t="s">
        <v>4</v>
      </c>
      <c r="F23232" t="s">
        <v>10</v>
      </c>
      <c r="G23232">
        <v>1.4372014066228562</v>
      </c>
    </row>
    <row r="23233" spans="1:7">
      <c r="A23233">
        <v>2006</v>
      </c>
      <c r="B23233" t="s">
        <v>887</v>
      </c>
      <c r="C23233" t="s">
        <v>888</v>
      </c>
      <c r="D23233" t="str">
        <f>INDEX(Entities[geography_code], MATCH($C23233, Entities[la_energy_other], 0))</f>
        <v>95L</v>
      </c>
      <c r="E23233" t="s">
        <v>930</v>
      </c>
      <c r="F23233" t="s">
        <v>17</v>
      </c>
      <c r="G23233">
        <v>1.4387284607657289</v>
      </c>
    </row>
    <row r="23234" spans="1:7">
      <c r="A23234">
        <v>2007</v>
      </c>
      <c r="B23234" t="s">
        <v>887</v>
      </c>
      <c r="C23234" t="s">
        <v>888</v>
      </c>
      <c r="D23234" t="str">
        <f>INDEX(Entities[geography_code], MATCH($C23234, Entities[la_energy_other], 0))</f>
        <v>95L</v>
      </c>
      <c r="E23234" t="s">
        <v>2</v>
      </c>
      <c r="F23234" t="s">
        <v>16</v>
      </c>
      <c r="G23234">
        <v>52.479455490293489</v>
      </c>
    </row>
    <row r="23235" spans="1:7">
      <c r="A23235">
        <v>2007</v>
      </c>
      <c r="B23235" t="s">
        <v>887</v>
      </c>
      <c r="C23235" t="s">
        <v>888</v>
      </c>
      <c r="D23235" t="str">
        <f>INDEX(Entities[geography_code], MATCH($C23235, Entities[la_energy_other], 0))</f>
        <v>95L</v>
      </c>
      <c r="E23235" t="s">
        <v>2</v>
      </c>
      <c r="F23235" t="s">
        <v>10</v>
      </c>
      <c r="G23235">
        <v>46.363721330617651</v>
      </c>
    </row>
    <row r="23236" spans="1:7">
      <c r="A23236">
        <v>2007</v>
      </c>
      <c r="B23236" t="s">
        <v>887</v>
      </c>
      <c r="C23236" t="s">
        <v>888</v>
      </c>
      <c r="D23236" t="str">
        <f>INDEX(Entities[geography_code], MATCH($C23236, Entities[la_energy_other], 0))</f>
        <v>95L</v>
      </c>
      <c r="E23236" t="s">
        <v>2</v>
      </c>
      <c r="F23236" t="s">
        <v>11</v>
      </c>
      <c r="G23236">
        <v>0</v>
      </c>
    </row>
    <row r="23237" spans="1:7">
      <c r="A23237">
        <v>2007</v>
      </c>
      <c r="B23237" t="s">
        <v>887</v>
      </c>
      <c r="C23237" t="s">
        <v>888</v>
      </c>
      <c r="D23237" t="str">
        <f>INDEX(Entities[geography_code], MATCH($C23237, Entities[la_energy_other], 0))</f>
        <v>95L</v>
      </c>
      <c r="E23237" t="s">
        <v>2</v>
      </c>
      <c r="F23237" t="s">
        <v>12</v>
      </c>
      <c r="G23237">
        <v>7.1250628523996884E-2</v>
      </c>
    </row>
    <row r="23238" spans="1:7">
      <c r="A23238">
        <v>2007</v>
      </c>
      <c r="B23238" t="s">
        <v>887</v>
      </c>
      <c r="C23238" t="s">
        <v>888</v>
      </c>
      <c r="D23238" t="str">
        <f>INDEX(Entities[geography_code], MATCH($C23238, Entities[la_energy_other], 0))</f>
        <v>95L</v>
      </c>
      <c r="E23238" t="s">
        <v>2</v>
      </c>
      <c r="F23238" t="s">
        <v>13</v>
      </c>
      <c r="G23238">
        <v>7.6450655760680386E-2</v>
      </c>
    </row>
    <row r="23239" spans="1:7">
      <c r="A23239">
        <v>2007</v>
      </c>
      <c r="B23239" t="s">
        <v>887</v>
      </c>
      <c r="C23239" t="s">
        <v>888</v>
      </c>
      <c r="D23239" t="str">
        <f>INDEX(Entities[geography_code], MATCH($C23239, Entities[la_energy_other], 0))</f>
        <v>95L</v>
      </c>
      <c r="E23239" t="s">
        <v>2</v>
      </c>
      <c r="F23239" t="s">
        <v>928</v>
      </c>
      <c r="G23239">
        <v>17.008101409760656</v>
      </c>
    </row>
    <row r="23240" spans="1:7">
      <c r="A23240">
        <v>2007</v>
      </c>
      <c r="B23240" t="s">
        <v>887</v>
      </c>
      <c r="C23240" t="s">
        <v>888</v>
      </c>
      <c r="D23240" t="str">
        <f>INDEX(Entities[geography_code], MATCH($C23240, Entities[la_energy_other], 0))</f>
        <v>95L</v>
      </c>
      <c r="E23240" t="s">
        <v>3</v>
      </c>
      <c r="F23240" t="s">
        <v>929</v>
      </c>
      <c r="G23240">
        <v>45.750691223783292</v>
      </c>
    </row>
    <row r="23241" spans="1:7">
      <c r="A23241">
        <v>2007</v>
      </c>
      <c r="B23241" t="s">
        <v>887</v>
      </c>
      <c r="C23241" t="s">
        <v>888</v>
      </c>
      <c r="D23241" t="str">
        <f>INDEX(Entities[geography_code], MATCH($C23241, Entities[la_energy_other], 0))</f>
        <v>95L</v>
      </c>
      <c r="E23241" t="s">
        <v>3</v>
      </c>
      <c r="F23241" t="s">
        <v>10</v>
      </c>
      <c r="G23241">
        <v>1.6072849885824543</v>
      </c>
    </row>
    <row r="23242" spans="1:7">
      <c r="A23242">
        <v>2007</v>
      </c>
      <c r="B23242" t="s">
        <v>887</v>
      </c>
      <c r="C23242" t="s">
        <v>888</v>
      </c>
      <c r="D23242" t="str">
        <f>INDEX(Entities[geography_code], MATCH($C23242, Entities[la_energy_other], 0))</f>
        <v>95L</v>
      </c>
      <c r="E23242" t="s">
        <v>4</v>
      </c>
      <c r="F23242" t="s">
        <v>16</v>
      </c>
      <c r="G23242">
        <v>0.20357996894852678</v>
      </c>
    </row>
    <row r="23243" spans="1:7">
      <c r="A23243">
        <v>2007</v>
      </c>
      <c r="B23243" t="s">
        <v>887</v>
      </c>
      <c r="C23243" t="s">
        <v>888</v>
      </c>
      <c r="D23243" t="str">
        <f>INDEX(Entities[geography_code], MATCH($C23243, Entities[la_energy_other], 0))</f>
        <v>95L</v>
      </c>
      <c r="E23243" t="s">
        <v>4</v>
      </c>
      <c r="F23243" t="s">
        <v>10</v>
      </c>
      <c r="G23243">
        <v>1.2652039639495514</v>
      </c>
    </row>
    <row r="23244" spans="1:7">
      <c r="A23244">
        <v>2007</v>
      </c>
      <c r="B23244" t="s">
        <v>887</v>
      </c>
      <c r="C23244" t="s">
        <v>888</v>
      </c>
      <c r="D23244" t="str">
        <f>INDEX(Entities[geography_code], MATCH($C23244, Entities[la_energy_other], 0))</f>
        <v>95L</v>
      </c>
      <c r="E23244" t="s">
        <v>930</v>
      </c>
      <c r="F23244" t="s">
        <v>17</v>
      </c>
      <c r="G23244">
        <v>1.5985871786285877</v>
      </c>
    </row>
    <row r="23245" spans="1:7">
      <c r="A23245">
        <v>2008</v>
      </c>
      <c r="B23245" t="s">
        <v>887</v>
      </c>
      <c r="C23245" t="s">
        <v>888</v>
      </c>
      <c r="D23245" t="str">
        <f>INDEX(Entities[geography_code], MATCH($C23245, Entities[la_energy_other], 0))</f>
        <v>95L</v>
      </c>
      <c r="E23245" t="s">
        <v>2</v>
      </c>
      <c r="F23245" t="s">
        <v>16</v>
      </c>
      <c r="G23245">
        <v>51.35556538587776</v>
      </c>
    </row>
    <row r="23246" spans="1:7">
      <c r="A23246">
        <v>2008</v>
      </c>
      <c r="B23246" t="s">
        <v>887</v>
      </c>
      <c r="C23246" t="s">
        <v>888</v>
      </c>
      <c r="D23246" t="str">
        <f>INDEX(Entities[geography_code], MATCH($C23246, Entities[la_energy_other], 0))</f>
        <v>95L</v>
      </c>
      <c r="E23246" t="s">
        <v>2</v>
      </c>
      <c r="F23246" t="s">
        <v>10</v>
      </c>
      <c r="G23246">
        <v>47.639400168927779</v>
      </c>
    </row>
    <row r="23247" spans="1:7">
      <c r="A23247">
        <v>2008</v>
      </c>
      <c r="B23247" t="s">
        <v>887</v>
      </c>
      <c r="C23247" t="s">
        <v>888</v>
      </c>
      <c r="D23247" t="str">
        <f>INDEX(Entities[geography_code], MATCH($C23247, Entities[la_energy_other], 0))</f>
        <v>95L</v>
      </c>
      <c r="E23247" t="s">
        <v>2</v>
      </c>
      <c r="F23247" t="s">
        <v>11</v>
      </c>
      <c r="G23247">
        <v>0</v>
      </c>
    </row>
    <row r="23248" spans="1:7">
      <c r="A23248">
        <v>2008</v>
      </c>
      <c r="B23248" t="s">
        <v>887</v>
      </c>
      <c r="C23248" t="s">
        <v>888</v>
      </c>
      <c r="D23248" t="str">
        <f>INDEX(Entities[geography_code], MATCH($C23248, Entities[la_energy_other], 0))</f>
        <v>95L</v>
      </c>
      <c r="E23248" t="s">
        <v>2</v>
      </c>
      <c r="F23248" t="s">
        <v>12</v>
      </c>
      <c r="G23248">
        <v>0.10154402501651964</v>
      </c>
    </row>
    <row r="23249" spans="1:7">
      <c r="A23249">
        <v>2008</v>
      </c>
      <c r="B23249" t="s">
        <v>887</v>
      </c>
      <c r="C23249" t="s">
        <v>888</v>
      </c>
      <c r="D23249" t="str">
        <f>INDEX(Entities[geography_code], MATCH($C23249, Entities[la_energy_other], 0))</f>
        <v>95L</v>
      </c>
      <c r="E23249" t="s">
        <v>2</v>
      </c>
      <c r="F23249" t="s">
        <v>13</v>
      </c>
      <c r="G23249">
        <v>9.6646893741723028E-2</v>
      </c>
    </row>
    <row r="23250" spans="1:7">
      <c r="A23250">
        <v>2008</v>
      </c>
      <c r="B23250" t="s">
        <v>887</v>
      </c>
      <c r="C23250" t="s">
        <v>888</v>
      </c>
      <c r="D23250" t="str">
        <f>INDEX(Entities[geography_code], MATCH($C23250, Entities[la_energy_other], 0))</f>
        <v>95L</v>
      </c>
      <c r="E23250" t="s">
        <v>2</v>
      </c>
      <c r="F23250" t="s">
        <v>928</v>
      </c>
      <c r="G23250">
        <v>16.845967331624248</v>
      </c>
    </row>
    <row r="23251" spans="1:7">
      <c r="A23251">
        <v>2008</v>
      </c>
      <c r="B23251" t="s">
        <v>887</v>
      </c>
      <c r="C23251" t="s">
        <v>888</v>
      </c>
      <c r="D23251" t="str">
        <f>INDEX(Entities[geography_code], MATCH($C23251, Entities[la_energy_other], 0))</f>
        <v>95L</v>
      </c>
      <c r="E23251" t="s">
        <v>3</v>
      </c>
      <c r="F23251" t="s">
        <v>929</v>
      </c>
      <c r="G23251">
        <v>29.805762781013197</v>
      </c>
    </row>
    <row r="23252" spans="1:7">
      <c r="A23252">
        <v>2008</v>
      </c>
      <c r="B23252" t="s">
        <v>887</v>
      </c>
      <c r="C23252" t="s">
        <v>888</v>
      </c>
      <c r="D23252" t="str">
        <f>INDEX(Entities[geography_code], MATCH($C23252, Entities[la_energy_other], 0))</f>
        <v>95L</v>
      </c>
      <c r="E23252" t="s">
        <v>3</v>
      </c>
      <c r="F23252" t="s">
        <v>10</v>
      </c>
      <c r="G23252">
        <v>1.8118648247691549</v>
      </c>
    </row>
    <row r="23253" spans="1:7">
      <c r="A23253">
        <v>2008</v>
      </c>
      <c r="B23253" t="s">
        <v>887</v>
      </c>
      <c r="C23253" t="s">
        <v>888</v>
      </c>
      <c r="D23253" t="str">
        <f>INDEX(Entities[geography_code], MATCH($C23253, Entities[la_energy_other], 0))</f>
        <v>95L</v>
      </c>
      <c r="E23253" t="s">
        <v>4</v>
      </c>
      <c r="F23253" t="s">
        <v>16</v>
      </c>
      <c r="G23253">
        <v>0.13145170635698653</v>
      </c>
    </row>
    <row r="23254" spans="1:7">
      <c r="A23254">
        <v>2008</v>
      </c>
      <c r="B23254" t="s">
        <v>887</v>
      </c>
      <c r="C23254" t="s">
        <v>888</v>
      </c>
      <c r="D23254" t="str">
        <f>INDEX(Entities[geography_code], MATCH($C23254, Entities[la_energy_other], 0))</f>
        <v>95L</v>
      </c>
      <c r="E23254" t="s">
        <v>4</v>
      </c>
      <c r="F23254" t="s">
        <v>10</v>
      </c>
      <c r="G23254">
        <v>1.2094842190505521</v>
      </c>
    </row>
    <row r="23255" spans="1:7">
      <c r="A23255">
        <v>2008</v>
      </c>
      <c r="B23255" t="s">
        <v>887</v>
      </c>
      <c r="C23255" t="s">
        <v>888</v>
      </c>
      <c r="D23255" t="str">
        <f>INDEX(Entities[geography_code], MATCH($C23255, Entities[la_energy_other], 0))</f>
        <v>95L</v>
      </c>
      <c r="E23255" t="s">
        <v>930</v>
      </c>
      <c r="F23255" t="s">
        <v>17</v>
      </c>
      <c r="G23255">
        <v>1.7264741529188747</v>
      </c>
    </row>
    <row r="23256" spans="1:7">
      <c r="A23256">
        <v>2009</v>
      </c>
      <c r="B23256" t="s">
        <v>887</v>
      </c>
      <c r="C23256" t="s">
        <v>888</v>
      </c>
      <c r="D23256" t="str">
        <f>INDEX(Entities[geography_code], MATCH($C23256, Entities[la_energy_other], 0))</f>
        <v>95L</v>
      </c>
      <c r="E23256" t="s">
        <v>2</v>
      </c>
      <c r="F23256" t="s">
        <v>16</v>
      </c>
      <c r="G23256">
        <v>23.169566679460257</v>
      </c>
    </row>
    <row r="23257" spans="1:7">
      <c r="A23257">
        <v>2009</v>
      </c>
      <c r="B23257" t="s">
        <v>887</v>
      </c>
      <c r="C23257" t="s">
        <v>888</v>
      </c>
      <c r="D23257" t="str">
        <f>INDEX(Entities[geography_code], MATCH($C23257, Entities[la_energy_other], 0))</f>
        <v>95L</v>
      </c>
      <c r="E23257" t="s">
        <v>2</v>
      </c>
      <c r="F23257" t="s">
        <v>10</v>
      </c>
      <c r="G23257">
        <v>47.559982802536901</v>
      </c>
    </row>
    <row r="23258" spans="1:7">
      <c r="A23258">
        <v>2009</v>
      </c>
      <c r="B23258" t="s">
        <v>887</v>
      </c>
      <c r="C23258" t="s">
        <v>888</v>
      </c>
      <c r="D23258" t="str">
        <f>INDEX(Entities[geography_code], MATCH($C23258, Entities[la_energy_other], 0))</f>
        <v>95L</v>
      </c>
      <c r="E23258" t="s">
        <v>2</v>
      </c>
      <c r="F23258" t="s">
        <v>11</v>
      </c>
      <c r="G23258">
        <v>0</v>
      </c>
    </row>
    <row r="23259" spans="1:7">
      <c r="A23259">
        <v>2009</v>
      </c>
      <c r="B23259" t="s">
        <v>887</v>
      </c>
      <c r="C23259" t="s">
        <v>888</v>
      </c>
      <c r="D23259" t="str">
        <f>INDEX(Entities[geography_code], MATCH($C23259, Entities[la_energy_other], 0))</f>
        <v>95L</v>
      </c>
      <c r="E23259" t="s">
        <v>2</v>
      </c>
      <c r="F23259" t="s">
        <v>12</v>
      </c>
      <c r="G23259">
        <v>5.2702966994157496E-2</v>
      </c>
    </row>
    <row r="23260" spans="1:7">
      <c r="A23260">
        <v>2009</v>
      </c>
      <c r="B23260" t="s">
        <v>887</v>
      </c>
      <c r="C23260" t="s">
        <v>888</v>
      </c>
      <c r="D23260" t="str">
        <f>INDEX(Entities[geography_code], MATCH($C23260, Entities[la_energy_other], 0))</f>
        <v>95L</v>
      </c>
      <c r="E23260" t="s">
        <v>2</v>
      </c>
      <c r="F23260" t="s">
        <v>13</v>
      </c>
      <c r="G23260">
        <v>4.4239475183180943E-2</v>
      </c>
    </row>
    <row r="23261" spans="1:7">
      <c r="A23261">
        <v>2009</v>
      </c>
      <c r="B23261" t="s">
        <v>887</v>
      </c>
      <c r="C23261" t="s">
        <v>888</v>
      </c>
      <c r="D23261" t="str">
        <f>INDEX(Entities[geography_code], MATCH($C23261, Entities[la_energy_other], 0))</f>
        <v>95L</v>
      </c>
      <c r="E23261" t="s">
        <v>2</v>
      </c>
      <c r="F23261" t="s">
        <v>928</v>
      </c>
      <c r="G23261">
        <v>17.171399393560542</v>
      </c>
    </row>
    <row r="23262" spans="1:7">
      <c r="A23262">
        <v>2009</v>
      </c>
      <c r="B23262" t="s">
        <v>887</v>
      </c>
      <c r="C23262" t="s">
        <v>888</v>
      </c>
      <c r="D23262" t="str">
        <f>INDEX(Entities[geography_code], MATCH($C23262, Entities[la_energy_other], 0))</f>
        <v>95L</v>
      </c>
      <c r="E23262" t="s">
        <v>3</v>
      </c>
      <c r="F23262" t="s">
        <v>929</v>
      </c>
      <c r="G23262">
        <v>5.2696128136878757</v>
      </c>
    </row>
    <row r="23263" spans="1:7">
      <c r="A23263">
        <v>2009</v>
      </c>
      <c r="B23263" t="s">
        <v>887</v>
      </c>
      <c r="C23263" t="s">
        <v>888</v>
      </c>
      <c r="D23263" t="str">
        <f>INDEX(Entities[geography_code], MATCH($C23263, Entities[la_energy_other], 0))</f>
        <v>95L</v>
      </c>
      <c r="E23263" t="s">
        <v>3</v>
      </c>
      <c r="F23263" t="s">
        <v>10</v>
      </c>
      <c r="G23263">
        <v>1.6409677829194591</v>
      </c>
    </row>
    <row r="23264" spans="1:7">
      <c r="A23264">
        <v>2009</v>
      </c>
      <c r="B23264" t="s">
        <v>887</v>
      </c>
      <c r="C23264" t="s">
        <v>888</v>
      </c>
      <c r="D23264" t="str">
        <f>INDEX(Entities[geography_code], MATCH($C23264, Entities[la_energy_other], 0))</f>
        <v>95L</v>
      </c>
      <c r="E23264" t="s">
        <v>4</v>
      </c>
      <c r="F23264" t="s">
        <v>16</v>
      </c>
      <c r="G23264">
        <v>0.10355890897710546</v>
      </c>
    </row>
    <row r="23265" spans="1:7">
      <c r="A23265">
        <v>2009</v>
      </c>
      <c r="B23265" t="s">
        <v>887</v>
      </c>
      <c r="C23265" t="s">
        <v>888</v>
      </c>
      <c r="D23265" t="str">
        <f>INDEX(Entities[geography_code], MATCH($C23265, Entities[la_energy_other], 0))</f>
        <v>95L</v>
      </c>
      <c r="E23265" t="s">
        <v>4</v>
      </c>
      <c r="F23265" t="s">
        <v>10</v>
      </c>
      <c r="G23265">
        <v>1.3395097930633539</v>
      </c>
    </row>
    <row r="23266" spans="1:7">
      <c r="A23266">
        <v>2009</v>
      </c>
      <c r="B23266" t="s">
        <v>887</v>
      </c>
      <c r="C23266" t="s">
        <v>888</v>
      </c>
      <c r="D23266" t="str">
        <f>INDEX(Entities[geography_code], MATCH($C23266, Entities[la_energy_other], 0))</f>
        <v>95L</v>
      </c>
      <c r="E23266" t="s">
        <v>930</v>
      </c>
      <c r="F23266" t="s">
        <v>17</v>
      </c>
      <c r="G23266">
        <v>67.714138837724917</v>
      </c>
    </row>
    <row r="23267" spans="1:7">
      <c r="A23267">
        <v>2005</v>
      </c>
      <c r="B23267" t="s">
        <v>905</v>
      </c>
      <c r="C23267" t="s">
        <v>906</v>
      </c>
      <c r="D23267" t="str">
        <f>INDEX(Entities[geography_code], MATCH($C23267, Entities[la_energy_other], 0))</f>
        <v>95K</v>
      </c>
      <c r="E23267" t="s">
        <v>2</v>
      </c>
      <c r="F23267" t="s">
        <v>16</v>
      </c>
      <c r="G23267">
        <v>8.5185599146477227</v>
      </c>
    </row>
    <row r="23268" spans="1:7">
      <c r="A23268">
        <v>2005</v>
      </c>
      <c r="B23268" t="s">
        <v>905</v>
      </c>
      <c r="C23268" t="s">
        <v>906</v>
      </c>
      <c r="D23268" t="str">
        <f>INDEX(Entities[geography_code], MATCH($C23268, Entities[la_energy_other], 0))</f>
        <v>95K</v>
      </c>
      <c r="E23268" t="s">
        <v>2</v>
      </c>
      <c r="F23268" t="s">
        <v>10</v>
      </c>
      <c r="G23268">
        <v>40.354005827525988</v>
      </c>
    </row>
    <row r="23269" spans="1:7">
      <c r="A23269">
        <v>2005</v>
      </c>
      <c r="B23269" t="s">
        <v>905</v>
      </c>
      <c r="C23269" t="s">
        <v>906</v>
      </c>
      <c r="D23269" t="str">
        <f>INDEX(Entities[geography_code], MATCH($C23269, Entities[la_energy_other], 0))</f>
        <v>95K</v>
      </c>
      <c r="E23269" t="s">
        <v>2</v>
      </c>
      <c r="F23269" t="s">
        <v>11</v>
      </c>
      <c r="G23269">
        <v>0</v>
      </c>
    </row>
    <row r="23270" spans="1:7">
      <c r="A23270">
        <v>2005</v>
      </c>
      <c r="B23270" t="s">
        <v>905</v>
      </c>
      <c r="C23270" t="s">
        <v>906</v>
      </c>
      <c r="D23270" t="str">
        <f>INDEX(Entities[geography_code], MATCH($C23270, Entities[la_energy_other], 0))</f>
        <v>95K</v>
      </c>
      <c r="E23270" t="s">
        <v>2</v>
      </c>
      <c r="F23270" t="s">
        <v>12</v>
      </c>
      <c r="G23270">
        <v>0.1810614064384701</v>
      </c>
    </row>
    <row r="23271" spans="1:7">
      <c r="A23271">
        <v>2005</v>
      </c>
      <c r="B23271" t="s">
        <v>905</v>
      </c>
      <c r="C23271" t="s">
        <v>906</v>
      </c>
      <c r="D23271" t="str">
        <f>INDEX(Entities[geography_code], MATCH($C23271, Entities[la_energy_other], 0))</f>
        <v>95K</v>
      </c>
      <c r="E23271" t="s">
        <v>2</v>
      </c>
      <c r="F23271" t="s">
        <v>13</v>
      </c>
      <c r="G23271">
        <v>0.18455235666530223</v>
      </c>
    </row>
    <row r="23272" spans="1:7">
      <c r="A23272">
        <v>2005</v>
      </c>
      <c r="B23272" t="s">
        <v>905</v>
      </c>
      <c r="C23272" t="s">
        <v>906</v>
      </c>
      <c r="D23272" t="str">
        <f>INDEX(Entities[geography_code], MATCH($C23272, Entities[la_energy_other], 0))</f>
        <v>95K</v>
      </c>
      <c r="E23272" t="s">
        <v>2</v>
      </c>
      <c r="F23272" t="s">
        <v>928</v>
      </c>
      <c r="G23272">
        <v>11.710259775148334</v>
      </c>
    </row>
    <row r="23273" spans="1:7">
      <c r="A23273">
        <v>2005</v>
      </c>
      <c r="B23273" t="s">
        <v>905</v>
      </c>
      <c r="C23273" t="s">
        <v>906</v>
      </c>
      <c r="D23273" t="str">
        <f>INDEX(Entities[geography_code], MATCH($C23273, Entities[la_energy_other], 0))</f>
        <v>95K</v>
      </c>
      <c r="E23273" t="s">
        <v>3</v>
      </c>
      <c r="F23273" t="s">
        <v>929</v>
      </c>
      <c r="G23273">
        <v>0.69072877647619713</v>
      </c>
    </row>
    <row r="23274" spans="1:7">
      <c r="A23274">
        <v>2005</v>
      </c>
      <c r="B23274" t="s">
        <v>905</v>
      </c>
      <c r="C23274" t="s">
        <v>906</v>
      </c>
      <c r="D23274" t="str">
        <f>INDEX(Entities[geography_code], MATCH($C23274, Entities[la_energy_other], 0))</f>
        <v>95K</v>
      </c>
      <c r="E23274" t="s">
        <v>3</v>
      </c>
      <c r="F23274" t="s">
        <v>10</v>
      </c>
      <c r="G23274">
        <v>1.5587159388482088</v>
      </c>
    </row>
    <row r="23275" spans="1:7">
      <c r="A23275">
        <v>2005</v>
      </c>
      <c r="B23275" t="s">
        <v>905</v>
      </c>
      <c r="C23275" t="s">
        <v>906</v>
      </c>
      <c r="D23275" t="str">
        <f>INDEX(Entities[geography_code], MATCH($C23275, Entities[la_energy_other], 0))</f>
        <v>95K</v>
      </c>
      <c r="E23275" t="s">
        <v>4</v>
      </c>
      <c r="F23275" t="s">
        <v>16</v>
      </c>
      <c r="G23275">
        <v>7.0379114214521917E-3</v>
      </c>
    </row>
    <row r="23276" spans="1:7">
      <c r="A23276">
        <v>2005</v>
      </c>
      <c r="B23276" t="s">
        <v>905</v>
      </c>
      <c r="C23276" t="s">
        <v>906</v>
      </c>
      <c r="D23276" t="str">
        <f>INDEX(Entities[geography_code], MATCH($C23276, Entities[la_energy_other], 0))</f>
        <v>95K</v>
      </c>
      <c r="E23276" t="s">
        <v>4</v>
      </c>
      <c r="F23276" t="s">
        <v>10</v>
      </c>
      <c r="G23276">
        <v>2.8923081693458998</v>
      </c>
    </row>
    <row r="23277" spans="1:7">
      <c r="A23277">
        <v>2005</v>
      </c>
      <c r="B23277" t="s">
        <v>905</v>
      </c>
      <c r="C23277" t="s">
        <v>906</v>
      </c>
      <c r="D23277" t="str">
        <f>INDEX(Entities[geography_code], MATCH($C23277, Entities[la_energy_other], 0))</f>
        <v>95K</v>
      </c>
      <c r="E23277" t="s">
        <v>930</v>
      </c>
      <c r="F23277" t="s">
        <v>17</v>
      </c>
      <c r="G23277">
        <v>1.9237494388048786</v>
      </c>
    </row>
    <row r="23278" spans="1:7">
      <c r="A23278">
        <v>2006</v>
      </c>
      <c r="B23278" t="s">
        <v>905</v>
      </c>
      <c r="C23278" t="s">
        <v>906</v>
      </c>
      <c r="D23278" t="str">
        <f>INDEX(Entities[geography_code], MATCH($C23278, Entities[la_energy_other], 0))</f>
        <v>95K</v>
      </c>
      <c r="E23278" t="s">
        <v>2</v>
      </c>
      <c r="F23278" t="s">
        <v>16</v>
      </c>
      <c r="G23278">
        <v>7.7634196901645671</v>
      </c>
    </row>
    <row r="23279" spans="1:7">
      <c r="A23279">
        <v>2006</v>
      </c>
      <c r="B23279" t="s">
        <v>905</v>
      </c>
      <c r="C23279" t="s">
        <v>906</v>
      </c>
      <c r="D23279" t="str">
        <f>INDEX(Entities[geography_code], MATCH($C23279, Entities[la_energy_other], 0))</f>
        <v>95K</v>
      </c>
      <c r="E23279" t="s">
        <v>2</v>
      </c>
      <c r="F23279" t="s">
        <v>10</v>
      </c>
      <c r="G23279">
        <v>42.466744670568694</v>
      </c>
    </row>
    <row r="23280" spans="1:7">
      <c r="A23280">
        <v>2006</v>
      </c>
      <c r="B23280" t="s">
        <v>905</v>
      </c>
      <c r="C23280" t="s">
        <v>906</v>
      </c>
      <c r="D23280" t="str">
        <f>INDEX(Entities[geography_code], MATCH($C23280, Entities[la_energy_other], 0))</f>
        <v>95K</v>
      </c>
      <c r="E23280" t="s">
        <v>2</v>
      </c>
      <c r="F23280" t="s">
        <v>11</v>
      </c>
      <c r="G23280">
        <v>0</v>
      </c>
    </row>
    <row r="23281" spans="1:7">
      <c r="A23281">
        <v>2006</v>
      </c>
      <c r="B23281" t="s">
        <v>905</v>
      </c>
      <c r="C23281" t="s">
        <v>906</v>
      </c>
      <c r="D23281" t="str">
        <f>INDEX(Entities[geography_code], MATCH($C23281, Entities[la_energy_other], 0))</f>
        <v>95K</v>
      </c>
      <c r="E23281" t="s">
        <v>2</v>
      </c>
      <c r="F23281" t="s">
        <v>12</v>
      </c>
      <c r="G23281">
        <v>8.983563768204425E-2</v>
      </c>
    </row>
    <row r="23282" spans="1:7">
      <c r="A23282">
        <v>2006</v>
      </c>
      <c r="B23282" t="s">
        <v>905</v>
      </c>
      <c r="C23282" t="s">
        <v>906</v>
      </c>
      <c r="D23282" t="str">
        <f>INDEX(Entities[geography_code], MATCH($C23282, Entities[la_energy_other], 0))</f>
        <v>95K</v>
      </c>
      <c r="E23282" t="s">
        <v>2</v>
      </c>
      <c r="F23282" t="s">
        <v>13</v>
      </c>
      <c r="G23282">
        <v>0.10712725450462279</v>
      </c>
    </row>
    <row r="23283" spans="1:7">
      <c r="A23283">
        <v>2006</v>
      </c>
      <c r="B23283" t="s">
        <v>905</v>
      </c>
      <c r="C23283" t="s">
        <v>906</v>
      </c>
      <c r="D23283" t="str">
        <f>INDEX(Entities[geography_code], MATCH($C23283, Entities[la_energy_other], 0))</f>
        <v>95K</v>
      </c>
      <c r="E23283" t="s">
        <v>2</v>
      </c>
      <c r="F23283" t="s">
        <v>928</v>
      </c>
      <c r="G23283">
        <v>10.991454645094219</v>
      </c>
    </row>
    <row r="23284" spans="1:7">
      <c r="A23284">
        <v>2006</v>
      </c>
      <c r="B23284" t="s">
        <v>905</v>
      </c>
      <c r="C23284" t="s">
        <v>906</v>
      </c>
      <c r="D23284" t="str">
        <f>INDEX(Entities[geography_code], MATCH($C23284, Entities[la_energy_other], 0))</f>
        <v>95K</v>
      </c>
      <c r="E23284" t="s">
        <v>3</v>
      </c>
      <c r="F23284" t="s">
        <v>929</v>
      </c>
      <c r="G23284">
        <v>0.78458037527584379</v>
      </c>
    </row>
    <row r="23285" spans="1:7">
      <c r="A23285">
        <v>2006</v>
      </c>
      <c r="B23285" t="s">
        <v>905</v>
      </c>
      <c r="C23285" t="s">
        <v>906</v>
      </c>
      <c r="D23285" t="str">
        <f>INDEX(Entities[geography_code], MATCH($C23285, Entities[la_energy_other], 0))</f>
        <v>95K</v>
      </c>
      <c r="E23285" t="s">
        <v>3</v>
      </c>
      <c r="F23285" t="s">
        <v>10</v>
      </c>
      <c r="G23285">
        <v>1.8106592476382588</v>
      </c>
    </row>
    <row r="23286" spans="1:7">
      <c r="A23286">
        <v>2006</v>
      </c>
      <c r="B23286" t="s">
        <v>905</v>
      </c>
      <c r="C23286" t="s">
        <v>906</v>
      </c>
      <c r="D23286" t="str">
        <f>INDEX(Entities[geography_code], MATCH($C23286, Entities[la_energy_other], 0))</f>
        <v>95K</v>
      </c>
      <c r="E23286" t="s">
        <v>4</v>
      </c>
      <c r="F23286" t="s">
        <v>16</v>
      </c>
      <c r="G23286">
        <v>1.1618325081704226E-2</v>
      </c>
    </row>
    <row r="23287" spans="1:7">
      <c r="A23287">
        <v>2006</v>
      </c>
      <c r="B23287" t="s">
        <v>905</v>
      </c>
      <c r="C23287" t="s">
        <v>906</v>
      </c>
      <c r="D23287" t="str">
        <f>INDEX(Entities[geography_code], MATCH($C23287, Entities[la_energy_other], 0))</f>
        <v>95K</v>
      </c>
      <c r="E23287" t="s">
        <v>4</v>
      </c>
      <c r="F23287" t="s">
        <v>10</v>
      </c>
      <c r="G23287">
        <v>2.1619210359645584</v>
      </c>
    </row>
    <row r="23288" spans="1:7">
      <c r="A23288">
        <v>2006</v>
      </c>
      <c r="B23288" t="s">
        <v>905</v>
      </c>
      <c r="C23288" t="s">
        <v>906</v>
      </c>
      <c r="D23288" t="str">
        <f>INDEX(Entities[geography_code], MATCH($C23288, Entities[la_energy_other], 0))</f>
        <v>95K</v>
      </c>
      <c r="E23288" t="s">
        <v>930</v>
      </c>
      <c r="F23288" t="s">
        <v>17</v>
      </c>
      <c r="G23288">
        <v>2.1642181186554881</v>
      </c>
    </row>
    <row r="23289" spans="1:7">
      <c r="A23289">
        <v>2007</v>
      </c>
      <c r="B23289" t="s">
        <v>905</v>
      </c>
      <c r="C23289" t="s">
        <v>906</v>
      </c>
      <c r="D23289" t="str">
        <f>INDEX(Entities[geography_code], MATCH($C23289, Entities[la_energy_other], 0))</f>
        <v>95K</v>
      </c>
      <c r="E23289" t="s">
        <v>2</v>
      </c>
      <c r="F23289" t="s">
        <v>16</v>
      </c>
      <c r="G23289">
        <v>8.0312275891872886</v>
      </c>
    </row>
    <row r="23290" spans="1:7">
      <c r="A23290">
        <v>2007</v>
      </c>
      <c r="B23290" t="s">
        <v>905</v>
      </c>
      <c r="C23290" t="s">
        <v>906</v>
      </c>
      <c r="D23290" t="str">
        <f>INDEX(Entities[geography_code], MATCH($C23290, Entities[la_energy_other], 0))</f>
        <v>95K</v>
      </c>
      <c r="E23290" t="s">
        <v>2</v>
      </c>
      <c r="F23290" t="s">
        <v>10</v>
      </c>
      <c r="G23290">
        <v>37.91244884005841</v>
      </c>
    </row>
    <row r="23291" spans="1:7">
      <c r="A23291">
        <v>2007</v>
      </c>
      <c r="B23291" t="s">
        <v>905</v>
      </c>
      <c r="C23291" t="s">
        <v>906</v>
      </c>
      <c r="D23291" t="str">
        <f>INDEX(Entities[geography_code], MATCH($C23291, Entities[la_energy_other], 0))</f>
        <v>95K</v>
      </c>
      <c r="E23291" t="s">
        <v>2</v>
      </c>
      <c r="F23291" t="s">
        <v>11</v>
      </c>
      <c r="G23291">
        <v>0</v>
      </c>
    </row>
    <row r="23292" spans="1:7">
      <c r="A23292">
        <v>2007</v>
      </c>
      <c r="B23292" t="s">
        <v>905</v>
      </c>
      <c r="C23292" t="s">
        <v>906</v>
      </c>
      <c r="D23292" t="str">
        <f>INDEX(Entities[geography_code], MATCH($C23292, Entities[la_energy_other], 0))</f>
        <v>95K</v>
      </c>
      <c r="E23292" t="s">
        <v>2</v>
      </c>
      <c r="F23292" t="s">
        <v>12</v>
      </c>
      <c r="G23292">
        <v>7.9730218062140146E-2</v>
      </c>
    </row>
    <row r="23293" spans="1:7">
      <c r="A23293">
        <v>2007</v>
      </c>
      <c r="B23293" t="s">
        <v>905</v>
      </c>
      <c r="C23293" t="s">
        <v>906</v>
      </c>
      <c r="D23293" t="str">
        <f>INDEX(Entities[geography_code], MATCH($C23293, Entities[la_energy_other], 0))</f>
        <v>95K</v>
      </c>
      <c r="E23293" t="s">
        <v>2</v>
      </c>
      <c r="F23293" t="s">
        <v>13</v>
      </c>
      <c r="G23293">
        <v>7.8119499876949605E-2</v>
      </c>
    </row>
    <row r="23294" spans="1:7">
      <c r="A23294">
        <v>2007</v>
      </c>
      <c r="B23294" t="s">
        <v>905</v>
      </c>
      <c r="C23294" t="s">
        <v>906</v>
      </c>
      <c r="D23294" t="str">
        <f>INDEX(Entities[geography_code], MATCH($C23294, Entities[la_energy_other], 0))</f>
        <v>95K</v>
      </c>
      <c r="E23294" t="s">
        <v>2</v>
      </c>
      <c r="F23294" t="s">
        <v>928</v>
      </c>
      <c r="G23294">
        <v>10.541478488067007</v>
      </c>
    </row>
    <row r="23295" spans="1:7">
      <c r="A23295">
        <v>2007</v>
      </c>
      <c r="B23295" t="s">
        <v>905</v>
      </c>
      <c r="C23295" t="s">
        <v>906</v>
      </c>
      <c r="D23295" t="str">
        <f>INDEX(Entities[geography_code], MATCH($C23295, Entities[la_energy_other], 0))</f>
        <v>95K</v>
      </c>
      <c r="E23295" t="s">
        <v>3</v>
      </c>
      <c r="F23295" t="s">
        <v>929</v>
      </c>
      <c r="G23295">
        <v>0.6652043903410072</v>
      </c>
    </row>
    <row r="23296" spans="1:7">
      <c r="A23296">
        <v>2007</v>
      </c>
      <c r="B23296" t="s">
        <v>905</v>
      </c>
      <c r="C23296" t="s">
        <v>906</v>
      </c>
      <c r="D23296" t="str">
        <f>INDEX(Entities[geography_code], MATCH($C23296, Entities[la_energy_other], 0))</f>
        <v>95K</v>
      </c>
      <c r="E23296" t="s">
        <v>3</v>
      </c>
      <c r="F23296" t="s">
        <v>10</v>
      </c>
      <c r="G23296">
        <v>2.4177705446111561</v>
      </c>
    </row>
    <row r="23297" spans="1:7">
      <c r="A23297">
        <v>2007</v>
      </c>
      <c r="B23297" t="s">
        <v>905</v>
      </c>
      <c r="C23297" t="s">
        <v>906</v>
      </c>
      <c r="D23297" t="str">
        <f>INDEX(Entities[geography_code], MATCH($C23297, Entities[la_energy_other], 0))</f>
        <v>95K</v>
      </c>
      <c r="E23297" t="s">
        <v>4</v>
      </c>
      <c r="F23297" t="s">
        <v>16</v>
      </c>
      <c r="G23297">
        <v>1.1785044909642502E-2</v>
      </c>
    </row>
    <row r="23298" spans="1:7">
      <c r="A23298">
        <v>2007</v>
      </c>
      <c r="B23298" t="s">
        <v>905</v>
      </c>
      <c r="C23298" t="s">
        <v>906</v>
      </c>
      <c r="D23298" t="str">
        <f>INDEX(Entities[geography_code], MATCH($C23298, Entities[la_energy_other], 0))</f>
        <v>95K</v>
      </c>
      <c r="E23298" t="s">
        <v>4</v>
      </c>
      <c r="F23298" t="s">
        <v>10</v>
      </c>
      <c r="G23298">
        <v>1.9031925879307581</v>
      </c>
    </row>
    <row r="23299" spans="1:7">
      <c r="A23299">
        <v>2007</v>
      </c>
      <c r="B23299" t="s">
        <v>905</v>
      </c>
      <c r="C23299" t="s">
        <v>906</v>
      </c>
      <c r="D23299" t="str">
        <f>INDEX(Entities[geography_code], MATCH($C23299, Entities[la_energy_other], 0))</f>
        <v>95K</v>
      </c>
      <c r="E23299" t="s">
        <v>930</v>
      </c>
      <c r="F23299" t="s">
        <v>17</v>
      </c>
      <c r="G23299">
        <v>2.404686798506098</v>
      </c>
    </row>
    <row r="23300" spans="1:7">
      <c r="A23300">
        <v>2008</v>
      </c>
      <c r="B23300" t="s">
        <v>905</v>
      </c>
      <c r="C23300" t="s">
        <v>906</v>
      </c>
      <c r="D23300" t="str">
        <f>INDEX(Entities[geography_code], MATCH($C23300, Entities[la_energy_other], 0))</f>
        <v>95K</v>
      </c>
      <c r="E23300" t="s">
        <v>2</v>
      </c>
      <c r="F23300" t="s">
        <v>16</v>
      </c>
      <c r="G23300">
        <v>7.073328512025026</v>
      </c>
    </row>
    <row r="23301" spans="1:7">
      <c r="A23301">
        <v>2008</v>
      </c>
      <c r="B23301" t="s">
        <v>905</v>
      </c>
      <c r="C23301" t="s">
        <v>906</v>
      </c>
      <c r="D23301" t="str">
        <f>INDEX(Entities[geography_code], MATCH($C23301, Entities[la_energy_other], 0))</f>
        <v>95K</v>
      </c>
      <c r="E23301" t="s">
        <v>2</v>
      </c>
      <c r="F23301" t="s">
        <v>10</v>
      </c>
      <c r="G23301">
        <v>38.95564896741881</v>
      </c>
    </row>
    <row r="23302" spans="1:7">
      <c r="A23302">
        <v>2008</v>
      </c>
      <c r="B23302" t="s">
        <v>905</v>
      </c>
      <c r="C23302" t="s">
        <v>906</v>
      </c>
      <c r="D23302" t="str">
        <f>INDEX(Entities[geography_code], MATCH($C23302, Entities[la_energy_other], 0))</f>
        <v>95K</v>
      </c>
      <c r="E23302" t="s">
        <v>2</v>
      </c>
      <c r="F23302" t="s">
        <v>11</v>
      </c>
      <c r="G23302">
        <v>0</v>
      </c>
    </row>
    <row r="23303" spans="1:7">
      <c r="A23303">
        <v>2008</v>
      </c>
      <c r="B23303" t="s">
        <v>905</v>
      </c>
      <c r="C23303" t="s">
        <v>906</v>
      </c>
      <c r="D23303" t="str">
        <f>INDEX(Entities[geography_code], MATCH($C23303, Entities[la_energy_other], 0))</f>
        <v>95K</v>
      </c>
      <c r="E23303" t="s">
        <v>2</v>
      </c>
      <c r="F23303" t="s">
        <v>12</v>
      </c>
      <c r="G23303">
        <v>0.11362885388088595</v>
      </c>
    </row>
    <row r="23304" spans="1:7">
      <c r="A23304">
        <v>2008</v>
      </c>
      <c r="B23304" t="s">
        <v>905</v>
      </c>
      <c r="C23304" t="s">
        <v>906</v>
      </c>
      <c r="D23304" t="str">
        <f>INDEX(Entities[geography_code], MATCH($C23304, Entities[la_energy_other], 0))</f>
        <v>95K</v>
      </c>
      <c r="E23304" t="s">
        <v>2</v>
      </c>
      <c r="F23304" t="s">
        <v>13</v>
      </c>
      <c r="G23304">
        <v>9.8756602263798537E-2</v>
      </c>
    </row>
    <row r="23305" spans="1:7">
      <c r="A23305">
        <v>2008</v>
      </c>
      <c r="B23305" t="s">
        <v>905</v>
      </c>
      <c r="C23305" t="s">
        <v>906</v>
      </c>
      <c r="D23305" t="str">
        <f>INDEX(Entities[geography_code], MATCH($C23305, Entities[la_energy_other], 0))</f>
        <v>95K</v>
      </c>
      <c r="E23305" t="s">
        <v>2</v>
      </c>
      <c r="F23305" t="s">
        <v>928</v>
      </c>
      <c r="G23305">
        <v>10.453904439784502</v>
      </c>
    </row>
    <row r="23306" spans="1:7">
      <c r="A23306">
        <v>2008</v>
      </c>
      <c r="B23306" t="s">
        <v>905</v>
      </c>
      <c r="C23306" t="s">
        <v>906</v>
      </c>
      <c r="D23306" t="str">
        <f>INDEX(Entities[geography_code], MATCH($C23306, Entities[la_energy_other], 0))</f>
        <v>95K</v>
      </c>
      <c r="E23306" t="s">
        <v>3</v>
      </c>
      <c r="F23306" t="s">
        <v>929</v>
      </c>
      <c r="G23306">
        <v>0.83760173604853017</v>
      </c>
    </row>
    <row r="23307" spans="1:7">
      <c r="A23307">
        <v>2008</v>
      </c>
      <c r="B23307" t="s">
        <v>905</v>
      </c>
      <c r="C23307" t="s">
        <v>906</v>
      </c>
      <c r="D23307" t="str">
        <f>INDEX(Entities[geography_code], MATCH($C23307, Entities[la_energy_other], 0))</f>
        <v>95K</v>
      </c>
      <c r="E23307" t="s">
        <v>3</v>
      </c>
      <c r="F23307" t="s">
        <v>10</v>
      </c>
      <c r="G23307">
        <v>2.7255113033858756</v>
      </c>
    </row>
    <row r="23308" spans="1:7">
      <c r="A23308">
        <v>2008</v>
      </c>
      <c r="B23308" t="s">
        <v>905</v>
      </c>
      <c r="C23308" t="s">
        <v>906</v>
      </c>
      <c r="D23308" t="str">
        <f>INDEX(Entities[geography_code], MATCH($C23308, Entities[la_energy_other], 0))</f>
        <v>95K</v>
      </c>
      <c r="E23308" t="s">
        <v>4</v>
      </c>
      <c r="F23308" t="s">
        <v>16</v>
      </c>
      <c r="G23308">
        <v>2.6542455231664045E-2</v>
      </c>
    </row>
    <row r="23309" spans="1:7">
      <c r="A23309">
        <v>2008</v>
      </c>
      <c r="B23309" t="s">
        <v>905</v>
      </c>
      <c r="C23309" t="s">
        <v>906</v>
      </c>
      <c r="D23309" t="str">
        <f>INDEX(Entities[geography_code], MATCH($C23309, Entities[la_energy_other], 0))</f>
        <v>95K</v>
      </c>
      <c r="E23309" t="s">
        <v>4</v>
      </c>
      <c r="F23309" t="s">
        <v>10</v>
      </c>
      <c r="G23309">
        <v>1.8193757421771861</v>
      </c>
    </row>
    <row r="23310" spans="1:7">
      <c r="A23310">
        <v>2008</v>
      </c>
      <c r="B23310" t="s">
        <v>905</v>
      </c>
      <c r="C23310" t="s">
        <v>906</v>
      </c>
      <c r="D23310" t="str">
        <f>INDEX(Entities[geography_code], MATCH($C23310, Entities[la_energy_other], 0))</f>
        <v>95K</v>
      </c>
      <c r="E23310" t="s">
        <v>930</v>
      </c>
      <c r="F23310" t="s">
        <v>17</v>
      </c>
      <c r="G23310">
        <v>2.597061742386586</v>
      </c>
    </row>
    <row r="23311" spans="1:7">
      <c r="A23311">
        <v>2009</v>
      </c>
      <c r="B23311" t="s">
        <v>905</v>
      </c>
      <c r="C23311" t="s">
        <v>906</v>
      </c>
      <c r="D23311" t="str">
        <f>INDEX(Entities[geography_code], MATCH($C23311, Entities[la_energy_other], 0))</f>
        <v>95K</v>
      </c>
      <c r="E23311" t="s">
        <v>2</v>
      </c>
      <c r="F23311" t="s">
        <v>16</v>
      </c>
      <c r="G23311">
        <v>6.7173391434538194</v>
      </c>
    </row>
    <row r="23312" spans="1:7">
      <c r="A23312">
        <v>2009</v>
      </c>
      <c r="B23312" t="s">
        <v>905</v>
      </c>
      <c r="C23312" t="s">
        <v>906</v>
      </c>
      <c r="D23312" t="str">
        <f>INDEX(Entities[geography_code], MATCH($C23312, Entities[la_energy_other], 0))</f>
        <v>95K</v>
      </c>
      <c r="E23312" t="s">
        <v>2</v>
      </c>
      <c r="F23312" t="s">
        <v>10</v>
      </c>
      <c r="G23312">
        <v>38.890741116796505</v>
      </c>
    </row>
    <row r="23313" spans="1:7">
      <c r="A23313">
        <v>2009</v>
      </c>
      <c r="B23313" t="s">
        <v>905</v>
      </c>
      <c r="C23313" t="s">
        <v>906</v>
      </c>
      <c r="D23313" t="str">
        <f>INDEX(Entities[geography_code], MATCH($C23313, Entities[la_energy_other], 0))</f>
        <v>95K</v>
      </c>
      <c r="E23313" t="s">
        <v>2</v>
      </c>
      <c r="F23313" t="s">
        <v>11</v>
      </c>
      <c r="G23313">
        <v>0</v>
      </c>
    </row>
    <row r="23314" spans="1:7">
      <c r="A23314">
        <v>2009</v>
      </c>
      <c r="B23314" t="s">
        <v>905</v>
      </c>
      <c r="C23314" t="s">
        <v>906</v>
      </c>
      <c r="D23314" t="str">
        <f>INDEX(Entities[geography_code], MATCH($C23314, Entities[la_energy_other], 0))</f>
        <v>95K</v>
      </c>
      <c r="E23314" t="s">
        <v>2</v>
      </c>
      <c r="F23314" t="s">
        <v>12</v>
      </c>
      <c r="G23314">
        <v>5.8975185735389436E-2</v>
      </c>
    </row>
    <row r="23315" spans="1:7">
      <c r="A23315">
        <v>2009</v>
      </c>
      <c r="B23315" t="s">
        <v>905</v>
      </c>
      <c r="C23315" t="s">
        <v>906</v>
      </c>
      <c r="D23315" t="str">
        <f>INDEX(Entities[geography_code], MATCH($C23315, Entities[la_energy_other], 0))</f>
        <v>95K</v>
      </c>
      <c r="E23315" t="s">
        <v>2</v>
      </c>
      <c r="F23315" t="s">
        <v>13</v>
      </c>
      <c r="G23315">
        <v>4.5205180279254964E-2</v>
      </c>
    </row>
    <row r="23316" spans="1:7">
      <c r="A23316">
        <v>2009</v>
      </c>
      <c r="B23316" t="s">
        <v>905</v>
      </c>
      <c r="C23316" t="s">
        <v>906</v>
      </c>
      <c r="D23316" t="str">
        <f>INDEX(Entities[geography_code], MATCH($C23316, Entities[la_energy_other], 0))</f>
        <v>95K</v>
      </c>
      <c r="E23316" t="s">
        <v>2</v>
      </c>
      <c r="F23316" t="s">
        <v>928</v>
      </c>
      <c r="G23316">
        <v>10.645600829097935</v>
      </c>
    </row>
    <row r="23317" spans="1:7">
      <c r="A23317">
        <v>2009</v>
      </c>
      <c r="B23317" t="s">
        <v>905</v>
      </c>
      <c r="C23317" t="s">
        <v>906</v>
      </c>
      <c r="D23317" t="str">
        <f>INDEX(Entities[geography_code], MATCH($C23317, Entities[la_energy_other], 0))</f>
        <v>95K</v>
      </c>
      <c r="E23317" t="s">
        <v>3</v>
      </c>
      <c r="F23317" t="s">
        <v>929</v>
      </c>
      <c r="G23317">
        <v>1.2852254653918682</v>
      </c>
    </row>
    <row r="23318" spans="1:7">
      <c r="A23318">
        <v>2009</v>
      </c>
      <c r="B23318" t="s">
        <v>905</v>
      </c>
      <c r="C23318" t="s">
        <v>906</v>
      </c>
      <c r="D23318" t="str">
        <f>INDEX(Entities[geography_code], MATCH($C23318, Entities[la_energy_other], 0))</f>
        <v>95K</v>
      </c>
      <c r="E23318" t="s">
        <v>3</v>
      </c>
      <c r="F23318" t="s">
        <v>10</v>
      </c>
      <c r="G23318">
        <v>2.4684381415754193</v>
      </c>
    </row>
    <row r="23319" spans="1:7">
      <c r="A23319">
        <v>2009</v>
      </c>
      <c r="B23319" t="s">
        <v>905</v>
      </c>
      <c r="C23319" t="s">
        <v>906</v>
      </c>
      <c r="D23319" t="str">
        <f>INDEX(Entities[geography_code], MATCH($C23319, Entities[la_energy_other], 0))</f>
        <v>95K</v>
      </c>
      <c r="E23319" t="s">
        <v>4</v>
      </c>
      <c r="F23319" t="s">
        <v>16</v>
      </c>
      <c r="G23319">
        <v>1.3929210721220655E-2</v>
      </c>
    </row>
    <row r="23320" spans="1:7">
      <c r="A23320">
        <v>2009</v>
      </c>
      <c r="B23320" t="s">
        <v>905</v>
      </c>
      <c r="C23320" t="s">
        <v>906</v>
      </c>
      <c r="D23320" t="str">
        <f>INDEX(Entities[geography_code], MATCH($C23320, Entities[la_energy_other], 0))</f>
        <v>95K</v>
      </c>
      <c r="E23320" t="s">
        <v>4</v>
      </c>
      <c r="F23320" t="s">
        <v>10</v>
      </c>
      <c r="G23320">
        <v>2.0149676907908356</v>
      </c>
    </row>
    <row r="23321" spans="1:7">
      <c r="A23321">
        <v>2009</v>
      </c>
      <c r="B23321" t="s">
        <v>905</v>
      </c>
      <c r="C23321" t="s">
        <v>906</v>
      </c>
      <c r="D23321" t="str">
        <f>INDEX(Entities[geography_code], MATCH($C23321, Entities[la_energy_other], 0))</f>
        <v>95K</v>
      </c>
      <c r="E23321" t="s">
        <v>930</v>
      </c>
      <c r="F23321" t="s">
        <v>17</v>
      </c>
      <c r="G23321">
        <v>2.7172960823118903</v>
      </c>
    </row>
    <row r="23322" spans="1:7">
      <c r="A23322">
        <v>2005</v>
      </c>
      <c r="B23322" t="s">
        <v>907</v>
      </c>
      <c r="C23322" t="s">
        <v>908</v>
      </c>
      <c r="D23322" t="str">
        <f>INDEX(Entities[geography_code], MATCH($C23322, Entities[la_energy_other], 0))</f>
        <v>95J</v>
      </c>
      <c r="E23322" t="s">
        <v>2</v>
      </c>
      <c r="F23322" t="s">
        <v>16</v>
      </c>
      <c r="G23322">
        <v>10.484546394786319</v>
      </c>
    </row>
    <row r="23323" spans="1:7">
      <c r="A23323">
        <v>2005</v>
      </c>
      <c r="B23323" t="s">
        <v>907</v>
      </c>
      <c r="C23323" t="s">
        <v>908</v>
      </c>
      <c r="D23323" t="str">
        <f>INDEX(Entities[geography_code], MATCH($C23323, Entities[la_energy_other], 0))</f>
        <v>95J</v>
      </c>
      <c r="E23323" t="s">
        <v>2</v>
      </c>
      <c r="F23323" t="s">
        <v>10</v>
      </c>
      <c r="G23323">
        <v>32.005371677699436</v>
      </c>
    </row>
    <row r="23324" spans="1:7">
      <c r="A23324">
        <v>2005</v>
      </c>
      <c r="B23324" t="s">
        <v>907</v>
      </c>
      <c r="C23324" t="s">
        <v>908</v>
      </c>
      <c r="D23324" t="str">
        <f>INDEX(Entities[geography_code], MATCH($C23324, Entities[la_energy_other], 0))</f>
        <v>95J</v>
      </c>
      <c r="E23324" t="s">
        <v>2</v>
      </c>
      <c r="F23324" t="s">
        <v>11</v>
      </c>
      <c r="G23324">
        <v>0</v>
      </c>
    </row>
    <row r="23325" spans="1:7">
      <c r="A23325">
        <v>2005</v>
      </c>
      <c r="B23325" t="s">
        <v>907</v>
      </c>
      <c r="C23325" t="s">
        <v>908</v>
      </c>
      <c r="D23325" t="str">
        <f>INDEX(Entities[geography_code], MATCH($C23325, Entities[la_energy_other], 0))</f>
        <v>95J</v>
      </c>
      <c r="E23325" t="s">
        <v>2</v>
      </c>
      <c r="F23325" t="s">
        <v>12</v>
      </c>
      <c r="G23325">
        <v>8.2462330000117434E-2</v>
      </c>
    </row>
    <row r="23326" spans="1:7">
      <c r="A23326">
        <v>2005</v>
      </c>
      <c r="B23326" t="s">
        <v>907</v>
      </c>
      <c r="C23326" t="s">
        <v>908</v>
      </c>
      <c r="D23326" t="str">
        <f>INDEX(Entities[geography_code], MATCH($C23326, Entities[la_energy_other], 0))</f>
        <v>95J</v>
      </c>
      <c r="E23326" t="s">
        <v>2</v>
      </c>
      <c r="F23326" t="s">
        <v>13</v>
      </c>
      <c r="G23326">
        <v>0.10102599911008067</v>
      </c>
    </row>
    <row r="23327" spans="1:7">
      <c r="A23327">
        <v>2005</v>
      </c>
      <c r="B23327" t="s">
        <v>907</v>
      </c>
      <c r="C23327" t="s">
        <v>908</v>
      </c>
      <c r="D23327" t="str">
        <f>INDEX(Entities[geography_code], MATCH($C23327, Entities[la_energy_other], 0))</f>
        <v>95J</v>
      </c>
      <c r="E23327" t="s">
        <v>2</v>
      </c>
      <c r="F23327" t="s">
        <v>928</v>
      </c>
      <c r="G23327">
        <v>8.5719920508088538</v>
      </c>
    </row>
    <row r="23328" spans="1:7">
      <c r="A23328">
        <v>2005</v>
      </c>
      <c r="B23328" t="s">
        <v>907</v>
      </c>
      <c r="C23328" t="s">
        <v>908</v>
      </c>
      <c r="D23328" t="str">
        <f>INDEX(Entities[geography_code], MATCH($C23328, Entities[la_energy_other], 0))</f>
        <v>95J</v>
      </c>
      <c r="E23328" t="s">
        <v>3</v>
      </c>
      <c r="F23328" t="s">
        <v>929</v>
      </c>
      <c r="G23328">
        <v>0.51887724614702535</v>
      </c>
    </row>
    <row r="23329" spans="1:7">
      <c r="A23329">
        <v>2005</v>
      </c>
      <c r="B23329" t="s">
        <v>907</v>
      </c>
      <c r="C23329" t="s">
        <v>908</v>
      </c>
      <c r="D23329" t="str">
        <f>INDEX(Entities[geography_code], MATCH($C23329, Entities[la_energy_other], 0))</f>
        <v>95J</v>
      </c>
      <c r="E23329" t="s">
        <v>3</v>
      </c>
      <c r="F23329" t="s">
        <v>10</v>
      </c>
      <c r="G23329">
        <v>0.39920172118782654</v>
      </c>
    </row>
    <row r="23330" spans="1:7">
      <c r="A23330">
        <v>2005</v>
      </c>
      <c r="B23330" t="s">
        <v>907</v>
      </c>
      <c r="C23330" t="s">
        <v>908</v>
      </c>
      <c r="D23330" t="str">
        <f>INDEX(Entities[geography_code], MATCH($C23330, Entities[la_energy_other], 0))</f>
        <v>95J</v>
      </c>
      <c r="E23330" t="s">
        <v>4</v>
      </c>
      <c r="F23330" t="s">
        <v>16</v>
      </c>
      <c r="G23330">
        <v>2.8151645685808767E-2</v>
      </c>
    </row>
    <row r="23331" spans="1:7">
      <c r="A23331">
        <v>2005</v>
      </c>
      <c r="B23331" t="s">
        <v>907</v>
      </c>
      <c r="C23331" t="s">
        <v>908</v>
      </c>
      <c r="D23331" t="str">
        <f>INDEX(Entities[geography_code], MATCH($C23331, Entities[la_energy_other], 0))</f>
        <v>95J</v>
      </c>
      <c r="E23331" t="s">
        <v>4</v>
      </c>
      <c r="F23331" t="s">
        <v>10</v>
      </c>
      <c r="G23331">
        <v>0.74074715644576061</v>
      </c>
    </row>
    <row r="23332" spans="1:7">
      <c r="A23332">
        <v>2005</v>
      </c>
      <c r="B23332" t="s">
        <v>907</v>
      </c>
      <c r="C23332" t="s">
        <v>908</v>
      </c>
      <c r="D23332" t="str">
        <f>INDEX(Entities[geography_code], MATCH($C23332, Entities[la_energy_other], 0))</f>
        <v>95J</v>
      </c>
      <c r="E23332" t="s">
        <v>930</v>
      </c>
      <c r="F23332" t="s">
        <v>17</v>
      </c>
      <c r="G23332">
        <v>0.49269021247867589</v>
      </c>
    </row>
    <row r="23333" spans="1:7">
      <c r="A23333">
        <v>2006</v>
      </c>
      <c r="B23333" t="s">
        <v>907</v>
      </c>
      <c r="C23333" t="s">
        <v>908</v>
      </c>
      <c r="D23333" t="str">
        <f>INDEX(Entities[geography_code], MATCH($C23333, Entities[la_energy_other], 0))</f>
        <v>95J</v>
      </c>
      <c r="E23333" t="s">
        <v>2</v>
      </c>
      <c r="F23333" t="s">
        <v>16</v>
      </c>
      <c r="G23333">
        <v>10.216047746917752</v>
      </c>
    </row>
    <row r="23334" spans="1:7">
      <c r="A23334">
        <v>2006</v>
      </c>
      <c r="B23334" t="s">
        <v>907</v>
      </c>
      <c r="C23334" t="s">
        <v>908</v>
      </c>
      <c r="D23334" t="str">
        <f>INDEX(Entities[geography_code], MATCH($C23334, Entities[la_energy_other], 0))</f>
        <v>95J</v>
      </c>
      <c r="E23334" t="s">
        <v>2</v>
      </c>
      <c r="F23334" t="s">
        <v>10</v>
      </c>
      <c r="G23334">
        <v>33.682866617931239</v>
      </c>
    </row>
    <row r="23335" spans="1:7">
      <c r="A23335">
        <v>2006</v>
      </c>
      <c r="B23335" t="s">
        <v>907</v>
      </c>
      <c r="C23335" t="s">
        <v>908</v>
      </c>
      <c r="D23335" t="str">
        <f>INDEX(Entities[geography_code], MATCH($C23335, Entities[la_energy_other], 0))</f>
        <v>95J</v>
      </c>
      <c r="E23335" t="s">
        <v>2</v>
      </c>
      <c r="F23335" t="s">
        <v>11</v>
      </c>
      <c r="G23335">
        <v>0</v>
      </c>
    </row>
    <row r="23336" spans="1:7">
      <c r="A23336">
        <v>2006</v>
      </c>
      <c r="B23336" t="s">
        <v>907</v>
      </c>
      <c r="C23336" t="s">
        <v>908</v>
      </c>
      <c r="D23336" t="str">
        <f>INDEX(Entities[geography_code], MATCH($C23336, Entities[la_energy_other], 0))</f>
        <v>95J</v>
      </c>
      <c r="E23336" t="s">
        <v>2</v>
      </c>
      <c r="F23336" t="s">
        <v>12</v>
      </c>
      <c r="G23336">
        <v>4.0914605414960087E-2</v>
      </c>
    </row>
    <row r="23337" spans="1:7">
      <c r="A23337">
        <v>2006</v>
      </c>
      <c r="B23337" t="s">
        <v>907</v>
      </c>
      <c r="C23337" t="s">
        <v>908</v>
      </c>
      <c r="D23337" t="str">
        <f>INDEX(Entities[geography_code], MATCH($C23337, Entities[la_energy_other], 0))</f>
        <v>95J</v>
      </c>
      <c r="E23337" t="s">
        <v>2</v>
      </c>
      <c r="F23337" t="s">
        <v>13</v>
      </c>
      <c r="G23337">
        <v>5.864264273729633E-2</v>
      </c>
    </row>
    <row r="23338" spans="1:7">
      <c r="A23338">
        <v>2006</v>
      </c>
      <c r="B23338" t="s">
        <v>907</v>
      </c>
      <c r="C23338" t="s">
        <v>908</v>
      </c>
      <c r="D23338" t="str">
        <f>INDEX(Entities[geography_code], MATCH($C23338, Entities[la_energy_other], 0))</f>
        <v>95J</v>
      </c>
      <c r="E23338" t="s">
        <v>2</v>
      </c>
      <c r="F23338" t="s">
        <v>928</v>
      </c>
      <c r="G23338">
        <v>8.0442198553232398</v>
      </c>
    </row>
    <row r="23339" spans="1:7">
      <c r="A23339">
        <v>2006</v>
      </c>
      <c r="B23339" t="s">
        <v>907</v>
      </c>
      <c r="C23339" t="s">
        <v>908</v>
      </c>
      <c r="D23339" t="str">
        <f>INDEX(Entities[geography_code], MATCH($C23339, Entities[la_energy_other], 0))</f>
        <v>95J</v>
      </c>
      <c r="E23339" t="s">
        <v>3</v>
      </c>
      <c r="F23339" t="s">
        <v>929</v>
      </c>
      <c r="G23339">
        <v>0.62016796484162007</v>
      </c>
    </row>
    <row r="23340" spans="1:7">
      <c r="A23340">
        <v>2006</v>
      </c>
      <c r="B23340" t="s">
        <v>907</v>
      </c>
      <c r="C23340" t="s">
        <v>908</v>
      </c>
      <c r="D23340" t="str">
        <f>INDEX(Entities[geography_code], MATCH($C23340, Entities[la_energy_other], 0))</f>
        <v>95J</v>
      </c>
      <c r="E23340" t="s">
        <v>3</v>
      </c>
      <c r="F23340" t="s">
        <v>10</v>
      </c>
      <c r="G23340">
        <v>0.46372675747189973</v>
      </c>
    </row>
    <row r="23341" spans="1:7">
      <c r="A23341">
        <v>2006</v>
      </c>
      <c r="B23341" t="s">
        <v>907</v>
      </c>
      <c r="C23341" t="s">
        <v>908</v>
      </c>
      <c r="D23341" t="str">
        <f>INDEX(Entities[geography_code], MATCH($C23341, Entities[la_energy_other], 0))</f>
        <v>95J</v>
      </c>
      <c r="E23341" t="s">
        <v>4</v>
      </c>
      <c r="F23341" t="s">
        <v>16</v>
      </c>
      <c r="G23341">
        <v>4.6473300326816902E-2</v>
      </c>
    </row>
    <row r="23342" spans="1:7">
      <c r="A23342">
        <v>2006</v>
      </c>
      <c r="B23342" t="s">
        <v>907</v>
      </c>
      <c r="C23342" t="s">
        <v>908</v>
      </c>
      <c r="D23342" t="str">
        <f>INDEX(Entities[geography_code], MATCH($C23342, Entities[la_energy_other], 0))</f>
        <v>95J</v>
      </c>
      <c r="E23342" t="s">
        <v>4</v>
      </c>
      <c r="F23342" t="s">
        <v>10</v>
      </c>
      <c r="G23342">
        <v>0.55368818469063308</v>
      </c>
    </row>
    <row r="23343" spans="1:7">
      <c r="A23343">
        <v>2006</v>
      </c>
      <c r="B23343" t="s">
        <v>907</v>
      </c>
      <c r="C23343" t="s">
        <v>908</v>
      </c>
      <c r="D23343" t="str">
        <f>INDEX(Entities[geography_code], MATCH($C23343, Entities[la_energy_other], 0))</f>
        <v>95J</v>
      </c>
      <c r="E23343" t="s">
        <v>930</v>
      </c>
      <c r="F23343" t="s">
        <v>17</v>
      </c>
      <c r="G23343">
        <v>0.55427648903851034</v>
      </c>
    </row>
    <row r="23344" spans="1:7">
      <c r="A23344">
        <v>2007</v>
      </c>
      <c r="B23344" t="s">
        <v>907</v>
      </c>
      <c r="C23344" t="s">
        <v>908</v>
      </c>
      <c r="D23344" t="str">
        <f>INDEX(Entities[geography_code], MATCH($C23344, Entities[la_energy_other], 0))</f>
        <v>95J</v>
      </c>
      <c r="E23344" t="s">
        <v>2</v>
      </c>
      <c r="F23344" t="s">
        <v>16</v>
      </c>
      <c r="G23344">
        <v>10.296270128076053</v>
      </c>
    </row>
    <row r="23345" spans="1:7">
      <c r="A23345">
        <v>2007</v>
      </c>
      <c r="B23345" t="s">
        <v>907</v>
      </c>
      <c r="C23345" t="s">
        <v>908</v>
      </c>
      <c r="D23345" t="str">
        <f>INDEX(Entities[geography_code], MATCH($C23345, Entities[la_energy_other], 0))</f>
        <v>95J</v>
      </c>
      <c r="E23345" t="s">
        <v>2</v>
      </c>
      <c r="F23345" t="s">
        <v>10</v>
      </c>
      <c r="G23345">
        <v>30.052264963481477</v>
      </c>
    </row>
    <row r="23346" spans="1:7">
      <c r="A23346">
        <v>2007</v>
      </c>
      <c r="B23346" t="s">
        <v>907</v>
      </c>
      <c r="C23346" t="s">
        <v>908</v>
      </c>
      <c r="D23346" t="str">
        <f>INDEX(Entities[geography_code], MATCH($C23346, Entities[la_energy_other], 0))</f>
        <v>95J</v>
      </c>
      <c r="E23346" t="s">
        <v>2</v>
      </c>
      <c r="F23346" t="s">
        <v>11</v>
      </c>
      <c r="G23346">
        <v>0</v>
      </c>
    </row>
    <row r="23347" spans="1:7">
      <c r="A23347">
        <v>2007</v>
      </c>
      <c r="B23347" t="s">
        <v>907</v>
      </c>
      <c r="C23347" t="s">
        <v>908</v>
      </c>
      <c r="D23347" t="str">
        <f>INDEX(Entities[geography_code], MATCH($C23347, Entities[la_energy_other], 0))</f>
        <v>95J</v>
      </c>
      <c r="E23347" t="s">
        <v>2</v>
      </c>
      <c r="F23347" t="s">
        <v>12</v>
      </c>
      <c r="G23347">
        <v>3.6312208560336193E-2</v>
      </c>
    </row>
    <row r="23348" spans="1:7">
      <c r="A23348">
        <v>2007</v>
      </c>
      <c r="B23348" t="s">
        <v>907</v>
      </c>
      <c r="C23348" t="s">
        <v>908</v>
      </c>
      <c r="D23348" t="str">
        <f>INDEX(Entities[geography_code], MATCH($C23348, Entities[la_energy_other], 0))</f>
        <v>95J</v>
      </c>
      <c r="E23348" t="s">
        <v>2</v>
      </c>
      <c r="F23348" t="s">
        <v>13</v>
      </c>
      <c r="G23348">
        <v>4.276347735489229E-2</v>
      </c>
    </row>
    <row r="23349" spans="1:7">
      <c r="A23349">
        <v>2007</v>
      </c>
      <c r="B23349" t="s">
        <v>907</v>
      </c>
      <c r="C23349" t="s">
        <v>908</v>
      </c>
      <c r="D23349" t="str">
        <f>INDEX(Entities[geography_code], MATCH($C23349, Entities[la_energy_other], 0))</f>
        <v>95J</v>
      </c>
      <c r="E23349" t="s">
        <v>2</v>
      </c>
      <c r="F23349" t="s">
        <v>928</v>
      </c>
      <c r="G23349">
        <v>7.7145630687539386</v>
      </c>
    </row>
    <row r="23350" spans="1:7">
      <c r="A23350">
        <v>2007</v>
      </c>
      <c r="B23350" t="s">
        <v>907</v>
      </c>
      <c r="C23350" t="s">
        <v>908</v>
      </c>
      <c r="D23350" t="str">
        <f>INDEX(Entities[geography_code], MATCH($C23350, Entities[la_energy_other], 0))</f>
        <v>95J</v>
      </c>
      <c r="E23350" t="s">
        <v>3</v>
      </c>
      <c r="F23350" t="s">
        <v>929</v>
      </c>
      <c r="G23350">
        <v>0.50901869214170625</v>
      </c>
    </row>
    <row r="23351" spans="1:7">
      <c r="A23351">
        <v>2007</v>
      </c>
      <c r="B23351" t="s">
        <v>907</v>
      </c>
      <c r="C23351" t="s">
        <v>908</v>
      </c>
      <c r="D23351" t="str">
        <f>INDEX(Entities[geography_code], MATCH($C23351, Entities[la_energy_other], 0))</f>
        <v>95J</v>
      </c>
      <c r="E23351" t="s">
        <v>3</v>
      </c>
      <c r="F23351" t="s">
        <v>10</v>
      </c>
      <c r="G23351">
        <v>0.61921363526904527</v>
      </c>
    </row>
    <row r="23352" spans="1:7">
      <c r="A23352">
        <v>2007</v>
      </c>
      <c r="B23352" t="s">
        <v>907</v>
      </c>
      <c r="C23352" t="s">
        <v>908</v>
      </c>
      <c r="D23352" t="str">
        <f>INDEX(Entities[geography_code], MATCH($C23352, Entities[la_energy_other], 0))</f>
        <v>95J</v>
      </c>
      <c r="E23352" t="s">
        <v>4</v>
      </c>
      <c r="F23352" t="s">
        <v>16</v>
      </c>
      <c r="G23352">
        <v>4.7140179638570007E-2</v>
      </c>
    </row>
    <row r="23353" spans="1:7">
      <c r="A23353">
        <v>2007</v>
      </c>
      <c r="B23353" t="s">
        <v>907</v>
      </c>
      <c r="C23353" t="s">
        <v>908</v>
      </c>
      <c r="D23353" t="str">
        <f>INDEX(Entities[geography_code], MATCH($C23353, Entities[la_energy_other], 0))</f>
        <v>95J</v>
      </c>
      <c r="E23353" t="s">
        <v>4</v>
      </c>
      <c r="F23353" t="s">
        <v>10</v>
      </c>
      <c r="G23353">
        <v>0.48742541082583968</v>
      </c>
    </row>
    <row r="23354" spans="1:7">
      <c r="A23354">
        <v>2007</v>
      </c>
      <c r="B23354" t="s">
        <v>907</v>
      </c>
      <c r="C23354" t="s">
        <v>908</v>
      </c>
      <c r="D23354" t="str">
        <f>INDEX(Entities[geography_code], MATCH($C23354, Entities[la_energy_other], 0))</f>
        <v>95J</v>
      </c>
      <c r="E23354" t="s">
        <v>930</v>
      </c>
      <c r="F23354" t="s">
        <v>17</v>
      </c>
      <c r="G23354">
        <v>0.61586276559834485</v>
      </c>
    </row>
    <row r="23355" spans="1:7">
      <c r="A23355">
        <v>2008</v>
      </c>
      <c r="B23355" t="s">
        <v>907</v>
      </c>
      <c r="C23355" t="s">
        <v>908</v>
      </c>
      <c r="D23355" t="str">
        <f>INDEX(Entities[geography_code], MATCH($C23355, Entities[la_energy_other], 0))</f>
        <v>95J</v>
      </c>
      <c r="E23355" t="s">
        <v>2</v>
      </c>
      <c r="F23355" t="s">
        <v>16</v>
      </c>
      <c r="G23355">
        <v>9.761190381962253</v>
      </c>
    </row>
    <row r="23356" spans="1:7">
      <c r="A23356">
        <v>2008</v>
      </c>
      <c r="B23356" t="s">
        <v>907</v>
      </c>
      <c r="C23356" t="s">
        <v>908</v>
      </c>
      <c r="D23356" t="str">
        <f>INDEX(Entities[geography_code], MATCH($C23356, Entities[la_energy_other], 0))</f>
        <v>95J</v>
      </c>
      <c r="E23356" t="s">
        <v>2</v>
      </c>
      <c r="F23356" t="s">
        <v>10</v>
      </c>
      <c r="G23356">
        <v>30.921813820579597</v>
      </c>
    </row>
    <row r="23357" spans="1:7">
      <c r="A23357">
        <v>2008</v>
      </c>
      <c r="B23357" t="s">
        <v>907</v>
      </c>
      <c r="C23357" t="s">
        <v>908</v>
      </c>
      <c r="D23357" t="str">
        <f>INDEX(Entities[geography_code], MATCH($C23357, Entities[la_energy_other], 0))</f>
        <v>95J</v>
      </c>
      <c r="E23357" t="s">
        <v>2</v>
      </c>
      <c r="F23357" t="s">
        <v>11</v>
      </c>
      <c r="G23357">
        <v>0</v>
      </c>
    </row>
    <row r="23358" spans="1:7">
      <c r="A23358">
        <v>2008</v>
      </c>
      <c r="B23358" t="s">
        <v>907</v>
      </c>
      <c r="C23358" t="s">
        <v>908</v>
      </c>
      <c r="D23358" t="str">
        <f>INDEX(Entities[geography_code], MATCH($C23358, Entities[la_energy_other], 0))</f>
        <v>95J</v>
      </c>
      <c r="E23358" t="s">
        <v>2</v>
      </c>
      <c r="F23358" t="s">
        <v>12</v>
      </c>
      <c r="G23358">
        <v>5.1750951406891739E-2</v>
      </c>
    </row>
    <row r="23359" spans="1:7">
      <c r="A23359">
        <v>2008</v>
      </c>
      <c r="B23359" t="s">
        <v>907</v>
      </c>
      <c r="C23359" t="s">
        <v>908</v>
      </c>
      <c r="D23359" t="str">
        <f>INDEX(Entities[geography_code], MATCH($C23359, Entities[la_energy_other], 0))</f>
        <v>95J</v>
      </c>
      <c r="E23359" t="s">
        <v>2</v>
      </c>
      <c r="F23359" t="s">
        <v>13</v>
      </c>
      <c r="G23359">
        <v>5.4060455215486719E-2</v>
      </c>
    </row>
    <row r="23360" spans="1:7">
      <c r="A23360">
        <v>2008</v>
      </c>
      <c r="B23360" t="s">
        <v>907</v>
      </c>
      <c r="C23360" t="s">
        <v>908</v>
      </c>
      <c r="D23360" t="str">
        <f>INDEX(Entities[geography_code], MATCH($C23360, Entities[la_energy_other], 0))</f>
        <v>95J</v>
      </c>
      <c r="E23360" t="s">
        <v>2</v>
      </c>
      <c r="F23360" t="s">
        <v>928</v>
      </c>
      <c r="G23360">
        <v>7.6457775741514924</v>
      </c>
    </row>
    <row r="23361" spans="1:7">
      <c r="A23361">
        <v>2008</v>
      </c>
      <c r="B23361" t="s">
        <v>907</v>
      </c>
      <c r="C23361" t="s">
        <v>908</v>
      </c>
      <c r="D23361" t="str">
        <f>INDEX(Entities[geography_code], MATCH($C23361, Entities[la_energy_other], 0))</f>
        <v>95J</v>
      </c>
      <c r="E23361" t="s">
        <v>3</v>
      </c>
      <c r="F23361" t="s">
        <v>929</v>
      </c>
      <c r="G23361">
        <v>0.65985157797567684</v>
      </c>
    </row>
    <row r="23362" spans="1:7">
      <c r="A23362">
        <v>2008</v>
      </c>
      <c r="B23362" t="s">
        <v>907</v>
      </c>
      <c r="C23362" t="s">
        <v>908</v>
      </c>
      <c r="D23362" t="str">
        <f>INDEX(Entities[geography_code], MATCH($C23362, Entities[la_energy_other], 0))</f>
        <v>95J</v>
      </c>
      <c r="E23362" t="s">
        <v>3</v>
      </c>
      <c r="F23362" t="s">
        <v>10</v>
      </c>
      <c r="G23362">
        <v>0.69802892003048445</v>
      </c>
    </row>
    <row r="23363" spans="1:7">
      <c r="A23363">
        <v>2008</v>
      </c>
      <c r="B23363" t="s">
        <v>907</v>
      </c>
      <c r="C23363" t="s">
        <v>908</v>
      </c>
      <c r="D23363" t="str">
        <f>INDEX(Entities[geography_code], MATCH($C23363, Entities[la_energy_other], 0))</f>
        <v>95J</v>
      </c>
      <c r="E23363" t="s">
        <v>4</v>
      </c>
      <c r="F23363" t="s">
        <v>16</v>
      </c>
      <c r="G23363">
        <v>0.10616982092665618</v>
      </c>
    </row>
    <row r="23364" spans="1:7">
      <c r="A23364">
        <v>2008</v>
      </c>
      <c r="B23364" t="s">
        <v>907</v>
      </c>
      <c r="C23364" t="s">
        <v>908</v>
      </c>
      <c r="D23364" t="str">
        <f>INDEX(Entities[geography_code], MATCH($C23364, Entities[la_energy_other], 0))</f>
        <v>95J</v>
      </c>
      <c r="E23364" t="s">
        <v>4</v>
      </c>
      <c r="F23364" t="s">
        <v>10</v>
      </c>
      <c r="G23364">
        <v>0.46595913319600724</v>
      </c>
    </row>
    <row r="23365" spans="1:7">
      <c r="A23365">
        <v>2008</v>
      </c>
      <c r="B23365" t="s">
        <v>907</v>
      </c>
      <c r="C23365" t="s">
        <v>908</v>
      </c>
      <c r="D23365" t="str">
        <f>INDEX(Entities[geography_code], MATCH($C23365, Entities[la_energy_other], 0))</f>
        <v>95J</v>
      </c>
      <c r="E23365" t="s">
        <v>930</v>
      </c>
      <c r="F23365" t="s">
        <v>17</v>
      </c>
      <c r="G23365">
        <v>0.66513178684621244</v>
      </c>
    </row>
    <row r="23366" spans="1:7">
      <c r="A23366">
        <v>2009</v>
      </c>
      <c r="B23366" t="s">
        <v>907</v>
      </c>
      <c r="C23366" t="s">
        <v>908</v>
      </c>
      <c r="D23366" t="str">
        <f>INDEX(Entities[geography_code], MATCH($C23366, Entities[la_energy_other], 0))</f>
        <v>95J</v>
      </c>
      <c r="E23366" t="s">
        <v>2</v>
      </c>
      <c r="F23366" t="s">
        <v>16</v>
      </c>
      <c r="G23366">
        <v>9.9270600831585458</v>
      </c>
    </row>
    <row r="23367" spans="1:7">
      <c r="A23367">
        <v>2009</v>
      </c>
      <c r="B23367" t="s">
        <v>907</v>
      </c>
      <c r="C23367" t="s">
        <v>908</v>
      </c>
      <c r="D23367" t="str">
        <f>INDEX(Entities[geography_code], MATCH($C23367, Entities[la_energy_other], 0))</f>
        <v>95J</v>
      </c>
      <c r="E23367" t="s">
        <v>2</v>
      </c>
      <c r="F23367" t="s">
        <v>10</v>
      </c>
      <c r="G23367">
        <v>30.874446368651348</v>
      </c>
    </row>
    <row r="23368" spans="1:7">
      <c r="A23368">
        <v>2009</v>
      </c>
      <c r="B23368" t="s">
        <v>907</v>
      </c>
      <c r="C23368" t="s">
        <v>908</v>
      </c>
      <c r="D23368" t="str">
        <f>INDEX(Entities[geography_code], MATCH($C23368, Entities[la_energy_other], 0))</f>
        <v>95J</v>
      </c>
      <c r="E23368" t="s">
        <v>2</v>
      </c>
      <c r="F23368" t="s">
        <v>11</v>
      </c>
      <c r="G23368">
        <v>0</v>
      </c>
    </row>
    <row r="23369" spans="1:7">
      <c r="A23369">
        <v>2009</v>
      </c>
      <c r="B23369" t="s">
        <v>907</v>
      </c>
      <c r="C23369" t="s">
        <v>908</v>
      </c>
      <c r="D23369" t="str">
        <f>INDEX(Entities[geography_code], MATCH($C23369, Entities[la_energy_other], 0))</f>
        <v>95J</v>
      </c>
      <c r="E23369" t="s">
        <v>2</v>
      </c>
      <c r="F23369" t="s">
        <v>12</v>
      </c>
      <c r="G23369">
        <v>2.6859568383959108E-2</v>
      </c>
    </row>
    <row r="23370" spans="1:7">
      <c r="A23370">
        <v>2009</v>
      </c>
      <c r="B23370" t="s">
        <v>907</v>
      </c>
      <c r="C23370" t="s">
        <v>908</v>
      </c>
      <c r="D23370" t="str">
        <f>INDEX(Entities[geography_code], MATCH($C23370, Entities[la_energy_other], 0))</f>
        <v>95J</v>
      </c>
      <c r="E23370" t="s">
        <v>2</v>
      </c>
      <c r="F23370" t="s">
        <v>13</v>
      </c>
      <c r="G23370">
        <v>2.4745815145267518E-2</v>
      </c>
    </row>
    <row r="23371" spans="1:7">
      <c r="A23371">
        <v>2009</v>
      </c>
      <c r="B23371" t="s">
        <v>907</v>
      </c>
      <c r="C23371" t="s">
        <v>908</v>
      </c>
      <c r="D23371" t="str">
        <f>INDEX(Entities[geography_code], MATCH($C23371, Entities[la_energy_other], 0))</f>
        <v>95J</v>
      </c>
      <c r="E23371" t="s">
        <v>2</v>
      </c>
      <c r="F23371" t="s">
        <v>928</v>
      </c>
      <c r="G23371">
        <v>7.789704131987512</v>
      </c>
    </row>
    <row r="23372" spans="1:7">
      <c r="A23372">
        <v>2009</v>
      </c>
      <c r="B23372" t="s">
        <v>907</v>
      </c>
      <c r="C23372" t="s">
        <v>908</v>
      </c>
      <c r="D23372" t="str">
        <f>INDEX(Entities[geography_code], MATCH($C23372, Entities[la_energy_other], 0))</f>
        <v>95J</v>
      </c>
      <c r="E23372" t="s">
        <v>3</v>
      </c>
      <c r="F23372" t="s">
        <v>929</v>
      </c>
      <c r="G23372">
        <v>1.0553064190128298</v>
      </c>
    </row>
    <row r="23373" spans="1:7">
      <c r="A23373">
        <v>2009</v>
      </c>
      <c r="B23373" t="s">
        <v>907</v>
      </c>
      <c r="C23373" t="s">
        <v>908</v>
      </c>
      <c r="D23373" t="str">
        <f>INDEX(Entities[geography_code], MATCH($C23373, Entities[la_energy_other], 0))</f>
        <v>95J</v>
      </c>
      <c r="E23373" t="s">
        <v>3</v>
      </c>
      <c r="F23373" t="s">
        <v>10</v>
      </c>
      <c r="G23373">
        <v>0.6321900804393763</v>
      </c>
    </row>
    <row r="23374" spans="1:7">
      <c r="A23374">
        <v>2009</v>
      </c>
      <c r="B23374" t="s">
        <v>907</v>
      </c>
      <c r="C23374" t="s">
        <v>908</v>
      </c>
      <c r="D23374" t="str">
        <f>INDEX(Entities[geography_code], MATCH($C23374, Entities[la_energy_other], 0))</f>
        <v>95J</v>
      </c>
      <c r="E23374" t="s">
        <v>4</v>
      </c>
      <c r="F23374" t="s">
        <v>16</v>
      </c>
      <c r="G23374">
        <v>5.5716842884882621E-2</v>
      </c>
    </row>
    <row r="23375" spans="1:7">
      <c r="A23375">
        <v>2009</v>
      </c>
      <c r="B23375" t="s">
        <v>907</v>
      </c>
      <c r="C23375" t="s">
        <v>908</v>
      </c>
      <c r="D23375" t="str">
        <f>INDEX(Entities[geography_code], MATCH($C23375, Entities[la_energy_other], 0))</f>
        <v>95J</v>
      </c>
      <c r="E23375" t="s">
        <v>4</v>
      </c>
      <c r="F23375" t="s">
        <v>10</v>
      </c>
      <c r="G23375">
        <v>0.51605205942523824</v>
      </c>
    </row>
    <row r="23376" spans="1:7">
      <c r="A23376">
        <v>2009</v>
      </c>
      <c r="B23376" t="s">
        <v>907</v>
      </c>
      <c r="C23376" t="s">
        <v>908</v>
      </c>
      <c r="D23376" t="str">
        <f>INDEX(Entities[geography_code], MATCH($C23376, Entities[la_energy_other], 0))</f>
        <v>95J</v>
      </c>
      <c r="E23376" t="s">
        <v>930</v>
      </c>
      <c r="F23376" t="s">
        <v>17</v>
      </c>
      <c r="G23376">
        <v>0.69592492512612958</v>
      </c>
    </row>
    <row r="23377" spans="1:7">
      <c r="A23377">
        <v>2005</v>
      </c>
      <c r="B23377" t="s">
        <v>877</v>
      </c>
      <c r="C23377" t="s">
        <v>878</v>
      </c>
      <c r="D23377" t="str">
        <f>INDEX(Entities[geography_code], MATCH($C23377, Entities[la_energy_other], 0))</f>
        <v>95I</v>
      </c>
      <c r="E23377" t="s">
        <v>2</v>
      </c>
      <c r="F23377" t="s">
        <v>16</v>
      </c>
      <c r="G23377">
        <v>12.569419297106887</v>
      </c>
    </row>
    <row r="23378" spans="1:7">
      <c r="A23378">
        <v>2005</v>
      </c>
      <c r="B23378" t="s">
        <v>877</v>
      </c>
      <c r="C23378" t="s">
        <v>878</v>
      </c>
      <c r="D23378" t="str">
        <f>INDEX(Entities[geography_code], MATCH($C23378, Entities[la_energy_other], 0))</f>
        <v>95I</v>
      </c>
      <c r="E23378" t="s">
        <v>2</v>
      </c>
      <c r="F23378" t="s">
        <v>10</v>
      </c>
      <c r="G23378">
        <v>27.84603511325863</v>
      </c>
    </row>
    <row r="23379" spans="1:7">
      <c r="A23379">
        <v>2005</v>
      </c>
      <c r="B23379" t="s">
        <v>877</v>
      </c>
      <c r="C23379" t="s">
        <v>878</v>
      </c>
      <c r="D23379" t="str">
        <f>INDEX(Entities[geography_code], MATCH($C23379, Entities[la_energy_other], 0))</f>
        <v>95I</v>
      </c>
      <c r="E23379" t="s">
        <v>2</v>
      </c>
      <c r="F23379" t="s">
        <v>11</v>
      </c>
      <c r="G23379">
        <v>0</v>
      </c>
    </row>
    <row r="23380" spans="1:7">
      <c r="A23380">
        <v>2005</v>
      </c>
      <c r="B23380" t="s">
        <v>877</v>
      </c>
      <c r="C23380" t="s">
        <v>878</v>
      </c>
      <c r="D23380" t="str">
        <f>INDEX(Entities[geography_code], MATCH($C23380, Entities[la_energy_other], 0))</f>
        <v>95I</v>
      </c>
      <c r="E23380" t="s">
        <v>2</v>
      </c>
      <c r="F23380" t="s">
        <v>12</v>
      </c>
      <c r="G23380">
        <v>6.676164185589957E-2</v>
      </c>
    </row>
    <row r="23381" spans="1:7">
      <c r="A23381">
        <v>2005</v>
      </c>
      <c r="B23381" t="s">
        <v>877</v>
      </c>
      <c r="C23381" t="s">
        <v>878</v>
      </c>
      <c r="D23381" t="str">
        <f>INDEX(Entities[geography_code], MATCH($C23381, Entities[la_energy_other], 0))</f>
        <v>95I</v>
      </c>
      <c r="E23381" t="s">
        <v>2</v>
      </c>
      <c r="F23381" t="s">
        <v>13</v>
      </c>
      <c r="G23381">
        <v>0.1647560759341716</v>
      </c>
    </row>
    <row r="23382" spans="1:7">
      <c r="A23382">
        <v>2005</v>
      </c>
      <c r="B23382" t="s">
        <v>877</v>
      </c>
      <c r="C23382" t="s">
        <v>878</v>
      </c>
      <c r="D23382" t="str">
        <f>INDEX(Entities[geography_code], MATCH($C23382, Entities[la_energy_other], 0))</f>
        <v>95I</v>
      </c>
      <c r="E23382" t="s">
        <v>2</v>
      </c>
      <c r="F23382" t="s">
        <v>928</v>
      </c>
      <c r="G23382">
        <v>6.4382012487584044</v>
      </c>
    </row>
    <row r="23383" spans="1:7">
      <c r="A23383">
        <v>2005</v>
      </c>
      <c r="B23383" t="s">
        <v>877</v>
      </c>
      <c r="C23383" t="s">
        <v>878</v>
      </c>
      <c r="D23383" t="str">
        <f>INDEX(Entities[geography_code], MATCH($C23383, Entities[la_energy_other], 0))</f>
        <v>95I</v>
      </c>
      <c r="E23383" t="s">
        <v>3</v>
      </c>
      <c r="F23383" t="s">
        <v>929</v>
      </c>
      <c r="G23383">
        <v>19.995351679762425</v>
      </c>
    </row>
    <row r="23384" spans="1:7">
      <c r="A23384">
        <v>2005</v>
      </c>
      <c r="B23384" t="s">
        <v>877</v>
      </c>
      <c r="C23384" t="s">
        <v>878</v>
      </c>
      <c r="D23384" t="str">
        <f>INDEX(Entities[geography_code], MATCH($C23384, Entities[la_energy_other], 0))</f>
        <v>95I</v>
      </c>
      <c r="E23384" t="s">
        <v>3</v>
      </c>
      <c r="F23384" t="s">
        <v>10</v>
      </c>
      <c r="G23384">
        <v>0.39575847184065388</v>
      </c>
    </row>
    <row r="23385" spans="1:7">
      <c r="A23385">
        <v>2005</v>
      </c>
      <c r="B23385" t="s">
        <v>877</v>
      </c>
      <c r="C23385" t="s">
        <v>878</v>
      </c>
      <c r="D23385" t="str">
        <f>INDEX(Entities[geography_code], MATCH($C23385, Entities[la_energy_other], 0))</f>
        <v>95I</v>
      </c>
      <c r="E23385" t="s">
        <v>4</v>
      </c>
      <c r="F23385" t="s">
        <v>16</v>
      </c>
      <c r="G23385">
        <v>18.912024764819058</v>
      </c>
    </row>
    <row r="23386" spans="1:7">
      <c r="A23386">
        <v>2005</v>
      </c>
      <c r="B23386" t="s">
        <v>877</v>
      </c>
      <c r="C23386" t="s">
        <v>878</v>
      </c>
      <c r="D23386" t="str">
        <f>INDEX(Entities[geography_code], MATCH($C23386, Entities[la_energy_other], 0))</f>
        <v>95I</v>
      </c>
      <c r="E23386" t="s">
        <v>4</v>
      </c>
      <c r="F23386" t="s">
        <v>10</v>
      </c>
      <c r="G23386">
        <v>0.73435796264353315</v>
      </c>
    </row>
    <row r="23387" spans="1:7">
      <c r="A23387">
        <v>2005</v>
      </c>
      <c r="B23387" t="s">
        <v>877</v>
      </c>
      <c r="C23387" t="s">
        <v>878</v>
      </c>
      <c r="D23387" t="str">
        <f>INDEX(Entities[geography_code], MATCH($C23387, Entities[la_energy_other], 0))</f>
        <v>95I</v>
      </c>
      <c r="E23387" t="s">
        <v>930</v>
      </c>
      <c r="F23387" t="s">
        <v>17</v>
      </c>
      <c r="G23387">
        <v>1.2096524690501909</v>
      </c>
    </row>
    <row r="23388" spans="1:7">
      <c r="A23388">
        <v>2006</v>
      </c>
      <c r="B23388" t="s">
        <v>877</v>
      </c>
      <c r="C23388" t="s">
        <v>878</v>
      </c>
      <c r="D23388" t="str">
        <f>INDEX(Entities[geography_code], MATCH($C23388, Entities[la_energy_other], 0))</f>
        <v>95I</v>
      </c>
      <c r="E23388" t="s">
        <v>2</v>
      </c>
      <c r="F23388" t="s">
        <v>16</v>
      </c>
      <c r="G23388">
        <v>11.540920168304813</v>
      </c>
    </row>
    <row r="23389" spans="1:7">
      <c r="A23389">
        <v>2006</v>
      </c>
      <c r="B23389" t="s">
        <v>877</v>
      </c>
      <c r="C23389" t="s">
        <v>878</v>
      </c>
      <c r="D23389" t="str">
        <f>INDEX(Entities[geography_code], MATCH($C23389, Entities[la_energy_other], 0))</f>
        <v>95I</v>
      </c>
      <c r="E23389" t="s">
        <v>2</v>
      </c>
      <c r="F23389" t="s">
        <v>10</v>
      </c>
      <c r="G23389">
        <v>29.307382511898247</v>
      </c>
    </row>
    <row r="23390" spans="1:7">
      <c r="A23390">
        <v>2006</v>
      </c>
      <c r="B23390" t="s">
        <v>877</v>
      </c>
      <c r="C23390" t="s">
        <v>878</v>
      </c>
      <c r="D23390" t="str">
        <f>INDEX(Entities[geography_code], MATCH($C23390, Entities[la_energy_other], 0))</f>
        <v>95I</v>
      </c>
      <c r="E23390" t="s">
        <v>2</v>
      </c>
      <c r="F23390" t="s">
        <v>11</v>
      </c>
      <c r="G23390">
        <v>0</v>
      </c>
    </row>
    <row r="23391" spans="1:7">
      <c r="A23391">
        <v>2006</v>
      </c>
      <c r="B23391" t="s">
        <v>877</v>
      </c>
      <c r="C23391" t="s">
        <v>878</v>
      </c>
      <c r="D23391" t="str">
        <f>INDEX(Entities[geography_code], MATCH($C23391, Entities[la_energy_other], 0))</f>
        <v>95I</v>
      </c>
      <c r="E23391" t="s">
        <v>2</v>
      </c>
      <c r="F23391" t="s">
        <v>12</v>
      </c>
      <c r="G23391">
        <v>3.3124533752382744E-2</v>
      </c>
    </row>
    <row r="23392" spans="1:7">
      <c r="A23392">
        <v>2006</v>
      </c>
      <c r="B23392" t="s">
        <v>877</v>
      </c>
      <c r="C23392" t="s">
        <v>878</v>
      </c>
      <c r="D23392" t="str">
        <f>INDEX(Entities[geography_code], MATCH($C23392, Entities[la_energy_other], 0))</f>
        <v>95I</v>
      </c>
      <c r="E23392" t="s">
        <v>2</v>
      </c>
      <c r="F23392" t="s">
        <v>13</v>
      </c>
      <c r="G23392">
        <v>9.5636091549847535E-2</v>
      </c>
    </row>
    <row r="23393" spans="1:7">
      <c r="A23393">
        <v>2006</v>
      </c>
      <c r="B23393" t="s">
        <v>877</v>
      </c>
      <c r="C23393" t="s">
        <v>878</v>
      </c>
      <c r="D23393" t="str">
        <f>INDEX(Entities[geography_code], MATCH($C23393, Entities[la_energy_other], 0))</f>
        <v>95I</v>
      </c>
      <c r="E23393" t="s">
        <v>2</v>
      </c>
      <c r="F23393" t="s">
        <v>928</v>
      </c>
      <c r="G23393">
        <v>6.0476092677259965</v>
      </c>
    </row>
    <row r="23394" spans="1:7">
      <c r="A23394">
        <v>2006</v>
      </c>
      <c r="B23394" t="s">
        <v>877</v>
      </c>
      <c r="C23394" t="s">
        <v>878</v>
      </c>
      <c r="D23394" t="str">
        <f>INDEX(Entities[geography_code], MATCH($C23394, Entities[la_energy_other], 0))</f>
        <v>95I</v>
      </c>
      <c r="E23394" t="s">
        <v>3</v>
      </c>
      <c r="F23394" t="s">
        <v>929</v>
      </c>
      <c r="G23394">
        <v>21.981721471477758</v>
      </c>
    </row>
    <row r="23395" spans="1:7">
      <c r="A23395">
        <v>2006</v>
      </c>
      <c r="B23395" t="s">
        <v>877</v>
      </c>
      <c r="C23395" t="s">
        <v>878</v>
      </c>
      <c r="D23395" t="str">
        <f>INDEX(Entities[geography_code], MATCH($C23395, Entities[la_energy_other], 0))</f>
        <v>95I</v>
      </c>
      <c r="E23395" t="s">
        <v>3</v>
      </c>
      <c r="F23395" t="s">
        <v>10</v>
      </c>
      <c r="G23395">
        <v>0.45972695794653562</v>
      </c>
    </row>
    <row r="23396" spans="1:7">
      <c r="A23396">
        <v>2006</v>
      </c>
      <c r="B23396" t="s">
        <v>877</v>
      </c>
      <c r="C23396" t="s">
        <v>878</v>
      </c>
      <c r="D23396" t="str">
        <f>INDEX(Entities[geography_code], MATCH($C23396, Entities[la_energy_other], 0))</f>
        <v>95I</v>
      </c>
      <c r="E23396" t="s">
        <v>4</v>
      </c>
      <c r="F23396" t="s">
        <v>16</v>
      </c>
      <c r="G23396">
        <v>14.307332520187851</v>
      </c>
    </row>
    <row r="23397" spans="1:7">
      <c r="A23397">
        <v>2006</v>
      </c>
      <c r="B23397" t="s">
        <v>877</v>
      </c>
      <c r="C23397" t="s">
        <v>878</v>
      </c>
      <c r="D23397" t="str">
        <f>INDEX(Entities[geography_code], MATCH($C23397, Entities[la_energy_other], 0))</f>
        <v>95I</v>
      </c>
      <c r="E23397" t="s">
        <v>4</v>
      </c>
      <c r="F23397" t="s">
        <v>10</v>
      </c>
      <c r="G23397">
        <v>0.54891243754505348</v>
      </c>
    </row>
    <row r="23398" spans="1:7">
      <c r="A23398">
        <v>2006</v>
      </c>
      <c r="B23398" t="s">
        <v>877</v>
      </c>
      <c r="C23398" t="s">
        <v>878</v>
      </c>
      <c r="D23398" t="str">
        <f>INDEX(Entities[geography_code], MATCH($C23398, Entities[la_energy_other], 0))</f>
        <v>95I</v>
      </c>
      <c r="E23398" t="s">
        <v>930</v>
      </c>
      <c r="F23398" t="s">
        <v>17</v>
      </c>
      <c r="G23398">
        <v>1.2172746074209866</v>
      </c>
    </row>
    <row r="23399" spans="1:7">
      <c r="A23399">
        <v>2007</v>
      </c>
      <c r="B23399" t="s">
        <v>877</v>
      </c>
      <c r="C23399" t="s">
        <v>878</v>
      </c>
      <c r="D23399" t="str">
        <f>INDEX(Entities[geography_code], MATCH($C23399, Entities[la_energy_other], 0))</f>
        <v>95I</v>
      </c>
      <c r="E23399" t="s">
        <v>2</v>
      </c>
      <c r="F23399" t="s">
        <v>16</v>
      </c>
      <c r="G23399">
        <v>13.650932264185087</v>
      </c>
    </row>
    <row r="23400" spans="1:7">
      <c r="A23400">
        <v>2007</v>
      </c>
      <c r="B23400" t="s">
        <v>877</v>
      </c>
      <c r="C23400" t="s">
        <v>878</v>
      </c>
      <c r="D23400" t="str">
        <f>INDEX(Entities[geography_code], MATCH($C23400, Entities[la_energy_other], 0))</f>
        <v>95I</v>
      </c>
      <c r="E23400" t="s">
        <v>2</v>
      </c>
      <c r="F23400" t="s">
        <v>10</v>
      </c>
      <c r="G23400">
        <v>26.130295675941952</v>
      </c>
    </row>
    <row r="23401" spans="1:7">
      <c r="A23401">
        <v>2007</v>
      </c>
      <c r="B23401" t="s">
        <v>877</v>
      </c>
      <c r="C23401" t="s">
        <v>878</v>
      </c>
      <c r="D23401" t="str">
        <f>INDEX(Entities[geography_code], MATCH($C23401, Entities[la_energy_other], 0))</f>
        <v>95I</v>
      </c>
      <c r="E23401" t="s">
        <v>2</v>
      </c>
      <c r="F23401" t="s">
        <v>11</v>
      </c>
      <c r="G23401">
        <v>0</v>
      </c>
    </row>
    <row r="23402" spans="1:7">
      <c r="A23402">
        <v>2007</v>
      </c>
      <c r="B23402" t="s">
        <v>877</v>
      </c>
      <c r="C23402" t="s">
        <v>878</v>
      </c>
      <c r="D23402" t="str">
        <f>INDEX(Entities[geography_code], MATCH($C23402, Entities[la_energy_other], 0))</f>
        <v>95I</v>
      </c>
      <c r="E23402" t="s">
        <v>2</v>
      </c>
      <c r="F23402" t="s">
        <v>12</v>
      </c>
      <c r="G23402">
        <v>2.9398425473770182E-2</v>
      </c>
    </row>
    <row r="23403" spans="1:7">
      <c r="A23403">
        <v>2007</v>
      </c>
      <c r="B23403" t="s">
        <v>877</v>
      </c>
      <c r="C23403" t="s">
        <v>878</v>
      </c>
      <c r="D23403" t="str">
        <f>INDEX(Entities[geography_code], MATCH($C23403, Entities[la_energy_other], 0))</f>
        <v>95I</v>
      </c>
      <c r="E23403" t="s">
        <v>2</v>
      </c>
      <c r="F23403" t="s">
        <v>13</v>
      </c>
      <c r="G23403">
        <v>6.9739896505402021E-2</v>
      </c>
    </row>
    <row r="23404" spans="1:7">
      <c r="A23404">
        <v>2007</v>
      </c>
      <c r="B23404" t="s">
        <v>877</v>
      </c>
      <c r="C23404" t="s">
        <v>878</v>
      </c>
      <c r="D23404" t="str">
        <f>INDEX(Entities[geography_code], MATCH($C23404, Entities[la_energy_other], 0))</f>
        <v>95I</v>
      </c>
      <c r="E23404" t="s">
        <v>2</v>
      </c>
      <c r="F23404" t="s">
        <v>928</v>
      </c>
      <c r="G23404">
        <v>5.8009948758484757</v>
      </c>
    </row>
    <row r="23405" spans="1:7">
      <c r="A23405">
        <v>2007</v>
      </c>
      <c r="B23405" t="s">
        <v>877</v>
      </c>
      <c r="C23405" t="s">
        <v>878</v>
      </c>
      <c r="D23405" t="str">
        <f>INDEX(Entities[geography_code], MATCH($C23405, Entities[la_energy_other], 0))</f>
        <v>95I</v>
      </c>
      <c r="E23405" t="s">
        <v>3</v>
      </c>
      <c r="F23405" t="s">
        <v>929</v>
      </c>
      <c r="G23405">
        <v>29.162691412741641</v>
      </c>
    </row>
    <row r="23406" spans="1:7">
      <c r="A23406">
        <v>2007</v>
      </c>
      <c r="B23406" t="s">
        <v>877</v>
      </c>
      <c r="C23406" t="s">
        <v>878</v>
      </c>
      <c r="D23406" t="str">
        <f>INDEX(Entities[geography_code], MATCH($C23406, Entities[la_energy_other], 0))</f>
        <v>95I</v>
      </c>
      <c r="E23406" t="s">
        <v>3</v>
      </c>
      <c r="F23406" t="s">
        <v>10</v>
      </c>
      <c r="G23406">
        <v>0.61387270903491864</v>
      </c>
    </row>
    <row r="23407" spans="1:7">
      <c r="A23407">
        <v>2007</v>
      </c>
      <c r="B23407" t="s">
        <v>877</v>
      </c>
      <c r="C23407" t="s">
        <v>878</v>
      </c>
      <c r="D23407" t="str">
        <f>INDEX(Entities[geography_code], MATCH($C23407, Entities[la_energy_other], 0))</f>
        <v>95I</v>
      </c>
      <c r="E23407" t="s">
        <v>4</v>
      </c>
      <c r="F23407" t="s">
        <v>16</v>
      </c>
      <c r="G23407">
        <v>10.233305725912601</v>
      </c>
    </row>
    <row r="23408" spans="1:7">
      <c r="A23408">
        <v>2007</v>
      </c>
      <c r="B23408" t="s">
        <v>877</v>
      </c>
      <c r="C23408" t="s">
        <v>878</v>
      </c>
      <c r="D23408" t="str">
        <f>INDEX(Entities[geography_code], MATCH($C23408, Entities[la_energy_other], 0))</f>
        <v>95I</v>
      </c>
      <c r="E23408" t="s">
        <v>4</v>
      </c>
      <c r="F23408" t="s">
        <v>10</v>
      </c>
      <c r="G23408">
        <v>0.48322120243057626</v>
      </c>
    </row>
    <row r="23409" spans="1:7">
      <c r="A23409">
        <v>2007</v>
      </c>
      <c r="B23409" t="s">
        <v>877</v>
      </c>
      <c r="C23409" t="s">
        <v>878</v>
      </c>
      <c r="D23409" t="str">
        <f>INDEX(Entities[geography_code], MATCH($C23409, Entities[la_energy_other], 0))</f>
        <v>95I</v>
      </c>
      <c r="E23409" t="s">
        <v>930</v>
      </c>
      <c r="F23409" t="s">
        <v>17</v>
      </c>
      <c r="G23409">
        <v>1.3143034393648705</v>
      </c>
    </row>
    <row r="23410" spans="1:7">
      <c r="A23410">
        <v>2008</v>
      </c>
      <c r="B23410" t="s">
        <v>877</v>
      </c>
      <c r="C23410" t="s">
        <v>878</v>
      </c>
      <c r="D23410" t="str">
        <f>INDEX(Entities[geography_code], MATCH($C23410, Entities[la_energy_other], 0))</f>
        <v>95I</v>
      </c>
      <c r="E23410" t="s">
        <v>2</v>
      </c>
      <c r="F23410" t="s">
        <v>16</v>
      </c>
      <c r="G23410">
        <v>13.012731395129629</v>
      </c>
    </row>
    <row r="23411" spans="1:7">
      <c r="A23411">
        <v>2008</v>
      </c>
      <c r="B23411" t="s">
        <v>877</v>
      </c>
      <c r="C23411" t="s">
        <v>878</v>
      </c>
      <c r="D23411" t="str">
        <f>INDEX(Entities[geography_code], MATCH($C23411, Entities[la_energy_other], 0))</f>
        <v>95I</v>
      </c>
      <c r="E23411" t="s">
        <v>2</v>
      </c>
      <c r="F23411" t="s">
        <v>10</v>
      </c>
      <c r="G23411">
        <v>26.928279664313948</v>
      </c>
    </row>
    <row r="23412" spans="1:7">
      <c r="A23412">
        <v>2008</v>
      </c>
      <c r="B23412" t="s">
        <v>877</v>
      </c>
      <c r="C23412" t="s">
        <v>878</v>
      </c>
      <c r="D23412" t="str">
        <f>INDEX(Entities[geography_code], MATCH($C23412, Entities[la_energy_other], 0))</f>
        <v>95I</v>
      </c>
      <c r="E23412" t="s">
        <v>2</v>
      </c>
      <c r="F23412" t="s">
        <v>11</v>
      </c>
      <c r="G23412">
        <v>0</v>
      </c>
    </row>
    <row r="23413" spans="1:7">
      <c r="A23413">
        <v>2008</v>
      </c>
      <c r="B23413" t="s">
        <v>877</v>
      </c>
      <c r="C23413" t="s">
        <v>878</v>
      </c>
      <c r="D23413" t="str">
        <f>INDEX(Entities[geography_code], MATCH($C23413, Entities[la_energy_other], 0))</f>
        <v>95I</v>
      </c>
      <c r="E23413" t="s">
        <v>2</v>
      </c>
      <c r="F23413" t="s">
        <v>12</v>
      </c>
      <c r="G23413">
        <v>4.1897657797494305E-2</v>
      </c>
    </row>
    <row r="23414" spans="1:7">
      <c r="A23414">
        <v>2008</v>
      </c>
      <c r="B23414" t="s">
        <v>877</v>
      </c>
      <c r="C23414" t="s">
        <v>878</v>
      </c>
      <c r="D23414" t="str">
        <f>INDEX(Entities[geography_code], MATCH($C23414, Entities[la_energy_other], 0))</f>
        <v>95I</v>
      </c>
      <c r="E23414" t="s">
        <v>2</v>
      </c>
      <c r="F23414" t="s">
        <v>13</v>
      </c>
      <c r="G23414">
        <v>8.8163329667381315E-2</v>
      </c>
    </row>
    <row r="23415" spans="1:7">
      <c r="A23415">
        <v>2008</v>
      </c>
      <c r="B23415" t="s">
        <v>877</v>
      </c>
      <c r="C23415" t="s">
        <v>878</v>
      </c>
      <c r="D23415" t="str">
        <f>INDEX(Entities[geography_code], MATCH($C23415, Entities[la_energy_other], 0))</f>
        <v>95I</v>
      </c>
      <c r="E23415" t="s">
        <v>2</v>
      </c>
      <c r="F23415" t="s">
        <v>928</v>
      </c>
      <c r="G23415">
        <v>5.7662919528185235</v>
      </c>
    </row>
    <row r="23416" spans="1:7">
      <c r="A23416">
        <v>2008</v>
      </c>
      <c r="B23416" t="s">
        <v>877</v>
      </c>
      <c r="C23416" t="s">
        <v>878</v>
      </c>
      <c r="D23416" t="str">
        <f>INDEX(Entities[geography_code], MATCH($C23416, Entities[la_energy_other], 0))</f>
        <v>95I</v>
      </c>
      <c r="E23416" t="s">
        <v>3</v>
      </c>
      <c r="F23416" t="s">
        <v>929</v>
      </c>
      <c r="G23416">
        <v>33.03789658719969</v>
      </c>
    </row>
    <row r="23417" spans="1:7">
      <c r="A23417">
        <v>2008</v>
      </c>
      <c r="B23417" t="s">
        <v>877</v>
      </c>
      <c r="C23417" t="s">
        <v>878</v>
      </c>
      <c r="D23417" t="str">
        <f>INDEX(Entities[geography_code], MATCH($C23417, Entities[la_energy_other], 0))</f>
        <v>95I</v>
      </c>
      <c r="E23417" t="s">
        <v>3</v>
      </c>
      <c r="F23417" t="s">
        <v>10</v>
      </c>
      <c r="G23417">
        <v>0.69200818541027542</v>
      </c>
    </row>
    <row r="23418" spans="1:7">
      <c r="A23418">
        <v>2008</v>
      </c>
      <c r="B23418" t="s">
        <v>877</v>
      </c>
      <c r="C23418" t="s">
        <v>878</v>
      </c>
      <c r="D23418" t="str">
        <f>INDEX(Entities[geography_code], MATCH($C23418, Entities[la_energy_other], 0))</f>
        <v>95I</v>
      </c>
      <c r="E23418" t="s">
        <v>4</v>
      </c>
      <c r="F23418" t="s">
        <v>16</v>
      </c>
      <c r="G23418">
        <v>0.28345338983248775</v>
      </c>
    </row>
    <row r="23419" spans="1:7">
      <c r="A23419">
        <v>2008</v>
      </c>
      <c r="B23419" t="s">
        <v>877</v>
      </c>
      <c r="C23419" t="s">
        <v>878</v>
      </c>
      <c r="D23419" t="str">
        <f>INDEX(Entities[geography_code], MATCH($C23419, Entities[la_energy_other], 0))</f>
        <v>95I</v>
      </c>
      <c r="E23419" t="s">
        <v>4</v>
      </c>
      <c r="F23419" t="s">
        <v>10</v>
      </c>
      <c r="G23419">
        <v>0.46194007867787445</v>
      </c>
    </row>
    <row r="23420" spans="1:7">
      <c r="A23420">
        <v>2008</v>
      </c>
      <c r="B23420" t="s">
        <v>877</v>
      </c>
      <c r="C23420" t="s">
        <v>878</v>
      </c>
      <c r="D23420" t="str">
        <f>INDEX(Entities[geography_code], MATCH($C23420, Entities[la_energy_other], 0))</f>
        <v>95I</v>
      </c>
      <c r="E23420" t="s">
        <v>930</v>
      </c>
      <c r="F23420" t="s">
        <v>17</v>
      </c>
      <c r="G23420">
        <v>1.2783312231726986</v>
      </c>
    </row>
    <row r="23421" spans="1:7">
      <c r="A23421">
        <v>2009</v>
      </c>
      <c r="B23421" t="s">
        <v>877</v>
      </c>
      <c r="C23421" t="s">
        <v>878</v>
      </c>
      <c r="D23421" t="str">
        <f>INDEX(Entities[geography_code], MATCH($C23421, Entities[la_energy_other], 0))</f>
        <v>95I</v>
      </c>
      <c r="E23421" t="s">
        <v>2</v>
      </c>
      <c r="F23421" t="s">
        <v>16</v>
      </c>
      <c r="G23421">
        <v>12.814867140010914</v>
      </c>
    </row>
    <row r="23422" spans="1:7">
      <c r="A23422">
        <v>2009</v>
      </c>
      <c r="B23422" t="s">
        <v>877</v>
      </c>
      <c r="C23422" t="s">
        <v>878</v>
      </c>
      <c r="D23422" t="str">
        <f>INDEX(Entities[geography_code], MATCH($C23422, Entities[la_energy_other], 0))</f>
        <v>95I</v>
      </c>
      <c r="E23422" t="s">
        <v>2</v>
      </c>
      <c r="F23422" t="s">
        <v>10</v>
      </c>
      <c r="G23422">
        <v>26.891095145272931</v>
      </c>
    </row>
    <row r="23423" spans="1:7">
      <c r="A23423">
        <v>2009</v>
      </c>
      <c r="B23423" t="s">
        <v>877</v>
      </c>
      <c r="C23423" t="s">
        <v>878</v>
      </c>
      <c r="D23423" t="str">
        <f>INDEX(Entities[geography_code], MATCH($C23423, Entities[la_energy_other], 0))</f>
        <v>95I</v>
      </c>
      <c r="E23423" t="s">
        <v>2</v>
      </c>
      <c r="F23423" t="s">
        <v>11</v>
      </c>
      <c r="G23423">
        <v>0</v>
      </c>
    </row>
    <row r="23424" spans="1:7">
      <c r="A23424">
        <v>2009</v>
      </c>
      <c r="B23424" t="s">
        <v>877</v>
      </c>
      <c r="C23424" t="s">
        <v>878</v>
      </c>
      <c r="D23424" t="str">
        <f>INDEX(Entities[geography_code], MATCH($C23424, Entities[la_energy_other], 0))</f>
        <v>95I</v>
      </c>
      <c r="E23424" t="s">
        <v>2</v>
      </c>
      <c r="F23424" t="s">
        <v>12</v>
      </c>
      <c r="G23424">
        <v>2.1745551997516533E-2</v>
      </c>
    </row>
    <row r="23425" spans="1:7">
      <c r="A23425">
        <v>2009</v>
      </c>
      <c r="B23425" t="s">
        <v>877</v>
      </c>
      <c r="C23425" t="s">
        <v>878</v>
      </c>
      <c r="D23425" t="str">
        <f>INDEX(Entities[geography_code], MATCH($C23425, Entities[la_energy_other], 0))</f>
        <v>95I</v>
      </c>
      <c r="E23425" t="s">
        <v>2</v>
      </c>
      <c r="F23425" t="s">
        <v>13</v>
      </c>
      <c r="G23425">
        <v>4.0356179944176875E-2</v>
      </c>
    </row>
    <row r="23426" spans="1:7">
      <c r="A23426">
        <v>2009</v>
      </c>
      <c r="B23426" t="s">
        <v>877</v>
      </c>
      <c r="C23426" t="s">
        <v>878</v>
      </c>
      <c r="D23426" t="str">
        <f>INDEX(Entities[geography_code], MATCH($C23426, Entities[la_energy_other], 0))</f>
        <v>95I</v>
      </c>
      <c r="E23426" t="s">
        <v>2</v>
      </c>
      <c r="F23426" t="s">
        <v>928</v>
      </c>
      <c r="G23426">
        <v>5.8613346014878509</v>
      </c>
    </row>
    <row r="23427" spans="1:7">
      <c r="A23427">
        <v>2009</v>
      </c>
      <c r="B23427" t="s">
        <v>877</v>
      </c>
      <c r="C23427" t="s">
        <v>878</v>
      </c>
      <c r="D23427" t="str">
        <f>INDEX(Entities[geography_code], MATCH($C23427, Entities[la_energy_other], 0))</f>
        <v>95I</v>
      </c>
      <c r="E23427" t="s">
        <v>3</v>
      </c>
      <c r="F23427" t="s">
        <v>929</v>
      </c>
      <c r="G23427">
        <v>20.930593351876468</v>
      </c>
    </row>
    <row r="23428" spans="1:7">
      <c r="A23428">
        <v>2009</v>
      </c>
      <c r="B23428" t="s">
        <v>877</v>
      </c>
      <c r="C23428" t="s">
        <v>878</v>
      </c>
      <c r="D23428" t="str">
        <f>INDEX(Entities[geography_code], MATCH($C23428, Entities[la_energy_other], 0))</f>
        <v>95I</v>
      </c>
      <c r="E23428" t="s">
        <v>3</v>
      </c>
      <c r="F23428" t="s">
        <v>10</v>
      </c>
      <c r="G23428">
        <v>0.62673722799353804</v>
      </c>
    </row>
    <row r="23429" spans="1:7">
      <c r="A23429">
        <v>2009</v>
      </c>
      <c r="B23429" t="s">
        <v>877</v>
      </c>
      <c r="C23429" t="s">
        <v>878</v>
      </c>
      <c r="D23429" t="str">
        <f>INDEX(Entities[geography_code], MATCH($C23429, Entities[la_energy_other], 0))</f>
        <v>95I</v>
      </c>
      <c r="E23429" t="s">
        <v>4</v>
      </c>
      <c r="F23429" t="s">
        <v>16</v>
      </c>
      <c r="G23429">
        <v>0.14875345789077152</v>
      </c>
    </row>
    <row r="23430" spans="1:7">
      <c r="A23430">
        <v>2009</v>
      </c>
      <c r="B23430" t="s">
        <v>877</v>
      </c>
      <c r="C23430" t="s">
        <v>878</v>
      </c>
      <c r="D23430" t="str">
        <f>INDEX(Entities[geography_code], MATCH($C23430, Entities[la_energy_other], 0))</f>
        <v>95I</v>
      </c>
      <c r="E23430" t="s">
        <v>4</v>
      </c>
      <c r="F23430" t="s">
        <v>10</v>
      </c>
      <c r="G23430">
        <v>0.51160093654070771</v>
      </c>
    </row>
    <row r="23431" spans="1:7">
      <c r="A23431">
        <v>2009</v>
      </c>
      <c r="B23431" t="s">
        <v>877</v>
      </c>
      <c r="C23431" t="s">
        <v>878</v>
      </c>
      <c r="D23431" t="str">
        <f>INDEX(Entities[geography_code], MATCH($C23431, Entities[la_energy_other], 0))</f>
        <v>95I</v>
      </c>
      <c r="E23431" t="s">
        <v>930</v>
      </c>
      <c r="F23431" t="s">
        <v>17</v>
      </c>
      <c r="G23431">
        <v>1.1631516981794547</v>
      </c>
    </row>
    <row r="23432" spans="1:7">
      <c r="A23432">
        <v>2005</v>
      </c>
      <c r="B23432" t="s">
        <v>895</v>
      </c>
      <c r="C23432" t="s">
        <v>896</v>
      </c>
      <c r="D23432" t="str">
        <f>INDEX(Entities[geography_code], MATCH($C23432, Entities[la_energy_other], 0))</f>
        <v>95H</v>
      </c>
      <c r="E23432" t="s">
        <v>2</v>
      </c>
      <c r="F23432" t="s">
        <v>16</v>
      </c>
      <c r="G23432">
        <v>12.427351048322192</v>
      </c>
    </row>
    <row r="23433" spans="1:7">
      <c r="A23433">
        <v>2005</v>
      </c>
      <c r="B23433" t="s">
        <v>895</v>
      </c>
      <c r="C23433" t="s">
        <v>896</v>
      </c>
      <c r="D23433" t="str">
        <f>INDEX(Entities[geography_code], MATCH($C23433, Entities[la_energy_other], 0))</f>
        <v>95H</v>
      </c>
      <c r="E23433" t="s">
        <v>2</v>
      </c>
      <c r="F23433" t="s">
        <v>10</v>
      </c>
      <c r="G23433">
        <v>32.668912503929391</v>
      </c>
    </row>
    <row r="23434" spans="1:7">
      <c r="A23434">
        <v>2005</v>
      </c>
      <c r="B23434" t="s">
        <v>895</v>
      </c>
      <c r="C23434" t="s">
        <v>896</v>
      </c>
      <c r="D23434" t="str">
        <f>INDEX(Entities[geography_code], MATCH($C23434, Entities[la_energy_other], 0))</f>
        <v>95H</v>
      </c>
      <c r="E23434" t="s">
        <v>2</v>
      </c>
      <c r="F23434" t="s">
        <v>11</v>
      </c>
      <c r="G23434">
        <v>0</v>
      </c>
    </row>
    <row r="23435" spans="1:7">
      <c r="A23435">
        <v>2005</v>
      </c>
      <c r="B23435" t="s">
        <v>895</v>
      </c>
      <c r="C23435" t="s">
        <v>896</v>
      </c>
      <c r="D23435" t="str">
        <f>INDEX(Entities[geography_code], MATCH($C23435, Entities[la_energy_other], 0))</f>
        <v>95H</v>
      </c>
      <c r="E23435" t="s">
        <v>2</v>
      </c>
      <c r="F23435" t="s">
        <v>12</v>
      </c>
      <c r="G23435">
        <v>0.11193871596752629</v>
      </c>
    </row>
    <row r="23436" spans="1:7">
      <c r="A23436">
        <v>2005</v>
      </c>
      <c r="B23436" t="s">
        <v>895</v>
      </c>
      <c r="C23436" t="s">
        <v>896</v>
      </c>
      <c r="D23436" t="str">
        <f>INDEX(Entities[geography_code], MATCH($C23436, Entities[la_energy_other], 0))</f>
        <v>95H</v>
      </c>
      <c r="E23436" t="s">
        <v>2</v>
      </c>
      <c r="F23436" t="s">
        <v>13</v>
      </c>
      <c r="G23436">
        <v>0.12706109794400131</v>
      </c>
    </row>
    <row r="23437" spans="1:7">
      <c r="A23437">
        <v>2005</v>
      </c>
      <c r="B23437" t="s">
        <v>895</v>
      </c>
      <c r="C23437" t="s">
        <v>896</v>
      </c>
      <c r="D23437" t="str">
        <f>INDEX(Entities[geography_code], MATCH($C23437, Entities[la_energy_other], 0))</f>
        <v>95H</v>
      </c>
      <c r="E23437" t="s">
        <v>2</v>
      </c>
      <c r="F23437" t="s">
        <v>928</v>
      </c>
      <c r="G23437">
        <v>6.2561772077230273</v>
      </c>
    </row>
    <row r="23438" spans="1:7">
      <c r="A23438">
        <v>2005</v>
      </c>
      <c r="B23438" t="s">
        <v>895</v>
      </c>
      <c r="C23438" t="s">
        <v>896</v>
      </c>
      <c r="D23438" t="str">
        <f>INDEX(Entities[geography_code], MATCH($C23438, Entities[la_energy_other], 0))</f>
        <v>95H</v>
      </c>
      <c r="E23438" t="s">
        <v>3</v>
      </c>
      <c r="F23438" t="s">
        <v>929</v>
      </c>
      <c r="G23438">
        <v>0.38016064819076745</v>
      </c>
    </row>
    <row r="23439" spans="1:7">
      <c r="A23439">
        <v>2005</v>
      </c>
      <c r="B23439" t="s">
        <v>895</v>
      </c>
      <c r="C23439" t="s">
        <v>896</v>
      </c>
      <c r="D23439" t="str">
        <f>INDEX(Entities[geography_code], MATCH($C23439, Entities[la_energy_other], 0))</f>
        <v>95H</v>
      </c>
      <c r="E23439" t="s">
        <v>3</v>
      </c>
      <c r="F23439" t="s">
        <v>10</v>
      </c>
      <c r="G23439">
        <v>0.42201324811284519</v>
      </c>
    </row>
    <row r="23440" spans="1:7">
      <c r="A23440">
        <v>2005</v>
      </c>
      <c r="B23440" t="s">
        <v>895</v>
      </c>
      <c r="C23440" t="s">
        <v>896</v>
      </c>
      <c r="D23440" t="str">
        <f>INDEX(Entities[geography_code], MATCH($C23440, Entities[la_energy_other], 0))</f>
        <v>95H</v>
      </c>
      <c r="E23440" t="s">
        <v>4</v>
      </c>
      <c r="F23440" t="s">
        <v>16</v>
      </c>
      <c r="G23440">
        <v>4.7677104903213703E-2</v>
      </c>
    </row>
    <row r="23441" spans="1:7">
      <c r="A23441">
        <v>2005</v>
      </c>
      <c r="B23441" t="s">
        <v>895</v>
      </c>
      <c r="C23441" t="s">
        <v>896</v>
      </c>
      <c r="D23441" t="str">
        <f>INDEX(Entities[geography_code], MATCH($C23441, Entities[la_energy_other], 0))</f>
        <v>95H</v>
      </c>
      <c r="E23441" t="s">
        <v>4</v>
      </c>
      <c r="F23441" t="s">
        <v>10</v>
      </c>
      <c r="G23441">
        <v>0.78307556538551837</v>
      </c>
    </row>
    <row r="23442" spans="1:7">
      <c r="A23442">
        <v>2005</v>
      </c>
      <c r="B23442" t="s">
        <v>895</v>
      </c>
      <c r="C23442" t="s">
        <v>896</v>
      </c>
      <c r="D23442" t="str">
        <f>INDEX(Entities[geography_code], MATCH($C23442, Entities[la_energy_other], 0))</f>
        <v>95H</v>
      </c>
      <c r="E23442" t="s">
        <v>930</v>
      </c>
      <c r="F23442" t="s">
        <v>17</v>
      </c>
      <c r="G23442">
        <v>0.52084393890602887</v>
      </c>
    </row>
    <row r="23443" spans="1:7">
      <c r="A23443">
        <v>2006</v>
      </c>
      <c r="B23443" t="s">
        <v>895</v>
      </c>
      <c r="C23443" t="s">
        <v>896</v>
      </c>
      <c r="D23443" t="str">
        <f>INDEX(Entities[geography_code], MATCH($C23443, Entities[la_energy_other], 0))</f>
        <v>95H</v>
      </c>
      <c r="E23443" t="s">
        <v>2</v>
      </c>
      <c r="F23443" t="s">
        <v>16</v>
      </c>
      <c r="G23443">
        <v>11.227081211628187</v>
      </c>
    </row>
    <row r="23444" spans="1:7">
      <c r="A23444">
        <v>2006</v>
      </c>
      <c r="B23444" t="s">
        <v>895</v>
      </c>
      <c r="C23444" t="s">
        <v>896</v>
      </c>
      <c r="D23444" t="str">
        <f>INDEX(Entities[geography_code], MATCH($C23444, Entities[la_energy_other], 0))</f>
        <v>95H</v>
      </c>
      <c r="E23444" t="s">
        <v>2</v>
      </c>
      <c r="F23444" t="s">
        <v>10</v>
      </c>
      <c r="G23444">
        <v>34.382694378205905</v>
      </c>
    </row>
    <row r="23445" spans="1:7">
      <c r="A23445">
        <v>2006</v>
      </c>
      <c r="B23445" t="s">
        <v>895</v>
      </c>
      <c r="C23445" t="s">
        <v>896</v>
      </c>
      <c r="D23445" t="str">
        <f>INDEX(Entities[geography_code], MATCH($C23445, Entities[la_energy_other], 0))</f>
        <v>95H</v>
      </c>
      <c r="E23445" t="s">
        <v>2</v>
      </c>
      <c r="F23445" t="s">
        <v>11</v>
      </c>
      <c r="G23445">
        <v>0</v>
      </c>
    </row>
    <row r="23446" spans="1:7">
      <c r="A23446">
        <v>2006</v>
      </c>
      <c r="B23446" t="s">
        <v>895</v>
      </c>
      <c r="C23446" t="s">
        <v>896</v>
      </c>
      <c r="D23446" t="str">
        <f>INDEX(Entities[geography_code], MATCH($C23446, Entities[la_energy_other], 0))</f>
        <v>95H</v>
      </c>
      <c r="E23446" t="s">
        <v>2</v>
      </c>
      <c r="F23446" t="s">
        <v>12</v>
      </c>
      <c r="G23446">
        <v>5.5539643306975535E-2</v>
      </c>
    </row>
    <row r="23447" spans="1:7">
      <c r="A23447">
        <v>2006</v>
      </c>
      <c r="B23447" t="s">
        <v>895</v>
      </c>
      <c r="C23447" t="s">
        <v>896</v>
      </c>
      <c r="D23447" t="str">
        <f>INDEX(Entities[geography_code], MATCH($C23447, Entities[la_energy_other], 0))</f>
        <v>95H</v>
      </c>
      <c r="E23447" t="s">
        <v>2</v>
      </c>
      <c r="F23447" t="s">
        <v>13</v>
      </c>
      <c r="G23447">
        <v>7.3755257440410532E-2</v>
      </c>
    </row>
    <row r="23448" spans="1:7">
      <c r="A23448">
        <v>2006</v>
      </c>
      <c r="B23448" t="s">
        <v>895</v>
      </c>
      <c r="C23448" t="s">
        <v>896</v>
      </c>
      <c r="D23448" t="str">
        <f>INDEX(Entities[geography_code], MATCH($C23448, Entities[la_energy_other], 0))</f>
        <v>95H</v>
      </c>
      <c r="E23448" t="s">
        <v>2</v>
      </c>
      <c r="F23448" t="s">
        <v>928</v>
      </c>
      <c r="G23448">
        <v>5.8732873079466774</v>
      </c>
    </row>
    <row r="23449" spans="1:7">
      <c r="A23449">
        <v>2006</v>
      </c>
      <c r="B23449" t="s">
        <v>895</v>
      </c>
      <c r="C23449" t="s">
        <v>896</v>
      </c>
      <c r="D23449" t="str">
        <f>INDEX(Entities[geography_code], MATCH($C23449, Entities[la_energy_other], 0))</f>
        <v>95H</v>
      </c>
      <c r="E23449" t="s">
        <v>3</v>
      </c>
      <c r="F23449" t="s">
        <v>929</v>
      </c>
      <c r="G23449">
        <v>0.42992795148223883</v>
      </c>
    </row>
    <row r="23450" spans="1:7">
      <c r="A23450">
        <v>2006</v>
      </c>
      <c r="B23450" t="s">
        <v>895</v>
      </c>
      <c r="C23450" t="s">
        <v>896</v>
      </c>
      <c r="D23450" t="str">
        <f>INDEX(Entities[geography_code], MATCH($C23450, Entities[la_energy_other], 0))</f>
        <v>95H</v>
      </c>
      <c r="E23450" t="s">
        <v>3</v>
      </c>
      <c r="F23450" t="s">
        <v>10</v>
      </c>
      <c r="G23450">
        <v>0.4902254293274369</v>
      </c>
    </row>
    <row r="23451" spans="1:7">
      <c r="A23451">
        <v>2006</v>
      </c>
      <c r="B23451" t="s">
        <v>895</v>
      </c>
      <c r="C23451" t="s">
        <v>896</v>
      </c>
      <c r="D23451" t="str">
        <f>INDEX(Entities[geography_code], MATCH($C23451, Entities[la_energy_other], 0))</f>
        <v>95H</v>
      </c>
      <c r="E23451" t="s">
        <v>4</v>
      </c>
      <c r="F23451" t="s">
        <v>16</v>
      </c>
      <c r="G23451">
        <v>6.7022102954511539E-2</v>
      </c>
    </row>
    <row r="23452" spans="1:7">
      <c r="A23452">
        <v>2006</v>
      </c>
      <c r="B23452" t="s">
        <v>895</v>
      </c>
      <c r="C23452" t="s">
        <v>896</v>
      </c>
      <c r="D23452" t="str">
        <f>INDEX(Entities[geography_code], MATCH($C23452, Entities[la_energy_other], 0))</f>
        <v>95H</v>
      </c>
      <c r="E23452" t="s">
        <v>4</v>
      </c>
      <c r="F23452" t="s">
        <v>10</v>
      </c>
      <c r="G23452">
        <v>0.58532750953009782</v>
      </c>
    </row>
    <row r="23453" spans="1:7">
      <c r="A23453">
        <v>2006</v>
      </c>
      <c r="B23453" t="s">
        <v>895</v>
      </c>
      <c r="C23453" t="s">
        <v>896</v>
      </c>
      <c r="D23453" t="str">
        <f>INDEX(Entities[geography_code], MATCH($C23453, Entities[la_energy_other], 0))</f>
        <v>95H</v>
      </c>
      <c r="E23453" t="s">
        <v>930</v>
      </c>
      <c r="F23453" t="s">
        <v>17</v>
      </c>
      <c r="G23453">
        <v>0.58594943126928234</v>
      </c>
    </row>
    <row r="23454" spans="1:7">
      <c r="A23454">
        <v>2007</v>
      </c>
      <c r="B23454" t="s">
        <v>895</v>
      </c>
      <c r="C23454" t="s">
        <v>896</v>
      </c>
      <c r="D23454" t="str">
        <f>INDEX(Entities[geography_code], MATCH($C23454, Entities[la_energy_other], 0))</f>
        <v>95H</v>
      </c>
      <c r="E23454" t="s">
        <v>2</v>
      </c>
      <c r="F23454" t="s">
        <v>16</v>
      </c>
      <c r="G23454">
        <v>11.195999976391866</v>
      </c>
    </row>
    <row r="23455" spans="1:7">
      <c r="A23455">
        <v>2007</v>
      </c>
      <c r="B23455" t="s">
        <v>895</v>
      </c>
      <c r="C23455" t="s">
        <v>896</v>
      </c>
      <c r="D23455" t="str">
        <f>INDEX(Entities[geography_code], MATCH($C23455, Entities[la_energy_other], 0))</f>
        <v>95H</v>
      </c>
      <c r="E23455" t="s">
        <v>2</v>
      </c>
      <c r="F23455" t="s">
        <v>10</v>
      </c>
      <c r="G23455">
        <v>30.661224397438055</v>
      </c>
    </row>
    <row r="23456" spans="1:7">
      <c r="A23456">
        <v>2007</v>
      </c>
      <c r="B23456" t="s">
        <v>895</v>
      </c>
      <c r="C23456" t="s">
        <v>896</v>
      </c>
      <c r="D23456" t="str">
        <f>INDEX(Entities[geography_code], MATCH($C23456, Entities[la_energy_other], 0))</f>
        <v>95H</v>
      </c>
      <c r="E23456" t="s">
        <v>2</v>
      </c>
      <c r="F23456" t="s">
        <v>11</v>
      </c>
      <c r="G23456">
        <v>0</v>
      </c>
    </row>
    <row r="23457" spans="1:7">
      <c r="A23457">
        <v>2007</v>
      </c>
      <c r="B23457" t="s">
        <v>895</v>
      </c>
      <c r="C23457" t="s">
        <v>896</v>
      </c>
      <c r="D23457" t="str">
        <f>INDEX(Entities[geography_code], MATCH($C23457, Entities[la_energy_other], 0))</f>
        <v>95H</v>
      </c>
      <c r="E23457" t="s">
        <v>2</v>
      </c>
      <c r="F23457" t="s">
        <v>12</v>
      </c>
      <c r="G23457">
        <v>4.9292107077052776E-2</v>
      </c>
    </row>
    <row r="23458" spans="1:7">
      <c r="A23458">
        <v>2007</v>
      </c>
      <c r="B23458" t="s">
        <v>895</v>
      </c>
      <c r="C23458" t="s">
        <v>896</v>
      </c>
      <c r="D23458" t="str">
        <f>INDEX(Entities[geography_code], MATCH($C23458, Entities[la_energy_other], 0))</f>
        <v>95H</v>
      </c>
      <c r="E23458" t="s">
        <v>2</v>
      </c>
      <c r="F23458" t="s">
        <v>13</v>
      </c>
      <c r="G23458">
        <v>5.3783921292334669E-2</v>
      </c>
    </row>
    <row r="23459" spans="1:7">
      <c r="A23459">
        <v>2007</v>
      </c>
      <c r="B23459" t="s">
        <v>895</v>
      </c>
      <c r="C23459" t="s">
        <v>896</v>
      </c>
      <c r="D23459" t="str">
        <f>INDEX(Entities[geography_code], MATCH($C23459, Entities[la_energy_other], 0))</f>
        <v>95H</v>
      </c>
      <c r="E23459" t="s">
        <v>2</v>
      </c>
      <c r="F23459" t="s">
        <v>928</v>
      </c>
      <c r="G23459">
        <v>5.6330798984398598</v>
      </c>
    </row>
    <row r="23460" spans="1:7">
      <c r="A23460">
        <v>2007</v>
      </c>
      <c r="B23460" t="s">
        <v>895</v>
      </c>
      <c r="C23460" t="s">
        <v>896</v>
      </c>
      <c r="D23460" t="str">
        <f>INDEX(Entities[geography_code], MATCH($C23460, Entities[la_energy_other], 0))</f>
        <v>95H</v>
      </c>
      <c r="E23460" t="s">
        <v>3</v>
      </c>
      <c r="F23460" t="s">
        <v>929</v>
      </c>
      <c r="G23460">
        <v>0.36531384366039849</v>
      </c>
    </row>
    <row r="23461" spans="1:7">
      <c r="A23461">
        <v>2007</v>
      </c>
      <c r="B23461" t="s">
        <v>895</v>
      </c>
      <c r="C23461" t="s">
        <v>896</v>
      </c>
      <c r="D23461" t="str">
        <f>INDEX(Entities[geography_code], MATCH($C23461, Entities[la_energy_other], 0))</f>
        <v>95H</v>
      </c>
      <c r="E23461" t="s">
        <v>3</v>
      </c>
      <c r="F23461" t="s">
        <v>10</v>
      </c>
      <c r="G23461">
        <v>0.65459727157013359</v>
      </c>
    </row>
    <row r="23462" spans="1:7">
      <c r="A23462">
        <v>2007</v>
      </c>
      <c r="B23462" t="s">
        <v>895</v>
      </c>
      <c r="C23462" t="s">
        <v>896</v>
      </c>
      <c r="D23462" t="str">
        <f>INDEX(Entities[geography_code], MATCH($C23462, Entities[la_energy_other], 0))</f>
        <v>95H</v>
      </c>
      <c r="E23462" t="s">
        <v>4</v>
      </c>
      <c r="F23462" t="s">
        <v>16</v>
      </c>
      <c r="G23462">
        <v>6.914714277376173E-2</v>
      </c>
    </row>
    <row r="23463" spans="1:7">
      <c r="A23463">
        <v>2007</v>
      </c>
      <c r="B23463" t="s">
        <v>895</v>
      </c>
      <c r="C23463" t="s">
        <v>896</v>
      </c>
      <c r="D23463" t="str">
        <f>INDEX(Entities[geography_code], MATCH($C23463, Entities[la_energy_other], 0))</f>
        <v>95H</v>
      </c>
      <c r="E23463" t="s">
        <v>4</v>
      </c>
      <c r="F23463" t="s">
        <v>10</v>
      </c>
      <c r="G23463">
        <v>0.51527829144445902</v>
      </c>
    </row>
    <row r="23464" spans="1:7">
      <c r="A23464">
        <v>2007</v>
      </c>
      <c r="B23464" t="s">
        <v>895</v>
      </c>
      <c r="C23464" t="s">
        <v>896</v>
      </c>
      <c r="D23464" t="str">
        <f>INDEX(Entities[geography_code], MATCH($C23464, Entities[la_energy_other], 0))</f>
        <v>95H</v>
      </c>
      <c r="E23464" t="s">
        <v>930</v>
      </c>
      <c r="F23464" t="s">
        <v>17</v>
      </c>
      <c r="G23464">
        <v>0.65105492363253592</v>
      </c>
    </row>
    <row r="23465" spans="1:7">
      <c r="A23465">
        <v>2008</v>
      </c>
      <c r="B23465" t="s">
        <v>895</v>
      </c>
      <c r="C23465" t="s">
        <v>896</v>
      </c>
      <c r="D23465" t="str">
        <f>INDEX(Entities[geography_code], MATCH($C23465, Entities[la_energy_other], 0))</f>
        <v>95H</v>
      </c>
      <c r="E23465" t="s">
        <v>2</v>
      </c>
      <c r="F23465" t="s">
        <v>16</v>
      </c>
      <c r="G23465">
        <v>10.333611207943397</v>
      </c>
    </row>
    <row r="23466" spans="1:7">
      <c r="A23466">
        <v>2008</v>
      </c>
      <c r="B23466" t="s">
        <v>895</v>
      </c>
      <c r="C23466" t="s">
        <v>896</v>
      </c>
      <c r="D23466" t="str">
        <f>INDEX(Entities[geography_code], MATCH($C23466, Entities[la_energy_other], 0))</f>
        <v>95H</v>
      </c>
      <c r="E23466" t="s">
        <v>2</v>
      </c>
      <c r="F23466" t="s">
        <v>10</v>
      </c>
      <c r="G23466">
        <v>31.584774268640718</v>
      </c>
    </row>
    <row r="23467" spans="1:7">
      <c r="A23467">
        <v>2008</v>
      </c>
      <c r="B23467" t="s">
        <v>895</v>
      </c>
      <c r="C23467" t="s">
        <v>896</v>
      </c>
      <c r="D23467" t="str">
        <f>INDEX(Entities[geography_code], MATCH($C23467, Entities[la_energy_other], 0))</f>
        <v>95H</v>
      </c>
      <c r="E23467" t="s">
        <v>2</v>
      </c>
      <c r="F23467" t="s">
        <v>11</v>
      </c>
      <c r="G23467">
        <v>0</v>
      </c>
    </row>
    <row r="23468" spans="1:7">
      <c r="A23468">
        <v>2008</v>
      </c>
      <c r="B23468" t="s">
        <v>895</v>
      </c>
      <c r="C23468" t="s">
        <v>896</v>
      </c>
      <c r="D23468" t="str">
        <f>INDEX(Entities[geography_code], MATCH($C23468, Entities[la_energy_other], 0))</f>
        <v>95H</v>
      </c>
      <c r="E23468" t="s">
        <v>2</v>
      </c>
      <c r="F23468" t="s">
        <v>12</v>
      </c>
      <c r="G23468">
        <v>7.0249470886610405E-2</v>
      </c>
    </row>
    <row r="23469" spans="1:7">
      <c r="A23469">
        <v>2008</v>
      </c>
      <c r="B23469" t="s">
        <v>895</v>
      </c>
      <c r="C23469" t="s">
        <v>896</v>
      </c>
      <c r="D23469" t="str">
        <f>INDEX(Entities[geography_code], MATCH($C23469, Entities[la_energy_other], 0))</f>
        <v>95H</v>
      </c>
      <c r="E23469" t="s">
        <v>2</v>
      </c>
      <c r="F23469" t="s">
        <v>13</v>
      </c>
      <c r="G23469">
        <v>6.7992208496227058E-2</v>
      </c>
    </row>
    <row r="23470" spans="1:7">
      <c r="A23470">
        <v>2008</v>
      </c>
      <c r="B23470" t="s">
        <v>895</v>
      </c>
      <c r="C23470" t="s">
        <v>896</v>
      </c>
      <c r="D23470" t="str">
        <f>INDEX(Entities[geography_code], MATCH($C23470, Entities[la_energy_other], 0))</f>
        <v>95H</v>
      </c>
      <c r="E23470" t="s">
        <v>2</v>
      </c>
      <c r="F23470" t="s">
        <v>928</v>
      </c>
      <c r="G23470">
        <v>5.5895955395366475</v>
      </c>
    </row>
    <row r="23471" spans="1:7">
      <c r="A23471">
        <v>2008</v>
      </c>
      <c r="B23471" t="s">
        <v>895</v>
      </c>
      <c r="C23471" t="s">
        <v>896</v>
      </c>
      <c r="D23471" t="str">
        <f>INDEX(Entities[geography_code], MATCH($C23471, Entities[la_energy_other], 0))</f>
        <v>95H</v>
      </c>
      <c r="E23471" t="s">
        <v>3</v>
      </c>
      <c r="F23471" t="s">
        <v>929</v>
      </c>
      <c r="G23471">
        <v>0.45956750745871205</v>
      </c>
    </row>
    <row r="23472" spans="1:7">
      <c r="A23472">
        <v>2008</v>
      </c>
      <c r="B23472" t="s">
        <v>895</v>
      </c>
      <c r="C23472" t="s">
        <v>896</v>
      </c>
      <c r="D23472" t="str">
        <f>INDEX(Entities[geography_code], MATCH($C23472, Entities[la_energy_other], 0))</f>
        <v>95H</v>
      </c>
      <c r="E23472" t="s">
        <v>3</v>
      </c>
      <c r="F23472" t="s">
        <v>10</v>
      </c>
      <c r="G23472">
        <v>0.73791628688936928</v>
      </c>
    </row>
    <row r="23473" spans="1:7">
      <c r="A23473">
        <v>2008</v>
      </c>
      <c r="B23473" t="s">
        <v>895</v>
      </c>
      <c r="C23473" t="s">
        <v>896</v>
      </c>
      <c r="D23473" t="str">
        <f>INDEX(Entities[geography_code], MATCH($C23473, Entities[la_energy_other], 0))</f>
        <v>95H</v>
      </c>
      <c r="E23473" t="s">
        <v>4</v>
      </c>
      <c r="F23473" t="s">
        <v>16</v>
      </c>
      <c r="G23473">
        <v>0.13733305844041929</v>
      </c>
    </row>
    <row r="23474" spans="1:7">
      <c r="A23474">
        <v>2008</v>
      </c>
      <c r="B23474" t="s">
        <v>895</v>
      </c>
      <c r="C23474" t="s">
        <v>896</v>
      </c>
      <c r="D23474" t="str">
        <f>INDEX(Entities[geography_code], MATCH($C23474, Entities[la_energy_other], 0))</f>
        <v>95H</v>
      </c>
      <c r="E23474" t="s">
        <v>4</v>
      </c>
      <c r="F23474" t="s">
        <v>10</v>
      </c>
      <c r="G23474">
        <v>0.49258536937863617</v>
      </c>
    </row>
    <row r="23475" spans="1:7">
      <c r="A23475">
        <v>2008</v>
      </c>
      <c r="B23475" t="s">
        <v>895</v>
      </c>
      <c r="C23475" t="s">
        <v>896</v>
      </c>
      <c r="D23475" t="str">
        <f>INDEX(Entities[geography_code], MATCH($C23475, Entities[la_energy_other], 0))</f>
        <v>95H</v>
      </c>
      <c r="E23475" t="s">
        <v>930</v>
      </c>
      <c r="F23475" t="s">
        <v>17</v>
      </c>
      <c r="G23475">
        <v>0.70313931752313885</v>
      </c>
    </row>
    <row r="23476" spans="1:7">
      <c r="A23476">
        <v>2009</v>
      </c>
      <c r="B23476" t="s">
        <v>895</v>
      </c>
      <c r="C23476" t="s">
        <v>896</v>
      </c>
      <c r="D23476" t="str">
        <f>INDEX(Entities[geography_code], MATCH($C23476, Entities[la_energy_other], 0))</f>
        <v>95H</v>
      </c>
      <c r="E23476" t="s">
        <v>2</v>
      </c>
      <c r="F23476" t="s">
        <v>16</v>
      </c>
      <c r="G23476">
        <v>9.6623789397454054</v>
      </c>
    </row>
    <row r="23477" spans="1:7">
      <c r="A23477">
        <v>2009</v>
      </c>
      <c r="B23477" t="s">
        <v>895</v>
      </c>
      <c r="C23477" t="s">
        <v>896</v>
      </c>
      <c r="D23477" t="str">
        <f>INDEX(Entities[geography_code], MATCH($C23477, Entities[la_energy_other], 0))</f>
        <v>95H</v>
      </c>
      <c r="E23477" t="s">
        <v>2</v>
      </c>
      <c r="F23477" t="s">
        <v>10</v>
      </c>
      <c r="G23477">
        <v>31.539957072895451</v>
      </c>
    </row>
    <row r="23478" spans="1:7">
      <c r="A23478">
        <v>2009</v>
      </c>
      <c r="B23478" t="s">
        <v>895</v>
      </c>
      <c r="C23478" t="s">
        <v>896</v>
      </c>
      <c r="D23478" t="str">
        <f>INDEX(Entities[geography_code], MATCH($C23478, Entities[la_energy_other], 0))</f>
        <v>95H</v>
      </c>
      <c r="E23478" t="s">
        <v>2</v>
      </c>
      <c r="F23478" t="s">
        <v>11</v>
      </c>
      <c r="G23478">
        <v>0</v>
      </c>
    </row>
    <row r="23479" spans="1:7">
      <c r="A23479">
        <v>2009</v>
      </c>
      <c r="B23479" t="s">
        <v>895</v>
      </c>
      <c r="C23479" t="s">
        <v>896</v>
      </c>
      <c r="D23479" t="str">
        <f>INDEX(Entities[geography_code], MATCH($C23479, Entities[la_energy_other], 0))</f>
        <v>95H</v>
      </c>
      <c r="E23479" t="s">
        <v>2</v>
      </c>
      <c r="F23479" t="s">
        <v>12</v>
      </c>
      <c r="G23479">
        <v>3.646059475081611E-2</v>
      </c>
    </row>
    <row r="23480" spans="1:7">
      <c r="A23480">
        <v>2009</v>
      </c>
      <c r="B23480" t="s">
        <v>895</v>
      </c>
      <c r="C23480" t="s">
        <v>896</v>
      </c>
      <c r="D23480" t="str">
        <f>INDEX(Entities[geography_code], MATCH($C23480, Entities[la_energy_other], 0))</f>
        <v>95H</v>
      </c>
      <c r="E23480" t="s">
        <v>2</v>
      </c>
      <c r="F23480" t="s">
        <v>13</v>
      </c>
      <c r="G23480">
        <v>3.1122982891274829E-2</v>
      </c>
    </row>
    <row r="23481" spans="1:7">
      <c r="A23481">
        <v>2009</v>
      </c>
      <c r="B23481" t="s">
        <v>895</v>
      </c>
      <c r="C23481" t="s">
        <v>896</v>
      </c>
      <c r="D23481" t="str">
        <f>INDEX(Entities[geography_code], MATCH($C23481, Entities[la_energy_other], 0))</f>
        <v>95H</v>
      </c>
      <c r="E23481" t="s">
        <v>2</v>
      </c>
      <c r="F23481" t="s">
        <v>928</v>
      </c>
      <c r="G23481">
        <v>5.6894668954594501</v>
      </c>
    </row>
    <row r="23482" spans="1:7">
      <c r="A23482">
        <v>2009</v>
      </c>
      <c r="B23482" t="s">
        <v>895</v>
      </c>
      <c r="C23482" t="s">
        <v>896</v>
      </c>
      <c r="D23482" t="str">
        <f>INDEX(Entities[geography_code], MATCH($C23482, Entities[la_energy_other], 0))</f>
        <v>95H</v>
      </c>
      <c r="E23482" t="s">
        <v>3</v>
      </c>
      <c r="F23482" t="s">
        <v>929</v>
      </c>
      <c r="G23482">
        <v>0.70635336257866876</v>
      </c>
    </row>
    <row r="23483" spans="1:7">
      <c r="A23483">
        <v>2009</v>
      </c>
      <c r="B23483" t="s">
        <v>895</v>
      </c>
      <c r="C23483" t="s">
        <v>896</v>
      </c>
      <c r="D23483" t="str">
        <f>INDEX(Entities[geography_code], MATCH($C23483, Entities[la_energy_other], 0))</f>
        <v>95H</v>
      </c>
      <c r="E23483" t="s">
        <v>3</v>
      </c>
      <c r="F23483" t="s">
        <v>10</v>
      </c>
      <c r="G23483">
        <v>0.66831522789305498</v>
      </c>
    </row>
    <row r="23484" spans="1:7">
      <c r="A23484">
        <v>2009</v>
      </c>
      <c r="B23484" t="s">
        <v>895</v>
      </c>
      <c r="C23484" t="s">
        <v>896</v>
      </c>
      <c r="D23484" t="str">
        <f>INDEX(Entities[geography_code], MATCH($C23484, Entities[la_energy_other], 0))</f>
        <v>95H</v>
      </c>
      <c r="E23484" t="s">
        <v>4</v>
      </c>
      <c r="F23484" t="s">
        <v>16</v>
      </c>
      <c r="G23484">
        <v>7.9563693977401609E-2</v>
      </c>
    </row>
    <row r="23485" spans="1:7">
      <c r="A23485">
        <v>2009</v>
      </c>
      <c r="B23485" t="s">
        <v>895</v>
      </c>
      <c r="C23485" t="s">
        <v>896</v>
      </c>
      <c r="D23485" t="str">
        <f>INDEX(Entities[geography_code], MATCH($C23485, Entities[la_energy_other], 0))</f>
        <v>95H</v>
      </c>
      <c r="E23485" t="s">
        <v>4</v>
      </c>
      <c r="F23485" t="s">
        <v>10</v>
      </c>
      <c r="G23485">
        <v>0.5455407485352517</v>
      </c>
    </row>
    <row r="23486" spans="1:7">
      <c r="A23486">
        <v>2009</v>
      </c>
      <c r="B23486" t="s">
        <v>895</v>
      </c>
      <c r="C23486" t="s">
        <v>896</v>
      </c>
      <c r="D23486" t="str">
        <f>INDEX(Entities[geography_code], MATCH($C23486, Entities[la_energy_other], 0))</f>
        <v>95H</v>
      </c>
      <c r="E23486" t="s">
        <v>930</v>
      </c>
      <c r="F23486" t="s">
        <v>17</v>
      </c>
      <c r="G23486">
        <v>0.73569206370476559</v>
      </c>
    </row>
    <row r="23487" spans="1:7">
      <c r="A23487">
        <v>2005</v>
      </c>
      <c r="B23487" t="s">
        <v>863</v>
      </c>
      <c r="C23487" t="s">
        <v>864</v>
      </c>
      <c r="D23487" t="str">
        <f>INDEX(Entities[geography_code], MATCH($C23487, Entities[la_energy_other], 0))</f>
        <v>95G</v>
      </c>
      <c r="E23487" t="s">
        <v>2</v>
      </c>
      <c r="F23487" t="s">
        <v>16</v>
      </c>
      <c r="G23487">
        <v>21.80210620656819</v>
      </c>
    </row>
    <row r="23488" spans="1:7">
      <c r="A23488">
        <v>2005</v>
      </c>
      <c r="B23488" t="s">
        <v>863</v>
      </c>
      <c r="C23488" t="s">
        <v>864</v>
      </c>
      <c r="D23488" t="str">
        <f>INDEX(Entities[geography_code], MATCH($C23488, Entities[la_energy_other], 0))</f>
        <v>95G</v>
      </c>
      <c r="E23488" t="s">
        <v>2</v>
      </c>
      <c r="F23488" t="s">
        <v>10</v>
      </c>
      <c r="G23488">
        <v>45.150350487480971</v>
      </c>
    </row>
    <row r="23489" spans="1:7">
      <c r="A23489">
        <v>2005</v>
      </c>
      <c r="B23489" t="s">
        <v>863</v>
      </c>
      <c r="C23489" t="s">
        <v>864</v>
      </c>
      <c r="D23489" t="str">
        <f>INDEX(Entities[geography_code], MATCH($C23489, Entities[la_energy_other], 0))</f>
        <v>95G</v>
      </c>
      <c r="E23489" t="s">
        <v>2</v>
      </c>
      <c r="F23489" t="s">
        <v>11</v>
      </c>
      <c r="G23489">
        <v>0.41700962471355701</v>
      </c>
    </row>
    <row r="23490" spans="1:7">
      <c r="A23490">
        <v>2005</v>
      </c>
      <c r="B23490" t="s">
        <v>863</v>
      </c>
      <c r="C23490" t="s">
        <v>864</v>
      </c>
      <c r="D23490" t="str">
        <f>INDEX(Entities[geography_code], MATCH($C23490, Entities[la_energy_other], 0))</f>
        <v>95G</v>
      </c>
      <c r="E23490" t="s">
        <v>2</v>
      </c>
      <c r="F23490" t="s">
        <v>12</v>
      </c>
      <c r="G23490">
        <v>0.18931815834725596</v>
      </c>
    </row>
    <row r="23491" spans="1:7">
      <c r="A23491">
        <v>2005</v>
      </c>
      <c r="B23491" t="s">
        <v>863</v>
      </c>
      <c r="C23491" t="s">
        <v>864</v>
      </c>
      <c r="D23491" t="str">
        <f>INDEX(Entities[geography_code], MATCH($C23491, Entities[la_energy_other], 0))</f>
        <v>95G</v>
      </c>
      <c r="E23491" t="s">
        <v>2</v>
      </c>
      <c r="F23491" t="s">
        <v>13</v>
      </c>
      <c r="G23491">
        <v>0.29417046667866897</v>
      </c>
    </row>
    <row r="23492" spans="1:7">
      <c r="A23492">
        <v>2005</v>
      </c>
      <c r="B23492" t="s">
        <v>863</v>
      </c>
      <c r="C23492" t="s">
        <v>864</v>
      </c>
      <c r="D23492" t="str">
        <f>INDEX(Entities[geography_code], MATCH($C23492, Entities[la_energy_other], 0))</f>
        <v>95G</v>
      </c>
      <c r="E23492" t="s">
        <v>2</v>
      </c>
      <c r="F23492" t="s">
        <v>928</v>
      </c>
      <c r="G23492">
        <v>7.4502629586394535</v>
      </c>
    </row>
    <row r="23493" spans="1:7">
      <c r="A23493">
        <v>2005</v>
      </c>
      <c r="B23493" t="s">
        <v>863</v>
      </c>
      <c r="C23493" t="s">
        <v>864</v>
      </c>
      <c r="D23493" t="str">
        <f>INDEX(Entities[geography_code], MATCH($C23493, Entities[la_energy_other], 0))</f>
        <v>95G</v>
      </c>
      <c r="E23493" t="s">
        <v>3</v>
      </c>
      <c r="F23493" t="s">
        <v>929</v>
      </c>
      <c r="G23493">
        <v>1.6483737852214539</v>
      </c>
    </row>
    <row r="23494" spans="1:7">
      <c r="A23494">
        <v>2005</v>
      </c>
      <c r="B23494" t="s">
        <v>863</v>
      </c>
      <c r="C23494" t="s">
        <v>864</v>
      </c>
      <c r="D23494" t="str">
        <f>INDEX(Entities[geography_code], MATCH($C23494, Entities[la_energy_other], 0))</f>
        <v>95G</v>
      </c>
      <c r="E23494" t="s">
        <v>3</v>
      </c>
      <c r="F23494" t="s">
        <v>10</v>
      </c>
      <c r="G23494">
        <v>0.3656300400528934</v>
      </c>
    </row>
    <row r="23495" spans="1:7">
      <c r="A23495">
        <v>2005</v>
      </c>
      <c r="B23495" t="s">
        <v>863</v>
      </c>
      <c r="C23495" t="s">
        <v>864</v>
      </c>
      <c r="D23495" t="str">
        <f>INDEX(Entities[geography_code], MATCH($C23495, Entities[la_energy_other], 0))</f>
        <v>95G</v>
      </c>
      <c r="E23495" t="s">
        <v>4</v>
      </c>
      <c r="F23495" t="s">
        <v>16</v>
      </c>
      <c r="G23495">
        <v>7.4056932364236659E-3</v>
      </c>
    </row>
    <row r="23496" spans="1:7">
      <c r="A23496">
        <v>2005</v>
      </c>
      <c r="B23496" t="s">
        <v>863</v>
      </c>
      <c r="C23496" t="s">
        <v>864</v>
      </c>
      <c r="D23496" t="str">
        <f>INDEX(Entities[geography_code], MATCH($C23496, Entities[la_energy_other], 0))</f>
        <v>95G</v>
      </c>
      <c r="E23496" t="s">
        <v>4</v>
      </c>
      <c r="F23496" t="s">
        <v>10</v>
      </c>
      <c r="G23496">
        <v>4.4410783198491428</v>
      </c>
    </row>
    <row r="23497" spans="1:7">
      <c r="A23497">
        <v>2005</v>
      </c>
      <c r="B23497" t="s">
        <v>863</v>
      </c>
      <c r="C23497" t="s">
        <v>864</v>
      </c>
      <c r="D23497" t="str">
        <f>INDEX(Entities[geography_code], MATCH($C23497, Entities[la_energy_other], 0))</f>
        <v>95G</v>
      </c>
      <c r="E23497" t="s">
        <v>930</v>
      </c>
      <c r="F23497" t="s">
        <v>17</v>
      </c>
      <c r="G23497">
        <v>0.45125642641577918</v>
      </c>
    </row>
    <row r="23498" spans="1:7">
      <c r="A23498">
        <v>2006</v>
      </c>
      <c r="B23498" t="s">
        <v>863</v>
      </c>
      <c r="C23498" t="s">
        <v>864</v>
      </c>
      <c r="D23498" t="str">
        <f>INDEX(Entities[geography_code], MATCH($C23498, Entities[la_energy_other], 0))</f>
        <v>95G</v>
      </c>
      <c r="E23498" t="s">
        <v>2</v>
      </c>
      <c r="F23498" t="s">
        <v>16</v>
      </c>
      <c r="G23498">
        <v>20.924163636526082</v>
      </c>
    </row>
    <row r="23499" spans="1:7">
      <c r="A23499">
        <v>2006</v>
      </c>
      <c r="B23499" t="s">
        <v>863</v>
      </c>
      <c r="C23499" t="s">
        <v>864</v>
      </c>
      <c r="D23499" t="str">
        <f>INDEX(Entities[geography_code], MATCH($C23499, Entities[la_energy_other], 0))</f>
        <v>95G</v>
      </c>
      <c r="E23499" t="s">
        <v>2</v>
      </c>
      <c r="F23499" t="s">
        <v>10</v>
      </c>
      <c r="G23499">
        <v>47.513858086044685</v>
      </c>
    </row>
    <row r="23500" spans="1:7">
      <c r="A23500">
        <v>2006</v>
      </c>
      <c r="B23500" t="s">
        <v>863</v>
      </c>
      <c r="C23500" t="s">
        <v>864</v>
      </c>
      <c r="D23500" t="str">
        <f>INDEX(Entities[geography_code], MATCH($C23500, Entities[la_energy_other], 0))</f>
        <v>95G</v>
      </c>
      <c r="E23500" t="s">
        <v>2</v>
      </c>
      <c r="F23500" t="s">
        <v>11</v>
      </c>
      <c r="G23500">
        <v>0.41492575808007454</v>
      </c>
    </row>
    <row r="23501" spans="1:7">
      <c r="A23501">
        <v>2006</v>
      </c>
      <c r="B23501" t="s">
        <v>863</v>
      </c>
      <c r="C23501" t="s">
        <v>864</v>
      </c>
      <c r="D23501" t="str">
        <f>INDEX(Entities[geography_code], MATCH($C23501, Entities[la_energy_other], 0))</f>
        <v>95G</v>
      </c>
      <c r="E23501" t="s">
        <v>2</v>
      </c>
      <c r="F23501" t="s">
        <v>12</v>
      </c>
      <c r="G23501">
        <v>9.3932317297533055E-2</v>
      </c>
    </row>
    <row r="23502" spans="1:7">
      <c r="A23502">
        <v>2006</v>
      </c>
      <c r="B23502" t="s">
        <v>863</v>
      </c>
      <c r="C23502" t="s">
        <v>864</v>
      </c>
      <c r="D23502" t="str">
        <f>INDEX(Entities[geography_code], MATCH($C23502, Entities[la_energy_other], 0))</f>
        <v>95G</v>
      </c>
      <c r="E23502" t="s">
        <v>2</v>
      </c>
      <c r="F23502" t="s">
        <v>13</v>
      </c>
      <c r="G23502">
        <v>0.1707573667497595</v>
      </c>
    </row>
    <row r="23503" spans="1:7">
      <c r="A23503">
        <v>2006</v>
      </c>
      <c r="B23503" t="s">
        <v>863</v>
      </c>
      <c r="C23503" t="s">
        <v>864</v>
      </c>
      <c r="D23503" t="str">
        <f>INDEX(Entities[geography_code], MATCH($C23503, Entities[la_energy_other], 0))</f>
        <v>95G</v>
      </c>
      <c r="E23503" t="s">
        <v>2</v>
      </c>
      <c r="F23503" t="s">
        <v>928</v>
      </c>
      <c r="G23503">
        <v>6.9961299394232954</v>
      </c>
    </row>
    <row r="23504" spans="1:7">
      <c r="A23504">
        <v>2006</v>
      </c>
      <c r="B23504" t="s">
        <v>863</v>
      </c>
      <c r="C23504" t="s">
        <v>864</v>
      </c>
      <c r="D23504" t="str">
        <f>INDEX(Entities[geography_code], MATCH($C23504, Entities[la_energy_other], 0))</f>
        <v>95G</v>
      </c>
      <c r="E23504" t="s">
        <v>3</v>
      </c>
      <c r="F23504" t="s">
        <v>929</v>
      </c>
      <c r="G23504">
        <v>2.0298732180105636</v>
      </c>
    </row>
    <row r="23505" spans="1:7">
      <c r="A23505">
        <v>2006</v>
      </c>
      <c r="B23505" t="s">
        <v>863</v>
      </c>
      <c r="C23505" t="s">
        <v>864</v>
      </c>
      <c r="D23505" t="str">
        <f>INDEX(Entities[geography_code], MATCH($C23505, Entities[la_energy_other], 0))</f>
        <v>95G</v>
      </c>
      <c r="E23505" t="s">
        <v>3</v>
      </c>
      <c r="F23505" t="s">
        <v>10</v>
      </c>
      <c r="G23505">
        <v>0.42472871209959978</v>
      </c>
    </row>
    <row r="23506" spans="1:7">
      <c r="A23506">
        <v>2006</v>
      </c>
      <c r="B23506" t="s">
        <v>863</v>
      </c>
      <c r="C23506" t="s">
        <v>864</v>
      </c>
      <c r="D23506" t="str">
        <f>INDEX(Entities[geography_code], MATCH($C23506, Entities[la_energy_other], 0))</f>
        <v>95G</v>
      </c>
      <c r="E23506" t="s">
        <v>4</v>
      </c>
      <c r="F23506" t="s">
        <v>16</v>
      </c>
      <c r="G23506">
        <v>6.3833584798803321E-3</v>
      </c>
    </row>
    <row r="23507" spans="1:7">
      <c r="A23507">
        <v>2006</v>
      </c>
      <c r="B23507" t="s">
        <v>863</v>
      </c>
      <c r="C23507" t="s">
        <v>864</v>
      </c>
      <c r="D23507" t="str">
        <f>INDEX(Entities[geography_code], MATCH($C23507, Entities[la_energy_other], 0))</f>
        <v>95G</v>
      </c>
      <c r="E23507" t="s">
        <v>4</v>
      </c>
      <c r="F23507" t="s">
        <v>10</v>
      </c>
      <c r="G23507">
        <v>4.1780372978482827</v>
      </c>
    </row>
    <row r="23508" spans="1:7">
      <c r="A23508">
        <v>2006</v>
      </c>
      <c r="B23508" t="s">
        <v>863</v>
      </c>
      <c r="C23508" t="s">
        <v>864</v>
      </c>
      <c r="D23508" t="str">
        <f>INDEX(Entities[geography_code], MATCH($C23508, Entities[la_energy_other], 0))</f>
        <v>95G</v>
      </c>
      <c r="E23508" t="s">
        <v>930</v>
      </c>
      <c r="F23508" t="s">
        <v>17</v>
      </c>
      <c r="G23508">
        <v>0.5076634797177515</v>
      </c>
    </row>
    <row r="23509" spans="1:7">
      <c r="A23509">
        <v>2007</v>
      </c>
      <c r="B23509" t="s">
        <v>863</v>
      </c>
      <c r="C23509" t="s">
        <v>864</v>
      </c>
      <c r="D23509" t="str">
        <f>INDEX(Entities[geography_code], MATCH($C23509, Entities[la_energy_other], 0))</f>
        <v>95G</v>
      </c>
      <c r="E23509" t="s">
        <v>2</v>
      </c>
      <c r="F23509" t="s">
        <v>16</v>
      </c>
      <c r="G23509">
        <v>17.125500938361096</v>
      </c>
    </row>
    <row r="23510" spans="1:7">
      <c r="A23510">
        <v>2007</v>
      </c>
      <c r="B23510" t="s">
        <v>863</v>
      </c>
      <c r="C23510" t="s">
        <v>864</v>
      </c>
      <c r="D23510" t="str">
        <f>INDEX(Entities[geography_code], MATCH($C23510, Entities[la_energy_other], 0))</f>
        <v>95G</v>
      </c>
      <c r="E23510" t="s">
        <v>2</v>
      </c>
      <c r="F23510" t="s">
        <v>10</v>
      </c>
      <c r="G23510">
        <v>42.418745434069983</v>
      </c>
    </row>
    <row r="23511" spans="1:7">
      <c r="A23511">
        <v>2007</v>
      </c>
      <c r="B23511" t="s">
        <v>863</v>
      </c>
      <c r="C23511" t="s">
        <v>864</v>
      </c>
      <c r="D23511" t="str">
        <f>INDEX(Entities[geography_code], MATCH($C23511, Entities[la_energy_other], 0))</f>
        <v>95G</v>
      </c>
      <c r="E23511" t="s">
        <v>2</v>
      </c>
      <c r="F23511" t="s">
        <v>11</v>
      </c>
      <c r="G23511">
        <v>0.42391744184790003</v>
      </c>
    </row>
    <row r="23512" spans="1:7">
      <c r="A23512">
        <v>2007</v>
      </c>
      <c r="B23512" t="s">
        <v>863</v>
      </c>
      <c r="C23512" t="s">
        <v>864</v>
      </c>
      <c r="D23512" t="str">
        <f>INDEX(Entities[geography_code], MATCH($C23512, Entities[la_energy_other], 0))</f>
        <v>95G</v>
      </c>
      <c r="E23512" t="s">
        <v>2</v>
      </c>
      <c r="F23512" t="s">
        <v>12</v>
      </c>
      <c r="G23512">
        <v>8.3366070909644679E-2</v>
      </c>
    </row>
    <row r="23513" spans="1:7">
      <c r="A23513">
        <v>2007</v>
      </c>
      <c r="B23513" t="s">
        <v>863</v>
      </c>
      <c r="C23513" t="s">
        <v>864</v>
      </c>
      <c r="D23513" t="str">
        <f>INDEX(Entities[geography_code], MATCH($C23513, Entities[la_energy_other], 0))</f>
        <v>95G</v>
      </c>
      <c r="E23513" t="s">
        <v>2</v>
      </c>
      <c r="F23513" t="s">
        <v>13</v>
      </c>
      <c r="G23513">
        <v>0.12451994735121719</v>
      </c>
    </row>
    <row r="23514" spans="1:7">
      <c r="A23514">
        <v>2007</v>
      </c>
      <c r="B23514" t="s">
        <v>863</v>
      </c>
      <c r="C23514" t="s">
        <v>864</v>
      </c>
      <c r="D23514" t="str">
        <f>INDEX(Entities[geography_code], MATCH($C23514, Entities[la_energy_other], 0))</f>
        <v>95G</v>
      </c>
      <c r="E23514" t="s">
        <v>2</v>
      </c>
      <c r="F23514" t="s">
        <v>928</v>
      </c>
      <c r="G23514">
        <v>6.7103862522984086</v>
      </c>
    </row>
    <row r="23515" spans="1:7">
      <c r="A23515">
        <v>2007</v>
      </c>
      <c r="B23515" t="s">
        <v>863</v>
      </c>
      <c r="C23515" t="s">
        <v>864</v>
      </c>
      <c r="D23515" t="str">
        <f>INDEX(Entities[geography_code], MATCH($C23515, Entities[la_energy_other], 0))</f>
        <v>95G</v>
      </c>
      <c r="E23515" t="s">
        <v>3</v>
      </c>
      <c r="F23515" t="s">
        <v>929</v>
      </c>
      <c r="G23515">
        <v>1.6488484232755161</v>
      </c>
    </row>
    <row r="23516" spans="1:7">
      <c r="A23516">
        <v>2007</v>
      </c>
      <c r="B23516" t="s">
        <v>863</v>
      </c>
      <c r="C23516" t="s">
        <v>864</v>
      </c>
      <c r="D23516" t="str">
        <f>INDEX(Entities[geography_code], MATCH($C23516, Entities[la_energy_other], 0))</f>
        <v>95G</v>
      </c>
      <c r="E23516" t="s">
        <v>3</v>
      </c>
      <c r="F23516" t="s">
        <v>10</v>
      </c>
      <c r="G23516">
        <v>0.56713960448631151</v>
      </c>
    </row>
    <row r="23517" spans="1:7">
      <c r="A23517">
        <v>2007</v>
      </c>
      <c r="B23517" t="s">
        <v>863</v>
      </c>
      <c r="C23517" t="s">
        <v>864</v>
      </c>
      <c r="D23517" t="str">
        <f>INDEX(Entities[geography_code], MATCH($C23517, Entities[la_energy_other], 0))</f>
        <v>95G</v>
      </c>
      <c r="E23517" t="s">
        <v>4</v>
      </c>
      <c r="F23517" t="s">
        <v>16</v>
      </c>
      <c r="G23517">
        <v>7.0566033195552103E-3</v>
      </c>
    </row>
    <row r="23518" spans="1:7">
      <c r="A23518">
        <v>2007</v>
      </c>
      <c r="B23518" t="s">
        <v>863</v>
      </c>
      <c r="C23518" t="s">
        <v>864</v>
      </c>
      <c r="D23518" t="str">
        <f>INDEX(Entities[geography_code], MATCH($C23518, Entities[la_energy_other], 0))</f>
        <v>95G</v>
      </c>
      <c r="E23518" t="s">
        <v>4</v>
      </c>
      <c r="F23518" t="s">
        <v>10</v>
      </c>
      <c r="G23518">
        <v>3.8073382675753016</v>
      </c>
    </row>
    <row r="23519" spans="1:7">
      <c r="A23519">
        <v>2007</v>
      </c>
      <c r="B23519" t="s">
        <v>863</v>
      </c>
      <c r="C23519" t="s">
        <v>864</v>
      </c>
      <c r="D23519" t="str">
        <f>INDEX(Entities[geography_code], MATCH($C23519, Entities[la_energy_other], 0))</f>
        <v>95G</v>
      </c>
      <c r="E23519" t="s">
        <v>930</v>
      </c>
      <c r="F23519" t="s">
        <v>17</v>
      </c>
      <c r="G23519">
        <v>0.56407053301972387</v>
      </c>
    </row>
    <row r="23520" spans="1:7">
      <c r="A23520">
        <v>2008</v>
      </c>
      <c r="B23520" t="s">
        <v>863</v>
      </c>
      <c r="C23520" t="s">
        <v>864</v>
      </c>
      <c r="D23520" t="str">
        <f>INDEX(Entities[geography_code], MATCH($C23520, Entities[la_energy_other], 0))</f>
        <v>95G</v>
      </c>
      <c r="E23520" t="s">
        <v>2</v>
      </c>
      <c r="F23520" t="s">
        <v>16</v>
      </c>
      <c r="G23520">
        <v>15.301334841788343</v>
      </c>
    </row>
    <row r="23521" spans="1:7">
      <c r="A23521">
        <v>2008</v>
      </c>
      <c r="B23521" t="s">
        <v>863</v>
      </c>
      <c r="C23521" t="s">
        <v>864</v>
      </c>
      <c r="D23521" t="str">
        <f>INDEX(Entities[geography_code], MATCH($C23521, Entities[la_energy_other], 0))</f>
        <v>95G</v>
      </c>
      <c r="E23521" t="s">
        <v>2</v>
      </c>
      <c r="F23521" t="s">
        <v>10</v>
      </c>
      <c r="G23521">
        <v>43.58756742749339</v>
      </c>
    </row>
    <row r="23522" spans="1:7">
      <c r="A23522">
        <v>2008</v>
      </c>
      <c r="B23522" t="s">
        <v>863</v>
      </c>
      <c r="C23522" t="s">
        <v>864</v>
      </c>
      <c r="D23522" t="str">
        <f>INDEX(Entities[geography_code], MATCH($C23522, Entities[la_energy_other], 0))</f>
        <v>95G</v>
      </c>
      <c r="E23522" t="s">
        <v>2</v>
      </c>
      <c r="F23522" t="s">
        <v>11</v>
      </c>
      <c r="G23522">
        <v>0.42682699448434497</v>
      </c>
    </row>
    <row r="23523" spans="1:7">
      <c r="A23523">
        <v>2008</v>
      </c>
      <c r="B23523" t="s">
        <v>863</v>
      </c>
      <c r="C23523" t="s">
        <v>864</v>
      </c>
      <c r="D23523" t="str">
        <f>INDEX(Entities[geography_code], MATCH($C23523, Entities[la_energy_other], 0))</f>
        <v>95G</v>
      </c>
      <c r="E23523" t="s">
        <v>2</v>
      </c>
      <c r="F23523" t="s">
        <v>12</v>
      </c>
      <c r="G23523">
        <v>0.11881055038169702</v>
      </c>
    </row>
    <row r="23524" spans="1:7">
      <c r="A23524">
        <v>2008</v>
      </c>
      <c r="B23524" t="s">
        <v>863</v>
      </c>
      <c r="C23524" t="s">
        <v>864</v>
      </c>
      <c r="D23524" t="str">
        <f>INDEX(Entities[geography_code], MATCH($C23524, Entities[la_energy_other], 0))</f>
        <v>95G</v>
      </c>
      <c r="E23524" t="s">
        <v>2</v>
      </c>
      <c r="F23524" t="s">
        <v>13</v>
      </c>
      <c r="G23524">
        <v>0.15741481875643404</v>
      </c>
    </row>
    <row r="23525" spans="1:7">
      <c r="A23525">
        <v>2008</v>
      </c>
      <c r="B23525" t="s">
        <v>863</v>
      </c>
      <c r="C23525" t="s">
        <v>864</v>
      </c>
      <c r="D23525" t="str">
        <f>INDEX(Entities[geography_code], MATCH($C23525, Entities[la_energy_other], 0))</f>
        <v>95G</v>
      </c>
      <c r="E23525" t="s">
        <v>2</v>
      </c>
      <c r="F23525" t="s">
        <v>928</v>
      </c>
      <c r="G23525">
        <v>6.6639707271174196</v>
      </c>
    </row>
    <row r="23526" spans="1:7">
      <c r="A23526">
        <v>2008</v>
      </c>
      <c r="B23526" t="s">
        <v>863</v>
      </c>
      <c r="C23526" t="s">
        <v>864</v>
      </c>
      <c r="D23526" t="str">
        <f>INDEX(Entities[geography_code], MATCH($C23526, Entities[la_energy_other], 0))</f>
        <v>95G</v>
      </c>
      <c r="E23526" t="s">
        <v>3</v>
      </c>
      <c r="F23526" t="s">
        <v>929</v>
      </c>
      <c r="G23526">
        <v>2.1366404385548794</v>
      </c>
    </row>
    <row r="23527" spans="1:7">
      <c r="A23527">
        <v>2008</v>
      </c>
      <c r="B23527" t="s">
        <v>863</v>
      </c>
      <c r="C23527" t="s">
        <v>864</v>
      </c>
      <c r="D23527" t="str">
        <f>INDEX(Entities[geography_code], MATCH($C23527, Entities[la_energy_other], 0))</f>
        <v>95G</v>
      </c>
      <c r="E23527" t="s">
        <v>3</v>
      </c>
      <c r="F23527" t="s">
        <v>10</v>
      </c>
      <c r="G23527">
        <v>0.63932675748344636</v>
      </c>
    </row>
    <row r="23528" spans="1:7">
      <c r="A23528">
        <v>2008</v>
      </c>
      <c r="B23528" t="s">
        <v>863</v>
      </c>
      <c r="C23528" t="s">
        <v>864</v>
      </c>
      <c r="D23528" t="str">
        <f>INDEX(Entities[geography_code], MATCH($C23528, Entities[la_energy_other], 0))</f>
        <v>95G</v>
      </c>
      <c r="E23528" t="s">
        <v>4</v>
      </c>
      <c r="F23528" t="s">
        <v>16</v>
      </c>
      <c r="G23528">
        <v>6.6924002594846441E-3</v>
      </c>
    </row>
    <row r="23529" spans="1:7">
      <c r="A23529">
        <v>2008</v>
      </c>
      <c r="B23529" t="s">
        <v>863</v>
      </c>
      <c r="C23529" t="s">
        <v>864</v>
      </c>
      <c r="D23529" t="str">
        <f>INDEX(Entities[geography_code], MATCH($C23529, Entities[la_energy_other], 0))</f>
        <v>95G</v>
      </c>
      <c r="E23529" t="s">
        <v>4</v>
      </c>
      <c r="F23529" t="s">
        <v>10</v>
      </c>
      <c r="G23529">
        <v>4.3939963069347359</v>
      </c>
    </row>
    <row r="23530" spans="1:7">
      <c r="A23530">
        <v>2008</v>
      </c>
      <c r="B23530" t="s">
        <v>863</v>
      </c>
      <c r="C23530" t="s">
        <v>864</v>
      </c>
      <c r="D23530" t="str">
        <f>INDEX(Entities[geography_code], MATCH($C23530, Entities[la_energy_other], 0))</f>
        <v>95G</v>
      </c>
      <c r="E23530" t="s">
        <v>930</v>
      </c>
      <c r="F23530" t="s">
        <v>17</v>
      </c>
      <c r="G23530">
        <v>0.6091961756613018</v>
      </c>
    </row>
    <row r="23531" spans="1:7">
      <c r="A23531">
        <v>2009</v>
      </c>
      <c r="B23531" t="s">
        <v>863</v>
      </c>
      <c r="C23531" t="s">
        <v>864</v>
      </c>
      <c r="D23531" t="str">
        <f>INDEX(Entities[geography_code], MATCH($C23531, Entities[la_energy_other], 0))</f>
        <v>95G</v>
      </c>
      <c r="E23531" t="s">
        <v>2</v>
      </c>
      <c r="F23531" t="s">
        <v>16</v>
      </c>
      <c r="G23531">
        <v>14.087530949937515</v>
      </c>
    </row>
    <row r="23532" spans="1:7">
      <c r="A23532">
        <v>2009</v>
      </c>
      <c r="B23532" t="s">
        <v>863</v>
      </c>
      <c r="C23532" t="s">
        <v>864</v>
      </c>
      <c r="D23532" t="str">
        <f>INDEX(Entities[geography_code], MATCH($C23532, Entities[la_energy_other], 0))</f>
        <v>95G</v>
      </c>
      <c r="E23532" t="s">
        <v>2</v>
      </c>
      <c r="F23532" t="s">
        <v>10</v>
      </c>
      <c r="G23532">
        <v>43.515252126052786</v>
      </c>
    </row>
    <row r="23533" spans="1:7">
      <c r="A23533">
        <v>2009</v>
      </c>
      <c r="B23533" t="s">
        <v>863</v>
      </c>
      <c r="C23533" t="s">
        <v>864</v>
      </c>
      <c r="D23533" t="str">
        <f>INDEX(Entities[geography_code], MATCH($C23533, Entities[la_energy_other], 0))</f>
        <v>95G</v>
      </c>
      <c r="E23533" t="s">
        <v>2</v>
      </c>
      <c r="F23533" t="s">
        <v>11</v>
      </c>
      <c r="G23533">
        <v>0.44867141899125002</v>
      </c>
    </row>
    <row r="23534" spans="1:7">
      <c r="A23534">
        <v>2009</v>
      </c>
      <c r="B23534" t="s">
        <v>863</v>
      </c>
      <c r="C23534" t="s">
        <v>864</v>
      </c>
      <c r="D23534" t="str">
        <f>INDEX(Entities[geography_code], MATCH($C23534, Entities[la_energy_other], 0))</f>
        <v>95G</v>
      </c>
      <c r="E23534" t="s">
        <v>2</v>
      </c>
      <c r="F23534" t="s">
        <v>12</v>
      </c>
      <c r="G23534">
        <v>6.1664568784875209E-2</v>
      </c>
    </row>
    <row r="23535" spans="1:7">
      <c r="A23535">
        <v>2009</v>
      </c>
      <c r="B23535" t="s">
        <v>863</v>
      </c>
      <c r="C23535" t="s">
        <v>864</v>
      </c>
      <c r="D23535" t="str">
        <f>INDEX(Entities[geography_code], MATCH($C23535, Entities[la_energy_other], 0))</f>
        <v>95G</v>
      </c>
      <c r="E23535" t="s">
        <v>2</v>
      </c>
      <c r="F23535" t="s">
        <v>13</v>
      </c>
      <c r="G23535">
        <v>7.2055590182241031E-2</v>
      </c>
    </row>
    <row r="23536" spans="1:7">
      <c r="A23536">
        <v>2009</v>
      </c>
      <c r="B23536" t="s">
        <v>863</v>
      </c>
      <c r="C23536" t="s">
        <v>864</v>
      </c>
      <c r="D23536" t="str">
        <f>INDEX(Entities[geography_code], MATCH($C23536, Entities[la_energy_other], 0))</f>
        <v>95G</v>
      </c>
      <c r="E23536" t="s">
        <v>2</v>
      </c>
      <c r="F23536" t="s">
        <v>928</v>
      </c>
      <c r="G23536">
        <v>6.7787710679323965</v>
      </c>
    </row>
    <row r="23537" spans="1:7">
      <c r="A23537">
        <v>2009</v>
      </c>
      <c r="B23537" t="s">
        <v>863</v>
      </c>
      <c r="C23537" t="s">
        <v>864</v>
      </c>
      <c r="D23537" t="str">
        <f>INDEX(Entities[geography_code], MATCH($C23537, Entities[la_energy_other], 0))</f>
        <v>95G</v>
      </c>
      <c r="E23537" t="s">
        <v>3</v>
      </c>
      <c r="F23537" t="s">
        <v>929</v>
      </c>
      <c r="G23537">
        <v>3.5345392967094567</v>
      </c>
    </row>
    <row r="23538" spans="1:7">
      <c r="A23538">
        <v>2009</v>
      </c>
      <c r="B23538" t="s">
        <v>863</v>
      </c>
      <c r="C23538" t="s">
        <v>864</v>
      </c>
      <c r="D23538" t="str">
        <f>INDEX(Entities[geography_code], MATCH($C23538, Entities[la_energy_other], 0))</f>
        <v>95G</v>
      </c>
      <c r="E23538" t="s">
        <v>3</v>
      </c>
      <c r="F23538" t="s">
        <v>10</v>
      </c>
      <c r="G23538">
        <v>0.57902476909245304</v>
      </c>
    </row>
    <row r="23539" spans="1:7">
      <c r="A23539">
        <v>2009</v>
      </c>
      <c r="B23539" t="s">
        <v>863</v>
      </c>
      <c r="C23539" t="s">
        <v>864</v>
      </c>
      <c r="D23539" t="str">
        <f>INDEX(Entities[geography_code], MATCH($C23539, Entities[la_energy_other], 0))</f>
        <v>95G</v>
      </c>
      <c r="E23539" t="s">
        <v>4</v>
      </c>
      <c r="F23539" t="s">
        <v>16</v>
      </c>
      <c r="G23539">
        <v>7.2584540311337086E-3</v>
      </c>
    </row>
    <row r="23540" spans="1:7">
      <c r="A23540">
        <v>2009</v>
      </c>
      <c r="B23540" t="s">
        <v>863</v>
      </c>
      <c r="C23540" t="s">
        <v>864</v>
      </c>
      <c r="D23540" t="str">
        <f>INDEX(Entities[geography_code], MATCH($C23540, Entities[la_energy_other], 0))</f>
        <v>95G</v>
      </c>
      <c r="E23540" t="s">
        <v>4</v>
      </c>
      <c r="F23540" t="s">
        <v>10</v>
      </c>
      <c r="G23540">
        <v>4.059976736033251</v>
      </c>
    </row>
    <row r="23541" spans="1:7">
      <c r="A23541">
        <v>2009</v>
      </c>
      <c r="B23541" t="s">
        <v>863</v>
      </c>
      <c r="C23541" t="s">
        <v>864</v>
      </c>
      <c r="D23541" t="str">
        <f>INDEX(Entities[geography_code], MATCH($C23541, Entities[la_energy_other], 0))</f>
        <v>95G</v>
      </c>
      <c r="E23541" t="s">
        <v>930</v>
      </c>
      <c r="F23541" t="s">
        <v>17</v>
      </c>
      <c r="G23541">
        <v>0.63739970231228793</v>
      </c>
    </row>
    <row r="23542" spans="1:7">
      <c r="A23542">
        <v>2005</v>
      </c>
      <c r="B23542" t="s">
        <v>889</v>
      </c>
      <c r="C23542" t="s">
        <v>890</v>
      </c>
      <c r="D23542" t="str">
        <f>INDEX(Entities[geography_code], MATCH($C23542, Entities[la_energy_other], 0))</f>
        <v>95F</v>
      </c>
      <c r="E23542" t="s">
        <v>2</v>
      </c>
      <c r="F23542" t="s">
        <v>16</v>
      </c>
      <c r="G23542">
        <v>4.7918731167225239</v>
      </c>
    </row>
    <row r="23543" spans="1:7">
      <c r="A23543">
        <v>2005</v>
      </c>
      <c r="B23543" t="s">
        <v>889</v>
      </c>
      <c r="C23543" t="s">
        <v>890</v>
      </c>
      <c r="D23543" t="str">
        <f>INDEX(Entities[geography_code], MATCH($C23543, Entities[la_energy_other], 0))</f>
        <v>95F</v>
      </c>
      <c r="E23543" t="s">
        <v>2</v>
      </c>
      <c r="F23543" t="s">
        <v>10</v>
      </c>
      <c r="G23543">
        <v>23.703433067808284</v>
      </c>
    </row>
    <row r="23544" spans="1:7">
      <c r="A23544">
        <v>2005</v>
      </c>
      <c r="B23544" t="s">
        <v>889</v>
      </c>
      <c r="C23544" t="s">
        <v>890</v>
      </c>
      <c r="D23544" t="str">
        <f>INDEX(Entities[geography_code], MATCH($C23544, Entities[la_energy_other], 0))</f>
        <v>95F</v>
      </c>
      <c r="E23544" t="s">
        <v>2</v>
      </c>
      <c r="F23544" t="s">
        <v>11</v>
      </c>
      <c r="G23544">
        <v>0.13961198141261666</v>
      </c>
    </row>
    <row r="23545" spans="1:7">
      <c r="A23545">
        <v>2005</v>
      </c>
      <c r="B23545" t="s">
        <v>889</v>
      </c>
      <c r="C23545" t="s">
        <v>890</v>
      </c>
      <c r="D23545" t="str">
        <f>INDEX(Entities[geography_code], MATCH($C23545, Entities[la_energy_other], 0))</f>
        <v>95F</v>
      </c>
      <c r="E23545" t="s">
        <v>2</v>
      </c>
      <c r="F23545" t="s">
        <v>12</v>
      </c>
      <c r="G23545">
        <v>5.4681846610191182E-2</v>
      </c>
    </row>
    <row r="23546" spans="1:7">
      <c r="A23546">
        <v>2005</v>
      </c>
      <c r="B23546" t="s">
        <v>889</v>
      </c>
      <c r="C23546" t="s">
        <v>890</v>
      </c>
      <c r="D23546" t="str">
        <f>INDEX(Entities[geography_code], MATCH($C23546, Entities[la_energy_other], 0))</f>
        <v>95F</v>
      </c>
      <c r="E23546" t="s">
        <v>2</v>
      </c>
      <c r="F23546" t="s">
        <v>13</v>
      </c>
      <c r="G23546">
        <v>7.7759446293080889E-2</v>
      </c>
    </row>
    <row r="23547" spans="1:7">
      <c r="A23547">
        <v>2005</v>
      </c>
      <c r="B23547" t="s">
        <v>889</v>
      </c>
      <c r="C23547" t="s">
        <v>890</v>
      </c>
      <c r="D23547" t="str">
        <f>INDEX(Entities[geography_code], MATCH($C23547, Entities[la_energy_other], 0))</f>
        <v>95F</v>
      </c>
      <c r="E23547" t="s">
        <v>2</v>
      </c>
      <c r="F23547" t="s">
        <v>928</v>
      </c>
      <c r="G23547">
        <v>3.4391333132206903</v>
      </c>
    </row>
    <row r="23548" spans="1:7">
      <c r="A23548">
        <v>2005</v>
      </c>
      <c r="B23548" t="s">
        <v>889</v>
      </c>
      <c r="C23548" t="s">
        <v>890</v>
      </c>
      <c r="D23548" t="str">
        <f>INDEX(Entities[geography_code], MATCH($C23548, Entities[la_energy_other], 0))</f>
        <v>95F</v>
      </c>
      <c r="E23548" t="s">
        <v>3</v>
      </c>
      <c r="F23548" t="s">
        <v>929</v>
      </c>
      <c r="G23548">
        <v>0.2989098843093746</v>
      </c>
    </row>
    <row r="23549" spans="1:7">
      <c r="A23549">
        <v>2005</v>
      </c>
      <c r="B23549" t="s">
        <v>889</v>
      </c>
      <c r="C23549" t="s">
        <v>890</v>
      </c>
      <c r="D23549" t="str">
        <f>INDEX(Entities[geography_code], MATCH($C23549, Entities[la_energy_other], 0))</f>
        <v>95F</v>
      </c>
      <c r="E23549" t="s">
        <v>3</v>
      </c>
      <c r="F23549" t="s">
        <v>10</v>
      </c>
      <c r="G23549">
        <v>0.19669561895723633</v>
      </c>
    </row>
    <row r="23550" spans="1:7">
      <c r="A23550">
        <v>2005</v>
      </c>
      <c r="B23550" t="s">
        <v>889</v>
      </c>
      <c r="C23550" t="s">
        <v>890</v>
      </c>
      <c r="D23550" t="str">
        <f>INDEX(Entities[geography_code], MATCH($C23550, Entities[la_energy_other], 0))</f>
        <v>95F</v>
      </c>
      <c r="E23550" t="s">
        <v>4</v>
      </c>
      <c r="F23550" t="s">
        <v>16</v>
      </c>
      <c r="G23550">
        <v>0</v>
      </c>
    </row>
    <row r="23551" spans="1:7">
      <c r="A23551">
        <v>2005</v>
      </c>
      <c r="B23551" t="s">
        <v>889</v>
      </c>
      <c r="C23551" t="s">
        <v>890</v>
      </c>
      <c r="D23551" t="str">
        <f>INDEX(Entities[geography_code], MATCH($C23551, Entities[la_energy_other], 0))</f>
        <v>95F</v>
      </c>
      <c r="E23551" t="s">
        <v>4</v>
      </c>
      <c r="F23551" t="s">
        <v>10</v>
      </c>
      <c r="G23551">
        <v>0.38727313317366729</v>
      </c>
    </row>
    <row r="23552" spans="1:7">
      <c r="A23552">
        <v>2005</v>
      </c>
      <c r="B23552" t="s">
        <v>889</v>
      </c>
      <c r="C23552" t="s">
        <v>890</v>
      </c>
      <c r="D23552" t="str">
        <f>INDEX(Entities[geography_code], MATCH($C23552, Entities[la_energy_other], 0))</f>
        <v>95F</v>
      </c>
      <c r="E23552" t="s">
        <v>930</v>
      </c>
      <c r="F23552" t="s">
        <v>17</v>
      </c>
      <c r="G23552">
        <v>0.24275949013774112</v>
      </c>
    </row>
    <row r="23553" spans="1:7">
      <c r="A23553">
        <v>2006</v>
      </c>
      <c r="B23553" t="s">
        <v>889</v>
      </c>
      <c r="C23553" t="s">
        <v>890</v>
      </c>
      <c r="D23553" t="str">
        <f>INDEX(Entities[geography_code], MATCH($C23553, Entities[la_energy_other], 0))</f>
        <v>95F</v>
      </c>
      <c r="E23553" t="s">
        <v>2</v>
      </c>
      <c r="F23553" t="s">
        <v>16</v>
      </c>
      <c r="G23553">
        <v>4.5848029154875398</v>
      </c>
    </row>
    <row r="23554" spans="1:7">
      <c r="A23554">
        <v>2006</v>
      </c>
      <c r="B23554" t="s">
        <v>889</v>
      </c>
      <c r="C23554" t="s">
        <v>890</v>
      </c>
      <c r="D23554" t="str">
        <f>INDEX(Entities[geography_code], MATCH($C23554, Entities[la_energy_other], 0))</f>
        <v>95F</v>
      </c>
      <c r="E23554" t="s">
        <v>2</v>
      </c>
      <c r="F23554" t="s">
        <v>10</v>
      </c>
      <c r="G23554">
        <v>24.946405323405415</v>
      </c>
    </row>
    <row r="23555" spans="1:7">
      <c r="A23555">
        <v>2006</v>
      </c>
      <c r="B23555" t="s">
        <v>889</v>
      </c>
      <c r="C23555" t="s">
        <v>890</v>
      </c>
      <c r="D23555" t="str">
        <f>INDEX(Entities[geography_code], MATCH($C23555, Entities[la_energy_other], 0))</f>
        <v>95F</v>
      </c>
      <c r="E23555" t="s">
        <v>2</v>
      </c>
      <c r="F23555" t="s">
        <v>11</v>
      </c>
      <c r="G23555">
        <v>0.13891431706038507</v>
      </c>
    </row>
    <row r="23556" spans="1:7">
      <c r="A23556">
        <v>2006</v>
      </c>
      <c r="B23556" t="s">
        <v>889</v>
      </c>
      <c r="C23556" t="s">
        <v>890</v>
      </c>
      <c r="D23556" t="str">
        <f>INDEX(Entities[geography_code], MATCH($C23556, Entities[la_energy_other], 0))</f>
        <v>95F</v>
      </c>
      <c r="E23556" t="s">
        <v>2</v>
      </c>
      <c r="F23556" t="s">
        <v>12</v>
      </c>
      <c r="G23556">
        <v>2.7131008515211236E-2</v>
      </c>
    </row>
    <row r="23557" spans="1:7">
      <c r="A23557">
        <v>2006</v>
      </c>
      <c r="B23557" t="s">
        <v>889</v>
      </c>
      <c r="C23557" t="s">
        <v>890</v>
      </c>
      <c r="D23557" t="str">
        <f>INDEX(Entities[geography_code], MATCH($C23557, Entities[la_energy_other], 0))</f>
        <v>95F</v>
      </c>
      <c r="E23557" t="s">
        <v>2</v>
      </c>
      <c r="F23557" t="s">
        <v>13</v>
      </c>
      <c r="G23557">
        <v>4.5137088161299979E-2</v>
      </c>
    </row>
    <row r="23558" spans="1:7">
      <c r="A23558">
        <v>2006</v>
      </c>
      <c r="B23558" t="s">
        <v>889</v>
      </c>
      <c r="C23558" t="s">
        <v>890</v>
      </c>
      <c r="D23558" t="str">
        <f>INDEX(Entities[geography_code], MATCH($C23558, Entities[la_energy_other], 0))</f>
        <v>95F</v>
      </c>
      <c r="E23558" t="s">
        <v>2</v>
      </c>
      <c r="F23558" t="s">
        <v>928</v>
      </c>
      <c r="G23558">
        <v>3.2287207202449788</v>
      </c>
    </row>
    <row r="23559" spans="1:7">
      <c r="A23559">
        <v>2006</v>
      </c>
      <c r="B23559" t="s">
        <v>889</v>
      </c>
      <c r="C23559" t="s">
        <v>890</v>
      </c>
      <c r="D23559" t="str">
        <f>INDEX(Entities[geography_code], MATCH($C23559, Entities[la_energy_other], 0))</f>
        <v>95F</v>
      </c>
      <c r="E23559" t="s">
        <v>3</v>
      </c>
      <c r="F23559" t="s">
        <v>929</v>
      </c>
      <c r="G23559">
        <v>0.35554621792248747</v>
      </c>
    </row>
    <row r="23560" spans="1:7">
      <c r="A23560">
        <v>2006</v>
      </c>
      <c r="B23560" t="s">
        <v>889</v>
      </c>
      <c r="C23560" t="s">
        <v>890</v>
      </c>
      <c r="D23560" t="str">
        <f>INDEX(Entities[geography_code], MATCH($C23560, Entities[la_energy_other], 0))</f>
        <v>95F</v>
      </c>
      <c r="E23560" t="s">
        <v>3</v>
      </c>
      <c r="F23560" t="s">
        <v>10</v>
      </c>
      <c r="G23560">
        <v>0.22848854788642392</v>
      </c>
    </row>
    <row r="23561" spans="1:7">
      <c r="A23561">
        <v>2006</v>
      </c>
      <c r="B23561" t="s">
        <v>889</v>
      </c>
      <c r="C23561" t="s">
        <v>890</v>
      </c>
      <c r="D23561" t="str">
        <f>INDEX(Entities[geography_code], MATCH($C23561, Entities[la_energy_other], 0))</f>
        <v>95F</v>
      </c>
      <c r="E23561" t="s">
        <v>4</v>
      </c>
      <c r="F23561" t="s">
        <v>16</v>
      </c>
      <c r="G23561">
        <v>0</v>
      </c>
    </row>
    <row r="23562" spans="1:7">
      <c r="A23562">
        <v>2006</v>
      </c>
      <c r="B23562" t="s">
        <v>889</v>
      </c>
      <c r="C23562" t="s">
        <v>890</v>
      </c>
      <c r="D23562" t="str">
        <f>INDEX(Entities[geography_code], MATCH($C23562, Entities[la_energy_other], 0))</f>
        <v>95F</v>
      </c>
      <c r="E23562" t="s">
        <v>4</v>
      </c>
      <c r="F23562" t="s">
        <v>10</v>
      </c>
      <c r="G23562">
        <v>0.29456166853381105</v>
      </c>
    </row>
    <row r="23563" spans="1:7">
      <c r="A23563">
        <v>2006</v>
      </c>
      <c r="B23563" t="s">
        <v>889</v>
      </c>
      <c r="C23563" t="s">
        <v>890</v>
      </c>
      <c r="D23563" t="str">
        <f>INDEX(Entities[geography_code], MATCH($C23563, Entities[la_energy_other], 0))</f>
        <v>95F</v>
      </c>
      <c r="E23563" t="s">
        <v>930</v>
      </c>
      <c r="F23563" t="s">
        <v>17</v>
      </c>
      <c r="G23563">
        <v>0.27310442640495869</v>
      </c>
    </row>
    <row r="23564" spans="1:7">
      <c r="A23564">
        <v>2007</v>
      </c>
      <c r="B23564" t="s">
        <v>889</v>
      </c>
      <c r="C23564" t="s">
        <v>890</v>
      </c>
      <c r="D23564" t="str">
        <f>INDEX(Entities[geography_code], MATCH($C23564, Entities[la_energy_other], 0))</f>
        <v>95F</v>
      </c>
      <c r="E23564" t="s">
        <v>2</v>
      </c>
      <c r="F23564" t="s">
        <v>16</v>
      </c>
      <c r="G23564">
        <v>4.5264216099906642</v>
      </c>
    </row>
    <row r="23565" spans="1:7">
      <c r="A23565">
        <v>2007</v>
      </c>
      <c r="B23565" t="s">
        <v>889</v>
      </c>
      <c r="C23565" t="s">
        <v>890</v>
      </c>
      <c r="D23565" t="str">
        <f>INDEX(Entities[geography_code], MATCH($C23565, Entities[la_energy_other], 0))</f>
        <v>95F</v>
      </c>
      <c r="E23565" t="s">
        <v>2</v>
      </c>
      <c r="F23565" t="s">
        <v>10</v>
      </c>
      <c r="G23565">
        <v>22.24980046935374</v>
      </c>
    </row>
    <row r="23566" spans="1:7">
      <c r="A23566">
        <v>2007</v>
      </c>
      <c r="B23566" t="s">
        <v>889</v>
      </c>
      <c r="C23566" t="s">
        <v>890</v>
      </c>
      <c r="D23566" t="str">
        <f>INDEX(Entities[geography_code], MATCH($C23566, Entities[la_energy_other], 0))</f>
        <v>95F</v>
      </c>
      <c r="E23566" t="s">
        <v>2</v>
      </c>
      <c r="F23566" t="s">
        <v>11</v>
      </c>
      <c r="G23566">
        <v>0.14192467152864002</v>
      </c>
    </row>
    <row r="23567" spans="1:7">
      <c r="A23567">
        <v>2007</v>
      </c>
      <c r="B23567" t="s">
        <v>889</v>
      </c>
      <c r="C23567" t="s">
        <v>890</v>
      </c>
      <c r="D23567" t="str">
        <f>INDEX(Entities[geography_code], MATCH($C23567, Entities[la_energy_other], 0))</f>
        <v>95F</v>
      </c>
      <c r="E23567" t="s">
        <v>2</v>
      </c>
      <c r="F23567" t="s">
        <v>12</v>
      </c>
      <c r="G23567">
        <v>2.4079099130120959E-2</v>
      </c>
    </row>
    <row r="23568" spans="1:7">
      <c r="A23568">
        <v>2007</v>
      </c>
      <c r="B23568" t="s">
        <v>889</v>
      </c>
      <c r="C23568" t="s">
        <v>890</v>
      </c>
      <c r="D23568" t="str">
        <f>INDEX(Entities[geography_code], MATCH($C23568, Entities[la_energy_other], 0))</f>
        <v>95F</v>
      </c>
      <c r="E23568" t="s">
        <v>2</v>
      </c>
      <c r="F23568" t="s">
        <v>13</v>
      </c>
      <c r="G23568">
        <v>3.291493625378384E-2</v>
      </c>
    </row>
    <row r="23569" spans="1:7">
      <c r="A23569">
        <v>2007</v>
      </c>
      <c r="B23569" t="s">
        <v>889</v>
      </c>
      <c r="C23569" t="s">
        <v>890</v>
      </c>
      <c r="D23569" t="str">
        <f>INDEX(Entities[geography_code], MATCH($C23569, Entities[la_energy_other], 0))</f>
        <v>95F</v>
      </c>
      <c r="E23569" t="s">
        <v>2</v>
      </c>
      <c r="F23569" t="s">
        <v>928</v>
      </c>
      <c r="G23569">
        <v>3.0966860377698482</v>
      </c>
    </row>
    <row r="23570" spans="1:7">
      <c r="A23570">
        <v>2007</v>
      </c>
      <c r="B23570" t="s">
        <v>889</v>
      </c>
      <c r="C23570" t="s">
        <v>890</v>
      </c>
      <c r="D23570" t="str">
        <f>INDEX(Entities[geography_code], MATCH($C23570, Entities[la_energy_other], 0))</f>
        <v>95F</v>
      </c>
      <c r="E23570" t="s">
        <v>3</v>
      </c>
      <c r="F23570" t="s">
        <v>929</v>
      </c>
      <c r="G23570">
        <v>0.29357947610185642</v>
      </c>
    </row>
    <row r="23571" spans="1:7">
      <c r="A23571">
        <v>2007</v>
      </c>
      <c r="B23571" t="s">
        <v>889</v>
      </c>
      <c r="C23571" t="s">
        <v>890</v>
      </c>
      <c r="D23571" t="str">
        <f>INDEX(Entities[geography_code], MATCH($C23571, Entities[la_energy_other], 0))</f>
        <v>95F</v>
      </c>
      <c r="E23571" t="s">
        <v>3</v>
      </c>
      <c r="F23571" t="s">
        <v>10</v>
      </c>
      <c r="G23571">
        <v>0.30510041112447833</v>
      </c>
    </row>
    <row r="23572" spans="1:7">
      <c r="A23572">
        <v>2007</v>
      </c>
      <c r="B23572" t="s">
        <v>889</v>
      </c>
      <c r="C23572" t="s">
        <v>890</v>
      </c>
      <c r="D23572" t="str">
        <f>INDEX(Entities[geography_code], MATCH($C23572, Entities[la_energy_other], 0))</f>
        <v>95F</v>
      </c>
      <c r="E23572" t="s">
        <v>4</v>
      </c>
      <c r="F23572" t="s">
        <v>16</v>
      </c>
      <c r="G23572">
        <v>0</v>
      </c>
    </row>
    <row r="23573" spans="1:7">
      <c r="A23573">
        <v>2007</v>
      </c>
      <c r="B23573" t="s">
        <v>889</v>
      </c>
      <c r="C23573" t="s">
        <v>890</v>
      </c>
      <c r="D23573" t="str">
        <f>INDEX(Entities[geography_code], MATCH($C23573, Entities[la_energy_other], 0))</f>
        <v>95F</v>
      </c>
      <c r="E23573" t="s">
        <v>4</v>
      </c>
      <c r="F23573" t="s">
        <v>10</v>
      </c>
      <c r="G23573">
        <v>0.26007597263986232</v>
      </c>
    </row>
    <row r="23574" spans="1:7">
      <c r="A23574">
        <v>2007</v>
      </c>
      <c r="B23574" t="s">
        <v>889</v>
      </c>
      <c r="C23574" t="s">
        <v>890</v>
      </c>
      <c r="D23574" t="str">
        <f>INDEX(Entities[geography_code], MATCH($C23574, Entities[la_energy_other], 0))</f>
        <v>95F</v>
      </c>
      <c r="E23574" t="s">
        <v>930</v>
      </c>
      <c r="F23574" t="s">
        <v>17</v>
      </c>
      <c r="G23574">
        <v>0.30344936267217637</v>
      </c>
    </row>
    <row r="23575" spans="1:7">
      <c r="A23575">
        <v>2008</v>
      </c>
      <c r="B23575" t="s">
        <v>889</v>
      </c>
      <c r="C23575" t="s">
        <v>890</v>
      </c>
      <c r="D23575" t="str">
        <f>INDEX(Entities[geography_code], MATCH($C23575, Entities[la_energy_other], 0))</f>
        <v>95F</v>
      </c>
      <c r="E23575" t="s">
        <v>2</v>
      </c>
      <c r="F23575" t="s">
        <v>16</v>
      </c>
      <c r="G23575">
        <v>4.2087169040090666</v>
      </c>
    </row>
    <row r="23576" spans="1:7">
      <c r="A23576">
        <v>2008</v>
      </c>
      <c r="B23576" t="s">
        <v>889</v>
      </c>
      <c r="C23576" t="s">
        <v>890</v>
      </c>
      <c r="D23576" t="str">
        <f>INDEX(Entities[geography_code], MATCH($C23576, Entities[la_energy_other], 0))</f>
        <v>95F</v>
      </c>
      <c r="E23576" t="s">
        <v>2</v>
      </c>
      <c r="F23576" t="s">
        <v>10</v>
      </c>
      <c r="G23576">
        <v>22.913013081315672</v>
      </c>
    </row>
    <row r="23577" spans="1:7">
      <c r="A23577">
        <v>2008</v>
      </c>
      <c r="B23577" t="s">
        <v>889</v>
      </c>
      <c r="C23577" t="s">
        <v>890</v>
      </c>
      <c r="D23577" t="str">
        <f>INDEX(Entities[geography_code], MATCH($C23577, Entities[la_energy_other], 0))</f>
        <v>95F</v>
      </c>
      <c r="E23577" t="s">
        <v>2</v>
      </c>
      <c r="F23577" t="s">
        <v>11</v>
      </c>
      <c r="G23577">
        <v>0.142898769929552</v>
      </c>
    </row>
    <row r="23578" spans="1:7">
      <c r="A23578">
        <v>2008</v>
      </c>
      <c r="B23578" t="s">
        <v>889</v>
      </c>
      <c r="C23578" t="s">
        <v>890</v>
      </c>
      <c r="D23578" t="str">
        <f>INDEX(Entities[geography_code], MATCH($C23578, Entities[la_energy_other], 0))</f>
        <v>95F</v>
      </c>
      <c r="E23578" t="s">
        <v>2</v>
      </c>
      <c r="F23578" t="s">
        <v>12</v>
      </c>
      <c r="G23578">
        <v>3.4316730884988114E-2</v>
      </c>
    </row>
    <row r="23579" spans="1:7">
      <c r="A23579">
        <v>2008</v>
      </c>
      <c r="B23579" t="s">
        <v>889</v>
      </c>
      <c r="C23579" t="s">
        <v>890</v>
      </c>
      <c r="D23579" t="str">
        <f>INDEX(Entities[geography_code], MATCH($C23579, Entities[la_energy_other], 0))</f>
        <v>95F</v>
      </c>
      <c r="E23579" t="s">
        <v>2</v>
      </c>
      <c r="F23579" t="s">
        <v>13</v>
      </c>
      <c r="G23579">
        <v>4.1610190455307124E-2</v>
      </c>
    </row>
    <row r="23580" spans="1:7">
      <c r="A23580">
        <v>2008</v>
      </c>
      <c r="B23580" t="s">
        <v>889</v>
      </c>
      <c r="C23580" t="s">
        <v>890</v>
      </c>
      <c r="D23580" t="str">
        <f>INDEX(Entities[geography_code], MATCH($C23580, Entities[la_energy_other], 0))</f>
        <v>95F</v>
      </c>
      <c r="E23580" t="s">
        <v>2</v>
      </c>
      <c r="F23580" t="s">
        <v>928</v>
      </c>
      <c r="G23580">
        <v>3.0729831847911497</v>
      </c>
    </row>
    <row r="23581" spans="1:7">
      <c r="A23581">
        <v>2008</v>
      </c>
      <c r="B23581" t="s">
        <v>889</v>
      </c>
      <c r="C23581" t="s">
        <v>890</v>
      </c>
      <c r="D23581" t="str">
        <f>INDEX(Entities[geography_code], MATCH($C23581, Entities[la_energy_other], 0))</f>
        <v>95F</v>
      </c>
      <c r="E23581" t="s">
        <v>3</v>
      </c>
      <c r="F23581" t="s">
        <v>929</v>
      </c>
      <c r="G23581">
        <v>0.37753137346959692</v>
      </c>
    </row>
    <row r="23582" spans="1:7">
      <c r="A23582">
        <v>2008</v>
      </c>
      <c r="B23582" t="s">
        <v>889</v>
      </c>
      <c r="C23582" t="s">
        <v>890</v>
      </c>
      <c r="D23582" t="str">
        <f>INDEX(Entities[geography_code], MATCH($C23582, Entities[la_energy_other], 0))</f>
        <v>95F</v>
      </c>
      <c r="E23582" t="s">
        <v>3</v>
      </c>
      <c r="F23582" t="s">
        <v>10</v>
      </c>
      <c r="G23582">
        <v>0.34393446517944087</v>
      </c>
    </row>
    <row r="23583" spans="1:7">
      <c r="A23583">
        <v>2008</v>
      </c>
      <c r="B23583" t="s">
        <v>889</v>
      </c>
      <c r="C23583" t="s">
        <v>890</v>
      </c>
      <c r="D23583" t="str">
        <f>INDEX(Entities[geography_code], MATCH($C23583, Entities[la_energy_other], 0))</f>
        <v>95F</v>
      </c>
      <c r="E23583" t="s">
        <v>4</v>
      </c>
      <c r="F23583" t="s">
        <v>16</v>
      </c>
      <c r="G23583">
        <v>0</v>
      </c>
    </row>
    <row r="23584" spans="1:7">
      <c r="A23584">
        <v>2008</v>
      </c>
      <c r="B23584" t="s">
        <v>889</v>
      </c>
      <c r="C23584" t="s">
        <v>890</v>
      </c>
      <c r="D23584" t="str">
        <f>INDEX(Entities[geography_code], MATCH($C23584, Entities[la_energy_other], 0))</f>
        <v>95F</v>
      </c>
      <c r="E23584" t="s">
        <v>4</v>
      </c>
      <c r="F23584" t="s">
        <v>10</v>
      </c>
      <c r="G23584">
        <v>0.25309099500763316</v>
      </c>
    </row>
    <row r="23585" spans="1:7">
      <c r="A23585">
        <v>2008</v>
      </c>
      <c r="B23585" t="s">
        <v>889</v>
      </c>
      <c r="C23585" t="s">
        <v>890</v>
      </c>
      <c r="D23585" t="str">
        <f>INDEX(Entities[geography_code], MATCH($C23585, Entities[la_energy_other], 0))</f>
        <v>95F</v>
      </c>
      <c r="E23585" t="s">
        <v>930</v>
      </c>
      <c r="F23585" t="s">
        <v>17</v>
      </c>
      <c r="G23585">
        <v>0.32772531168595048</v>
      </c>
    </row>
    <row r="23586" spans="1:7">
      <c r="A23586">
        <v>2009</v>
      </c>
      <c r="B23586" t="s">
        <v>889</v>
      </c>
      <c r="C23586" t="s">
        <v>890</v>
      </c>
      <c r="D23586" t="str">
        <f>INDEX(Entities[geography_code], MATCH($C23586, Entities[la_energy_other], 0))</f>
        <v>95F</v>
      </c>
      <c r="E23586" t="s">
        <v>2</v>
      </c>
      <c r="F23586" t="s">
        <v>16</v>
      </c>
      <c r="G23586">
        <v>3.84029722723806</v>
      </c>
    </row>
    <row r="23587" spans="1:7">
      <c r="A23587">
        <v>2009</v>
      </c>
      <c r="B23587" t="s">
        <v>889</v>
      </c>
      <c r="C23587" t="s">
        <v>890</v>
      </c>
      <c r="D23587" t="str">
        <f>INDEX(Entities[geography_code], MATCH($C23587, Entities[la_energy_other], 0))</f>
        <v>95F</v>
      </c>
      <c r="E23587" t="s">
        <v>2</v>
      </c>
      <c r="F23587" t="s">
        <v>10</v>
      </c>
      <c r="G23587">
        <v>22.879890663694926</v>
      </c>
    </row>
    <row r="23588" spans="1:7">
      <c r="A23588">
        <v>2009</v>
      </c>
      <c r="B23588" t="s">
        <v>889</v>
      </c>
      <c r="C23588" t="s">
        <v>890</v>
      </c>
      <c r="D23588" t="str">
        <f>INDEX(Entities[geography_code], MATCH($C23588, Entities[la_energy_other], 0))</f>
        <v>95F</v>
      </c>
      <c r="E23588" t="s">
        <v>2</v>
      </c>
      <c r="F23588" t="s">
        <v>11</v>
      </c>
      <c r="G23588">
        <v>0.15021213443600001</v>
      </c>
    </row>
    <row r="23589" spans="1:7">
      <c r="A23589">
        <v>2009</v>
      </c>
      <c r="B23589" t="s">
        <v>889</v>
      </c>
      <c r="C23589" t="s">
        <v>890</v>
      </c>
      <c r="D23589" t="str">
        <f>INDEX(Entities[geography_code], MATCH($C23589, Entities[la_energy_other], 0))</f>
        <v>95F</v>
      </c>
      <c r="E23589" t="s">
        <v>2</v>
      </c>
      <c r="F23589" t="s">
        <v>12</v>
      </c>
      <c r="G23589">
        <v>1.7810930134832488E-2</v>
      </c>
    </row>
    <row r="23590" spans="1:7">
      <c r="A23590">
        <v>2009</v>
      </c>
      <c r="B23590" t="s">
        <v>889</v>
      </c>
      <c r="C23590" t="s">
        <v>890</v>
      </c>
      <c r="D23590" t="str">
        <f>INDEX(Entities[geography_code], MATCH($C23590, Entities[la_energy_other], 0))</f>
        <v>95F</v>
      </c>
      <c r="E23590" t="s">
        <v>2</v>
      </c>
      <c r="F23590" t="s">
        <v>13</v>
      </c>
      <c r="G23590">
        <v>1.9046788952517598E-2</v>
      </c>
    </row>
    <row r="23591" spans="1:7">
      <c r="A23591">
        <v>2009</v>
      </c>
      <c r="B23591" t="s">
        <v>889</v>
      </c>
      <c r="C23591" t="s">
        <v>890</v>
      </c>
      <c r="D23591" t="str">
        <f>INDEX(Entities[geography_code], MATCH($C23591, Entities[la_energy_other], 0))</f>
        <v>95F</v>
      </c>
      <c r="E23591" t="s">
        <v>2</v>
      </c>
      <c r="F23591" t="s">
        <v>928</v>
      </c>
      <c r="G23591">
        <v>3.1277293092704572</v>
      </c>
    </row>
    <row r="23592" spans="1:7">
      <c r="A23592">
        <v>2009</v>
      </c>
      <c r="B23592" t="s">
        <v>889</v>
      </c>
      <c r="C23592" t="s">
        <v>890</v>
      </c>
      <c r="D23592" t="str">
        <f>INDEX(Entities[geography_code], MATCH($C23592, Entities[la_energy_other], 0))</f>
        <v>95F</v>
      </c>
      <c r="E23592" t="s">
        <v>3</v>
      </c>
      <c r="F23592" t="s">
        <v>929</v>
      </c>
      <c r="G23592">
        <v>0.61450706256868626</v>
      </c>
    </row>
    <row r="23593" spans="1:7">
      <c r="A23593">
        <v>2009</v>
      </c>
      <c r="B23593" t="s">
        <v>889</v>
      </c>
      <c r="C23593" t="s">
        <v>890</v>
      </c>
      <c r="D23593" t="str">
        <f>INDEX(Entities[geography_code], MATCH($C23593, Entities[la_energy_other], 0))</f>
        <v>95F</v>
      </c>
      <c r="E23593" t="s">
        <v>3</v>
      </c>
      <c r="F23593" t="s">
        <v>10</v>
      </c>
      <c r="G23593">
        <v>0.31149419596851208</v>
      </c>
    </row>
    <row r="23594" spans="1:7">
      <c r="A23594">
        <v>2009</v>
      </c>
      <c r="B23594" t="s">
        <v>889</v>
      </c>
      <c r="C23594" t="s">
        <v>890</v>
      </c>
      <c r="D23594" t="str">
        <f>INDEX(Entities[geography_code], MATCH($C23594, Entities[la_energy_other], 0))</f>
        <v>95F</v>
      </c>
      <c r="E23594" t="s">
        <v>4</v>
      </c>
      <c r="F23594" t="s">
        <v>16</v>
      </c>
      <c r="G23594">
        <v>0</v>
      </c>
    </row>
    <row r="23595" spans="1:7">
      <c r="A23595">
        <v>2009</v>
      </c>
      <c r="B23595" t="s">
        <v>889</v>
      </c>
      <c r="C23595" t="s">
        <v>890</v>
      </c>
      <c r="D23595" t="str">
        <f>INDEX(Entities[geography_code], MATCH($C23595, Entities[la_energy_other], 0))</f>
        <v>95F</v>
      </c>
      <c r="E23595" t="s">
        <v>4</v>
      </c>
      <c r="F23595" t="s">
        <v>10</v>
      </c>
      <c r="G23595">
        <v>0.27552230902484032</v>
      </c>
    </row>
    <row r="23596" spans="1:7">
      <c r="A23596">
        <v>2009</v>
      </c>
      <c r="B23596" t="s">
        <v>889</v>
      </c>
      <c r="C23596" t="s">
        <v>890</v>
      </c>
      <c r="D23596" t="str">
        <f>INDEX(Entities[geography_code], MATCH($C23596, Entities[la_energy_other], 0))</f>
        <v>95F</v>
      </c>
      <c r="E23596" t="s">
        <v>930</v>
      </c>
      <c r="F23596" t="s">
        <v>17</v>
      </c>
      <c r="G23596">
        <v>0.34289777981955927</v>
      </c>
    </row>
    <row r="23597" spans="1:7">
      <c r="A23597">
        <v>2005</v>
      </c>
      <c r="B23597" t="s">
        <v>897</v>
      </c>
      <c r="C23597" t="s">
        <v>898</v>
      </c>
      <c r="D23597" t="str">
        <f>INDEX(Entities[geography_code], MATCH($C23597, Entities[la_energy_other], 0))</f>
        <v>95E</v>
      </c>
      <c r="E23597" t="s">
        <v>2</v>
      </c>
      <c r="F23597" t="s">
        <v>16</v>
      </c>
      <c r="G23597">
        <v>1.2643312628450263</v>
      </c>
    </row>
    <row r="23598" spans="1:7">
      <c r="A23598">
        <v>2005</v>
      </c>
      <c r="B23598" t="s">
        <v>897</v>
      </c>
      <c r="C23598" t="s">
        <v>898</v>
      </c>
      <c r="D23598" t="str">
        <f>INDEX(Entities[geography_code], MATCH($C23598, Entities[la_energy_other], 0))</f>
        <v>95E</v>
      </c>
      <c r="E23598" t="s">
        <v>2</v>
      </c>
      <c r="F23598" t="s">
        <v>10</v>
      </c>
      <c r="G23598">
        <v>17.174510535364124</v>
      </c>
    </row>
    <row r="23599" spans="1:7">
      <c r="A23599">
        <v>2005</v>
      </c>
      <c r="B23599" t="s">
        <v>897</v>
      </c>
      <c r="C23599" t="s">
        <v>898</v>
      </c>
      <c r="D23599" t="str">
        <f>INDEX(Entities[geography_code], MATCH($C23599, Entities[la_energy_other], 0))</f>
        <v>95E</v>
      </c>
      <c r="E23599" t="s">
        <v>2</v>
      </c>
      <c r="F23599" t="s">
        <v>11</v>
      </c>
      <c r="G23599">
        <v>0</v>
      </c>
    </row>
    <row r="23600" spans="1:7">
      <c r="A23600">
        <v>2005</v>
      </c>
      <c r="B23600" t="s">
        <v>897</v>
      </c>
      <c r="C23600" t="s">
        <v>898</v>
      </c>
      <c r="D23600" t="str">
        <f>INDEX(Entities[geography_code], MATCH($C23600, Entities[la_energy_other], 0))</f>
        <v>95E</v>
      </c>
      <c r="E23600" t="s">
        <v>2</v>
      </c>
      <c r="F23600" t="s">
        <v>12</v>
      </c>
      <c r="G23600">
        <v>3.3645588682931493E-2</v>
      </c>
    </row>
    <row r="23601" spans="1:7">
      <c r="A23601">
        <v>2005</v>
      </c>
      <c r="B23601" t="s">
        <v>897</v>
      </c>
      <c r="C23601" t="s">
        <v>898</v>
      </c>
      <c r="D23601" t="str">
        <f>INDEX(Entities[geography_code], MATCH($C23601, Entities[la_energy_other], 0))</f>
        <v>95E</v>
      </c>
      <c r="E23601" t="s">
        <v>2</v>
      </c>
      <c r="F23601" t="s">
        <v>13</v>
      </c>
      <c r="G23601">
        <v>4.1857266330402251E-2</v>
      </c>
    </row>
    <row r="23602" spans="1:7">
      <c r="A23602">
        <v>2005</v>
      </c>
      <c r="B23602" t="s">
        <v>897</v>
      </c>
      <c r="C23602" t="s">
        <v>898</v>
      </c>
      <c r="D23602" t="str">
        <f>INDEX(Entities[geography_code], MATCH($C23602, Entities[la_energy_other], 0))</f>
        <v>95E</v>
      </c>
      <c r="E23602" t="s">
        <v>2</v>
      </c>
      <c r="F23602" t="s">
        <v>928</v>
      </c>
      <c r="G23602">
        <v>3.8569765900313104</v>
      </c>
    </row>
    <row r="23603" spans="1:7">
      <c r="A23603">
        <v>2005</v>
      </c>
      <c r="B23603" t="s">
        <v>897</v>
      </c>
      <c r="C23603" t="s">
        <v>898</v>
      </c>
      <c r="D23603" t="str">
        <f>INDEX(Entities[geography_code], MATCH($C23603, Entities[la_energy_other], 0))</f>
        <v>95E</v>
      </c>
      <c r="E23603" t="s">
        <v>3</v>
      </c>
      <c r="F23603" t="s">
        <v>929</v>
      </c>
      <c r="G23603">
        <v>0.13513552922495092</v>
      </c>
    </row>
    <row r="23604" spans="1:7">
      <c r="A23604">
        <v>2005</v>
      </c>
      <c r="B23604" t="s">
        <v>897</v>
      </c>
      <c r="C23604" t="s">
        <v>898</v>
      </c>
      <c r="D23604" t="str">
        <f>INDEX(Entities[geography_code], MATCH($C23604, Entities[la_energy_other], 0))</f>
        <v>95E</v>
      </c>
      <c r="E23604" t="s">
        <v>3</v>
      </c>
      <c r="F23604" t="s">
        <v>10</v>
      </c>
      <c r="G23604">
        <v>0.21498788111409095</v>
      </c>
    </row>
    <row r="23605" spans="1:7">
      <c r="A23605">
        <v>2005</v>
      </c>
      <c r="B23605" t="s">
        <v>897</v>
      </c>
      <c r="C23605" t="s">
        <v>898</v>
      </c>
      <c r="D23605" t="str">
        <f>INDEX(Entities[geography_code], MATCH($C23605, Entities[la_energy_other], 0))</f>
        <v>95E</v>
      </c>
      <c r="E23605" t="s">
        <v>4</v>
      </c>
      <c r="F23605" t="s">
        <v>16</v>
      </c>
      <c r="G23605">
        <v>0</v>
      </c>
    </row>
    <row r="23606" spans="1:7">
      <c r="A23606">
        <v>2005</v>
      </c>
      <c r="B23606" t="s">
        <v>897</v>
      </c>
      <c r="C23606" t="s">
        <v>898</v>
      </c>
      <c r="D23606" t="str">
        <f>INDEX(Entities[geography_code], MATCH($C23606, Entities[la_energy_other], 0))</f>
        <v>95E</v>
      </c>
      <c r="E23606" t="s">
        <v>4</v>
      </c>
      <c r="F23606" t="s">
        <v>10</v>
      </c>
      <c r="G23606">
        <v>0.39892528802658489</v>
      </c>
    </row>
    <row r="23607" spans="1:7">
      <c r="A23607">
        <v>2005</v>
      </c>
      <c r="B23607" t="s">
        <v>897</v>
      </c>
      <c r="C23607" t="s">
        <v>898</v>
      </c>
      <c r="D23607" t="str">
        <f>INDEX(Entities[geography_code], MATCH($C23607, Entities[la_energy_other], 0))</f>
        <v>95E</v>
      </c>
      <c r="E23607" t="s">
        <v>930</v>
      </c>
      <c r="F23607" t="s">
        <v>17</v>
      </c>
      <c r="G23607">
        <v>0.26533559151816566</v>
      </c>
    </row>
    <row r="23608" spans="1:7">
      <c r="A23608">
        <v>2006</v>
      </c>
      <c r="B23608" t="s">
        <v>897</v>
      </c>
      <c r="C23608" t="s">
        <v>898</v>
      </c>
      <c r="D23608" t="str">
        <f>INDEX(Entities[geography_code], MATCH($C23608, Entities[la_energy_other], 0))</f>
        <v>95E</v>
      </c>
      <c r="E23608" t="s">
        <v>2</v>
      </c>
      <c r="F23608" t="s">
        <v>16</v>
      </c>
      <c r="G23608">
        <v>1.1669512911411286</v>
      </c>
    </row>
    <row r="23609" spans="1:7">
      <c r="A23609">
        <v>2006</v>
      </c>
      <c r="B23609" t="s">
        <v>897</v>
      </c>
      <c r="C23609" t="s">
        <v>898</v>
      </c>
      <c r="D23609" t="str">
        <f>INDEX(Entities[geography_code], MATCH($C23609, Entities[la_energy_other], 0))</f>
        <v>95E</v>
      </c>
      <c r="E23609" t="s">
        <v>2</v>
      </c>
      <c r="F23609" t="s">
        <v>10</v>
      </c>
      <c r="G23609">
        <v>18.076228110299486</v>
      </c>
    </row>
    <row r="23610" spans="1:7">
      <c r="A23610">
        <v>2006</v>
      </c>
      <c r="B23610" t="s">
        <v>897</v>
      </c>
      <c r="C23610" t="s">
        <v>898</v>
      </c>
      <c r="D23610" t="str">
        <f>INDEX(Entities[geography_code], MATCH($C23610, Entities[la_energy_other], 0))</f>
        <v>95E</v>
      </c>
      <c r="E23610" t="s">
        <v>2</v>
      </c>
      <c r="F23610" t="s">
        <v>11</v>
      </c>
      <c r="G23610">
        <v>0</v>
      </c>
    </row>
    <row r="23611" spans="1:7">
      <c r="A23611">
        <v>2006</v>
      </c>
      <c r="B23611" t="s">
        <v>897</v>
      </c>
      <c r="C23611" t="s">
        <v>898</v>
      </c>
      <c r="D23611" t="str">
        <f>INDEX(Entities[geography_code], MATCH($C23611, Entities[la_energy_other], 0))</f>
        <v>95E</v>
      </c>
      <c r="E23611" t="s">
        <v>2</v>
      </c>
      <c r="F23611" t="s">
        <v>12</v>
      </c>
      <c r="G23611">
        <v>1.6693634352973392E-2</v>
      </c>
    </row>
    <row r="23612" spans="1:7">
      <c r="A23612">
        <v>2006</v>
      </c>
      <c r="B23612" t="s">
        <v>897</v>
      </c>
      <c r="C23612" t="s">
        <v>898</v>
      </c>
      <c r="D23612" t="str">
        <f>INDEX(Entities[geography_code], MATCH($C23612, Entities[la_energy_other], 0))</f>
        <v>95E</v>
      </c>
      <c r="E23612" t="s">
        <v>2</v>
      </c>
      <c r="F23612" t="s">
        <v>13</v>
      </c>
      <c r="G23612">
        <v>2.4296920960900574E-2</v>
      </c>
    </row>
    <row r="23613" spans="1:7">
      <c r="A23613">
        <v>2006</v>
      </c>
      <c r="B23613" t="s">
        <v>897</v>
      </c>
      <c r="C23613" t="s">
        <v>898</v>
      </c>
      <c r="D23613" t="str">
        <f>INDEX(Entities[geography_code], MATCH($C23613, Entities[la_energy_other], 0))</f>
        <v>95E</v>
      </c>
      <c r="E23613" t="s">
        <v>2</v>
      </c>
      <c r="F23613" t="s">
        <v>928</v>
      </c>
      <c r="G23613">
        <v>3.6197702970301471</v>
      </c>
    </row>
    <row r="23614" spans="1:7">
      <c r="A23614">
        <v>2006</v>
      </c>
      <c r="B23614" t="s">
        <v>897</v>
      </c>
      <c r="C23614" t="s">
        <v>898</v>
      </c>
      <c r="D23614" t="str">
        <f>INDEX(Entities[geography_code], MATCH($C23614, Entities[la_energy_other], 0))</f>
        <v>95E</v>
      </c>
      <c r="E23614" t="s">
        <v>3</v>
      </c>
      <c r="F23614" t="s">
        <v>929</v>
      </c>
      <c r="G23614">
        <v>0.15283742507479955</v>
      </c>
    </row>
    <row r="23615" spans="1:7">
      <c r="A23615">
        <v>2006</v>
      </c>
      <c r="B23615" t="s">
        <v>897</v>
      </c>
      <c r="C23615" t="s">
        <v>898</v>
      </c>
      <c r="D23615" t="str">
        <f>INDEX(Entities[geography_code], MATCH($C23615, Entities[la_energy_other], 0))</f>
        <v>95E</v>
      </c>
      <c r="E23615" t="s">
        <v>3</v>
      </c>
      <c r="F23615" t="s">
        <v>10</v>
      </c>
      <c r="G23615">
        <v>0.2497374828649207</v>
      </c>
    </row>
    <row r="23616" spans="1:7">
      <c r="A23616">
        <v>2006</v>
      </c>
      <c r="B23616" t="s">
        <v>897</v>
      </c>
      <c r="C23616" t="s">
        <v>898</v>
      </c>
      <c r="D23616" t="str">
        <f>INDEX(Entities[geography_code], MATCH($C23616, Entities[la_energy_other], 0))</f>
        <v>95E</v>
      </c>
      <c r="E23616" t="s">
        <v>4</v>
      </c>
      <c r="F23616" t="s">
        <v>16</v>
      </c>
      <c r="G23616">
        <v>0</v>
      </c>
    </row>
    <row r="23617" spans="1:7">
      <c r="A23617">
        <v>2006</v>
      </c>
      <c r="B23617" t="s">
        <v>897</v>
      </c>
      <c r="C23617" t="s">
        <v>898</v>
      </c>
      <c r="D23617" t="str">
        <f>INDEX(Entities[geography_code], MATCH($C23617, Entities[la_energy_other], 0))</f>
        <v>95E</v>
      </c>
      <c r="E23617" t="s">
        <v>4</v>
      </c>
      <c r="F23617" t="s">
        <v>10</v>
      </c>
      <c r="G23617">
        <v>0.29818571240212532</v>
      </c>
    </row>
    <row r="23618" spans="1:7">
      <c r="A23618">
        <v>2006</v>
      </c>
      <c r="B23618" t="s">
        <v>897</v>
      </c>
      <c r="C23618" t="s">
        <v>898</v>
      </c>
      <c r="D23618" t="str">
        <f>INDEX(Entities[geography_code], MATCH($C23618, Entities[la_energy_other], 0))</f>
        <v>95E</v>
      </c>
      <c r="E23618" t="s">
        <v>930</v>
      </c>
      <c r="F23618" t="s">
        <v>17</v>
      </c>
      <c r="G23618">
        <v>0.29850254045793628</v>
      </c>
    </row>
    <row r="23619" spans="1:7">
      <c r="A23619">
        <v>2007</v>
      </c>
      <c r="B23619" t="s">
        <v>897</v>
      </c>
      <c r="C23619" t="s">
        <v>898</v>
      </c>
      <c r="D23619" t="str">
        <f>INDEX(Entities[geography_code], MATCH($C23619, Entities[la_energy_other], 0))</f>
        <v>95E</v>
      </c>
      <c r="E23619" t="s">
        <v>2</v>
      </c>
      <c r="F23619" t="s">
        <v>16</v>
      </c>
      <c r="G23619">
        <v>1.2039175768222987</v>
      </c>
    </row>
    <row r="23620" spans="1:7">
      <c r="A23620">
        <v>2007</v>
      </c>
      <c r="B23620" t="s">
        <v>897</v>
      </c>
      <c r="C23620" t="s">
        <v>898</v>
      </c>
      <c r="D23620" t="str">
        <f>INDEX(Entities[geography_code], MATCH($C23620, Entities[la_energy_other], 0))</f>
        <v>95E</v>
      </c>
      <c r="E23620" t="s">
        <v>2</v>
      </c>
      <c r="F23620" t="s">
        <v>10</v>
      </c>
      <c r="G23620">
        <v>16.115171434836459</v>
      </c>
    </row>
    <row r="23621" spans="1:7">
      <c r="A23621">
        <v>2007</v>
      </c>
      <c r="B23621" t="s">
        <v>897</v>
      </c>
      <c r="C23621" t="s">
        <v>898</v>
      </c>
      <c r="D23621" t="str">
        <f>INDEX(Entities[geography_code], MATCH($C23621, Entities[la_energy_other], 0))</f>
        <v>95E</v>
      </c>
      <c r="E23621" t="s">
        <v>2</v>
      </c>
      <c r="F23621" t="s">
        <v>11</v>
      </c>
      <c r="G23621">
        <v>0</v>
      </c>
    </row>
    <row r="23622" spans="1:7">
      <c r="A23622">
        <v>2007</v>
      </c>
      <c r="B23622" t="s">
        <v>897</v>
      </c>
      <c r="C23622" t="s">
        <v>898</v>
      </c>
      <c r="D23622" t="str">
        <f>INDEX(Entities[geography_code], MATCH($C23622, Entities[la_energy_other], 0))</f>
        <v>95E</v>
      </c>
      <c r="E23622" t="s">
        <v>2</v>
      </c>
      <c r="F23622" t="s">
        <v>12</v>
      </c>
      <c r="G23622">
        <v>1.4815802965889465E-2</v>
      </c>
    </row>
    <row r="23623" spans="1:7">
      <c r="A23623">
        <v>2007</v>
      </c>
      <c r="B23623" t="s">
        <v>897</v>
      </c>
      <c r="C23623" t="s">
        <v>898</v>
      </c>
      <c r="D23623" t="str">
        <f>INDEX(Entities[geography_code], MATCH($C23623, Entities[la_energy_other], 0))</f>
        <v>95E</v>
      </c>
      <c r="E23623" t="s">
        <v>2</v>
      </c>
      <c r="F23623" t="s">
        <v>13</v>
      </c>
      <c r="G23623">
        <v>1.7717837750928462E-2</v>
      </c>
    </row>
    <row r="23624" spans="1:7">
      <c r="A23624">
        <v>2007</v>
      </c>
      <c r="B23624" t="s">
        <v>897</v>
      </c>
      <c r="C23624" t="s">
        <v>898</v>
      </c>
      <c r="D23624" t="str">
        <f>INDEX(Entities[geography_code], MATCH($C23624, Entities[la_energy_other], 0))</f>
        <v>95E</v>
      </c>
      <c r="E23624" t="s">
        <v>2</v>
      </c>
      <c r="F23624" t="s">
        <v>928</v>
      </c>
      <c r="G23624">
        <v>3.4714857962481807</v>
      </c>
    </row>
    <row r="23625" spans="1:7">
      <c r="A23625">
        <v>2007</v>
      </c>
      <c r="B23625" t="s">
        <v>897</v>
      </c>
      <c r="C23625" t="s">
        <v>898</v>
      </c>
      <c r="D23625" t="str">
        <f>INDEX(Entities[geography_code], MATCH($C23625, Entities[la_energy_other], 0))</f>
        <v>95E</v>
      </c>
      <c r="E23625" t="s">
        <v>3</v>
      </c>
      <c r="F23625" t="s">
        <v>929</v>
      </c>
      <c r="G23625">
        <v>0.12871179238661806</v>
      </c>
    </row>
    <row r="23626" spans="1:7">
      <c r="A23626">
        <v>2007</v>
      </c>
      <c r="B23626" t="s">
        <v>897</v>
      </c>
      <c r="C23626" t="s">
        <v>898</v>
      </c>
      <c r="D23626" t="str">
        <f>INDEX(Entities[geography_code], MATCH($C23626, Entities[la_energy_other], 0))</f>
        <v>95E</v>
      </c>
      <c r="E23626" t="s">
        <v>3</v>
      </c>
      <c r="F23626" t="s">
        <v>10</v>
      </c>
      <c r="G23626">
        <v>0.33347408174327559</v>
      </c>
    </row>
    <row r="23627" spans="1:7">
      <c r="A23627">
        <v>2007</v>
      </c>
      <c r="B23627" t="s">
        <v>897</v>
      </c>
      <c r="C23627" t="s">
        <v>898</v>
      </c>
      <c r="D23627" t="str">
        <f>INDEX(Entities[geography_code], MATCH($C23627, Entities[la_energy_other], 0))</f>
        <v>95E</v>
      </c>
      <c r="E23627" t="s">
        <v>4</v>
      </c>
      <c r="F23627" t="s">
        <v>16</v>
      </c>
      <c r="G23627">
        <v>0</v>
      </c>
    </row>
    <row r="23628" spans="1:7">
      <c r="A23628">
        <v>2007</v>
      </c>
      <c r="B23628" t="s">
        <v>897</v>
      </c>
      <c r="C23628" t="s">
        <v>898</v>
      </c>
      <c r="D23628" t="str">
        <f>INDEX(Entities[geography_code], MATCH($C23628, Entities[la_energy_other], 0))</f>
        <v>95E</v>
      </c>
      <c r="E23628" t="s">
        <v>4</v>
      </c>
      <c r="F23628" t="s">
        <v>10</v>
      </c>
      <c r="G23628">
        <v>0.26250026167925278</v>
      </c>
    </row>
    <row r="23629" spans="1:7">
      <c r="A23629">
        <v>2007</v>
      </c>
      <c r="B23629" t="s">
        <v>897</v>
      </c>
      <c r="C23629" t="s">
        <v>898</v>
      </c>
      <c r="D23629" t="str">
        <f>INDEX(Entities[geography_code], MATCH($C23629, Entities[la_energy_other], 0))</f>
        <v>95E</v>
      </c>
      <c r="E23629" t="s">
        <v>930</v>
      </c>
      <c r="F23629" t="s">
        <v>17</v>
      </c>
      <c r="G23629">
        <v>0.33166948939770702</v>
      </c>
    </row>
    <row r="23630" spans="1:7">
      <c r="A23630">
        <v>2008</v>
      </c>
      <c r="B23630" t="s">
        <v>897</v>
      </c>
      <c r="C23630" t="s">
        <v>898</v>
      </c>
      <c r="D23630" t="str">
        <f>INDEX(Entities[geography_code], MATCH($C23630, Entities[la_energy_other], 0))</f>
        <v>95E</v>
      </c>
      <c r="E23630" t="s">
        <v>2</v>
      </c>
      <c r="F23630" t="s">
        <v>16</v>
      </c>
      <c r="G23630">
        <v>1.0522464430184146</v>
      </c>
    </row>
    <row r="23631" spans="1:7">
      <c r="A23631">
        <v>2008</v>
      </c>
      <c r="B23631" t="s">
        <v>897</v>
      </c>
      <c r="C23631" t="s">
        <v>898</v>
      </c>
      <c r="D23631" t="str">
        <f>INDEX(Entities[geography_code], MATCH($C23631, Entities[la_energy_other], 0))</f>
        <v>95E</v>
      </c>
      <c r="E23631" t="s">
        <v>2</v>
      </c>
      <c r="F23631" t="s">
        <v>10</v>
      </c>
      <c r="G23631">
        <v>16.608473896357125</v>
      </c>
    </row>
    <row r="23632" spans="1:7">
      <c r="A23632">
        <v>2008</v>
      </c>
      <c r="B23632" t="s">
        <v>897</v>
      </c>
      <c r="C23632" t="s">
        <v>898</v>
      </c>
      <c r="D23632" t="str">
        <f>INDEX(Entities[geography_code], MATCH($C23632, Entities[la_energy_other], 0))</f>
        <v>95E</v>
      </c>
      <c r="E23632" t="s">
        <v>2</v>
      </c>
      <c r="F23632" t="s">
        <v>11</v>
      </c>
      <c r="G23632">
        <v>0</v>
      </c>
    </row>
    <row r="23633" spans="1:7">
      <c r="A23633">
        <v>2008</v>
      </c>
      <c r="B23633" t="s">
        <v>897</v>
      </c>
      <c r="C23633" t="s">
        <v>898</v>
      </c>
      <c r="D23633" t="str">
        <f>INDEX(Entities[geography_code], MATCH($C23633, Entities[la_energy_other], 0))</f>
        <v>95E</v>
      </c>
      <c r="E23633" t="s">
        <v>2</v>
      </c>
      <c r="F23633" t="s">
        <v>12</v>
      </c>
      <c r="G23633">
        <v>2.1114989413762317E-2</v>
      </c>
    </row>
    <row r="23634" spans="1:7">
      <c r="A23634">
        <v>2008</v>
      </c>
      <c r="B23634" t="s">
        <v>897</v>
      </c>
      <c r="C23634" t="s">
        <v>898</v>
      </c>
      <c r="D23634" t="str">
        <f>INDEX(Entities[geography_code], MATCH($C23634, Entities[la_energy_other], 0))</f>
        <v>95E</v>
      </c>
      <c r="E23634" t="s">
        <v>2</v>
      </c>
      <c r="F23634" t="s">
        <v>13</v>
      </c>
      <c r="G23634">
        <v>2.2398421117635056E-2</v>
      </c>
    </row>
    <row r="23635" spans="1:7">
      <c r="A23635">
        <v>2008</v>
      </c>
      <c r="B23635" t="s">
        <v>897</v>
      </c>
      <c r="C23635" t="s">
        <v>898</v>
      </c>
      <c r="D23635" t="str">
        <f>INDEX(Entities[geography_code], MATCH($C23635, Entities[la_energy_other], 0))</f>
        <v>95E</v>
      </c>
      <c r="E23635" t="s">
        <v>2</v>
      </c>
      <c r="F23635" t="s">
        <v>928</v>
      </c>
      <c r="G23635">
        <v>3.4413110638280964</v>
      </c>
    </row>
    <row r="23636" spans="1:7">
      <c r="A23636">
        <v>2008</v>
      </c>
      <c r="B23636" t="s">
        <v>897</v>
      </c>
      <c r="C23636" t="s">
        <v>898</v>
      </c>
      <c r="D23636" t="str">
        <f>INDEX(Entities[geography_code], MATCH($C23636, Entities[la_energy_other], 0))</f>
        <v>95E</v>
      </c>
      <c r="E23636" t="s">
        <v>3</v>
      </c>
      <c r="F23636" t="s">
        <v>929</v>
      </c>
      <c r="G23636">
        <v>0.16519842207713764</v>
      </c>
    </row>
    <row r="23637" spans="1:7">
      <c r="A23637">
        <v>2008</v>
      </c>
      <c r="B23637" t="s">
        <v>897</v>
      </c>
      <c r="C23637" t="s">
        <v>898</v>
      </c>
      <c r="D23637" t="str">
        <f>INDEX(Entities[geography_code], MATCH($C23637, Entities[la_energy_other], 0))</f>
        <v>95E</v>
      </c>
      <c r="E23637" t="s">
        <v>3</v>
      </c>
      <c r="F23637" t="s">
        <v>10</v>
      </c>
      <c r="G23637">
        <v>0.37591961784930139</v>
      </c>
    </row>
    <row r="23638" spans="1:7">
      <c r="A23638">
        <v>2008</v>
      </c>
      <c r="B23638" t="s">
        <v>897</v>
      </c>
      <c r="C23638" t="s">
        <v>898</v>
      </c>
      <c r="D23638" t="str">
        <f>INDEX(Entities[geography_code], MATCH($C23638, Entities[la_energy_other], 0))</f>
        <v>95E</v>
      </c>
      <c r="E23638" t="s">
        <v>4</v>
      </c>
      <c r="F23638" t="s">
        <v>16</v>
      </c>
      <c r="G23638">
        <v>0</v>
      </c>
    </row>
    <row r="23639" spans="1:7">
      <c r="A23639">
        <v>2008</v>
      </c>
      <c r="B23639" t="s">
        <v>897</v>
      </c>
      <c r="C23639" t="s">
        <v>898</v>
      </c>
      <c r="D23639" t="str">
        <f>INDEX(Entities[geography_code], MATCH($C23639, Entities[la_energy_other], 0))</f>
        <v>95E</v>
      </c>
      <c r="E23639" t="s">
        <v>4</v>
      </c>
      <c r="F23639" t="s">
        <v>10</v>
      </c>
      <c r="G23639">
        <v>0.25093971647590901</v>
      </c>
    </row>
    <row r="23640" spans="1:7">
      <c r="A23640">
        <v>2008</v>
      </c>
      <c r="B23640" t="s">
        <v>897</v>
      </c>
      <c r="C23640" t="s">
        <v>898</v>
      </c>
      <c r="D23640" t="str">
        <f>INDEX(Entities[geography_code], MATCH($C23640, Entities[la_energy_other], 0))</f>
        <v>95E</v>
      </c>
      <c r="E23640" t="s">
        <v>930</v>
      </c>
      <c r="F23640" t="s">
        <v>17</v>
      </c>
      <c r="G23640">
        <v>0.35820304854952362</v>
      </c>
    </row>
    <row r="23641" spans="1:7">
      <c r="A23641">
        <v>2009</v>
      </c>
      <c r="B23641" t="s">
        <v>897</v>
      </c>
      <c r="C23641" t="s">
        <v>898</v>
      </c>
      <c r="D23641" t="str">
        <f>INDEX(Entities[geography_code], MATCH($C23641, Entities[la_energy_other], 0))</f>
        <v>95E</v>
      </c>
      <c r="E23641" t="s">
        <v>2</v>
      </c>
      <c r="F23641" t="s">
        <v>16</v>
      </c>
      <c r="G23641">
        <v>1.0038470817282235</v>
      </c>
    </row>
    <row r="23642" spans="1:7">
      <c r="A23642">
        <v>2009</v>
      </c>
      <c r="B23642" t="s">
        <v>897</v>
      </c>
      <c r="C23642" t="s">
        <v>898</v>
      </c>
      <c r="D23642" t="str">
        <f>INDEX(Entities[geography_code], MATCH($C23642, Entities[la_energy_other], 0))</f>
        <v>95E</v>
      </c>
      <c r="E23642" t="s">
        <v>2</v>
      </c>
      <c r="F23642" t="s">
        <v>10</v>
      </c>
      <c r="G23642">
        <v>16.585522751482891</v>
      </c>
    </row>
    <row r="23643" spans="1:7">
      <c r="A23643">
        <v>2009</v>
      </c>
      <c r="B23643" t="s">
        <v>897</v>
      </c>
      <c r="C23643" t="s">
        <v>898</v>
      </c>
      <c r="D23643" t="str">
        <f>INDEX(Entities[geography_code], MATCH($C23643, Entities[la_energy_other], 0))</f>
        <v>95E</v>
      </c>
      <c r="E23643" t="s">
        <v>2</v>
      </c>
      <c r="F23643" t="s">
        <v>11</v>
      </c>
      <c r="G23643">
        <v>0</v>
      </c>
    </row>
    <row r="23644" spans="1:7">
      <c r="A23644">
        <v>2009</v>
      </c>
      <c r="B23644" t="s">
        <v>897</v>
      </c>
      <c r="C23644" t="s">
        <v>898</v>
      </c>
      <c r="D23644" t="str">
        <f>INDEX(Entities[geography_code], MATCH($C23644, Entities[la_energy_other], 0))</f>
        <v>95E</v>
      </c>
      <c r="E23644" t="s">
        <v>2</v>
      </c>
      <c r="F23644" t="s">
        <v>12</v>
      </c>
      <c r="G23644">
        <v>1.0959015953666022E-2</v>
      </c>
    </row>
    <row r="23645" spans="1:7">
      <c r="A23645">
        <v>2009</v>
      </c>
      <c r="B23645" t="s">
        <v>897</v>
      </c>
      <c r="C23645" t="s">
        <v>898</v>
      </c>
      <c r="D23645" t="str">
        <f>INDEX(Entities[geography_code], MATCH($C23645, Entities[la_energy_other], 0))</f>
        <v>95E</v>
      </c>
      <c r="E23645" t="s">
        <v>2</v>
      </c>
      <c r="F23645" t="s">
        <v>13</v>
      </c>
      <c r="G23645">
        <v>1.025272884428232E-2</v>
      </c>
    </row>
    <row r="23646" spans="1:7">
      <c r="A23646">
        <v>2009</v>
      </c>
      <c r="B23646" t="s">
        <v>897</v>
      </c>
      <c r="C23646" t="s">
        <v>898</v>
      </c>
      <c r="D23646" t="str">
        <f>INDEX(Entities[geography_code], MATCH($C23646, Entities[la_energy_other], 0))</f>
        <v>95E</v>
      </c>
      <c r="E23646" t="s">
        <v>2</v>
      </c>
      <c r="F23646" t="s">
        <v>928</v>
      </c>
      <c r="G23646">
        <v>3.5054740396176731</v>
      </c>
    </row>
    <row r="23647" spans="1:7">
      <c r="A23647">
        <v>2009</v>
      </c>
      <c r="B23647" t="s">
        <v>897</v>
      </c>
      <c r="C23647" t="s">
        <v>898</v>
      </c>
      <c r="D23647" t="str">
        <f>INDEX(Entities[geography_code], MATCH($C23647, Entities[la_energy_other], 0))</f>
        <v>95E</v>
      </c>
      <c r="E23647" t="s">
        <v>3</v>
      </c>
      <c r="F23647" t="s">
        <v>929</v>
      </c>
      <c r="G23647">
        <v>0.25856257440907326</v>
      </c>
    </row>
    <row r="23648" spans="1:7">
      <c r="A23648">
        <v>2009</v>
      </c>
      <c r="B23648" t="s">
        <v>897</v>
      </c>
      <c r="C23648" t="s">
        <v>898</v>
      </c>
      <c r="D23648" t="str">
        <f>INDEX(Entities[geography_code], MATCH($C23648, Entities[la_energy_other], 0))</f>
        <v>95E</v>
      </c>
      <c r="E23648" t="s">
        <v>3</v>
      </c>
      <c r="F23648" t="s">
        <v>10</v>
      </c>
      <c r="G23648">
        <v>0.34046247458702805</v>
      </c>
    </row>
    <row r="23649" spans="1:7">
      <c r="A23649">
        <v>2009</v>
      </c>
      <c r="B23649" t="s">
        <v>897</v>
      </c>
      <c r="C23649" t="s">
        <v>898</v>
      </c>
      <c r="D23649" t="str">
        <f>INDEX(Entities[geography_code], MATCH($C23649, Entities[la_energy_other], 0))</f>
        <v>95E</v>
      </c>
      <c r="E23649" t="s">
        <v>4</v>
      </c>
      <c r="F23649" t="s">
        <v>16</v>
      </c>
      <c r="G23649">
        <v>0</v>
      </c>
    </row>
    <row r="23650" spans="1:7">
      <c r="A23650">
        <v>2009</v>
      </c>
      <c r="B23650" t="s">
        <v>897</v>
      </c>
      <c r="C23650" t="s">
        <v>898</v>
      </c>
      <c r="D23650" t="str">
        <f>INDEX(Entities[geography_code], MATCH($C23650, Entities[la_energy_other], 0))</f>
        <v>95E</v>
      </c>
      <c r="E23650" t="s">
        <v>4</v>
      </c>
      <c r="F23650" t="s">
        <v>10</v>
      </c>
      <c r="G23650">
        <v>0.27791698510286411</v>
      </c>
    </row>
    <row r="23651" spans="1:7">
      <c r="A23651">
        <v>2009</v>
      </c>
      <c r="B23651" t="s">
        <v>897</v>
      </c>
      <c r="C23651" t="s">
        <v>898</v>
      </c>
      <c r="D23651" t="str">
        <f>INDEX(Entities[geography_code], MATCH($C23651, Entities[la_energy_other], 0))</f>
        <v>95E</v>
      </c>
      <c r="E23651" t="s">
        <v>930</v>
      </c>
      <c r="F23651" t="s">
        <v>17</v>
      </c>
      <c r="G23651">
        <v>0.3747865230194089</v>
      </c>
    </row>
    <row r="23652" spans="1:7">
      <c r="A23652">
        <v>2005</v>
      </c>
      <c r="B23652" t="s">
        <v>865</v>
      </c>
      <c r="C23652" t="s">
        <v>866</v>
      </c>
      <c r="D23652" t="str">
        <f>INDEX(Entities[geography_code], MATCH($C23652, Entities[la_energy_other], 0))</f>
        <v>95D</v>
      </c>
      <c r="E23652" t="s">
        <v>2</v>
      </c>
      <c r="F23652" t="s">
        <v>16</v>
      </c>
      <c r="G23652">
        <v>3.0777914115796321</v>
      </c>
    </row>
    <row r="23653" spans="1:7">
      <c r="A23653">
        <v>2005</v>
      </c>
      <c r="B23653" t="s">
        <v>865</v>
      </c>
      <c r="C23653" t="s">
        <v>866</v>
      </c>
      <c r="D23653" t="str">
        <f>INDEX(Entities[geography_code], MATCH($C23653, Entities[la_energy_other], 0))</f>
        <v>95D</v>
      </c>
      <c r="E23653" t="s">
        <v>2</v>
      </c>
      <c r="F23653" t="s">
        <v>10</v>
      </c>
      <c r="G23653">
        <v>23.555856971677034</v>
      </c>
    </row>
    <row r="23654" spans="1:7">
      <c r="A23654">
        <v>2005</v>
      </c>
      <c r="B23654" t="s">
        <v>865</v>
      </c>
      <c r="C23654" t="s">
        <v>866</v>
      </c>
      <c r="D23654" t="str">
        <f>INDEX(Entities[geography_code], MATCH($C23654, Entities[la_energy_other], 0))</f>
        <v>95D</v>
      </c>
      <c r="E23654" t="s">
        <v>2</v>
      </c>
      <c r="F23654" t="s">
        <v>11</v>
      </c>
      <c r="G23654">
        <v>0.23173965519361661</v>
      </c>
    </row>
    <row r="23655" spans="1:7">
      <c r="A23655">
        <v>2005</v>
      </c>
      <c r="B23655" t="s">
        <v>865</v>
      </c>
      <c r="C23655" t="s">
        <v>866</v>
      </c>
      <c r="D23655" t="str">
        <f>INDEX(Entities[geography_code], MATCH($C23655, Entities[la_energy_other], 0))</f>
        <v>95D</v>
      </c>
      <c r="E23655" t="s">
        <v>2</v>
      </c>
      <c r="F23655" t="s">
        <v>12</v>
      </c>
      <c r="G23655">
        <v>6.113724201243026E-2</v>
      </c>
    </row>
    <row r="23656" spans="1:7">
      <c r="A23656">
        <v>2005</v>
      </c>
      <c r="B23656" t="s">
        <v>865</v>
      </c>
      <c r="C23656" t="s">
        <v>866</v>
      </c>
      <c r="D23656" t="str">
        <f>INDEX(Entities[geography_code], MATCH($C23656, Entities[la_energy_other], 0))</f>
        <v>95D</v>
      </c>
      <c r="E23656" t="s">
        <v>2</v>
      </c>
      <c r="F23656" t="s">
        <v>13</v>
      </c>
      <c r="G23656">
        <v>9.2676109108154797E-2</v>
      </c>
    </row>
    <row r="23657" spans="1:7">
      <c r="A23657">
        <v>2005</v>
      </c>
      <c r="B23657" t="s">
        <v>865</v>
      </c>
      <c r="C23657" t="s">
        <v>866</v>
      </c>
      <c r="D23657" t="str">
        <f>INDEX(Entities[geography_code], MATCH($C23657, Entities[la_energy_other], 0))</f>
        <v>95D</v>
      </c>
      <c r="E23657" t="s">
        <v>2</v>
      </c>
      <c r="F23657" t="s">
        <v>928</v>
      </c>
      <c r="G23657">
        <v>4.9007841730018624</v>
      </c>
    </row>
    <row r="23658" spans="1:7">
      <c r="A23658">
        <v>2005</v>
      </c>
      <c r="B23658" t="s">
        <v>865</v>
      </c>
      <c r="C23658" t="s">
        <v>866</v>
      </c>
      <c r="D23658" t="str">
        <f>INDEX(Entities[geography_code], MATCH($C23658, Entities[la_energy_other], 0))</f>
        <v>95D</v>
      </c>
      <c r="E23658" t="s">
        <v>3</v>
      </c>
      <c r="F23658" t="s">
        <v>929</v>
      </c>
      <c r="G23658">
        <v>0.19337175881297425</v>
      </c>
    </row>
    <row r="23659" spans="1:7">
      <c r="A23659">
        <v>2005</v>
      </c>
      <c r="B23659" t="s">
        <v>865</v>
      </c>
      <c r="C23659" t="s">
        <v>866</v>
      </c>
      <c r="D23659" t="str">
        <f>INDEX(Entities[geography_code], MATCH($C23659, Entities[la_energy_other], 0))</f>
        <v>95D</v>
      </c>
      <c r="E23659" t="s">
        <v>3</v>
      </c>
      <c r="F23659" t="s">
        <v>10</v>
      </c>
      <c r="G23659">
        <v>0.4007081427772145</v>
      </c>
    </row>
    <row r="23660" spans="1:7">
      <c r="A23660">
        <v>2005</v>
      </c>
      <c r="B23660" t="s">
        <v>865</v>
      </c>
      <c r="C23660" t="s">
        <v>866</v>
      </c>
      <c r="D23660" t="str">
        <f>INDEX(Entities[geography_code], MATCH($C23660, Entities[la_energy_other], 0))</f>
        <v>95D</v>
      </c>
      <c r="E23660" t="s">
        <v>4</v>
      </c>
      <c r="F23660" t="s">
        <v>16</v>
      </c>
      <c r="G23660">
        <v>0</v>
      </c>
    </row>
    <row r="23661" spans="1:7">
      <c r="A23661">
        <v>2005</v>
      </c>
      <c r="B23661" t="s">
        <v>865</v>
      </c>
      <c r="C23661" t="s">
        <v>866</v>
      </c>
      <c r="D23661" t="str">
        <f>INDEX(Entities[geography_code], MATCH($C23661, Entities[la_energy_other], 0))</f>
        <v>95D</v>
      </c>
      <c r="E23661" t="s">
        <v>4</v>
      </c>
      <c r="F23661" t="s">
        <v>10</v>
      </c>
      <c r="G23661">
        <v>0.74354242873423515</v>
      </c>
    </row>
    <row r="23662" spans="1:7">
      <c r="A23662">
        <v>2005</v>
      </c>
      <c r="B23662" t="s">
        <v>865</v>
      </c>
      <c r="C23662" t="s">
        <v>866</v>
      </c>
      <c r="D23662" t="str">
        <f>INDEX(Entities[geography_code], MATCH($C23662, Entities[la_energy_other], 0))</f>
        <v>95D</v>
      </c>
      <c r="E23662" t="s">
        <v>930</v>
      </c>
      <c r="F23662" t="s">
        <v>17</v>
      </c>
      <c r="G23662">
        <v>0.49454942082765202</v>
      </c>
    </row>
    <row r="23663" spans="1:7">
      <c r="A23663">
        <v>2006</v>
      </c>
      <c r="B23663" t="s">
        <v>865</v>
      </c>
      <c r="C23663" t="s">
        <v>866</v>
      </c>
      <c r="D23663" t="str">
        <f>INDEX(Entities[geography_code], MATCH($C23663, Entities[la_energy_other], 0))</f>
        <v>95D</v>
      </c>
      <c r="E23663" t="s">
        <v>2</v>
      </c>
      <c r="F23663" t="s">
        <v>16</v>
      </c>
      <c r="G23663">
        <v>2.8418799723390014</v>
      </c>
    </row>
    <row r="23664" spans="1:7">
      <c r="A23664">
        <v>2006</v>
      </c>
      <c r="B23664" t="s">
        <v>865</v>
      </c>
      <c r="C23664" t="s">
        <v>866</v>
      </c>
      <c r="D23664" t="str">
        <f>INDEX(Entities[geography_code], MATCH($C23664, Entities[la_energy_other], 0))</f>
        <v>95D</v>
      </c>
      <c r="E23664" t="s">
        <v>2</v>
      </c>
      <c r="F23664" t="s">
        <v>10</v>
      </c>
      <c r="G23664">
        <v>24.789276192480454</v>
      </c>
    </row>
    <row r="23665" spans="1:7">
      <c r="A23665">
        <v>2006</v>
      </c>
      <c r="B23665" t="s">
        <v>865</v>
      </c>
      <c r="C23665" t="s">
        <v>866</v>
      </c>
      <c r="D23665" t="str">
        <f>INDEX(Entities[geography_code], MATCH($C23665, Entities[la_energy_other], 0))</f>
        <v>95D</v>
      </c>
      <c r="E23665" t="s">
        <v>2</v>
      </c>
      <c r="F23665" t="s">
        <v>11</v>
      </c>
      <c r="G23665">
        <v>0.23058161349267403</v>
      </c>
    </row>
    <row r="23666" spans="1:7">
      <c r="A23666">
        <v>2006</v>
      </c>
      <c r="B23666" t="s">
        <v>865</v>
      </c>
      <c r="C23666" t="s">
        <v>866</v>
      </c>
      <c r="D23666" t="str">
        <f>INDEX(Entities[geography_code], MATCH($C23666, Entities[la_energy_other], 0))</f>
        <v>95D</v>
      </c>
      <c r="E23666" t="s">
        <v>2</v>
      </c>
      <c r="F23666" t="s">
        <v>12</v>
      </c>
      <c r="G23666">
        <v>3.0333924994527108E-2</v>
      </c>
    </row>
    <row r="23667" spans="1:7">
      <c r="A23667">
        <v>2006</v>
      </c>
      <c r="B23667" t="s">
        <v>865</v>
      </c>
      <c r="C23667" t="s">
        <v>866</v>
      </c>
      <c r="D23667" t="str">
        <f>INDEX(Entities[geography_code], MATCH($C23667, Entities[la_energy_other], 0))</f>
        <v>95D</v>
      </c>
      <c r="E23667" t="s">
        <v>2</v>
      </c>
      <c r="F23667" t="s">
        <v>13</v>
      </c>
      <c r="G23667">
        <v>5.3795775390356113E-2</v>
      </c>
    </row>
    <row r="23668" spans="1:7">
      <c r="A23668">
        <v>2006</v>
      </c>
      <c r="B23668" t="s">
        <v>865</v>
      </c>
      <c r="C23668" t="s">
        <v>866</v>
      </c>
      <c r="D23668" t="str">
        <f>INDEX(Entities[geography_code], MATCH($C23668, Entities[la_energy_other], 0))</f>
        <v>95D</v>
      </c>
      <c r="E23668" t="s">
        <v>2</v>
      </c>
      <c r="F23668" t="s">
        <v>928</v>
      </c>
      <c r="G23668">
        <v>4.6019002559826712</v>
      </c>
    </row>
    <row r="23669" spans="1:7">
      <c r="A23669">
        <v>2006</v>
      </c>
      <c r="B23669" t="s">
        <v>865</v>
      </c>
      <c r="C23669" t="s">
        <v>866</v>
      </c>
      <c r="D23669" t="str">
        <f>INDEX(Entities[geography_code], MATCH($C23669, Entities[la_energy_other], 0))</f>
        <v>95D</v>
      </c>
      <c r="E23669" t="s">
        <v>3</v>
      </c>
      <c r="F23669" t="s">
        <v>929</v>
      </c>
      <c r="G23669">
        <v>0.21125268372488673</v>
      </c>
    </row>
    <row r="23670" spans="1:7">
      <c r="A23670">
        <v>2006</v>
      </c>
      <c r="B23670" t="s">
        <v>865</v>
      </c>
      <c r="C23670" t="s">
        <v>866</v>
      </c>
      <c r="D23670" t="str">
        <f>INDEX(Entities[geography_code], MATCH($C23670, Entities[la_energy_other], 0))</f>
        <v>95D</v>
      </c>
      <c r="E23670" t="s">
        <v>3</v>
      </c>
      <c r="F23670" t="s">
        <v>10</v>
      </c>
      <c r="G23670">
        <v>0.46547666976424651</v>
      </c>
    </row>
    <row r="23671" spans="1:7">
      <c r="A23671">
        <v>2006</v>
      </c>
      <c r="B23671" t="s">
        <v>865</v>
      </c>
      <c r="C23671" t="s">
        <v>866</v>
      </c>
      <c r="D23671" t="str">
        <f>INDEX(Entities[geography_code], MATCH($C23671, Entities[la_energy_other], 0))</f>
        <v>95D</v>
      </c>
      <c r="E23671" t="s">
        <v>4</v>
      </c>
      <c r="F23671" t="s">
        <v>16</v>
      </c>
      <c r="G23671">
        <v>0</v>
      </c>
    </row>
    <row r="23672" spans="1:7">
      <c r="A23672">
        <v>2006</v>
      </c>
      <c r="B23672" t="s">
        <v>865</v>
      </c>
      <c r="C23672" t="s">
        <v>866</v>
      </c>
      <c r="D23672" t="str">
        <f>INDEX(Entities[geography_code], MATCH($C23672, Entities[la_energy_other], 0))</f>
        <v>95D</v>
      </c>
      <c r="E23672" t="s">
        <v>4</v>
      </c>
      <c r="F23672" t="s">
        <v>10</v>
      </c>
      <c r="G23672">
        <v>0.55577757406682415</v>
      </c>
    </row>
    <row r="23673" spans="1:7">
      <c r="A23673">
        <v>2006</v>
      </c>
      <c r="B23673" t="s">
        <v>865</v>
      </c>
      <c r="C23673" t="s">
        <v>866</v>
      </c>
      <c r="D23673" t="str">
        <f>INDEX(Entities[geography_code], MATCH($C23673, Entities[la_energy_other], 0))</f>
        <v>95D</v>
      </c>
      <c r="E23673" t="s">
        <v>930</v>
      </c>
      <c r="F23673" t="s">
        <v>17</v>
      </c>
      <c r="G23673">
        <v>0.55636809843110846</v>
      </c>
    </row>
    <row r="23674" spans="1:7">
      <c r="A23674">
        <v>2007</v>
      </c>
      <c r="B23674" t="s">
        <v>865</v>
      </c>
      <c r="C23674" t="s">
        <v>866</v>
      </c>
      <c r="D23674" t="str">
        <f>INDEX(Entities[geography_code], MATCH($C23674, Entities[la_energy_other], 0))</f>
        <v>95D</v>
      </c>
      <c r="E23674" t="s">
        <v>2</v>
      </c>
      <c r="F23674" t="s">
        <v>16</v>
      </c>
      <c r="G23674">
        <v>2.8661982458831208</v>
      </c>
    </row>
    <row r="23675" spans="1:7">
      <c r="A23675">
        <v>2007</v>
      </c>
      <c r="B23675" t="s">
        <v>865</v>
      </c>
      <c r="C23675" t="s">
        <v>866</v>
      </c>
      <c r="D23675" t="str">
        <f>INDEX(Entities[geography_code], MATCH($C23675, Entities[la_energy_other], 0))</f>
        <v>95D</v>
      </c>
      <c r="E23675" t="s">
        <v>2</v>
      </c>
      <c r="F23675" t="s">
        <v>10</v>
      </c>
      <c r="G23675">
        <v>22.129916002738302</v>
      </c>
    </row>
    <row r="23676" spans="1:7">
      <c r="A23676">
        <v>2007</v>
      </c>
      <c r="B23676" t="s">
        <v>865</v>
      </c>
      <c r="C23676" t="s">
        <v>866</v>
      </c>
      <c r="D23676" t="str">
        <f>INDEX(Entities[geography_code], MATCH($C23676, Entities[la_energy_other], 0))</f>
        <v>95D</v>
      </c>
      <c r="E23676" t="s">
        <v>2</v>
      </c>
      <c r="F23676" t="s">
        <v>11</v>
      </c>
      <c r="G23676">
        <v>0.23557845186876</v>
      </c>
    </row>
    <row r="23677" spans="1:7">
      <c r="A23677">
        <v>2007</v>
      </c>
      <c r="B23677" t="s">
        <v>865</v>
      </c>
      <c r="C23677" t="s">
        <v>866</v>
      </c>
      <c r="D23677" t="str">
        <f>INDEX(Entities[geography_code], MATCH($C23677, Entities[la_energy_other], 0))</f>
        <v>95D</v>
      </c>
      <c r="E23677" t="s">
        <v>2</v>
      </c>
      <c r="F23677" t="s">
        <v>12</v>
      </c>
      <c r="G23677">
        <v>2.6921726353790323E-2</v>
      </c>
    </row>
    <row r="23678" spans="1:7">
      <c r="A23678">
        <v>2007</v>
      </c>
      <c r="B23678" t="s">
        <v>865</v>
      </c>
      <c r="C23678" t="s">
        <v>866</v>
      </c>
      <c r="D23678" t="str">
        <f>INDEX(Entities[geography_code], MATCH($C23678, Entities[la_energy_other], 0))</f>
        <v>95D</v>
      </c>
      <c r="E23678" t="s">
        <v>2</v>
      </c>
      <c r="F23678" t="s">
        <v>13</v>
      </c>
      <c r="G23678">
        <v>3.9229037357678062E-2</v>
      </c>
    </row>
    <row r="23679" spans="1:7">
      <c r="A23679">
        <v>2007</v>
      </c>
      <c r="B23679" t="s">
        <v>865</v>
      </c>
      <c r="C23679" t="s">
        <v>866</v>
      </c>
      <c r="D23679" t="str">
        <f>INDEX(Entities[geography_code], MATCH($C23679, Entities[la_energy_other], 0))</f>
        <v>95D</v>
      </c>
      <c r="E23679" t="s">
        <v>2</v>
      </c>
      <c r="F23679" t="s">
        <v>928</v>
      </c>
      <c r="G23679">
        <v>4.413911755880803</v>
      </c>
    </row>
    <row r="23680" spans="1:7">
      <c r="A23680">
        <v>2007</v>
      </c>
      <c r="B23680" t="s">
        <v>865</v>
      </c>
      <c r="C23680" t="s">
        <v>866</v>
      </c>
      <c r="D23680" t="str">
        <f>INDEX(Entities[geography_code], MATCH($C23680, Entities[la_energy_other], 0))</f>
        <v>95D</v>
      </c>
      <c r="E23680" t="s">
        <v>3</v>
      </c>
      <c r="F23680" t="s">
        <v>929</v>
      </c>
      <c r="G23680">
        <v>0.18152436652794154</v>
      </c>
    </row>
    <row r="23681" spans="1:7">
      <c r="A23681">
        <v>2007</v>
      </c>
      <c r="B23681" t="s">
        <v>865</v>
      </c>
      <c r="C23681" t="s">
        <v>866</v>
      </c>
      <c r="D23681" t="str">
        <f>INDEX(Entities[geography_code], MATCH($C23681, Entities[la_energy_other], 0))</f>
        <v>95D</v>
      </c>
      <c r="E23681" t="s">
        <v>3</v>
      </c>
      <c r="F23681" t="s">
        <v>10</v>
      </c>
      <c r="G23681">
        <v>0.62155029049647559</v>
      </c>
    </row>
    <row r="23682" spans="1:7">
      <c r="A23682">
        <v>2007</v>
      </c>
      <c r="B23682" t="s">
        <v>865</v>
      </c>
      <c r="C23682" t="s">
        <v>866</v>
      </c>
      <c r="D23682" t="str">
        <f>INDEX(Entities[geography_code], MATCH($C23682, Entities[la_energy_other], 0))</f>
        <v>95D</v>
      </c>
      <c r="E23682" t="s">
        <v>4</v>
      </c>
      <c r="F23682" t="s">
        <v>16</v>
      </c>
      <c r="G23682">
        <v>0</v>
      </c>
    </row>
    <row r="23683" spans="1:7">
      <c r="A23683">
        <v>2007</v>
      </c>
      <c r="B23683" t="s">
        <v>865</v>
      </c>
      <c r="C23683" t="s">
        <v>866</v>
      </c>
      <c r="D23683" t="str">
        <f>INDEX(Entities[geography_code], MATCH($C23683, Entities[la_energy_other], 0))</f>
        <v>95D</v>
      </c>
      <c r="E23683" t="s">
        <v>4</v>
      </c>
      <c r="F23683" t="s">
        <v>10</v>
      </c>
      <c r="G23683">
        <v>0.48926475199876729</v>
      </c>
    </row>
    <row r="23684" spans="1:7">
      <c r="A23684">
        <v>2007</v>
      </c>
      <c r="B23684" t="s">
        <v>865</v>
      </c>
      <c r="C23684" t="s">
        <v>866</v>
      </c>
      <c r="D23684" t="str">
        <f>INDEX(Entities[geography_code], MATCH($C23684, Entities[la_energy_other], 0))</f>
        <v>95D</v>
      </c>
      <c r="E23684" t="s">
        <v>930</v>
      </c>
      <c r="F23684" t="s">
        <v>17</v>
      </c>
      <c r="G23684">
        <v>0.61818677603456496</v>
      </c>
    </row>
    <row r="23685" spans="1:7">
      <c r="A23685">
        <v>2008</v>
      </c>
      <c r="B23685" t="s">
        <v>865</v>
      </c>
      <c r="C23685" t="s">
        <v>866</v>
      </c>
      <c r="D23685" t="str">
        <f>INDEX(Entities[geography_code], MATCH($C23685, Entities[la_energy_other], 0))</f>
        <v>95D</v>
      </c>
      <c r="E23685" t="s">
        <v>2</v>
      </c>
      <c r="F23685" t="s">
        <v>16</v>
      </c>
      <c r="G23685">
        <v>2.6145434286334863</v>
      </c>
    </row>
    <row r="23686" spans="1:7">
      <c r="A23686">
        <v>2008</v>
      </c>
      <c r="B23686" t="s">
        <v>865</v>
      </c>
      <c r="C23686" t="s">
        <v>866</v>
      </c>
      <c r="D23686" t="str">
        <f>INDEX(Entities[geography_code], MATCH($C23686, Entities[la_energy_other], 0))</f>
        <v>95D</v>
      </c>
      <c r="E23686" t="s">
        <v>2</v>
      </c>
      <c r="F23686" t="s">
        <v>10</v>
      </c>
      <c r="G23686">
        <v>22.740292359223169</v>
      </c>
    </row>
    <row r="23687" spans="1:7">
      <c r="A23687">
        <v>2008</v>
      </c>
      <c r="B23687" t="s">
        <v>865</v>
      </c>
      <c r="C23687" t="s">
        <v>866</v>
      </c>
      <c r="D23687" t="str">
        <f>INDEX(Entities[geography_code], MATCH($C23687, Entities[la_energy_other], 0))</f>
        <v>95D</v>
      </c>
      <c r="E23687" t="s">
        <v>2</v>
      </c>
      <c r="F23687" t="s">
        <v>11</v>
      </c>
      <c r="G23687">
        <v>0.23719534194701797</v>
      </c>
    </row>
    <row r="23688" spans="1:7">
      <c r="A23688">
        <v>2008</v>
      </c>
      <c r="B23688" t="s">
        <v>865</v>
      </c>
      <c r="C23688" t="s">
        <v>866</v>
      </c>
      <c r="D23688" t="str">
        <f>INDEX(Entities[geography_code], MATCH($C23688, Entities[la_energy_other], 0))</f>
        <v>95D</v>
      </c>
      <c r="E23688" t="s">
        <v>2</v>
      </c>
      <c r="F23688" t="s">
        <v>12</v>
      </c>
      <c r="G23688">
        <v>3.8367948620080868E-2</v>
      </c>
    </row>
    <row r="23689" spans="1:7">
      <c r="A23689">
        <v>2008</v>
      </c>
      <c r="B23689" t="s">
        <v>865</v>
      </c>
      <c r="C23689" t="s">
        <v>866</v>
      </c>
      <c r="D23689" t="str">
        <f>INDEX(Entities[geography_code], MATCH($C23689, Entities[la_energy_other], 0))</f>
        <v>95D</v>
      </c>
      <c r="E23689" t="s">
        <v>2</v>
      </c>
      <c r="F23689" t="s">
        <v>13</v>
      </c>
      <c r="G23689">
        <v>4.9592309802626237E-2</v>
      </c>
    </row>
    <row r="23690" spans="1:7">
      <c r="A23690">
        <v>2008</v>
      </c>
      <c r="B23690" t="s">
        <v>865</v>
      </c>
      <c r="C23690" t="s">
        <v>866</v>
      </c>
      <c r="D23690" t="str">
        <f>INDEX(Entities[geography_code], MATCH($C23690, Entities[la_energy_other], 0))</f>
        <v>95D</v>
      </c>
      <c r="E23690" t="s">
        <v>2</v>
      </c>
      <c r="F23690" t="s">
        <v>928</v>
      </c>
      <c r="G23690">
        <v>4.3829262680012553</v>
      </c>
    </row>
    <row r="23691" spans="1:7">
      <c r="A23691">
        <v>2008</v>
      </c>
      <c r="B23691" t="s">
        <v>865</v>
      </c>
      <c r="C23691" t="s">
        <v>866</v>
      </c>
      <c r="D23691" t="str">
        <f>INDEX(Entities[geography_code], MATCH($C23691, Entities[la_energy_other], 0))</f>
        <v>95D</v>
      </c>
      <c r="E23691" t="s">
        <v>3</v>
      </c>
      <c r="F23691" t="s">
        <v>929</v>
      </c>
      <c r="G23691">
        <v>0.22919531915424968</v>
      </c>
    </row>
    <row r="23692" spans="1:7">
      <c r="A23692">
        <v>2008</v>
      </c>
      <c r="B23692" t="s">
        <v>865</v>
      </c>
      <c r="C23692" t="s">
        <v>866</v>
      </c>
      <c r="D23692" t="str">
        <f>INDEX(Entities[geography_code], MATCH($C23692, Entities[la_energy_other], 0))</f>
        <v>95D</v>
      </c>
      <c r="E23692" t="s">
        <v>3</v>
      </c>
      <c r="F23692" t="s">
        <v>10</v>
      </c>
      <c r="G23692">
        <v>0.70066299142682587</v>
      </c>
    </row>
    <row r="23693" spans="1:7">
      <c r="A23693">
        <v>2008</v>
      </c>
      <c r="B23693" t="s">
        <v>865</v>
      </c>
      <c r="C23693" t="s">
        <v>866</v>
      </c>
      <c r="D23693" t="str">
        <f>INDEX(Entities[geography_code], MATCH($C23693, Entities[la_energy_other], 0))</f>
        <v>95D</v>
      </c>
      <c r="E23693" t="s">
        <v>4</v>
      </c>
      <c r="F23693" t="s">
        <v>16</v>
      </c>
      <c r="G23693">
        <v>0</v>
      </c>
    </row>
    <row r="23694" spans="1:7">
      <c r="A23694">
        <v>2008</v>
      </c>
      <c r="B23694" t="s">
        <v>865</v>
      </c>
      <c r="C23694" t="s">
        <v>866</v>
      </c>
      <c r="D23694" t="str">
        <f>INDEX(Entities[geography_code], MATCH($C23694, Entities[la_energy_other], 0))</f>
        <v>95D</v>
      </c>
      <c r="E23694" t="s">
        <v>4</v>
      </c>
      <c r="F23694" t="s">
        <v>10</v>
      </c>
      <c r="G23694">
        <v>0.46771746954769022</v>
      </c>
    </row>
    <row r="23695" spans="1:7">
      <c r="A23695">
        <v>2008</v>
      </c>
      <c r="B23695" t="s">
        <v>865</v>
      </c>
      <c r="C23695" t="s">
        <v>866</v>
      </c>
      <c r="D23695" t="str">
        <f>INDEX(Entities[geography_code], MATCH($C23695, Entities[la_energy_other], 0))</f>
        <v>95D</v>
      </c>
      <c r="E23695" t="s">
        <v>930</v>
      </c>
      <c r="F23695" t="s">
        <v>17</v>
      </c>
      <c r="G23695">
        <v>0.6676417181173302</v>
      </c>
    </row>
    <row r="23696" spans="1:7">
      <c r="A23696">
        <v>2009</v>
      </c>
      <c r="B23696" t="s">
        <v>865</v>
      </c>
      <c r="C23696" t="s">
        <v>866</v>
      </c>
      <c r="D23696" t="str">
        <f>INDEX(Entities[geography_code], MATCH($C23696, Entities[la_energy_other], 0))</f>
        <v>95D</v>
      </c>
      <c r="E23696" t="s">
        <v>2</v>
      </c>
      <c r="F23696" t="s">
        <v>16</v>
      </c>
      <c r="G23696">
        <v>2.4351482873927002</v>
      </c>
    </row>
    <row r="23697" spans="1:7">
      <c r="A23697">
        <v>2009</v>
      </c>
      <c r="B23697" t="s">
        <v>865</v>
      </c>
      <c r="C23697" t="s">
        <v>866</v>
      </c>
      <c r="D23697" t="str">
        <f>INDEX(Entities[geography_code], MATCH($C23697, Entities[la_energy_other], 0))</f>
        <v>95D</v>
      </c>
      <c r="E23697" t="s">
        <v>2</v>
      </c>
      <c r="F23697" t="s">
        <v>10</v>
      </c>
      <c r="G23697">
        <v>22.70251204667035</v>
      </c>
    </row>
    <row r="23698" spans="1:7">
      <c r="A23698">
        <v>2009</v>
      </c>
      <c r="B23698" t="s">
        <v>865</v>
      </c>
      <c r="C23698" t="s">
        <v>866</v>
      </c>
      <c r="D23698" t="str">
        <f>INDEX(Entities[geography_code], MATCH($C23698, Entities[la_energy_other], 0))</f>
        <v>95D</v>
      </c>
      <c r="E23698" t="s">
        <v>2</v>
      </c>
      <c r="F23698" t="s">
        <v>11</v>
      </c>
      <c r="G23698">
        <v>0.2493346766365</v>
      </c>
    </row>
    <row r="23699" spans="1:7">
      <c r="A23699">
        <v>2009</v>
      </c>
      <c r="B23699" t="s">
        <v>865</v>
      </c>
      <c r="C23699" t="s">
        <v>866</v>
      </c>
      <c r="D23699" t="str">
        <f>INDEX(Entities[geography_code], MATCH($C23699, Entities[la_energy_other], 0))</f>
        <v>95D</v>
      </c>
      <c r="E23699" t="s">
        <v>2</v>
      </c>
      <c r="F23699" t="s">
        <v>12</v>
      </c>
      <c r="G23699">
        <v>1.9913576691771746E-2</v>
      </c>
    </row>
    <row r="23700" spans="1:7">
      <c r="A23700">
        <v>2009</v>
      </c>
      <c r="B23700" t="s">
        <v>865</v>
      </c>
      <c r="C23700" t="s">
        <v>866</v>
      </c>
      <c r="D23700" t="str">
        <f>INDEX(Entities[geography_code], MATCH($C23700, Entities[la_energy_other], 0))</f>
        <v>95D</v>
      </c>
      <c r="E23700" t="s">
        <v>2</v>
      </c>
      <c r="F23700" t="s">
        <v>13</v>
      </c>
      <c r="G23700">
        <v>2.2700551190532152E-2</v>
      </c>
    </row>
    <row r="23701" spans="1:7">
      <c r="A23701">
        <v>2009</v>
      </c>
      <c r="B23701" t="s">
        <v>865</v>
      </c>
      <c r="C23701" t="s">
        <v>866</v>
      </c>
      <c r="D23701" t="str">
        <f>INDEX(Entities[geography_code], MATCH($C23701, Entities[la_energy_other], 0))</f>
        <v>95D</v>
      </c>
      <c r="E23701" t="s">
        <v>2</v>
      </c>
      <c r="F23701" t="s">
        <v>928</v>
      </c>
      <c r="G23701">
        <v>4.4587909644189381</v>
      </c>
    </row>
    <row r="23702" spans="1:7">
      <c r="A23702">
        <v>2009</v>
      </c>
      <c r="B23702" t="s">
        <v>865</v>
      </c>
      <c r="C23702" t="s">
        <v>866</v>
      </c>
      <c r="D23702" t="str">
        <f>INDEX(Entities[geography_code], MATCH($C23702, Entities[la_energy_other], 0))</f>
        <v>95D</v>
      </c>
      <c r="E23702" t="s">
        <v>3</v>
      </c>
      <c r="F23702" t="s">
        <v>929</v>
      </c>
      <c r="G23702">
        <v>0.33629174004228279</v>
      </c>
    </row>
    <row r="23703" spans="1:7">
      <c r="A23703">
        <v>2009</v>
      </c>
      <c r="B23703" t="s">
        <v>865</v>
      </c>
      <c r="C23703" t="s">
        <v>866</v>
      </c>
      <c r="D23703" t="str">
        <f>INDEX(Entities[geography_code], MATCH($C23703, Entities[la_energy_other], 0))</f>
        <v>95D</v>
      </c>
      <c r="E23703" t="s">
        <v>3</v>
      </c>
      <c r="F23703" t="s">
        <v>10</v>
      </c>
      <c r="G23703">
        <v>0.63457570338443059</v>
      </c>
    </row>
    <row r="23704" spans="1:7">
      <c r="A23704">
        <v>2009</v>
      </c>
      <c r="B23704" t="s">
        <v>865</v>
      </c>
      <c r="C23704" t="s">
        <v>866</v>
      </c>
      <c r="D23704" t="str">
        <f>INDEX(Entities[geography_code], MATCH($C23704, Entities[la_energy_other], 0))</f>
        <v>95D</v>
      </c>
      <c r="E23704" t="s">
        <v>4</v>
      </c>
      <c r="F23704" t="s">
        <v>16</v>
      </c>
      <c r="G23704">
        <v>0</v>
      </c>
    </row>
    <row r="23705" spans="1:7">
      <c r="A23705">
        <v>2009</v>
      </c>
      <c r="B23705" t="s">
        <v>865</v>
      </c>
      <c r="C23705" t="s">
        <v>866</v>
      </c>
      <c r="D23705" t="str">
        <f>INDEX(Entities[geography_code], MATCH($C23705, Entities[la_energy_other], 0))</f>
        <v>95D</v>
      </c>
      <c r="E23705" t="s">
        <v>4</v>
      </c>
      <c r="F23705" t="s">
        <v>10</v>
      </c>
      <c r="G23705">
        <v>0.51799942568722013</v>
      </c>
    </row>
    <row r="23706" spans="1:7">
      <c r="A23706">
        <v>2009</v>
      </c>
      <c r="B23706" t="s">
        <v>865</v>
      </c>
      <c r="C23706" t="s">
        <v>866</v>
      </c>
      <c r="D23706" t="str">
        <f>INDEX(Entities[geography_code], MATCH($C23706, Entities[la_energy_other], 0))</f>
        <v>95D</v>
      </c>
      <c r="E23706" t="s">
        <v>930</v>
      </c>
      <c r="F23706" t="s">
        <v>17</v>
      </c>
      <c r="G23706">
        <v>0.69855105691905839</v>
      </c>
    </row>
    <row r="23707" spans="1:7">
      <c r="A23707">
        <v>2005</v>
      </c>
      <c r="B23707" t="s">
        <v>875</v>
      </c>
      <c r="C23707" t="s">
        <v>876</v>
      </c>
      <c r="D23707" t="str">
        <f>INDEX(Entities[geography_code], MATCH($C23707, Entities[la_energy_other], 0))</f>
        <v>95C</v>
      </c>
      <c r="E23707" t="s">
        <v>2</v>
      </c>
      <c r="F23707" t="s">
        <v>16</v>
      </c>
      <c r="G23707">
        <v>10.273879488864241</v>
      </c>
    </row>
    <row r="23708" spans="1:7">
      <c r="A23708">
        <v>2005</v>
      </c>
      <c r="B23708" t="s">
        <v>875</v>
      </c>
      <c r="C23708" t="s">
        <v>876</v>
      </c>
      <c r="D23708" t="str">
        <f>INDEX(Entities[geography_code], MATCH($C23708, Entities[la_energy_other], 0))</f>
        <v>95C</v>
      </c>
      <c r="E23708" t="s">
        <v>2</v>
      </c>
      <c r="F23708" t="s">
        <v>10</v>
      </c>
      <c r="G23708">
        <v>60.564157994213552</v>
      </c>
    </row>
    <row r="23709" spans="1:7">
      <c r="A23709">
        <v>2005</v>
      </c>
      <c r="B23709" t="s">
        <v>875</v>
      </c>
      <c r="C23709" t="s">
        <v>876</v>
      </c>
      <c r="D23709" t="str">
        <f>INDEX(Entities[geography_code], MATCH($C23709, Entities[la_energy_other], 0))</f>
        <v>95C</v>
      </c>
      <c r="E23709" t="s">
        <v>2</v>
      </c>
      <c r="F23709" t="s">
        <v>11</v>
      </c>
      <c r="G23709">
        <v>8.1778529810006551E-2</v>
      </c>
    </row>
    <row r="23710" spans="1:7">
      <c r="A23710">
        <v>2005</v>
      </c>
      <c r="B23710" t="s">
        <v>875</v>
      </c>
      <c r="C23710" t="s">
        <v>876</v>
      </c>
      <c r="D23710" t="str">
        <f>INDEX(Entities[geography_code], MATCH($C23710, Entities[la_energy_other], 0))</f>
        <v>95C</v>
      </c>
      <c r="E23710" t="s">
        <v>2</v>
      </c>
      <c r="F23710" t="s">
        <v>12</v>
      </c>
      <c r="G23710">
        <v>1.3370762492408605</v>
      </c>
    </row>
    <row r="23711" spans="1:7">
      <c r="A23711">
        <v>2005</v>
      </c>
      <c r="B23711" t="s">
        <v>875</v>
      </c>
      <c r="C23711" t="s">
        <v>876</v>
      </c>
      <c r="D23711" t="str">
        <f>INDEX(Entities[geography_code], MATCH($C23711, Entities[la_energy_other], 0))</f>
        <v>95C</v>
      </c>
      <c r="E23711" t="s">
        <v>2</v>
      </c>
      <c r="F23711" t="s">
        <v>13</v>
      </c>
      <c r="G23711">
        <v>0.29850319399345426</v>
      </c>
    </row>
    <row r="23712" spans="1:7">
      <c r="A23712">
        <v>2005</v>
      </c>
      <c r="B23712" t="s">
        <v>875</v>
      </c>
      <c r="C23712" t="s">
        <v>876</v>
      </c>
      <c r="D23712" t="str">
        <f>INDEX(Entities[geography_code], MATCH($C23712, Entities[la_energy_other], 0))</f>
        <v>95C</v>
      </c>
      <c r="E23712" t="s">
        <v>2</v>
      </c>
      <c r="F23712" t="s">
        <v>928</v>
      </c>
      <c r="G23712">
        <v>4.7660674901825022</v>
      </c>
    </row>
    <row r="23713" spans="1:7">
      <c r="A23713">
        <v>2005</v>
      </c>
      <c r="B23713" t="s">
        <v>875</v>
      </c>
      <c r="C23713" t="s">
        <v>876</v>
      </c>
      <c r="D23713" t="str">
        <f>INDEX(Entities[geography_code], MATCH($C23713, Entities[la_energy_other], 0))</f>
        <v>95C</v>
      </c>
      <c r="E23713" t="s">
        <v>3</v>
      </c>
      <c r="F23713" t="s">
        <v>929</v>
      </c>
      <c r="G23713">
        <v>0.97326811663011004</v>
      </c>
    </row>
    <row r="23714" spans="1:7">
      <c r="A23714">
        <v>2005</v>
      </c>
      <c r="B23714" t="s">
        <v>875</v>
      </c>
      <c r="C23714" t="s">
        <v>876</v>
      </c>
      <c r="D23714" t="str">
        <f>INDEX(Entities[geography_code], MATCH($C23714, Entities[la_energy_other], 0))</f>
        <v>95C</v>
      </c>
      <c r="E23714" t="s">
        <v>3</v>
      </c>
      <c r="F23714" t="s">
        <v>10</v>
      </c>
      <c r="G23714">
        <v>0.42115243577605199</v>
      </c>
    </row>
    <row r="23715" spans="1:7">
      <c r="A23715">
        <v>2005</v>
      </c>
      <c r="B23715" t="s">
        <v>875</v>
      </c>
      <c r="C23715" t="s">
        <v>876</v>
      </c>
      <c r="D23715" t="str">
        <f>INDEX(Entities[geography_code], MATCH($C23715, Entities[la_energy_other], 0))</f>
        <v>95C</v>
      </c>
      <c r="E23715" t="s">
        <v>4</v>
      </c>
      <c r="F23715" t="s">
        <v>16</v>
      </c>
      <c r="G23715">
        <v>8.4527050388145987E-3</v>
      </c>
    </row>
    <row r="23716" spans="1:7">
      <c r="A23716">
        <v>2005</v>
      </c>
      <c r="B23716" t="s">
        <v>875</v>
      </c>
      <c r="C23716" t="s">
        <v>876</v>
      </c>
      <c r="D23716" t="str">
        <f>INDEX(Entities[geography_code], MATCH($C23716, Entities[la_energy_other], 0))</f>
        <v>95C</v>
      </c>
      <c r="E23716" t="s">
        <v>4</v>
      </c>
      <c r="F23716" t="s">
        <v>10</v>
      </c>
      <c r="G23716">
        <v>0.78147826693496147</v>
      </c>
    </row>
    <row r="23717" spans="1:7">
      <c r="A23717">
        <v>2005</v>
      </c>
      <c r="B23717" t="s">
        <v>875</v>
      </c>
      <c r="C23717" t="s">
        <v>876</v>
      </c>
      <c r="D23717" t="str">
        <f>INDEX(Entities[geography_code], MATCH($C23717, Entities[la_energy_other], 0))</f>
        <v>95C</v>
      </c>
      <c r="E23717" t="s">
        <v>930</v>
      </c>
      <c r="F23717" t="s">
        <v>17</v>
      </c>
      <c r="G23717">
        <v>22.334747897088377</v>
      </c>
    </row>
    <row r="23718" spans="1:7">
      <c r="A23718">
        <v>2006</v>
      </c>
      <c r="B23718" t="s">
        <v>875</v>
      </c>
      <c r="C23718" t="s">
        <v>876</v>
      </c>
      <c r="D23718" t="str">
        <f>INDEX(Entities[geography_code], MATCH($C23718, Entities[la_energy_other], 0))</f>
        <v>95C</v>
      </c>
      <c r="E23718" t="s">
        <v>2</v>
      </c>
      <c r="F23718" t="s">
        <v>16</v>
      </c>
      <c r="G23718">
        <v>9.647937485597474</v>
      </c>
    </row>
    <row r="23719" spans="1:7">
      <c r="A23719">
        <v>2006</v>
      </c>
      <c r="B23719" t="s">
        <v>875</v>
      </c>
      <c r="C23719" t="s">
        <v>876</v>
      </c>
      <c r="D23719" t="str">
        <f>INDEX(Entities[geography_code], MATCH($C23719, Entities[la_energy_other], 0))</f>
        <v>95C</v>
      </c>
      <c r="E23719" t="s">
        <v>2</v>
      </c>
      <c r="F23719" t="s">
        <v>10</v>
      </c>
      <c r="G23719">
        <v>63.755590759095725</v>
      </c>
    </row>
    <row r="23720" spans="1:7">
      <c r="A23720">
        <v>2006</v>
      </c>
      <c r="B23720" t="s">
        <v>875</v>
      </c>
      <c r="C23720" t="s">
        <v>876</v>
      </c>
      <c r="D23720" t="str">
        <f>INDEX(Entities[geography_code], MATCH($C23720, Entities[la_energy_other], 0))</f>
        <v>95C</v>
      </c>
      <c r="E23720" t="s">
        <v>2</v>
      </c>
      <c r="F23720" t="s">
        <v>11</v>
      </c>
      <c r="G23720">
        <v>8.1369868859498803E-2</v>
      </c>
    </row>
    <row r="23721" spans="1:7">
      <c r="A23721">
        <v>2006</v>
      </c>
      <c r="B23721" t="s">
        <v>875</v>
      </c>
      <c r="C23721" t="s">
        <v>876</v>
      </c>
      <c r="D23721" t="str">
        <f>INDEX(Entities[geography_code], MATCH($C23721, Entities[la_energy_other], 0))</f>
        <v>95C</v>
      </c>
      <c r="E23721" t="s">
        <v>2</v>
      </c>
      <c r="F23721" t="s">
        <v>12</v>
      </c>
      <c r="G23721">
        <v>1.157683648630347</v>
      </c>
    </row>
    <row r="23722" spans="1:7">
      <c r="A23722">
        <v>2006</v>
      </c>
      <c r="B23722" t="s">
        <v>875</v>
      </c>
      <c r="C23722" t="s">
        <v>876</v>
      </c>
      <c r="D23722" t="str">
        <f>INDEX(Entities[geography_code], MATCH($C23722, Entities[la_energy_other], 0))</f>
        <v>95C</v>
      </c>
      <c r="E23722" t="s">
        <v>2</v>
      </c>
      <c r="F23722" t="s">
        <v>13</v>
      </c>
      <c r="G23722">
        <v>0.17327238844949266</v>
      </c>
    </row>
    <row r="23723" spans="1:7">
      <c r="A23723">
        <v>2006</v>
      </c>
      <c r="B23723" t="s">
        <v>875</v>
      </c>
      <c r="C23723" t="s">
        <v>876</v>
      </c>
      <c r="D23723" t="str">
        <f>INDEX(Entities[geography_code], MATCH($C23723, Entities[la_energy_other], 0))</f>
        <v>95C</v>
      </c>
      <c r="E23723" t="s">
        <v>2</v>
      </c>
      <c r="F23723" t="s">
        <v>928</v>
      </c>
      <c r="G23723">
        <v>4.4764353082296449</v>
      </c>
    </row>
    <row r="23724" spans="1:7">
      <c r="A23724">
        <v>2006</v>
      </c>
      <c r="B23724" t="s">
        <v>875</v>
      </c>
      <c r="C23724" t="s">
        <v>876</v>
      </c>
      <c r="D23724" t="str">
        <f>INDEX(Entities[geography_code], MATCH($C23724, Entities[la_energy_other], 0))</f>
        <v>95C</v>
      </c>
      <c r="E23724" t="s">
        <v>3</v>
      </c>
      <c r="F23724" t="s">
        <v>929</v>
      </c>
      <c r="G23724">
        <v>1.1470439896885183</v>
      </c>
    </row>
    <row r="23725" spans="1:7">
      <c r="A23725">
        <v>2006</v>
      </c>
      <c r="B23725" t="s">
        <v>875</v>
      </c>
      <c r="C23725" t="s">
        <v>876</v>
      </c>
      <c r="D23725" t="str">
        <f>INDEX(Entities[geography_code], MATCH($C23725, Entities[la_energy_other], 0))</f>
        <v>95C</v>
      </c>
      <c r="E23725" t="s">
        <v>3</v>
      </c>
      <c r="F23725" t="s">
        <v>10</v>
      </c>
      <c r="G23725">
        <v>0.48922547944609585</v>
      </c>
    </row>
    <row r="23726" spans="1:7">
      <c r="A23726">
        <v>2006</v>
      </c>
      <c r="B23726" t="s">
        <v>875</v>
      </c>
      <c r="C23726" t="s">
        <v>876</v>
      </c>
      <c r="D23726" t="str">
        <f>INDEX(Entities[geography_code], MATCH($C23726, Entities[la_energy_other], 0))</f>
        <v>95C</v>
      </c>
      <c r="E23726" t="s">
        <v>4</v>
      </c>
      <c r="F23726" t="s">
        <v>16</v>
      </c>
      <c r="G23726">
        <v>7.2858332994496207E-3</v>
      </c>
    </row>
    <row r="23727" spans="1:7">
      <c r="A23727">
        <v>2006</v>
      </c>
      <c r="B23727" t="s">
        <v>875</v>
      </c>
      <c r="C23727" t="s">
        <v>876</v>
      </c>
      <c r="D23727" t="str">
        <f>INDEX(Entities[geography_code], MATCH($C23727, Entities[la_energy_other], 0))</f>
        <v>95C</v>
      </c>
      <c r="E23727" t="s">
        <v>4</v>
      </c>
      <c r="F23727" t="s">
        <v>10</v>
      </c>
      <c r="G23727">
        <v>0.58413357274370292</v>
      </c>
    </row>
    <row r="23728" spans="1:7">
      <c r="A23728">
        <v>2006</v>
      </c>
      <c r="B23728" t="s">
        <v>875</v>
      </c>
      <c r="C23728" t="s">
        <v>876</v>
      </c>
      <c r="D23728" t="str">
        <f>INDEX(Entities[geography_code], MATCH($C23728, Entities[la_energy_other], 0))</f>
        <v>95C</v>
      </c>
      <c r="E23728" t="s">
        <v>930</v>
      </c>
      <c r="F23728" t="s">
        <v>17</v>
      </c>
      <c r="G23728">
        <v>22.399720588855278</v>
      </c>
    </row>
    <row r="23729" spans="1:7">
      <c r="A23729">
        <v>2007</v>
      </c>
      <c r="B23729" t="s">
        <v>875</v>
      </c>
      <c r="C23729" t="s">
        <v>876</v>
      </c>
      <c r="D23729" t="str">
        <f>INDEX(Entities[geography_code], MATCH($C23729, Entities[la_energy_other], 0))</f>
        <v>95C</v>
      </c>
      <c r="E23729" t="s">
        <v>2</v>
      </c>
      <c r="F23729" t="s">
        <v>16</v>
      </c>
      <c r="G23729">
        <v>9.6169098367325443</v>
      </c>
    </row>
    <row r="23730" spans="1:7">
      <c r="A23730">
        <v>2007</v>
      </c>
      <c r="B23730" t="s">
        <v>875</v>
      </c>
      <c r="C23730" t="s">
        <v>876</v>
      </c>
      <c r="D23730" t="str">
        <f>INDEX(Entities[geography_code], MATCH($C23730, Entities[la_energy_other], 0))</f>
        <v>95C</v>
      </c>
      <c r="E23730" t="s">
        <v>2</v>
      </c>
      <c r="F23730" t="s">
        <v>10</v>
      </c>
      <c r="G23730">
        <v>56.724390812419678</v>
      </c>
    </row>
    <row r="23731" spans="1:7">
      <c r="A23731">
        <v>2007</v>
      </c>
      <c r="B23731" t="s">
        <v>875</v>
      </c>
      <c r="C23731" t="s">
        <v>876</v>
      </c>
      <c r="D23731" t="str">
        <f>INDEX(Entities[geography_code], MATCH($C23731, Entities[la_energy_other], 0))</f>
        <v>95C</v>
      </c>
      <c r="E23731" t="s">
        <v>2</v>
      </c>
      <c r="F23731" t="s">
        <v>11</v>
      </c>
      <c r="G23731">
        <v>8.313320149134E-2</v>
      </c>
    </row>
    <row r="23732" spans="1:7">
      <c r="A23732">
        <v>2007</v>
      </c>
      <c r="B23732" t="s">
        <v>875</v>
      </c>
      <c r="C23732" t="s">
        <v>876</v>
      </c>
      <c r="D23732" t="str">
        <f>INDEX(Entities[geography_code], MATCH($C23732, Entities[la_energy_other], 0))</f>
        <v>95C</v>
      </c>
      <c r="E23732" t="s">
        <v>2</v>
      </c>
      <c r="F23732" t="s">
        <v>12</v>
      </c>
      <c r="G23732">
        <v>0.3869939305761198</v>
      </c>
    </row>
    <row r="23733" spans="1:7">
      <c r="A23733">
        <v>2007</v>
      </c>
      <c r="B23733" t="s">
        <v>875</v>
      </c>
      <c r="C23733" t="s">
        <v>876</v>
      </c>
      <c r="D23733" t="str">
        <f>INDEX(Entities[geography_code], MATCH($C23733, Entities[la_energy_other], 0))</f>
        <v>95C</v>
      </c>
      <c r="E23733" t="s">
        <v>2</v>
      </c>
      <c r="F23733" t="s">
        <v>13</v>
      </c>
      <c r="G23733">
        <v>0.1263539553099888</v>
      </c>
    </row>
    <row r="23734" spans="1:7">
      <c r="A23734">
        <v>2007</v>
      </c>
      <c r="B23734" t="s">
        <v>875</v>
      </c>
      <c r="C23734" t="s">
        <v>876</v>
      </c>
      <c r="D23734" t="str">
        <f>INDEX(Entities[geography_code], MATCH($C23734, Entities[la_energy_other], 0))</f>
        <v>95C</v>
      </c>
      <c r="E23734" t="s">
        <v>2</v>
      </c>
      <c r="F23734" t="s">
        <v>928</v>
      </c>
      <c r="G23734">
        <v>4.2937896823256718</v>
      </c>
    </row>
    <row r="23735" spans="1:7">
      <c r="A23735">
        <v>2007</v>
      </c>
      <c r="B23735" t="s">
        <v>875</v>
      </c>
      <c r="C23735" t="s">
        <v>876</v>
      </c>
      <c r="D23735" t="str">
        <f>INDEX(Entities[geography_code], MATCH($C23735, Entities[la_energy_other], 0))</f>
        <v>95C</v>
      </c>
      <c r="E23735" t="s">
        <v>3</v>
      </c>
      <c r="F23735" t="s">
        <v>929</v>
      </c>
      <c r="G23735">
        <v>0.95881099692134508</v>
      </c>
    </row>
    <row r="23736" spans="1:7">
      <c r="A23736">
        <v>2007</v>
      </c>
      <c r="B23736" t="s">
        <v>875</v>
      </c>
      <c r="C23736" t="s">
        <v>876</v>
      </c>
      <c r="D23736" t="str">
        <f>INDEX(Entities[geography_code], MATCH($C23736, Entities[la_energy_other], 0))</f>
        <v>95C</v>
      </c>
      <c r="E23736" t="s">
        <v>3</v>
      </c>
      <c r="F23736" t="s">
        <v>10</v>
      </c>
      <c r="G23736">
        <v>0.65326204001160193</v>
      </c>
    </row>
    <row r="23737" spans="1:7">
      <c r="A23737">
        <v>2007</v>
      </c>
      <c r="B23737" t="s">
        <v>875</v>
      </c>
      <c r="C23737" t="s">
        <v>876</v>
      </c>
      <c r="D23737" t="str">
        <f>INDEX(Entities[geography_code], MATCH($C23737, Entities[la_energy_other], 0))</f>
        <v>95C</v>
      </c>
      <c r="E23737" t="s">
        <v>4</v>
      </c>
      <c r="F23737" t="s">
        <v>16</v>
      </c>
      <c r="G23737">
        <v>8.0542610302509476E-3</v>
      </c>
    </row>
    <row r="23738" spans="1:7">
      <c r="A23738">
        <v>2007</v>
      </c>
      <c r="B23738" t="s">
        <v>875</v>
      </c>
      <c r="C23738" t="s">
        <v>876</v>
      </c>
      <c r="D23738" t="str">
        <f>INDEX(Entities[geography_code], MATCH($C23738, Entities[la_energy_other], 0))</f>
        <v>95C</v>
      </c>
      <c r="E23738" t="s">
        <v>4</v>
      </c>
      <c r="F23738" t="s">
        <v>10</v>
      </c>
      <c r="G23738">
        <v>0.51422723934564318</v>
      </c>
    </row>
    <row r="23739" spans="1:7">
      <c r="A23739">
        <v>2007</v>
      </c>
      <c r="B23739" t="s">
        <v>875</v>
      </c>
      <c r="C23739" t="s">
        <v>876</v>
      </c>
      <c r="D23739" t="str">
        <f>INDEX(Entities[geography_code], MATCH($C23739, Entities[la_energy_other], 0))</f>
        <v>95C</v>
      </c>
      <c r="E23739" t="s">
        <v>930</v>
      </c>
      <c r="F23739" t="s">
        <v>17</v>
      </c>
      <c r="G23739">
        <v>22.464693280622175</v>
      </c>
    </row>
    <row r="23740" spans="1:7">
      <c r="A23740">
        <v>2008</v>
      </c>
      <c r="B23740" t="s">
        <v>875</v>
      </c>
      <c r="C23740" t="s">
        <v>876</v>
      </c>
      <c r="D23740" t="str">
        <f>INDEX(Entities[geography_code], MATCH($C23740, Entities[la_energy_other], 0))</f>
        <v>95C</v>
      </c>
      <c r="E23740" t="s">
        <v>2</v>
      </c>
      <c r="F23740" t="s">
        <v>16</v>
      </c>
      <c r="G23740">
        <v>8.671616748107196</v>
      </c>
    </row>
    <row r="23741" spans="1:7">
      <c r="A23741">
        <v>2008</v>
      </c>
      <c r="B23741" t="s">
        <v>875</v>
      </c>
      <c r="C23741" t="s">
        <v>876</v>
      </c>
      <c r="D23741" t="str">
        <f>INDEX(Entities[geography_code], MATCH($C23741, Entities[la_energy_other], 0))</f>
        <v>95C</v>
      </c>
      <c r="E23741" t="s">
        <v>2</v>
      </c>
      <c r="F23741" t="s">
        <v>10</v>
      </c>
      <c r="G23741">
        <v>58.726948262897018</v>
      </c>
    </row>
    <row r="23742" spans="1:7">
      <c r="A23742">
        <v>2008</v>
      </c>
      <c r="B23742" t="s">
        <v>875</v>
      </c>
      <c r="C23742" t="s">
        <v>876</v>
      </c>
      <c r="D23742" t="str">
        <f>INDEX(Entities[geography_code], MATCH($C23742, Entities[la_energy_other], 0))</f>
        <v>95C</v>
      </c>
      <c r="E23742" t="s">
        <v>2</v>
      </c>
      <c r="F23742" t="s">
        <v>11</v>
      </c>
      <c r="G23742">
        <v>8.3703785293036986E-2</v>
      </c>
    </row>
    <row r="23743" spans="1:7">
      <c r="A23743">
        <v>2008</v>
      </c>
      <c r="B23743" t="s">
        <v>875</v>
      </c>
      <c r="C23743" t="s">
        <v>876</v>
      </c>
      <c r="D23743" t="str">
        <f>INDEX(Entities[geography_code], MATCH($C23743, Entities[la_energy_other], 0))</f>
        <v>95C</v>
      </c>
      <c r="E23743" t="s">
        <v>2</v>
      </c>
      <c r="F23743" t="s">
        <v>12</v>
      </c>
      <c r="G23743">
        <v>0.42790949162019748</v>
      </c>
    </row>
    <row r="23744" spans="1:7">
      <c r="A23744">
        <v>2008</v>
      </c>
      <c r="B23744" t="s">
        <v>875</v>
      </c>
      <c r="C23744" t="s">
        <v>876</v>
      </c>
      <c r="D23744" t="str">
        <f>INDEX(Entities[geography_code], MATCH($C23744, Entities[la_energy_other], 0))</f>
        <v>95C</v>
      </c>
      <c r="E23744" t="s">
        <v>2</v>
      </c>
      <c r="F23744" t="s">
        <v>13</v>
      </c>
      <c r="G23744">
        <v>0.15973332303280988</v>
      </c>
    </row>
    <row r="23745" spans="1:7">
      <c r="A23745">
        <v>2008</v>
      </c>
      <c r="B23745" t="s">
        <v>875</v>
      </c>
      <c r="C23745" t="s">
        <v>876</v>
      </c>
      <c r="D23745" t="str">
        <f>INDEX(Entities[geography_code], MATCH($C23745, Entities[la_energy_other], 0))</f>
        <v>95C</v>
      </c>
      <c r="E23745" t="s">
        <v>2</v>
      </c>
      <c r="F23745" t="s">
        <v>928</v>
      </c>
      <c r="G23745">
        <v>4.2666825977972875</v>
      </c>
    </row>
    <row r="23746" spans="1:7">
      <c r="A23746">
        <v>2008</v>
      </c>
      <c r="B23746" t="s">
        <v>875</v>
      </c>
      <c r="C23746" t="s">
        <v>876</v>
      </c>
      <c r="D23746" t="str">
        <f>INDEX(Entities[geography_code], MATCH($C23746, Entities[la_energy_other], 0))</f>
        <v>95C</v>
      </c>
      <c r="E23746" t="s">
        <v>3</v>
      </c>
      <c r="F23746" t="s">
        <v>929</v>
      </c>
      <c r="G23746">
        <v>1.2096123553216975</v>
      </c>
    </row>
    <row r="23747" spans="1:7">
      <c r="A23747">
        <v>2008</v>
      </c>
      <c r="B23747" t="s">
        <v>875</v>
      </c>
      <c r="C23747" t="s">
        <v>876</v>
      </c>
      <c r="D23747" t="str">
        <f>INDEX(Entities[geography_code], MATCH($C23747, Entities[la_energy_other], 0))</f>
        <v>95C</v>
      </c>
      <c r="E23747" t="s">
        <v>3</v>
      </c>
      <c r="F23747" t="s">
        <v>10</v>
      </c>
      <c r="G23747">
        <v>0.73641110323431702</v>
      </c>
    </row>
    <row r="23748" spans="1:7">
      <c r="A23748">
        <v>2008</v>
      </c>
      <c r="B23748" t="s">
        <v>875</v>
      </c>
      <c r="C23748" t="s">
        <v>876</v>
      </c>
      <c r="D23748" t="str">
        <f>INDEX(Entities[geography_code], MATCH($C23748, Entities[la_energy_other], 0))</f>
        <v>95C</v>
      </c>
      <c r="E23748" t="s">
        <v>4</v>
      </c>
      <c r="F23748" t="s">
        <v>16</v>
      </c>
      <c r="G23748">
        <v>7.6385671927221288E-3</v>
      </c>
    </row>
    <row r="23749" spans="1:7">
      <c r="A23749">
        <v>2008</v>
      </c>
      <c r="B23749" t="s">
        <v>875</v>
      </c>
      <c r="C23749" t="s">
        <v>876</v>
      </c>
      <c r="D23749" t="str">
        <f>INDEX(Entities[geography_code], MATCH($C23749, Entities[la_energy_other], 0))</f>
        <v>95C</v>
      </c>
      <c r="E23749" t="s">
        <v>4</v>
      </c>
      <c r="F23749" t="s">
        <v>10</v>
      </c>
      <c r="G23749">
        <v>0.49158060574910301</v>
      </c>
    </row>
    <row r="23750" spans="1:7">
      <c r="A23750">
        <v>2008</v>
      </c>
      <c r="B23750" t="s">
        <v>875</v>
      </c>
      <c r="C23750" t="s">
        <v>876</v>
      </c>
      <c r="D23750" t="str">
        <f>INDEX(Entities[geography_code], MATCH($C23750, Entities[la_energy_other], 0))</f>
        <v>95C</v>
      </c>
      <c r="E23750" t="s">
        <v>930</v>
      </c>
      <c r="F23750" t="s">
        <v>17</v>
      </c>
      <c r="G23750">
        <v>16.784271513843613</v>
      </c>
    </row>
    <row r="23751" spans="1:7">
      <c r="A23751">
        <v>2009</v>
      </c>
      <c r="B23751" t="s">
        <v>875</v>
      </c>
      <c r="C23751" t="s">
        <v>876</v>
      </c>
      <c r="D23751" t="str">
        <f>INDEX(Entities[geography_code], MATCH($C23751, Entities[la_energy_other], 0))</f>
        <v>95C</v>
      </c>
      <c r="E23751" t="s">
        <v>2</v>
      </c>
      <c r="F23751" t="s">
        <v>16</v>
      </c>
      <c r="G23751">
        <v>8.1270493002819482</v>
      </c>
    </row>
    <row r="23752" spans="1:7">
      <c r="A23752">
        <v>2009</v>
      </c>
      <c r="B23752" t="s">
        <v>875</v>
      </c>
      <c r="C23752" t="s">
        <v>876</v>
      </c>
      <c r="D23752" t="str">
        <f>INDEX(Entities[geography_code], MATCH($C23752, Entities[la_energy_other], 0))</f>
        <v>95C</v>
      </c>
      <c r="E23752" t="s">
        <v>2</v>
      </c>
      <c r="F23752" t="s">
        <v>10</v>
      </c>
      <c r="G23752">
        <v>58.671625948671995</v>
      </c>
    </row>
    <row r="23753" spans="1:7">
      <c r="A23753">
        <v>2009</v>
      </c>
      <c r="B23753" t="s">
        <v>875</v>
      </c>
      <c r="C23753" t="s">
        <v>876</v>
      </c>
      <c r="D23753" t="str">
        <f>INDEX(Entities[geography_code], MATCH($C23753, Entities[la_energy_other], 0))</f>
        <v>95C</v>
      </c>
      <c r="E23753" t="s">
        <v>2</v>
      </c>
      <c r="F23753" t="s">
        <v>11</v>
      </c>
      <c r="G23753">
        <v>8.7987631072249994E-2</v>
      </c>
    </row>
    <row r="23754" spans="1:7">
      <c r="A23754">
        <v>2009</v>
      </c>
      <c r="B23754" t="s">
        <v>875</v>
      </c>
      <c r="C23754" t="s">
        <v>876</v>
      </c>
      <c r="D23754" t="str">
        <f>INDEX(Entities[geography_code], MATCH($C23754, Entities[la_energy_other], 0))</f>
        <v>95C</v>
      </c>
      <c r="E23754" t="s">
        <v>2</v>
      </c>
      <c r="F23754" t="s">
        <v>12</v>
      </c>
      <c r="G23754">
        <v>0.36017868270450493</v>
      </c>
    </row>
    <row r="23755" spans="1:7">
      <c r="A23755">
        <v>2009</v>
      </c>
      <c r="B23755" t="s">
        <v>875</v>
      </c>
      <c r="C23755" t="s">
        <v>876</v>
      </c>
      <c r="D23755" t="str">
        <f>INDEX(Entities[geography_code], MATCH($C23755, Entities[la_energy_other], 0))</f>
        <v>95C</v>
      </c>
      <c r="E23755" t="s">
        <v>2</v>
      </c>
      <c r="F23755" t="s">
        <v>13</v>
      </c>
      <c r="G23755">
        <v>7.3116870151268623E-2</v>
      </c>
    </row>
    <row r="23756" spans="1:7">
      <c r="A23756">
        <v>2009</v>
      </c>
      <c r="B23756" t="s">
        <v>875</v>
      </c>
      <c r="C23756" t="s">
        <v>876</v>
      </c>
      <c r="D23756" t="str">
        <f>INDEX(Entities[geography_code], MATCH($C23756, Entities[la_energy_other], 0))</f>
        <v>95C</v>
      </c>
      <c r="E23756" t="s">
        <v>2</v>
      </c>
      <c r="F23756" t="s">
        <v>928</v>
      </c>
      <c r="G23756">
        <v>4.3381317729402342</v>
      </c>
    </row>
    <row r="23757" spans="1:7">
      <c r="A23757">
        <v>2009</v>
      </c>
      <c r="B23757" t="s">
        <v>875</v>
      </c>
      <c r="C23757" t="s">
        <v>876</v>
      </c>
      <c r="D23757" t="str">
        <f>INDEX(Entities[geography_code], MATCH($C23757, Entities[la_energy_other], 0))</f>
        <v>95C</v>
      </c>
      <c r="E23757" t="s">
        <v>3</v>
      </c>
      <c r="F23757" t="s">
        <v>929</v>
      </c>
      <c r="G23757">
        <v>1.9526785755416749</v>
      </c>
    </row>
    <row r="23758" spans="1:7">
      <c r="A23758">
        <v>2009</v>
      </c>
      <c r="B23758" t="s">
        <v>875</v>
      </c>
      <c r="C23758" t="s">
        <v>876</v>
      </c>
      <c r="D23758" t="str">
        <f>INDEX(Entities[geography_code], MATCH($C23758, Entities[la_energy_other], 0))</f>
        <v>95C</v>
      </c>
      <c r="E23758" t="s">
        <v>3</v>
      </c>
      <c r="F23758" t="s">
        <v>10</v>
      </c>
      <c r="G23758">
        <v>0.66695201478159538</v>
      </c>
    </row>
    <row r="23759" spans="1:7">
      <c r="A23759">
        <v>2009</v>
      </c>
      <c r="B23759" t="s">
        <v>875</v>
      </c>
      <c r="C23759" t="s">
        <v>876</v>
      </c>
      <c r="D23759" t="str">
        <f>INDEX(Entities[geography_code], MATCH($C23759, Entities[la_energy_other], 0))</f>
        <v>95C</v>
      </c>
      <c r="E23759" t="s">
        <v>4</v>
      </c>
      <c r="F23759" t="s">
        <v>16</v>
      </c>
      <c r="G23759">
        <v>8.2846492562250271E-3</v>
      </c>
    </row>
    <row r="23760" spans="1:7">
      <c r="A23760">
        <v>2009</v>
      </c>
      <c r="B23760" t="s">
        <v>875</v>
      </c>
      <c r="C23760" t="s">
        <v>876</v>
      </c>
      <c r="D23760" t="str">
        <f>INDEX(Entities[geography_code], MATCH($C23760, Entities[la_energy_other], 0))</f>
        <v>95C</v>
      </c>
      <c r="E23760" t="s">
        <v>4</v>
      </c>
      <c r="F23760" t="s">
        <v>10</v>
      </c>
      <c r="G23760">
        <v>0.54442796781411906</v>
      </c>
    </row>
    <row r="23761" spans="1:7">
      <c r="A23761">
        <v>2009</v>
      </c>
      <c r="B23761" t="s">
        <v>875</v>
      </c>
      <c r="C23761" t="s">
        <v>876</v>
      </c>
      <c r="D23761" t="str">
        <f>INDEX(Entities[geography_code], MATCH($C23761, Entities[la_energy_other], 0))</f>
        <v>95C</v>
      </c>
      <c r="E23761" t="s">
        <v>930</v>
      </c>
      <c r="F23761" t="s">
        <v>17</v>
      </c>
      <c r="G23761">
        <v>16.816757859727062</v>
      </c>
    </row>
    <row r="23762" spans="1:7">
      <c r="A23762">
        <v>2005</v>
      </c>
      <c r="B23762" t="s">
        <v>891</v>
      </c>
      <c r="C23762" t="s">
        <v>892</v>
      </c>
      <c r="D23762" t="str">
        <f>INDEX(Entities[geography_code], MATCH($C23762, Entities[la_energy_other], 0))</f>
        <v>95B</v>
      </c>
      <c r="E23762" t="s">
        <v>2</v>
      </c>
      <c r="F23762" t="s">
        <v>16</v>
      </c>
      <c r="G23762">
        <v>4.8026225984966882</v>
      </c>
    </row>
    <row r="23763" spans="1:7">
      <c r="A23763">
        <v>2005</v>
      </c>
      <c r="B23763" t="s">
        <v>891</v>
      </c>
      <c r="C23763" t="s">
        <v>892</v>
      </c>
      <c r="D23763" t="str">
        <f>INDEX(Entities[geography_code], MATCH($C23763, Entities[la_energy_other], 0))</f>
        <v>95B</v>
      </c>
      <c r="E23763" t="s">
        <v>2</v>
      </c>
      <c r="F23763" t="s">
        <v>10</v>
      </c>
      <c r="G23763">
        <v>26.549812271357343</v>
      </c>
    </row>
    <row r="23764" spans="1:7">
      <c r="A23764">
        <v>2005</v>
      </c>
      <c r="B23764" t="s">
        <v>891</v>
      </c>
      <c r="C23764" t="s">
        <v>892</v>
      </c>
      <c r="D23764" t="str">
        <f>INDEX(Entities[geography_code], MATCH($C23764, Entities[la_energy_other], 0))</f>
        <v>95B</v>
      </c>
      <c r="E23764" t="s">
        <v>2</v>
      </c>
      <c r="F23764" t="s">
        <v>11</v>
      </c>
      <c r="G23764">
        <v>0.24939407726178181</v>
      </c>
    </row>
    <row r="23765" spans="1:7">
      <c r="A23765">
        <v>2005</v>
      </c>
      <c r="B23765" t="s">
        <v>891</v>
      </c>
      <c r="C23765" t="s">
        <v>892</v>
      </c>
      <c r="D23765" t="str">
        <f>INDEX(Entities[geography_code], MATCH($C23765, Entities[la_energy_other], 0))</f>
        <v>95B</v>
      </c>
      <c r="E23765" t="s">
        <v>2</v>
      </c>
      <c r="F23765" t="s">
        <v>12</v>
      </c>
      <c r="G23765">
        <v>0.10509325049549767</v>
      </c>
    </row>
    <row r="23766" spans="1:7">
      <c r="A23766">
        <v>2005</v>
      </c>
      <c r="B23766" t="s">
        <v>891</v>
      </c>
      <c r="C23766" t="s">
        <v>892</v>
      </c>
      <c r="D23766" t="str">
        <f>INDEX(Entities[geography_code], MATCH($C23766, Entities[la_energy_other], 0))</f>
        <v>95B</v>
      </c>
      <c r="E23766" t="s">
        <v>2</v>
      </c>
      <c r="F23766" t="s">
        <v>13</v>
      </c>
      <c r="G23766">
        <v>8.4827797239434136E-2</v>
      </c>
    </row>
    <row r="23767" spans="1:7">
      <c r="A23767">
        <v>2005</v>
      </c>
      <c r="B23767" t="s">
        <v>891</v>
      </c>
      <c r="C23767" t="s">
        <v>892</v>
      </c>
      <c r="D23767" t="str">
        <f>INDEX(Entities[geography_code], MATCH($C23767, Entities[la_energy_other], 0))</f>
        <v>95B</v>
      </c>
      <c r="E23767" t="s">
        <v>2</v>
      </c>
      <c r="F23767" t="s">
        <v>928</v>
      </c>
      <c r="G23767">
        <v>4.704476650442845</v>
      </c>
    </row>
    <row r="23768" spans="1:7">
      <c r="A23768">
        <v>2005</v>
      </c>
      <c r="B23768" t="s">
        <v>891</v>
      </c>
      <c r="C23768" t="s">
        <v>892</v>
      </c>
      <c r="D23768" t="str">
        <f>INDEX(Entities[geography_code], MATCH($C23768, Entities[la_energy_other], 0))</f>
        <v>95B</v>
      </c>
      <c r="E23768" t="s">
        <v>3</v>
      </c>
      <c r="F23768" t="s">
        <v>929</v>
      </c>
      <c r="G23768">
        <v>0.36373848478222398</v>
      </c>
    </row>
    <row r="23769" spans="1:7">
      <c r="A23769">
        <v>2005</v>
      </c>
      <c r="B23769" t="s">
        <v>891</v>
      </c>
      <c r="C23769" t="s">
        <v>892</v>
      </c>
      <c r="D23769" t="str">
        <f>INDEX(Entities[geography_code], MATCH($C23769, Entities[la_energy_other], 0))</f>
        <v>95B</v>
      </c>
      <c r="E23769" t="s">
        <v>3</v>
      </c>
      <c r="F23769" t="s">
        <v>10</v>
      </c>
      <c r="G23769">
        <v>0.27976400945777596</v>
      </c>
    </row>
    <row r="23770" spans="1:7">
      <c r="A23770">
        <v>2005</v>
      </c>
      <c r="B23770" t="s">
        <v>891</v>
      </c>
      <c r="C23770" t="s">
        <v>892</v>
      </c>
      <c r="D23770" t="str">
        <f>INDEX(Entities[geography_code], MATCH($C23770, Entities[la_energy_other], 0))</f>
        <v>95B</v>
      </c>
      <c r="E23770" t="s">
        <v>4</v>
      </c>
      <c r="F23770" t="s">
        <v>16</v>
      </c>
      <c r="G23770">
        <v>0</v>
      </c>
    </row>
    <row r="23771" spans="1:7">
      <c r="A23771">
        <v>2005</v>
      </c>
      <c r="B23771" t="s">
        <v>891</v>
      </c>
      <c r="C23771" t="s">
        <v>892</v>
      </c>
      <c r="D23771" t="str">
        <f>INDEX(Entities[geography_code], MATCH($C23771, Entities[la_energy_other], 0))</f>
        <v>95B</v>
      </c>
      <c r="E23771" t="s">
        <v>4</v>
      </c>
      <c r="F23771" t="s">
        <v>10</v>
      </c>
      <c r="G23771">
        <v>0.51912199643099133</v>
      </c>
    </row>
    <row r="23772" spans="1:7">
      <c r="A23772">
        <v>2005</v>
      </c>
      <c r="B23772" t="s">
        <v>891</v>
      </c>
      <c r="C23772" t="s">
        <v>892</v>
      </c>
      <c r="D23772" t="str">
        <f>INDEX(Entities[geography_code], MATCH($C23772, Entities[la_energy_other], 0))</f>
        <v>95B</v>
      </c>
      <c r="E23772" t="s">
        <v>930</v>
      </c>
      <c r="F23772" t="s">
        <v>17</v>
      </c>
      <c r="G23772">
        <v>0.34528155052413945</v>
      </c>
    </row>
    <row r="23773" spans="1:7">
      <c r="A23773">
        <v>2006</v>
      </c>
      <c r="B23773" t="s">
        <v>891</v>
      </c>
      <c r="C23773" t="s">
        <v>892</v>
      </c>
      <c r="D23773" t="str">
        <f>INDEX(Entities[geography_code], MATCH($C23773, Entities[la_energy_other], 0))</f>
        <v>95B</v>
      </c>
      <c r="E23773" t="s">
        <v>2</v>
      </c>
      <c r="F23773" t="s">
        <v>16</v>
      </c>
      <c r="G23773">
        <v>4.4792115791967628</v>
      </c>
    </row>
    <row r="23774" spans="1:7">
      <c r="A23774">
        <v>2006</v>
      </c>
      <c r="B23774" t="s">
        <v>891</v>
      </c>
      <c r="C23774" t="s">
        <v>892</v>
      </c>
      <c r="D23774" t="str">
        <f>INDEX(Entities[geography_code], MATCH($C23774, Entities[la_energy_other], 0))</f>
        <v>95B</v>
      </c>
      <c r="E23774" t="s">
        <v>2</v>
      </c>
      <c r="F23774" t="s">
        <v>10</v>
      </c>
      <c r="G23774">
        <v>27.94145313828545</v>
      </c>
    </row>
    <row r="23775" spans="1:7">
      <c r="A23775">
        <v>2006</v>
      </c>
      <c r="B23775" t="s">
        <v>891</v>
      </c>
      <c r="C23775" t="s">
        <v>892</v>
      </c>
      <c r="D23775" t="str">
        <f>INDEX(Entities[geography_code], MATCH($C23775, Entities[la_energy_other], 0))</f>
        <v>95B</v>
      </c>
      <c r="E23775" t="s">
        <v>2</v>
      </c>
      <c r="F23775" t="s">
        <v>11</v>
      </c>
      <c r="G23775">
        <v>0.2481478134697867</v>
      </c>
    </row>
    <row r="23776" spans="1:7">
      <c r="A23776">
        <v>2006</v>
      </c>
      <c r="B23776" t="s">
        <v>891</v>
      </c>
      <c r="C23776" t="s">
        <v>892</v>
      </c>
      <c r="D23776" t="str">
        <f>INDEX(Entities[geography_code], MATCH($C23776, Entities[la_energy_other], 0))</f>
        <v>95B</v>
      </c>
      <c r="E23776" t="s">
        <v>2</v>
      </c>
      <c r="F23776" t="s">
        <v>12</v>
      </c>
      <c r="G23776">
        <v>5.2143189208851151E-2</v>
      </c>
    </row>
    <row r="23777" spans="1:7">
      <c r="A23777">
        <v>2006</v>
      </c>
      <c r="B23777" t="s">
        <v>891</v>
      </c>
      <c r="C23777" t="s">
        <v>892</v>
      </c>
      <c r="D23777" t="str">
        <f>INDEX(Entities[geography_code], MATCH($C23777, Entities[la_energy_other], 0))</f>
        <v>95B</v>
      </c>
      <c r="E23777" t="s">
        <v>2</v>
      </c>
      <c r="F23777" t="s">
        <v>13</v>
      </c>
      <c r="G23777">
        <v>4.9240059504717888E-2</v>
      </c>
    </row>
    <row r="23778" spans="1:7">
      <c r="A23778">
        <v>2006</v>
      </c>
      <c r="B23778" t="s">
        <v>891</v>
      </c>
      <c r="C23778" t="s">
        <v>892</v>
      </c>
      <c r="D23778" t="str">
        <f>INDEX(Entities[geography_code], MATCH($C23778, Entities[la_energy_other], 0))</f>
        <v>95B</v>
      </c>
      <c r="E23778" t="s">
        <v>2</v>
      </c>
      <c r="F23778" t="s">
        <v>928</v>
      </c>
      <c r="G23778">
        <v>4.4145235085980303</v>
      </c>
    </row>
    <row r="23779" spans="1:7">
      <c r="A23779">
        <v>2006</v>
      </c>
      <c r="B23779" t="s">
        <v>891</v>
      </c>
      <c r="C23779" t="s">
        <v>892</v>
      </c>
      <c r="D23779" t="str">
        <f>INDEX(Entities[geography_code], MATCH($C23779, Entities[la_energy_other], 0))</f>
        <v>95B</v>
      </c>
      <c r="E23779" t="s">
        <v>3</v>
      </c>
      <c r="F23779" t="s">
        <v>929</v>
      </c>
      <c r="G23779">
        <v>0.4233519101756259</v>
      </c>
    </row>
    <row r="23780" spans="1:7">
      <c r="A23780">
        <v>2006</v>
      </c>
      <c r="B23780" t="s">
        <v>891</v>
      </c>
      <c r="C23780" t="s">
        <v>892</v>
      </c>
      <c r="D23780" t="str">
        <f>INDEX(Entities[geography_code], MATCH($C23780, Entities[la_energy_other], 0))</f>
        <v>95B</v>
      </c>
      <c r="E23780" t="s">
        <v>3</v>
      </c>
      <c r="F23780" t="s">
        <v>10</v>
      </c>
      <c r="G23780">
        <v>0.32498371143583266</v>
      </c>
    </row>
    <row r="23781" spans="1:7">
      <c r="A23781">
        <v>2006</v>
      </c>
      <c r="B23781" t="s">
        <v>891</v>
      </c>
      <c r="C23781" t="s">
        <v>892</v>
      </c>
      <c r="D23781" t="str">
        <f>INDEX(Entities[geography_code], MATCH($C23781, Entities[la_energy_other], 0))</f>
        <v>95B</v>
      </c>
      <c r="E23781" t="s">
        <v>4</v>
      </c>
      <c r="F23781" t="s">
        <v>16</v>
      </c>
      <c r="G23781">
        <v>0</v>
      </c>
    </row>
    <row r="23782" spans="1:7">
      <c r="A23782">
        <v>2006</v>
      </c>
      <c r="B23782" t="s">
        <v>891</v>
      </c>
      <c r="C23782" t="s">
        <v>892</v>
      </c>
      <c r="D23782" t="str">
        <f>INDEX(Entities[geography_code], MATCH($C23782, Entities[la_energy_other], 0))</f>
        <v>95B</v>
      </c>
      <c r="E23782" t="s">
        <v>4</v>
      </c>
      <c r="F23782" t="s">
        <v>10</v>
      </c>
      <c r="G23782">
        <v>0.38802945557834123</v>
      </c>
    </row>
    <row r="23783" spans="1:7">
      <c r="A23783">
        <v>2006</v>
      </c>
      <c r="B23783" t="s">
        <v>891</v>
      </c>
      <c r="C23783" t="s">
        <v>892</v>
      </c>
      <c r="D23783" t="str">
        <f>INDEX(Entities[geography_code], MATCH($C23783, Entities[la_energy_other], 0))</f>
        <v>95B</v>
      </c>
      <c r="E23783" t="s">
        <v>930</v>
      </c>
      <c r="F23783" t="s">
        <v>17</v>
      </c>
      <c r="G23783">
        <v>0.38844174433965678</v>
      </c>
    </row>
    <row r="23784" spans="1:7">
      <c r="A23784">
        <v>2007</v>
      </c>
      <c r="B23784" t="s">
        <v>891</v>
      </c>
      <c r="C23784" t="s">
        <v>892</v>
      </c>
      <c r="D23784" t="str">
        <f>INDEX(Entities[geography_code], MATCH($C23784, Entities[la_energy_other], 0))</f>
        <v>95B</v>
      </c>
      <c r="E23784" t="s">
        <v>2</v>
      </c>
      <c r="F23784" t="s">
        <v>16</v>
      </c>
      <c r="G23784">
        <v>4.5287590751774758</v>
      </c>
    </row>
    <row r="23785" spans="1:7">
      <c r="A23785">
        <v>2007</v>
      </c>
      <c r="B23785" t="s">
        <v>891</v>
      </c>
      <c r="C23785" t="s">
        <v>892</v>
      </c>
      <c r="D23785" t="str">
        <f>INDEX(Entities[geography_code], MATCH($C23785, Entities[la_energy_other], 0))</f>
        <v>95B</v>
      </c>
      <c r="E23785" t="s">
        <v>2</v>
      </c>
      <c r="F23785" t="s">
        <v>10</v>
      </c>
      <c r="G23785">
        <v>24.928338494394549</v>
      </c>
    </row>
    <row r="23786" spans="1:7">
      <c r="A23786">
        <v>2007</v>
      </c>
      <c r="B23786" t="s">
        <v>891</v>
      </c>
      <c r="C23786" t="s">
        <v>892</v>
      </c>
      <c r="D23786" t="str">
        <f>INDEX(Entities[geography_code], MATCH($C23786, Entities[la_energy_other], 0))</f>
        <v>95B</v>
      </c>
      <c r="E23786" t="s">
        <v>2</v>
      </c>
      <c r="F23786" t="s">
        <v>11</v>
      </c>
      <c r="G23786">
        <v>0.25352532166962</v>
      </c>
    </row>
    <row r="23787" spans="1:7">
      <c r="A23787">
        <v>2007</v>
      </c>
      <c r="B23787" t="s">
        <v>891</v>
      </c>
      <c r="C23787" t="s">
        <v>892</v>
      </c>
      <c r="D23787" t="str">
        <f>INDEX(Entities[geography_code], MATCH($C23787, Entities[la_energy_other], 0))</f>
        <v>95B</v>
      </c>
      <c r="E23787" t="s">
        <v>2</v>
      </c>
      <c r="F23787" t="s">
        <v>12</v>
      </c>
      <c r="G23787">
        <v>4.6277712869266872E-2</v>
      </c>
    </row>
    <row r="23788" spans="1:7">
      <c r="A23788">
        <v>2007</v>
      </c>
      <c r="B23788" t="s">
        <v>891</v>
      </c>
      <c r="C23788" t="s">
        <v>892</v>
      </c>
      <c r="D23788" t="str">
        <f>INDEX(Entities[geography_code], MATCH($C23788, Entities[la_energy_other], 0))</f>
        <v>95B</v>
      </c>
      <c r="E23788" t="s">
        <v>2</v>
      </c>
      <c r="F23788" t="s">
        <v>13</v>
      </c>
      <c r="G23788">
        <v>3.5906911273020724E-2</v>
      </c>
    </row>
    <row r="23789" spans="1:7">
      <c r="A23789">
        <v>2007</v>
      </c>
      <c r="B23789" t="s">
        <v>891</v>
      </c>
      <c r="C23789" t="s">
        <v>892</v>
      </c>
      <c r="D23789" t="str">
        <f>INDEX(Entities[geography_code], MATCH($C23789, Entities[la_energy_other], 0))</f>
        <v>95B</v>
      </c>
      <c r="E23789" t="s">
        <v>2</v>
      </c>
      <c r="F23789" t="s">
        <v>928</v>
      </c>
      <c r="G23789">
        <v>4.2335504075284796</v>
      </c>
    </row>
    <row r="23790" spans="1:7">
      <c r="A23790">
        <v>2007</v>
      </c>
      <c r="B23790" t="s">
        <v>891</v>
      </c>
      <c r="C23790" t="s">
        <v>892</v>
      </c>
      <c r="D23790" t="str">
        <f>INDEX(Entities[geography_code], MATCH($C23790, Entities[la_energy_other], 0))</f>
        <v>95B</v>
      </c>
      <c r="E23790" t="s">
        <v>3</v>
      </c>
      <c r="F23790" t="s">
        <v>929</v>
      </c>
      <c r="G23790">
        <v>0.35503637686722</v>
      </c>
    </row>
    <row r="23791" spans="1:7">
      <c r="A23791">
        <v>2007</v>
      </c>
      <c r="B23791" t="s">
        <v>891</v>
      </c>
      <c r="C23791" t="s">
        <v>892</v>
      </c>
      <c r="D23791" t="str">
        <f>INDEX(Entities[geography_code], MATCH($C23791, Entities[la_energy_other], 0))</f>
        <v>95B</v>
      </c>
      <c r="E23791" t="s">
        <v>3</v>
      </c>
      <c r="F23791" t="s">
        <v>10</v>
      </c>
      <c r="G23791">
        <v>0.43395025652278102</v>
      </c>
    </row>
    <row r="23792" spans="1:7">
      <c r="A23792">
        <v>2007</v>
      </c>
      <c r="B23792" t="s">
        <v>891</v>
      </c>
      <c r="C23792" t="s">
        <v>892</v>
      </c>
      <c r="D23792" t="str">
        <f>INDEX(Entities[geography_code], MATCH($C23792, Entities[la_energy_other], 0))</f>
        <v>95B</v>
      </c>
      <c r="E23792" t="s">
        <v>4</v>
      </c>
      <c r="F23792" t="s">
        <v>16</v>
      </c>
      <c r="G23792">
        <v>0</v>
      </c>
    </row>
    <row r="23793" spans="1:7">
      <c r="A23793">
        <v>2007</v>
      </c>
      <c r="B23793" t="s">
        <v>891</v>
      </c>
      <c r="C23793" t="s">
        <v>892</v>
      </c>
      <c r="D23793" t="str">
        <f>INDEX(Entities[geography_code], MATCH($C23793, Entities[la_energy_other], 0))</f>
        <v>95B</v>
      </c>
      <c r="E23793" t="s">
        <v>4</v>
      </c>
      <c r="F23793" t="s">
        <v>10</v>
      </c>
      <c r="G23793">
        <v>0.34159193211514366</v>
      </c>
    </row>
    <row r="23794" spans="1:7">
      <c r="A23794">
        <v>2007</v>
      </c>
      <c r="B23794" t="s">
        <v>891</v>
      </c>
      <c r="C23794" t="s">
        <v>892</v>
      </c>
      <c r="D23794" t="str">
        <f>INDEX(Entities[geography_code], MATCH($C23794, Entities[la_energy_other], 0))</f>
        <v>95B</v>
      </c>
      <c r="E23794" t="s">
        <v>930</v>
      </c>
      <c r="F23794" t="s">
        <v>17</v>
      </c>
      <c r="G23794">
        <v>0.43160193815517423</v>
      </c>
    </row>
    <row r="23795" spans="1:7">
      <c r="A23795">
        <v>2008</v>
      </c>
      <c r="B23795" t="s">
        <v>891</v>
      </c>
      <c r="C23795" t="s">
        <v>892</v>
      </c>
      <c r="D23795" t="str">
        <f>INDEX(Entities[geography_code], MATCH($C23795, Entities[la_energy_other], 0))</f>
        <v>95B</v>
      </c>
      <c r="E23795" t="s">
        <v>2</v>
      </c>
      <c r="F23795" t="s">
        <v>16</v>
      </c>
      <c r="G23795">
        <v>4.0808006656896119</v>
      </c>
    </row>
    <row r="23796" spans="1:7">
      <c r="A23796">
        <v>2008</v>
      </c>
      <c r="B23796" t="s">
        <v>891</v>
      </c>
      <c r="C23796" t="s">
        <v>892</v>
      </c>
      <c r="D23796" t="str">
        <f>INDEX(Entities[geography_code], MATCH($C23796, Entities[la_energy_other], 0))</f>
        <v>95B</v>
      </c>
      <c r="E23796" t="s">
        <v>2</v>
      </c>
      <c r="F23796" t="s">
        <v>10</v>
      </c>
      <c r="G23796">
        <v>25.653264465346279</v>
      </c>
    </row>
    <row r="23797" spans="1:7">
      <c r="A23797">
        <v>2008</v>
      </c>
      <c r="B23797" t="s">
        <v>891</v>
      </c>
      <c r="C23797" t="s">
        <v>892</v>
      </c>
      <c r="D23797" t="str">
        <f>INDEX(Entities[geography_code], MATCH($C23797, Entities[la_energy_other], 0))</f>
        <v>95B</v>
      </c>
      <c r="E23797" t="s">
        <v>2</v>
      </c>
      <c r="F23797" t="s">
        <v>11</v>
      </c>
      <c r="G23797">
        <v>0.25526538988869096</v>
      </c>
    </row>
    <row r="23798" spans="1:7">
      <c r="A23798">
        <v>2008</v>
      </c>
      <c r="B23798" t="s">
        <v>891</v>
      </c>
      <c r="C23798" t="s">
        <v>892</v>
      </c>
      <c r="D23798" t="str">
        <f>INDEX(Entities[geography_code], MATCH($C23798, Entities[la_energy_other], 0))</f>
        <v>95B</v>
      </c>
      <c r="E23798" t="s">
        <v>2</v>
      </c>
      <c r="F23798" t="s">
        <v>12</v>
      </c>
      <c r="G23798">
        <v>6.5953456561038917E-2</v>
      </c>
    </row>
    <row r="23799" spans="1:7">
      <c r="A23799">
        <v>2008</v>
      </c>
      <c r="B23799" t="s">
        <v>891</v>
      </c>
      <c r="C23799" t="s">
        <v>892</v>
      </c>
      <c r="D23799" t="str">
        <f>INDEX(Entities[geography_code], MATCH($C23799, Entities[la_energy_other], 0))</f>
        <v>95B</v>
      </c>
      <c r="E23799" t="s">
        <v>2</v>
      </c>
      <c r="F23799" t="s">
        <v>13</v>
      </c>
      <c r="G23799">
        <v>4.5392566013566206E-2</v>
      </c>
    </row>
    <row r="23800" spans="1:7">
      <c r="A23800">
        <v>2008</v>
      </c>
      <c r="B23800" t="s">
        <v>891</v>
      </c>
      <c r="C23800" t="s">
        <v>892</v>
      </c>
      <c r="D23800" t="str">
        <f>INDEX(Entities[geography_code], MATCH($C23800, Entities[la_energy_other], 0))</f>
        <v>95B</v>
      </c>
      <c r="E23800" t="s">
        <v>2</v>
      </c>
      <c r="F23800" t="s">
        <v>928</v>
      </c>
      <c r="G23800">
        <v>4.1949187037918314</v>
      </c>
    </row>
    <row r="23801" spans="1:7">
      <c r="A23801">
        <v>2008</v>
      </c>
      <c r="B23801" t="s">
        <v>891</v>
      </c>
      <c r="C23801" t="s">
        <v>892</v>
      </c>
      <c r="D23801" t="str">
        <f>INDEX(Entities[geography_code], MATCH($C23801, Entities[la_energy_other], 0))</f>
        <v>95B</v>
      </c>
      <c r="E23801" t="s">
        <v>3</v>
      </c>
      <c r="F23801" t="s">
        <v>929</v>
      </c>
      <c r="G23801">
        <v>0.44902664401938541</v>
      </c>
    </row>
    <row r="23802" spans="1:7">
      <c r="A23802">
        <v>2008</v>
      </c>
      <c r="B23802" t="s">
        <v>891</v>
      </c>
      <c r="C23802" t="s">
        <v>892</v>
      </c>
      <c r="D23802" t="str">
        <f>INDEX(Entities[geography_code], MATCH($C23802, Entities[la_energy_other], 0))</f>
        <v>95B</v>
      </c>
      <c r="E23802" t="s">
        <v>3</v>
      </c>
      <c r="F23802" t="s">
        <v>10</v>
      </c>
      <c r="G23802">
        <v>0.48918468789198366</v>
      </c>
    </row>
    <row r="23803" spans="1:7">
      <c r="A23803">
        <v>2008</v>
      </c>
      <c r="B23803" t="s">
        <v>891</v>
      </c>
      <c r="C23803" t="s">
        <v>892</v>
      </c>
      <c r="D23803" t="str">
        <f>INDEX(Entities[geography_code], MATCH($C23803, Entities[la_energy_other], 0))</f>
        <v>95B</v>
      </c>
      <c r="E23803" t="s">
        <v>4</v>
      </c>
      <c r="F23803" t="s">
        <v>16</v>
      </c>
      <c r="G23803">
        <v>0</v>
      </c>
    </row>
    <row r="23804" spans="1:7">
      <c r="A23804">
        <v>2008</v>
      </c>
      <c r="B23804" t="s">
        <v>891</v>
      </c>
      <c r="C23804" t="s">
        <v>892</v>
      </c>
      <c r="D23804" t="str">
        <f>INDEX(Entities[geography_code], MATCH($C23804, Entities[la_energy_other], 0))</f>
        <v>95B</v>
      </c>
      <c r="E23804" t="s">
        <v>4</v>
      </c>
      <c r="F23804" t="s">
        <v>10</v>
      </c>
      <c r="G23804">
        <v>0.32654817959827998</v>
      </c>
    </row>
    <row r="23805" spans="1:7">
      <c r="A23805">
        <v>2008</v>
      </c>
      <c r="B23805" t="s">
        <v>891</v>
      </c>
      <c r="C23805" t="s">
        <v>892</v>
      </c>
      <c r="D23805" t="str">
        <f>INDEX(Entities[geography_code], MATCH($C23805, Entities[la_energy_other], 0))</f>
        <v>95B</v>
      </c>
      <c r="E23805" t="s">
        <v>930</v>
      </c>
      <c r="F23805" t="s">
        <v>17</v>
      </c>
      <c r="G23805">
        <v>0.46613009320758819</v>
      </c>
    </row>
    <row r="23806" spans="1:7">
      <c r="A23806">
        <v>2009</v>
      </c>
      <c r="B23806" t="s">
        <v>891</v>
      </c>
      <c r="C23806" t="s">
        <v>892</v>
      </c>
      <c r="D23806" t="str">
        <f>INDEX(Entities[geography_code], MATCH($C23806, Entities[la_energy_other], 0))</f>
        <v>95B</v>
      </c>
      <c r="E23806" t="s">
        <v>2</v>
      </c>
      <c r="F23806" t="s">
        <v>16</v>
      </c>
      <c r="G23806">
        <v>3.8171789405832497</v>
      </c>
    </row>
    <row r="23807" spans="1:7">
      <c r="A23807">
        <v>2009</v>
      </c>
      <c r="B23807" t="s">
        <v>891</v>
      </c>
      <c r="C23807" t="s">
        <v>892</v>
      </c>
      <c r="D23807" t="str">
        <f>INDEX(Entities[geography_code], MATCH($C23807, Entities[la_energy_other], 0))</f>
        <v>95B</v>
      </c>
      <c r="E23807" t="s">
        <v>2</v>
      </c>
      <c r="F23807" t="s">
        <v>10</v>
      </c>
      <c r="G23807">
        <v>25.614347017136353</v>
      </c>
    </row>
    <row r="23808" spans="1:7">
      <c r="A23808">
        <v>2009</v>
      </c>
      <c r="B23808" t="s">
        <v>891</v>
      </c>
      <c r="C23808" t="s">
        <v>892</v>
      </c>
      <c r="D23808" t="str">
        <f>INDEX(Entities[geography_code], MATCH($C23808, Entities[la_energy_other], 0))</f>
        <v>95B</v>
      </c>
      <c r="E23808" t="s">
        <v>2</v>
      </c>
      <c r="F23808" t="s">
        <v>11</v>
      </c>
      <c r="G23808">
        <v>0.26832952503175</v>
      </c>
    </row>
    <row r="23809" spans="1:7">
      <c r="A23809">
        <v>2009</v>
      </c>
      <c r="B23809" t="s">
        <v>891</v>
      </c>
      <c r="C23809" t="s">
        <v>892</v>
      </c>
      <c r="D23809" t="str">
        <f>INDEX(Entities[geography_code], MATCH($C23809, Entities[la_energy_other], 0))</f>
        <v>95B</v>
      </c>
      <c r="E23809" t="s">
        <v>2</v>
      </c>
      <c r="F23809" t="s">
        <v>12</v>
      </c>
      <c r="G23809">
        <v>3.4230894862810016E-2</v>
      </c>
    </row>
    <row r="23810" spans="1:7">
      <c r="A23810">
        <v>2009</v>
      </c>
      <c r="B23810" t="s">
        <v>891</v>
      </c>
      <c r="C23810" t="s">
        <v>892</v>
      </c>
      <c r="D23810" t="str">
        <f>INDEX(Entities[geography_code], MATCH($C23810, Entities[la_energy_other], 0))</f>
        <v>95B</v>
      </c>
      <c r="E23810" t="s">
        <v>2</v>
      </c>
      <c r="F23810" t="s">
        <v>13</v>
      </c>
      <c r="G23810">
        <v>2.0778146300537936E-2</v>
      </c>
    </row>
    <row r="23811" spans="1:7">
      <c r="A23811">
        <v>2009</v>
      </c>
      <c r="B23811" t="s">
        <v>891</v>
      </c>
      <c r="C23811" t="s">
        <v>892</v>
      </c>
      <c r="D23811" t="str">
        <f>INDEX(Entities[geography_code], MATCH($C23811, Entities[la_energy_other], 0))</f>
        <v>95B</v>
      </c>
      <c r="E23811" t="s">
        <v>2</v>
      </c>
      <c r="F23811" t="s">
        <v>928</v>
      </c>
      <c r="G23811">
        <v>4.2745865632755491</v>
      </c>
    </row>
    <row r="23812" spans="1:7">
      <c r="A23812">
        <v>2009</v>
      </c>
      <c r="B23812" t="s">
        <v>891</v>
      </c>
      <c r="C23812" t="s">
        <v>892</v>
      </c>
      <c r="D23812" t="str">
        <f>INDEX(Entities[geography_code], MATCH($C23812, Entities[la_energy_other], 0))</f>
        <v>95B</v>
      </c>
      <c r="E23812" t="s">
        <v>3</v>
      </c>
      <c r="F23812" t="s">
        <v>929</v>
      </c>
      <c r="G23812">
        <v>0.71081926340943224</v>
      </c>
    </row>
    <row r="23813" spans="1:7">
      <c r="A23813">
        <v>2009</v>
      </c>
      <c r="B23813" t="s">
        <v>891</v>
      </c>
      <c r="C23813" t="s">
        <v>892</v>
      </c>
      <c r="D23813" t="str">
        <f>INDEX(Entities[geography_code], MATCH($C23813, Entities[la_energy_other], 0))</f>
        <v>95B</v>
      </c>
      <c r="E23813" t="s">
        <v>3</v>
      </c>
      <c r="F23813" t="s">
        <v>10</v>
      </c>
      <c r="G23813">
        <v>0.44304426122436075</v>
      </c>
    </row>
    <row r="23814" spans="1:7">
      <c r="A23814">
        <v>2009</v>
      </c>
      <c r="B23814" t="s">
        <v>891</v>
      </c>
      <c r="C23814" t="s">
        <v>892</v>
      </c>
      <c r="D23814" t="str">
        <f>INDEX(Entities[geography_code], MATCH($C23814, Entities[la_energy_other], 0))</f>
        <v>95B</v>
      </c>
      <c r="E23814" t="s">
        <v>4</v>
      </c>
      <c r="F23814" t="s">
        <v>16</v>
      </c>
      <c r="G23814">
        <v>0</v>
      </c>
    </row>
    <row r="23815" spans="1:7">
      <c r="A23815">
        <v>2009</v>
      </c>
      <c r="B23815" t="s">
        <v>891</v>
      </c>
      <c r="C23815" t="s">
        <v>892</v>
      </c>
      <c r="D23815" t="str">
        <f>INDEX(Entities[geography_code], MATCH($C23815, Entities[la_energy_other], 0))</f>
        <v>95B</v>
      </c>
      <c r="E23815" t="s">
        <v>4</v>
      </c>
      <c r="F23815" t="s">
        <v>10</v>
      </c>
      <c r="G23815">
        <v>0.3616537343680914</v>
      </c>
    </row>
    <row r="23816" spans="1:7">
      <c r="A23816">
        <v>2009</v>
      </c>
      <c r="B23816" t="s">
        <v>891</v>
      </c>
      <c r="C23816" t="s">
        <v>892</v>
      </c>
      <c r="D23816" t="str">
        <f>INDEX(Entities[geography_code], MATCH($C23816, Entities[la_energy_other], 0))</f>
        <v>95B</v>
      </c>
      <c r="E23816" t="s">
        <v>930</v>
      </c>
      <c r="F23816" t="s">
        <v>17</v>
      </c>
      <c r="G23816">
        <v>0.48771019011534689</v>
      </c>
    </row>
    <row r="23817" spans="1:7">
      <c r="A23817">
        <v>2005</v>
      </c>
      <c r="B23817" t="s">
        <v>881</v>
      </c>
      <c r="C23817" t="s">
        <v>882</v>
      </c>
      <c r="D23817" t="str">
        <f>INDEX(Entities[geography_code], MATCH($C23817, Entities[la_energy_other], 0))</f>
        <v>95A</v>
      </c>
      <c r="E23817" t="s">
        <v>2</v>
      </c>
      <c r="F23817" t="s">
        <v>16</v>
      </c>
      <c r="G23817">
        <v>21.098748898075314</v>
      </c>
    </row>
    <row r="23818" spans="1:7">
      <c r="A23818">
        <v>2005</v>
      </c>
      <c r="B23818" t="s">
        <v>881</v>
      </c>
      <c r="C23818" t="s">
        <v>882</v>
      </c>
      <c r="D23818" t="str">
        <f>INDEX(Entities[geography_code], MATCH($C23818, Entities[la_energy_other], 0))</f>
        <v>95A</v>
      </c>
      <c r="E23818" t="s">
        <v>2</v>
      </c>
      <c r="F23818" t="s">
        <v>10</v>
      </c>
      <c r="G23818">
        <v>80.732302515397862</v>
      </c>
    </row>
    <row r="23819" spans="1:7">
      <c r="A23819">
        <v>2005</v>
      </c>
      <c r="B23819" t="s">
        <v>881</v>
      </c>
      <c r="C23819" t="s">
        <v>882</v>
      </c>
      <c r="D23819" t="str">
        <f>INDEX(Entities[geography_code], MATCH($C23819, Entities[la_energy_other], 0))</f>
        <v>95A</v>
      </c>
      <c r="E23819" t="s">
        <v>2</v>
      </c>
      <c r="F23819" t="s">
        <v>11</v>
      </c>
      <c r="G23819">
        <v>7.6908344411892024E-2</v>
      </c>
    </row>
    <row r="23820" spans="1:7">
      <c r="A23820">
        <v>2005</v>
      </c>
      <c r="B23820" t="s">
        <v>881</v>
      </c>
      <c r="C23820" t="s">
        <v>882</v>
      </c>
      <c r="D23820" t="str">
        <f>INDEX(Entities[geography_code], MATCH($C23820, Entities[la_energy_other], 0))</f>
        <v>95A</v>
      </c>
      <c r="E23820" t="s">
        <v>2</v>
      </c>
      <c r="F23820" t="s">
        <v>12</v>
      </c>
      <c r="G23820">
        <v>0.4704865419144183</v>
      </c>
    </row>
    <row r="23821" spans="1:7">
      <c r="A23821">
        <v>2005</v>
      </c>
      <c r="B23821" t="s">
        <v>881</v>
      </c>
      <c r="C23821" t="s">
        <v>882</v>
      </c>
      <c r="D23821" t="str">
        <f>INDEX(Entities[geography_code], MATCH($C23821, Entities[la_energy_other], 0))</f>
        <v>95A</v>
      </c>
      <c r="E23821" t="s">
        <v>2</v>
      </c>
      <c r="F23821" t="s">
        <v>13</v>
      </c>
      <c r="G23821">
        <v>0.38437212327666626</v>
      </c>
    </row>
    <row r="23822" spans="1:7">
      <c r="A23822">
        <v>2005</v>
      </c>
      <c r="B23822" t="s">
        <v>881</v>
      </c>
      <c r="C23822" t="s">
        <v>882</v>
      </c>
      <c r="D23822" t="str">
        <f>INDEX(Entities[geography_code], MATCH($C23822, Entities[la_energy_other], 0))</f>
        <v>95A</v>
      </c>
      <c r="E23822" t="s">
        <v>2</v>
      </c>
      <c r="F23822" t="s">
        <v>928</v>
      </c>
      <c r="G23822">
        <v>3.9680891987790159</v>
      </c>
    </row>
    <row r="23823" spans="1:7">
      <c r="A23823">
        <v>2005</v>
      </c>
      <c r="B23823" t="s">
        <v>881</v>
      </c>
      <c r="C23823" t="s">
        <v>882</v>
      </c>
      <c r="D23823" t="str">
        <f>INDEX(Entities[geography_code], MATCH($C23823, Entities[la_energy_other], 0))</f>
        <v>95A</v>
      </c>
      <c r="E23823" t="s">
        <v>3</v>
      </c>
      <c r="F23823" t="s">
        <v>929</v>
      </c>
      <c r="G23823">
        <v>35.065675499216965</v>
      </c>
    </row>
    <row r="23824" spans="1:7">
      <c r="A23824">
        <v>2005</v>
      </c>
      <c r="B23824" t="s">
        <v>881</v>
      </c>
      <c r="C23824" t="s">
        <v>882</v>
      </c>
      <c r="D23824" t="str">
        <f>INDEX(Entities[geography_code], MATCH($C23824, Entities[la_energy_other], 0))</f>
        <v>95A</v>
      </c>
      <c r="E23824" t="s">
        <v>3</v>
      </c>
      <c r="F23824" t="s">
        <v>10</v>
      </c>
      <c r="G23824">
        <v>0.89352320559129694</v>
      </c>
    </row>
    <row r="23825" spans="1:7">
      <c r="A23825">
        <v>2005</v>
      </c>
      <c r="B23825" t="s">
        <v>881</v>
      </c>
      <c r="C23825" t="s">
        <v>882</v>
      </c>
      <c r="D23825" t="str">
        <f>INDEX(Entities[geography_code], MATCH($C23825, Entities[la_energy_other], 0))</f>
        <v>95A</v>
      </c>
      <c r="E23825" t="s">
        <v>4</v>
      </c>
      <c r="F23825" t="s">
        <v>16</v>
      </c>
      <c r="G23825">
        <v>6.3331445608036871E-3</v>
      </c>
    </row>
    <row r="23826" spans="1:7">
      <c r="A23826">
        <v>2005</v>
      </c>
      <c r="B23826" t="s">
        <v>881</v>
      </c>
      <c r="C23826" t="s">
        <v>882</v>
      </c>
      <c r="D23826" t="str">
        <f>INDEX(Entities[geography_code], MATCH($C23826, Entities[la_energy_other], 0))</f>
        <v>95A</v>
      </c>
      <c r="E23826" t="s">
        <v>4</v>
      </c>
      <c r="F23826" t="s">
        <v>10</v>
      </c>
      <c r="G23826">
        <v>1.6579957916780583</v>
      </c>
    </row>
    <row r="23827" spans="1:7">
      <c r="A23827">
        <v>2005</v>
      </c>
      <c r="B23827" t="s">
        <v>881</v>
      </c>
      <c r="C23827" t="s">
        <v>882</v>
      </c>
      <c r="D23827" t="str">
        <f>INDEX(Entities[geography_code], MATCH($C23827, Entities[la_energy_other], 0))</f>
        <v>95A</v>
      </c>
      <c r="E23827" t="s">
        <v>930</v>
      </c>
      <c r="F23827" t="s">
        <v>17</v>
      </c>
      <c r="G23827">
        <v>1.1027761521355592</v>
      </c>
    </row>
    <row r="23828" spans="1:7">
      <c r="A23828">
        <v>2006</v>
      </c>
      <c r="B23828" t="s">
        <v>881</v>
      </c>
      <c r="C23828" t="s">
        <v>882</v>
      </c>
      <c r="D23828" t="str">
        <f>INDEX(Entities[geography_code], MATCH($C23828, Entities[la_energy_other], 0))</f>
        <v>95A</v>
      </c>
      <c r="E23828" t="s">
        <v>2</v>
      </c>
      <c r="F23828" t="s">
        <v>16</v>
      </c>
      <c r="G23828">
        <v>21.009234965369956</v>
      </c>
    </row>
    <row r="23829" spans="1:7">
      <c r="A23829">
        <v>2006</v>
      </c>
      <c r="B23829" t="s">
        <v>881</v>
      </c>
      <c r="C23829" t="s">
        <v>882</v>
      </c>
      <c r="D23829" t="str">
        <f>INDEX(Entities[geography_code], MATCH($C23829, Entities[la_energy_other], 0))</f>
        <v>95A</v>
      </c>
      <c r="E23829" t="s">
        <v>2</v>
      </c>
      <c r="F23829" t="s">
        <v>10</v>
      </c>
      <c r="G23829">
        <v>84.958271161560333</v>
      </c>
    </row>
    <row r="23830" spans="1:7">
      <c r="A23830">
        <v>2006</v>
      </c>
      <c r="B23830" t="s">
        <v>881</v>
      </c>
      <c r="C23830" t="s">
        <v>882</v>
      </c>
      <c r="D23830" t="str">
        <f>INDEX(Entities[geography_code], MATCH($C23830, Entities[la_energy_other], 0))</f>
        <v>95A</v>
      </c>
      <c r="E23830" t="s">
        <v>2</v>
      </c>
      <c r="F23830" t="s">
        <v>11</v>
      </c>
      <c r="G23830">
        <v>7.6524020589950489E-2</v>
      </c>
    </row>
    <row r="23831" spans="1:7">
      <c r="A23831">
        <v>2006</v>
      </c>
      <c r="B23831" t="s">
        <v>881</v>
      </c>
      <c r="C23831" t="s">
        <v>882</v>
      </c>
      <c r="D23831" t="str">
        <f>INDEX(Entities[geography_code], MATCH($C23831, Entities[la_energy_other], 0))</f>
        <v>95A</v>
      </c>
      <c r="E23831" t="s">
        <v>2</v>
      </c>
      <c r="F23831" t="s">
        <v>12</v>
      </c>
      <c r="G23831">
        <v>0.31409077979164179</v>
      </c>
    </row>
    <row r="23832" spans="1:7">
      <c r="A23832">
        <v>2006</v>
      </c>
      <c r="B23832" t="s">
        <v>881</v>
      </c>
      <c r="C23832" t="s">
        <v>882</v>
      </c>
      <c r="D23832" t="str">
        <f>INDEX(Entities[geography_code], MATCH($C23832, Entities[la_energy_other], 0))</f>
        <v>95A</v>
      </c>
      <c r="E23832" t="s">
        <v>2</v>
      </c>
      <c r="F23832" t="s">
        <v>13</v>
      </c>
      <c r="G23832">
        <v>0.22311679470676371</v>
      </c>
    </row>
    <row r="23833" spans="1:7">
      <c r="A23833">
        <v>2006</v>
      </c>
      <c r="B23833" t="s">
        <v>881</v>
      </c>
      <c r="C23833" t="s">
        <v>882</v>
      </c>
      <c r="D23833" t="str">
        <f>INDEX(Entities[geography_code], MATCH($C23833, Entities[la_energy_other], 0))</f>
        <v>95A</v>
      </c>
      <c r="E23833" t="s">
        <v>2</v>
      </c>
      <c r="F23833" t="s">
        <v>928</v>
      </c>
      <c r="G23833">
        <v>3.7222844893149114</v>
      </c>
    </row>
    <row r="23834" spans="1:7">
      <c r="A23834">
        <v>2006</v>
      </c>
      <c r="B23834" t="s">
        <v>881</v>
      </c>
      <c r="C23834" t="s">
        <v>882</v>
      </c>
      <c r="D23834" t="str">
        <f>INDEX(Entities[geography_code], MATCH($C23834, Entities[la_energy_other], 0))</f>
        <v>95A</v>
      </c>
      <c r="E23834" t="s">
        <v>3</v>
      </c>
      <c r="F23834" t="s">
        <v>929</v>
      </c>
      <c r="G23834">
        <v>39.074708850168001</v>
      </c>
    </row>
    <row r="23835" spans="1:7">
      <c r="A23835">
        <v>2006</v>
      </c>
      <c r="B23835" t="s">
        <v>881</v>
      </c>
      <c r="C23835" t="s">
        <v>882</v>
      </c>
      <c r="D23835" t="str">
        <f>INDEX(Entities[geography_code], MATCH($C23835, Entities[la_energy_other], 0))</f>
        <v>95A</v>
      </c>
      <c r="E23835" t="s">
        <v>3</v>
      </c>
      <c r="F23835" t="s">
        <v>10</v>
      </c>
      <c r="G23835">
        <v>1.0379479768319826</v>
      </c>
    </row>
    <row r="23836" spans="1:7">
      <c r="A23836">
        <v>2006</v>
      </c>
      <c r="B23836" t="s">
        <v>881</v>
      </c>
      <c r="C23836" t="s">
        <v>882</v>
      </c>
      <c r="D23836" t="str">
        <f>INDEX(Entities[geography_code], MATCH($C23836, Entities[la_energy_other], 0))</f>
        <v>95A</v>
      </c>
      <c r="E23836" t="s">
        <v>4</v>
      </c>
      <c r="F23836" t="s">
        <v>16</v>
      </c>
      <c r="G23836">
        <v>5.4588720793459387E-3</v>
      </c>
    </row>
    <row r="23837" spans="1:7">
      <c r="A23837">
        <v>2006</v>
      </c>
      <c r="B23837" t="s">
        <v>881</v>
      </c>
      <c r="C23837" t="s">
        <v>882</v>
      </c>
      <c r="D23837" t="str">
        <f>INDEX(Entities[geography_code], MATCH($C23837, Entities[la_energy_other], 0))</f>
        <v>95A</v>
      </c>
      <c r="E23837" t="s">
        <v>4</v>
      </c>
      <c r="F23837" t="s">
        <v>10</v>
      </c>
      <c r="G23837">
        <v>1.2393063842779022</v>
      </c>
    </row>
    <row r="23838" spans="1:7">
      <c r="A23838">
        <v>2006</v>
      </c>
      <c r="B23838" t="s">
        <v>881</v>
      </c>
      <c r="C23838" t="s">
        <v>882</v>
      </c>
      <c r="D23838" t="str">
        <f>INDEX(Entities[geography_code], MATCH($C23838, Entities[la_energy_other], 0))</f>
        <v>95A</v>
      </c>
      <c r="E23838" t="s">
        <v>930</v>
      </c>
      <c r="F23838" t="s">
        <v>17</v>
      </c>
      <c r="G23838">
        <v>1.240623171152504</v>
      </c>
    </row>
    <row r="23839" spans="1:7">
      <c r="A23839">
        <v>2007</v>
      </c>
      <c r="B23839" t="s">
        <v>881</v>
      </c>
      <c r="C23839" t="s">
        <v>882</v>
      </c>
      <c r="D23839" t="str">
        <f>INDEX(Entities[geography_code], MATCH($C23839, Entities[la_energy_other], 0))</f>
        <v>95A</v>
      </c>
      <c r="E23839" t="s">
        <v>2</v>
      </c>
      <c r="F23839" t="s">
        <v>16</v>
      </c>
      <c r="G23839">
        <v>21.335435578893009</v>
      </c>
    </row>
    <row r="23840" spans="1:7">
      <c r="A23840">
        <v>2007</v>
      </c>
      <c r="B23840" t="s">
        <v>881</v>
      </c>
      <c r="C23840" t="s">
        <v>882</v>
      </c>
      <c r="D23840" t="str">
        <f>INDEX(Entities[geography_code], MATCH($C23840, Entities[la_energy_other], 0))</f>
        <v>95A</v>
      </c>
      <c r="E23840" t="s">
        <v>2</v>
      </c>
      <c r="F23840" t="s">
        <v>10</v>
      </c>
      <c r="G23840">
        <v>75.849290513182495</v>
      </c>
    </row>
    <row r="23841" spans="1:7">
      <c r="A23841">
        <v>2007</v>
      </c>
      <c r="B23841" t="s">
        <v>881</v>
      </c>
      <c r="C23841" t="s">
        <v>882</v>
      </c>
      <c r="D23841" t="str">
        <f>INDEX(Entities[geography_code], MATCH($C23841, Entities[la_energy_other], 0))</f>
        <v>95A</v>
      </c>
      <c r="E23841" t="s">
        <v>2</v>
      </c>
      <c r="F23841" t="s">
        <v>11</v>
      </c>
      <c r="G23841">
        <v>7.818234085662E-2</v>
      </c>
    </row>
    <row r="23842" spans="1:7">
      <c r="A23842">
        <v>2007</v>
      </c>
      <c r="B23842" t="s">
        <v>881</v>
      </c>
      <c r="C23842" t="s">
        <v>882</v>
      </c>
      <c r="D23842" t="str">
        <f>INDEX(Entities[geography_code], MATCH($C23842, Entities[la_energy_other], 0))</f>
        <v>95A</v>
      </c>
      <c r="E23842" t="s">
        <v>2</v>
      </c>
      <c r="F23842" t="s">
        <v>12</v>
      </c>
      <c r="G23842">
        <v>0.23216186580338299</v>
      </c>
    </row>
    <row r="23843" spans="1:7">
      <c r="A23843">
        <v>2007</v>
      </c>
      <c r="B23843" t="s">
        <v>881</v>
      </c>
      <c r="C23843" t="s">
        <v>882</v>
      </c>
      <c r="D23843" t="str">
        <f>INDEX(Entities[geography_code], MATCH($C23843, Entities[la_energy_other], 0))</f>
        <v>95A</v>
      </c>
      <c r="E23843" t="s">
        <v>2</v>
      </c>
      <c r="F23843" t="s">
        <v>13</v>
      </c>
      <c r="G23843">
        <v>0.16270156924341117</v>
      </c>
    </row>
    <row r="23844" spans="1:7">
      <c r="A23844">
        <v>2007</v>
      </c>
      <c r="B23844" t="s">
        <v>881</v>
      </c>
      <c r="C23844" t="s">
        <v>882</v>
      </c>
      <c r="D23844" t="str">
        <f>INDEX(Entities[geography_code], MATCH($C23844, Entities[la_energy_other], 0))</f>
        <v>95A</v>
      </c>
      <c r="E23844" t="s">
        <v>2</v>
      </c>
      <c r="F23844" t="s">
        <v>928</v>
      </c>
      <c r="G23844">
        <v>3.5694294786126628</v>
      </c>
    </row>
    <row r="23845" spans="1:7">
      <c r="A23845">
        <v>2007</v>
      </c>
      <c r="B23845" t="s">
        <v>881</v>
      </c>
      <c r="C23845" t="s">
        <v>882</v>
      </c>
      <c r="D23845" t="str">
        <f>INDEX(Entities[geography_code], MATCH($C23845, Entities[la_energy_other], 0))</f>
        <v>95A</v>
      </c>
      <c r="E23845" t="s">
        <v>3</v>
      </c>
      <c r="F23845" t="s">
        <v>929</v>
      </c>
      <c r="G23845">
        <v>39.063951299454963</v>
      </c>
    </row>
    <row r="23846" spans="1:7">
      <c r="A23846">
        <v>2007</v>
      </c>
      <c r="B23846" t="s">
        <v>881</v>
      </c>
      <c r="C23846" t="s">
        <v>882</v>
      </c>
      <c r="D23846" t="str">
        <f>INDEX(Entities[geography_code], MATCH($C23846, Entities[la_energy_other], 0))</f>
        <v>95A</v>
      </c>
      <c r="E23846" t="s">
        <v>3</v>
      </c>
      <c r="F23846" t="s">
        <v>10</v>
      </c>
      <c r="G23846">
        <v>1.3859703577558362</v>
      </c>
    </row>
    <row r="23847" spans="1:7">
      <c r="A23847">
        <v>2007</v>
      </c>
      <c r="B23847" t="s">
        <v>881</v>
      </c>
      <c r="C23847" t="s">
        <v>882</v>
      </c>
      <c r="D23847" t="str">
        <f>INDEX(Entities[geography_code], MATCH($C23847, Entities[la_energy_other], 0))</f>
        <v>95A</v>
      </c>
      <c r="E23847" t="s">
        <v>4</v>
      </c>
      <c r="F23847" t="s">
        <v>16</v>
      </c>
      <c r="G23847">
        <v>6.0346124939644561E-3</v>
      </c>
    </row>
    <row r="23848" spans="1:7">
      <c r="A23848">
        <v>2007</v>
      </c>
      <c r="B23848" t="s">
        <v>881</v>
      </c>
      <c r="C23848" t="s">
        <v>882</v>
      </c>
      <c r="D23848" t="str">
        <f>INDEX(Entities[geography_code], MATCH($C23848, Entities[la_energy_other], 0))</f>
        <v>95A</v>
      </c>
      <c r="E23848" t="s">
        <v>4</v>
      </c>
      <c r="F23848" t="s">
        <v>10</v>
      </c>
      <c r="G23848">
        <v>1.0909920785708282</v>
      </c>
    </row>
    <row r="23849" spans="1:7">
      <c r="A23849">
        <v>2007</v>
      </c>
      <c r="B23849" t="s">
        <v>881</v>
      </c>
      <c r="C23849" t="s">
        <v>882</v>
      </c>
      <c r="D23849" t="str">
        <f>INDEX(Entities[geography_code], MATCH($C23849, Entities[la_energy_other], 0))</f>
        <v>95A</v>
      </c>
      <c r="E23849" t="s">
        <v>930</v>
      </c>
      <c r="F23849" t="s">
        <v>17</v>
      </c>
      <c r="G23849">
        <v>1.3784701901694489</v>
      </c>
    </row>
    <row r="23850" spans="1:7">
      <c r="A23850">
        <v>2008</v>
      </c>
      <c r="B23850" t="s">
        <v>881</v>
      </c>
      <c r="C23850" t="s">
        <v>882</v>
      </c>
      <c r="D23850" t="str">
        <f>INDEX(Entities[geography_code], MATCH($C23850, Entities[la_energy_other], 0))</f>
        <v>95A</v>
      </c>
      <c r="E23850" t="s">
        <v>2</v>
      </c>
      <c r="F23850" t="s">
        <v>16</v>
      </c>
      <c r="G23850">
        <v>18.45064858565345</v>
      </c>
    </row>
    <row r="23851" spans="1:7">
      <c r="A23851">
        <v>2008</v>
      </c>
      <c r="B23851" t="s">
        <v>881</v>
      </c>
      <c r="C23851" t="s">
        <v>882</v>
      </c>
      <c r="D23851" t="str">
        <f>INDEX(Entities[geography_code], MATCH($C23851, Entities[la_energy_other], 0))</f>
        <v>95A</v>
      </c>
      <c r="E23851" t="s">
        <v>2</v>
      </c>
      <c r="F23851" t="s">
        <v>10</v>
      </c>
      <c r="G23851">
        <v>77.936045710307269</v>
      </c>
    </row>
    <row r="23852" spans="1:7">
      <c r="A23852">
        <v>2008</v>
      </c>
      <c r="B23852" t="s">
        <v>881</v>
      </c>
      <c r="C23852" t="s">
        <v>882</v>
      </c>
      <c r="D23852" t="str">
        <f>INDEX(Entities[geography_code], MATCH($C23852, Entities[la_energy_other], 0))</f>
        <v>95A</v>
      </c>
      <c r="E23852" t="s">
        <v>2</v>
      </c>
      <c r="F23852" t="s">
        <v>11</v>
      </c>
      <c r="G23852">
        <v>7.8718944481540987E-2</v>
      </c>
    </row>
    <row r="23853" spans="1:7">
      <c r="A23853">
        <v>2008</v>
      </c>
      <c r="B23853" t="s">
        <v>881</v>
      </c>
      <c r="C23853" t="s">
        <v>882</v>
      </c>
      <c r="D23853" t="str">
        <f>INDEX(Entities[geography_code], MATCH($C23853, Entities[la_energy_other], 0))</f>
        <v>95A</v>
      </c>
      <c r="E23853" t="s">
        <v>2</v>
      </c>
      <c r="F23853" t="s">
        <v>12</v>
      </c>
      <c r="G23853">
        <v>0.27064383475362597</v>
      </c>
    </row>
    <row r="23854" spans="1:7">
      <c r="A23854">
        <v>2008</v>
      </c>
      <c r="B23854" t="s">
        <v>881</v>
      </c>
      <c r="C23854" t="s">
        <v>882</v>
      </c>
      <c r="D23854" t="str">
        <f>INDEX(Entities[geography_code], MATCH($C23854, Entities[la_energy_other], 0))</f>
        <v>95A</v>
      </c>
      <c r="E23854" t="s">
        <v>2</v>
      </c>
      <c r="F23854" t="s">
        <v>13</v>
      </c>
      <c r="G23854">
        <v>0.20568301367490593</v>
      </c>
    </row>
    <row r="23855" spans="1:7">
      <c r="A23855">
        <v>2008</v>
      </c>
      <c r="B23855" t="s">
        <v>881</v>
      </c>
      <c r="C23855" t="s">
        <v>882</v>
      </c>
      <c r="D23855" t="str">
        <f>INDEX(Entities[geography_code], MATCH($C23855, Entities[la_energy_other], 0))</f>
        <v>95A</v>
      </c>
      <c r="E23855" t="s">
        <v>2</v>
      </c>
      <c r="F23855" t="s">
        <v>928</v>
      </c>
      <c r="G23855">
        <v>3.5332281516156616</v>
      </c>
    </row>
    <row r="23856" spans="1:7">
      <c r="A23856">
        <v>2008</v>
      </c>
      <c r="B23856" t="s">
        <v>881</v>
      </c>
      <c r="C23856" t="s">
        <v>882</v>
      </c>
      <c r="D23856" t="str">
        <f>INDEX(Entities[geography_code], MATCH($C23856, Entities[la_energy_other], 0))</f>
        <v>95A</v>
      </c>
      <c r="E23856" t="s">
        <v>3</v>
      </c>
      <c r="F23856" t="s">
        <v>929</v>
      </c>
      <c r="G23856">
        <v>40.738761120789881</v>
      </c>
    </row>
    <row r="23857" spans="1:7">
      <c r="A23857">
        <v>2008</v>
      </c>
      <c r="B23857" t="s">
        <v>881</v>
      </c>
      <c r="C23857" t="s">
        <v>882</v>
      </c>
      <c r="D23857" t="str">
        <f>INDEX(Entities[geography_code], MATCH($C23857, Entities[la_energy_other], 0))</f>
        <v>95A</v>
      </c>
      <c r="E23857" t="s">
        <v>3</v>
      </c>
      <c r="F23857" t="s">
        <v>10</v>
      </c>
      <c r="G23857">
        <v>1.5623806339442434</v>
      </c>
    </row>
    <row r="23858" spans="1:7">
      <c r="A23858">
        <v>2008</v>
      </c>
      <c r="B23858" t="s">
        <v>881</v>
      </c>
      <c r="C23858" t="s">
        <v>882</v>
      </c>
      <c r="D23858" t="str">
        <f>INDEX(Entities[geography_code], MATCH($C23858, Entities[la_energy_other], 0))</f>
        <v>95A</v>
      </c>
      <c r="E23858" t="s">
        <v>4</v>
      </c>
      <c r="F23858" t="s">
        <v>16</v>
      </c>
      <c r="G23858">
        <v>5.7231560839730751E-3</v>
      </c>
    </row>
    <row r="23859" spans="1:7">
      <c r="A23859">
        <v>2008</v>
      </c>
      <c r="B23859" t="s">
        <v>881</v>
      </c>
      <c r="C23859" t="s">
        <v>882</v>
      </c>
      <c r="D23859" t="str">
        <f>INDEX(Entities[geography_code], MATCH($C23859, Entities[la_energy_other], 0))</f>
        <v>95A</v>
      </c>
      <c r="E23859" t="s">
        <v>4</v>
      </c>
      <c r="F23859" t="s">
        <v>10</v>
      </c>
      <c r="G23859">
        <v>1.0429446474554296</v>
      </c>
    </row>
    <row r="23860" spans="1:7">
      <c r="A23860">
        <v>2008</v>
      </c>
      <c r="B23860" t="s">
        <v>881</v>
      </c>
      <c r="C23860" t="s">
        <v>882</v>
      </c>
      <c r="D23860" t="str">
        <f>INDEX(Entities[geography_code], MATCH($C23860, Entities[la_energy_other], 0))</f>
        <v>95A</v>
      </c>
      <c r="E23860" t="s">
        <v>930</v>
      </c>
      <c r="F23860" t="s">
        <v>17</v>
      </c>
      <c r="G23860">
        <v>1.488747805383005</v>
      </c>
    </row>
    <row r="23861" spans="1:7">
      <c r="A23861">
        <v>2009</v>
      </c>
      <c r="B23861" t="s">
        <v>881</v>
      </c>
      <c r="C23861" t="s">
        <v>882</v>
      </c>
      <c r="D23861" t="str">
        <f>INDEX(Entities[geography_code], MATCH($C23861, Entities[la_energy_other], 0))</f>
        <v>95A</v>
      </c>
      <c r="E23861" t="s">
        <v>2</v>
      </c>
      <c r="F23861" t="s">
        <v>16</v>
      </c>
      <c r="G23861">
        <v>17.367428304451771</v>
      </c>
    </row>
    <row r="23862" spans="1:7">
      <c r="A23862">
        <v>2009</v>
      </c>
      <c r="B23862" t="s">
        <v>881</v>
      </c>
      <c r="C23862" t="s">
        <v>882</v>
      </c>
      <c r="D23862" t="str">
        <f>INDEX(Entities[geography_code], MATCH($C23862, Entities[la_energy_other], 0))</f>
        <v>95A</v>
      </c>
      <c r="E23862" t="s">
        <v>2</v>
      </c>
      <c r="F23862" t="s">
        <v>10</v>
      </c>
      <c r="G23862">
        <v>77.8064384070518</v>
      </c>
    </row>
    <row r="23863" spans="1:7">
      <c r="A23863">
        <v>2009</v>
      </c>
      <c r="B23863" t="s">
        <v>881</v>
      </c>
      <c r="C23863" t="s">
        <v>882</v>
      </c>
      <c r="D23863" t="str">
        <f>INDEX(Entities[geography_code], MATCH($C23863, Entities[la_energy_other], 0))</f>
        <v>95A</v>
      </c>
      <c r="E23863" t="s">
        <v>2</v>
      </c>
      <c r="F23863" t="s">
        <v>11</v>
      </c>
      <c r="G23863">
        <v>8.2747672894250002E-2</v>
      </c>
    </row>
    <row r="23864" spans="1:7">
      <c r="A23864">
        <v>2009</v>
      </c>
      <c r="B23864" t="s">
        <v>881</v>
      </c>
      <c r="C23864" t="s">
        <v>882</v>
      </c>
      <c r="D23864" t="str">
        <f>INDEX(Entities[geography_code], MATCH($C23864, Entities[la_energy_other], 0))</f>
        <v>95A</v>
      </c>
      <c r="E23864" t="s">
        <v>2</v>
      </c>
      <c r="F23864" t="s">
        <v>12</v>
      </c>
      <c r="G23864">
        <v>0.16321365262545781</v>
      </c>
    </row>
    <row r="23865" spans="1:7">
      <c r="A23865">
        <v>2009</v>
      </c>
      <c r="B23865" t="s">
        <v>881</v>
      </c>
      <c r="C23865" t="s">
        <v>882</v>
      </c>
      <c r="D23865" t="str">
        <f>INDEX(Entities[geography_code], MATCH($C23865, Entities[la_energy_other], 0))</f>
        <v>95A</v>
      </c>
      <c r="E23865" t="s">
        <v>2</v>
      </c>
      <c r="F23865" t="s">
        <v>13</v>
      </c>
      <c r="G23865">
        <v>9.4150036558750205E-2</v>
      </c>
    </row>
    <row r="23866" spans="1:7">
      <c r="A23866">
        <v>2009</v>
      </c>
      <c r="B23866" t="s">
        <v>881</v>
      </c>
      <c r="C23866" t="s">
        <v>882</v>
      </c>
      <c r="D23866" t="str">
        <f>INDEX(Entities[geography_code], MATCH($C23866, Entities[la_energy_other], 0))</f>
        <v>95A</v>
      </c>
      <c r="E23866" t="s">
        <v>2</v>
      </c>
      <c r="F23866" t="s">
        <v>928</v>
      </c>
      <c r="G23866">
        <v>3.6032099503620398</v>
      </c>
    </row>
    <row r="23867" spans="1:7">
      <c r="A23867">
        <v>2009</v>
      </c>
      <c r="B23867" t="s">
        <v>881</v>
      </c>
      <c r="C23867" t="s">
        <v>882</v>
      </c>
      <c r="D23867" t="str">
        <f>INDEX(Entities[geography_code], MATCH($C23867, Entities[la_energy_other], 0))</f>
        <v>95A</v>
      </c>
      <c r="E23867" t="s">
        <v>3</v>
      </c>
      <c r="F23867" t="s">
        <v>929</v>
      </c>
      <c r="G23867">
        <v>39.736899238141518</v>
      </c>
    </row>
    <row r="23868" spans="1:7">
      <c r="A23868">
        <v>2009</v>
      </c>
      <c r="B23868" t="s">
        <v>881</v>
      </c>
      <c r="C23868" t="s">
        <v>882</v>
      </c>
      <c r="D23868" t="str">
        <f>INDEX(Entities[geography_code], MATCH($C23868, Entities[la_energy_other], 0))</f>
        <v>95A</v>
      </c>
      <c r="E23868" t="s">
        <v>3</v>
      </c>
      <c r="F23868" t="s">
        <v>10</v>
      </c>
      <c r="G23868">
        <v>1.4150152096950355</v>
      </c>
    </row>
    <row r="23869" spans="1:7">
      <c r="A23869">
        <v>2009</v>
      </c>
      <c r="B23869" t="s">
        <v>881</v>
      </c>
      <c r="C23869" t="s">
        <v>882</v>
      </c>
      <c r="D23869" t="str">
        <f>INDEX(Entities[geography_code], MATCH($C23869, Entities[la_energy_other], 0))</f>
        <v>95A</v>
      </c>
      <c r="E23869" t="s">
        <v>4</v>
      </c>
      <c r="F23869" t="s">
        <v>16</v>
      </c>
      <c r="G23869">
        <v>6.2072296542108963E-3</v>
      </c>
    </row>
    <row r="23870" spans="1:7">
      <c r="A23870">
        <v>2009</v>
      </c>
      <c r="B23870" t="s">
        <v>881</v>
      </c>
      <c r="C23870" t="s">
        <v>882</v>
      </c>
      <c r="D23870" t="str">
        <f>INDEX(Entities[geography_code], MATCH($C23870, Entities[la_energy_other], 0))</f>
        <v>95A</v>
      </c>
      <c r="E23870" t="s">
        <v>4</v>
      </c>
      <c r="F23870" t="s">
        <v>10</v>
      </c>
      <c r="G23870">
        <v>1.1550663885356274</v>
      </c>
    </row>
    <row r="23871" spans="1:7">
      <c r="A23871">
        <v>2009</v>
      </c>
      <c r="B23871" t="s">
        <v>881</v>
      </c>
      <c r="C23871" t="s">
        <v>882</v>
      </c>
      <c r="D23871" t="str">
        <f>INDEX(Entities[geography_code], MATCH($C23871, Entities[la_energy_other], 0))</f>
        <v>95A</v>
      </c>
      <c r="E23871" t="s">
        <v>930</v>
      </c>
      <c r="F23871" t="s">
        <v>17</v>
      </c>
      <c r="G23871">
        <v>1.5576713148914771</v>
      </c>
    </row>
  </sheetData>
  <autoFilter ref="A1:G2176">
    <filterColumn colId="3"/>
    <filterColumn colId="4"/>
    <filterColumn colId="5"/>
    <sortState ref="A2:G23871">
      <sortCondition descending="1" ref="D1:D2176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43"/>
  <sheetViews>
    <sheetView zoomScale="80" zoomScaleNormal="80" workbookViewId="0">
      <selection activeCell="D1" sqref="D1"/>
    </sheetView>
  </sheetViews>
  <sheetFormatPr defaultRowHeight="15"/>
  <cols>
    <col min="1" max="4" width="27.7109375" bestFit="1" customWidth="1"/>
    <col min="5" max="5" width="51.7109375" bestFit="1" customWidth="1"/>
    <col min="6" max="6" width="18" bestFit="1" customWidth="1"/>
    <col min="7" max="7" width="12.5703125" bestFit="1" customWidth="1"/>
  </cols>
  <sheetData>
    <row r="1" spans="1:7">
      <c r="A1" t="s">
        <v>934</v>
      </c>
      <c r="B1" t="s">
        <v>1848</v>
      </c>
      <c r="C1" t="s">
        <v>1849</v>
      </c>
      <c r="D1" t="s">
        <v>1850</v>
      </c>
      <c r="E1" t="s">
        <v>1429</v>
      </c>
      <c r="F1" t="s">
        <v>933</v>
      </c>
      <c r="G1" t="s">
        <v>935</v>
      </c>
    </row>
    <row r="2" spans="1:7">
      <c r="A2" t="s">
        <v>936</v>
      </c>
      <c r="B2" t="s">
        <v>936</v>
      </c>
      <c r="C2" t="s">
        <v>936</v>
      </c>
      <c r="D2" t="s">
        <v>936</v>
      </c>
      <c r="E2" t="s">
        <v>65</v>
      </c>
      <c r="F2" t="s">
        <v>937</v>
      </c>
      <c r="G2" t="s">
        <v>1811</v>
      </c>
    </row>
    <row r="3" spans="1:7">
      <c r="A3" t="s">
        <v>67</v>
      </c>
      <c r="B3" t="s">
        <v>67</v>
      </c>
      <c r="C3" t="s">
        <v>67</v>
      </c>
      <c r="D3" t="s">
        <v>67</v>
      </c>
      <c r="E3" t="s">
        <v>67</v>
      </c>
      <c r="F3" t="s">
        <v>938</v>
      </c>
      <c r="G3" t="s">
        <v>1810</v>
      </c>
    </row>
    <row r="4" spans="1:7">
      <c r="A4" t="s">
        <v>629</v>
      </c>
      <c r="B4" t="s">
        <v>629</v>
      </c>
      <c r="C4" t="s">
        <v>629</v>
      </c>
      <c r="D4" t="s">
        <v>629</v>
      </c>
      <c r="E4" t="s">
        <v>629</v>
      </c>
      <c r="F4" t="s">
        <v>939</v>
      </c>
      <c r="G4" t="s">
        <v>1809</v>
      </c>
    </row>
    <row r="5" spans="1:7">
      <c r="A5" t="s">
        <v>179</v>
      </c>
      <c r="B5" t="s">
        <v>179</v>
      </c>
      <c r="C5" t="s">
        <v>179</v>
      </c>
      <c r="D5" t="s">
        <v>179</v>
      </c>
      <c r="E5" t="s">
        <v>179</v>
      </c>
      <c r="F5" t="s">
        <v>940</v>
      </c>
      <c r="G5" t="s">
        <v>1808</v>
      </c>
    </row>
    <row r="6" spans="1:7">
      <c r="B6" t="s">
        <v>131</v>
      </c>
      <c r="C6" t="s">
        <v>131</v>
      </c>
      <c r="D6" t="s">
        <v>131</v>
      </c>
      <c r="E6" t="s">
        <v>131</v>
      </c>
      <c r="F6" t="s">
        <v>941</v>
      </c>
      <c r="G6" t="s">
        <v>1812</v>
      </c>
    </row>
    <row r="7" spans="1:7">
      <c r="A7" t="s">
        <v>311</v>
      </c>
      <c r="B7" t="s">
        <v>311</v>
      </c>
      <c r="C7" t="s">
        <v>311</v>
      </c>
      <c r="D7" t="s">
        <v>311</v>
      </c>
      <c r="E7" t="s">
        <v>311</v>
      </c>
      <c r="F7" t="s">
        <v>942</v>
      </c>
      <c r="G7" t="s">
        <v>1807</v>
      </c>
    </row>
    <row r="8" spans="1:7">
      <c r="A8" t="s">
        <v>943</v>
      </c>
      <c r="B8" t="s">
        <v>943</v>
      </c>
      <c r="C8" t="s">
        <v>943</v>
      </c>
      <c r="D8" t="s">
        <v>943</v>
      </c>
      <c r="E8" t="s">
        <v>69</v>
      </c>
      <c r="F8" t="s">
        <v>944</v>
      </c>
      <c r="G8" t="s">
        <v>1806</v>
      </c>
    </row>
    <row r="9" spans="1:7">
      <c r="A9" t="s">
        <v>858</v>
      </c>
      <c r="D9" t="s">
        <v>858</v>
      </c>
      <c r="E9" t="s">
        <v>858</v>
      </c>
      <c r="F9" t="s">
        <v>1422</v>
      </c>
    </row>
    <row r="10" spans="1:7">
      <c r="A10" t="s">
        <v>860</v>
      </c>
      <c r="D10" t="s">
        <v>860</v>
      </c>
      <c r="E10" t="s">
        <v>860</v>
      </c>
      <c r="F10" t="s">
        <v>1426</v>
      </c>
    </row>
    <row r="11" spans="1:7">
      <c r="A11" t="s">
        <v>71</v>
      </c>
      <c r="B11" t="s">
        <v>945</v>
      </c>
      <c r="C11" t="s">
        <v>945</v>
      </c>
      <c r="D11" t="s">
        <v>945</v>
      </c>
      <c r="E11" t="s">
        <v>71</v>
      </c>
      <c r="F11" t="s">
        <v>946</v>
      </c>
      <c r="G11" t="s">
        <v>1805</v>
      </c>
    </row>
    <row r="12" spans="1:7">
      <c r="A12" t="s">
        <v>862</v>
      </c>
      <c r="D12" t="s">
        <v>862</v>
      </c>
      <c r="E12" t="s">
        <v>862</v>
      </c>
      <c r="F12" t="s">
        <v>1417</v>
      </c>
    </row>
    <row r="13" spans="1:7">
      <c r="A13" t="s">
        <v>631</v>
      </c>
      <c r="B13" t="s">
        <v>631</v>
      </c>
      <c r="C13" t="s">
        <v>631</v>
      </c>
      <c r="D13" t="s">
        <v>631</v>
      </c>
      <c r="E13" t="s">
        <v>631</v>
      </c>
      <c r="F13" t="s">
        <v>947</v>
      </c>
      <c r="G13" t="s">
        <v>1804</v>
      </c>
    </row>
    <row r="14" spans="1:7">
      <c r="A14" t="s">
        <v>313</v>
      </c>
      <c r="B14" t="s">
        <v>313</v>
      </c>
      <c r="C14" t="s">
        <v>313</v>
      </c>
      <c r="D14" t="s">
        <v>313</v>
      </c>
      <c r="E14" t="s">
        <v>313</v>
      </c>
      <c r="F14" t="s">
        <v>948</v>
      </c>
      <c r="G14" t="s">
        <v>1803</v>
      </c>
    </row>
    <row r="15" spans="1:7">
      <c r="A15" t="s">
        <v>633</v>
      </c>
      <c r="B15" t="s">
        <v>633</v>
      </c>
      <c r="C15" t="s">
        <v>633</v>
      </c>
      <c r="D15" t="s">
        <v>633</v>
      </c>
      <c r="E15" t="s">
        <v>633</v>
      </c>
      <c r="F15" t="s">
        <v>949</v>
      </c>
      <c r="G15" t="s">
        <v>1802</v>
      </c>
    </row>
    <row r="16" spans="1:7">
      <c r="A16" t="s">
        <v>635</v>
      </c>
      <c r="B16" t="s">
        <v>635</v>
      </c>
      <c r="C16" t="s">
        <v>635</v>
      </c>
      <c r="D16" t="s">
        <v>635</v>
      </c>
      <c r="E16" t="s">
        <v>635</v>
      </c>
      <c r="F16" t="s">
        <v>950</v>
      </c>
      <c r="G16" t="s">
        <v>1801</v>
      </c>
    </row>
    <row r="17" spans="1:7">
      <c r="A17" t="s">
        <v>463</v>
      </c>
      <c r="B17" t="s">
        <v>463</v>
      </c>
      <c r="C17" t="s">
        <v>463</v>
      </c>
      <c r="D17" t="s">
        <v>463</v>
      </c>
      <c r="E17" t="s">
        <v>463</v>
      </c>
      <c r="F17" t="s">
        <v>951</v>
      </c>
      <c r="G17" t="s">
        <v>1800</v>
      </c>
    </row>
    <row r="18" spans="1:7">
      <c r="A18" t="s">
        <v>864</v>
      </c>
      <c r="D18" t="s">
        <v>864</v>
      </c>
      <c r="E18" t="s">
        <v>864</v>
      </c>
      <c r="F18" t="s">
        <v>1408</v>
      </c>
    </row>
    <row r="19" spans="1:7">
      <c r="A19" t="s">
        <v>866</v>
      </c>
      <c r="D19" t="s">
        <v>866</v>
      </c>
      <c r="E19" t="s">
        <v>866</v>
      </c>
      <c r="F19" t="s">
        <v>1405</v>
      </c>
    </row>
    <row r="20" spans="1:7">
      <c r="A20" t="s">
        <v>868</v>
      </c>
      <c r="D20" t="s">
        <v>868</v>
      </c>
      <c r="E20" t="s">
        <v>868</v>
      </c>
      <c r="F20" t="s">
        <v>1419</v>
      </c>
    </row>
    <row r="21" spans="1:7">
      <c r="A21" t="s">
        <v>561</v>
      </c>
      <c r="B21" t="s">
        <v>561</v>
      </c>
      <c r="C21" t="s">
        <v>561</v>
      </c>
      <c r="D21" t="s">
        <v>561</v>
      </c>
      <c r="E21" t="s">
        <v>561</v>
      </c>
      <c r="F21" t="s">
        <v>952</v>
      </c>
      <c r="G21" t="s">
        <v>1799</v>
      </c>
    </row>
    <row r="22" spans="1:7">
      <c r="A22" t="s">
        <v>563</v>
      </c>
      <c r="B22" t="s">
        <v>563</v>
      </c>
      <c r="C22" t="s">
        <v>563</v>
      </c>
      <c r="D22" t="s">
        <v>563</v>
      </c>
      <c r="E22" t="s">
        <v>563</v>
      </c>
      <c r="F22" t="s">
        <v>953</v>
      </c>
      <c r="G22" t="s">
        <v>1798</v>
      </c>
    </row>
    <row r="23" spans="1:7">
      <c r="A23" t="s">
        <v>267</v>
      </c>
      <c r="B23" t="s">
        <v>267</v>
      </c>
      <c r="C23" t="s">
        <v>267</v>
      </c>
      <c r="D23" t="s">
        <v>267</v>
      </c>
      <c r="E23" t="s">
        <v>267</v>
      </c>
      <c r="F23" t="s">
        <v>954</v>
      </c>
      <c r="G23" t="s">
        <v>1797</v>
      </c>
    </row>
    <row r="24" spans="1:7">
      <c r="A24" t="s">
        <v>181</v>
      </c>
      <c r="B24" t="s">
        <v>181</v>
      </c>
      <c r="C24" t="s">
        <v>181</v>
      </c>
      <c r="D24" t="s">
        <v>181</v>
      </c>
      <c r="E24" t="s">
        <v>181</v>
      </c>
      <c r="F24" t="s">
        <v>955</v>
      </c>
      <c r="G24" t="s">
        <v>1796</v>
      </c>
    </row>
    <row r="25" spans="1:7">
      <c r="A25" t="s">
        <v>465</v>
      </c>
      <c r="B25" t="s">
        <v>465</v>
      </c>
      <c r="C25" t="s">
        <v>465</v>
      </c>
      <c r="D25" t="s">
        <v>465</v>
      </c>
      <c r="E25" t="s">
        <v>465</v>
      </c>
      <c r="F25" t="s">
        <v>956</v>
      </c>
      <c r="G25" t="s">
        <v>1795</v>
      </c>
    </row>
    <row r="26" spans="1:7">
      <c r="A26" t="s">
        <v>637</v>
      </c>
      <c r="B26" t="s">
        <v>637</v>
      </c>
      <c r="C26" t="s">
        <v>637</v>
      </c>
      <c r="D26" t="s">
        <v>637</v>
      </c>
      <c r="E26" t="s">
        <v>637</v>
      </c>
      <c r="F26" t="s">
        <v>957</v>
      </c>
      <c r="G26" t="s">
        <v>1794</v>
      </c>
    </row>
    <row r="27" spans="1:7">
      <c r="A27" t="s">
        <v>315</v>
      </c>
      <c r="B27" t="s">
        <v>315</v>
      </c>
      <c r="C27" t="s">
        <v>315</v>
      </c>
      <c r="D27" t="s">
        <v>315</v>
      </c>
      <c r="E27" t="s">
        <v>315</v>
      </c>
      <c r="F27" t="s">
        <v>958</v>
      </c>
      <c r="G27" t="s">
        <v>1793</v>
      </c>
    </row>
    <row r="28" spans="1:7">
      <c r="A28" t="s">
        <v>765</v>
      </c>
      <c r="B28" t="s">
        <v>765</v>
      </c>
      <c r="C28" t="s">
        <v>765</v>
      </c>
      <c r="D28" t="s">
        <v>765</v>
      </c>
      <c r="E28" t="s">
        <v>765</v>
      </c>
      <c r="F28" t="s">
        <v>959</v>
      </c>
      <c r="G28" t="s">
        <v>1792</v>
      </c>
    </row>
    <row r="29" spans="1:7">
      <c r="A29" t="s">
        <v>467</v>
      </c>
      <c r="B29" t="s">
        <v>467</v>
      </c>
      <c r="C29" t="s">
        <v>467</v>
      </c>
      <c r="D29" t="s">
        <v>467</v>
      </c>
      <c r="E29" t="s">
        <v>467</v>
      </c>
      <c r="F29" t="s">
        <v>960</v>
      </c>
      <c r="G29" t="s">
        <v>1791</v>
      </c>
    </row>
    <row r="30" spans="1:7">
      <c r="A30" t="s">
        <v>870</v>
      </c>
      <c r="D30" t="s">
        <v>870</v>
      </c>
      <c r="E30" t="s">
        <v>870</v>
      </c>
      <c r="F30" t="s">
        <v>1428</v>
      </c>
    </row>
    <row r="31" spans="1:7">
      <c r="B31" t="s">
        <v>961</v>
      </c>
      <c r="C31" t="s">
        <v>961</v>
      </c>
      <c r="D31" t="s">
        <v>961</v>
      </c>
      <c r="E31" t="s">
        <v>133</v>
      </c>
      <c r="F31" t="s">
        <v>962</v>
      </c>
      <c r="G31" t="s">
        <v>1813</v>
      </c>
    </row>
    <row r="32" spans="1:7">
      <c r="A32" t="s">
        <v>565</v>
      </c>
      <c r="B32" t="s">
        <v>565</v>
      </c>
      <c r="C32" t="s">
        <v>565</v>
      </c>
      <c r="D32" t="s">
        <v>565</v>
      </c>
      <c r="E32" t="s">
        <v>565</v>
      </c>
      <c r="F32" t="s">
        <v>963</v>
      </c>
      <c r="G32" t="s">
        <v>1790</v>
      </c>
    </row>
    <row r="33" spans="1:7">
      <c r="A33" t="s">
        <v>393</v>
      </c>
      <c r="B33" t="s">
        <v>393</v>
      </c>
      <c r="C33" t="s">
        <v>393</v>
      </c>
      <c r="D33" t="s">
        <v>393</v>
      </c>
      <c r="E33" t="s">
        <v>393</v>
      </c>
      <c r="F33" t="s">
        <v>964</v>
      </c>
      <c r="G33" t="s">
        <v>1789</v>
      </c>
    </row>
    <row r="34" spans="1:7">
      <c r="A34" t="s">
        <v>317</v>
      </c>
      <c r="B34" t="s">
        <v>317</v>
      </c>
      <c r="C34" t="s">
        <v>317</v>
      </c>
      <c r="D34" t="s">
        <v>317</v>
      </c>
      <c r="E34" t="s">
        <v>317</v>
      </c>
      <c r="F34" t="s">
        <v>965</v>
      </c>
      <c r="G34" t="s">
        <v>1788</v>
      </c>
    </row>
    <row r="35" spans="1:7">
      <c r="A35" t="s">
        <v>183</v>
      </c>
      <c r="B35" t="s">
        <v>183</v>
      </c>
      <c r="C35" t="s">
        <v>183</v>
      </c>
      <c r="D35" t="s">
        <v>183</v>
      </c>
      <c r="E35" t="s">
        <v>183</v>
      </c>
      <c r="F35" t="s">
        <v>966</v>
      </c>
      <c r="G35" t="s">
        <v>1787</v>
      </c>
    </row>
    <row r="36" spans="1:7">
      <c r="A36" t="s">
        <v>185</v>
      </c>
      <c r="B36" t="s">
        <v>185</v>
      </c>
      <c r="C36" t="s">
        <v>185</v>
      </c>
      <c r="D36" t="s">
        <v>185</v>
      </c>
      <c r="E36" t="s">
        <v>185</v>
      </c>
      <c r="F36" t="s">
        <v>967</v>
      </c>
      <c r="G36" t="s">
        <v>1786</v>
      </c>
    </row>
    <row r="37" spans="1:7">
      <c r="A37" t="s">
        <v>19</v>
      </c>
      <c r="B37" t="s">
        <v>19</v>
      </c>
      <c r="C37" t="s">
        <v>19</v>
      </c>
      <c r="D37" t="s">
        <v>19</v>
      </c>
      <c r="E37" t="s">
        <v>19</v>
      </c>
      <c r="F37" t="s">
        <v>968</v>
      </c>
      <c r="G37" t="s">
        <v>1785</v>
      </c>
    </row>
    <row r="38" spans="1:7">
      <c r="B38" t="s">
        <v>135</v>
      </c>
      <c r="C38" t="s">
        <v>135</v>
      </c>
      <c r="D38" t="s">
        <v>135</v>
      </c>
      <c r="E38" t="s">
        <v>135</v>
      </c>
      <c r="F38" t="s">
        <v>969</v>
      </c>
      <c r="G38" t="s">
        <v>1814</v>
      </c>
    </row>
    <row r="39" spans="1:7">
      <c r="A39" t="s">
        <v>319</v>
      </c>
      <c r="B39" t="s">
        <v>319</v>
      </c>
      <c r="C39" t="s">
        <v>319</v>
      </c>
      <c r="D39" t="s">
        <v>319</v>
      </c>
      <c r="E39" t="s">
        <v>319</v>
      </c>
      <c r="F39" t="s">
        <v>970</v>
      </c>
      <c r="G39" t="s">
        <v>1784</v>
      </c>
    </row>
    <row r="40" spans="1:7">
      <c r="A40" t="s">
        <v>187</v>
      </c>
      <c r="B40" t="s">
        <v>187</v>
      </c>
      <c r="C40" t="s">
        <v>187</v>
      </c>
      <c r="D40" t="s">
        <v>187</v>
      </c>
      <c r="E40" t="s">
        <v>187</v>
      </c>
      <c r="F40" t="s">
        <v>971</v>
      </c>
      <c r="G40" t="s">
        <v>1783</v>
      </c>
    </row>
    <row r="41" spans="1:7">
      <c r="A41" t="s">
        <v>321</v>
      </c>
      <c r="B41" t="s">
        <v>321</v>
      </c>
      <c r="C41" t="s">
        <v>321</v>
      </c>
      <c r="D41" t="s">
        <v>321</v>
      </c>
      <c r="E41" t="s">
        <v>321</v>
      </c>
      <c r="F41" t="s">
        <v>972</v>
      </c>
      <c r="G41" t="s">
        <v>1782</v>
      </c>
    </row>
    <row r="42" spans="1:7">
      <c r="A42" t="s">
        <v>767</v>
      </c>
      <c r="B42" t="s">
        <v>767</v>
      </c>
      <c r="C42" t="s">
        <v>767</v>
      </c>
      <c r="D42" t="s">
        <v>767</v>
      </c>
      <c r="E42" t="s">
        <v>767</v>
      </c>
      <c r="F42" t="s">
        <v>973</v>
      </c>
      <c r="G42" t="s">
        <v>1781</v>
      </c>
    </row>
    <row r="43" spans="1:7">
      <c r="A43" t="s">
        <v>639</v>
      </c>
      <c r="B43" t="s">
        <v>639</v>
      </c>
      <c r="C43" t="s">
        <v>639</v>
      </c>
      <c r="D43" t="s">
        <v>639</v>
      </c>
      <c r="E43" t="s">
        <v>639</v>
      </c>
      <c r="F43" t="s">
        <v>974</v>
      </c>
      <c r="G43" t="s">
        <v>1780</v>
      </c>
    </row>
    <row r="44" spans="1:7">
      <c r="A44" t="s">
        <v>269</v>
      </c>
      <c r="B44" t="s">
        <v>269</v>
      </c>
      <c r="C44" t="s">
        <v>269</v>
      </c>
      <c r="D44" t="s">
        <v>269</v>
      </c>
      <c r="E44" t="s">
        <v>269</v>
      </c>
      <c r="F44" t="s">
        <v>975</v>
      </c>
      <c r="G44" t="s">
        <v>1779</v>
      </c>
    </row>
    <row r="45" spans="1:7">
      <c r="A45" t="s">
        <v>469</v>
      </c>
      <c r="B45" t="s">
        <v>469</v>
      </c>
      <c r="C45" t="s">
        <v>469</v>
      </c>
      <c r="D45" t="s">
        <v>469</v>
      </c>
      <c r="E45" t="s">
        <v>469</v>
      </c>
      <c r="F45" t="s">
        <v>976</v>
      </c>
      <c r="G45" t="s">
        <v>1778</v>
      </c>
    </row>
    <row r="46" spans="1:7">
      <c r="A46" t="s">
        <v>471</v>
      </c>
      <c r="B46" t="s">
        <v>471</v>
      </c>
      <c r="C46" t="s">
        <v>471</v>
      </c>
      <c r="D46" t="s">
        <v>471</v>
      </c>
      <c r="E46" t="s">
        <v>471</v>
      </c>
      <c r="F46" t="s">
        <v>977</v>
      </c>
      <c r="G46" t="s">
        <v>1777</v>
      </c>
    </row>
    <row r="47" spans="1:7">
      <c r="A47" t="s">
        <v>567</v>
      </c>
      <c r="B47" t="s">
        <v>567</v>
      </c>
      <c r="C47" t="s">
        <v>567</v>
      </c>
      <c r="D47" t="s">
        <v>567</v>
      </c>
      <c r="E47" t="s">
        <v>567</v>
      </c>
      <c r="F47" t="s">
        <v>978</v>
      </c>
      <c r="G47" t="s">
        <v>1776</v>
      </c>
    </row>
    <row r="48" spans="1:7">
      <c r="A48" t="s">
        <v>473</v>
      </c>
      <c r="B48" t="s">
        <v>473</v>
      </c>
      <c r="C48" t="s">
        <v>473</v>
      </c>
      <c r="D48" t="s">
        <v>473</v>
      </c>
      <c r="E48" t="s">
        <v>473</v>
      </c>
      <c r="F48" t="s">
        <v>979</v>
      </c>
      <c r="G48" t="s">
        <v>1775</v>
      </c>
    </row>
    <row r="49" spans="1:7">
      <c r="A49" t="s">
        <v>21</v>
      </c>
      <c r="B49" t="s">
        <v>21</v>
      </c>
      <c r="C49" t="s">
        <v>21</v>
      </c>
      <c r="D49" t="s">
        <v>21</v>
      </c>
      <c r="E49" t="s">
        <v>21</v>
      </c>
      <c r="F49" t="s">
        <v>980</v>
      </c>
      <c r="G49" t="s">
        <v>1774</v>
      </c>
    </row>
    <row r="50" spans="1:7">
      <c r="B50" t="s">
        <v>395</v>
      </c>
      <c r="C50" t="s">
        <v>395</v>
      </c>
      <c r="D50" t="s">
        <v>395</v>
      </c>
      <c r="E50" t="s">
        <v>395</v>
      </c>
      <c r="F50" t="s">
        <v>981</v>
      </c>
      <c r="G50" t="s">
        <v>1815</v>
      </c>
    </row>
    <row r="51" spans="1:7">
      <c r="A51" t="s">
        <v>641</v>
      </c>
      <c r="B51" t="s">
        <v>641</v>
      </c>
      <c r="C51" t="s">
        <v>641</v>
      </c>
      <c r="D51" t="s">
        <v>641</v>
      </c>
      <c r="E51" t="s">
        <v>641</v>
      </c>
      <c r="F51" t="s">
        <v>982</v>
      </c>
      <c r="G51" t="s">
        <v>1773</v>
      </c>
    </row>
    <row r="52" spans="1:7">
      <c r="A52" t="s">
        <v>769</v>
      </c>
      <c r="B52" t="s">
        <v>769</v>
      </c>
      <c r="C52" t="s">
        <v>769</v>
      </c>
      <c r="D52" t="s">
        <v>769</v>
      </c>
      <c r="E52" t="s">
        <v>769</v>
      </c>
      <c r="F52" t="s">
        <v>983</v>
      </c>
      <c r="G52" t="s">
        <v>1772</v>
      </c>
    </row>
    <row r="53" spans="1:7">
      <c r="A53" t="s">
        <v>475</v>
      </c>
      <c r="B53" t="s">
        <v>475</v>
      </c>
      <c r="C53" t="s">
        <v>475</v>
      </c>
      <c r="D53" t="s">
        <v>475</v>
      </c>
      <c r="E53" t="s">
        <v>475</v>
      </c>
      <c r="F53" t="s">
        <v>984</v>
      </c>
      <c r="G53" t="s">
        <v>1771</v>
      </c>
    </row>
    <row r="54" spans="1:7">
      <c r="A54" t="s">
        <v>569</v>
      </c>
      <c r="B54" t="s">
        <v>569</v>
      </c>
      <c r="C54" t="s">
        <v>569</v>
      </c>
      <c r="D54" t="s">
        <v>569</v>
      </c>
      <c r="E54" t="s">
        <v>569</v>
      </c>
      <c r="F54" t="s">
        <v>985</v>
      </c>
      <c r="G54" t="s">
        <v>1770</v>
      </c>
    </row>
    <row r="55" spans="1:7">
      <c r="A55" t="s">
        <v>397</v>
      </c>
      <c r="B55" t="s">
        <v>397</v>
      </c>
      <c r="C55" t="s">
        <v>397</v>
      </c>
      <c r="D55" t="s">
        <v>397</v>
      </c>
      <c r="E55" t="s">
        <v>397</v>
      </c>
      <c r="F55" t="s">
        <v>986</v>
      </c>
      <c r="G55" t="s">
        <v>1769</v>
      </c>
    </row>
    <row r="56" spans="1:7">
      <c r="A56" t="s">
        <v>477</v>
      </c>
      <c r="B56" t="s">
        <v>477</v>
      </c>
      <c r="C56" t="s">
        <v>477</v>
      </c>
      <c r="D56" t="s">
        <v>477</v>
      </c>
      <c r="E56" t="s">
        <v>477</v>
      </c>
      <c r="F56" t="s">
        <v>987</v>
      </c>
      <c r="G56" t="s">
        <v>1768</v>
      </c>
    </row>
    <row r="57" spans="1:7">
      <c r="A57" t="s">
        <v>323</v>
      </c>
      <c r="B57" t="s">
        <v>323</v>
      </c>
      <c r="C57" t="s">
        <v>323</v>
      </c>
      <c r="D57" t="s">
        <v>323</v>
      </c>
      <c r="E57" t="s">
        <v>323</v>
      </c>
      <c r="F57" t="s">
        <v>988</v>
      </c>
      <c r="G57" t="s">
        <v>1767</v>
      </c>
    </row>
    <row r="58" spans="1:7">
      <c r="A58" t="s">
        <v>189</v>
      </c>
      <c r="B58" t="s">
        <v>189</v>
      </c>
      <c r="C58" t="s">
        <v>189</v>
      </c>
      <c r="D58" t="s">
        <v>189</v>
      </c>
      <c r="E58" t="s">
        <v>189</v>
      </c>
      <c r="F58" t="s">
        <v>989</v>
      </c>
      <c r="G58" t="s">
        <v>1766</v>
      </c>
    </row>
    <row r="59" spans="1:7">
      <c r="A59" t="s">
        <v>191</v>
      </c>
      <c r="B59" t="s">
        <v>191</v>
      </c>
      <c r="C59" t="s">
        <v>191</v>
      </c>
      <c r="D59" t="s">
        <v>191</v>
      </c>
      <c r="E59" t="s">
        <v>191</v>
      </c>
      <c r="F59" t="s">
        <v>990</v>
      </c>
      <c r="G59" t="s">
        <v>1765</v>
      </c>
    </row>
    <row r="60" spans="1:7">
      <c r="A60" t="s">
        <v>23</v>
      </c>
      <c r="B60" t="s">
        <v>23</v>
      </c>
      <c r="C60" t="s">
        <v>23</v>
      </c>
      <c r="D60" t="s">
        <v>23</v>
      </c>
      <c r="E60" t="s">
        <v>23</v>
      </c>
      <c r="F60" t="s">
        <v>991</v>
      </c>
      <c r="G60" t="s">
        <v>1764</v>
      </c>
    </row>
    <row r="61" spans="1:7">
      <c r="A61" t="s">
        <v>271</v>
      </c>
      <c r="B61" t="s">
        <v>271</v>
      </c>
      <c r="C61" t="s">
        <v>271</v>
      </c>
      <c r="D61" t="s">
        <v>271</v>
      </c>
      <c r="E61" t="s">
        <v>271</v>
      </c>
      <c r="F61" t="s">
        <v>992</v>
      </c>
      <c r="G61" t="s">
        <v>1763</v>
      </c>
    </row>
    <row r="62" spans="1:7">
      <c r="A62" t="s">
        <v>479</v>
      </c>
      <c r="B62" t="s">
        <v>479</v>
      </c>
      <c r="C62" t="s">
        <v>479</v>
      </c>
      <c r="D62" t="s">
        <v>479</v>
      </c>
      <c r="E62" t="s">
        <v>479</v>
      </c>
      <c r="F62" t="s">
        <v>993</v>
      </c>
      <c r="G62" t="s">
        <v>1762</v>
      </c>
    </row>
    <row r="63" spans="1:7">
      <c r="A63" t="s">
        <v>571</v>
      </c>
      <c r="B63" t="s">
        <v>571</v>
      </c>
      <c r="C63" t="s">
        <v>571</v>
      </c>
      <c r="D63" t="s">
        <v>571</v>
      </c>
      <c r="E63" t="s">
        <v>571</v>
      </c>
      <c r="F63" t="s">
        <v>994</v>
      </c>
      <c r="G63" t="s">
        <v>1761</v>
      </c>
    </row>
    <row r="64" spans="1:7">
      <c r="A64" t="s">
        <v>399</v>
      </c>
      <c r="B64" t="s">
        <v>399</v>
      </c>
      <c r="C64" t="s">
        <v>399</v>
      </c>
      <c r="D64" t="s">
        <v>399</v>
      </c>
      <c r="E64" t="s">
        <v>399</v>
      </c>
      <c r="F64" t="s">
        <v>995</v>
      </c>
      <c r="G64" t="s">
        <v>1760</v>
      </c>
    </row>
    <row r="65" spans="1:7">
      <c r="A65" t="s">
        <v>643</v>
      </c>
      <c r="B65" t="s">
        <v>643</v>
      </c>
      <c r="C65" t="s">
        <v>643</v>
      </c>
      <c r="D65" t="s">
        <v>643</v>
      </c>
      <c r="E65" t="s">
        <v>643</v>
      </c>
      <c r="F65" t="s">
        <v>996</v>
      </c>
      <c r="G65" t="s">
        <v>1759</v>
      </c>
    </row>
    <row r="66" spans="1:7">
      <c r="B66" t="s">
        <v>997</v>
      </c>
      <c r="C66" t="s">
        <v>997</v>
      </c>
      <c r="D66" t="s">
        <v>997</v>
      </c>
      <c r="E66" t="s">
        <v>771</v>
      </c>
      <c r="F66" t="s">
        <v>998</v>
      </c>
      <c r="G66" t="s">
        <v>1816</v>
      </c>
    </row>
    <row r="67" spans="1:7">
      <c r="A67" t="s">
        <v>25</v>
      </c>
      <c r="B67" t="s">
        <v>25</v>
      </c>
      <c r="C67" t="s">
        <v>25</v>
      </c>
      <c r="D67" t="s">
        <v>25</v>
      </c>
      <c r="E67" t="s">
        <v>25</v>
      </c>
      <c r="F67" t="s">
        <v>999</v>
      </c>
      <c r="G67" t="s">
        <v>1758</v>
      </c>
    </row>
    <row r="68" spans="1:7">
      <c r="A68" t="s">
        <v>193</v>
      </c>
      <c r="B68" t="s">
        <v>193</v>
      </c>
      <c r="C68" t="s">
        <v>193</v>
      </c>
      <c r="D68" t="s">
        <v>193</v>
      </c>
      <c r="E68" t="s">
        <v>193</v>
      </c>
      <c r="F68" t="s">
        <v>1000</v>
      </c>
      <c r="G68" t="s">
        <v>1757</v>
      </c>
    </row>
    <row r="69" spans="1:7">
      <c r="A69" t="s">
        <v>27</v>
      </c>
      <c r="B69" t="s">
        <v>27</v>
      </c>
      <c r="C69" t="s">
        <v>27</v>
      </c>
      <c r="D69" t="s">
        <v>27</v>
      </c>
      <c r="E69" t="s">
        <v>27</v>
      </c>
      <c r="F69" t="s">
        <v>1001</v>
      </c>
      <c r="G69" t="s">
        <v>1756</v>
      </c>
    </row>
    <row r="70" spans="1:7">
      <c r="B70" t="s">
        <v>773</v>
      </c>
      <c r="C70" t="s">
        <v>773</v>
      </c>
      <c r="D70" t="s">
        <v>773</v>
      </c>
      <c r="E70" t="s">
        <v>773</v>
      </c>
      <c r="F70" t="s">
        <v>1002</v>
      </c>
      <c r="G70" t="s">
        <v>1817</v>
      </c>
    </row>
    <row r="71" spans="1:7">
      <c r="A71" t="s">
        <v>872</v>
      </c>
      <c r="D71" t="s">
        <v>872</v>
      </c>
      <c r="E71" t="s">
        <v>872</v>
      </c>
      <c r="F71" t="s">
        <v>1424</v>
      </c>
    </row>
    <row r="72" spans="1:7">
      <c r="B72" t="s">
        <v>137</v>
      </c>
      <c r="C72" t="s">
        <v>137</v>
      </c>
      <c r="D72" t="s">
        <v>137</v>
      </c>
      <c r="E72" t="s">
        <v>137</v>
      </c>
      <c r="F72" t="s">
        <v>1003</v>
      </c>
      <c r="G72" t="s">
        <v>1818</v>
      </c>
    </row>
    <row r="73" spans="1:7">
      <c r="A73" t="s">
        <v>481</v>
      </c>
      <c r="B73" t="s">
        <v>481</v>
      </c>
      <c r="C73" t="s">
        <v>481</v>
      </c>
      <c r="D73" t="s">
        <v>481</v>
      </c>
      <c r="E73" t="s">
        <v>481</v>
      </c>
      <c r="F73" t="s">
        <v>1004</v>
      </c>
      <c r="G73" t="s">
        <v>1755</v>
      </c>
    </row>
    <row r="74" spans="1:7">
      <c r="A74" t="s">
        <v>874</v>
      </c>
      <c r="D74" t="s">
        <v>874</v>
      </c>
      <c r="E74" t="s">
        <v>874</v>
      </c>
      <c r="F74" t="s">
        <v>1427</v>
      </c>
    </row>
    <row r="75" spans="1:7">
      <c r="A75" t="s">
        <v>1005</v>
      </c>
      <c r="B75" t="s">
        <v>1005</v>
      </c>
      <c r="C75" t="s">
        <v>1005</v>
      </c>
      <c r="D75" t="s">
        <v>1005</v>
      </c>
      <c r="E75" t="s">
        <v>1005</v>
      </c>
      <c r="F75" t="s">
        <v>1006</v>
      </c>
      <c r="G75" t="s">
        <v>1754</v>
      </c>
    </row>
    <row r="76" spans="1:7">
      <c r="A76" t="s">
        <v>29</v>
      </c>
      <c r="B76" t="s">
        <v>29</v>
      </c>
      <c r="C76" t="s">
        <v>29</v>
      </c>
      <c r="D76" t="s">
        <v>29</v>
      </c>
      <c r="E76" t="s">
        <v>29</v>
      </c>
      <c r="F76" t="s">
        <v>1007</v>
      </c>
      <c r="G76" t="s">
        <v>1753</v>
      </c>
    </row>
    <row r="77" spans="1:7">
      <c r="A77" t="s">
        <v>325</v>
      </c>
      <c r="B77" t="s">
        <v>325</v>
      </c>
      <c r="C77" t="s">
        <v>325</v>
      </c>
      <c r="D77" t="s">
        <v>325</v>
      </c>
      <c r="E77" t="s">
        <v>325</v>
      </c>
      <c r="F77" t="s">
        <v>1008</v>
      </c>
      <c r="G77" t="s">
        <v>1752</v>
      </c>
    </row>
    <row r="78" spans="1:7">
      <c r="A78" t="s">
        <v>483</v>
      </c>
      <c r="B78" t="s">
        <v>483</v>
      </c>
      <c r="C78" t="s">
        <v>483</v>
      </c>
      <c r="D78" t="s">
        <v>483</v>
      </c>
      <c r="E78" t="s">
        <v>483</v>
      </c>
      <c r="F78" t="s">
        <v>1009</v>
      </c>
      <c r="G78" t="s">
        <v>1751</v>
      </c>
    </row>
    <row r="79" spans="1:7">
      <c r="A79" t="s">
        <v>775</v>
      </c>
      <c r="B79" t="s">
        <v>775</v>
      </c>
      <c r="C79" t="s">
        <v>775</v>
      </c>
      <c r="D79" t="s">
        <v>775</v>
      </c>
      <c r="E79" t="s">
        <v>775</v>
      </c>
      <c r="F79" t="s">
        <v>1010</v>
      </c>
      <c r="G79" t="s">
        <v>1750</v>
      </c>
    </row>
    <row r="80" spans="1:7">
      <c r="A80" t="s">
        <v>645</v>
      </c>
      <c r="B80" t="s">
        <v>645</v>
      </c>
      <c r="C80" t="s">
        <v>645</v>
      </c>
      <c r="D80" t="s">
        <v>645</v>
      </c>
      <c r="E80" t="s">
        <v>645</v>
      </c>
      <c r="F80" t="s">
        <v>1011</v>
      </c>
      <c r="G80" t="s">
        <v>1749</v>
      </c>
    </row>
    <row r="81" spans="1:7">
      <c r="A81" t="s">
        <v>1012</v>
      </c>
      <c r="B81" t="s">
        <v>1012</v>
      </c>
      <c r="C81" t="s">
        <v>1012</v>
      </c>
      <c r="D81" t="s">
        <v>1012</v>
      </c>
      <c r="E81" t="s">
        <v>1012</v>
      </c>
      <c r="F81" t="s">
        <v>1013</v>
      </c>
      <c r="G81" t="s">
        <v>1748</v>
      </c>
    </row>
    <row r="82" spans="1:7">
      <c r="A82" t="s">
        <v>1014</v>
      </c>
      <c r="B82" t="s">
        <v>1014</v>
      </c>
      <c r="C82" t="s">
        <v>1014</v>
      </c>
      <c r="D82" t="s">
        <v>1014</v>
      </c>
      <c r="E82" t="s">
        <v>1014</v>
      </c>
      <c r="F82" t="s">
        <v>1015</v>
      </c>
      <c r="G82" t="s">
        <v>1747</v>
      </c>
    </row>
    <row r="83" spans="1:7">
      <c r="B83" t="s">
        <v>195</v>
      </c>
      <c r="C83" t="s">
        <v>195</v>
      </c>
      <c r="D83" t="s">
        <v>195</v>
      </c>
      <c r="E83" t="s">
        <v>195</v>
      </c>
      <c r="F83" t="s">
        <v>1016</v>
      </c>
      <c r="G83" t="s">
        <v>1819</v>
      </c>
    </row>
    <row r="84" spans="1:7">
      <c r="A84" t="s">
        <v>327</v>
      </c>
      <c r="B84" t="s">
        <v>327</v>
      </c>
      <c r="C84" t="s">
        <v>327</v>
      </c>
      <c r="D84" t="s">
        <v>327</v>
      </c>
      <c r="E84" t="s">
        <v>327</v>
      </c>
      <c r="F84" t="s">
        <v>1017</v>
      </c>
      <c r="G84" t="s">
        <v>1746</v>
      </c>
    </row>
    <row r="85" spans="1:7">
      <c r="B85" t="s">
        <v>139</v>
      </c>
      <c r="C85" t="s">
        <v>139</v>
      </c>
      <c r="D85" t="s">
        <v>139</v>
      </c>
      <c r="E85" t="s">
        <v>139</v>
      </c>
      <c r="F85" t="s">
        <v>1018</v>
      </c>
      <c r="G85" t="s">
        <v>1820</v>
      </c>
    </row>
    <row r="86" spans="1:7">
      <c r="A86" t="s">
        <v>647</v>
      </c>
      <c r="B86" t="s">
        <v>647</v>
      </c>
      <c r="C86" t="s">
        <v>647</v>
      </c>
      <c r="D86" t="s">
        <v>647</v>
      </c>
      <c r="E86" t="s">
        <v>647</v>
      </c>
      <c r="F86" t="s">
        <v>1019</v>
      </c>
      <c r="G86" t="s">
        <v>1745</v>
      </c>
    </row>
    <row r="87" spans="1:7">
      <c r="A87" t="s">
        <v>649</v>
      </c>
      <c r="B87" t="s">
        <v>649</v>
      </c>
      <c r="C87" t="s">
        <v>649</v>
      </c>
      <c r="D87" t="s">
        <v>649</v>
      </c>
      <c r="E87" t="s">
        <v>649</v>
      </c>
      <c r="F87" t="s">
        <v>1020</v>
      </c>
      <c r="G87" t="s">
        <v>1744</v>
      </c>
    </row>
    <row r="88" spans="1:7">
      <c r="A88" t="s">
        <v>197</v>
      </c>
      <c r="B88" t="s">
        <v>197</v>
      </c>
      <c r="C88" t="s">
        <v>197</v>
      </c>
      <c r="D88" t="s">
        <v>197</v>
      </c>
      <c r="E88" t="s">
        <v>197</v>
      </c>
      <c r="F88" t="s">
        <v>1021</v>
      </c>
      <c r="G88" t="s">
        <v>1743</v>
      </c>
    </row>
    <row r="89" spans="1:7">
      <c r="A89" t="s">
        <v>777</v>
      </c>
      <c r="B89" t="s">
        <v>777</v>
      </c>
      <c r="C89" t="s">
        <v>777</v>
      </c>
      <c r="D89" t="s">
        <v>777</v>
      </c>
      <c r="E89" t="s">
        <v>777</v>
      </c>
      <c r="F89" t="s">
        <v>1022</v>
      </c>
      <c r="G89" t="s">
        <v>1742</v>
      </c>
    </row>
    <row r="90" spans="1:7">
      <c r="A90" t="s">
        <v>573</v>
      </c>
      <c r="B90" t="s">
        <v>573</v>
      </c>
      <c r="C90" t="s">
        <v>573</v>
      </c>
      <c r="D90" t="s">
        <v>573</v>
      </c>
      <c r="E90" t="s">
        <v>573</v>
      </c>
      <c r="F90" t="s">
        <v>1023</v>
      </c>
      <c r="G90" t="s">
        <v>1741</v>
      </c>
    </row>
    <row r="91" spans="1:7">
      <c r="A91" t="s">
        <v>1024</v>
      </c>
      <c r="B91" t="s">
        <v>1024</v>
      </c>
      <c r="C91" t="s">
        <v>1024</v>
      </c>
      <c r="D91" t="s">
        <v>1024</v>
      </c>
      <c r="E91" t="s">
        <v>73</v>
      </c>
      <c r="F91" t="s">
        <v>1025</v>
      </c>
      <c r="G91" t="s">
        <v>1740</v>
      </c>
    </row>
    <row r="92" spans="1:7">
      <c r="A92" t="s">
        <v>485</v>
      </c>
      <c r="B92" t="s">
        <v>485</v>
      </c>
      <c r="C92" t="s">
        <v>485</v>
      </c>
      <c r="D92" t="s">
        <v>485</v>
      </c>
      <c r="E92" t="s">
        <v>485</v>
      </c>
      <c r="F92" t="s">
        <v>1026</v>
      </c>
      <c r="G92" t="s">
        <v>1739</v>
      </c>
    </row>
    <row r="93" spans="1:7">
      <c r="A93" t="s">
        <v>876</v>
      </c>
      <c r="D93" t="s">
        <v>876</v>
      </c>
      <c r="E93" t="s">
        <v>876</v>
      </c>
      <c r="F93" t="s">
        <v>1404</v>
      </c>
    </row>
    <row r="94" spans="1:7">
      <c r="B94" t="s">
        <v>199</v>
      </c>
      <c r="C94" t="s">
        <v>199</v>
      </c>
      <c r="D94" t="s">
        <v>199</v>
      </c>
      <c r="E94" t="s">
        <v>199</v>
      </c>
      <c r="F94" t="s">
        <v>1027</v>
      </c>
      <c r="G94" t="s">
        <v>1821</v>
      </c>
    </row>
    <row r="95" spans="1:7">
      <c r="A95" t="s">
        <v>31</v>
      </c>
      <c r="B95" t="s">
        <v>31</v>
      </c>
      <c r="C95" t="s">
        <v>31</v>
      </c>
      <c r="D95" t="s">
        <v>31</v>
      </c>
      <c r="E95" t="s">
        <v>31</v>
      </c>
      <c r="F95" t="s">
        <v>1028</v>
      </c>
      <c r="G95" t="s">
        <v>1738</v>
      </c>
    </row>
    <row r="96" spans="1:7">
      <c r="A96" t="s">
        <v>878</v>
      </c>
      <c r="D96" t="s">
        <v>878</v>
      </c>
      <c r="E96" t="s">
        <v>878</v>
      </c>
      <c r="F96" t="s">
        <v>1410</v>
      </c>
    </row>
    <row r="97" spans="1:7">
      <c r="A97" t="s">
        <v>201</v>
      </c>
      <c r="B97" t="s">
        <v>201</v>
      </c>
      <c r="C97" t="s">
        <v>201</v>
      </c>
      <c r="D97" t="s">
        <v>201</v>
      </c>
      <c r="E97" t="s">
        <v>201</v>
      </c>
      <c r="F97" t="s">
        <v>1029</v>
      </c>
      <c r="G97" t="s">
        <v>1737</v>
      </c>
    </row>
    <row r="98" spans="1:7">
      <c r="A98" t="s">
        <v>329</v>
      </c>
      <c r="B98" t="s">
        <v>329</v>
      </c>
      <c r="C98" t="s">
        <v>329</v>
      </c>
      <c r="D98" t="s">
        <v>329</v>
      </c>
      <c r="E98" t="s">
        <v>329</v>
      </c>
      <c r="F98" t="s">
        <v>1030</v>
      </c>
      <c r="G98" t="s">
        <v>1736</v>
      </c>
    </row>
    <row r="99" spans="1:7">
      <c r="A99" t="s">
        <v>1031</v>
      </c>
      <c r="B99" t="s">
        <v>1031</v>
      </c>
      <c r="C99" t="s">
        <v>1031</v>
      </c>
      <c r="D99" t="s">
        <v>1031</v>
      </c>
      <c r="E99" t="s">
        <v>1031</v>
      </c>
      <c r="F99" t="s">
        <v>1032</v>
      </c>
      <c r="G99" t="s">
        <v>1735</v>
      </c>
    </row>
    <row r="100" spans="1:7">
      <c r="A100" t="s">
        <v>779</v>
      </c>
      <c r="B100" t="s">
        <v>779</v>
      </c>
      <c r="C100" t="s">
        <v>779</v>
      </c>
      <c r="D100" t="s">
        <v>779</v>
      </c>
      <c r="E100" t="s">
        <v>779</v>
      </c>
      <c r="F100" t="s">
        <v>1033</v>
      </c>
      <c r="G100" t="s">
        <v>1734</v>
      </c>
    </row>
    <row r="101" spans="1:7">
      <c r="A101" t="s">
        <v>145</v>
      </c>
      <c r="B101" t="s">
        <v>1034</v>
      </c>
      <c r="C101" t="s">
        <v>1034</v>
      </c>
      <c r="D101" t="s">
        <v>1034</v>
      </c>
      <c r="E101" t="s">
        <v>1034</v>
      </c>
      <c r="F101" t="s">
        <v>1035</v>
      </c>
      <c r="G101" t="s">
        <v>1716</v>
      </c>
    </row>
    <row r="102" spans="1:7">
      <c r="A102" t="s">
        <v>401</v>
      </c>
      <c r="B102" t="s">
        <v>401</v>
      </c>
      <c r="C102" t="s">
        <v>401</v>
      </c>
      <c r="D102" t="s">
        <v>401</v>
      </c>
      <c r="E102" t="s">
        <v>401</v>
      </c>
      <c r="F102" t="s">
        <v>1036</v>
      </c>
      <c r="G102" t="s">
        <v>1733</v>
      </c>
    </row>
    <row r="103" spans="1:7">
      <c r="A103" t="s">
        <v>880</v>
      </c>
      <c r="D103" t="s">
        <v>880</v>
      </c>
      <c r="E103" t="s">
        <v>880</v>
      </c>
      <c r="F103" t="s">
        <v>1416</v>
      </c>
    </row>
    <row r="104" spans="1:7">
      <c r="A104" t="s">
        <v>273</v>
      </c>
      <c r="B104" t="s">
        <v>273</v>
      </c>
      <c r="C104" t="s">
        <v>273</v>
      </c>
      <c r="D104" t="s">
        <v>273</v>
      </c>
      <c r="E104" t="s">
        <v>273</v>
      </c>
      <c r="F104" t="s">
        <v>1037</v>
      </c>
      <c r="G104" t="s">
        <v>1732</v>
      </c>
    </row>
    <row r="105" spans="1:7">
      <c r="A105" t="s">
        <v>651</v>
      </c>
      <c r="B105" t="s">
        <v>651</v>
      </c>
      <c r="C105" t="s">
        <v>651</v>
      </c>
      <c r="D105" t="s">
        <v>651</v>
      </c>
      <c r="E105" t="s">
        <v>651</v>
      </c>
      <c r="F105" t="s">
        <v>1038</v>
      </c>
      <c r="G105" t="s">
        <v>1731</v>
      </c>
    </row>
    <row r="106" spans="1:7">
      <c r="B106" t="s">
        <v>203</v>
      </c>
      <c r="C106" t="s">
        <v>203</v>
      </c>
      <c r="D106" t="s">
        <v>203</v>
      </c>
      <c r="E106" t="s">
        <v>203</v>
      </c>
      <c r="F106" t="s">
        <v>1039</v>
      </c>
      <c r="G106" t="s">
        <v>1822</v>
      </c>
    </row>
    <row r="107" spans="1:7">
      <c r="A107" t="s">
        <v>575</v>
      </c>
      <c r="B107" t="s">
        <v>575</v>
      </c>
      <c r="C107" t="s">
        <v>575</v>
      </c>
      <c r="D107" t="s">
        <v>575</v>
      </c>
      <c r="E107" t="s">
        <v>575</v>
      </c>
      <c r="F107" t="s">
        <v>1040</v>
      </c>
      <c r="G107" t="s">
        <v>1730</v>
      </c>
    </row>
    <row r="108" spans="1:7">
      <c r="A108" t="s">
        <v>487</v>
      </c>
      <c r="B108" t="s">
        <v>487</v>
      </c>
      <c r="C108" t="s">
        <v>487</v>
      </c>
      <c r="D108" t="s">
        <v>487</v>
      </c>
      <c r="E108" t="s">
        <v>487</v>
      </c>
      <c r="F108" t="s">
        <v>1041</v>
      </c>
      <c r="G108" t="s">
        <v>1729</v>
      </c>
    </row>
    <row r="109" spans="1:7">
      <c r="A109" t="s">
        <v>141</v>
      </c>
      <c r="B109" t="s">
        <v>141</v>
      </c>
      <c r="C109" t="s">
        <v>141</v>
      </c>
      <c r="D109" t="s">
        <v>141</v>
      </c>
      <c r="E109" t="s">
        <v>141</v>
      </c>
      <c r="F109" t="s">
        <v>1042</v>
      </c>
      <c r="G109" t="s">
        <v>1728</v>
      </c>
    </row>
    <row r="110" spans="1:7">
      <c r="A110" t="s">
        <v>653</v>
      </c>
      <c r="B110" t="s">
        <v>653</v>
      </c>
      <c r="C110" t="s">
        <v>653</v>
      </c>
      <c r="D110" t="s">
        <v>653</v>
      </c>
      <c r="E110" t="s">
        <v>653</v>
      </c>
      <c r="F110" t="s">
        <v>1043</v>
      </c>
      <c r="G110" t="s">
        <v>1727</v>
      </c>
    </row>
    <row r="111" spans="1:7">
      <c r="A111" t="s">
        <v>331</v>
      </c>
      <c r="B111" t="s">
        <v>331</v>
      </c>
      <c r="C111" t="s">
        <v>331</v>
      </c>
      <c r="D111" t="s">
        <v>331</v>
      </c>
      <c r="E111" t="s">
        <v>331</v>
      </c>
      <c r="F111" t="s">
        <v>1044</v>
      </c>
      <c r="G111" t="s">
        <v>1726</v>
      </c>
    </row>
    <row r="112" spans="1:7">
      <c r="A112" t="s">
        <v>33</v>
      </c>
      <c r="B112" t="s">
        <v>33</v>
      </c>
      <c r="C112" t="s">
        <v>33</v>
      </c>
      <c r="D112" t="s">
        <v>33</v>
      </c>
      <c r="E112" t="s">
        <v>33</v>
      </c>
      <c r="F112" t="s">
        <v>1045</v>
      </c>
      <c r="G112" t="s">
        <v>1725</v>
      </c>
    </row>
    <row r="113" spans="1:7">
      <c r="A113" t="s">
        <v>333</v>
      </c>
      <c r="B113" t="s">
        <v>333</v>
      </c>
      <c r="C113" t="s">
        <v>333</v>
      </c>
      <c r="D113" t="s">
        <v>333</v>
      </c>
      <c r="E113" t="s">
        <v>333</v>
      </c>
      <c r="F113" t="s">
        <v>1046</v>
      </c>
      <c r="G113" t="s">
        <v>1724</v>
      </c>
    </row>
    <row r="114" spans="1:7">
      <c r="A114" t="s">
        <v>335</v>
      </c>
      <c r="B114" t="s">
        <v>335</v>
      </c>
      <c r="C114" t="s">
        <v>335</v>
      </c>
      <c r="D114" t="s">
        <v>335</v>
      </c>
      <c r="E114" t="s">
        <v>335</v>
      </c>
      <c r="F114" t="s">
        <v>1047</v>
      </c>
      <c r="G114" t="s">
        <v>1723</v>
      </c>
    </row>
    <row r="115" spans="1:7">
      <c r="A115" t="s">
        <v>882</v>
      </c>
      <c r="D115" t="s">
        <v>882</v>
      </c>
      <c r="E115" t="s">
        <v>882</v>
      </c>
      <c r="F115" t="s">
        <v>1402</v>
      </c>
    </row>
    <row r="116" spans="1:7">
      <c r="B116" t="s">
        <v>143</v>
      </c>
      <c r="C116" t="s">
        <v>143</v>
      </c>
      <c r="D116" t="s">
        <v>143</v>
      </c>
      <c r="E116" t="s">
        <v>143</v>
      </c>
      <c r="F116" t="s">
        <v>1048</v>
      </c>
      <c r="G116" t="s">
        <v>1823</v>
      </c>
    </row>
    <row r="117" spans="1:7">
      <c r="A117" t="s">
        <v>275</v>
      </c>
      <c r="B117" t="s">
        <v>275</v>
      </c>
      <c r="C117" t="s">
        <v>275</v>
      </c>
      <c r="D117" t="s">
        <v>275</v>
      </c>
      <c r="E117" t="s">
        <v>275</v>
      </c>
      <c r="F117" t="s">
        <v>1049</v>
      </c>
      <c r="G117" t="s">
        <v>1722</v>
      </c>
    </row>
    <row r="118" spans="1:7">
      <c r="A118" t="s">
        <v>655</v>
      </c>
      <c r="B118" t="s">
        <v>655</v>
      </c>
      <c r="C118" t="s">
        <v>655</v>
      </c>
      <c r="D118" t="s">
        <v>655</v>
      </c>
      <c r="E118" t="s">
        <v>655</v>
      </c>
      <c r="F118" t="s">
        <v>1050</v>
      </c>
      <c r="G118" t="s">
        <v>1721</v>
      </c>
    </row>
    <row r="119" spans="1:7">
      <c r="A119" t="s">
        <v>884</v>
      </c>
      <c r="D119" t="s">
        <v>884</v>
      </c>
      <c r="E119" t="s">
        <v>884</v>
      </c>
      <c r="F119" t="s">
        <v>1420</v>
      </c>
    </row>
    <row r="120" spans="1:7">
      <c r="A120" t="s">
        <v>403</v>
      </c>
      <c r="B120" t="s">
        <v>403</v>
      </c>
      <c r="C120" t="s">
        <v>403</v>
      </c>
      <c r="D120" t="s">
        <v>403</v>
      </c>
      <c r="E120" t="s">
        <v>403</v>
      </c>
      <c r="F120" t="s">
        <v>1051</v>
      </c>
      <c r="G120" t="s">
        <v>1720</v>
      </c>
    </row>
    <row r="121" spans="1:7">
      <c r="A121" t="s">
        <v>1718</v>
      </c>
      <c r="B121" t="s">
        <v>1052</v>
      </c>
      <c r="C121" t="s">
        <v>1052</v>
      </c>
      <c r="D121" t="s">
        <v>1052</v>
      </c>
      <c r="E121" t="s">
        <v>75</v>
      </c>
      <c r="F121" t="s">
        <v>1053</v>
      </c>
      <c r="G121" t="s">
        <v>1719</v>
      </c>
    </row>
    <row r="122" spans="1:7">
      <c r="A122" t="s">
        <v>1054</v>
      </c>
      <c r="B122" t="s">
        <v>1054</v>
      </c>
      <c r="C122" t="s">
        <v>1054</v>
      </c>
      <c r="D122" t="s">
        <v>1054</v>
      </c>
      <c r="E122" t="s">
        <v>77</v>
      </c>
      <c r="F122" t="s">
        <v>1055</v>
      </c>
      <c r="G122" t="s">
        <v>1717</v>
      </c>
    </row>
    <row r="123" spans="1:7">
      <c r="A123" t="s">
        <v>886</v>
      </c>
      <c r="D123" t="s">
        <v>1414</v>
      </c>
      <c r="E123" t="s">
        <v>886</v>
      </c>
      <c r="F123" t="s">
        <v>1415</v>
      </c>
    </row>
    <row r="124" spans="1:7">
      <c r="B124" t="s">
        <v>145</v>
      </c>
      <c r="C124" t="s">
        <v>145</v>
      </c>
      <c r="D124" t="s">
        <v>145</v>
      </c>
      <c r="E124" t="s">
        <v>145</v>
      </c>
      <c r="F124" t="s">
        <v>1056</v>
      </c>
      <c r="G124" t="s">
        <v>1847</v>
      </c>
    </row>
    <row r="125" spans="1:7">
      <c r="A125" t="s">
        <v>577</v>
      </c>
      <c r="B125" t="s">
        <v>577</v>
      </c>
      <c r="C125" t="s">
        <v>577</v>
      </c>
      <c r="D125" t="s">
        <v>577</v>
      </c>
      <c r="E125" t="s">
        <v>577</v>
      </c>
      <c r="F125" t="s">
        <v>1057</v>
      </c>
      <c r="G125" t="s">
        <v>1715</v>
      </c>
    </row>
    <row r="126" spans="1:7">
      <c r="B126" t="s">
        <v>147</v>
      </c>
      <c r="C126" t="s">
        <v>147</v>
      </c>
      <c r="D126" t="s">
        <v>147</v>
      </c>
      <c r="E126" t="s">
        <v>147</v>
      </c>
      <c r="F126" t="s">
        <v>1058</v>
      </c>
      <c r="G126" t="s">
        <v>1824</v>
      </c>
    </row>
    <row r="127" spans="1:7">
      <c r="A127" t="s">
        <v>1059</v>
      </c>
      <c r="B127" t="s">
        <v>1059</v>
      </c>
      <c r="C127" t="s">
        <v>1059</v>
      </c>
      <c r="D127" t="s">
        <v>1059</v>
      </c>
      <c r="E127" t="s">
        <v>79</v>
      </c>
      <c r="F127" t="s">
        <v>1060</v>
      </c>
      <c r="G127" t="s">
        <v>1714</v>
      </c>
    </row>
    <row r="128" spans="1:7">
      <c r="A128" t="s">
        <v>489</v>
      </c>
      <c r="B128" t="s">
        <v>489</v>
      </c>
      <c r="C128" t="s">
        <v>489</v>
      </c>
      <c r="D128" t="s">
        <v>489</v>
      </c>
      <c r="E128" t="s">
        <v>489</v>
      </c>
      <c r="F128" t="s">
        <v>1061</v>
      </c>
      <c r="G128" t="s">
        <v>1713</v>
      </c>
    </row>
    <row r="129" spans="1:7">
      <c r="A129" t="s">
        <v>781</v>
      </c>
      <c r="B129" t="s">
        <v>781</v>
      </c>
      <c r="C129" t="s">
        <v>781</v>
      </c>
      <c r="D129" t="s">
        <v>781</v>
      </c>
      <c r="E129" t="s">
        <v>781</v>
      </c>
      <c r="F129" t="s">
        <v>1062</v>
      </c>
      <c r="G129" t="s">
        <v>1712</v>
      </c>
    </row>
    <row r="130" spans="1:7">
      <c r="A130" t="s">
        <v>783</v>
      </c>
      <c r="B130" t="s">
        <v>783</v>
      </c>
      <c r="C130" t="s">
        <v>783</v>
      </c>
      <c r="D130" t="s">
        <v>783</v>
      </c>
      <c r="E130" t="s">
        <v>783</v>
      </c>
      <c r="F130" t="s">
        <v>1063</v>
      </c>
      <c r="G130" t="s">
        <v>1711</v>
      </c>
    </row>
    <row r="131" spans="1:7">
      <c r="A131" t="s">
        <v>1064</v>
      </c>
      <c r="B131" t="s">
        <v>1064</v>
      </c>
      <c r="C131" t="s">
        <v>1064</v>
      </c>
      <c r="D131" t="s">
        <v>1064</v>
      </c>
      <c r="E131" t="s">
        <v>81</v>
      </c>
      <c r="F131" t="s">
        <v>1065</v>
      </c>
      <c r="G131" t="s">
        <v>1710</v>
      </c>
    </row>
    <row r="132" spans="1:7">
      <c r="A132" t="s">
        <v>657</v>
      </c>
      <c r="B132" t="s">
        <v>657</v>
      </c>
      <c r="C132" t="s">
        <v>657</v>
      </c>
      <c r="D132" t="s">
        <v>657</v>
      </c>
      <c r="E132" t="s">
        <v>657</v>
      </c>
      <c r="F132" t="s">
        <v>1066</v>
      </c>
      <c r="G132" t="s">
        <v>1709</v>
      </c>
    </row>
    <row r="133" spans="1:7">
      <c r="A133" t="s">
        <v>491</v>
      </c>
      <c r="B133" t="s">
        <v>491</v>
      </c>
      <c r="C133" t="s">
        <v>491</v>
      </c>
      <c r="D133" t="s">
        <v>491</v>
      </c>
      <c r="E133" t="s">
        <v>491</v>
      </c>
      <c r="F133" t="s">
        <v>1067</v>
      </c>
      <c r="G133" t="s">
        <v>1708</v>
      </c>
    </row>
    <row r="134" spans="1:7">
      <c r="A134" t="s">
        <v>337</v>
      </c>
      <c r="B134" t="s">
        <v>337</v>
      </c>
      <c r="C134" t="s">
        <v>337</v>
      </c>
      <c r="D134" t="s">
        <v>337</v>
      </c>
      <c r="E134" t="s">
        <v>337</v>
      </c>
      <c r="F134" t="s">
        <v>1068</v>
      </c>
      <c r="G134" t="s">
        <v>1707</v>
      </c>
    </row>
    <row r="135" spans="1:7">
      <c r="A135" t="s">
        <v>1069</v>
      </c>
      <c r="B135" t="s">
        <v>1069</v>
      </c>
      <c r="C135" t="s">
        <v>1069</v>
      </c>
      <c r="D135" t="s">
        <v>1069</v>
      </c>
      <c r="E135" t="s">
        <v>83</v>
      </c>
      <c r="F135" t="s">
        <v>1070</v>
      </c>
      <c r="G135" t="s">
        <v>1706</v>
      </c>
    </row>
    <row r="136" spans="1:7">
      <c r="A136" t="s">
        <v>339</v>
      </c>
      <c r="B136" t="s">
        <v>339</v>
      </c>
      <c r="C136" t="s">
        <v>339</v>
      </c>
      <c r="D136" t="s">
        <v>339</v>
      </c>
      <c r="E136" t="s">
        <v>339</v>
      </c>
      <c r="F136" t="s">
        <v>1071</v>
      </c>
      <c r="G136" t="s">
        <v>1705</v>
      </c>
    </row>
    <row r="137" spans="1:7">
      <c r="A137" t="s">
        <v>1072</v>
      </c>
      <c r="B137" t="s">
        <v>1072</v>
      </c>
      <c r="C137" t="s">
        <v>1072</v>
      </c>
      <c r="D137" t="s">
        <v>1072</v>
      </c>
      <c r="E137" t="s">
        <v>85</v>
      </c>
      <c r="F137" t="s">
        <v>1073</v>
      </c>
      <c r="G137" t="s">
        <v>1704</v>
      </c>
    </row>
    <row r="138" spans="1:7">
      <c r="A138" t="s">
        <v>277</v>
      </c>
      <c r="B138" t="s">
        <v>277</v>
      </c>
      <c r="C138" t="s">
        <v>277</v>
      </c>
      <c r="D138" t="s">
        <v>277</v>
      </c>
      <c r="E138" t="s">
        <v>277</v>
      </c>
      <c r="F138" t="s">
        <v>1074</v>
      </c>
      <c r="G138" t="s">
        <v>1703</v>
      </c>
    </row>
    <row r="139" spans="1:7">
      <c r="A139" t="s">
        <v>405</v>
      </c>
      <c r="B139" t="s">
        <v>405</v>
      </c>
      <c r="C139" t="s">
        <v>405</v>
      </c>
      <c r="D139" t="s">
        <v>405</v>
      </c>
      <c r="E139" t="s">
        <v>405</v>
      </c>
      <c r="F139" t="s">
        <v>1075</v>
      </c>
      <c r="G139" t="s">
        <v>1702</v>
      </c>
    </row>
    <row r="140" spans="1:7">
      <c r="A140" t="s">
        <v>659</v>
      </c>
      <c r="B140" t="s">
        <v>659</v>
      </c>
      <c r="C140" t="s">
        <v>659</v>
      </c>
      <c r="D140" t="s">
        <v>659</v>
      </c>
      <c r="E140" t="s">
        <v>659</v>
      </c>
      <c r="F140" t="s">
        <v>1076</v>
      </c>
      <c r="G140" t="s">
        <v>1701</v>
      </c>
    </row>
    <row r="141" spans="1:7">
      <c r="A141" t="s">
        <v>661</v>
      </c>
      <c r="B141" t="s">
        <v>661</v>
      </c>
      <c r="C141" t="s">
        <v>661</v>
      </c>
      <c r="D141" t="s">
        <v>661</v>
      </c>
      <c r="E141" t="s">
        <v>661</v>
      </c>
      <c r="F141" t="s">
        <v>1077</v>
      </c>
      <c r="G141" t="s">
        <v>1700</v>
      </c>
    </row>
    <row r="142" spans="1:7">
      <c r="A142" t="s">
        <v>205</v>
      </c>
      <c r="B142" t="s">
        <v>205</v>
      </c>
      <c r="C142" t="s">
        <v>205</v>
      </c>
      <c r="D142" t="s">
        <v>205</v>
      </c>
      <c r="E142" t="s">
        <v>205</v>
      </c>
      <c r="F142" t="s">
        <v>1078</v>
      </c>
      <c r="G142" t="s">
        <v>1699</v>
      </c>
    </row>
    <row r="143" spans="1:7">
      <c r="A143" t="s">
        <v>1079</v>
      </c>
      <c r="B143" t="s">
        <v>1079</v>
      </c>
      <c r="C143" t="s">
        <v>1079</v>
      </c>
      <c r="D143" t="s">
        <v>1079</v>
      </c>
      <c r="E143" t="s">
        <v>87</v>
      </c>
      <c r="F143" t="s">
        <v>1080</v>
      </c>
      <c r="G143" t="s">
        <v>1698</v>
      </c>
    </row>
    <row r="144" spans="1:7">
      <c r="A144" t="s">
        <v>89</v>
      </c>
      <c r="B144" t="s">
        <v>1081</v>
      </c>
      <c r="C144" t="s">
        <v>1081</v>
      </c>
      <c r="D144" t="s">
        <v>1081</v>
      </c>
      <c r="E144" t="s">
        <v>89</v>
      </c>
      <c r="F144" t="s">
        <v>1082</v>
      </c>
      <c r="G144" t="s">
        <v>1697</v>
      </c>
    </row>
    <row r="145" spans="1:7">
      <c r="B145" t="s">
        <v>207</v>
      </c>
      <c r="C145" t="s">
        <v>207</v>
      </c>
      <c r="D145" t="s">
        <v>207</v>
      </c>
      <c r="E145" t="s">
        <v>207</v>
      </c>
      <c r="F145" t="s">
        <v>1083</v>
      </c>
      <c r="G145" t="s">
        <v>1825</v>
      </c>
    </row>
    <row r="146" spans="1:7">
      <c r="A146" t="s">
        <v>663</v>
      </c>
      <c r="B146" t="s">
        <v>663</v>
      </c>
      <c r="C146" t="s">
        <v>663</v>
      </c>
      <c r="D146" t="s">
        <v>663</v>
      </c>
      <c r="E146" t="s">
        <v>663</v>
      </c>
      <c r="F146" t="s">
        <v>1084</v>
      </c>
      <c r="G146" t="s">
        <v>1696</v>
      </c>
    </row>
    <row r="147" spans="1:7">
      <c r="A147" t="s">
        <v>579</v>
      </c>
      <c r="B147" t="s">
        <v>579</v>
      </c>
      <c r="C147" t="s">
        <v>579</v>
      </c>
      <c r="D147" t="s">
        <v>579</v>
      </c>
      <c r="E147" t="s">
        <v>579</v>
      </c>
      <c r="F147" t="s">
        <v>1085</v>
      </c>
      <c r="G147" t="s">
        <v>1695</v>
      </c>
    </row>
    <row r="148" spans="1:7">
      <c r="A148" t="s">
        <v>493</v>
      </c>
      <c r="B148" t="s">
        <v>493</v>
      </c>
      <c r="C148" t="s">
        <v>493</v>
      </c>
      <c r="D148" t="s">
        <v>493</v>
      </c>
      <c r="E148" t="s">
        <v>493</v>
      </c>
      <c r="F148" t="s">
        <v>1086</v>
      </c>
      <c r="G148" t="s">
        <v>1694</v>
      </c>
    </row>
    <row r="149" spans="1:7">
      <c r="A149" t="s">
        <v>665</v>
      </c>
      <c r="B149" t="s">
        <v>665</v>
      </c>
      <c r="C149" t="s">
        <v>665</v>
      </c>
      <c r="D149" t="s">
        <v>665</v>
      </c>
      <c r="E149" t="s">
        <v>665</v>
      </c>
      <c r="F149" t="s">
        <v>1087</v>
      </c>
      <c r="G149" t="s">
        <v>1693</v>
      </c>
    </row>
    <row r="150" spans="1:7">
      <c r="A150" t="s">
        <v>341</v>
      </c>
      <c r="B150" t="s">
        <v>341</v>
      </c>
      <c r="C150" t="s">
        <v>341</v>
      </c>
      <c r="D150" t="s">
        <v>341</v>
      </c>
      <c r="E150" t="s">
        <v>341</v>
      </c>
      <c r="F150" t="s">
        <v>1088</v>
      </c>
      <c r="G150" t="s">
        <v>1692</v>
      </c>
    </row>
    <row r="151" spans="1:7">
      <c r="A151" t="s">
        <v>785</v>
      </c>
      <c r="B151" t="s">
        <v>785</v>
      </c>
      <c r="C151" t="s">
        <v>785</v>
      </c>
      <c r="D151" t="s">
        <v>785</v>
      </c>
      <c r="E151" t="s">
        <v>785</v>
      </c>
      <c r="F151" t="s">
        <v>1089</v>
      </c>
      <c r="G151" t="s">
        <v>1691</v>
      </c>
    </row>
    <row r="152" spans="1:7">
      <c r="A152" t="s">
        <v>91</v>
      </c>
      <c r="B152" t="s">
        <v>91</v>
      </c>
      <c r="C152" t="s">
        <v>91</v>
      </c>
      <c r="D152" t="s">
        <v>91</v>
      </c>
      <c r="E152" t="s">
        <v>91</v>
      </c>
      <c r="F152" t="s">
        <v>1090</v>
      </c>
      <c r="G152" t="s">
        <v>1690</v>
      </c>
    </row>
    <row r="153" spans="1:7">
      <c r="A153" t="s">
        <v>667</v>
      </c>
      <c r="B153" t="s">
        <v>667</v>
      </c>
      <c r="C153" t="s">
        <v>667</v>
      </c>
      <c r="D153" t="s">
        <v>667</v>
      </c>
      <c r="E153" t="s">
        <v>667</v>
      </c>
      <c r="F153" t="s">
        <v>1091</v>
      </c>
      <c r="G153" t="s">
        <v>1689</v>
      </c>
    </row>
    <row r="154" spans="1:7">
      <c r="A154" t="s">
        <v>495</v>
      </c>
      <c r="B154" t="s">
        <v>495</v>
      </c>
      <c r="C154" t="s">
        <v>495</v>
      </c>
      <c r="D154" t="s">
        <v>495</v>
      </c>
      <c r="E154" t="s">
        <v>495</v>
      </c>
      <c r="F154" t="s">
        <v>1092</v>
      </c>
      <c r="G154" t="s">
        <v>1688</v>
      </c>
    </row>
    <row r="155" spans="1:7">
      <c r="A155" t="s">
        <v>888</v>
      </c>
      <c r="D155" t="s">
        <v>888</v>
      </c>
      <c r="E155" t="s">
        <v>888</v>
      </c>
      <c r="F155" t="s">
        <v>1413</v>
      </c>
    </row>
    <row r="156" spans="1:7">
      <c r="A156" t="s">
        <v>93</v>
      </c>
      <c r="B156" t="s">
        <v>93</v>
      </c>
      <c r="C156" t="s">
        <v>93</v>
      </c>
      <c r="D156" t="s">
        <v>93</v>
      </c>
      <c r="E156" t="s">
        <v>93</v>
      </c>
      <c r="F156" t="s">
        <v>1093</v>
      </c>
      <c r="G156" t="s">
        <v>1687</v>
      </c>
    </row>
    <row r="157" spans="1:7">
      <c r="A157" t="s">
        <v>35</v>
      </c>
      <c r="B157" t="s">
        <v>35</v>
      </c>
      <c r="C157" t="s">
        <v>35</v>
      </c>
      <c r="D157" t="s">
        <v>35</v>
      </c>
      <c r="E157" t="s">
        <v>35</v>
      </c>
      <c r="F157" t="s">
        <v>1094</v>
      </c>
      <c r="G157" t="s">
        <v>1686</v>
      </c>
    </row>
    <row r="158" spans="1:7">
      <c r="A158" t="s">
        <v>497</v>
      </c>
      <c r="B158" t="s">
        <v>497</v>
      </c>
      <c r="C158" t="s">
        <v>497</v>
      </c>
      <c r="D158" t="s">
        <v>497</v>
      </c>
      <c r="E158" t="s">
        <v>497</v>
      </c>
      <c r="F158" t="s">
        <v>1095</v>
      </c>
      <c r="G158" t="s">
        <v>1685</v>
      </c>
    </row>
    <row r="159" spans="1:7">
      <c r="A159" t="s">
        <v>787</v>
      </c>
      <c r="B159" t="s">
        <v>787</v>
      </c>
      <c r="C159" t="s">
        <v>787</v>
      </c>
      <c r="D159" t="s">
        <v>787</v>
      </c>
      <c r="E159" t="s">
        <v>787</v>
      </c>
      <c r="F159" t="s">
        <v>1096</v>
      </c>
      <c r="G159" t="s">
        <v>1684</v>
      </c>
    </row>
    <row r="160" spans="1:7">
      <c r="A160" t="s">
        <v>209</v>
      </c>
      <c r="B160" t="s">
        <v>209</v>
      </c>
      <c r="C160" t="s">
        <v>209</v>
      </c>
      <c r="D160" t="s">
        <v>209</v>
      </c>
      <c r="E160" t="s">
        <v>209</v>
      </c>
      <c r="F160" t="s">
        <v>1097</v>
      </c>
      <c r="G160" t="s">
        <v>1683</v>
      </c>
    </row>
    <row r="161" spans="1:7">
      <c r="A161" t="s">
        <v>149</v>
      </c>
      <c r="B161" t="s">
        <v>149</v>
      </c>
      <c r="C161" t="s">
        <v>149</v>
      </c>
      <c r="D161" t="s">
        <v>149</v>
      </c>
      <c r="E161" t="s">
        <v>149</v>
      </c>
      <c r="F161" t="s">
        <v>1098</v>
      </c>
      <c r="G161" t="s">
        <v>1682</v>
      </c>
    </row>
    <row r="162" spans="1:7">
      <c r="A162" t="s">
        <v>343</v>
      </c>
      <c r="B162" t="s">
        <v>343</v>
      </c>
      <c r="C162" t="s">
        <v>343</v>
      </c>
      <c r="D162" t="s">
        <v>343</v>
      </c>
      <c r="E162" t="s">
        <v>343</v>
      </c>
      <c r="F162" t="s">
        <v>1099</v>
      </c>
      <c r="G162" t="s">
        <v>1681</v>
      </c>
    </row>
    <row r="163" spans="1:7">
      <c r="A163" t="s">
        <v>1100</v>
      </c>
      <c r="B163" t="s">
        <v>1100</v>
      </c>
      <c r="C163" t="s">
        <v>1100</v>
      </c>
      <c r="D163" t="s">
        <v>1100</v>
      </c>
      <c r="E163" t="s">
        <v>95</v>
      </c>
      <c r="F163" t="s">
        <v>1101</v>
      </c>
      <c r="G163" t="s">
        <v>1680</v>
      </c>
    </row>
    <row r="164" spans="1:7">
      <c r="A164" t="s">
        <v>789</v>
      </c>
      <c r="B164" t="s">
        <v>789</v>
      </c>
      <c r="C164" t="s">
        <v>789</v>
      </c>
      <c r="D164" t="s">
        <v>789</v>
      </c>
      <c r="E164" t="s">
        <v>789</v>
      </c>
      <c r="F164" t="s">
        <v>1102</v>
      </c>
      <c r="G164" t="s">
        <v>1679</v>
      </c>
    </row>
    <row r="165" spans="1:7">
      <c r="A165" t="s">
        <v>669</v>
      </c>
      <c r="B165" t="s">
        <v>669</v>
      </c>
      <c r="C165" t="s">
        <v>669</v>
      </c>
      <c r="D165" t="s">
        <v>669</v>
      </c>
      <c r="E165" t="s">
        <v>669</v>
      </c>
      <c r="F165" t="s">
        <v>1103</v>
      </c>
      <c r="G165" t="s">
        <v>1678</v>
      </c>
    </row>
    <row r="166" spans="1:7">
      <c r="A166" t="s">
        <v>671</v>
      </c>
      <c r="B166" t="s">
        <v>671</v>
      </c>
      <c r="C166" t="s">
        <v>671</v>
      </c>
      <c r="D166" t="s">
        <v>671</v>
      </c>
      <c r="E166" t="s">
        <v>671</v>
      </c>
      <c r="F166" t="s">
        <v>1104</v>
      </c>
      <c r="G166" t="s">
        <v>1677</v>
      </c>
    </row>
    <row r="167" spans="1:7">
      <c r="A167" t="s">
        <v>499</v>
      </c>
      <c r="B167" t="s">
        <v>499</v>
      </c>
      <c r="C167" t="s">
        <v>499</v>
      </c>
      <c r="D167" t="s">
        <v>499</v>
      </c>
      <c r="E167" t="s">
        <v>499</v>
      </c>
      <c r="F167" t="s">
        <v>1105</v>
      </c>
      <c r="G167" t="s">
        <v>1676</v>
      </c>
    </row>
    <row r="168" spans="1:7">
      <c r="A168" t="s">
        <v>581</v>
      </c>
      <c r="B168" t="s">
        <v>581</v>
      </c>
      <c r="C168" t="s">
        <v>581</v>
      </c>
      <c r="D168" t="s">
        <v>581</v>
      </c>
      <c r="E168" t="s">
        <v>581</v>
      </c>
      <c r="F168" t="s">
        <v>1106</v>
      </c>
      <c r="G168" t="s">
        <v>1675</v>
      </c>
    </row>
    <row r="169" spans="1:7">
      <c r="A169" t="s">
        <v>673</v>
      </c>
      <c r="B169" t="s">
        <v>673</v>
      </c>
      <c r="C169" t="s">
        <v>673</v>
      </c>
      <c r="D169" t="s">
        <v>673</v>
      </c>
      <c r="E169" t="s">
        <v>673</v>
      </c>
      <c r="F169" t="s">
        <v>1107</v>
      </c>
      <c r="G169" t="s">
        <v>1674</v>
      </c>
    </row>
    <row r="170" spans="1:7">
      <c r="A170" t="s">
        <v>37</v>
      </c>
      <c r="B170" t="s">
        <v>37</v>
      </c>
      <c r="C170" t="s">
        <v>37</v>
      </c>
      <c r="D170" t="s">
        <v>37</v>
      </c>
      <c r="E170" t="s">
        <v>37</v>
      </c>
      <c r="F170" t="s">
        <v>1108</v>
      </c>
      <c r="G170" t="s">
        <v>1673</v>
      </c>
    </row>
    <row r="171" spans="1:7">
      <c r="A171" t="s">
        <v>583</v>
      </c>
      <c r="B171" t="s">
        <v>583</v>
      </c>
      <c r="C171" t="s">
        <v>583</v>
      </c>
      <c r="D171" t="s">
        <v>583</v>
      </c>
      <c r="E171" t="s">
        <v>583</v>
      </c>
      <c r="F171" t="s">
        <v>1109</v>
      </c>
      <c r="G171" t="s">
        <v>1672</v>
      </c>
    </row>
    <row r="172" spans="1:7">
      <c r="A172" t="s">
        <v>211</v>
      </c>
      <c r="B172" t="s">
        <v>211</v>
      </c>
      <c r="C172" t="s">
        <v>211</v>
      </c>
      <c r="D172" t="s">
        <v>211</v>
      </c>
      <c r="E172" t="s">
        <v>211</v>
      </c>
      <c r="F172" t="s">
        <v>1110</v>
      </c>
      <c r="G172" t="s">
        <v>1671</v>
      </c>
    </row>
    <row r="173" spans="1:7">
      <c r="A173" t="s">
        <v>279</v>
      </c>
      <c r="B173" t="s">
        <v>279</v>
      </c>
      <c r="C173" t="s">
        <v>279</v>
      </c>
      <c r="D173" t="s">
        <v>279</v>
      </c>
      <c r="E173" t="s">
        <v>279</v>
      </c>
      <c r="F173" t="s">
        <v>1111</v>
      </c>
      <c r="G173" t="s">
        <v>1670</v>
      </c>
    </row>
    <row r="174" spans="1:7">
      <c r="A174" t="s">
        <v>585</v>
      </c>
      <c r="B174" t="s">
        <v>585</v>
      </c>
      <c r="C174" t="s">
        <v>585</v>
      </c>
      <c r="D174" t="s">
        <v>585</v>
      </c>
      <c r="E174" t="s">
        <v>585</v>
      </c>
      <c r="F174" t="s">
        <v>1112</v>
      </c>
      <c r="G174" t="s">
        <v>1669</v>
      </c>
    </row>
    <row r="175" spans="1:7">
      <c r="A175" t="s">
        <v>345</v>
      </c>
      <c r="B175" t="s">
        <v>345</v>
      </c>
      <c r="C175" t="s">
        <v>345</v>
      </c>
      <c r="D175" t="s">
        <v>345</v>
      </c>
      <c r="E175" t="s">
        <v>345</v>
      </c>
      <c r="F175" t="s">
        <v>1113</v>
      </c>
      <c r="G175" t="s">
        <v>1668</v>
      </c>
    </row>
    <row r="176" spans="1:7">
      <c r="A176" t="s">
        <v>587</v>
      </c>
      <c r="B176" t="s">
        <v>587</v>
      </c>
      <c r="C176" t="s">
        <v>587</v>
      </c>
      <c r="D176" t="s">
        <v>587</v>
      </c>
      <c r="E176" t="s">
        <v>587</v>
      </c>
      <c r="F176" t="s">
        <v>1114</v>
      </c>
      <c r="G176" t="s">
        <v>1667</v>
      </c>
    </row>
    <row r="177" spans="1:7">
      <c r="A177" t="s">
        <v>501</v>
      </c>
      <c r="B177" t="s">
        <v>501</v>
      </c>
      <c r="C177" t="s">
        <v>501</v>
      </c>
      <c r="D177" t="s">
        <v>501</v>
      </c>
      <c r="E177" t="s">
        <v>501</v>
      </c>
      <c r="F177" t="s">
        <v>1115</v>
      </c>
      <c r="G177" t="s">
        <v>1666</v>
      </c>
    </row>
    <row r="178" spans="1:7">
      <c r="A178" t="s">
        <v>281</v>
      </c>
      <c r="B178" t="s">
        <v>281</v>
      </c>
      <c r="C178" t="s">
        <v>281</v>
      </c>
      <c r="D178" t="s">
        <v>281</v>
      </c>
      <c r="E178" t="s">
        <v>281</v>
      </c>
      <c r="F178" t="s">
        <v>1116</v>
      </c>
      <c r="G178" t="s">
        <v>1665</v>
      </c>
    </row>
    <row r="179" spans="1:7">
      <c r="A179" t="s">
        <v>589</v>
      </c>
      <c r="B179" t="s">
        <v>589</v>
      </c>
      <c r="C179" t="s">
        <v>589</v>
      </c>
      <c r="D179" t="s">
        <v>589</v>
      </c>
      <c r="E179" t="s">
        <v>589</v>
      </c>
      <c r="F179" t="s">
        <v>1117</v>
      </c>
      <c r="G179" t="s">
        <v>1664</v>
      </c>
    </row>
    <row r="180" spans="1:7">
      <c r="A180" t="s">
        <v>675</v>
      </c>
      <c r="B180" t="s">
        <v>675</v>
      </c>
      <c r="C180" t="s">
        <v>675</v>
      </c>
      <c r="D180" t="s">
        <v>675</v>
      </c>
      <c r="E180" t="s">
        <v>675</v>
      </c>
      <c r="F180" t="s">
        <v>1118</v>
      </c>
      <c r="G180" t="s">
        <v>1663</v>
      </c>
    </row>
    <row r="181" spans="1:7">
      <c r="A181" t="s">
        <v>151</v>
      </c>
      <c r="B181" t="s">
        <v>151</v>
      </c>
      <c r="C181" t="s">
        <v>151</v>
      </c>
      <c r="D181" t="s">
        <v>151</v>
      </c>
      <c r="E181" t="s">
        <v>151</v>
      </c>
      <c r="F181" t="s">
        <v>1119</v>
      </c>
      <c r="G181" t="s">
        <v>1662</v>
      </c>
    </row>
    <row r="182" spans="1:7">
      <c r="A182" t="s">
        <v>677</v>
      </c>
      <c r="B182" t="s">
        <v>677</v>
      </c>
      <c r="C182" t="s">
        <v>677</v>
      </c>
      <c r="D182" t="s">
        <v>677</v>
      </c>
      <c r="E182" t="s">
        <v>677</v>
      </c>
      <c r="F182" t="s">
        <v>1120</v>
      </c>
      <c r="G182" t="s">
        <v>1661</v>
      </c>
    </row>
    <row r="183" spans="1:7">
      <c r="A183" t="s">
        <v>679</v>
      </c>
      <c r="B183" t="s">
        <v>679</v>
      </c>
      <c r="C183" t="s">
        <v>679</v>
      </c>
      <c r="D183" t="s">
        <v>679</v>
      </c>
      <c r="E183" t="s">
        <v>679</v>
      </c>
      <c r="F183" t="s">
        <v>1121</v>
      </c>
      <c r="G183" t="s">
        <v>1660</v>
      </c>
    </row>
    <row r="184" spans="1:7">
      <c r="A184" t="s">
        <v>591</v>
      </c>
      <c r="B184" t="s">
        <v>591</v>
      </c>
      <c r="C184" t="s">
        <v>591</v>
      </c>
      <c r="D184" t="s">
        <v>591</v>
      </c>
      <c r="E184" t="s">
        <v>591</v>
      </c>
      <c r="F184" t="s">
        <v>1122</v>
      </c>
      <c r="G184" t="s">
        <v>1659</v>
      </c>
    </row>
    <row r="185" spans="1:7">
      <c r="A185" t="s">
        <v>407</v>
      </c>
      <c r="B185" t="s">
        <v>407</v>
      </c>
      <c r="C185" t="s">
        <v>407</v>
      </c>
      <c r="D185" t="s">
        <v>407</v>
      </c>
      <c r="E185" t="s">
        <v>407</v>
      </c>
      <c r="F185" t="s">
        <v>1123</v>
      </c>
      <c r="G185" t="s">
        <v>1658</v>
      </c>
    </row>
    <row r="186" spans="1:7">
      <c r="A186" t="s">
        <v>503</v>
      </c>
      <c r="B186" t="s">
        <v>503</v>
      </c>
      <c r="C186" t="s">
        <v>503</v>
      </c>
      <c r="D186" t="s">
        <v>503</v>
      </c>
      <c r="E186" t="s">
        <v>503</v>
      </c>
      <c r="F186" t="s">
        <v>1124</v>
      </c>
      <c r="G186" t="s">
        <v>1657</v>
      </c>
    </row>
    <row r="187" spans="1:7">
      <c r="A187" t="s">
        <v>347</v>
      </c>
      <c r="B187" t="s">
        <v>347</v>
      </c>
      <c r="C187" t="s">
        <v>347</v>
      </c>
      <c r="D187" t="s">
        <v>347</v>
      </c>
      <c r="E187" t="s">
        <v>347</v>
      </c>
      <c r="F187" t="s">
        <v>1125</v>
      </c>
      <c r="G187" t="s">
        <v>1656</v>
      </c>
    </row>
    <row r="188" spans="1:7">
      <c r="A188" t="s">
        <v>1126</v>
      </c>
      <c r="B188" t="s">
        <v>1126</v>
      </c>
      <c r="C188" t="s">
        <v>1126</v>
      </c>
      <c r="D188" t="s">
        <v>1126</v>
      </c>
      <c r="E188" t="s">
        <v>97</v>
      </c>
      <c r="F188" t="s">
        <v>1127</v>
      </c>
      <c r="G188" t="s">
        <v>1655</v>
      </c>
    </row>
    <row r="189" spans="1:7">
      <c r="A189" t="s">
        <v>593</v>
      </c>
      <c r="B189" t="s">
        <v>593</v>
      </c>
      <c r="C189" t="s">
        <v>593</v>
      </c>
      <c r="D189" t="s">
        <v>593</v>
      </c>
      <c r="E189" t="s">
        <v>593</v>
      </c>
      <c r="F189" t="s">
        <v>1128</v>
      </c>
      <c r="G189" t="s">
        <v>1654</v>
      </c>
    </row>
    <row r="190" spans="1:7">
      <c r="A190" t="s">
        <v>349</v>
      </c>
      <c r="B190" t="s">
        <v>349</v>
      </c>
      <c r="C190" t="s">
        <v>349</v>
      </c>
      <c r="D190" t="s">
        <v>349</v>
      </c>
      <c r="E190" t="s">
        <v>349</v>
      </c>
      <c r="F190" t="s">
        <v>1129</v>
      </c>
      <c r="G190" t="s">
        <v>1653</v>
      </c>
    </row>
    <row r="191" spans="1:7">
      <c r="A191" t="s">
        <v>681</v>
      </c>
      <c r="B191" t="s">
        <v>681</v>
      </c>
      <c r="C191" t="s">
        <v>681</v>
      </c>
      <c r="D191" t="s">
        <v>681</v>
      </c>
      <c r="E191" t="s">
        <v>681</v>
      </c>
      <c r="F191" t="s">
        <v>1130</v>
      </c>
      <c r="G191" t="s">
        <v>1652</v>
      </c>
    </row>
    <row r="192" spans="1:7">
      <c r="A192" t="s">
        <v>595</v>
      </c>
      <c r="B192" t="s">
        <v>595</v>
      </c>
      <c r="C192" t="s">
        <v>595</v>
      </c>
      <c r="D192" t="s">
        <v>595</v>
      </c>
      <c r="E192" t="s">
        <v>595</v>
      </c>
      <c r="F192" t="s">
        <v>1131</v>
      </c>
      <c r="G192" t="s">
        <v>1651</v>
      </c>
    </row>
    <row r="193" spans="1:7">
      <c r="A193" t="s">
        <v>1132</v>
      </c>
      <c r="B193" t="s">
        <v>1132</v>
      </c>
      <c r="C193" t="s">
        <v>1132</v>
      </c>
      <c r="D193" t="s">
        <v>1132</v>
      </c>
      <c r="E193" t="s">
        <v>505</v>
      </c>
      <c r="F193" t="s">
        <v>1133</v>
      </c>
      <c r="G193" t="s">
        <v>1650</v>
      </c>
    </row>
    <row r="194" spans="1:7">
      <c r="A194" t="s">
        <v>213</v>
      </c>
      <c r="B194" t="s">
        <v>213</v>
      </c>
      <c r="C194" t="s">
        <v>213</v>
      </c>
      <c r="D194" t="s">
        <v>213</v>
      </c>
      <c r="E194" t="s">
        <v>213</v>
      </c>
      <c r="F194" t="s">
        <v>1134</v>
      </c>
      <c r="G194" t="s">
        <v>1649</v>
      </c>
    </row>
    <row r="195" spans="1:7">
      <c r="A195" t="s">
        <v>1135</v>
      </c>
      <c r="B195" t="s">
        <v>1135</v>
      </c>
      <c r="C195" t="s">
        <v>1135</v>
      </c>
      <c r="D195" t="s">
        <v>1135</v>
      </c>
      <c r="E195" t="s">
        <v>99</v>
      </c>
      <c r="F195" t="s">
        <v>1136</v>
      </c>
      <c r="G195" t="s">
        <v>1648</v>
      </c>
    </row>
    <row r="196" spans="1:7">
      <c r="A196" t="s">
        <v>507</v>
      </c>
      <c r="B196" t="s">
        <v>507</v>
      </c>
      <c r="C196" t="s">
        <v>507</v>
      </c>
      <c r="D196" t="s">
        <v>507</v>
      </c>
      <c r="E196" t="s">
        <v>507</v>
      </c>
      <c r="F196" t="s">
        <v>1137</v>
      </c>
      <c r="G196" t="s">
        <v>1647</v>
      </c>
    </row>
    <row r="197" spans="1:7">
      <c r="A197" t="s">
        <v>39</v>
      </c>
      <c r="B197" t="s">
        <v>39</v>
      </c>
      <c r="C197" t="s">
        <v>39</v>
      </c>
      <c r="D197" t="s">
        <v>39</v>
      </c>
      <c r="E197" t="s">
        <v>39</v>
      </c>
      <c r="F197" t="s">
        <v>1138</v>
      </c>
      <c r="G197" t="s">
        <v>1646</v>
      </c>
    </row>
    <row r="198" spans="1:7">
      <c r="A198" t="s">
        <v>683</v>
      </c>
      <c r="B198" t="s">
        <v>683</v>
      </c>
      <c r="C198" t="s">
        <v>683</v>
      </c>
      <c r="D198" t="s">
        <v>683</v>
      </c>
      <c r="E198" t="s">
        <v>683</v>
      </c>
      <c r="F198" t="s">
        <v>1139</v>
      </c>
      <c r="G198" t="s">
        <v>1645</v>
      </c>
    </row>
    <row r="199" spans="1:7">
      <c r="A199" t="s">
        <v>791</v>
      </c>
      <c r="B199" t="s">
        <v>791</v>
      </c>
      <c r="C199" t="s">
        <v>791</v>
      </c>
      <c r="D199" t="s">
        <v>791</v>
      </c>
      <c r="E199" t="s">
        <v>791</v>
      </c>
      <c r="F199" t="s">
        <v>1140</v>
      </c>
      <c r="G199" t="s">
        <v>1644</v>
      </c>
    </row>
    <row r="200" spans="1:7">
      <c r="A200" t="s">
        <v>597</v>
      </c>
      <c r="B200" t="s">
        <v>597</v>
      </c>
      <c r="C200" t="s">
        <v>597</v>
      </c>
      <c r="D200" t="s">
        <v>597</v>
      </c>
      <c r="E200" t="s">
        <v>597</v>
      </c>
      <c r="F200" t="s">
        <v>1141</v>
      </c>
      <c r="G200" t="s">
        <v>1643</v>
      </c>
    </row>
    <row r="201" spans="1:7">
      <c r="B201" t="s">
        <v>793</v>
      </c>
      <c r="C201" t="s">
        <v>793</v>
      </c>
      <c r="D201" t="s">
        <v>793</v>
      </c>
      <c r="E201" t="s">
        <v>793</v>
      </c>
      <c r="F201" t="s">
        <v>1142</v>
      </c>
      <c r="G201" t="s">
        <v>1826</v>
      </c>
    </row>
    <row r="202" spans="1:7">
      <c r="A202" t="s">
        <v>599</v>
      </c>
      <c r="B202" t="s">
        <v>599</v>
      </c>
      <c r="C202" t="s">
        <v>599</v>
      </c>
      <c r="D202" t="s">
        <v>599</v>
      </c>
      <c r="E202" t="s">
        <v>599</v>
      </c>
      <c r="F202" t="s">
        <v>1143</v>
      </c>
      <c r="G202" t="s">
        <v>1642</v>
      </c>
    </row>
    <row r="203" spans="1:7">
      <c r="B203" t="s">
        <v>795</v>
      </c>
      <c r="C203" t="s">
        <v>795</v>
      </c>
      <c r="D203" t="s">
        <v>795</v>
      </c>
      <c r="E203" t="s">
        <v>795</v>
      </c>
      <c r="F203" t="s">
        <v>1144</v>
      </c>
      <c r="G203" t="s">
        <v>1827</v>
      </c>
    </row>
    <row r="204" spans="1:7">
      <c r="A204" t="s">
        <v>351</v>
      </c>
      <c r="B204" t="s">
        <v>351</v>
      </c>
      <c r="C204" t="s">
        <v>351</v>
      </c>
      <c r="D204" t="s">
        <v>351</v>
      </c>
      <c r="E204" t="s">
        <v>351</v>
      </c>
      <c r="F204" t="s">
        <v>1145</v>
      </c>
      <c r="G204" t="s">
        <v>1641</v>
      </c>
    </row>
    <row r="205" spans="1:7">
      <c r="A205" t="s">
        <v>1146</v>
      </c>
      <c r="B205" t="s">
        <v>1146</v>
      </c>
      <c r="C205" t="s">
        <v>1146</v>
      </c>
      <c r="D205" t="s">
        <v>1146</v>
      </c>
      <c r="E205" t="s">
        <v>509</v>
      </c>
      <c r="F205" t="s">
        <v>1147</v>
      </c>
      <c r="G205" t="s">
        <v>1640</v>
      </c>
    </row>
    <row r="206" spans="1:7">
      <c r="A206" t="s">
        <v>283</v>
      </c>
      <c r="B206" t="s">
        <v>283</v>
      </c>
      <c r="C206" t="s">
        <v>283</v>
      </c>
      <c r="D206" t="s">
        <v>283</v>
      </c>
      <c r="E206" t="s">
        <v>283</v>
      </c>
      <c r="F206" t="s">
        <v>1148</v>
      </c>
      <c r="G206" t="s">
        <v>1639</v>
      </c>
    </row>
    <row r="207" spans="1:7">
      <c r="A207" t="s">
        <v>601</v>
      </c>
      <c r="B207" t="s">
        <v>601</v>
      </c>
      <c r="C207" t="s">
        <v>601</v>
      </c>
      <c r="D207" t="s">
        <v>601</v>
      </c>
      <c r="E207" t="s">
        <v>601</v>
      </c>
      <c r="F207" t="s">
        <v>1149</v>
      </c>
      <c r="G207" t="s">
        <v>1638</v>
      </c>
    </row>
    <row r="208" spans="1:7">
      <c r="A208" t="s">
        <v>285</v>
      </c>
      <c r="B208" t="s">
        <v>285</v>
      </c>
      <c r="C208" t="s">
        <v>285</v>
      </c>
      <c r="D208" t="s">
        <v>285</v>
      </c>
      <c r="E208" t="s">
        <v>285</v>
      </c>
      <c r="F208" t="s">
        <v>1150</v>
      </c>
      <c r="G208" t="s">
        <v>1637</v>
      </c>
    </row>
    <row r="209" spans="1:7">
      <c r="A209" t="s">
        <v>215</v>
      </c>
      <c r="B209" t="s">
        <v>215</v>
      </c>
      <c r="C209" t="s">
        <v>215</v>
      </c>
      <c r="D209" t="s">
        <v>215</v>
      </c>
      <c r="E209" t="s">
        <v>215</v>
      </c>
      <c r="F209" t="s">
        <v>1151</v>
      </c>
      <c r="G209" t="s">
        <v>1636</v>
      </c>
    </row>
    <row r="210" spans="1:7">
      <c r="A210" t="s">
        <v>603</v>
      </c>
      <c r="B210" t="s">
        <v>603</v>
      </c>
      <c r="C210" t="s">
        <v>603</v>
      </c>
      <c r="D210" t="s">
        <v>603</v>
      </c>
      <c r="E210" t="s">
        <v>603</v>
      </c>
      <c r="F210" t="s">
        <v>1152</v>
      </c>
      <c r="G210" t="s">
        <v>1635</v>
      </c>
    </row>
    <row r="211" spans="1:7">
      <c r="A211" t="s">
        <v>217</v>
      </c>
      <c r="B211" t="s">
        <v>217</v>
      </c>
      <c r="C211" t="s">
        <v>217</v>
      </c>
      <c r="D211" t="s">
        <v>217</v>
      </c>
      <c r="E211" t="s">
        <v>217</v>
      </c>
      <c r="F211" t="s">
        <v>1153</v>
      </c>
      <c r="G211" t="s">
        <v>1634</v>
      </c>
    </row>
    <row r="212" spans="1:7">
      <c r="A212" t="s">
        <v>890</v>
      </c>
      <c r="D212" t="s">
        <v>890</v>
      </c>
      <c r="E212" t="s">
        <v>890</v>
      </c>
      <c r="F212" t="s">
        <v>1407</v>
      </c>
    </row>
    <row r="213" spans="1:7">
      <c r="A213" t="s">
        <v>287</v>
      </c>
      <c r="B213" t="s">
        <v>287</v>
      </c>
      <c r="C213" t="s">
        <v>287</v>
      </c>
      <c r="D213" t="s">
        <v>287</v>
      </c>
      <c r="E213" t="s">
        <v>287</v>
      </c>
      <c r="F213" t="s">
        <v>1154</v>
      </c>
      <c r="G213" t="s">
        <v>1633</v>
      </c>
    </row>
    <row r="214" spans="1:7">
      <c r="A214" t="s">
        <v>353</v>
      </c>
      <c r="B214" t="s">
        <v>353</v>
      </c>
      <c r="C214" t="s">
        <v>353</v>
      </c>
      <c r="D214" t="s">
        <v>353</v>
      </c>
      <c r="E214" t="s">
        <v>353</v>
      </c>
      <c r="F214" t="s">
        <v>1155</v>
      </c>
      <c r="G214" t="s">
        <v>1632</v>
      </c>
    </row>
    <row r="215" spans="1:7">
      <c r="A215" t="s">
        <v>685</v>
      </c>
      <c r="B215" t="s">
        <v>685</v>
      </c>
      <c r="C215" t="s">
        <v>685</v>
      </c>
      <c r="D215" t="s">
        <v>685</v>
      </c>
      <c r="E215" t="s">
        <v>685</v>
      </c>
      <c r="F215" t="s">
        <v>1156</v>
      </c>
      <c r="G215" t="s">
        <v>1631</v>
      </c>
    </row>
    <row r="216" spans="1:7">
      <c r="A216" t="s">
        <v>605</v>
      </c>
      <c r="B216" t="s">
        <v>605</v>
      </c>
      <c r="C216" t="s">
        <v>605</v>
      </c>
      <c r="D216" t="s">
        <v>605</v>
      </c>
      <c r="E216" t="s">
        <v>605</v>
      </c>
      <c r="F216" t="s">
        <v>1157</v>
      </c>
      <c r="G216" t="s">
        <v>1630</v>
      </c>
    </row>
    <row r="217" spans="1:7">
      <c r="A217" t="s">
        <v>409</v>
      </c>
      <c r="B217" t="s">
        <v>409</v>
      </c>
      <c r="C217" t="s">
        <v>409</v>
      </c>
      <c r="D217" t="s">
        <v>409</v>
      </c>
      <c r="E217" t="s">
        <v>409</v>
      </c>
      <c r="F217" t="s">
        <v>1158</v>
      </c>
      <c r="G217" t="s">
        <v>1629</v>
      </c>
    </row>
    <row r="218" spans="1:7">
      <c r="A218" t="s">
        <v>892</v>
      </c>
      <c r="D218" t="s">
        <v>892</v>
      </c>
      <c r="E218" t="s">
        <v>892</v>
      </c>
      <c r="F218" t="s">
        <v>1403</v>
      </c>
    </row>
    <row r="219" spans="1:7">
      <c r="A219" t="s">
        <v>355</v>
      </c>
      <c r="B219" t="s">
        <v>355</v>
      </c>
      <c r="C219" t="s">
        <v>355</v>
      </c>
      <c r="D219" t="s">
        <v>355</v>
      </c>
      <c r="E219" t="s">
        <v>355</v>
      </c>
      <c r="F219" t="s">
        <v>1159</v>
      </c>
      <c r="G219" t="s">
        <v>1628</v>
      </c>
    </row>
    <row r="220" spans="1:7">
      <c r="A220" t="s">
        <v>894</v>
      </c>
      <c r="D220" t="s">
        <v>894</v>
      </c>
      <c r="E220" t="s">
        <v>894</v>
      </c>
      <c r="F220" t="s">
        <v>1421</v>
      </c>
    </row>
    <row r="221" spans="1:7">
      <c r="A221" t="s">
        <v>219</v>
      </c>
      <c r="B221" t="s">
        <v>219</v>
      </c>
      <c r="C221" t="s">
        <v>219</v>
      </c>
      <c r="D221" t="s">
        <v>219</v>
      </c>
      <c r="E221" t="s">
        <v>219</v>
      </c>
      <c r="F221" t="s">
        <v>1160</v>
      </c>
      <c r="G221" t="s">
        <v>1627</v>
      </c>
    </row>
    <row r="222" spans="1:7">
      <c r="A222" t="s">
        <v>511</v>
      </c>
      <c r="B222" t="s">
        <v>511</v>
      </c>
      <c r="C222" t="s">
        <v>511</v>
      </c>
      <c r="D222" t="s">
        <v>511</v>
      </c>
      <c r="E222" t="s">
        <v>511</v>
      </c>
      <c r="F222" t="s">
        <v>1161</v>
      </c>
      <c r="G222" t="s">
        <v>1626</v>
      </c>
    </row>
    <row r="223" spans="1:7">
      <c r="B223" t="s">
        <v>221</v>
      </c>
      <c r="C223" t="s">
        <v>221</v>
      </c>
      <c r="D223" t="s">
        <v>221</v>
      </c>
      <c r="E223" t="s">
        <v>221</v>
      </c>
      <c r="F223" t="s">
        <v>1162</v>
      </c>
      <c r="G223" t="s">
        <v>1828</v>
      </c>
    </row>
    <row r="224" spans="1:7">
      <c r="A224" t="s">
        <v>896</v>
      </c>
      <c r="D224" t="s">
        <v>896</v>
      </c>
      <c r="E224" t="s">
        <v>896</v>
      </c>
      <c r="F224" t="s">
        <v>1409</v>
      </c>
    </row>
    <row r="225" spans="1:7">
      <c r="A225" t="s">
        <v>687</v>
      </c>
      <c r="B225" t="s">
        <v>687</v>
      </c>
      <c r="C225" t="s">
        <v>687</v>
      </c>
      <c r="D225" t="s">
        <v>687</v>
      </c>
      <c r="E225" t="s">
        <v>687</v>
      </c>
      <c r="F225" t="s">
        <v>1163</v>
      </c>
      <c r="G225" t="s">
        <v>1625</v>
      </c>
    </row>
    <row r="226" spans="1:7">
      <c r="A226" t="s">
        <v>513</v>
      </c>
      <c r="B226" t="s">
        <v>513</v>
      </c>
      <c r="C226" t="s">
        <v>513</v>
      </c>
      <c r="D226" t="s">
        <v>513</v>
      </c>
      <c r="E226" t="s">
        <v>513</v>
      </c>
      <c r="F226" t="s">
        <v>1164</v>
      </c>
      <c r="G226" t="s">
        <v>1624</v>
      </c>
    </row>
    <row r="227" spans="1:7">
      <c r="A227" t="s">
        <v>411</v>
      </c>
      <c r="B227" t="s">
        <v>411</v>
      </c>
      <c r="C227" t="s">
        <v>411</v>
      </c>
      <c r="D227" t="s">
        <v>411</v>
      </c>
      <c r="E227" t="s">
        <v>411</v>
      </c>
      <c r="F227" t="s">
        <v>1165</v>
      </c>
      <c r="G227" t="s">
        <v>1623</v>
      </c>
    </row>
    <row r="228" spans="1:7">
      <c r="A228" t="s">
        <v>223</v>
      </c>
      <c r="B228" t="s">
        <v>223</v>
      </c>
      <c r="C228" t="s">
        <v>223</v>
      </c>
      <c r="D228" t="s">
        <v>223</v>
      </c>
      <c r="E228" t="s">
        <v>223</v>
      </c>
      <c r="F228" t="s">
        <v>1166</v>
      </c>
      <c r="G228" t="s">
        <v>1622</v>
      </c>
    </row>
    <row r="229" spans="1:7">
      <c r="A229" t="s">
        <v>357</v>
      </c>
      <c r="B229" t="s">
        <v>357</v>
      </c>
      <c r="C229" t="s">
        <v>357</v>
      </c>
      <c r="D229" t="s">
        <v>357</v>
      </c>
      <c r="E229" t="s">
        <v>357</v>
      </c>
      <c r="F229" t="s">
        <v>1167</v>
      </c>
      <c r="G229" t="s">
        <v>1621</v>
      </c>
    </row>
    <row r="230" spans="1:7">
      <c r="A230" t="s">
        <v>689</v>
      </c>
      <c r="B230" t="s">
        <v>689</v>
      </c>
      <c r="C230" t="s">
        <v>689</v>
      </c>
      <c r="D230" t="s">
        <v>689</v>
      </c>
      <c r="E230" t="s">
        <v>689</v>
      </c>
      <c r="F230" t="s">
        <v>1168</v>
      </c>
      <c r="G230" t="s">
        <v>1620</v>
      </c>
    </row>
    <row r="231" spans="1:7">
      <c r="A231" t="s">
        <v>359</v>
      </c>
      <c r="B231" t="s">
        <v>359</v>
      </c>
      <c r="C231" t="s">
        <v>359</v>
      </c>
      <c r="D231" t="s">
        <v>359</v>
      </c>
      <c r="E231" t="s">
        <v>359</v>
      </c>
      <c r="F231" t="s">
        <v>1169</v>
      </c>
      <c r="G231" t="s">
        <v>1619</v>
      </c>
    </row>
    <row r="232" spans="1:7">
      <c r="A232" t="s">
        <v>797</v>
      </c>
      <c r="B232" t="s">
        <v>797</v>
      </c>
      <c r="C232" t="s">
        <v>797</v>
      </c>
      <c r="D232" t="s">
        <v>797</v>
      </c>
      <c r="E232" t="s">
        <v>797</v>
      </c>
      <c r="F232" t="s">
        <v>1170</v>
      </c>
      <c r="G232" t="s">
        <v>1618</v>
      </c>
    </row>
    <row r="233" spans="1:7">
      <c r="A233" t="s">
        <v>41</v>
      </c>
      <c r="B233" t="s">
        <v>41</v>
      </c>
      <c r="C233" t="s">
        <v>41</v>
      </c>
      <c r="D233" t="s">
        <v>41</v>
      </c>
      <c r="E233" t="s">
        <v>41</v>
      </c>
      <c r="F233" t="s">
        <v>1171</v>
      </c>
      <c r="G233" t="s">
        <v>1617</v>
      </c>
    </row>
    <row r="234" spans="1:7">
      <c r="A234" t="s">
        <v>607</v>
      </c>
      <c r="B234" t="s">
        <v>607</v>
      </c>
      <c r="C234" t="s">
        <v>607</v>
      </c>
      <c r="D234" t="s">
        <v>607</v>
      </c>
      <c r="E234" t="s">
        <v>607</v>
      </c>
      <c r="F234" t="s">
        <v>1172</v>
      </c>
      <c r="G234" t="s">
        <v>1616</v>
      </c>
    </row>
    <row r="235" spans="1:7">
      <c r="B235" t="s">
        <v>515</v>
      </c>
      <c r="C235" t="s">
        <v>515</v>
      </c>
      <c r="D235" t="s">
        <v>515</v>
      </c>
      <c r="E235" t="s">
        <v>515</v>
      </c>
      <c r="F235" t="s">
        <v>1173</v>
      </c>
      <c r="G235" t="s">
        <v>1829</v>
      </c>
    </row>
    <row r="236" spans="1:7">
      <c r="A236" t="s">
        <v>799</v>
      </c>
      <c r="B236" t="s">
        <v>799</v>
      </c>
      <c r="C236" t="s">
        <v>799</v>
      </c>
      <c r="D236" t="s">
        <v>799</v>
      </c>
      <c r="E236" t="s">
        <v>799</v>
      </c>
      <c r="F236" t="s">
        <v>1174</v>
      </c>
      <c r="G236" t="s">
        <v>1615</v>
      </c>
    </row>
    <row r="237" spans="1:7">
      <c r="A237" t="s">
        <v>517</v>
      </c>
      <c r="B237" t="s">
        <v>517</v>
      </c>
      <c r="C237" t="s">
        <v>517</v>
      </c>
      <c r="D237" t="s">
        <v>517</v>
      </c>
      <c r="E237" t="s">
        <v>517</v>
      </c>
      <c r="F237" t="s">
        <v>1175</v>
      </c>
      <c r="G237" t="s">
        <v>1614</v>
      </c>
    </row>
    <row r="238" spans="1:7">
      <c r="A238" t="s">
        <v>691</v>
      </c>
      <c r="B238" t="s">
        <v>691</v>
      </c>
      <c r="C238" t="s">
        <v>691</v>
      </c>
      <c r="D238" t="s">
        <v>691</v>
      </c>
      <c r="E238" t="s">
        <v>691</v>
      </c>
      <c r="F238" t="s">
        <v>1176</v>
      </c>
      <c r="G238" t="s">
        <v>1613</v>
      </c>
    </row>
    <row r="239" spans="1:7">
      <c r="A239" t="s">
        <v>153</v>
      </c>
      <c r="B239" t="s">
        <v>153</v>
      </c>
      <c r="C239" t="s">
        <v>153</v>
      </c>
      <c r="D239" t="s">
        <v>153</v>
      </c>
      <c r="E239" t="s">
        <v>153</v>
      </c>
      <c r="F239" t="s">
        <v>1177</v>
      </c>
      <c r="G239" t="s">
        <v>1612</v>
      </c>
    </row>
    <row r="240" spans="1:7">
      <c r="A240" t="s">
        <v>1178</v>
      </c>
      <c r="B240" t="s">
        <v>1178</v>
      </c>
      <c r="C240" t="s">
        <v>1178</v>
      </c>
      <c r="D240" t="s">
        <v>1178</v>
      </c>
      <c r="E240" t="s">
        <v>101</v>
      </c>
      <c r="F240" t="s">
        <v>1179</v>
      </c>
      <c r="G240" t="s">
        <v>1611</v>
      </c>
    </row>
    <row r="241" spans="1:7">
      <c r="A241" t="s">
        <v>693</v>
      </c>
      <c r="B241" t="s">
        <v>693</v>
      </c>
      <c r="C241" t="s">
        <v>693</v>
      </c>
      <c r="D241" t="s">
        <v>693</v>
      </c>
      <c r="E241" t="s">
        <v>693</v>
      </c>
      <c r="F241" t="s">
        <v>1180</v>
      </c>
      <c r="G241" t="s">
        <v>1610</v>
      </c>
    </row>
    <row r="242" spans="1:7">
      <c r="A242" t="s">
        <v>695</v>
      </c>
      <c r="B242" t="s">
        <v>695</v>
      </c>
      <c r="C242" t="s">
        <v>695</v>
      </c>
      <c r="D242" t="s">
        <v>695</v>
      </c>
      <c r="E242" t="s">
        <v>695</v>
      </c>
      <c r="F242" t="s">
        <v>1181</v>
      </c>
      <c r="G242" t="s">
        <v>1609</v>
      </c>
    </row>
    <row r="243" spans="1:7">
      <c r="A243" t="s">
        <v>43</v>
      </c>
      <c r="B243" t="s">
        <v>43</v>
      </c>
      <c r="C243" t="s">
        <v>43</v>
      </c>
      <c r="D243" t="s">
        <v>43</v>
      </c>
      <c r="E243" t="s">
        <v>43</v>
      </c>
      <c r="F243" t="s">
        <v>1182</v>
      </c>
      <c r="G243" t="s">
        <v>1608</v>
      </c>
    </row>
    <row r="244" spans="1:7">
      <c r="A244" t="s">
        <v>1183</v>
      </c>
      <c r="B244" t="s">
        <v>1183</v>
      </c>
      <c r="C244" t="s">
        <v>1183</v>
      </c>
      <c r="D244" t="s">
        <v>1183</v>
      </c>
      <c r="E244" t="s">
        <v>103</v>
      </c>
      <c r="F244" t="s">
        <v>1184</v>
      </c>
      <c r="G244" t="s">
        <v>1607</v>
      </c>
    </row>
    <row r="245" spans="1:7">
      <c r="A245" t="s">
        <v>898</v>
      </c>
      <c r="D245" t="s">
        <v>898</v>
      </c>
      <c r="E245" t="s">
        <v>898</v>
      </c>
      <c r="F245" t="s">
        <v>1406</v>
      </c>
    </row>
    <row r="246" spans="1:7">
      <c r="A246" t="s">
        <v>45</v>
      </c>
      <c r="B246" t="s">
        <v>45</v>
      </c>
      <c r="C246" t="s">
        <v>45</v>
      </c>
      <c r="D246" t="s">
        <v>45</v>
      </c>
      <c r="E246" t="s">
        <v>45</v>
      </c>
      <c r="F246" t="s">
        <v>1185</v>
      </c>
      <c r="G246" t="s">
        <v>1606</v>
      </c>
    </row>
    <row r="247" spans="1:7">
      <c r="A247" t="s">
        <v>697</v>
      </c>
      <c r="B247" t="s">
        <v>697</v>
      </c>
      <c r="C247" t="s">
        <v>697</v>
      </c>
      <c r="D247" t="s">
        <v>697</v>
      </c>
      <c r="E247" t="s">
        <v>697</v>
      </c>
      <c r="F247" t="s">
        <v>1186</v>
      </c>
      <c r="G247" t="s">
        <v>1605</v>
      </c>
    </row>
    <row r="248" spans="1:7">
      <c r="A248" t="s">
        <v>361</v>
      </c>
      <c r="B248" t="s">
        <v>361</v>
      </c>
      <c r="C248" t="s">
        <v>361</v>
      </c>
      <c r="D248" t="s">
        <v>361</v>
      </c>
      <c r="E248" t="s">
        <v>361</v>
      </c>
      <c r="F248" t="s">
        <v>1187</v>
      </c>
      <c r="G248" t="s">
        <v>1604</v>
      </c>
    </row>
    <row r="249" spans="1:7">
      <c r="A249" t="s">
        <v>155</v>
      </c>
      <c r="B249" t="s">
        <v>155</v>
      </c>
      <c r="C249" t="s">
        <v>155</v>
      </c>
      <c r="D249" t="s">
        <v>155</v>
      </c>
      <c r="E249" t="s">
        <v>155</v>
      </c>
      <c r="F249" t="s">
        <v>1188</v>
      </c>
      <c r="G249" t="s">
        <v>1603</v>
      </c>
    </row>
    <row r="250" spans="1:7">
      <c r="A250" t="s">
        <v>413</v>
      </c>
      <c r="B250" t="s">
        <v>413</v>
      </c>
      <c r="C250" t="s">
        <v>413</v>
      </c>
      <c r="D250" t="s">
        <v>413</v>
      </c>
      <c r="E250" t="s">
        <v>413</v>
      </c>
      <c r="F250" t="s">
        <v>1189</v>
      </c>
      <c r="G250" t="s">
        <v>1602</v>
      </c>
    </row>
    <row r="251" spans="1:7">
      <c r="A251" t="s">
        <v>609</v>
      </c>
      <c r="B251" t="s">
        <v>609</v>
      </c>
      <c r="C251" t="s">
        <v>609</v>
      </c>
      <c r="D251" t="s">
        <v>609</v>
      </c>
      <c r="E251" t="s">
        <v>609</v>
      </c>
      <c r="F251" t="s">
        <v>1190</v>
      </c>
      <c r="G251" t="s">
        <v>1601</v>
      </c>
    </row>
    <row r="252" spans="1:7">
      <c r="A252" t="s">
        <v>47</v>
      </c>
      <c r="B252" t="s">
        <v>47</v>
      </c>
      <c r="C252" t="s">
        <v>47</v>
      </c>
      <c r="D252" t="s">
        <v>47</v>
      </c>
      <c r="E252" t="s">
        <v>47</v>
      </c>
      <c r="F252" t="s">
        <v>1191</v>
      </c>
      <c r="G252" t="s">
        <v>1600</v>
      </c>
    </row>
    <row r="253" spans="1:7">
      <c r="A253" t="s">
        <v>900</v>
      </c>
      <c r="D253" t="s">
        <v>900</v>
      </c>
      <c r="E253" t="s">
        <v>900</v>
      </c>
      <c r="F253" t="s">
        <v>1418</v>
      </c>
    </row>
    <row r="254" spans="1:7">
      <c r="A254" t="s">
        <v>902</v>
      </c>
      <c r="D254" t="s">
        <v>902</v>
      </c>
      <c r="E254" t="s">
        <v>902</v>
      </c>
      <c r="F254" t="s">
        <v>1423</v>
      </c>
    </row>
    <row r="255" spans="1:7">
      <c r="A255" t="s">
        <v>1192</v>
      </c>
      <c r="B255" t="s">
        <v>1192</v>
      </c>
      <c r="C255" t="s">
        <v>1192</v>
      </c>
      <c r="D255" t="s">
        <v>1192</v>
      </c>
      <c r="E255" t="s">
        <v>105</v>
      </c>
      <c r="F255" t="s">
        <v>1193</v>
      </c>
      <c r="G255" t="s">
        <v>1599</v>
      </c>
    </row>
    <row r="256" spans="1:7">
      <c r="B256" t="s">
        <v>801</v>
      </c>
      <c r="C256" t="s">
        <v>801</v>
      </c>
      <c r="D256" t="s">
        <v>801</v>
      </c>
      <c r="E256" t="s">
        <v>801</v>
      </c>
      <c r="F256" t="s">
        <v>1194</v>
      </c>
      <c r="G256" t="s">
        <v>1830</v>
      </c>
    </row>
    <row r="257" spans="1:7">
      <c r="A257" t="s">
        <v>803</v>
      </c>
      <c r="B257" t="s">
        <v>803</v>
      </c>
      <c r="C257" t="s">
        <v>803</v>
      </c>
      <c r="D257" t="s">
        <v>803</v>
      </c>
      <c r="E257" t="s">
        <v>803</v>
      </c>
      <c r="F257" t="s">
        <v>1195</v>
      </c>
      <c r="G257" t="s">
        <v>1598</v>
      </c>
    </row>
    <row r="258" spans="1:7">
      <c r="A258" t="s">
        <v>805</v>
      </c>
      <c r="B258" t="s">
        <v>805</v>
      </c>
      <c r="C258" t="s">
        <v>805</v>
      </c>
      <c r="D258" t="s">
        <v>805</v>
      </c>
      <c r="E258" t="s">
        <v>805</v>
      </c>
      <c r="F258" t="s">
        <v>1196</v>
      </c>
      <c r="G258" t="s">
        <v>1597</v>
      </c>
    </row>
    <row r="259" spans="1:7">
      <c r="A259" t="s">
        <v>904</v>
      </c>
      <c r="D259" t="s">
        <v>904</v>
      </c>
      <c r="E259" t="s">
        <v>904</v>
      </c>
      <c r="F259" t="s">
        <v>1425</v>
      </c>
    </row>
    <row r="260" spans="1:7">
      <c r="A260" t="s">
        <v>363</v>
      </c>
      <c r="B260" t="s">
        <v>363</v>
      </c>
      <c r="C260" t="s">
        <v>363</v>
      </c>
      <c r="D260" t="s">
        <v>363</v>
      </c>
      <c r="E260" t="s">
        <v>363</v>
      </c>
      <c r="F260" t="s">
        <v>1197</v>
      </c>
      <c r="G260" t="s">
        <v>1596</v>
      </c>
    </row>
    <row r="261" spans="1:7">
      <c r="A261" t="s">
        <v>1198</v>
      </c>
      <c r="B261" t="s">
        <v>1198</v>
      </c>
      <c r="C261" t="s">
        <v>1198</v>
      </c>
      <c r="D261" t="s">
        <v>1198</v>
      </c>
      <c r="E261" t="s">
        <v>289</v>
      </c>
      <c r="F261" t="s">
        <v>1199</v>
      </c>
      <c r="G261" t="s">
        <v>1595</v>
      </c>
    </row>
    <row r="262" spans="1:7">
      <c r="A262" t="s">
        <v>519</v>
      </c>
      <c r="B262" t="s">
        <v>519</v>
      </c>
      <c r="C262" t="s">
        <v>519</v>
      </c>
      <c r="D262" t="s">
        <v>519</v>
      </c>
      <c r="E262" t="s">
        <v>519</v>
      </c>
      <c r="F262" t="s">
        <v>1200</v>
      </c>
      <c r="G262" t="s">
        <v>1594</v>
      </c>
    </row>
    <row r="263" spans="1:7">
      <c r="A263" t="s">
        <v>365</v>
      </c>
      <c r="B263" t="s">
        <v>365</v>
      </c>
      <c r="C263" t="s">
        <v>365</v>
      </c>
      <c r="D263" t="s">
        <v>365</v>
      </c>
      <c r="E263" t="s">
        <v>365</v>
      </c>
      <c r="F263" t="s">
        <v>1201</v>
      </c>
      <c r="G263" t="s">
        <v>1593</v>
      </c>
    </row>
    <row r="264" spans="1:7">
      <c r="A264" t="s">
        <v>107</v>
      </c>
      <c r="B264" t="s">
        <v>107</v>
      </c>
      <c r="C264" t="s">
        <v>107</v>
      </c>
      <c r="D264" t="s">
        <v>107</v>
      </c>
      <c r="E264" t="s">
        <v>107</v>
      </c>
      <c r="F264" t="s">
        <v>1202</v>
      </c>
      <c r="G264" t="s">
        <v>1592</v>
      </c>
    </row>
    <row r="265" spans="1:7">
      <c r="A265" t="s">
        <v>291</v>
      </c>
      <c r="B265" t="s">
        <v>291</v>
      </c>
      <c r="C265" t="s">
        <v>291</v>
      </c>
      <c r="D265" t="s">
        <v>291</v>
      </c>
      <c r="E265" t="s">
        <v>291</v>
      </c>
      <c r="F265" t="s">
        <v>1203</v>
      </c>
      <c r="G265" t="s">
        <v>1591</v>
      </c>
    </row>
    <row r="266" spans="1:7">
      <c r="A266" t="s">
        <v>521</v>
      </c>
      <c r="B266" t="s">
        <v>521</v>
      </c>
      <c r="C266" t="s">
        <v>521</v>
      </c>
      <c r="D266" t="s">
        <v>521</v>
      </c>
      <c r="E266" t="s">
        <v>521</v>
      </c>
      <c r="F266" t="s">
        <v>1204</v>
      </c>
      <c r="G266" t="s">
        <v>1590</v>
      </c>
    </row>
    <row r="267" spans="1:7">
      <c r="B267" t="s">
        <v>415</v>
      </c>
      <c r="C267" t="s">
        <v>415</v>
      </c>
      <c r="D267" t="s">
        <v>415</v>
      </c>
      <c r="E267" t="s">
        <v>415</v>
      </c>
      <c r="F267" t="s">
        <v>1205</v>
      </c>
      <c r="G267" t="s">
        <v>1831</v>
      </c>
    </row>
    <row r="268" spans="1:7">
      <c r="A268" t="s">
        <v>807</v>
      </c>
      <c r="B268" t="s">
        <v>807</v>
      </c>
      <c r="C268" t="s">
        <v>807</v>
      </c>
      <c r="D268" t="s">
        <v>807</v>
      </c>
      <c r="E268" t="s">
        <v>807</v>
      </c>
      <c r="F268" t="s">
        <v>1206</v>
      </c>
      <c r="G268" t="s">
        <v>1589</v>
      </c>
    </row>
    <row r="269" spans="1:7">
      <c r="A269" t="s">
        <v>157</v>
      </c>
      <c r="B269" t="s">
        <v>157</v>
      </c>
      <c r="C269" t="s">
        <v>157</v>
      </c>
      <c r="D269" t="s">
        <v>157</v>
      </c>
      <c r="E269" t="s">
        <v>157</v>
      </c>
      <c r="F269" t="s">
        <v>1207</v>
      </c>
      <c r="G269" t="s">
        <v>1588</v>
      </c>
    </row>
    <row r="270" spans="1:7">
      <c r="A270" t="s">
        <v>417</v>
      </c>
      <c r="B270" t="s">
        <v>417</v>
      </c>
      <c r="C270" t="s">
        <v>417</v>
      </c>
      <c r="D270" t="s">
        <v>417</v>
      </c>
      <c r="E270" t="s">
        <v>417</v>
      </c>
      <c r="F270" t="s">
        <v>1208</v>
      </c>
      <c r="G270" t="s">
        <v>1587</v>
      </c>
    </row>
    <row r="271" spans="1:7">
      <c r="A271" t="s">
        <v>367</v>
      </c>
      <c r="B271" t="s">
        <v>367</v>
      </c>
      <c r="C271" t="s">
        <v>367</v>
      </c>
      <c r="D271" t="s">
        <v>367</v>
      </c>
      <c r="E271" t="s">
        <v>367</v>
      </c>
      <c r="F271" t="s">
        <v>1209</v>
      </c>
      <c r="G271" t="s">
        <v>1586</v>
      </c>
    </row>
    <row r="272" spans="1:7">
      <c r="B272" t="s">
        <v>809</v>
      </c>
      <c r="C272" t="s">
        <v>809</v>
      </c>
      <c r="D272" t="s">
        <v>809</v>
      </c>
      <c r="E272" t="s">
        <v>809</v>
      </c>
      <c r="F272" t="s">
        <v>1210</v>
      </c>
      <c r="G272" t="s">
        <v>1832</v>
      </c>
    </row>
    <row r="273" spans="1:7">
      <c r="A273" t="s">
        <v>369</v>
      </c>
      <c r="B273" t="s">
        <v>369</v>
      </c>
      <c r="C273" t="s">
        <v>369</v>
      </c>
      <c r="D273" t="s">
        <v>369</v>
      </c>
      <c r="E273" t="s">
        <v>369</v>
      </c>
      <c r="F273" t="s">
        <v>1211</v>
      </c>
      <c r="G273" t="s">
        <v>1585</v>
      </c>
    </row>
    <row r="274" spans="1:7">
      <c r="A274" t="s">
        <v>1212</v>
      </c>
      <c r="B274" t="s">
        <v>1212</v>
      </c>
      <c r="C274" t="s">
        <v>1212</v>
      </c>
      <c r="D274" t="s">
        <v>1212</v>
      </c>
      <c r="E274" t="s">
        <v>1212</v>
      </c>
      <c r="F274" t="s">
        <v>1213</v>
      </c>
      <c r="G274" t="s">
        <v>1584</v>
      </c>
    </row>
    <row r="275" spans="1:7">
      <c r="A275" t="s">
        <v>523</v>
      </c>
      <c r="B275" t="s">
        <v>523</v>
      </c>
      <c r="C275" t="s">
        <v>523</v>
      </c>
      <c r="D275" t="s">
        <v>523</v>
      </c>
      <c r="E275" t="s">
        <v>523</v>
      </c>
      <c r="F275" t="s">
        <v>1214</v>
      </c>
      <c r="G275" t="s">
        <v>1583</v>
      </c>
    </row>
    <row r="276" spans="1:7">
      <c r="A276" t="s">
        <v>371</v>
      </c>
      <c r="B276" t="s">
        <v>371</v>
      </c>
      <c r="C276" t="s">
        <v>371</v>
      </c>
      <c r="D276" t="s">
        <v>371</v>
      </c>
      <c r="E276" t="s">
        <v>371</v>
      </c>
      <c r="F276" t="s">
        <v>1215</v>
      </c>
      <c r="G276" t="s">
        <v>1582</v>
      </c>
    </row>
    <row r="277" spans="1:7">
      <c r="A277" t="s">
        <v>419</v>
      </c>
      <c r="B277" t="s">
        <v>419</v>
      </c>
      <c r="C277" t="s">
        <v>419</v>
      </c>
      <c r="D277" t="s">
        <v>419</v>
      </c>
      <c r="E277" t="s">
        <v>419</v>
      </c>
      <c r="F277" t="s">
        <v>1216</v>
      </c>
      <c r="G277" t="s">
        <v>1581</v>
      </c>
    </row>
    <row r="278" spans="1:7">
      <c r="A278" t="s">
        <v>373</v>
      </c>
      <c r="B278" t="s">
        <v>373</v>
      </c>
      <c r="C278" t="s">
        <v>373</v>
      </c>
      <c r="D278" t="s">
        <v>373</v>
      </c>
      <c r="E278" t="s">
        <v>373</v>
      </c>
      <c r="F278" t="s">
        <v>1217</v>
      </c>
      <c r="G278" t="s">
        <v>1580</v>
      </c>
    </row>
    <row r="279" spans="1:7">
      <c r="A279" t="s">
        <v>225</v>
      </c>
      <c r="B279" t="s">
        <v>225</v>
      </c>
      <c r="C279" t="s">
        <v>225</v>
      </c>
      <c r="D279" t="s">
        <v>225</v>
      </c>
      <c r="E279" t="s">
        <v>225</v>
      </c>
      <c r="F279" t="s">
        <v>1218</v>
      </c>
      <c r="G279" t="s">
        <v>1579</v>
      </c>
    </row>
    <row r="280" spans="1:7">
      <c r="A280" t="s">
        <v>906</v>
      </c>
      <c r="D280" t="s">
        <v>906</v>
      </c>
      <c r="E280" t="s">
        <v>906</v>
      </c>
      <c r="F280" t="s">
        <v>1412</v>
      </c>
    </row>
    <row r="281" spans="1:7">
      <c r="A281" t="s">
        <v>1219</v>
      </c>
      <c r="B281" t="s">
        <v>1219</v>
      </c>
      <c r="C281" t="s">
        <v>1219</v>
      </c>
      <c r="D281" t="s">
        <v>1219</v>
      </c>
      <c r="E281" t="s">
        <v>109</v>
      </c>
      <c r="F281" t="s">
        <v>1220</v>
      </c>
      <c r="G281" t="s">
        <v>1578</v>
      </c>
    </row>
    <row r="282" spans="1:7">
      <c r="B282" t="s">
        <v>421</v>
      </c>
      <c r="C282" t="s">
        <v>421</v>
      </c>
      <c r="D282" t="s">
        <v>421</v>
      </c>
      <c r="E282" t="s">
        <v>421</v>
      </c>
      <c r="F282" t="s">
        <v>1221</v>
      </c>
      <c r="G282" t="s">
        <v>1833</v>
      </c>
    </row>
    <row r="283" spans="1:7">
      <c r="A283" t="s">
        <v>699</v>
      </c>
      <c r="B283" t="s">
        <v>699</v>
      </c>
      <c r="C283" t="s">
        <v>699</v>
      </c>
      <c r="D283" t="s">
        <v>699</v>
      </c>
      <c r="E283" t="s">
        <v>699</v>
      </c>
      <c r="F283" t="s">
        <v>1222</v>
      </c>
      <c r="G283" t="s">
        <v>1577</v>
      </c>
    </row>
    <row r="284" spans="1:7">
      <c r="A284" t="s">
        <v>49</v>
      </c>
      <c r="B284" t="s">
        <v>49</v>
      </c>
      <c r="C284" t="s">
        <v>49</v>
      </c>
      <c r="D284" t="s">
        <v>49</v>
      </c>
      <c r="E284" t="s">
        <v>49</v>
      </c>
      <c r="F284" t="s">
        <v>1223</v>
      </c>
      <c r="G284" t="s">
        <v>1576</v>
      </c>
    </row>
    <row r="285" spans="1:7">
      <c r="A285" t="s">
        <v>227</v>
      </c>
      <c r="B285" t="s">
        <v>227</v>
      </c>
      <c r="C285" t="s">
        <v>227</v>
      </c>
      <c r="D285" t="s">
        <v>227</v>
      </c>
      <c r="E285" t="s">
        <v>227</v>
      </c>
      <c r="F285" t="s">
        <v>1224</v>
      </c>
      <c r="G285" t="s">
        <v>1575</v>
      </c>
    </row>
    <row r="286" spans="1:7">
      <c r="B286" t="s">
        <v>811</v>
      </c>
      <c r="C286" t="s">
        <v>811</v>
      </c>
      <c r="D286" t="s">
        <v>811</v>
      </c>
      <c r="E286" t="s">
        <v>811</v>
      </c>
      <c r="F286" t="s">
        <v>1225</v>
      </c>
      <c r="G286" t="s">
        <v>1834</v>
      </c>
    </row>
    <row r="287" spans="1:7">
      <c r="A287" t="s">
        <v>1226</v>
      </c>
      <c r="B287" t="s">
        <v>1227</v>
      </c>
      <c r="C287" t="s">
        <v>1227</v>
      </c>
      <c r="D287" t="s">
        <v>1227</v>
      </c>
      <c r="E287" t="s">
        <v>111</v>
      </c>
      <c r="F287" t="s">
        <v>1228</v>
      </c>
      <c r="G287" t="s">
        <v>1574</v>
      </c>
    </row>
    <row r="288" spans="1:7">
      <c r="A288" t="s">
        <v>525</v>
      </c>
      <c r="B288" t="s">
        <v>525</v>
      </c>
      <c r="C288" t="s">
        <v>525</v>
      </c>
      <c r="D288" t="s">
        <v>525</v>
      </c>
      <c r="E288" t="s">
        <v>525</v>
      </c>
      <c r="F288" t="s">
        <v>1229</v>
      </c>
      <c r="G288" t="s">
        <v>1573</v>
      </c>
    </row>
    <row r="289" spans="1:7">
      <c r="A289" t="s">
        <v>813</v>
      </c>
      <c r="B289" t="s">
        <v>813</v>
      </c>
      <c r="C289" t="s">
        <v>813</v>
      </c>
      <c r="D289" t="s">
        <v>813</v>
      </c>
      <c r="E289" t="s">
        <v>813</v>
      </c>
      <c r="F289" t="s">
        <v>1230</v>
      </c>
      <c r="G289" t="s">
        <v>1572</v>
      </c>
    </row>
    <row r="290" spans="1:7">
      <c r="A290" t="s">
        <v>815</v>
      </c>
      <c r="B290" t="s">
        <v>815</v>
      </c>
      <c r="C290" t="s">
        <v>815</v>
      </c>
      <c r="D290" t="s">
        <v>815</v>
      </c>
      <c r="E290" t="s">
        <v>815</v>
      </c>
      <c r="F290" t="s">
        <v>1231</v>
      </c>
      <c r="G290" t="s">
        <v>1571</v>
      </c>
    </row>
    <row r="291" spans="1:7">
      <c r="A291" t="s">
        <v>701</v>
      </c>
      <c r="B291" t="s">
        <v>701</v>
      </c>
      <c r="C291" t="s">
        <v>701</v>
      </c>
      <c r="D291" t="s">
        <v>701</v>
      </c>
      <c r="E291" t="s">
        <v>701</v>
      </c>
      <c r="F291" t="s">
        <v>1232</v>
      </c>
      <c r="G291" t="s">
        <v>1570</v>
      </c>
    </row>
    <row r="292" spans="1:7">
      <c r="A292" t="s">
        <v>51</v>
      </c>
      <c r="B292" t="s">
        <v>51</v>
      </c>
      <c r="C292" t="s">
        <v>51</v>
      </c>
      <c r="D292" t="s">
        <v>51</v>
      </c>
      <c r="E292" t="s">
        <v>51</v>
      </c>
      <c r="F292" t="s">
        <v>1233</v>
      </c>
      <c r="G292" t="s">
        <v>1569</v>
      </c>
    </row>
    <row r="293" spans="1:7">
      <c r="A293" t="s">
        <v>229</v>
      </c>
      <c r="B293" t="s">
        <v>229</v>
      </c>
      <c r="C293" t="s">
        <v>229</v>
      </c>
      <c r="D293" t="s">
        <v>229</v>
      </c>
      <c r="E293" t="s">
        <v>229</v>
      </c>
      <c r="F293" t="s">
        <v>1234</v>
      </c>
      <c r="G293" t="s">
        <v>1568</v>
      </c>
    </row>
    <row r="294" spans="1:7">
      <c r="A294" t="s">
        <v>817</v>
      </c>
      <c r="B294" t="s">
        <v>817</v>
      </c>
      <c r="C294" t="s">
        <v>817</v>
      </c>
      <c r="D294" t="s">
        <v>817</v>
      </c>
      <c r="E294" t="s">
        <v>817</v>
      </c>
      <c r="F294" t="s">
        <v>1235</v>
      </c>
      <c r="G294" t="s">
        <v>1567</v>
      </c>
    </row>
    <row r="295" spans="1:7">
      <c r="A295" t="s">
        <v>703</v>
      </c>
      <c r="B295" t="s">
        <v>703</v>
      </c>
      <c r="C295" t="s">
        <v>703</v>
      </c>
      <c r="D295" t="s">
        <v>703</v>
      </c>
      <c r="E295" t="s">
        <v>703</v>
      </c>
      <c r="F295" t="s">
        <v>1236</v>
      </c>
      <c r="G295" t="s">
        <v>1566</v>
      </c>
    </row>
    <row r="296" spans="1:7">
      <c r="A296" t="s">
        <v>611</v>
      </c>
      <c r="B296" t="s">
        <v>611</v>
      </c>
      <c r="C296" t="s">
        <v>611</v>
      </c>
      <c r="D296" t="s">
        <v>611</v>
      </c>
      <c r="E296" t="s">
        <v>611</v>
      </c>
      <c r="F296" t="s">
        <v>1237</v>
      </c>
      <c r="G296" t="s">
        <v>1565</v>
      </c>
    </row>
    <row r="297" spans="1:7">
      <c r="A297" t="s">
        <v>159</v>
      </c>
      <c r="B297" t="s">
        <v>159</v>
      </c>
      <c r="C297" t="s">
        <v>159</v>
      </c>
      <c r="D297" t="s">
        <v>159</v>
      </c>
      <c r="E297" t="s">
        <v>159</v>
      </c>
      <c r="F297" t="s">
        <v>1238</v>
      </c>
      <c r="G297" t="s">
        <v>1564</v>
      </c>
    </row>
    <row r="298" spans="1:7">
      <c r="A298" t="s">
        <v>423</v>
      </c>
      <c r="B298" t="s">
        <v>423</v>
      </c>
      <c r="C298" t="s">
        <v>423</v>
      </c>
      <c r="D298" t="s">
        <v>423</v>
      </c>
      <c r="E298" t="s">
        <v>423</v>
      </c>
      <c r="F298" t="s">
        <v>1239</v>
      </c>
      <c r="G298" t="s">
        <v>1563</v>
      </c>
    </row>
    <row r="299" spans="1:7">
      <c r="A299" t="s">
        <v>705</v>
      </c>
      <c r="B299" t="s">
        <v>705</v>
      </c>
      <c r="C299" t="s">
        <v>705</v>
      </c>
      <c r="D299" t="s">
        <v>705</v>
      </c>
      <c r="E299" t="s">
        <v>705</v>
      </c>
      <c r="F299" t="s">
        <v>1240</v>
      </c>
      <c r="G299" t="s">
        <v>1562</v>
      </c>
    </row>
    <row r="300" spans="1:7">
      <c r="A300" t="s">
        <v>1241</v>
      </c>
      <c r="B300" t="s">
        <v>1241</v>
      </c>
      <c r="C300" t="s">
        <v>1241</v>
      </c>
      <c r="D300" t="s">
        <v>1241</v>
      </c>
      <c r="E300" t="s">
        <v>113</v>
      </c>
      <c r="F300" t="s">
        <v>1242</v>
      </c>
      <c r="G300" t="s">
        <v>1561</v>
      </c>
    </row>
    <row r="301" spans="1:7">
      <c r="B301" t="s">
        <v>819</v>
      </c>
      <c r="C301" t="s">
        <v>819</v>
      </c>
      <c r="D301" t="s">
        <v>819</v>
      </c>
      <c r="E301" t="s">
        <v>819</v>
      </c>
      <c r="F301" t="s">
        <v>1243</v>
      </c>
      <c r="G301" t="s">
        <v>1835</v>
      </c>
    </row>
    <row r="302" spans="1:7">
      <c r="A302" t="s">
        <v>53</v>
      </c>
      <c r="B302" t="s">
        <v>53</v>
      </c>
      <c r="C302" t="s">
        <v>53</v>
      </c>
      <c r="D302" t="s">
        <v>53</v>
      </c>
      <c r="E302" t="s">
        <v>53</v>
      </c>
      <c r="F302" t="s">
        <v>1244</v>
      </c>
      <c r="G302" t="s">
        <v>1560</v>
      </c>
    </row>
    <row r="303" spans="1:7">
      <c r="A303" t="s">
        <v>231</v>
      </c>
      <c r="B303" t="s">
        <v>231</v>
      </c>
      <c r="C303" t="s">
        <v>231</v>
      </c>
      <c r="D303" t="s">
        <v>231</v>
      </c>
      <c r="E303" t="s">
        <v>231</v>
      </c>
      <c r="F303" t="s">
        <v>1245</v>
      </c>
      <c r="G303" t="s">
        <v>1559</v>
      </c>
    </row>
    <row r="304" spans="1:7">
      <c r="A304" t="s">
        <v>1246</v>
      </c>
      <c r="B304" t="s">
        <v>1246</v>
      </c>
      <c r="C304" t="s">
        <v>1246</v>
      </c>
      <c r="D304" t="s">
        <v>1246</v>
      </c>
      <c r="E304" t="s">
        <v>613</v>
      </c>
      <c r="F304" t="s">
        <v>1247</v>
      </c>
      <c r="G304" t="s">
        <v>1558</v>
      </c>
    </row>
    <row r="305" spans="1:7">
      <c r="A305" t="s">
        <v>293</v>
      </c>
      <c r="B305" t="s">
        <v>293</v>
      </c>
      <c r="C305" t="s">
        <v>293</v>
      </c>
      <c r="D305" t="s">
        <v>293</v>
      </c>
      <c r="E305" t="s">
        <v>293</v>
      </c>
      <c r="F305" t="s">
        <v>1248</v>
      </c>
      <c r="G305" t="s">
        <v>1557</v>
      </c>
    </row>
    <row r="306" spans="1:7">
      <c r="A306" t="s">
        <v>233</v>
      </c>
      <c r="B306" t="s">
        <v>233</v>
      </c>
      <c r="C306" t="s">
        <v>233</v>
      </c>
      <c r="D306" t="s">
        <v>233</v>
      </c>
      <c r="E306" t="s">
        <v>233</v>
      </c>
      <c r="F306" t="s">
        <v>1249</v>
      </c>
      <c r="G306" t="s">
        <v>1556</v>
      </c>
    </row>
    <row r="307" spans="1:7">
      <c r="A307" t="s">
        <v>527</v>
      </c>
      <c r="B307" t="s">
        <v>527</v>
      </c>
      <c r="C307" t="s">
        <v>527</v>
      </c>
      <c r="D307" t="s">
        <v>527</v>
      </c>
      <c r="E307" t="s">
        <v>527</v>
      </c>
      <c r="F307" t="s">
        <v>1250</v>
      </c>
      <c r="G307" t="s">
        <v>1555</v>
      </c>
    </row>
    <row r="308" spans="1:7">
      <c r="A308" t="s">
        <v>235</v>
      </c>
      <c r="B308" t="s">
        <v>235</v>
      </c>
      <c r="C308" t="s">
        <v>235</v>
      </c>
      <c r="D308" t="s">
        <v>235</v>
      </c>
      <c r="E308" t="s">
        <v>235</v>
      </c>
      <c r="F308" t="s">
        <v>1251</v>
      </c>
      <c r="G308" t="s">
        <v>1554</v>
      </c>
    </row>
    <row r="309" spans="1:7">
      <c r="A309" t="s">
        <v>707</v>
      </c>
      <c r="B309" t="s">
        <v>707</v>
      </c>
      <c r="C309" t="s">
        <v>707</v>
      </c>
      <c r="D309" t="s">
        <v>707</v>
      </c>
      <c r="E309" t="s">
        <v>707</v>
      </c>
      <c r="F309" t="s">
        <v>1252</v>
      </c>
      <c r="G309" t="s">
        <v>1553</v>
      </c>
    </row>
    <row r="310" spans="1:7">
      <c r="A310" t="s">
        <v>295</v>
      </c>
      <c r="B310" t="s">
        <v>295</v>
      </c>
      <c r="C310" t="s">
        <v>295</v>
      </c>
      <c r="D310" t="s">
        <v>295</v>
      </c>
      <c r="E310" t="s">
        <v>295</v>
      </c>
      <c r="F310" t="s">
        <v>1253</v>
      </c>
      <c r="G310" t="s">
        <v>1552</v>
      </c>
    </row>
    <row r="311" spans="1:7">
      <c r="A311" t="s">
        <v>425</v>
      </c>
      <c r="B311" t="s">
        <v>425</v>
      </c>
      <c r="C311" t="s">
        <v>425</v>
      </c>
      <c r="D311" t="s">
        <v>425</v>
      </c>
      <c r="E311" t="s">
        <v>425</v>
      </c>
      <c r="F311" t="s">
        <v>1254</v>
      </c>
      <c r="G311" t="s">
        <v>1551</v>
      </c>
    </row>
    <row r="312" spans="1:7">
      <c r="A312" t="s">
        <v>709</v>
      </c>
      <c r="B312" t="s">
        <v>709</v>
      </c>
      <c r="C312" t="s">
        <v>709</v>
      </c>
      <c r="D312" t="s">
        <v>709</v>
      </c>
      <c r="E312" t="s">
        <v>709</v>
      </c>
      <c r="F312" t="s">
        <v>1255</v>
      </c>
      <c r="G312" t="s">
        <v>1550</v>
      </c>
    </row>
    <row r="313" spans="1:7">
      <c r="A313" t="s">
        <v>375</v>
      </c>
      <c r="B313" t="s">
        <v>375</v>
      </c>
      <c r="C313" t="s">
        <v>375</v>
      </c>
      <c r="D313" t="s">
        <v>375</v>
      </c>
      <c r="E313" t="s">
        <v>375</v>
      </c>
      <c r="F313" t="s">
        <v>1256</v>
      </c>
      <c r="G313" t="s">
        <v>1549</v>
      </c>
    </row>
    <row r="314" spans="1:7">
      <c r="A314" t="s">
        <v>711</v>
      </c>
      <c r="B314" t="s">
        <v>711</v>
      </c>
      <c r="C314" t="s">
        <v>711</v>
      </c>
      <c r="D314" t="s">
        <v>711</v>
      </c>
      <c r="E314" t="s">
        <v>711</v>
      </c>
      <c r="F314" t="s">
        <v>1257</v>
      </c>
      <c r="G314" t="s">
        <v>1548</v>
      </c>
    </row>
    <row r="315" spans="1:7">
      <c r="A315" t="s">
        <v>377</v>
      </c>
      <c r="B315" t="s">
        <v>377</v>
      </c>
      <c r="C315" t="s">
        <v>377</v>
      </c>
      <c r="D315" t="s">
        <v>377</v>
      </c>
      <c r="E315" t="s">
        <v>377</v>
      </c>
      <c r="F315" t="s">
        <v>1258</v>
      </c>
      <c r="G315" t="s">
        <v>1547</v>
      </c>
    </row>
    <row r="316" spans="1:7">
      <c r="A316" t="s">
        <v>297</v>
      </c>
      <c r="B316" t="s">
        <v>297</v>
      </c>
      <c r="C316" t="s">
        <v>297</v>
      </c>
      <c r="D316" t="s">
        <v>297</v>
      </c>
      <c r="E316" t="s">
        <v>297</v>
      </c>
      <c r="F316" t="s">
        <v>1259</v>
      </c>
      <c r="G316" t="s">
        <v>1546</v>
      </c>
    </row>
    <row r="317" spans="1:7">
      <c r="A317" t="s">
        <v>237</v>
      </c>
      <c r="B317" t="s">
        <v>237</v>
      </c>
      <c r="C317" t="s">
        <v>237</v>
      </c>
      <c r="D317" t="s">
        <v>237</v>
      </c>
      <c r="E317" t="s">
        <v>237</v>
      </c>
      <c r="F317" t="s">
        <v>1260</v>
      </c>
      <c r="G317" t="s">
        <v>1545</v>
      </c>
    </row>
    <row r="318" spans="1:7">
      <c r="B318" t="s">
        <v>821</v>
      </c>
      <c r="C318" t="s">
        <v>821</v>
      </c>
      <c r="D318" t="s">
        <v>821</v>
      </c>
      <c r="E318" t="s">
        <v>821</v>
      </c>
      <c r="F318" t="s">
        <v>1261</v>
      </c>
      <c r="G318" t="s">
        <v>1836</v>
      </c>
    </row>
    <row r="319" spans="1:7">
      <c r="A319" t="s">
        <v>427</v>
      </c>
      <c r="B319" t="s">
        <v>427</v>
      </c>
      <c r="C319" t="s">
        <v>427</v>
      </c>
      <c r="D319" t="s">
        <v>427</v>
      </c>
      <c r="E319" t="s">
        <v>427</v>
      </c>
      <c r="F319" t="s">
        <v>1262</v>
      </c>
      <c r="G319" t="s">
        <v>1544</v>
      </c>
    </row>
    <row r="320" spans="1:7">
      <c r="A320" t="s">
        <v>299</v>
      </c>
      <c r="B320" t="s">
        <v>299</v>
      </c>
      <c r="C320" t="s">
        <v>299</v>
      </c>
      <c r="D320" t="s">
        <v>299</v>
      </c>
      <c r="E320" t="s">
        <v>299</v>
      </c>
      <c r="F320" t="s">
        <v>1263</v>
      </c>
      <c r="G320" t="s">
        <v>1543</v>
      </c>
    </row>
    <row r="321" spans="1:7">
      <c r="A321" t="s">
        <v>1264</v>
      </c>
      <c r="B321" t="s">
        <v>1264</v>
      </c>
      <c r="C321" t="s">
        <v>1264</v>
      </c>
      <c r="D321" t="s">
        <v>1264</v>
      </c>
      <c r="E321" t="s">
        <v>115</v>
      </c>
      <c r="F321" t="s">
        <v>1265</v>
      </c>
      <c r="G321" t="s">
        <v>1542</v>
      </c>
    </row>
    <row r="322" spans="1:7">
      <c r="B322" t="s">
        <v>161</v>
      </c>
      <c r="C322" t="s">
        <v>161</v>
      </c>
      <c r="D322" t="s">
        <v>161</v>
      </c>
      <c r="E322" t="s">
        <v>161</v>
      </c>
      <c r="F322" t="s">
        <v>1266</v>
      </c>
      <c r="G322" t="s">
        <v>1837</v>
      </c>
    </row>
    <row r="323" spans="1:7">
      <c r="A323" t="s">
        <v>823</v>
      </c>
      <c r="B323" t="s">
        <v>823</v>
      </c>
      <c r="C323" t="s">
        <v>823</v>
      </c>
      <c r="D323" t="s">
        <v>823</v>
      </c>
      <c r="E323" t="s">
        <v>823</v>
      </c>
      <c r="F323" t="s">
        <v>1267</v>
      </c>
      <c r="G323" t="s">
        <v>1541</v>
      </c>
    </row>
    <row r="324" spans="1:7">
      <c r="A324" t="s">
        <v>239</v>
      </c>
      <c r="B324" t="s">
        <v>239</v>
      </c>
      <c r="C324" t="s">
        <v>239</v>
      </c>
      <c r="D324" t="s">
        <v>239</v>
      </c>
      <c r="E324" t="s">
        <v>239</v>
      </c>
      <c r="F324" t="s">
        <v>1268</v>
      </c>
      <c r="G324" t="s">
        <v>1540</v>
      </c>
    </row>
    <row r="325" spans="1:7">
      <c r="A325" t="s">
        <v>301</v>
      </c>
      <c r="B325" t="s">
        <v>301</v>
      </c>
      <c r="C325" t="s">
        <v>301</v>
      </c>
      <c r="D325" t="s">
        <v>301</v>
      </c>
      <c r="E325" t="s">
        <v>301</v>
      </c>
      <c r="F325" t="s">
        <v>1269</v>
      </c>
      <c r="G325" t="s">
        <v>1539</v>
      </c>
    </row>
    <row r="326" spans="1:7">
      <c r="A326" t="s">
        <v>713</v>
      </c>
      <c r="B326" t="s">
        <v>713</v>
      </c>
      <c r="C326" t="s">
        <v>713</v>
      </c>
      <c r="D326" t="s">
        <v>713</v>
      </c>
      <c r="E326" t="s">
        <v>713</v>
      </c>
      <c r="F326" t="s">
        <v>1270</v>
      </c>
      <c r="G326" t="s">
        <v>1538</v>
      </c>
    </row>
    <row r="327" spans="1:7">
      <c r="A327" t="s">
        <v>303</v>
      </c>
      <c r="B327" t="s">
        <v>303</v>
      </c>
      <c r="C327" t="s">
        <v>303</v>
      </c>
      <c r="D327" t="s">
        <v>303</v>
      </c>
      <c r="E327" t="s">
        <v>303</v>
      </c>
      <c r="F327" t="s">
        <v>1271</v>
      </c>
      <c r="G327" t="s">
        <v>1537</v>
      </c>
    </row>
    <row r="328" spans="1:7">
      <c r="A328" t="s">
        <v>715</v>
      </c>
      <c r="B328" t="s">
        <v>715</v>
      </c>
      <c r="C328" t="s">
        <v>715</v>
      </c>
      <c r="D328" t="s">
        <v>715</v>
      </c>
      <c r="E328" t="s">
        <v>715</v>
      </c>
      <c r="F328" t="s">
        <v>1272</v>
      </c>
      <c r="G328" t="s">
        <v>1536</v>
      </c>
    </row>
    <row r="329" spans="1:7">
      <c r="A329" t="s">
        <v>1273</v>
      </c>
      <c r="B329" t="s">
        <v>1273</v>
      </c>
      <c r="C329" t="s">
        <v>1273</v>
      </c>
      <c r="D329" t="s">
        <v>1273</v>
      </c>
      <c r="E329" t="s">
        <v>117</v>
      </c>
      <c r="F329" t="s">
        <v>1274</v>
      </c>
      <c r="G329" t="s">
        <v>1535</v>
      </c>
    </row>
    <row r="330" spans="1:7">
      <c r="B330" t="s">
        <v>429</v>
      </c>
      <c r="C330" t="s">
        <v>429</v>
      </c>
      <c r="D330" t="s">
        <v>429</v>
      </c>
      <c r="E330" t="s">
        <v>429</v>
      </c>
      <c r="F330" t="s">
        <v>1275</v>
      </c>
      <c r="G330" t="s">
        <v>1838</v>
      </c>
    </row>
    <row r="331" spans="1:7">
      <c r="A331" t="s">
        <v>1276</v>
      </c>
      <c r="B331" t="s">
        <v>1276</v>
      </c>
      <c r="C331" t="s">
        <v>1276</v>
      </c>
      <c r="D331" t="s">
        <v>1276</v>
      </c>
      <c r="E331" t="s">
        <v>1276</v>
      </c>
      <c r="F331" t="s">
        <v>1277</v>
      </c>
      <c r="G331" t="s">
        <v>1534</v>
      </c>
    </row>
    <row r="332" spans="1:7">
      <c r="A332" t="s">
        <v>717</v>
      </c>
      <c r="B332" t="s">
        <v>717</v>
      </c>
      <c r="C332" t="s">
        <v>717</v>
      </c>
      <c r="D332" t="s">
        <v>717</v>
      </c>
      <c r="E332" t="s">
        <v>717</v>
      </c>
      <c r="F332" t="s">
        <v>1278</v>
      </c>
      <c r="G332" t="s">
        <v>1533</v>
      </c>
    </row>
    <row r="333" spans="1:7">
      <c r="A333" t="s">
        <v>431</v>
      </c>
      <c r="B333" t="s">
        <v>431</v>
      </c>
      <c r="C333" t="s">
        <v>431</v>
      </c>
      <c r="D333" t="s">
        <v>431</v>
      </c>
      <c r="E333" t="s">
        <v>431</v>
      </c>
      <c r="F333" t="s">
        <v>1279</v>
      </c>
      <c r="G333" t="s">
        <v>1532</v>
      </c>
    </row>
    <row r="334" spans="1:7">
      <c r="A334" t="s">
        <v>1280</v>
      </c>
      <c r="B334" t="s">
        <v>1280</v>
      </c>
      <c r="C334" t="s">
        <v>1280</v>
      </c>
      <c r="D334" t="s">
        <v>1280</v>
      </c>
      <c r="E334" t="s">
        <v>119</v>
      </c>
      <c r="F334" t="s">
        <v>1281</v>
      </c>
      <c r="G334" t="s">
        <v>1531</v>
      </c>
    </row>
    <row r="335" spans="1:7">
      <c r="B335" t="s">
        <v>529</v>
      </c>
      <c r="C335" t="s">
        <v>529</v>
      </c>
      <c r="D335" t="s">
        <v>529</v>
      </c>
      <c r="E335" t="s">
        <v>529</v>
      </c>
      <c r="F335" t="s">
        <v>1282</v>
      </c>
      <c r="G335" t="s">
        <v>1839</v>
      </c>
    </row>
    <row r="336" spans="1:7">
      <c r="A336" t="s">
        <v>1283</v>
      </c>
      <c r="B336" t="s">
        <v>1283</v>
      </c>
      <c r="C336" t="s">
        <v>1283</v>
      </c>
      <c r="D336" t="s">
        <v>1283</v>
      </c>
      <c r="E336" t="s">
        <v>719</v>
      </c>
      <c r="F336" t="s">
        <v>1284</v>
      </c>
      <c r="G336" t="s">
        <v>1530</v>
      </c>
    </row>
    <row r="337" spans="1:7">
      <c r="A337" t="s">
        <v>531</v>
      </c>
      <c r="B337" t="s">
        <v>531</v>
      </c>
      <c r="C337" t="s">
        <v>531</v>
      </c>
      <c r="D337" t="s">
        <v>531</v>
      </c>
      <c r="E337" t="s">
        <v>531</v>
      </c>
      <c r="F337" t="s">
        <v>1285</v>
      </c>
      <c r="G337" t="s">
        <v>1529</v>
      </c>
    </row>
    <row r="338" spans="1:7">
      <c r="A338" t="s">
        <v>379</v>
      </c>
      <c r="B338" t="s">
        <v>379</v>
      </c>
      <c r="C338" t="s">
        <v>379</v>
      </c>
      <c r="D338" t="s">
        <v>379</v>
      </c>
      <c r="E338" t="s">
        <v>379</v>
      </c>
      <c r="F338" t="s">
        <v>1286</v>
      </c>
      <c r="G338" t="s">
        <v>1528</v>
      </c>
    </row>
    <row r="339" spans="1:7">
      <c r="A339" t="s">
        <v>825</v>
      </c>
      <c r="B339" t="s">
        <v>825</v>
      </c>
      <c r="C339" t="s">
        <v>825</v>
      </c>
      <c r="D339" t="s">
        <v>825</v>
      </c>
      <c r="E339" t="s">
        <v>825</v>
      </c>
      <c r="F339" t="s">
        <v>1287</v>
      </c>
      <c r="G339" t="s">
        <v>1527</v>
      </c>
    </row>
    <row r="340" spans="1:7">
      <c r="A340" t="s">
        <v>827</v>
      </c>
      <c r="B340" t="s">
        <v>827</v>
      </c>
      <c r="C340" t="s">
        <v>827</v>
      </c>
      <c r="D340" t="s">
        <v>827</v>
      </c>
      <c r="E340" t="s">
        <v>827</v>
      </c>
      <c r="F340" t="s">
        <v>1288</v>
      </c>
      <c r="G340" t="s">
        <v>1526</v>
      </c>
    </row>
    <row r="341" spans="1:7">
      <c r="A341" t="s">
        <v>381</v>
      </c>
      <c r="B341" t="s">
        <v>381</v>
      </c>
      <c r="C341" t="s">
        <v>381</v>
      </c>
      <c r="D341" t="s">
        <v>381</v>
      </c>
      <c r="E341" t="s">
        <v>381</v>
      </c>
      <c r="F341" t="s">
        <v>1289</v>
      </c>
      <c r="G341" t="s">
        <v>1525</v>
      </c>
    </row>
    <row r="342" spans="1:7">
      <c r="A342" t="s">
        <v>383</v>
      </c>
      <c r="B342" t="s">
        <v>383</v>
      </c>
      <c r="C342" t="s">
        <v>383</v>
      </c>
      <c r="D342" t="s">
        <v>383</v>
      </c>
      <c r="E342" t="s">
        <v>383</v>
      </c>
      <c r="F342" t="s">
        <v>1290</v>
      </c>
      <c r="G342" t="s">
        <v>1524</v>
      </c>
    </row>
    <row r="343" spans="1:7">
      <c r="A343" t="s">
        <v>241</v>
      </c>
      <c r="B343" t="s">
        <v>241</v>
      </c>
      <c r="C343" t="s">
        <v>241</v>
      </c>
      <c r="D343" t="s">
        <v>241</v>
      </c>
      <c r="E343" t="s">
        <v>241</v>
      </c>
      <c r="F343" t="s">
        <v>1291</v>
      </c>
      <c r="G343" t="s">
        <v>1523</v>
      </c>
    </row>
    <row r="344" spans="1:7">
      <c r="A344" t="s">
        <v>1292</v>
      </c>
      <c r="B344" t="s">
        <v>1292</v>
      </c>
      <c r="C344" t="s">
        <v>1292</v>
      </c>
      <c r="D344" t="s">
        <v>1292</v>
      </c>
      <c r="E344" t="s">
        <v>121</v>
      </c>
      <c r="F344" t="s">
        <v>1293</v>
      </c>
      <c r="G344" t="s">
        <v>1522</v>
      </c>
    </row>
    <row r="345" spans="1:7">
      <c r="A345" t="s">
        <v>533</v>
      </c>
      <c r="B345" t="s">
        <v>533</v>
      </c>
      <c r="C345" t="s">
        <v>533</v>
      </c>
      <c r="D345" t="s">
        <v>533</v>
      </c>
      <c r="E345" t="s">
        <v>533</v>
      </c>
      <c r="F345" t="s">
        <v>1294</v>
      </c>
      <c r="G345" t="s">
        <v>1521</v>
      </c>
    </row>
    <row r="346" spans="1:7">
      <c r="A346" t="s">
        <v>385</v>
      </c>
      <c r="B346" t="s">
        <v>385</v>
      </c>
      <c r="C346" t="s">
        <v>385</v>
      </c>
      <c r="D346" t="s">
        <v>385</v>
      </c>
      <c r="E346" t="s">
        <v>385</v>
      </c>
      <c r="F346" t="s">
        <v>1295</v>
      </c>
      <c r="G346" t="s">
        <v>1520</v>
      </c>
    </row>
    <row r="347" spans="1:7">
      <c r="A347" t="s">
        <v>721</v>
      </c>
      <c r="B347" t="s">
        <v>721</v>
      </c>
      <c r="C347" t="s">
        <v>721</v>
      </c>
      <c r="D347" t="s">
        <v>721</v>
      </c>
      <c r="E347" t="s">
        <v>721</v>
      </c>
      <c r="F347" t="s">
        <v>1296</v>
      </c>
      <c r="G347" t="s">
        <v>1519</v>
      </c>
    </row>
    <row r="348" spans="1:7">
      <c r="A348" t="s">
        <v>243</v>
      </c>
      <c r="B348" t="s">
        <v>243</v>
      </c>
      <c r="C348" t="s">
        <v>243</v>
      </c>
      <c r="D348" t="s">
        <v>243</v>
      </c>
      <c r="E348" t="s">
        <v>243</v>
      </c>
      <c r="F348" t="s">
        <v>1297</v>
      </c>
      <c r="G348" t="s">
        <v>1518</v>
      </c>
    </row>
    <row r="349" spans="1:7">
      <c r="B349" t="s">
        <v>433</v>
      </c>
      <c r="C349" t="s">
        <v>433</v>
      </c>
      <c r="D349" t="s">
        <v>433</v>
      </c>
      <c r="E349" t="s">
        <v>433</v>
      </c>
      <c r="F349" t="s">
        <v>1298</v>
      </c>
      <c r="G349" t="s">
        <v>1840</v>
      </c>
    </row>
    <row r="350" spans="1:7">
      <c r="A350" t="s">
        <v>829</v>
      </c>
      <c r="B350" t="s">
        <v>829</v>
      </c>
      <c r="C350" t="s">
        <v>829</v>
      </c>
      <c r="D350" t="s">
        <v>829</v>
      </c>
      <c r="E350" t="s">
        <v>829</v>
      </c>
      <c r="F350" t="s">
        <v>1299</v>
      </c>
      <c r="G350" t="s">
        <v>1517</v>
      </c>
    </row>
    <row r="351" spans="1:7">
      <c r="A351" t="s">
        <v>435</v>
      </c>
      <c r="B351" t="s">
        <v>435</v>
      </c>
      <c r="C351" t="s">
        <v>435</v>
      </c>
      <c r="D351" t="s">
        <v>435</v>
      </c>
      <c r="E351" t="s">
        <v>435</v>
      </c>
      <c r="F351" t="s">
        <v>1300</v>
      </c>
      <c r="G351" t="s">
        <v>1516</v>
      </c>
    </row>
    <row r="352" spans="1:7">
      <c r="A352" t="s">
        <v>163</v>
      </c>
      <c r="B352" t="s">
        <v>163</v>
      </c>
      <c r="C352" t="s">
        <v>163</v>
      </c>
      <c r="D352" t="s">
        <v>163</v>
      </c>
      <c r="E352" t="s">
        <v>163</v>
      </c>
      <c r="F352" t="s">
        <v>1301</v>
      </c>
      <c r="G352" t="s">
        <v>1515</v>
      </c>
    </row>
    <row r="353" spans="1:7">
      <c r="A353" t="s">
        <v>723</v>
      </c>
      <c r="B353" t="s">
        <v>723</v>
      </c>
      <c r="C353" t="s">
        <v>723</v>
      </c>
      <c r="D353" t="s">
        <v>723</v>
      </c>
      <c r="E353" t="s">
        <v>723</v>
      </c>
      <c r="F353" t="s">
        <v>1302</v>
      </c>
      <c r="G353" t="s">
        <v>1514</v>
      </c>
    </row>
    <row r="354" spans="1:7">
      <c r="A354" t="s">
        <v>535</v>
      </c>
      <c r="B354" t="s">
        <v>535</v>
      </c>
      <c r="C354" t="s">
        <v>535</v>
      </c>
      <c r="D354" t="s">
        <v>535</v>
      </c>
      <c r="E354" t="s">
        <v>535</v>
      </c>
      <c r="F354" t="s">
        <v>1303</v>
      </c>
      <c r="G354" t="s">
        <v>1513</v>
      </c>
    </row>
    <row r="355" spans="1:7">
      <c r="A355" t="s">
        <v>615</v>
      </c>
      <c r="B355" t="s">
        <v>615</v>
      </c>
      <c r="C355" t="s">
        <v>615</v>
      </c>
      <c r="D355" t="s">
        <v>615</v>
      </c>
      <c r="E355" t="s">
        <v>615</v>
      </c>
      <c r="F355" t="s">
        <v>1304</v>
      </c>
      <c r="G355" t="s">
        <v>1512</v>
      </c>
    </row>
    <row r="356" spans="1:7">
      <c r="A356" t="s">
        <v>725</v>
      </c>
      <c r="B356" t="s">
        <v>725</v>
      </c>
      <c r="C356" t="s">
        <v>725</v>
      </c>
      <c r="D356" t="s">
        <v>725</v>
      </c>
      <c r="E356" t="s">
        <v>725</v>
      </c>
      <c r="F356" t="s">
        <v>1305</v>
      </c>
      <c r="G356" t="s">
        <v>1511</v>
      </c>
    </row>
    <row r="357" spans="1:7">
      <c r="A357" t="s">
        <v>1306</v>
      </c>
      <c r="B357" t="s">
        <v>537</v>
      </c>
      <c r="C357" t="s">
        <v>537</v>
      </c>
      <c r="D357" t="s">
        <v>537</v>
      </c>
      <c r="E357" t="s">
        <v>537</v>
      </c>
      <c r="F357" t="s">
        <v>1307</v>
      </c>
      <c r="G357" t="s">
        <v>1510</v>
      </c>
    </row>
    <row r="358" spans="1:7">
      <c r="A358" t="s">
        <v>1308</v>
      </c>
      <c r="B358" t="s">
        <v>539</v>
      </c>
      <c r="C358" t="s">
        <v>539</v>
      </c>
      <c r="D358" t="s">
        <v>539</v>
      </c>
      <c r="E358" t="s">
        <v>539</v>
      </c>
      <c r="F358" t="s">
        <v>1309</v>
      </c>
      <c r="G358" t="s">
        <v>1509</v>
      </c>
    </row>
    <row r="359" spans="1:7">
      <c r="A359" t="s">
        <v>245</v>
      </c>
      <c r="B359" t="s">
        <v>245</v>
      </c>
      <c r="C359" t="s">
        <v>245</v>
      </c>
      <c r="D359" t="s">
        <v>245</v>
      </c>
      <c r="E359" t="s">
        <v>245</v>
      </c>
      <c r="F359" t="s">
        <v>1310</v>
      </c>
      <c r="G359" t="s">
        <v>1508</v>
      </c>
    </row>
    <row r="360" spans="1:7">
      <c r="A360" t="s">
        <v>437</v>
      </c>
      <c r="B360" t="s">
        <v>437</v>
      </c>
      <c r="C360" t="s">
        <v>437</v>
      </c>
      <c r="D360" t="s">
        <v>437</v>
      </c>
      <c r="E360" t="s">
        <v>437</v>
      </c>
      <c r="F360" t="s">
        <v>1311</v>
      </c>
      <c r="G360" t="s">
        <v>1507</v>
      </c>
    </row>
    <row r="361" spans="1:7">
      <c r="A361" t="s">
        <v>439</v>
      </c>
      <c r="B361" t="s">
        <v>439</v>
      </c>
      <c r="C361" t="s">
        <v>439</v>
      </c>
      <c r="D361" t="s">
        <v>439</v>
      </c>
      <c r="E361" t="s">
        <v>439</v>
      </c>
      <c r="F361" t="s">
        <v>1312</v>
      </c>
      <c r="G361" t="s">
        <v>1506</v>
      </c>
    </row>
    <row r="362" spans="1:7">
      <c r="A362" t="s">
        <v>541</v>
      </c>
      <c r="B362" t="s">
        <v>541</v>
      </c>
      <c r="C362" t="s">
        <v>541</v>
      </c>
      <c r="D362" t="s">
        <v>541</v>
      </c>
      <c r="E362" t="s">
        <v>541</v>
      </c>
      <c r="F362" t="s">
        <v>1313</v>
      </c>
      <c r="G362" t="s">
        <v>1505</v>
      </c>
    </row>
    <row r="363" spans="1:7">
      <c r="A363" t="s">
        <v>123</v>
      </c>
      <c r="B363" t="s">
        <v>123</v>
      </c>
      <c r="C363" t="s">
        <v>123</v>
      </c>
      <c r="D363" t="s">
        <v>123</v>
      </c>
      <c r="E363" t="s">
        <v>123</v>
      </c>
      <c r="F363" t="s">
        <v>1314</v>
      </c>
      <c r="G363" t="s">
        <v>1504</v>
      </c>
    </row>
    <row r="364" spans="1:7">
      <c r="A364" t="s">
        <v>247</v>
      </c>
      <c r="B364" t="s">
        <v>247</v>
      </c>
      <c r="C364" t="s">
        <v>247</v>
      </c>
      <c r="D364" t="s">
        <v>247</v>
      </c>
      <c r="E364" t="s">
        <v>247</v>
      </c>
      <c r="F364" t="s">
        <v>1315</v>
      </c>
      <c r="G364" t="s">
        <v>1503</v>
      </c>
    </row>
    <row r="365" spans="1:7">
      <c r="A365" t="s">
        <v>165</v>
      </c>
      <c r="B365" t="s">
        <v>165</v>
      </c>
      <c r="C365" t="s">
        <v>165</v>
      </c>
      <c r="D365" t="s">
        <v>165</v>
      </c>
      <c r="E365" t="s">
        <v>165</v>
      </c>
      <c r="F365" t="s">
        <v>1316</v>
      </c>
      <c r="G365" t="s">
        <v>1502</v>
      </c>
    </row>
    <row r="366" spans="1:7">
      <c r="A366" t="s">
        <v>1317</v>
      </c>
      <c r="B366" t="s">
        <v>1317</v>
      </c>
      <c r="C366" t="s">
        <v>1317</v>
      </c>
      <c r="D366" t="s">
        <v>1317</v>
      </c>
      <c r="E366" t="s">
        <v>441</v>
      </c>
      <c r="F366" t="s">
        <v>1318</v>
      </c>
      <c r="G366" t="s">
        <v>1501</v>
      </c>
    </row>
    <row r="367" spans="1:7">
      <c r="A367" t="s">
        <v>908</v>
      </c>
      <c r="D367" t="s">
        <v>908</v>
      </c>
      <c r="E367" t="s">
        <v>908</v>
      </c>
      <c r="F367" t="s">
        <v>1411</v>
      </c>
    </row>
    <row r="368" spans="1:7">
      <c r="A368" t="s">
        <v>1319</v>
      </c>
      <c r="B368" t="s">
        <v>1319</v>
      </c>
      <c r="C368" t="s">
        <v>1319</v>
      </c>
      <c r="D368" t="s">
        <v>1319</v>
      </c>
      <c r="E368" t="s">
        <v>443</v>
      </c>
      <c r="F368" t="s">
        <v>1320</v>
      </c>
      <c r="G368" t="s">
        <v>1500</v>
      </c>
    </row>
    <row r="369" spans="1:7">
      <c r="A369" t="s">
        <v>831</v>
      </c>
      <c r="B369" t="s">
        <v>831</v>
      </c>
      <c r="C369" t="s">
        <v>831</v>
      </c>
      <c r="D369" t="s">
        <v>831</v>
      </c>
      <c r="E369" t="s">
        <v>831</v>
      </c>
      <c r="F369" t="s">
        <v>1321</v>
      </c>
      <c r="G369" t="s">
        <v>1499</v>
      </c>
    </row>
    <row r="370" spans="1:7">
      <c r="A370" t="s">
        <v>543</v>
      </c>
      <c r="B370" t="s">
        <v>543</v>
      </c>
      <c r="C370" t="s">
        <v>543</v>
      </c>
      <c r="D370" t="s">
        <v>543</v>
      </c>
      <c r="E370" t="s">
        <v>543</v>
      </c>
      <c r="F370" t="s">
        <v>1322</v>
      </c>
      <c r="G370" t="s">
        <v>1498</v>
      </c>
    </row>
    <row r="371" spans="1:7">
      <c r="A371" t="s">
        <v>167</v>
      </c>
      <c r="B371" t="s">
        <v>167</v>
      </c>
      <c r="C371" t="s">
        <v>167</v>
      </c>
      <c r="D371" t="s">
        <v>167</v>
      </c>
      <c r="E371" t="s">
        <v>167</v>
      </c>
      <c r="F371" t="s">
        <v>1323</v>
      </c>
      <c r="G371" t="s">
        <v>1497</v>
      </c>
    </row>
    <row r="372" spans="1:7">
      <c r="A372" t="s">
        <v>727</v>
      </c>
      <c r="B372" t="s">
        <v>727</v>
      </c>
      <c r="C372" t="s">
        <v>727</v>
      </c>
      <c r="D372" t="s">
        <v>727</v>
      </c>
      <c r="E372" t="s">
        <v>727</v>
      </c>
      <c r="F372" t="s">
        <v>1324</v>
      </c>
      <c r="G372" t="s">
        <v>1496</v>
      </c>
    </row>
    <row r="373" spans="1:7">
      <c r="A373" t="s">
        <v>617</v>
      </c>
      <c r="B373" t="s">
        <v>617</v>
      </c>
      <c r="C373" t="s">
        <v>617</v>
      </c>
      <c r="D373" t="s">
        <v>617</v>
      </c>
      <c r="E373" t="s">
        <v>617</v>
      </c>
      <c r="F373" t="s">
        <v>1325</v>
      </c>
      <c r="G373" t="s">
        <v>1495</v>
      </c>
    </row>
    <row r="374" spans="1:7">
      <c r="A374" t="s">
        <v>729</v>
      </c>
      <c r="B374" t="s">
        <v>729</v>
      </c>
      <c r="C374" t="s">
        <v>729</v>
      </c>
      <c r="D374" t="s">
        <v>729</v>
      </c>
      <c r="E374" t="s">
        <v>729</v>
      </c>
      <c r="F374" t="s">
        <v>1326</v>
      </c>
      <c r="G374" t="s">
        <v>1494</v>
      </c>
    </row>
    <row r="375" spans="1:7">
      <c r="A375" t="s">
        <v>55</v>
      </c>
      <c r="B375" t="s">
        <v>55</v>
      </c>
      <c r="C375" t="s">
        <v>55</v>
      </c>
      <c r="D375" t="s">
        <v>55</v>
      </c>
      <c r="E375" t="s">
        <v>55</v>
      </c>
      <c r="F375" t="s">
        <v>1327</v>
      </c>
      <c r="G375" t="s">
        <v>1493</v>
      </c>
    </row>
    <row r="376" spans="1:7">
      <c r="A376" t="s">
        <v>833</v>
      </c>
      <c r="B376" t="s">
        <v>833</v>
      </c>
      <c r="C376" t="s">
        <v>833</v>
      </c>
      <c r="D376" t="s">
        <v>833</v>
      </c>
      <c r="E376" t="s">
        <v>833</v>
      </c>
      <c r="F376" t="s">
        <v>1328</v>
      </c>
      <c r="G376" t="s">
        <v>1492</v>
      </c>
    </row>
    <row r="377" spans="1:7">
      <c r="A377" t="s">
        <v>249</v>
      </c>
      <c r="B377" t="s">
        <v>249</v>
      </c>
      <c r="C377" t="s">
        <v>249</v>
      </c>
      <c r="D377" t="s">
        <v>249</v>
      </c>
      <c r="E377" t="s">
        <v>249</v>
      </c>
      <c r="F377" t="s">
        <v>1329</v>
      </c>
      <c r="G377" t="s">
        <v>1491</v>
      </c>
    </row>
    <row r="378" spans="1:7">
      <c r="A378" t="s">
        <v>445</v>
      </c>
      <c r="B378" t="s">
        <v>445</v>
      </c>
      <c r="C378" t="s">
        <v>445</v>
      </c>
      <c r="D378" t="s">
        <v>445</v>
      </c>
      <c r="E378" t="s">
        <v>445</v>
      </c>
      <c r="F378" t="s">
        <v>1330</v>
      </c>
      <c r="G378" t="s">
        <v>1490</v>
      </c>
    </row>
    <row r="379" spans="1:7">
      <c r="A379" t="s">
        <v>731</v>
      </c>
      <c r="B379" t="s">
        <v>731</v>
      </c>
      <c r="C379" t="s">
        <v>731</v>
      </c>
      <c r="D379" t="s">
        <v>731</v>
      </c>
      <c r="E379" t="s">
        <v>731</v>
      </c>
      <c r="F379" t="s">
        <v>1331</v>
      </c>
      <c r="G379" t="s">
        <v>1489</v>
      </c>
    </row>
    <row r="380" spans="1:7">
      <c r="A380" t="s">
        <v>835</v>
      </c>
      <c r="B380" t="s">
        <v>835</v>
      </c>
      <c r="C380" t="s">
        <v>835</v>
      </c>
      <c r="D380" t="s">
        <v>835</v>
      </c>
      <c r="E380" t="s">
        <v>835</v>
      </c>
      <c r="F380" t="s">
        <v>1332</v>
      </c>
      <c r="G380" t="s">
        <v>1488</v>
      </c>
    </row>
    <row r="381" spans="1:7">
      <c r="B381" t="s">
        <v>169</v>
      </c>
      <c r="C381" t="s">
        <v>169</v>
      </c>
      <c r="D381" t="s">
        <v>169</v>
      </c>
      <c r="E381" t="s">
        <v>169</v>
      </c>
      <c r="F381" t="s">
        <v>1333</v>
      </c>
      <c r="G381" t="s">
        <v>1841</v>
      </c>
    </row>
    <row r="382" spans="1:7">
      <c r="A382" t="s">
        <v>837</v>
      </c>
      <c r="B382" t="s">
        <v>837</v>
      </c>
      <c r="C382" t="s">
        <v>837</v>
      </c>
      <c r="D382" t="s">
        <v>837</v>
      </c>
      <c r="E382" t="s">
        <v>837</v>
      </c>
      <c r="F382" t="s">
        <v>1334</v>
      </c>
      <c r="G382" t="s">
        <v>1487</v>
      </c>
    </row>
    <row r="383" spans="1:7">
      <c r="A383" t="s">
        <v>447</v>
      </c>
      <c r="B383" t="s">
        <v>447</v>
      </c>
      <c r="C383" t="s">
        <v>447</v>
      </c>
      <c r="D383" t="s">
        <v>447</v>
      </c>
      <c r="E383" t="s">
        <v>447</v>
      </c>
      <c r="F383" t="s">
        <v>1335</v>
      </c>
      <c r="G383" t="s">
        <v>1486</v>
      </c>
    </row>
    <row r="384" spans="1:7">
      <c r="A384" t="s">
        <v>545</v>
      </c>
      <c r="B384" t="s">
        <v>545</v>
      </c>
      <c r="C384" t="s">
        <v>545</v>
      </c>
      <c r="D384" t="s">
        <v>545</v>
      </c>
      <c r="E384" t="s">
        <v>545</v>
      </c>
      <c r="F384" t="s">
        <v>1336</v>
      </c>
      <c r="G384" t="s">
        <v>1485</v>
      </c>
    </row>
    <row r="385" spans="1:7">
      <c r="A385" t="s">
        <v>733</v>
      </c>
      <c r="B385" t="s">
        <v>733</v>
      </c>
      <c r="C385" t="s">
        <v>733</v>
      </c>
      <c r="D385" t="s">
        <v>733</v>
      </c>
      <c r="E385" t="s">
        <v>733</v>
      </c>
      <c r="F385" t="s">
        <v>1337</v>
      </c>
      <c r="G385" t="s">
        <v>1484</v>
      </c>
    </row>
    <row r="386" spans="1:7">
      <c r="A386" t="s">
        <v>839</v>
      </c>
      <c r="B386" t="s">
        <v>839</v>
      </c>
      <c r="C386" t="s">
        <v>839</v>
      </c>
      <c r="D386" t="s">
        <v>839</v>
      </c>
      <c r="E386" t="s">
        <v>839</v>
      </c>
      <c r="F386" t="s">
        <v>1338</v>
      </c>
      <c r="G386" t="s">
        <v>1483</v>
      </c>
    </row>
    <row r="387" spans="1:7">
      <c r="A387" t="s">
        <v>735</v>
      </c>
      <c r="B387" t="s">
        <v>735</v>
      </c>
      <c r="C387" t="s">
        <v>735</v>
      </c>
      <c r="D387" t="s">
        <v>735</v>
      </c>
      <c r="E387" t="s">
        <v>735</v>
      </c>
      <c r="F387" t="s">
        <v>1339</v>
      </c>
      <c r="G387" t="s">
        <v>1482</v>
      </c>
    </row>
    <row r="388" spans="1:7">
      <c r="A388" t="s">
        <v>547</v>
      </c>
      <c r="B388" t="s">
        <v>547</v>
      </c>
      <c r="C388" t="s">
        <v>547</v>
      </c>
      <c r="D388" t="s">
        <v>547</v>
      </c>
      <c r="E388" t="s">
        <v>547</v>
      </c>
      <c r="F388" t="s">
        <v>1340</v>
      </c>
      <c r="G388" t="s">
        <v>1481</v>
      </c>
    </row>
    <row r="389" spans="1:7">
      <c r="A389" t="s">
        <v>549</v>
      </c>
      <c r="B389" t="s">
        <v>549</v>
      </c>
      <c r="C389" t="s">
        <v>549</v>
      </c>
      <c r="D389" t="s">
        <v>549</v>
      </c>
      <c r="E389" t="s">
        <v>549</v>
      </c>
      <c r="F389" t="s">
        <v>1341</v>
      </c>
      <c r="G389" t="s">
        <v>1480</v>
      </c>
    </row>
    <row r="390" spans="1:7">
      <c r="A390" t="s">
        <v>1342</v>
      </c>
      <c r="B390" t="s">
        <v>1342</v>
      </c>
      <c r="C390" t="s">
        <v>1342</v>
      </c>
      <c r="D390" t="s">
        <v>1342</v>
      </c>
      <c r="E390" t="s">
        <v>737</v>
      </c>
      <c r="F390" t="s">
        <v>1343</v>
      </c>
      <c r="G390" t="s">
        <v>1479</v>
      </c>
    </row>
    <row r="391" spans="1:7">
      <c r="A391" t="s">
        <v>841</v>
      </c>
      <c r="B391" t="s">
        <v>841</v>
      </c>
      <c r="C391" t="s">
        <v>841</v>
      </c>
      <c r="D391" t="s">
        <v>841</v>
      </c>
      <c r="E391" t="s">
        <v>841</v>
      </c>
      <c r="F391" t="s">
        <v>1344</v>
      </c>
      <c r="G391" t="s">
        <v>1478</v>
      </c>
    </row>
    <row r="392" spans="1:7">
      <c r="A392" t="s">
        <v>57</v>
      </c>
      <c r="B392" t="s">
        <v>57</v>
      </c>
      <c r="C392" t="s">
        <v>57</v>
      </c>
      <c r="D392" t="s">
        <v>57</v>
      </c>
      <c r="E392" t="s">
        <v>57</v>
      </c>
      <c r="F392" t="s">
        <v>1345</v>
      </c>
      <c r="G392" t="s">
        <v>1477</v>
      </c>
    </row>
    <row r="393" spans="1:7">
      <c r="A393" t="s">
        <v>843</v>
      </c>
      <c r="B393" t="s">
        <v>843</v>
      </c>
      <c r="C393" t="s">
        <v>843</v>
      </c>
      <c r="D393" t="s">
        <v>843</v>
      </c>
      <c r="E393" t="s">
        <v>843</v>
      </c>
      <c r="F393" t="s">
        <v>1346</v>
      </c>
      <c r="G393" t="s">
        <v>1476</v>
      </c>
    </row>
    <row r="394" spans="1:7">
      <c r="A394" t="s">
        <v>619</v>
      </c>
      <c r="B394" t="s">
        <v>619</v>
      </c>
      <c r="C394" t="s">
        <v>619</v>
      </c>
      <c r="D394" t="s">
        <v>619</v>
      </c>
      <c r="E394" t="s">
        <v>619</v>
      </c>
      <c r="F394" t="s">
        <v>1347</v>
      </c>
      <c r="G394" t="s">
        <v>1475</v>
      </c>
    </row>
    <row r="395" spans="1:7">
      <c r="A395" t="s">
        <v>251</v>
      </c>
      <c r="B395" t="s">
        <v>251</v>
      </c>
      <c r="C395" t="s">
        <v>251</v>
      </c>
      <c r="D395" t="s">
        <v>251</v>
      </c>
      <c r="E395" t="s">
        <v>251</v>
      </c>
      <c r="F395" t="s">
        <v>1348</v>
      </c>
      <c r="G395" t="s">
        <v>1474</v>
      </c>
    </row>
    <row r="396" spans="1:7">
      <c r="A396" t="s">
        <v>739</v>
      </c>
      <c r="B396" t="s">
        <v>739</v>
      </c>
      <c r="C396" t="s">
        <v>739</v>
      </c>
      <c r="D396" t="s">
        <v>739</v>
      </c>
      <c r="E396" t="s">
        <v>739</v>
      </c>
      <c r="F396" t="s">
        <v>1349</v>
      </c>
      <c r="G396" t="s">
        <v>1473</v>
      </c>
    </row>
    <row r="397" spans="1:7">
      <c r="B397" t="s">
        <v>171</v>
      </c>
      <c r="C397" t="s">
        <v>171</v>
      </c>
      <c r="D397" t="s">
        <v>171</v>
      </c>
      <c r="E397" t="s">
        <v>171</v>
      </c>
      <c r="F397" t="s">
        <v>1350</v>
      </c>
      <c r="G397" t="s">
        <v>1842</v>
      </c>
    </row>
    <row r="398" spans="1:7">
      <c r="A398" t="s">
        <v>551</v>
      </c>
      <c r="B398" t="s">
        <v>551</v>
      </c>
      <c r="C398" t="s">
        <v>551</v>
      </c>
      <c r="D398" t="s">
        <v>551</v>
      </c>
      <c r="E398" t="s">
        <v>551</v>
      </c>
      <c r="F398" t="s">
        <v>1351</v>
      </c>
      <c r="G398" t="s">
        <v>1472</v>
      </c>
    </row>
    <row r="399" spans="1:7">
      <c r="A399" t="s">
        <v>1352</v>
      </c>
      <c r="B399" t="s">
        <v>1352</v>
      </c>
      <c r="C399" t="s">
        <v>1352</v>
      </c>
      <c r="D399" t="s">
        <v>1352</v>
      </c>
      <c r="E399" t="s">
        <v>59</v>
      </c>
      <c r="F399" t="s">
        <v>1353</v>
      </c>
      <c r="G399" t="s">
        <v>1471</v>
      </c>
    </row>
    <row r="400" spans="1:7">
      <c r="A400" t="s">
        <v>741</v>
      </c>
      <c r="B400" t="s">
        <v>741</v>
      </c>
      <c r="C400" t="s">
        <v>741</v>
      </c>
      <c r="D400" t="s">
        <v>741</v>
      </c>
      <c r="E400" t="s">
        <v>741</v>
      </c>
      <c r="F400" t="s">
        <v>1354</v>
      </c>
      <c r="G400" t="s">
        <v>1470</v>
      </c>
    </row>
    <row r="401" spans="1:7">
      <c r="B401" t="s">
        <v>1355</v>
      </c>
      <c r="C401" t="s">
        <v>1355</v>
      </c>
      <c r="D401" t="s">
        <v>1355</v>
      </c>
      <c r="E401" t="s">
        <v>253</v>
      </c>
      <c r="F401" t="s">
        <v>1356</v>
      </c>
      <c r="G401" t="s">
        <v>1843</v>
      </c>
    </row>
    <row r="402" spans="1:7">
      <c r="A402" t="s">
        <v>305</v>
      </c>
      <c r="B402" t="s">
        <v>305</v>
      </c>
      <c r="C402" t="s">
        <v>305</v>
      </c>
      <c r="D402" t="s">
        <v>305</v>
      </c>
      <c r="E402" t="s">
        <v>305</v>
      </c>
      <c r="F402" t="s">
        <v>1357</v>
      </c>
      <c r="G402" t="s">
        <v>1469</v>
      </c>
    </row>
    <row r="403" spans="1:7">
      <c r="A403" t="s">
        <v>449</v>
      </c>
      <c r="B403" t="s">
        <v>449</v>
      </c>
      <c r="C403" t="s">
        <v>449</v>
      </c>
      <c r="D403" t="s">
        <v>449</v>
      </c>
      <c r="E403" t="s">
        <v>449</v>
      </c>
      <c r="F403" t="s">
        <v>1358</v>
      </c>
      <c r="G403" t="s">
        <v>1468</v>
      </c>
    </row>
    <row r="404" spans="1:7">
      <c r="A404" t="s">
        <v>621</v>
      </c>
      <c r="B404" t="s">
        <v>621</v>
      </c>
      <c r="C404" t="s">
        <v>621</v>
      </c>
      <c r="D404" t="s">
        <v>621</v>
      </c>
      <c r="E404" t="s">
        <v>621</v>
      </c>
      <c r="F404" t="s">
        <v>1359</v>
      </c>
      <c r="G404" t="s">
        <v>1467</v>
      </c>
    </row>
    <row r="405" spans="1:7">
      <c r="A405" t="s">
        <v>623</v>
      </c>
      <c r="B405" t="s">
        <v>623</v>
      </c>
      <c r="C405" t="s">
        <v>623</v>
      </c>
      <c r="D405" t="s">
        <v>623</v>
      </c>
      <c r="E405" t="s">
        <v>623</v>
      </c>
      <c r="F405" t="s">
        <v>1360</v>
      </c>
      <c r="G405" t="s">
        <v>1466</v>
      </c>
    </row>
    <row r="406" spans="1:7">
      <c r="B406" t="s">
        <v>173</v>
      </c>
      <c r="C406" t="s">
        <v>173</v>
      </c>
      <c r="D406" t="s">
        <v>173</v>
      </c>
      <c r="E406" t="s">
        <v>173</v>
      </c>
      <c r="F406" t="s">
        <v>1361</v>
      </c>
      <c r="G406" t="s">
        <v>1844</v>
      </c>
    </row>
    <row r="407" spans="1:7">
      <c r="A407" t="s">
        <v>255</v>
      </c>
      <c r="B407" t="s">
        <v>255</v>
      </c>
      <c r="C407" t="s">
        <v>255</v>
      </c>
      <c r="D407" t="s">
        <v>255</v>
      </c>
      <c r="E407" t="s">
        <v>255</v>
      </c>
      <c r="F407" t="s">
        <v>1362</v>
      </c>
      <c r="G407" t="s">
        <v>1465</v>
      </c>
    </row>
    <row r="408" spans="1:7">
      <c r="A408" t="s">
        <v>451</v>
      </c>
      <c r="B408" t="s">
        <v>451</v>
      </c>
      <c r="C408" t="s">
        <v>451</v>
      </c>
      <c r="D408" t="s">
        <v>451</v>
      </c>
      <c r="E408" t="s">
        <v>451</v>
      </c>
      <c r="F408" t="s">
        <v>1363</v>
      </c>
      <c r="G408" t="s">
        <v>1464</v>
      </c>
    </row>
    <row r="409" spans="1:7">
      <c r="A409" t="s">
        <v>553</v>
      </c>
      <c r="B409" t="s">
        <v>553</v>
      </c>
      <c r="C409" t="s">
        <v>553</v>
      </c>
      <c r="D409" t="s">
        <v>553</v>
      </c>
      <c r="E409" t="s">
        <v>553</v>
      </c>
      <c r="F409" t="s">
        <v>1364</v>
      </c>
      <c r="G409" t="s">
        <v>1463</v>
      </c>
    </row>
    <row r="410" spans="1:7">
      <c r="A410" t="s">
        <v>555</v>
      </c>
      <c r="B410" t="s">
        <v>555</v>
      </c>
      <c r="C410" t="s">
        <v>555</v>
      </c>
      <c r="D410" t="s">
        <v>555</v>
      </c>
      <c r="E410" t="s">
        <v>555</v>
      </c>
      <c r="F410" t="s">
        <v>1365</v>
      </c>
      <c r="G410" t="s">
        <v>1462</v>
      </c>
    </row>
    <row r="411" spans="1:7">
      <c r="A411" t="s">
        <v>743</v>
      </c>
      <c r="B411" t="s">
        <v>743</v>
      </c>
      <c r="C411" t="s">
        <v>743</v>
      </c>
      <c r="D411" t="s">
        <v>743</v>
      </c>
      <c r="E411" t="s">
        <v>743</v>
      </c>
      <c r="F411" t="s">
        <v>1366</v>
      </c>
      <c r="G411" t="s">
        <v>1461</v>
      </c>
    </row>
    <row r="412" spans="1:7">
      <c r="A412" t="s">
        <v>745</v>
      </c>
      <c r="B412" t="s">
        <v>745</v>
      </c>
      <c r="C412" t="s">
        <v>745</v>
      </c>
      <c r="D412" t="s">
        <v>745</v>
      </c>
      <c r="E412" t="s">
        <v>745</v>
      </c>
      <c r="F412" t="s">
        <v>1367</v>
      </c>
      <c r="G412" t="s">
        <v>1460</v>
      </c>
    </row>
    <row r="413" spans="1:7">
      <c r="B413" t="s">
        <v>175</v>
      </c>
      <c r="C413" t="s">
        <v>175</v>
      </c>
      <c r="D413" t="s">
        <v>175</v>
      </c>
      <c r="E413" t="s">
        <v>175</v>
      </c>
      <c r="F413" t="s">
        <v>1368</v>
      </c>
      <c r="G413" t="s">
        <v>1845</v>
      </c>
    </row>
    <row r="414" spans="1:7">
      <c r="A414" t="s">
        <v>387</v>
      </c>
      <c r="B414" t="s">
        <v>387</v>
      </c>
      <c r="C414" t="s">
        <v>387</v>
      </c>
      <c r="D414" t="s">
        <v>387</v>
      </c>
      <c r="E414" t="s">
        <v>387</v>
      </c>
      <c r="F414" t="s">
        <v>1369</v>
      </c>
      <c r="G414" t="s">
        <v>1459</v>
      </c>
    </row>
    <row r="415" spans="1:7">
      <c r="A415" t="s">
        <v>557</v>
      </c>
      <c r="B415" t="s">
        <v>557</v>
      </c>
      <c r="C415" t="s">
        <v>557</v>
      </c>
      <c r="D415" t="s">
        <v>557</v>
      </c>
      <c r="E415" t="s">
        <v>557</v>
      </c>
      <c r="F415" t="s">
        <v>1370</v>
      </c>
      <c r="G415" t="s">
        <v>1458</v>
      </c>
    </row>
    <row r="416" spans="1:7">
      <c r="A416" t="s">
        <v>747</v>
      </c>
      <c r="B416" t="s">
        <v>747</v>
      </c>
      <c r="C416" t="s">
        <v>747</v>
      </c>
      <c r="D416" t="s">
        <v>747</v>
      </c>
      <c r="E416" t="s">
        <v>747</v>
      </c>
      <c r="F416" t="s">
        <v>1371</v>
      </c>
      <c r="G416" t="s">
        <v>1457</v>
      </c>
    </row>
    <row r="417" spans="1:7">
      <c r="A417" t="s">
        <v>845</v>
      </c>
      <c r="B417" t="s">
        <v>845</v>
      </c>
      <c r="C417" t="s">
        <v>845</v>
      </c>
      <c r="D417" t="s">
        <v>845</v>
      </c>
      <c r="E417" t="s">
        <v>845</v>
      </c>
      <c r="F417" t="s">
        <v>1372</v>
      </c>
      <c r="G417" t="s">
        <v>1456</v>
      </c>
    </row>
    <row r="418" spans="1:7">
      <c r="A418" t="s">
        <v>847</v>
      </c>
      <c r="B418" t="s">
        <v>847</v>
      </c>
      <c r="C418" t="s">
        <v>847</v>
      </c>
      <c r="D418" t="s">
        <v>847</v>
      </c>
      <c r="E418" t="s">
        <v>847</v>
      </c>
      <c r="F418" t="s">
        <v>1373</v>
      </c>
      <c r="G418" t="s">
        <v>1455</v>
      </c>
    </row>
    <row r="419" spans="1:7">
      <c r="A419" t="s">
        <v>1374</v>
      </c>
      <c r="B419" t="s">
        <v>1374</v>
      </c>
      <c r="C419" t="s">
        <v>1374</v>
      </c>
      <c r="D419" t="s">
        <v>1374</v>
      </c>
      <c r="E419" t="s">
        <v>125</v>
      </c>
      <c r="F419" t="s">
        <v>1375</v>
      </c>
      <c r="G419" t="s">
        <v>1454</v>
      </c>
    </row>
    <row r="420" spans="1:7">
      <c r="A420" t="s">
        <v>257</v>
      </c>
      <c r="B420" t="s">
        <v>257</v>
      </c>
      <c r="C420" t="s">
        <v>257</v>
      </c>
      <c r="D420" t="s">
        <v>257</v>
      </c>
      <c r="E420" t="s">
        <v>257</v>
      </c>
      <c r="F420" t="s">
        <v>1376</v>
      </c>
      <c r="G420" t="s">
        <v>1453</v>
      </c>
    </row>
    <row r="421" spans="1:7">
      <c r="A421" t="s">
        <v>389</v>
      </c>
      <c r="B421" t="s">
        <v>389</v>
      </c>
      <c r="C421" t="s">
        <v>389</v>
      </c>
      <c r="D421" t="s">
        <v>389</v>
      </c>
      <c r="E421" t="s">
        <v>389</v>
      </c>
      <c r="F421" t="s">
        <v>1377</v>
      </c>
      <c r="G421" t="s">
        <v>1452</v>
      </c>
    </row>
    <row r="422" spans="1:7">
      <c r="A422" t="s">
        <v>1378</v>
      </c>
      <c r="B422" t="s">
        <v>1378</v>
      </c>
      <c r="C422" t="s">
        <v>1378</v>
      </c>
      <c r="D422" t="s">
        <v>1378</v>
      </c>
      <c r="E422" t="s">
        <v>127</v>
      </c>
      <c r="F422" t="s">
        <v>1379</v>
      </c>
      <c r="G422" t="s">
        <v>1451</v>
      </c>
    </row>
    <row r="423" spans="1:7">
      <c r="A423" t="s">
        <v>749</v>
      </c>
      <c r="B423" t="s">
        <v>749</v>
      </c>
      <c r="C423" t="s">
        <v>749</v>
      </c>
      <c r="D423" t="s">
        <v>749</v>
      </c>
      <c r="E423" t="s">
        <v>749</v>
      </c>
      <c r="F423" t="s">
        <v>1380</v>
      </c>
      <c r="G423" t="s">
        <v>1450</v>
      </c>
    </row>
    <row r="424" spans="1:7">
      <c r="A424" t="s">
        <v>849</v>
      </c>
      <c r="B424" t="s">
        <v>849</v>
      </c>
      <c r="C424" t="s">
        <v>849</v>
      </c>
      <c r="D424" t="s">
        <v>849</v>
      </c>
      <c r="E424" t="s">
        <v>849</v>
      </c>
      <c r="F424" t="s">
        <v>1381</v>
      </c>
      <c r="G424" t="s">
        <v>1449</v>
      </c>
    </row>
    <row r="425" spans="1:7">
      <c r="B425" t="s">
        <v>851</v>
      </c>
      <c r="C425" t="s">
        <v>851</v>
      </c>
      <c r="D425" t="s">
        <v>851</v>
      </c>
      <c r="E425" t="s">
        <v>851</v>
      </c>
      <c r="F425" t="s">
        <v>1382</v>
      </c>
      <c r="G425" t="s">
        <v>1846</v>
      </c>
    </row>
    <row r="426" spans="1:7">
      <c r="A426" t="s">
        <v>625</v>
      </c>
      <c r="B426" t="s">
        <v>625</v>
      </c>
      <c r="C426" t="s">
        <v>625</v>
      </c>
      <c r="D426" t="s">
        <v>625</v>
      </c>
      <c r="E426" t="s">
        <v>625</v>
      </c>
      <c r="F426" t="s">
        <v>1383</v>
      </c>
      <c r="G426" t="s">
        <v>1448</v>
      </c>
    </row>
    <row r="427" spans="1:7">
      <c r="A427" t="s">
        <v>853</v>
      </c>
      <c r="B427" t="s">
        <v>853</v>
      </c>
      <c r="C427" t="s">
        <v>853</v>
      </c>
      <c r="D427" t="s">
        <v>853</v>
      </c>
      <c r="E427" t="s">
        <v>853</v>
      </c>
      <c r="F427" t="s">
        <v>1384</v>
      </c>
      <c r="G427" t="s">
        <v>1447</v>
      </c>
    </row>
    <row r="428" spans="1:7">
      <c r="A428" t="s">
        <v>259</v>
      </c>
      <c r="B428" t="s">
        <v>259</v>
      </c>
      <c r="C428" t="s">
        <v>259</v>
      </c>
      <c r="D428" t="s">
        <v>259</v>
      </c>
      <c r="E428" t="s">
        <v>259</v>
      </c>
      <c r="F428" t="s">
        <v>1385</v>
      </c>
      <c r="G428" t="s">
        <v>1446</v>
      </c>
    </row>
    <row r="429" spans="1:7">
      <c r="A429" t="s">
        <v>1386</v>
      </c>
      <c r="B429" t="s">
        <v>1386</v>
      </c>
      <c r="C429" t="s">
        <v>1386</v>
      </c>
      <c r="D429" t="s">
        <v>1386</v>
      </c>
      <c r="E429" t="s">
        <v>1386</v>
      </c>
      <c r="F429" t="s">
        <v>1387</v>
      </c>
      <c r="G429" t="s">
        <v>1445</v>
      </c>
    </row>
    <row r="430" spans="1:7">
      <c r="A430" t="s">
        <v>751</v>
      </c>
      <c r="B430" t="s">
        <v>751</v>
      </c>
      <c r="C430" t="s">
        <v>751</v>
      </c>
      <c r="D430" t="s">
        <v>751</v>
      </c>
      <c r="E430" t="s">
        <v>751</v>
      </c>
      <c r="F430" t="s">
        <v>1388</v>
      </c>
      <c r="G430" t="s">
        <v>1444</v>
      </c>
    </row>
    <row r="431" spans="1:7">
      <c r="A431" t="s">
        <v>753</v>
      </c>
      <c r="B431" t="s">
        <v>753</v>
      </c>
      <c r="C431" t="s">
        <v>753</v>
      </c>
      <c r="D431" t="s">
        <v>753</v>
      </c>
      <c r="E431" t="s">
        <v>753</v>
      </c>
      <c r="F431" t="s">
        <v>1389</v>
      </c>
      <c r="G431" t="s">
        <v>1443</v>
      </c>
    </row>
    <row r="432" spans="1:7">
      <c r="A432" t="s">
        <v>261</v>
      </c>
      <c r="B432" t="s">
        <v>261</v>
      </c>
      <c r="C432" t="s">
        <v>261</v>
      </c>
      <c r="D432" t="s">
        <v>261</v>
      </c>
      <c r="E432" t="s">
        <v>261</v>
      </c>
      <c r="F432" t="s">
        <v>1390</v>
      </c>
      <c r="G432" t="s">
        <v>1442</v>
      </c>
    </row>
    <row r="433" spans="1:7">
      <c r="A433" t="s">
        <v>755</v>
      </c>
      <c r="B433" t="s">
        <v>755</v>
      </c>
      <c r="C433" t="s">
        <v>755</v>
      </c>
      <c r="D433" t="s">
        <v>755</v>
      </c>
      <c r="E433" t="s">
        <v>755</v>
      </c>
      <c r="F433" t="s">
        <v>1391</v>
      </c>
      <c r="G433" t="s">
        <v>1441</v>
      </c>
    </row>
    <row r="434" spans="1:7">
      <c r="A434" t="s">
        <v>757</v>
      </c>
      <c r="B434" t="s">
        <v>757</v>
      </c>
      <c r="C434" t="s">
        <v>757</v>
      </c>
      <c r="D434" t="s">
        <v>757</v>
      </c>
      <c r="E434" t="s">
        <v>757</v>
      </c>
      <c r="F434" t="s">
        <v>1392</v>
      </c>
      <c r="G434" t="s">
        <v>1440</v>
      </c>
    </row>
    <row r="435" spans="1:7">
      <c r="A435" t="s">
        <v>453</v>
      </c>
      <c r="B435" t="s">
        <v>453</v>
      </c>
      <c r="C435" t="s">
        <v>453</v>
      </c>
      <c r="D435" t="s">
        <v>453</v>
      </c>
      <c r="E435" t="s">
        <v>453</v>
      </c>
      <c r="F435" t="s">
        <v>1393</v>
      </c>
      <c r="G435" t="s">
        <v>1439</v>
      </c>
    </row>
    <row r="436" spans="1:7">
      <c r="A436" t="s">
        <v>455</v>
      </c>
      <c r="B436" t="s">
        <v>455</v>
      </c>
      <c r="C436" t="s">
        <v>455</v>
      </c>
      <c r="D436" t="s">
        <v>455</v>
      </c>
      <c r="E436" t="s">
        <v>455</v>
      </c>
      <c r="F436" t="s">
        <v>1394</v>
      </c>
      <c r="G436" t="s">
        <v>1438</v>
      </c>
    </row>
    <row r="437" spans="1:7">
      <c r="A437" t="s">
        <v>759</v>
      </c>
      <c r="B437" t="s">
        <v>759</v>
      </c>
      <c r="C437" t="s">
        <v>759</v>
      </c>
      <c r="D437" t="s">
        <v>759</v>
      </c>
      <c r="E437" t="s">
        <v>759</v>
      </c>
      <c r="F437" t="s">
        <v>1395</v>
      </c>
      <c r="G437" t="s">
        <v>1437</v>
      </c>
    </row>
    <row r="438" spans="1:7">
      <c r="A438" t="s">
        <v>61</v>
      </c>
      <c r="B438" t="s">
        <v>61</v>
      </c>
      <c r="C438" t="s">
        <v>61</v>
      </c>
      <c r="D438" t="s">
        <v>61</v>
      </c>
      <c r="E438" t="s">
        <v>61</v>
      </c>
      <c r="F438" t="s">
        <v>1396</v>
      </c>
      <c r="G438" t="s">
        <v>1436</v>
      </c>
    </row>
    <row r="439" spans="1:7">
      <c r="A439" t="s">
        <v>457</v>
      </c>
      <c r="B439" t="s">
        <v>457</v>
      </c>
      <c r="C439" t="s">
        <v>457</v>
      </c>
      <c r="D439" t="s">
        <v>457</v>
      </c>
      <c r="E439" t="s">
        <v>457</v>
      </c>
      <c r="F439" t="s">
        <v>1397</v>
      </c>
      <c r="G439" t="s">
        <v>1435</v>
      </c>
    </row>
    <row r="440" spans="1:7">
      <c r="A440" t="s">
        <v>761</v>
      </c>
      <c r="B440" t="s">
        <v>761</v>
      </c>
      <c r="C440" t="s">
        <v>761</v>
      </c>
      <c r="D440" t="s">
        <v>761</v>
      </c>
      <c r="E440" t="s">
        <v>761</v>
      </c>
      <c r="F440" t="s">
        <v>1398</v>
      </c>
      <c r="G440" t="s">
        <v>1434</v>
      </c>
    </row>
    <row r="441" spans="1:7">
      <c r="A441" t="s">
        <v>263</v>
      </c>
      <c r="B441" t="s">
        <v>263</v>
      </c>
      <c r="C441" t="s">
        <v>263</v>
      </c>
      <c r="D441" t="s">
        <v>263</v>
      </c>
      <c r="E441" t="s">
        <v>263</v>
      </c>
      <c r="F441" t="s">
        <v>1399</v>
      </c>
      <c r="G441" t="s">
        <v>1433</v>
      </c>
    </row>
    <row r="442" spans="1:7">
      <c r="A442" t="s">
        <v>459</v>
      </c>
      <c r="B442" t="s">
        <v>459</v>
      </c>
      <c r="C442" t="s">
        <v>459</v>
      </c>
      <c r="D442" t="s">
        <v>459</v>
      </c>
      <c r="E442" t="s">
        <v>459</v>
      </c>
      <c r="F442" t="s">
        <v>1400</v>
      </c>
      <c r="G442" t="s">
        <v>1432</v>
      </c>
    </row>
    <row r="443" spans="1:7">
      <c r="A443" t="s">
        <v>307</v>
      </c>
      <c r="B443" t="s">
        <v>307</v>
      </c>
      <c r="C443" t="s">
        <v>307</v>
      </c>
      <c r="D443" t="s">
        <v>307</v>
      </c>
      <c r="E443" t="s">
        <v>307</v>
      </c>
      <c r="F443" t="s">
        <v>1401</v>
      </c>
      <c r="G443" t="s">
        <v>1431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J464"/>
  <sheetViews>
    <sheetView zoomScale="85" zoomScaleNormal="85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C30" sqref="C30"/>
    </sheetView>
  </sheetViews>
  <sheetFormatPr defaultRowHeight="12.75"/>
  <cols>
    <col min="1" max="1" width="9.140625" style="2"/>
    <col min="2" max="2" width="21.140625" style="2" customWidth="1"/>
    <col min="3" max="3" width="32.85546875" style="2" customWidth="1"/>
    <col min="4" max="4" width="18.7109375" style="2" customWidth="1"/>
    <col min="5" max="5" width="13.7109375" style="2" customWidth="1"/>
    <col min="6" max="6" width="14.42578125" style="2" customWidth="1"/>
    <col min="7" max="7" width="16.5703125" style="2" customWidth="1"/>
    <col min="8" max="8" width="16.42578125" style="2" customWidth="1"/>
    <col min="9" max="9" width="20" style="2" customWidth="1"/>
    <col min="10" max="10" width="4.7109375" style="2" customWidth="1"/>
    <col min="11" max="11" width="30.85546875" style="3" customWidth="1"/>
    <col min="12" max="12" width="14" style="2" customWidth="1"/>
    <col min="13" max="13" width="4.5703125" style="2" customWidth="1"/>
    <col min="14" max="14" width="19.7109375" style="2" customWidth="1"/>
    <col min="15" max="15" width="12.85546875" style="2" customWidth="1"/>
    <col min="16" max="16" width="4.7109375" style="2" customWidth="1"/>
    <col min="17" max="17" width="26.5703125" style="2" customWidth="1"/>
    <col min="18" max="18" width="4.7109375" style="2" customWidth="1"/>
    <col min="19" max="19" width="12" style="2" customWidth="1"/>
    <col min="20" max="20" width="9.28515625" style="2" bestFit="1" customWidth="1"/>
    <col min="21" max="24" width="9.140625" style="15"/>
    <col min="25" max="25" width="9.28515625" style="15" bestFit="1" customWidth="1"/>
    <col min="26" max="16384" width="9.140625" style="2"/>
  </cols>
  <sheetData>
    <row r="1" spans="1:19">
      <c r="B1" s="1" t="s">
        <v>0</v>
      </c>
    </row>
    <row r="2" spans="1:19">
      <c r="C2" s="4"/>
      <c r="D2" s="5"/>
      <c r="E2" s="5"/>
      <c r="F2" s="5"/>
      <c r="G2" s="5"/>
      <c r="H2" s="5"/>
      <c r="I2" s="5"/>
      <c r="J2" s="5"/>
      <c r="K2" s="6"/>
      <c r="L2" s="5"/>
      <c r="M2" s="1"/>
      <c r="N2" s="5"/>
      <c r="Q2" s="5"/>
      <c r="R2" s="5"/>
      <c r="S2" s="6" t="s">
        <v>1</v>
      </c>
    </row>
    <row r="3" spans="1:19" ht="14.25">
      <c r="B3" s="7"/>
      <c r="C3" s="8"/>
      <c r="D3" s="53" t="s">
        <v>2</v>
      </c>
      <c r="E3" s="53"/>
      <c r="F3" s="53"/>
      <c r="G3" s="53"/>
      <c r="H3" s="53"/>
      <c r="I3" s="53"/>
      <c r="J3" s="9"/>
      <c r="K3" s="53" t="s">
        <v>3</v>
      </c>
      <c r="L3" s="53"/>
      <c r="M3" s="9"/>
      <c r="N3" s="53" t="s">
        <v>4</v>
      </c>
      <c r="O3" s="53"/>
      <c r="P3" s="10"/>
      <c r="Q3" s="8" t="s">
        <v>5</v>
      </c>
      <c r="R3" s="9"/>
      <c r="S3" s="11" t="s">
        <v>6</v>
      </c>
    </row>
    <row r="4" spans="1:19" ht="25.5">
      <c r="A4" s="2" t="s">
        <v>925</v>
      </c>
      <c r="B4" s="5" t="s">
        <v>7</v>
      </c>
      <c r="C4" s="11" t="s">
        <v>8</v>
      </c>
      <c r="D4" s="11" t="s">
        <v>9</v>
      </c>
      <c r="E4" s="11" t="s">
        <v>10</v>
      </c>
      <c r="F4" s="11" t="s">
        <v>11</v>
      </c>
      <c r="G4" s="11" t="s">
        <v>12</v>
      </c>
      <c r="H4" s="11" t="s">
        <v>13</v>
      </c>
      <c r="I4" s="11" t="s">
        <v>14</v>
      </c>
      <c r="J4" s="11"/>
      <c r="K4" s="12" t="s">
        <v>15</v>
      </c>
      <c r="L4" s="11" t="s">
        <v>10</v>
      </c>
      <c r="M4" s="11"/>
      <c r="N4" s="11" t="s">
        <v>16</v>
      </c>
      <c r="O4" s="11" t="s">
        <v>10</v>
      </c>
      <c r="P4" s="11"/>
      <c r="Q4" s="11" t="s">
        <v>17</v>
      </c>
      <c r="R4" s="11"/>
      <c r="S4" s="11"/>
    </row>
    <row r="5" spans="1:19">
      <c r="A5" s="50">
        <v>2005</v>
      </c>
      <c r="B5" s="13" t="s">
        <v>18</v>
      </c>
      <c r="C5" s="13" t="s">
        <v>19</v>
      </c>
      <c r="D5" s="14">
        <v>25.529739020836978</v>
      </c>
      <c r="E5" s="14">
        <v>0.52767529934674884</v>
      </c>
      <c r="F5" s="14">
        <v>4.4797747133842464E-2</v>
      </c>
      <c r="G5" s="14">
        <v>0.13942683219403526</v>
      </c>
      <c r="H5" s="14">
        <v>0.15291646524133395</v>
      </c>
      <c r="I5" s="14">
        <v>5.7786520208067675E-2</v>
      </c>
      <c r="J5" s="14"/>
      <c r="K5" s="14">
        <v>3.3194518405172238</v>
      </c>
      <c r="L5" s="14">
        <v>0.26448459047969747</v>
      </c>
      <c r="M5" s="14"/>
      <c r="N5" s="14">
        <v>0.44591690334200212</v>
      </c>
      <c r="O5" s="14">
        <v>0.49076994893360648</v>
      </c>
      <c r="P5" s="14"/>
      <c r="Q5" s="14">
        <v>0.32642386584166722</v>
      </c>
      <c r="R5" s="14"/>
      <c r="S5" s="14">
        <v>31.299389034075208</v>
      </c>
    </row>
    <row r="6" spans="1:19">
      <c r="A6" s="50">
        <v>2005</v>
      </c>
      <c r="B6" s="13" t="s">
        <v>20</v>
      </c>
      <c r="C6" s="13" t="s">
        <v>21</v>
      </c>
      <c r="D6" s="14">
        <v>28.850987932124664</v>
      </c>
      <c r="E6" s="14">
        <v>1.7261102091560849</v>
      </c>
      <c r="F6" s="14">
        <v>4.1715925257603761</v>
      </c>
      <c r="G6" s="14">
        <v>0.4420959238312181</v>
      </c>
      <c r="H6" s="14">
        <v>0.47012280782290317</v>
      </c>
      <c r="I6" s="14">
        <v>1.799903143043537</v>
      </c>
      <c r="J6" s="14"/>
      <c r="K6" s="14">
        <v>2.3687179211362377</v>
      </c>
      <c r="L6" s="14">
        <v>0.33657762368612437</v>
      </c>
      <c r="M6" s="14"/>
      <c r="N6" s="14">
        <v>12.413346413490183</v>
      </c>
      <c r="O6" s="14">
        <v>0.62454369416774647</v>
      </c>
      <c r="P6" s="14"/>
      <c r="Q6" s="14">
        <v>0.41540026539981084</v>
      </c>
      <c r="R6" s="14"/>
      <c r="S6" s="14">
        <v>53.619398459618886</v>
      </c>
    </row>
    <row r="7" spans="1:19">
      <c r="A7" s="50">
        <v>2005</v>
      </c>
      <c r="B7" s="13" t="s">
        <v>22</v>
      </c>
      <c r="C7" s="13" t="s">
        <v>23</v>
      </c>
      <c r="D7" s="14">
        <v>41.587829225800974</v>
      </c>
      <c r="E7" s="14">
        <v>2.3191508302411039</v>
      </c>
      <c r="F7" s="14">
        <v>0.55843469023182635</v>
      </c>
      <c r="G7" s="14">
        <v>0.43356412438314063</v>
      </c>
      <c r="H7" s="14">
        <v>0.41598707094061532</v>
      </c>
      <c r="I7" s="14">
        <v>1.5638094231230444</v>
      </c>
      <c r="J7" s="14"/>
      <c r="K7" s="14">
        <v>2.1452210963924356</v>
      </c>
      <c r="L7" s="14">
        <v>0.72329756599045003</v>
      </c>
      <c r="M7" s="14"/>
      <c r="N7" s="14">
        <v>0.28655887499444554</v>
      </c>
      <c r="O7" s="14">
        <v>1.3421300230804321</v>
      </c>
      <c r="P7" s="14"/>
      <c r="Q7" s="14">
        <v>1.6472599492987401</v>
      </c>
      <c r="R7" s="14"/>
      <c r="S7" s="14">
        <v>53.023242874477212</v>
      </c>
    </row>
    <row r="8" spans="1:19">
      <c r="A8" s="50">
        <v>2005</v>
      </c>
      <c r="B8" s="13" t="s">
        <v>24</v>
      </c>
      <c r="C8" s="13" t="s">
        <v>25</v>
      </c>
      <c r="D8" s="14">
        <v>29.837725550814444</v>
      </c>
      <c r="E8" s="14">
        <v>1.1667899537245903</v>
      </c>
      <c r="F8" s="14">
        <v>5.3307083937793696</v>
      </c>
      <c r="G8" s="14">
        <v>1.5684245630633111</v>
      </c>
      <c r="H8" s="14">
        <v>1.9643421226557316</v>
      </c>
      <c r="I8" s="14">
        <v>0.77733536900108136</v>
      </c>
      <c r="J8" s="14"/>
      <c r="K8" s="14">
        <v>2.730226852394483</v>
      </c>
      <c r="L8" s="14">
        <v>0.12524819500340434</v>
      </c>
      <c r="M8" s="14"/>
      <c r="N8" s="14">
        <v>1.4271538930972101</v>
      </c>
      <c r="O8" s="14">
        <v>0.2324069245560284</v>
      </c>
      <c r="P8" s="14"/>
      <c r="Q8" s="14">
        <v>0.15457989415773013</v>
      </c>
      <c r="R8" s="14"/>
      <c r="S8" s="14">
        <v>45.314941712247375</v>
      </c>
    </row>
    <row r="9" spans="1:19">
      <c r="A9" s="50">
        <v>2005</v>
      </c>
      <c r="B9" s="13" t="s">
        <v>26</v>
      </c>
      <c r="C9" s="13" t="s">
        <v>27</v>
      </c>
      <c r="D9" s="14">
        <v>31.652110520848236</v>
      </c>
      <c r="E9" s="14">
        <v>42.20787519724756</v>
      </c>
      <c r="F9" s="14">
        <v>1.8649373556271358</v>
      </c>
      <c r="G9" s="14">
        <v>0.49945513864777069</v>
      </c>
      <c r="H9" s="14">
        <v>0.71635188355428547</v>
      </c>
      <c r="I9" s="14">
        <v>30.240880631867885</v>
      </c>
      <c r="J9" s="14"/>
      <c r="K9" s="14">
        <v>0.992364551718109</v>
      </c>
      <c r="L9" s="14">
        <v>5.5335169039906109</v>
      </c>
      <c r="M9" s="14"/>
      <c r="N9" s="14">
        <v>1.057030707682741</v>
      </c>
      <c r="O9" s="14">
        <v>10.371325080463233</v>
      </c>
      <c r="P9" s="14"/>
      <c r="Q9" s="14">
        <v>6.8294034681747675</v>
      </c>
      <c r="R9" s="14"/>
      <c r="S9" s="14">
        <v>131.96525143982234</v>
      </c>
    </row>
    <row r="10" spans="1:19">
      <c r="A10" s="50">
        <v>2005</v>
      </c>
      <c r="B10" s="13" t="s">
        <v>28</v>
      </c>
      <c r="C10" s="13" t="s">
        <v>29</v>
      </c>
      <c r="D10" s="14">
        <v>16.369245657273396</v>
      </c>
      <c r="E10" s="14">
        <v>25.771459766588567</v>
      </c>
      <c r="F10" s="14">
        <v>0.25345256509354386</v>
      </c>
      <c r="G10" s="14">
        <v>0.30305823082132921</v>
      </c>
      <c r="H10" s="14">
        <v>0.2560411867340584</v>
      </c>
      <c r="I10" s="14">
        <v>19.377030432794431</v>
      </c>
      <c r="J10" s="14"/>
      <c r="K10" s="14">
        <v>0.54306947117603444</v>
      </c>
      <c r="L10" s="14">
        <v>2.9121281353712498</v>
      </c>
      <c r="M10" s="14"/>
      <c r="N10" s="14">
        <v>1.0470118023909322E-3</v>
      </c>
      <c r="O10" s="14">
        <v>5.4036606582339806</v>
      </c>
      <c r="P10" s="14"/>
      <c r="Q10" s="14">
        <v>3.5941153397635808</v>
      </c>
      <c r="R10" s="14"/>
      <c r="S10" s="14">
        <v>74.78430845565255</v>
      </c>
    </row>
    <row r="11" spans="1:19">
      <c r="A11" s="50">
        <v>2005</v>
      </c>
      <c r="B11" s="13" t="s">
        <v>30</v>
      </c>
      <c r="C11" s="13" t="s">
        <v>31</v>
      </c>
      <c r="D11" s="14">
        <v>5.6688607742774764</v>
      </c>
      <c r="E11" s="14">
        <v>8.9307443916740699</v>
      </c>
      <c r="F11" s="14">
        <v>1.8040339380166621</v>
      </c>
      <c r="G11" s="14">
        <v>0.26760478230605483</v>
      </c>
      <c r="H11" s="14">
        <v>0.40154795367081031</v>
      </c>
      <c r="I11" s="14">
        <v>4.8703141623766433</v>
      </c>
      <c r="J11" s="14"/>
      <c r="K11" s="14">
        <v>0.4303339040169526</v>
      </c>
      <c r="L11" s="14">
        <v>1.2328984693719989</v>
      </c>
      <c r="M11" s="14"/>
      <c r="N11" s="14">
        <v>0.17571922468907325</v>
      </c>
      <c r="O11" s="14">
        <v>2.2877307058101146</v>
      </c>
      <c r="P11" s="14"/>
      <c r="Q11" s="14">
        <v>1.5216292330406114</v>
      </c>
      <c r="R11" s="14"/>
      <c r="S11" s="14">
        <v>27.591417539250468</v>
      </c>
    </row>
    <row r="12" spans="1:19">
      <c r="A12" s="50">
        <v>2005</v>
      </c>
      <c r="B12" s="13" t="s">
        <v>32</v>
      </c>
      <c r="C12" s="13" t="s">
        <v>33</v>
      </c>
      <c r="D12" s="14">
        <v>11.098969874415152</v>
      </c>
      <c r="E12" s="14">
        <v>11.355280786035717</v>
      </c>
      <c r="F12" s="14">
        <v>0.45954056646808622</v>
      </c>
      <c r="G12" s="14">
        <v>0.28794730310370098</v>
      </c>
      <c r="H12" s="14">
        <v>0.32695810263879965</v>
      </c>
      <c r="I12" s="14">
        <v>5.6513115632649207</v>
      </c>
      <c r="J12" s="14"/>
      <c r="K12" s="14">
        <v>0.71298409256338124</v>
      </c>
      <c r="L12" s="14">
        <v>1.3314614819348154</v>
      </c>
      <c r="M12" s="14"/>
      <c r="N12" s="14">
        <v>5.8759920830048967E-2</v>
      </c>
      <c r="O12" s="14">
        <v>2.4706213783988793</v>
      </c>
      <c r="P12" s="14"/>
      <c r="Q12" s="14">
        <v>1.6432745793021928</v>
      </c>
      <c r="R12" s="14"/>
      <c r="S12" s="14">
        <v>35.397109648955691</v>
      </c>
    </row>
    <row r="13" spans="1:19">
      <c r="A13" s="50">
        <v>2005</v>
      </c>
      <c r="B13" s="13" t="s">
        <v>34</v>
      </c>
      <c r="C13" s="13" t="s">
        <v>35</v>
      </c>
      <c r="D13" s="14">
        <v>57.41076492596217</v>
      </c>
      <c r="E13" s="14">
        <v>14.929850167289082</v>
      </c>
      <c r="F13" s="14">
        <v>2.2554746632319937</v>
      </c>
      <c r="G13" s="14">
        <v>0.18635241814042366</v>
      </c>
      <c r="H13" s="14">
        <v>0.39163959641290691</v>
      </c>
      <c r="I13" s="14">
        <v>4.0442609803528269</v>
      </c>
      <c r="J13" s="14"/>
      <c r="K13" s="14">
        <v>26.607919587009444</v>
      </c>
      <c r="L13" s="14">
        <v>1.8597850536416156</v>
      </c>
      <c r="M13" s="14"/>
      <c r="N13" s="14">
        <v>6.7142546241170278</v>
      </c>
      <c r="O13" s="14">
        <v>20.483723252947403</v>
      </c>
      <c r="P13" s="14"/>
      <c r="Q13" s="14">
        <v>5.1061434456319965</v>
      </c>
      <c r="R13" s="14"/>
      <c r="S13" s="14">
        <v>139.99016871473691</v>
      </c>
    </row>
    <row r="14" spans="1:19">
      <c r="A14" s="50">
        <v>2005</v>
      </c>
      <c r="B14" s="13" t="s">
        <v>36</v>
      </c>
      <c r="C14" s="13" t="s">
        <v>37</v>
      </c>
      <c r="D14" s="14">
        <v>9.4652916018332043</v>
      </c>
      <c r="E14" s="14">
        <v>23.25100729753132</v>
      </c>
      <c r="F14" s="14">
        <v>0.98521855741599818</v>
      </c>
      <c r="G14" s="14">
        <v>0.44679809222482986</v>
      </c>
      <c r="H14" s="14">
        <v>0.48255048962578145</v>
      </c>
      <c r="I14" s="14">
        <v>12.103688727792152</v>
      </c>
      <c r="J14" s="14"/>
      <c r="K14" s="14">
        <v>0.83705583422405971</v>
      </c>
      <c r="L14" s="14">
        <v>3.8168419013408572</v>
      </c>
      <c r="M14" s="14"/>
      <c r="N14" s="14">
        <v>0</v>
      </c>
      <c r="O14" s="14">
        <v>7.0824213297692777</v>
      </c>
      <c r="P14" s="14"/>
      <c r="Q14" s="14">
        <v>4.7107027539201054</v>
      </c>
      <c r="R14" s="14"/>
      <c r="S14" s="14">
        <v>63.181576585677583</v>
      </c>
    </row>
    <row r="15" spans="1:19">
      <c r="A15" s="50">
        <v>2005</v>
      </c>
      <c r="B15" s="13" t="s">
        <v>38</v>
      </c>
      <c r="C15" s="13" t="s">
        <v>39</v>
      </c>
      <c r="D15" s="14">
        <v>9.0658723947449449</v>
      </c>
      <c r="E15" s="14">
        <v>19.704237173507053</v>
      </c>
      <c r="F15" s="14">
        <v>0.96297929455131515</v>
      </c>
      <c r="G15" s="14">
        <v>0.14042845030317377</v>
      </c>
      <c r="H15" s="14">
        <v>0.18767669741004972</v>
      </c>
      <c r="I15" s="14">
        <v>9.6080635970400508</v>
      </c>
      <c r="J15" s="14"/>
      <c r="K15" s="14">
        <v>0.29956002513883651</v>
      </c>
      <c r="L15" s="14">
        <v>2.4208194941465555</v>
      </c>
      <c r="M15" s="14"/>
      <c r="N15" s="14">
        <v>0.49794349109318986</v>
      </c>
      <c r="O15" s="14">
        <v>4.4920025675786324</v>
      </c>
      <c r="P15" s="14"/>
      <c r="Q15" s="14">
        <v>2.9877478168046498</v>
      </c>
      <c r="R15" s="14"/>
      <c r="S15" s="14">
        <v>50.367331002318451</v>
      </c>
    </row>
    <row r="16" spans="1:19">
      <c r="A16" s="50">
        <v>2005</v>
      </c>
      <c r="B16" s="13" t="s">
        <v>40</v>
      </c>
      <c r="C16" s="13" t="s">
        <v>41</v>
      </c>
      <c r="D16" s="14">
        <v>7.4559083215083319</v>
      </c>
      <c r="E16" s="14">
        <v>0.67265614041740585</v>
      </c>
      <c r="F16" s="14">
        <v>0.10897039828281271</v>
      </c>
      <c r="G16" s="14">
        <v>0.18742224760338727</v>
      </c>
      <c r="H16" s="14">
        <v>0.18917024132803911</v>
      </c>
      <c r="I16" s="14">
        <v>0.25631174502040194</v>
      </c>
      <c r="J16" s="14"/>
      <c r="K16" s="14">
        <v>0.2810036046823885</v>
      </c>
      <c r="L16" s="14">
        <v>0.26426938739549916</v>
      </c>
      <c r="M16" s="14"/>
      <c r="N16" s="14">
        <v>6.5629764198651103E-2</v>
      </c>
      <c r="O16" s="14">
        <v>0.49037062432096717</v>
      </c>
      <c r="P16" s="14"/>
      <c r="Q16" s="14">
        <v>0.32615826464895631</v>
      </c>
      <c r="R16" s="14"/>
      <c r="S16" s="14">
        <v>10.297870739406838</v>
      </c>
    </row>
    <row r="17" spans="1:36">
      <c r="A17" s="50">
        <v>2005</v>
      </c>
      <c r="B17" s="13" t="s">
        <v>42</v>
      </c>
      <c r="C17" s="13" t="s">
        <v>43</v>
      </c>
      <c r="D17" s="14">
        <v>9.1066833279120925</v>
      </c>
      <c r="E17" s="14">
        <v>12.318616711491712</v>
      </c>
      <c r="F17" s="14">
        <v>3.6629717204140539</v>
      </c>
      <c r="G17" s="14">
        <v>0.21059261455953648</v>
      </c>
      <c r="H17" s="14">
        <v>0.41303825443589492</v>
      </c>
      <c r="I17" s="14">
        <v>8.6062481101045876</v>
      </c>
      <c r="J17" s="14"/>
      <c r="K17" s="14">
        <v>0.64624743103563165</v>
      </c>
      <c r="L17" s="14">
        <v>1.1636030762601499</v>
      </c>
      <c r="M17" s="14"/>
      <c r="N17" s="14">
        <v>2.0940236047818643E-3</v>
      </c>
      <c r="O17" s="14">
        <v>2.159148180540285</v>
      </c>
      <c r="P17" s="14"/>
      <c r="Q17" s="14">
        <v>4.895463520930214</v>
      </c>
      <c r="R17" s="14"/>
      <c r="S17" s="14">
        <v>43.184706971288946</v>
      </c>
    </row>
    <row r="18" spans="1:36">
      <c r="A18" s="50">
        <v>2005</v>
      </c>
      <c r="B18" s="13" t="s">
        <v>44</v>
      </c>
      <c r="C18" s="13" t="s">
        <v>45</v>
      </c>
      <c r="D18" s="14">
        <v>23.780820185018982</v>
      </c>
      <c r="E18" s="14">
        <v>3.8565232100811087</v>
      </c>
      <c r="F18" s="14">
        <v>2.4548875277028657</v>
      </c>
      <c r="G18" s="14">
        <v>0.13368869771616759</v>
      </c>
      <c r="H18" s="14">
        <v>0.21466658598544541</v>
      </c>
      <c r="I18" s="14">
        <v>1.9827237010765417</v>
      </c>
      <c r="J18" s="14"/>
      <c r="K18" s="14">
        <v>1.2210292237584364</v>
      </c>
      <c r="L18" s="14">
        <v>1.1082958836211896</v>
      </c>
      <c r="M18" s="14"/>
      <c r="N18" s="14">
        <v>532.12383608288019</v>
      </c>
      <c r="O18" s="14">
        <v>2.0565217550920041</v>
      </c>
      <c r="P18" s="14"/>
      <c r="Q18" s="14">
        <v>1.367846142461014</v>
      </c>
      <c r="R18" s="14"/>
      <c r="S18" s="14">
        <v>570.30083899539397</v>
      </c>
    </row>
    <row r="19" spans="1:36">
      <c r="A19" s="50">
        <v>2005</v>
      </c>
      <c r="B19" s="13" t="s">
        <v>46</v>
      </c>
      <c r="C19" s="13" t="s">
        <v>47</v>
      </c>
      <c r="D19" s="14">
        <v>21.447994862661545</v>
      </c>
      <c r="E19" s="14">
        <v>2.2368474562070495</v>
      </c>
      <c r="F19" s="14">
        <v>5.8168606241442076</v>
      </c>
      <c r="G19" s="14">
        <v>0.24769601274024289</v>
      </c>
      <c r="H19" s="14">
        <v>0.29468405820825322</v>
      </c>
      <c r="I19" s="14">
        <v>1.7437858098893069</v>
      </c>
      <c r="J19" s="14"/>
      <c r="K19" s="14">
        <v>0.47369555195448565</v>
      </c>
      <c r="L19" s="14">
        <v>0.37940303744158388</v>
      </c>
      <c r="M19" s="14"/>
      <c r="N19" s="14">
        <v>2.6920504722038956</v>
      </c>
      <c r="O19" s="14">
        <v>0.70400929208295204</v>
      </c>
      <c r="P19" s="14"/>
      <c r="Q19" s="14">
        <v>0.46825490274927528</v>
      </c>
      <c r="R19" s="14"/>
      <c r="S19" s="14">
        <v>36.505282080282797</v>
      </c>
    </row>
    <row r="20" spans="1:36">
      <c r="A20" s="50">
        <v>2005</v>
      </c>
      <c r="B20" s="13" t="s">
        <v>48</v>
      </c>
      <c r="C20" s="13" t="s">
        <v>49</v>
      </c>
      <c r="D20" s="14">
        <v>915.85773515692335</v>
      </c>
      <c r="E20" s="14">
        <v>27.711210134600783</v>
      </c>
      <c r="F20" s="14">
        <v>0.93210441082307605</v>
      </c>
      <c r="G20" s="14">
        <v>0.31989717165539355</v>
      </c>
      <c r="H20" s="14">
        <v>0.4767278693528314</v>
      </c>
      <c r="I20" s="14">
        <v>19.640983110882612</v>
      </c>
      <c r="J20" s="14"/>
      <c r="K20" s="14">
        <v>0.56570998254031846</v>
      </c>
      <c r="L20" s="14">
        <v>3.0675047621624145</v>
      </c>
      <c r="M20" s="14"/>
      <c r="N20" s="14">
        <v>274.21709633041218</v>
      </c>
      <c r="O20" s="14">
        <v>5.6919730285594996</v>
      </c>
      <c r="P20" s="14"/>
      <c r="Q20" s="14">
        <v>3.7858794009008334</v>
      </c>
      <c r="R20" s="14"/>
      <c r="S20" s="14">
        <v>1252.2668213588133</v>
      </c>
    </row>
    <row r="21" spans="1:36">
      <c r="A21" s="50">
        <v>2005</v>
      </c>
      <c r="B21" s="13" t="s">
        <v>50</v>
      </c>
      <c r="C21" s="13" t="s">
        <v>51</v>
      </c>
      <c r="D21" s="14">
        <v>28.24258926259709</v>
      </c>
      <c r="E21" s="14">
        <v>42.448119436466996</v>
      </c>
      <c r="F21" s="14">
        <v>0.90889834992312513</v>
      </c>
      <c r="G21" s="14">
        <v>0.39873883240078489</v>
      </c>
      <c r="H21" s="14">
        <v>0.58118268766681724</v>
      </c>
      <c r="I21" s="14">
        <v>30.986375143523848</v>
      </c>
      <c r="J21" s="14"/>
      <c r="K21" s="14">
        <v>1.6206830566092116</v>
      </c>
      <c r="L21" s="14">
        <v>4.6703373332712728</v>
      </c>
      <c r="M21" s="14"/>
      <c r="N21" s="14">
        <v>0.79324893861092027</v>
      </c>
      <c r="O21" s="14">
        <v>8.6661427434964402</v>
      </c>
      <c r="P21" s="14"/>
      <c r="Q21" s="14">
        <v>5.7640770842114417</v>
      </c>
      <c r="R21" s="14"/>
      <c r="S21" s="14">
        <v>125.08039286877792</v>
      </c>
    </row>
    <row r="22" spans="1:36">
      <c r="A22" s="50">
        <v>2005</v>
      </c>
      <c r="B22" s="13" t="s">
        <v>52</v>
      </c>
      <c r="C22" s="13" t="s">
        <v>53</v>
      </c>
      <c r="D22" s="14">
        <v>53.130441828382565</v>
      </c>
      <c r="E22" s="14">
        <v>2.244370911516727</v>
      </c>
      <c r="F22" s="14">
        <v>2.8648790452021835</v>
      </c>
      <c r="G22" s="14">
        <v>0.71219164959438697</v>
      </c>
      <c r="H22" s="14">
        <v>0.79120170610662077</v>
      </c>
      <c r="I22" s="14">
        <v>1.965735357219448</v>
      </c>
      <c r="J22" s="14"/>
      <c r="K22" s="14">
        <v>5.4474391679350003</v>
      </c>
      <c r="L22" s="14">
        <v>0.81196123668014519</v>
      </c>
      <c r="M22" s="14"/>
      <c r="N22" s="14">
        <v>8.1120380658917912E-2</v>
      </c>
      <c r="O22" s="14">
        <v>1.5066517634877923</v>
      </c>
      <c r="P22" s="14"/>
      <c r="Q22" s="14">
        <v>1.002113300098137</v>
      </c>
      <c r="R22" s="14"/>
      <c r="S22" s="14">
        <v>70.558106346881914</v>
      </c>
    </row>
    <row r="23" spans="1:36">
      <c r="A23" s="50">
        <v>2005</v>
      </c>
      <c r="B23" s="13" t="s">
        <v>54</v>
      </c>
      <c r="C23" s="13" t="s">
        <v>55</v>
      </c>
      <c r="D23" s="14">
        <v>26.658377264724869</v>
      </c>
      <c r="E23" s="14">
        <v>6.3635241113739465</v>
      </c>
      <c r="F23" s="14">
        <v>1.2013026565988292</v>
      </c>
      <c r="G23" s="14">
        <v>0.43660266812096216</v>
      </c>
      <c r="H23" s="14">
        <v>0.42624995378316954</v>
      </c>
      <c r="I23" s="14">
        <v>2.9106324856485566</v>
      </c>
      <c r="J23" s="14"/>
      <c r="K23" s="14">
        <v>0.69378811906530891</v>
      </c>
      <c r="L23" s="14">
        <v>0.88211744212878751</v>
      </c>
      <c r="M23" s="14"/>
      <c r="N23" s="14">
        <v>0.91560154520192161</v>
      </c>
      <c r="O23" s="14">
        <v>5.1848323232227846</v>
      </c>
      <c r="P23" s="14"/>
      <c r="Q23" s="14">
        <v>1.0886992889218827</v>
      </c>
      <c r="R23" s="14"/>
      <c r="S23" s="14">
        <v>46.761727858791019</v>
      </c>
    </row>
    <row r="24" spans="1:36">
      <c r="A24" s="50">
        <v>2005</v>
      </c>
      <c r="B24" s="13" t="s">
        <v>56</v>
      </c>
      <c r="C24" s="13" t="s">
        <v>57</v>
      </c>
      <c r="D24" s="14">
        <v>19.971273667301173</v>
      </c>
      <c r="E24" s="14">
        <v>0.70003309918831336</v>
      </c>
      <c r="F24" s="14">
        <v>0.60964357862958707</v>
      </c>
      <c r="G24" s="14">
        <v>0.33533315972630073</v>
      </c>
      <c r="H24" s="14">
        <v>0.28824645403568816</v>
      </c>
      <c r="I24" s="14">
        <v>0.54049493637230361</v>
      </c>
      <c r="J24" s="14"/>
      <c r="K24" s="14">
        <v>1.1520134201157526</v>
      </c>
      <c r="L24" s="14">
        <v>0.25566126402756761</v>
      </c>
      <c r="M24" s="14"/>
      <c r="N24" s="14">
        <v>4.2135840827927755E-3</v>
      </c>
      <c r="O24" s="14">
        <v>0.47439763981539829</v>
      </c>
      <c r="P24" s="14"/>
      <c r="Q24" s="14">
        <v>0.31553421694052131</v>
      </c>
      <c r="R24" s="14"/>
      <c r="S24" s="14">
        <v>24.646845020235396</v>
      </c>
      <c r="U24" s="16"/>
      <c r="V24" s="16"/>
      <c r="W24" s="16"/>
      <c r="X24" s="16"/>
      <c r="Y24" s="16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</row>
    <row r="25" spans="1:36">
      <c r="A25" s="50">
        <v>2005</v>
      </c>
      <c r="B25" s="13" t="s">
        <v>58</v>
      </c>
      <c r="C25" s="13" t="s">
        <v>59</v>
      </c>
      <c r="D25" s="14">
        <v>17.097221234680131</v>
      </c>
      <c r="E25" s="14">
        <v>5.3462033161608824</v>
      </c>
      <c r="F25" s="14">
        <v>2.4714834798185588</v>
      </c>
      <c r="G25" s="14">
        <v>0.28689016929304062</v>
      </c>
      <c r="H25" s="14">
        <v>0.33396066676618874</v>
      </c>
      <c r="I25" s="14">
        <v>3.791086984603282</v>
      </c>
      <c r="J25" s="14"/>
      <c r="K25" s="14">
        <v>19.643628096982006</v>
      </c>
      <c r="L25" s="14">
        <v>0.49238465664568576</v>
      </c>
      <c r="M25" s="14"/>
      <c r="N25" s="14">
        <v>17.643943452426768</v>
      </c>
      <c r="O25" s="14">
        <v>0.91365471371854468</v>
      </c>
      <c r="P25" s="14"/>
      <c r="Q25" s="14">
        <v>0.60769552892248546</v>
      </c>
      <c r="R25" s="14"/>
      <c r="S25" s="14">
        <v>68.628152300017575</v>
      </c>
    </row>
    <row r="26" spans="1:36">
      <c r="A26" s="50">
        <v>2005</v>
      </c>
      <c r="B26" s="13" t="s">
        <v>60</v>
      </c>
      <c r="C26" s="18" t="s">
        <v>61</v>
      </c>
      <c r="D26" s="14">
        <v>47.681683971942434</v>
      </c>
      <c r="E26" s="14">
        <v>8.7406458231724464</v>
      </c>
      <c r="F26" s="14">
        <v>0.7089447340687588</v>
      </c>
      <c r="G26" s="14">
        <v>0.15788573088515453</v>
      </c>
      <c r="H26" s="14">
        <v>0.39075098756225135</v>
      </c>
      <c r="I26" s="14">
        <v>4.4442080716938461</v>
      </c>
      <c r="J26" s="14"/>
      <c r="K26" s="14">
        <v>6.4273677313356679</v>
      </c>
      <c r="L26" s="14">
        <v>1.1098023052105774</v>
      </c>
      <c r="M26" s="14"/>
      <c r="N26" s="14">
        <v>7.085956331454038E-2</v>
      </c>
      <c r="O26" s="14">
        <v>7.7761773050389067</v>
      </c>
      <c r="P26" s="14"/>
      <c r="Q26" s="14">
        <v>3.41717532080999</v>
      </c>
      <c r="R26" s="14"/>
      <c r="S26" s="14">
        <v>80.925501545034578</v>
      </c>
    </row>
    <row r="27" spans="1:36" ht="13.5" thickBot="1">
      <c r="A27" s="50">
        <v>2005</v>
      </c>
      <c r="B27" s="19" t="s">
        <v>62</v>
      </c>
      <c r="C27" s="19" t="s">
        <v>63</v>
      </c>
      <c r="D27" s="20">
        <v>1436.9681265625838</v>
      </c>
      <c r="E27" s="20">
        <v>264.52893142301929</v>
      </c>
      <c r="F27" s="20">
        <v>40.432116822918211</v>
      </c>
      <c r="G27" s="20">
        <v>8.1420948133143458</v>
      </c>
      <c r="H27" s="20">
        <v>10.166013841938476</v>
      </c>
      <c r="I27" s="20">
        <v>166.96297000689938</v>
      </c>
      <c r="J27" s="20"/>
      <c r="K27" s="20">
        <v>79.159510562301406</v>
      </c>
      <c r="L27" s="20">
        <v>34.762399799802246</v>
      </c>
      <c r="M27" s="20"/>
      <c r="N27" s="20">
        <v>851.68742520273372</v>
      </c>
      <c r="O27" s="20">
        <v>90.90521493331488</v>
      </c>
      <c r="P27" s="20"/>
      <c r="Q27" s="20">
        <v>51.97557758293059</v>
      </c>
      <c r="R27" s="20"/>
      <c r="S27" s="20">
        <v>3035.6903815517571</v>
      </c>
      <c r="U27" s="21"/>
      <c r="W27" s="21"/>
    </row>
    <row r="28" spans="1:36" ht="13.5" thickTop="1">
      <c r="A28" s="50">
        <v>2005</v>
      </c>
      <c r="B28" s="13" t="s">
        <v>64</v>
      </c>
      <c r="C28" s="48" t="s">
        <v>65</v>
      </c>
      <c r="D28" s="49">
        <v>53.100720628458077</v>
      </c>
      <c r="E28" s="49">
        <v>1.6367426215299563</v>
      </c>
      <c r="F28" s="14">
        <v>0.70800904656474462</v>
      </c>
      <c r="G28" s="14">
        <v>2.9230381198457778</v>
      </c>
      <c r="H28" s="14">
        <v>1.6112796995742777</v>
      </c>
      <c r="I28" s="14">
        <v>0.98321875141593895</v>
      </c>
      <c r="J28" s="14"/>
      <c r="K28" s="14">
        <v>4.2957031305024733</v>
      </c>
      <c r="L28" s="14">
        <v>0.17130165502183822</v>
      </c>
      <c r="M28" s="14"/>
      <c r="N28" s="14">
        <v>0.57389112890238825</v>
      </c>
      <c r="O28" s="14">
        <v>0.31786239166082242</v>
      </c>
      <c r="P28" s="14"/>
      <c r="Q28" s="14">
        <v>0.2114185493978577</v>
      </c>
      <c r="R28" s="14"/>
      <c r="S28" s="14">
        <v>66.533185722874151</v>
      </c>
    </row>
    <row r="29" spans="1:36">
      <c r="A29" s="50">
        <v>2005</v>
      </c>
      <c r="B29" s="13" t="s">
        <v>66</v>
      </c>
      <c r="C29" s="48" t="s">
        <v>67</v>
      </c>
      <c r="D29" s="49">
        <v>35.865898524640691</v>
      </c>
      <c r="E29" s="49">
        <v>48.026581383052552</v>
      </c>
      <c r="F29" s="14">
        <v>3.3473109758673685</v>
      </c>
      <c r="G29" s="14">
        <v>0.53596383269721015</v>
      </c>
      <c r="H29" s="14">
        <v>0.98295503048758293</v>
      </c>
      <c r="I29" s="14">
        <v>30.599821386452366</v>
      </c>
      <c r="J29" s="14"/>
      <c r="K29" s="14">
        <v>1.9450622245523017</v>
      </c>
      <c r="L29" s="14">
        <v>5.2722603597738873</v>
      </c>
      <c r="M29" s="14"/>
      <c r="N29" s="14">
        <v>1.4031395350302611</v>
      </c>
      <c r="O29" s="14">
        <v>9.7830536850483512</v>
      </c>
      <c r="P29" s="14"/>
      <c r="Q29" s="14">
        <v>6.5069636202237628</v>
      </c>
      <c r="R29" s="14"/>
      <c r="S29" s="14">
        <v>144.26901055782633</v>
      </c>
    </row>
    <row r="30" spans="1:36">
      <c r="A30" s="50">
        <v>2005</v>
      </c>
      <c r="B30" s="13" t="s">
        <v>68</v>
      </c>
      <c r="C30" s="48" t="s">
        <v>69</v>
      </c>
      <c r="D30" s="49">
        <v>13.762973182811054</v>
      </c>
      <c r="E30" s="49">
        <v>9.8271515328681627</v>
      </c>
      <c r="F30" s="14">
        <v>2.4399765137067488</v>
      </c>
      <c r="G30" s="14">
        <v>0.199410872695332</v>
      </c>
      <c r="H30" s="14">
        <v>0.30718167617491532</v>
      </c>
      <c r="I30" s="14">
        <v>7.1091490772642842</v>
      </c>
      <c r="J30" s="14"/>
      <c r="K30" s="14">
        <v>1.0834364115937469</v>
      </c>
      <c r="L30" s="14">
        <v>1.0818259042648</v>
      </c>
      <c r="M30" s="14"/>
      <c r="N30" s="14">
        <v>1.8789895587461983E-2</v>
      </c>
      <c r="O30" s="14">
        <v>2.0074048277373793</v>
      </c>
      <c r="P30" s="14"/>
      <c r="Q30" s="14">
        <v>1.3351771957575762</v>
      </c>
      <c r="R30" s="14"/>
      <c r="S30" s="14">
        <v>39.172477090461456</v>
      </c>
    </row>
    <row r="31" spans="1:36">
      <c r="A31" s="50">
        <v>2005</v>
      </c>
      <c r="B31" s="13" t="s">
        <v>70</v>
      </c>
      <c r="C31" s="48" t="s">
        <v>71</v>
      </c>
      <c r="D31" s="49">
        <v>7.7067345554530089</v>
      </c>
      <c r="E31" s="49">
        <v>13.437855945499383</v>
      </c>
      <c r="F31" s="14">
        <v>2.4969605656813942</v>
      </c>
      <c r="G31" s="14">
        <v>5.3824012025571273</v>
      </c>
      <c r="H31" s="14">
        <v>0.33105329734825822</v>
      </c>
      <c r="I31" s="14">
        <v>10.096038064381178</v>
      </c>
      <c r="J31" s="14"/>
      <c r="K31" s="14">
        <v>0.51732340644765107</v>
      </c>
      <c r="L31" s="14">
        <v>1.5957308693303145</v>
      </c>
      <c r="M31" s="14"/>
      <c r="N31" s="14">
        <v>0</v>
      </c>
      <c r="O31" s="14">
        <v>2.9609920027198466</v>
      </c>
      <c r="P31" s="14"/>
      <c r="Q31" s="14">
        <v>1.969432843951149</v>
      </c>
      <c r="R31" s="14"/>
      <c r="S31" s="14">
        <v>46.49452275336931</v>
      </c>
    </row>
    <row r="32" spans="1:36">
      <c r="A32" s="50">
        <v>2005</v>
      </c>
      <c r="B32" s="13" t="s">
        <v>72</v>
      </c>
      <c r="C32" s="48" t="s">
        <v>73</v>
      </c>
      <c r="D32" s="49">
        <v>4.3205865662903742</v>
      </c>
      <c r="E32" s="49">
        <v>0.79476417396093813</v>
      </c>
      <c r="F32" s="14">
        <v>0</v>
      </c>
      <c r="G32" s="14">
        <v>5.5229220654533062E-2</v>
      </c>
      <c r="H32" s="14">
        <v>5.5193715497834243E-2</v>
      </c>
      <c r="I32" s="14">
        <v>0.85163816479854848</v>
      </c>
      <c r="J32" s="14"/>
      <c r="K32" s="14">
        <v>4.6189303980315941E-2</v>
      </c>
      <c r="L32" s="14">
        <v>5.9826457407124396E-2</v>
      </c>
      <c r="M32" s="14"/>
      <c r="N32" s="14">
        <v>7.0379114214521917E-3</v>
      </c>
      <c r="O32" s="14">
        <v>1.0901993059687851</v>
      </c>
      <c r="P32" s="14"/>
      <c r="Q32" s="14">
        <v>7.3837131573623663E-2</v>
      </c>
      <c r="R32" s="14"/>
      <c r="S32" s="14">
        <v>7.3545019515535293</v>
      </c>
    </row>
    <row r="33" spans="1:19">
      <c r="A33" s="50">
        <v>2005</v>
      </c>
      <c r="B33" s="13" t="s">
        <v>74</v>
      </c>
      <c r="C33" s="48" t="s">
        <v>75</v>
      </c>
      <c r="D33" s="49">
        <v>33.471265079863741</v>
      </c>
      <c r="E33" s="49">
        <v>19.666642718940643</v>
      </c>
      <c r="F33" s="14">
        <v>7.27872417823734</v>
      </c>
      <c r="G33" s="14">
        <v>0.27611722968320301</v>
      </c>
      <c r="H33" s="14">
        <v>0.39419851358888391</v>
      </c>
      <c r="I33" s="14">
        <v>42.781694496798387</v>
      </c>
      <c r="J33" s="14"/>
      <c r="K33" s="14">
        <v>2.717173148284822</v>
      </c>
      <c r="L33" s="14">
        <v>2.1664494486241774</v>
      </c>
      <c r="M33" s="14"/>
      <c r="N33" s="14">
        <v>1.6399661519798974E-2</v>
      </c>
      <c r="O33" s="14">
        <v>4.2594638581605722</v>
      </c>
      <c r="P33" s="14"/>
      <c r="Q33" s="14">
        <v>20.189473629829518</v>
      </c>
      <c r="R33" s="14"/>
      <c r="S33" s="14">
        <v>133.21760196353108</v>
      </c>
    </row>
    <row r="34" spans="1:19">
      <c r="A34" s="50">
        <v>2005</v>
      </c>
      <c r="B34" s="13" t="s">
        <v>76</v>
      </c>
      <c r="C34" s="48" t="s">
        <v>77</v>
      </c>
      <c r="D34" s="49">
        <v>37.254070812037355</v>
      </c>
      <c r="E34" s="49">
        <v>0.45333210135725266</v>
      </c>
      <c r="F34" s="14">
        <v>0.65817146215313371</v>
      </c>
      <c r="G34" s="14">
        <v>0.16654177698927797</v>
      </c>
      <c r="H34" s="14">
        <v>0.18656846304273617</v>
      </c>
      <c r="I34" s="14">
        <v>8.847769951217152E-2</v>
      </c>
      <c r="J34" s="14"/>
      <c r="K34" s="14">
        <v>6.008513057285654E-2</v>
      </c>
      <c r="L34" s="14">
        <v>1.7001043651664847E-2</v>
      </c>
      <c r="M34" s="14"/>
      <c r="N34" s="14">
        <v>0.13685710932816297</v>
      </c>
      <c r="O34" s="14">
        <v>3.1546644398498698E-2</v>
      </c>
      <c r="P34" s="14"/>
      <c r="Q34" s="14">
        <v>24.054946226401835</v>
      </c>
      <c r="R34" s="14"/>
      <c r="S34" s="14">
        <v>63.107598469444952</v>
      </c>
    </row>
    <row r="35" spans="1:19">
      <c r="A35" s="50">
        <v>2005</v>
      </c>
      <c r="B35" s="13" t="s">
        <v>78</v>
      </c>
      <c r="C35" s="48" t="s">
        <v>79</v>
      </c>
      <c r="D35" s="49">
        <v>15.136224279188758</v>
      </c>
      <c r="E35" s="49">
        <v>3.8293199214223486</v>
      </c>
      <c r="F35" s="14">
        <v>2.4449565520006074</v>
      </c>
      <c r="G35" s="14">
        <v>0.32655667422329171</v>
      </c>
      <c r="H35" s="14">
        <v>0.3073482758464775</v>
      </c>
      <c r="I35" s="14">
        <v>8.2642058476384044</v>
      </c>
      <c r="J35" s="14"/>
      <c r="K35" s="14">
        <v>0.87938026712001438</v>
      </c>
      <c r="L35" s="14">
        <v>0.40049293969301625</v>
      </c>
      <c r="M35" s="14"/>
      <c r="N35" s="14">
        <v>0</v>
      </c>
      <c r="O35" s="14">
        <v>0.74314310412159601</v>
      </c>
      <c r="P35" s="14"/>
      <c r="Q35" s="14">
        <v>17.935106299015899</v>
      </c>
      <c r="R35" s="14"/>
      <c r="S35" s="14">
        <v>50.26673416027041</v>
      </c>
    </row>
    <row r="36" spans="1:19">
      <c r="A36" s="50">
        <v>2005</v>
      </c>
      <c r="B36" s="13" t="s">
        <v>80</v>
      </c>
      <c r="C36" s="48" t="s">
        <v>81</v>
      </c>
      <c r="D36" s="49">
        <v>5.5008494157191912</v>
      </c>
      <c r="E36" s="49">
        <v>0.40783058076834067</v>
      </c>
      <c r="F36" s="14">
        <v>1.3987448107452696</v>
      </c>
      <c r="G36" s="14">
        <v>6.9707978021872452E-2</v>
      </c>
      <c r="H36" s="14">
        <v>9.5034548023453028E-2</v>
      </c>
      <c r="I36" s="14">
        <v>0.77165422055704236</v>
      </c>
      <c r="J36" s="14"/>
      <c r="K36" s="14">
        <v>0.25520137515056945</v>
      </c>
      <c r="L36" s="14">
        <v>1.6570637483268272E-2</v>
      </c>
      <c r="M36" s="14"/>
      <c r="N36" s="14">
        <v>3.3019160298209234E-2</v>
      </c>
      <c r="O36" s="14">
        <v>0.13869739828836575</v>
      </c>
      <c r="P36" s="14"/>
      <c r="Q36" s="14">
        <v>2.0451291838737489E-2</v>
      </c>
      <c r="R36" s="14"/>
      <c r="S36" s="14">
        <v>8.7077614168943214</v>
      </c>
    </row>
    <row r="37" spans="1:19">
      <c r="A37" s="50">
        <v>2005</v>
      </c>
      <c r="B37" s="13" t="s">
        <v>82</v>
      </c>
      <c r="C37" s="48" t="s">
        <v>83</v>
      </c>
      <c r="D37" s="49">
        <v>6.2229715489185669</v>
      </c>
      <c r="E37" s="49">
        <v>3.9055326348007773</v>
      </c>
      <c r="F37" s="14">
        <v>3.5496497398378763</v>
      </c>
      <c r="G37" s="14">
        <v>0.14780353956560621</v>
      </c>
      <c r="H37" s="14">
        <v>0.2021157914991559</v>
      </c>
      <c r="I37" s="14">
        <v>3.2479383846600909</v>
      </c>
      <c r="J37" s="14"/>
      <c r="K37" s="14">
        <v>21.641002128872191</v>
      </c>
      <c r="L37" s="14">
        <v>0.42330446661803489</v>
      </c>
      <c r="M37" s="14"/>
      <c r="N37" s="14">
        <v>20.496477202105808</v>
      </c>
      <c r="O37" s="14">
        <v>0.78547151306135365</v>
      </c>
      <c r="P37" s="14"/>
      <c r="Q37" s="14">
        <v>24.776630172151968</v>
      </c>
      <c r="R37" s="14"/>
      <c r="S37" s="14">
        <v>85.398897122091427</v>
      </c>
    </row>
    <row r="38" spans="1:19">
      <c r="A38" s="50">
        <v>2005</v>
      </c>
      <c r="B38" s="13" t="s">
        <v>84</v>
      </c>
      <c r="C38" s="48" t="s">
        <v>85</v>
      </c>
      <c r="D38" s="49">
        <v>2.3286149970111394</v>
      </c>
      <c r="E38" s="49">
        <v>0.3904352650936499</v>
      </c>
      <c r="F38" s="14">
        <v>0.45809806073923326</v>
      </c>
      <c r="G38" s="14">
        <v>5.2464006526005309E-2</v>
      </c>
      <c r="H38" s="14">
        <v>6.0240083759985671E-2</v>
      </c>
      <c r="I38" s="14">
        <v>1.3038886610636935</v>
      </c>
      <c r="J38" s="14"/>
      <c r="K38" s="14">
        <v>4.3047243410019836E-2</v>
      </c>
      <c r="L38" s="14">
        <v>2.496355776700155E-2</v>
      </c>
      <c r="M38" s="14"/>
      <c r="N38" s="14">
        <v>1.0408761900737716E-2</v>
      </c>
      <c r="O38" s="14">
        <v>0.15522636263364192</v>
      </c>
      <c r="P38" s="14"/>
      <c r="Q38" s="14">
        <v>3.0809738354461672E-2</v>
      </c>
      <c r="R38" s="14"/>
      <c r="S38" s="14">
        <v>4.8581967382595703</v>
      </c>
    </row>
    <row r="39" spans="1:19">
      <c r="A39" s="50">
        <v>2005</v>
      </c>
      <c r="B39" s="13" t="s">
        <v>86</v>
      </c>
      <c r="C39" s="48" t="s">
        <v>87</v>
      </c>
      <c r="D39" s="49">
        <v>20.270453145995717</v>
      </c>
      <c r="E39" s="49">
        <v>1.6312637140267641</v>
      </c>
      <c r="F39" s="14">
        <v>4.5399162417014018</v>
      </c>
      <c r="G39" s="14">
        <v>0.5363889606554566</v>
      </c>
      <c r="H39" s="14">
        <v>0.90129490451134198</v>
      </c>
      <c r="I39" s="14">
        <v>0.89689324181382823</v>
      </c>
      <c r="J39" s="14"/>
      <c r="K39" s="14">
        <v>0.44736621258977194</v>
      </c>
      <c r="L39" s="14">
        <v>7.854912573237556E-2</v>
      </c>
      <c r="M39" s="14"/>
      <c r="N39" s="14">
        <v>1.9836907389852915E-2</v>
      </c>
      <c r="O39" s="14">
        <v>0.1457534836133168</v>
      </c>
      <c r="P39" s="14"/>
      <c r="Q39" s="14">
        <v>9.694443533946992E-2</v>
      </c>
      <c r="R39" s="14"/>
      <c r="S39" s="14">
        <v>29.564660373369296</v>
      </c>
    </row>
    <row r="40" spans="1:19">
      <c r="A40" s="50">
        <v>2005</v>
      </c>
      <c r="B40" s="13" t="s">
        <v>88</v>
      </c>
      <c r="C40" s="48" t="s">
        <v>89</v>
      </c>
      <c r="D40" s="49">
        <v>3.5911440173589608</v>
      </c>
      <c r="E40" s="49">
        <v>13.246907060070434</v>
      </c>
      <c r="F40" s="14">
        <v>0</v>
      </c>
      <c r="G40" s="14">
        <v>0.11232737355026622</v>
      </c>
      <c r="H40" s="14">
        <v>7.5988412042775663E-2</v>
      </c>
      <c r="I40" s="14">
        <v>3.0598542931358579</v>
      </c>
      <c r="J40" s="14"/>
      <c r="K40" s="14">
        <v>0.23713242220043076</v>
      </c>
      <c r="L40" s="14">
        <v>1.4472407412334951</v>
      </c>
      <c r="M40" s="14"/>
      <c r="N40" s="14">
        <v>0</v>
      </c>
      <c r="O40" s="14">
        <v>2.6854580199987819</v>
      </c>
      <c r="P40" s="14"/>
      <c r="Q40" s="14">
        <v>1.7861680209806443</v>
      </c>
      <c r="R40" s="14"/>
      <c r="S40" s="14">
        <v>26.242220360571647</v>
      </c>
    </row>
    <row r="41" spans="1:19">
      <c r="A41" s="50">
        <v>2005</v>
      </c>
      <c r="B41" s="13" t="s">
        <v>90</v>
      </c>
      <c r="C41" s="48" t="s">
        <v>91</v>
      </c>
      <c r="D41" s="49">
        <v>1437.3602495545438</v>
      </c>
      <c r="E41" s="49">
        <v>3.9170362337238851</v>
      </c>
      <c r="F41" s="14">
        <v>2.8639085240423903</v>
      </c>
      <c r="G41" s="14">
        <v>0.11636388487809532</v>
      </c>
      <c r="H41" s="14">
        <v>0.2675069391406914</v>
      </c>
      <c r="I41" s="14">
        <v>1.9884208337147853</v>
      </c>
      <c r="J41" s="14"/>
      <c r="K41" s="14">
        <v>9.4777793715019474</v>
      </c>
      <c r="L41" s="14">
        <v>0.25931971645893848</v>
      </c>
      <c r="M41" s="14"/>
      <c r="N41" s="14">
        <v>49.936706865534667</v>
      </c>
      <c r="O41" s="14">
        <v>7.3969535235834512</v>
      </c>
      <c r="P41" s="14"/>
      <c r="Q41" s="14">
        <v>0.32004943721660617</v>
      </c>
      <c r="R41" s="14"/>
      <c r="S41" s="14">
        <v>1513.9042948843396</v>
      </c>
    </row>
    <row r="42" spans="1:19">
      <c r="A42" s="50">
        <v>2005</v>
      </c>
      <c r="B42" s="13" t="s">
        <v>92</v>
      </c>
      <c r="C42" s="48" t="s">
        <v>93</v>
      </c>
      <c r="D42" s="49">
        <v>43.786157874964445</v>
      </c>
      <c r="E42" s="49">
        <v>6.6450391918851146</v>
      </c>
      <c r="F42" s="14">
        <v>6.9680632411627244</v>
      </c>
      <c r="G42" s="14">
        <v>0.49158145567584433</v>
      </c>
      <c r="H42" s="14">
        <v>0.80251407183915746</v>
      </c>
      <c r="I42" s="14">
        <v>7.5666886054769931</v>
      </c>
      <c r="J42" s="14"/>
      <c r="K42" s="14">
        <v>51.980096363390224</v>
      </c>
      <c r="L42" s="14">
        <v>0.64668526801585902</v>
      </c>
      <c r="M42" s="14"/>
      <c r="N42" s="14">
        <v>0.44657539830837212</v>
      </c>
      <c r="O42" s="14">
        <v>3.8044488328946593</v>
      </c>
      <c r="P42" s="14"/>
      <c r="Q42" s="14">
        <v>0.79813158409618379</v>
      </c>
      <c r="R42" s="14"/>
      <c r="S42" s="14">
        <v>123.93598188770959</v>
      </c>
    </row>
    <row r="43" spans="1:19">
      <c r="A43" s="50">
        <v>2005</v>
      </c>
      <c r="B43" s="13" t="s">
        <v>94</v>
      </c>
      <c r="C43" s="48" t="s">
        <v>95</v>
      </c>
      <c r="D43" s="49">
        <v>25.552080915069094</v>
      </c>
      <c r="E43" s="49">
        <v>1.8087982073054558</v>
      </c>
      <c r="F43" s="14">
        <v>2.5935983459450078</v>
      </c>
      <c r="G43" s="14">
        <v>0.75367560979467929</v>
      </c>
      <c r="H43" s="14">
        <v>0.74514388589990377</v>
      </c>
      <c r="I43" s="14">
        <v>0.33813191388152691</v>
      </c>
      <c r="J43" s="14"/>
      <c r="K43" s="14">
        <v>6.1531107412483743E-2</v>
      </c>
      <c r="L43" s="14">
        <v>7.209303320642689E-2</v>
      </c>
      <c r="M43" s="14"/>
      <c r="N43" s="14">
        <v>9.58955569857316E-2</v>
      </c>
      <c r="O43" s="14">
        <v>0.1337737452341401</v>
      </c>
      <c r="P43" s="14"/>
      <c r="Q43" s="14">
        <v>8.8976399558143626E-2</v>
      </c>
      <c r="R43" s="14"/>
      <c r="S43" s="14">
        <v>32.243698720292592</v>
      </c>
    </row>
    <row r="44" spans="1:19">
      <c r="A44" s="50">
        <v>2005</v>
      </c>
      <c r="B44" s="13" t="s">
        <v>96</v>
      </c>
      <c r="C44" s="48" t="s">
        <v>97</v>
      </c>
      <c r="D44" s="49">
        <v>58.952698048171577</v>
      </c>
      <c r="E44" s="49">
        <v>54.558881472723776</v>
      </c>
      <c r="F44" s="14">
        <v>5.3591595768690103</v>
      </c>
      <c r="G44" s="14">
        <v>3.8547889518976515</v>
      </c>
      <c r="H44" s="14">
        <v>1.0665202388914961</v>
      </c>
      <c r="I44" s="14">
        <v>26.044105466580525</v>
      </c>
      <c r="J44" s="14"/>
      <c r="K44" s="14">
        <v>3.3234381806100455</v>
      </c>
      <c r="L44" s="14">
        <v>6.1345791181564326</v>
      </c>
      <c r="M44" s="14"/>
      <c r="N44" s="14">
        <v>0.18120963564636972</v>
      </c>
      <c r="O44" s="14">
        <v>11.383147407893722</v>
      </c>
      <c r="P44" s="14"/>
      <c r="Q44" s="14">
        <v>25.219960421233232</v>
      </c>
      <c r="R44" s="14"/>
      <c r="S44" s="14">
        <v>196.07848851867385</v>
      </c>
    </row>
    <row r="45" spans="1:19">
      <c r="A45" s="50">
        <v>2005</v>
      </c>
      <c r="B45" s="13" t="s">
        <v>98</v>
      </c>
      <c r="C45" s="48" t="s">
        <v>99</v>
      </c>
      <c r="D45" s="49">
        <v>2.9858224703300573</v>
      </c>
      <c r="E45" s="49">
        <v>1.0524779312876076</v>
      </c>
      <c r="F45" s="14">
        <v>0</v>
      </c>
      <c r="G45" s="14">
        <v>0.11819540703893819</v>
      </c>
      <c r="H45" s="14">
        <v>0.12548754584924865</v>
      </c>
      <c r="I45" s="14">
        <v>0.65199319283755153</v>
      </c>
      <c r="J45" s="14"/>
      <c r="K45" s="14">
        <v>8.4436673876231313E-2</v>
      </c>
      <c r="L45" s="14">
        <v>6.4776128343685055E-2</v>
      </c>
      <c r="M45" s="14"/>
      <c r="N45" s="14">
        <v>0</v>
      </c>
      <c r="O45" s="14">
        <v>1.8805043792614102</v>
      </c>
      <c r="P45" s="14"/>
      <c r="Q45" s="14">
        <v>7.994595900597383E-2</v>
      </c>
      <c r="R45" s="14"/>
      <c r="S45" s="14">
        <v>7.0436396878307042</v>
      </c>
    </row>
    <row r="46" spans="1:19">
      <c r="A46" s="50">
        <v>2005</v>
      </c>
      <c r="B46" s="13" t="s">
        <v>100</v>
      </c>
      <c r="C46" s="48" t="s">
        <v>101</v>
      </c>
      <c r="D46" s="49">
        <v>5.2633682729511957</v>
      </c>
      <c r="E46" s="49">
        <v>3.2877047505059407</v>
      </c>
      <c r="F46" s="14">
        <v>0.11888228378244924</v>
      </c>
      <c r="G46" s="14">
        <v>0.22626149820366179</v>
      </c>
      <c r="H46" s="14">
        <v>0.28175173262495118</v>
      </c>
      <c r="I46" s="14">
        <v>1.9087253102362078</v>
      </c>
      <c r="J46" s="14"/>
      <c r="K46" s="14">
        <v>0.26847941213484533</v>
      </c>
      <c r="L46" s="14">
        <v>0.52875397787519662</v>
      </c>
      <c r="M46" s="14"/>
      <c r="N46" s="14">
        <v>8.4527050388145987E-3</v>
      </c>
      <c r="O46" s="14">
        <v>0.98114057325457349</v>
      </c>
      <c r="P46" s="14"/>
      <c r="Q46" s="14">
        <v>0.65258213049062352</v>
      </c>
      <c r="R46" s="14"/>
      <c r="S46" s="14">
        <v>13.52610264709846</v>
      </c>
    </row>
    <row r="47" spans="1:19">
      <c r="A47" s="50">
        <v>2005</v>
      </c>
      <c r="B47" s="13" t="s">
        <v>102</v>
      </c>
      <c r="C47" s="48" t="s">
        <v>103</v>
      </c>
      <c r="D47" s="49">
        <v>17.227167294665762</v>
      </c>
      <c r="E47" s="49">
        <v>11.178218619398452</v>
      </c>
      <c r="F47" s="14">
        <v>0.90429821975446334</v>
      </c>
      <c r="G47" s="14">
        <v>0.6361452105027815</v>
      </c>
      <c r="H47" s="14">
        <v>0.29942729249169098</v>
      </c>
      <c r="I47" s="14">
        <v>7.9831058021894661</v>
      </c>
      <c r="J47" s="14"/>
      <c r="K47" s="14">
        <v>0.39440505364176387</v>
      </c>
      <c r="L47" s="14">
        <v>1.2361265156349732</v>
      </c>
      <c r="M47" s="14"/>
      <c r="N47" s="14">
        <v>0</v>
      </c>
      <c r="O47" s="14">
        <v>2.2937205749997034</v>
      </c>
      <c r="P47" s="14"/>
      <c r="Q47" s="14">
        <v>1.5256132509312745</v>
      </c>
      <c r="R47" s="14"/>
      <c r="S47" s="14">
        <v>43.678227834210318</v>
      </c>
    </row>
    <row r="48" spans="1:19">
      <c r="A48" s="50">
        <v>2005</v>
      </c>
      <c r="B48" s="13" t="s">
        <v>104</v>
      </c>
      <c r="C48" s="48" t="s">
        <v>105</v>
      </c>
      <c r="D48" s="49">
        <v>11.004839320556805</v>
      </c>
      <c r="E48" s="49">
        <v>4.3785084919835882</v>
      </c>
      <c r="F48" s="14">
        <v>0.38234857498246844</v>
      </c>
      <c r="G48" s="14">
        <v>0.12502507891241321</v>
      </c>
      <c r="H48" s="14">
        <v>0.14453489302136052</v>
      </c>
      <c r="I48" s="14">
        <v>3.9727455541441157</v>
      </c>
      <c r="J48" s="14"/>
      <c r="K48" s="14">
        <v>20.839480866967655</v>
      </c>
      <c r="L48" s="14">
        <v>0.45472411691098508</v>
      </c>
      <c r="M48" s="14"/>
      <c r="N48" s="14">
        <v>0.30737037389462213</v>
      </c>
      <c r="O48" s="14">
        <v>2.3830868140542125</v>
      </c>
      <c r="P48" s="14"/>
      <c r="Q48" s="14">
        <v>11.320683954902039</v>
      </c>
      <c r="R48" s="14"/>
      <c r="S48" s="14">
        <v>55.313348040330261</v>
      </c>
    </row>
    <row r="49" spans="1:23">
      <c r="A49" s="50">
        <v>2005</v>
      </c>
      <c r="B49" s="13" t="s">
        <v>106</v>
      </c>
      <c r="C49" s="48" t="s">
        <v>107</v>
      </c>
      <c r="D49" s="49">
        <v>22.397591460880847</v>
      </c>
      <c r="E49" s="49">
        <v>2.9869256634378529</v>
      </c>
      <c r="F49" s="14">
        <v>3.3308713046679541</v>
      </c>
      <c r="G49" s="14">
        <v>0.73929677603690513</v>
      </c>
      <c r="H49" s="14">
        <v>0.52730309748979798</v>
      </c>
      <c r="I49" s="14">
        <v>2.2719500020156289</v>
      </c>
      <c r="J49" s="14"/>
      <c r="K49" s="14">
        <v>0.30673625265728433</v>
      </c>
      <c r="L49" s="14">
        <v>0.24619232832284288</v>
      </c>
      <c r="M49" s="14"/>
      <c r="N49" s="14">
        <v>0.74646309423774104</v>
      </c>
      <c r="O49" s="14">
        <v>1.2605568361000608</v>
      </c>
      <c r="P49" s="14"/>
      <c r="Q49" s="14">
        <v>0.30384776446124273</v>
      </c>
      <c r="R49" s="14"/>
      <c r="S49" s="14">
        <v>35.117734580308159</v>
      </c>
    </row>
    <row r="50" spans="1:23">
      <c r="A50" s="50">
        <v>2005</v>
      </c>
      <c r="B50" s="13" t="s">
        <v>108</v>
      </c>
      <c r="C50" s="48" t="s">
        <v>109</v>
      </c>
      <c r="D50" s="49">
        <v>2.005705241175213</v>
      </c>
      <c r="E50" s="49">
        <v>6.9805357321722026</v>
      </c>
      <c r="F50" s="14">
        <v>0</v>
      </c>
      <c r="G50" s="14">
        <v>7.9727943401472323E-2</v>
      </c>
      <c r="H50" s="14">
        <v>9.5248216100901922E-2</v>
      </c>
      <c r="I50" s="14">
        <v>10.485662936251609</v>
      </c>
      <c r="J50" s="14"/>
      <c r="K50" s="14">
        <v>0.14504292986354639</v>
      </c>
      <c r="L50" s="14">
        <v>0.76741419825109936</v>
      </c>
      <c r="M50" s="14"/>
      <c r="N50" s="14">
        <v>0</v>
      </c>
      <c r="O50" s="14">
        <v>1.423991568671473</v>
      </c>
      <c r="P50" s="14"/>
      <c r="Q50" s="14">
        <v>0.94713385320698562</v>
      </c>
      <c r="R50" s="14"/>
      <c r="S50" s="14">
        <v>22.930462619094502</v>
      </c>
    </row>
    <row r="51" spans="1:23">
      <c r="A51" s="50">
        <v>2005</v>
      </c>
      <c r="B51" s="13" t="s">
        <v>110</v>
      </c>
      <c r="C51" s="48" t="s">
        <v>111</v>
      </c>
      <c r="D51" s="49">
        <v>14.733668192653854</v>
      </c>
      <c r="E51" s="49">
        <v>16.293080528668703</v>
      </c>
      <c r="F51" s="14">
        <v>3.7229892457633591</v>
      </c>
      <c r="G51" s="14">
        <v>0.36747665671120111</v>
      </c>
      <c r="H51" s="14">
        <v>0.77512654158211736</v>
      </c>
      <c r="I51" s="14">
        <v>13.877761299855818</v>
      </c>
      <c r="J51" s="14"/>
      <c r="K51" s="14">
        <v>0.52430180700998774</v>
      </c>
      <c r="L51" s="14">
        <v>1.851392133357882</v>
      </c>
      <c r="M51" s="14"/>
      <c r="N51" s="14">
        <v>2.5015870174701367E-2</v>
      </c>
      <c r="O51" s="14">
        <v>3.4353896425352444</v>
      </c>
      <c r="P51" s="14"/>
      <c r="Q51" s="14">
        <v>2.2849670608916703</v>
      </c>
      <c r="R51" s="14"/>
      <c r="S51" s="14">
        <v>57.891168979204537</v>
      </c>
    </row>
    <row r="52" spans="1:23">
      <c r="A52" s="50">
        <v>2005</v>
      </c>
      <c r="B52" s="13" t="s">
        <v>112</v>
      </c>
      <c r="C52" s="48" t="s">
        <v>113</v>
      </c>
      <c r="D52" s="49">
        <v>22.654034592347376</v>
      </c>
      <c r="E52" s="49">
        <v>1.2050433688320659</v>
      </c>
      <c r="F52" s="14">
        <v>0.38396402048411626</v>
      </c>
      <c r="G52" s="14">
        <v>0.18439659440415124</v>
      </c>
      <c r="H52" s="14">
        <v>0.20210308847703065</v>
      </c>
      <c r="I52" s="14">
        <v>1.5814653469819908</v>
      </c>
      <c r="J52" s="14"/>
      <c r="K52" s="14">
        <v>0.23270629329177978</v>
      </c>
      <c r="L52" s="14">
        <v>8.8448467605496878E-2</v>
      </c>
      <c r="M52" s="14"/>
      <c r="N52" s="14">
        <v>7.5262187886649998E-2</v>
      </c>
      <c r="O52" s="14">
        <v>0.20456363761071955</v>
      </c>
      <c r="P52" s="14"/>
      <c r="Q52" s="14">
        <v>0.10916209020417024</v>
      </c>
      <c r="R52" s="14"/>
      <c r="S52" s="14">
        <v>26.921149688125542</v>
      </c>
    </row>
    <row r="53" spans="1:23">
      <c r="A53" s="50">
        <v>2005</v>
      </c>
      <c r="B53" s="13" t="s">
        <v>114</v>
      </c>
      <c r="C53" s="48" t="s">
        <v>115</v>
      </c>
      <c r="D53" s="49">
        <v>17.678648919141288</v>
      </c>
      <c r="E53" s="49">
        <v>12.739896532553464</v>
      </c>
      <c r="F53" s="14">
        <v>2.1498170516131632</v>
      </c>
      <c r="G53" s="14">
        <v>0.17647562597950522</v>
      </c>
      <c r="H53" s="14">
        <v>0.30945428855842555</v>
      </c>
      <c r="I53" s="14">
        <v>24.090945225085914</v>
      </c>
      <c r="J53" s="14"/>
      <c r="K53" s="14">
        <v>1.560700109535764</v>
      </c>
      <c r="L53" s="14">
        <v>1.3820342067214133</v>
      </c>
      <c r="M53" s="14"/>
      <c r="N53" s="14">
        <v>0.12405726441978529</v>
      </c>
      <c r="O53" s="14">
        <v>2.8739813049293375</v>
      </c>
      <c r="P53" s="14"/>
      <c r="Q53" s="14">
        <v>1.7056908595892488</v>
      </c>
      <c r="R53" s="14"/>
      <c r="S53" s="14">
        <v>64.791701388127308</v>
      </c>
    </row>
    <row r="54" spans="1:23">
      <c r="A54" s="50">
        <v>2005</v>
      </c>
      <c r="B54" s="13" t="s">
        <v>116</v>
      </c>
      <c r="C54" s="48" t="s">
        <v>117</v>
      </c>
      <c r="D54" s="49">
        <v>4.5747779659643868</v>
      </c>
      <c r="E54" s="49">
        <v>3.233837260434365</v>
      </c>
      <c r="F54" s="14">
        <v>0</v>
      </c>
      <c r="G54" s="14">
        <v>0.10564091880797474</v>
      </c>
      <c r="H54" s="14">
        <v>0.13382250168693297</v>
      </c>
      <c r="I54" s="14">
        <v>5.6420615675025463</v>
      </c>
      <c r="J54" s="14"/>
      <c r="K54" s="14">
        <v>0.58876935442539347</v>
      </c>
      <c r="L54" s="14">
        <v>0.35099623032740973</v>
      </c>
      <c r="M54" s="14"/>
      <c r="N54" s="14">
        <v>0</v>
      </c>
      <c r="O54" s="14">
        <v>0.65129844321457453</v>
      </c>
      <c r="P54" s="14"/>
      <c r="Q54" s="14">
        <v>5.6405543539499288</v>
      </c>
      <c r="R54" s="14"/>
      <c r="S54" s="14">
        <v>20.921758596313509</v>
      </c>
    </row>
    <row r="55" spans="1:23">
      <c r="A55" s="50">
        <v>2005</v>
      </c>
      <c r="B55" s="13" t="s">
        <v>118</v>
      </c>
      <c r="C55" s="48" t="s">
        <v>119</v>
      </c>
      <c r="D55" s="49">
        <v>16.782804564409144</v>
      </c>
      <c r="E55" s="49">
        <v>5.8247988945988034</v>
      </c>
      <c r="F55" s="14">
        <v>0.86177404128072455</v>
      </c>
      <c r="G55" s="14">
        <v>0.18889834365432218</v>
      </c>
      <c r="H55" s="14">
        <v>0.22868508950257033</v>
      </c>
      <c r="I55" s="14">
        <v>8.9153067191740458</v>
      </c>
      <c r="J55" s="14"/>
      <c r="K55" s="14">
        <v>3.8709060889710729</v>
      </c>
      <c r="L55" s="14">
        <v>0.63463389530075487</v>
      </c>
      <c r="M55" s="14"/>
      <c r="N55" s="14">
        <v>2.1113734264356573E-2</v>
      </c>
      <c r="O55" s="14">
        <v>2.2500967478406531</v>
      </c>
      <c r="P55" s="14"/>
      <c r="Q55" s="14">
        <v>0.78325791730437466</v>
      </c>
      <c r="R55" s="14"/>
      <c r="S55" s="14">
        <v>40.36227603630082</v>
      </c>
    </row>
    <row r="56" spans="1:23">
      <c r="A56" s="50">
        <v>2005</v>
      </c>
      <c r="B56" s="13" t="s">
        <v>120</v>
      </c>
      <c r="C56" s="48" t="s">
        <v>121</v>
      </c>
      <c r="D56" s="49">
        <v>24.770803244638714</v>
      </c>
      <c r="E56" s="49">
        <v>13.34652380699281</v>
      </c>
      <c r="F56" s="14">
        <v>3.1342076729644566</v>
      </c>
      <c r="G56" s="14">
        <v>0.19096546249361668</v>
      </c>
      <c r="H56" s="14">
        <v>0.42854043848430562</v>
      </c>
      <c r="I56" s="14">
        <v>10.643628386666958</v>
      </c>
      <c r="J56" s="14"/>
      <c r="K56" s="14">
        <v>0.37299407858488454</v>
      </c>
      <c r="L56" s="14">
        <v>1.3293094510928325</v>
      </c>
      <c r="M56" s="14"/>
      <c r="N56" s="14">
        <v>0.40817360855099039</v>
      </c>
      <c r="O56" s="14">
        <v>7.3791220610552299</v>
      </c>
      <c r="P56" s="14"/>
      <c r="Q56" s="14">
        <v>1.6406185673750842</v>
      </c>
      <c r="R56" s="14"/>
      <c r="S56" s="14">
        <v>63.644886778899874</v>
      </c>
    </row>
    <row r="57" spans="1:23">
      <c r="A57" s="50">
        <v>2005</v>
      </c>
      <c r="B57" s="13" t="s">
        <v>122</v>
      </c>
      <c r="C57" s="48" t="s">
        <v>123</v>
      </c>
      <c r="D57" s="49">
        <v>11.697756617786403</v>
      </c>
      <c r="E57" s="49">
        <v>5.7797260987051366</v>
      </c>
      <c r="F57" s="14">
        <v>2.152476852306461</v>
      </c>
      <c r="G57" s="14">
        <v>0.33777167362905702</v>
      </c>
      <c r="H57" s="14">
        <v>0.2956518755016162</v>
      </c>
      <c r="I57" s="14">
        <v>5.4580149775463385</v>
      </c>
      <c r="J57" s="14"/>
      <c r="K57" s="14">
        <v>0.1142410323969634</v>
      </c>
      <c r="L57" s="14">
        <v>0.60837911902856368</v>
      </c>
      <c r="M57" s="14"/>
      <c r="N57" s="14">
        <v>5.4904109572964351E-3</v>
      </c>
      <c r="O57" s="14">
        <v>2.3147419401104425</v>
      </c>
      <c r="P57" s="14"/>
      <c r="Q57" s="14">
        <v>0.7508545717936479</v>
      </c>
      <c r="R57" s="14"/>
      <c r="S57" s="14">
        <v>29.515105169761927</v>
      </c>
    </row>
    <row r="58" spans="1:23">
      <c r="A58" s="50">
        <v>2005</v>
      </c>
      <c r="B58" s="13" t="s">
        <v>124</v>
      </c>
      <c r="C58" s="48" t="s">
        <v>125</v>
      </c>
      <c r="D58" s="49">
        <v>3.3302755774211024</v>
      </c>
      <c r="E58" s="49">
        <v>0.64000052654697281</v>
      </c>
      <c r="F58" s="14">
        <v>0.45170500273440473</v>
      </c>
      <c r="G58" s="14">
        <v>5.3564425834832299E-2</v>
      </c>
      <c r="H58" s="14">
        <v>7.4178080715356809E-2</v>
      </c>
      <c r="I58" s="14">
        <v>0.67065708805935575</v>
      </c>
      <c r="J58" s="14"/>
      <c r="K58" s="14">
        <v>3.0525364048855915E-2</v>
      </c>
      <c r="L58" s="14">
        <v>2.6469979356389575E-2</v>
      </c>
      <c r="M58" s="14"/>
      <c r="N58" s="14">
        <v>0</v>
      </c>
      <c r="O58" s="14">
        <v>1.2002587924320611</v>
      </c>
      <c r="P58" s="14"/>
      <c r="Q58" s="14">
        <v>3.2668946703437812E-2</v>
      </c>
      <c r="R58" s="14"/>
      <c r="S58" s="14">
        <v>6.5103037838527689</v>
      </c>
    </row>
    <row r="59" spans="1:23">
      <c r="A59" s="50">
        <v>2005</v>
      </c>
      <c r="B59" s="13" t="s">
        <v>126</v>
      </c>
      <c r="C59" s="48" t="s">
        <v>127</v>
      </c>
      <c r="D59" s="49">
        <v>16.908842546289964</v>
      </c>
      <c r="E59" s="49">
        <v>3.7026452759974875</v>
      </c>
      <c r="F59" s="14">
        <v>2.4038887236884561</v>
      </c>
      <c r="G59" s="14">
        <v>0.17579704365887439</v>
      </c>
      <c r="H59" s="14">
        <v>0.53745865370380974</v>
      </c>
      <c r="I59" s="14">
        <v>2.4829363878149193</v>
      </c>
      <c r="J59" s="14"/>
      <c r="K59" s="14">
        <v>0.23202680300430731</v>
      </c>
      <c r="L59" s="14">
        <v>0.2313433155131609</v>
      </c>
      <c r="M59" s="14"/>
      <c r="N59" s="14">
        <v>0.74994196363056786</v>
      </c>
      <c r="O59" s="14">
        <v>7.360326195177894</v>
      </c>
      <c r="P59" s="14"/>
      <c r="Q59" s="14">
        <v>0.2855212821641922</v>
      </c>
      <c r="R59" s="14"/>
      <c r="S59" s="14">
        <v>35.070728190643628</v>
      </c>
    </row>
    <row r="60" spans="1:23" ht="13.5" thickBot="1">
      <c r="A60" s="50">
        <v>2005</v>
      </c>
      <c r="B60" s="19" t="s">
        <v>128</v>
      </c>
      <c r="C60" s="19" t="s">
        <v>129</v>
      </c>
      <c r="D60" s="20">
        <v>1998.1997994277078</v>
      </c>
      <c r="E60" s="20">
        <v>276.81403824114489</v>
      </c>
      <c r="F60" s="20">
        <v>67.102470829276712</v>
      </c>
      <c r="G60" s="20">
        <v>19.705999349180942</v>
      </c>
      <c r="H60" s="20">
        <v>12.850910882959042</v>
      </c>
      <c r="I60" s="20">
        <v>246.62877890550809</v>
      </c>
      <c r="J60" s="20"/>
      <c r="K60" s="20">
        <v>128.57669954860222</v>
      </c>
      <c r="L60" s="20">
        <v>29.669188406081339</v>
      </c>
      <c r="M60" s="20"/>
      <c r="N60" s="20">
        <v>75.84758594301482</v>
      </c>
      <c r="O60" s="20">
        <v>85.715375618264844</v>
      </c>
      <c r="P60" s="20"/>
      <c r="Q60" s="20">
        <v>153.47757955989456</v>
      </c>
      <c r="R60" s="20"/>
      <c r="S60" s="20">
        <v>3094.5884267116362</v>
      </c>
      <c r="U60" s="21"/>
      <c r="W60" s="21"/>
    </row>
    <row r="61" spans="1:23" ht="13.5" thickTop="1">
      <c r="A61" s="50">
        <v>2005</v>
      </c>
      <c r="B61" s="13" t="s">
        <v>130</v>
      </c>
      <c r="C61" s="13" t="s">
        <v>131</v>
      </c>
      <c r="D61" s="14">
        <v>2.8286652860957533</v>
      </c>
      <c r="E61" s="14">
        <v>2.8361524635862838</v>
      </c>
      <c r="F61" s="14">
        <v>2.0041189265045585</v>
      </c>
      <c r="G61" s="14">
        <v>8.8183526404102125E-2</v>
      </c>
      <c r="H61" s="14">
        <v>9.8596140466372328E-2</v>
      </c>
      <c r="I61" s="14">
        <v>7.0233132033554169</v>
      </c>
      <c r="J61" s="14"/>
      <c r="K61" s="14">
        <v>0.18729392717862212</v>
      </c>
      <c r="L61" s="14">
        <v>1.3323222942716086</v>
      </c>
      <c r="M61" s="14"/>
      <c r="N61" s="14">
        <v>0</v>
      </c>
      <c r="O61" s="14">
        <v>2.4722186768494367</v>
      </c>
      <c r="P61" s="14"/>
      <c r="Q61" s="14">
        <v>1.6443369840730364</v>
      </c>
      <c r="R61" s="14"/>
      <c r="S61" s="14">
        <v>20.51520142878519</v>
      </c>
    </row>
    <row r="62" spans="1:23">
      <c r="A62" s="50">
        <v>2005</v>
      </c>
      <c r="B62" s="13" t="s">
        <v>132</v>
      </c>
      <c r="C62" s="13" t="s">
        <v>133</v>
      </c>
      <c r="D62" s="14">
        <v>6.4360331398700517</v>
      </c>
      <c r="E62" s="14">
        <v>2.0066087908600059</v>
      </c>
      <c r="F62" s="14">
        <v>2.7896307405582528</v>
      </c>
      <c r="G62" s="14">
        <v>5.8957503766438393E-2</v>
      </c>
      <c r="H62" s="14">
        <v>0.1275438011944223</v>
      </c>
      <c r="I62" s="14">
        <v>6.1482366040518475</v>
      </c>
      <c r="J62" s="14"/>
      <c r="K62" s="14">
        <v>0.12294077995449473</v>
      </c>
      <c r="L62" s="14">
        <v>1.0336204134043832</v>
      </c>
      <c r="M62" s="14"/>
      <c r="N62" s="14">
        <v>0</v>
      </c>
      <c r="O62" s="14">
        <v>1.9179561145061934</v>
      </c>
      <c r="P62" s="14"/>
      <c r="Q62" s="14">
        <v>1.2756825285903397</v>
      </c>
      <c r="R62" s="14"/>
      <c r="S62" s="14">
        <v>21.917210416756426</v>
      </c>
    </row>
    <row r="63" spans="1:23">
      <c r="A63" s="50">
        <v>2005</v>
      </c>
      <c r="B63" s="13" t="s">
        <v>134</v>
      </c>
      <c r="C63" s="13" t="s">
        <v>135</v>
      </c>
      <c r="D63" s="14">
        <v>10.089891077646076</v>
      </c>
      <c r="E63" s="14">
        <v>0.28700907641263762</v>
      </c>
      <c r="F63" s="14">
        <v>0.37477264752933043</v>
      </c>
      <c r="G63" s="14">
        <v>7.6696504890691741E-2</v>
      </c>
      <c r="H63" s="14">
        <v>0.1313321066522013</v>
      </c>
      <c r="I63" s="14">
        <v>0.27873125494366574</v>
      </c>
      <c r="J63" s="14"/>
      <c r="K63" s="14">
        <v>0.19474285602554514</v>
      </c>
      <c r="L63" s="14">
        <v>3.6154118145312587E-2</v>
      </c>
      <c r="M63" s="14"/>
      <c r="N63" s="14">
        <v>0.12045195049688132</v>
      </c>
      <c r="O63" s="14">
        <v>2.4321019241156776</v>
      </c>
      <c r="P63" s="14"/>
      <c r="Q63" s="14">
        <v>4.4621000375427246E-2</v>
      </c>
      <c r="R63" s="14"/>
      <c r="S63" s="14">
        <v>14.066504517233446</v>
      </c>
    </row>
    <row r="64" spans="1:23">
      <c r="A64" s="50">
        <v>2005</v>
      </c>
      <c r="B64" s="13" t="s">
        <v>136</v>
      </c>
      <c r="C64" s="13" t="s">
        <v>137</v>
      </c>
      <c r="D64" s="14">
        <v>2.0076920900927702</v>
      </c>
      <c r="E64" s="14">
        <v>2.5917327429379577</v>
      </c>
      <c r="F64" s="14">
        <v>1.8498745675537513</v>
      </c>
      <c r="G64" s="14">
        <v>0.22538420249644048</v>
      </c>
      <c r="H64" s="14">
        <v>0.12366867243487135</v>
      </c>
      <c r="I64" s="14">
        <v>5.1107463768990611</v>
      </c>
      <c r="J64" s="14"/>
      <c r="K64" s="14">
        <v>0.26823786265855115</v>
      </c>
      <c r="L64" s="14">
        <v>1.0936620738957057</v>
      </c>
      <c r="M64" s="14"/>
      <c r="N64" s="14">
        <v>2.3238386768945915E-3</v>
      </c>
      <c r="O64" s="14">
        <v>4.7640858936828892</v>
      </c>
      <c r="P64" s="14"/>
      <c r="Q64" s="14">
        <v>1.3497852613566743</v>
      </c>
      <c r="R64" s="14"/>
      <c r="S64" s="14">
        <v>19.387193582685565</v>
      </c>
    </row>
    <row r="65" spans="1:19">
      <c r="A65" s="50">
        <v>2005</v>
      </c>
      <c r="B65" s="13" t="s">
        <v>138</v>
      </c>
      <c r="C65" s="13" t="s">
        <v>139</v>
      </c>
      <c r="D65" s="14">
        <v>3.3066872011217878</v>
      </c>
      <c r="E65" s="14">
        <v>0.28570746210374592</v>
      </c>
      <c r="F65" s="14">
        <v>0.80000483609679207</v>
      </c>
      <c r="G65" s="14">
        <v>3.6831768092803058E-2</v>
      </c>
      <c r="H65" s="14">
        <v>0.13831953378424783</v>
      </c>
      <c r="I65" s="14">
        <v>0.19621702214004269</v>
      </c>
      <c r="J65" s="14"/>
      <c r="K65" s="14">
        <v>6.92059996439814E-2</v>
      </c>
      <c r="L65" s="14">
        <v>0.12309616416142144</v>
      </c>
      <c r="M65" s="14"/>
      <c r="N65" s="14">
        <v>0</v>
      </c>
      <c r="O65" s="14">
        <v>0.24720133265911576</v>
      </c>
      <c r="P65" s="14"/>
      <c r="Q65" s="14">
        <v>0.15192388223062137</v>
      </c>
      <c r="R65" s="14"/>
      <c r="S65" s="14">
        <v>5.355195202034559</v>
      </c>
    </row>
    <row r="66" spans="1:19">
      <c r="A66" s="50">
        <v>2005</v>
      </c>
      <c r="B66" s="13" t="s">
        <v>140</v>
      </c>
      <c r="C66" s="13" t="s">
        <v>141</v>
      </c>
      <c r="D66" s="14">
        <v>13.692147785526524</v>
      </c>
      <c r="E66" s="14">
        <v>1.0370815797979944</v>
      </c>
      <c r="F66" s="14">
        <v>1.3593325870142885</v>
      </c>
      <c r="G66" s="14">
        <v>0.10452359677974823</v>
      </c>
      <c r="H66" s="14">
        <v>0.20798013702726303</v>
      </c>
      <c r="I66" s="14">
        <v>1.1711416445712628</v>
      </c>
      <c r="J66" s="14"/>
      <c r="K66" s="14">
        <v>1.1565234088848431</v>
      </c>
      <c r="L66" s="14">
        <v>0.29160017908868191</v>
      </c>
      <c r="M66" s="14"/>
      <c r="N66" s="14">
        <v>8.2263889162068546E-2</v>
      </c>
      <c r="O66" s="14">
        <v>6.4407267130001919</v>
      </c>
      <c r="P66" s="14"/>
      <c r="Q66" s="14">
        <v>0.35988961612323767</v>
      </c>
      <c r="R66" s="14"/>
      <c r="S66" s="14">
        <v>25.903211136976108</v>
      </c>
    </row>
    <row r="67" spans="1:19">
      <c r="A67" s="50">
        <v>2005</v>
      </c>
      <c r="B67" s="13" t="s">
        <v>142</v>
      </c>
      <c r="C67" s="13" t="s">
        <v>143</v>
      </c>
      <c r="D67" s="14">
        <v>15.799927639154813</v>
      </c>
      <c r="E67" s="14">
        <v>1.0886431414988555</v>
      </c>
      <c r="F67" s="14">
        <v>0</v>
      </c>
      <c r="G67" s="14">
        <v>9.8558337957663861E-2</v>
      </c>
      <c r="H67" s="14">
        <v>0.15327199918631607</v>
      </c>
      <c r="I67" s="14">
        <v>1.3775179203600745</v>
      </c>
      <c r="J67" s="14"/>
      <c r="K67" s="14">
        <v>0.37116838203144298</v>
      </c>
      <c r="L67" s="14">
        <v>0.42072202960765548</v>
      </c>
      <c r="M67" s="14"/>
      <c r="N67" s="14">
        <v>0.30083751557169702</v>
      </c>
      <c r="O67" s="14">
        <v>7.3241966814652137</v>
      </c>
      <c r="P67" s="14"/>
      <c r="Q67" s="14">
        <v>0.51925033174976354</v>
      </c>
      <c r="R67" s="14"/>
      <c r="S67" s="14">
        <v>27.454093978583494</v>
      </c>
    </row>
    <row r="68" spans="1:19">
      <c r="A68" s="50">
        <v>2005</v>
      </c>
      <c r="B68" s="13" t="s">
        <v>144</v>
      </c>
      <c r="C68" s="13" t="s">
        <v>145</v>
      </c>
      <c r="D68" s="14">
        <v>13.360246062158225</v>
      </c>
      <c r="E68" s="14">
        <v>0.82646373312772703</v>
      </c>
      <c r="F68" s="14">
        <v>1.4398193385017493</v>
      </c>
      <c r="G68" s="14">
        <v>0.41224974834559491</v>
      </c>
      <c r="H68" s="14">
        <v>0.23863950680602944</v>
      </c>
      <c r="I68" s="14">
        <v>0.75936755822757729</v>
      </c>
      <c r="J68" s="14"/>
      <c r="K68" s="14">
        <v>0.39873195606410788</v>
      </c>
      <c r="L68" s="14">
        <v>0.39791050268263678</v>
      </c>
      <c r="M68" s="14"/>
      <c r="N68" s="14">
        <v>2.1113734264356573E-2</v>
      </c>
      <c r="O68" s="14">
        <v>3.4106561968003115</v>
      </c>
      <c r="P68" s="14"/>
      <c r="Q68" s="14">
        <v>0.49109660532241062</v>
      </c>
      <c r="R68" s="14"/>
      <c r="S68" s="14">
        <v>21.75629494230073</v>
      </c>
    </row>
    <row r="69" spans="1:19">
      <c r="A69" s="50">
        <v>2005</v>
      </c>
      <c r="B69" s="13" t="s">
        <v>146</v>
      </c>
      <c r="C69" s="13" t="s">
        <v>147</v>
      </c>
      <c r="D69" s="14">
        <v>13.629189115851259</v>
      </c>
      <c r="E69" s="14">
        <v>1.4558407734171337</v>
      </c>
      <c r="F69" s="14">
        <v>0.55811304917882232</v>
      </c>
      <c r="G69" s="14">
        <v>0.14569488473044376</v>
      </c>
      <c r="H69" s="14">
        <v>0.20551762837139392</v>
      </c>
      <c r="I69" s="14">
        <v>0.5011786119416034</v>
      </c>
      <c r="J69" s="14"/>
      <c r="K69" s="14">
        <v>1.0482424126390497</v>
      </c>
      <c r="L69" s="14">
        <v>0.71382863028572541</v>
      </c>
      <c r="M69" s="14"/>
      <c r="N69" s="14">
        <v>6.6369892265356306E-2</v>
      </c>
      <c r="O69" s="14">
        <v>11.061022718439023</v>
      </c>
      <c r="P69" s="14"/>
      <c r="Q69" s="14">
        <v>0.88099915622197733</v>
      </c>
      <c r="R69" s="14"/>
      <c r="S69" s="14">
        <v>30.265996873341788</v>
      </c>
    </row>
    <row r="70" spans="1:19">
      <c r="A70" s="50">
        <v>2005</v>
      </c>
      <c r="B70" s="13" t="s">
        <v>148</v>
      </c>
      <c r="C70" s="13" t="s">
        <v>149</v>
      </c>
      <c r="D70" s="14">
        <v>25.32322178271238</v>
      </c>
      <c r="E70" s="14">
        <v>0.76432393943496413</v>
      </c>
      <c r="F70" s="14">
        <v>1.5517323319102032</v>
      </c>
      <c r="G70" s="14">
        <v>0.20547848683399761</v>
      </c>
      <c r="H70" s="14">
        <v>0.34687041435031341</v>
      </c>
      <c r="I70" s="14">
        <v>0.317975568860205</v>
      </c>
      <c r="J70" s="14"/>
      <c r="K70" s="14">
        <v>0.15093180741957229</v>
      </c>
      <c r="L70" s="14">
        <v>0.20724057008295252</v>
      </c>
      <c r="M70" s="14"/>
      <c r="N70" s="14">
        <v>1.2544528709246723</v>
      </c>
      <c r="O70" s="14">
        <v>0.38454960197157284</v>
      </c>
      <c r="P70" s="14"/>
      <c r="Q70" s="14">
        <v>0.25577394858057406</v>
      </c>
      <c r="R70" s="14"/>
      <c r="S70" s="14">
        <v>30.762551323081404</v>
      </c>
    </row>
    <row r="71" spans="1:19">
      <c r="A71" s="50">
        <v>2005</v>
      </c>
      <c r="B71" s="13" t="s">
        <v>150</v>
      </c>
      <c r="C71" s="13" t="s">
        <v>151</v>
      </c>
      <c r="D71" s="14">
        <v>15.333375252511713</v>
      </c>
      <c r="E71" s="14">
        <v>0.91717431392811344</v>
      </c>
      <c r="F71" s="14">
        <v>0.36116073641984026</v>
      </c>
      <c r="G71" s="14">
        <v>8.0990412556707206E-2</v>
      </c>
      <c r="H71" s="14">
        <v>6.1502064102203644E-2</v>
      </c>
      <c r="I71" s="14">
        <v>0.37895775258790737</v>
      </c>
      <c r="J71" s="14"/>
      <c r="K71" s="14">
        <v>0.182893806350233</v>
      </c>
      <c r="L71" s="14">
        <v>0.22058316130324646</v>
      </c>
      <c r="M71" s="14"/>
      <c r="N71" s="14">
        <v>22.858664752106009</v>
      </c>
      <c r="O71" s="14">
        <v>6.1672460970645293</v>
      </c>
      <c r="P71" s="14"/>
      <c r="Q71" s="14">
        <v>0.27224122252864841</v>
      </c>
      <c r="R71" s="14"/>
      <c r="S71" s="14">
        <v>46.834789571459147</v>
      </c>
    </row>
    <row r="72" spans="1:19">
      <c r="A72" s="50">
        <v>2005</v>
      </c>
      <c r="B72" s="13" t="s">
        <v>152</v>
      </c>
      <c r="C72" s="13" t="s">
        <v>153</v>
      </c>
      <c r="D72" s="14">
        <v>5.9220797251398958</v>
      </c>
      <c r="E72" s="14">
        <v>0.28277992765704207</v>
      </c>
      <c r="F72" s="14">
        <v>0.5269727116709878</v>
      </c>
      <c r="G72" s="14">
        <v>0.17772011288091585</v>
      </c>
      <c r="H72" s="14">
        <v>0.14067331337938691</v>
      </c>
      <c r="I72" s="14">
        <v>0.14790881618549054</v>
      </c>
      <c r="J72" s="14"/>
      <c r="K72" s="14">
        <v>0.10110515879180851</v>
      </c>
      <c r="L72" s="14">
        <v>3.2280462629743385E-3</v>
      </c>
      <c r="M72" s="14"/>
      <c r="N72" s="14">
        <v>4.2544414012643812E-2</v>
      </c>
      <c r="O72" s="14">
        <v>5.9898691895883616E-3</v>
      </c>
      <c r="P72" s="14"/>
      <c r="Q72" s="14">
        <v>2.7129489756134988</v>
      </c>
      <c r="R72" s="14"/>
      <c r="S72" s="14">
        <v>10.063951070784233</v>
      </c>
    </row>
    <row r="73" spans="1:19">
      <c r="A73" s="50">
        <v>2005</v>
      </c>
      <c r="B73" s="13" t="s">
        <v>154</v>
      </c>
      <c r="C73" s="13" t="s">
        <v>155</v>
      </c>
      <c r="D73" s="14">
        <v>17.309902556457505</v>
      </c>
      <c r="E73" s="14">
        <v>0.60147866430263519</v>
      </c>
      <c r="F73" s="14">
        <v>0.6893915449741167</v>
      </c>
      <c r="G73" s="14">
        <v>0.40655844771175942</v>
      </c>
      <c r="H73" s="14">
        <v>0.34317351038202382</v>
      </c>
      <c r="I73" s="14">
        <v>0.30804100815141233</v>
      </c>
      <c r="J73" s="14"/>
      <c r="K73" s="14">
        <v>0.10416108992818086</v>
      </c>
      <c r="L73" s="14">
        <v>4.3686226092252714E-2</v>
      </c>
      <c r="M73" s="14"/>
      <c r="N73" s="14">
        <v>0.22328769915418606</v>
      </c>
      <c r="O73" s="14">
        <v>0.30237509449268318</v>
      </c>
      <c r="P73" s="14"/>
      <c r="Q73" s="14">
        <v>5.3917042120307929E-2</v>
      </c>
      <c r="R73" s="14"/>
      <c r="S73" s="14">
        <v>20.38597288376706</v>
      </c>
    </row>
    <row r="74" spans="1:19">
      <c r="A74" s="50">
        <v>2005</v>
      </c>
      <c r="B74" s="13" t="s">
        <v>156</v>
      </c>
      <c r="C74" s="13" t="s">
        <v>157</v>
      </c>
      <c r="D74" s="14">
        <v>14.234493732517247</v>
      </c>
      <c r="E74" s="14">
        <v>0.61199604151110765</v>
      </c>
      <c r="F74" s="14">
        <v>0.6927253236701143</v>
      </c>
      <c r="G74" s="14">
        <v>0.20924908041831397</v>
      </c>
      <c r="H74" s="14">
        <v>0.29417368879559419</v>
      </c>
      <c r="I74" s="14">
        <v>0.19260141544944384</v>
      </c>
      <c r="J74" s="14"/>
      <c r="K74" s="14">
        <v>0.17133605150839609</v>
      </c>
      <c r="L74" s="14">
        <v>0.13729956771850851</v>
      </c>
      <c r="M74" s="14"/>
      <c r="N74" s="14">
        <v>0.12849609913792853</v>
      </c>
      <c r="O74" s="14">
        <v>0.31463484854420065</v>
      </c>
      <c r="P74" s="14"/>
      <c r="Q74" s="14">
        <v>0.1694535609495392</v>
      </c>
      <c r="R74" s="14"/>
      <c r="S74" s="14">
        <v>17.156459410220396</v>
      </c>
    </row>
    <row r="75" spans="1:19">
      <c r="A75" s="50">
        <v>2005</v>
      </c>
      <c r="B75" s="13" t="s">
        <v>158</v>
      </c>
      <c r="C75" s="13" t="s">
        <v>159</v>
      </c>
      <c r="D75" s="14">
        <v>44.751262956946029</v>
      </c>
      <c r="E75" s="14">
        <v>1.0542867409074423</v>
      </c>
      <c r="F75" s="14">
        <v>1.7566361675392199</v>
      </c>
      <c r="G75" s="14">
        <v>0.22561069479502885</v>
      </c>
      <c r="H75" s="14">
        <v>0.18294854217021222</v>
      </c>
      <c r="I75" s="14">
        <v>1.0758068296397667</v>
      </c>
      <c r="J75" s="14"/>
      <c r="K75" s="14">
        <v>189.80701399033742</v>
      </c>
      <c r="L75" s="14">
        <v>0.44009030718550146</v>
      </c>
      <c r="M75" s="14"/>
      <c r="N75" s="14">
        <v>514.61747422509131</v>
      </c>
      <c r="O75" s="14">
        <v>0.81661883284721326</v>
      </c>
      <c r="P75" s="14"/>
      <c r="Q75" s="14">
        <v>0.54315443909374239</v>
      </c>
      <c r="R75" s="14"/>
      <c r="S75" s="14">
        <v>755.27090372655289</v>
      </c>
    </row>
    <row r="76" spans="1:19">
      <c r="A76" s="50">
        <v>2005</v>
      </c>
      <c r="B76" s="13" t="s">
        <v>160</v>
      </c>
      <c r="C76" s="13" t="s">
        <v>161</v>
      </c>
      <c r="D76" s="14">
        <v>19.249654548029987</v>
      </c>
      <c r="E76" s="14">
        <v>0.85732435868951984</v>
      </c>
      <c r="F76" s="14">
        <v>1.4059591537601859</v>
      </c>
      <c r="G76" s="14">
        <v>0.11729965754921803</v>
      </c>
      <c r="H76" s="14">
        <v>0.2045523841354337</v>
      </c>
      <c r="I76" s="14">
        <v>1.064332359184851</v>
      </c>
      <c r="J76" s="14"/>
      <c r="K76" s="14">
        <v>0.76496389395460662</v>
      </c>
      <c r="L76" s="14">
        <v>0.28514408656273321</v>
      </c>
      <c r="M76" s="14"/>
      <c r="N76" s="14">
        <v>27.032915254779503</v>
      </c>
      <c r="O76" s="14">
        <v>7.3155879412159424</v>
      </c>
      <c r="P76" s="14"/>
      <c r="Q76" s="14">
        <v>17.843731694331741</v>
      </c>
      <c r="R76" s="14"/>
      <c r="S76" s="14">
        <v>76.141465332193732</v>
      </c>
    </row>
    <row r="77" spans="1:19">
      <c r="A77" s="50">
        <v>2005</v>
      </c>
      <c r="B77" s="13" t="s">
        <v>162</v>
      </c>
      <c r="C77" s="13" t="s">
        <v>163</v>
      </c>
      <c r="D77" s="14">
        <v>7.4391931420395192</v>
      </c>
      <c r="E77" s="14">
        <v>0.42090711774561085</v>
      </c>
      <c r="F77" s="14">
        <v>0.52477701662382081</v>
      </c>
      <c r="G77" s="14">
        <v>7.3090231233157638E-2</v>
      </c>
      <c r="H77" s="14">
        <v>0.14544990468625221</v>
      </c>
      <c r="I77" s="14">
        <v>0.10193928894674495</v>
      </c>
      <c r="J77" s="14"/>
      <c r="K77" s="14">
        <v>4.7458399465995955E-2</v>
      </c>
      <c r="L77" s="14">
        <v>9.017009227908318E-2</v>
      </c>
      <c r="M77" s="14"/>
      <c r="N77" s="14">
        <v>0.12454769133330518</v>
      </c>
      <c r="O77" s="14">
        <v>0.16731701269583488</v>
      </c>
      <c r="P77" s="14"/>
      <c r="Q77" s="14">
        <v>0.11128689974585725</v>
      </c>
      <c r="R77" s="14"/>
      <c r="S77" s="14">
        <v>9.2461367967951809</v>
      </c>
    </row>
    <row r="78" spans="1:19">
      <c r="A78" s="50">
        <v>2005</v>
      </c>
      <c r="B78" s="13" t="s">
        <v>164</v>
      </c>
      <c r="C78" s="13" t="s">
        <v>165</v>
      </c>
      <c r="D78" s="14">
        <v>173.6734257799331</v>
      </c>
      <c r="E78" s="14">
        <v>1.1534513286416832</v>
      </c>
      <c r="F78" s="14">
        <v>2.1606249604858121</v>
      </c>
      <c r="G78" s="14">
        <v>0.19402803756435447</v>
      </c>
      <c r="H78" s="14">
        <v>0.45345820452721708</v>
      </c>
      <c r="I78" s="14">
        <v>0.82682849479370446</v>
      </c>
      <c r="J78" s="14"/>
      <c r="K78" s="14">
        <v>0.37288522397403218</v>
      </c>
      <c r="L78" s="14">
        <v>0.28191604029975886</v>
      </c>
      <c r="M78" s="14"/>
      <c r="N78" s="14">
        <v>0.29897856693509328</v>
      </c>
      <c r="O78" s="14">
        <v>0.52311524255738351</v>
      </c>
      <c r="P78" s="14"/>
      <c r="Q78" s="14">
        <v>67.970959616565182</v>
      </c>
      <c r="R78" s="14"/>
      <c r="S78" s="14">
        <v>247.90967149627735</v>
      </c>
    </row>
    <row r="79" spans="1:19">
      <c r="A79" s="50">
        <v>2005</v>
      </c>
      <c r="B79" s="13" t="s">
        <v>166</v>
      </c>
      <c r="C79" s="13" t="s">
        <v>167</v>
      </c>
      <c r="D79" s="14">
        <v>32.084317378745347</v>
      </c>
      <c r="E79" s="14">
        <v>0.91185129055351555</v>
      </c>
      <c r="F79" s="14">
        <v>0.58328408949073918</v>
      </c>
      <c r="G79" s="14">
        <v>0.32794558228756066</v>
      </c>
      <c r="H79" s="14">
        <v>0.56810395279930914</v>
      </c>
      <c r="I79" s="14">
        <v>0.2932171483956707</v>
      </c>
      <c r="J79" s="14"/>
      <c r="K79" s="14">
        <v>0.23726893652495565</v>
      </c>
      <c r="L79" s="14">
        <v>0.20917739784073711</v>
      </c>
      <c r="M79" s="14"/>
      <c r="N79" s="14">
        <v>0.23975375606475344</v>
      </c>
      <c r="O79" s="14">
        <v>0.40438369917521494</v>
      </c>
      <c r="P79" s="14"/>
      <c r="Q79" s="14">
        <v>0.25816435931497195</v>
      </c>
      <c r="R79" s="14"/>
      <c r="S79" s="14">
        <v>36.117467591192778</v>
      </c>
    </row>
    <row r="80" spans="1:19">
      <c r="A80" s="50">
        <v>2005</v>
      </c>
      <c r="B80" s="13" t="s">
        <v>168</v>
      </c>
      <c r="C80" s="13" t="s">
        <v>169</v>
      </c>
      <c r="D80" s="14">
        <v>3.2834824666157889</v>
      </c>
      <c r="E80" s="14">
        <v>2.5456431900375334</v>
      </c>
      <c r="F80" s="14">
        <v>0</v>
      </c>
      <c r="G80" s="14">
        <v>5.748510372328583E-2</v>
      </c>
      <c r="H80" s="14">
        <v>8.260097832345828E-2</v>
      </c>
      <c r="I80" s="14">
        <v>4.7621470852375838</v>
      </c>
      <c r="J80" s="14"/>
      <c r="K80" s="14">
        <v>0.10361596139548872</v>
      </c>
      <c r="L80" s="14">
        <v>1.2494691068552672</v>
      </c>
      <c r="M80" s="14"/>
      <c r="N80" s="14">
        <v>0</v>
      </c>
      <c r="O80" s="14">
        <v>2.3184787009833352</v>
      </c>
      <c r="P80" s="14"/>
      <c r="Q80" s="14">
        <v>1.542080524879349</v>
      </c>
      <c r="R80" s="14"/>
      <c r="S80" s="14">
        <v>15.94500311805109</v>
      </c>
    </row>
    <row r="81" spans="1:23">
      <c r="A81" s="50">
        <v>2005</v>
      </c>
      <c r="B81" s="13" t="s">
        <v>170</v>
      </c>
      <c r="C81" s="13" t="s">
        <v>171</v>
      </c>
      <c r="D81" s="14">
        <v>11.872769517876918</v>
      </c>
      <c r="E81" s="14">
        <v>5.4008820442223806</v>
      </c>
      <c r="F81" s="14">
        <v>1.3038580981194996</v>
      </c>
      <c r="G81" s="14">
        <v>0.13577452911473525</v>
      </c>
      <c r="H81" s="14">
        <v>0.27813190447521624</v>
      </c>
      <c r="I81" s="14">
        <v>12.064595118810033</v>
      </c>
      <c r="J81" s="14"/>
      <c r="K81" s="14">
        <v>1.1512761367037991</v>
      </c>
      <c r="L81" s="14">
        <v>2.4251235558305213</v>
      </c>
      <c r="M81" s="14"/>
      <c r="N81" s="14">
        <v>6.1083759506943558E-2</v>
      </c>
      <c r="O81" s="14">
        <v>4.4999890598314156</v>
      </c>
      <c r="P81" s="14"/>
      <c r="Q81" s="14">
        <v>2.9930598406588671</v>
      </c>
      <c r="R81" s="14"/>
      <c r="S81" s="14">
        <v>42.186543565150323</v>
      </c>
    </row>
    <row r="82" spans="1:23">
      <c r="A82" s="50">
        <v>2005</v>
      </c>
      <c r="B82" s="13" t="s">
        <v>172</v>
      </c>
      <c r="C82" s="13" t="s">
        <v>173</v>
      </c>
      <c r="D82" s="14">
        <v>5.7772302202230614</v>
      </c>
      <c r="E82" s="14">
        <v>0.77864941903305784</v>
      </c>
      <c r="F82" s="14">
        <v>0</v>
      </c>
      <c r="G82" s="14">
        <v>6.9549950147707137E-2</v>
      </c>
      <c r="H82" s="14">
        <v>5.4187000994386891E-2</v>
      </c>
      <c r="I82" s="14">
        <v>0.29470044224526054</v>
      </c>
      <c r="J82" s="14"/>
      <c r="K82" s="14">
        <v>6.8262955404405551E-2</v>
      </c>
      <c r="L82" s="14">
        <v>0.14117322323407772</v>
      </c>
      <c r="M82" s="14"/>
      <c r="N82" s="14">
        <v>0.4316242313173545</v>
      </c>
      <c r="O82" s="14">
        <v>15.72706229011008</v>
      </c>
      <c r="P82" s="14"/>
      <c r="Q82" s="14">
        <v>0.17423438241833497</v>
      </c>
      <c r="R82" s="14"/>
      <c r="S82" s="14">
        <v>23.516674115127724</v>
      </c>
    </row>
    <row r="83" spans="1:23">
      <c r="A83" s="50">
        <v>2005</v>
      </c>
      <c r="B83" s="13" t="s">
        <v>174</v>
      </c>
      <c r="C83" s="18" t="s">
        <v>175</v>
      </c>
      <c r="D83" s="14">
        <v>5.7300548585529718</v>
      </c>
      <c r="E83" s="14">
        <v>1.7622676342637944</v>
      </c>
      <c r="F83" s="14">
        <v>2.1509985508339196E-2</v>
      </c>
      <c r="G83" s="14">
        <v>0.14494614888629218</v>
      </c>
      <c r="H83" s="14">
        <v>0.21661689395356692</v>
      </c>
      <c r="I83" s="14">
        <v>2.1515030087261002</v>
      </c>
      <c r="J83" s="14"/>
      <c r="K83" s="14">
        <v>0.29475389031497429</v>
      </c>
      <c r="L83" s="14">
        <v>0.92042359111608307</v>
      </c>
      <c r="M83" s="14"/>
      <c r="N83" s="14">
        <v>0.27039274404354463</v>
      </c>
      <c r="O83" s="14">
        <v>1.7079113682579616</v>
      </c>
      <c r="P83" s="14"/>
      <c r="Q83" s="14">
        <v>1.1359763012244188</v>
      </c>
      <c r="R83" s="14"/>
      <c r="S83" s="14">
        <v>14.356356424848048</v>
      </c>
    </row>
    <row r="84" spans="1:23" ht="13.5" thickBot="1">
      <c r="A84" s="50">
        <v>2005</v>
      </c>
      <c r="B84" s="19" t="s">
        <v>176</v>
      </c>
      <c r="C84" s="19" t="s">
        <v>177</v>
      </c>
      <c r="D84" s="20">
        <v>463.13494331581876</v>
      </c>
      <c r="E84" s="20">
        <v>30.478255774670743</v>
      </c>
      <c r="F84" s="20">
        <v>22.754298813110424</v>
      </c>
      <c r="G84" s="20">
        <v>3.6728065491669604</v>
      </c>
      <c r="H84" s="20">
        <v>4.7973122829976935</v>
      </c>
      <c r="I84" s="20">
        <v>46.54700453370473</v>
      </c>
      <c r="J84" s="20"/>
      <c r="K84" s="20">
        <v>197.37501488715452</v>
      </c>
      <c r="L84" s="20">
        <v>12.097641378206829</v>
      </c>
      <c r="M84" s="20"/>
      <c r="N84" s="20">
        <v>568.17757688484437</v>
      </c>
      <c r="O84" s="20">
        <v>80.725425910455002</v>
      </c>
      <c r="P84" s="20"/>
      <c r="Q84" s="20">
        <v>102.75456817406852</v>
      </c>
      <c r="R84" s="20"/>
      <c r="S84" s="20">
        <v>1532.5148485041982</v>
      </c>
      <c r="U84" s="21"/>
      <c r="W84" s="21"/>
    </row>
    <row r="85" spans="1:23" ht="13.5" thickTop="1">
      <c r="A85" s="50">
        <v>2005</v>
      </c>
      <c r="B85" s="13" t="s">
        <v>178</v>
      </c>
      <c r="C85" s="13" t="s">
        <v>179</v>
      </c>
      <c r="D85" s="14">
        <v>31.685384103349005</v>
      </c>
      <c r="E85" s="14">
        <v>8.142515646407789</v>
      </c>
      <c r="F85" s="14">
        <v>0.98610910246594607</v>
      </c>
      <c r="G85" s="14">
        <v>0.13520747441748654</v>
      </c>
      <c r="H85" s="14">
        <v>0.28694719913219646</v>
      </c>
      <c r="I85" s="14">
        <v>12.141904725746617</v>
      </c>
      <c r="J85" s="14"/>
      <c r="K85" s="14">
        <v>2.1946039020278993</v>
      </c>
      <c r="L85" s="14">
        <v>0.88728231614954645</v>
      </c>
      <c r="M85" s="14"/>
      <c r="N85" s="14">
        <v>0.94167613243494774</v>
      </c>
      <c r="O85" s="14">
        <v>2.04955385680171</v>
      </c>
      <c r="P85" s="14"/>
      <c r="Q85" s="14">
        <v>1.0950737175469438</v>
      </c>
      <c r="R85" s="14"/>
      <c r="S85" s="14">
        <v>60.546258176480087</v>
      </c>
    </row>
    <row r="86" spans="1:23">
      <c r="A86" s="50">
        <v>2005</v>
      </c>
      <c r="B86" s="13" t="s">
        <v>180</v>
      </c>
      <c r="C86" s="13" t="s">
        <v>181</v>
      </c>
      <c r="D86" s="14">
        <v>15.991625844432491</v>
      </c>
      <c r="E86" s="14">
        <v>0.42829969187307182</v>
      </c>
      <c r="F86" s="14">
        <v>0.43166755512805721</v>
      </c>
      <c r="G86" s="14">
        <v>0.16716512341868392</v>
      </c>
      <c r="H86" s="14">
        <v>0.25596492223991085</v>
      </c>
      <c r="I86" s="14">
        <v>0.39408770021432932</v>
      </c>
      <c r="J86" s="14"/>
      <c r="K86" s="14">
        <v>2.4501903778354426</v>
      </c>
      <c r="L86" s="14">
        <v>0.11470324387768817</v>
      </c>
      <c r="M86" s="14"/>
      <c r="N86" s="14">
        <v>0</v>
      </c>
      <c r="O86" s="14">
        <v>0.21284001853670648</v>
      </c>
      <c r="P86" s="14"/>
      <c r="Q86" s="14">
        <v>0.14156543571489719</v>
      </c>
      <c r="R86" s="14"/>
      <c r="S86" s="14">
        <v>20.588109913271282</v>
      </c>
    </row>
    <row r="87" spans="1:23">
      <c r="A87" s="50">
        <v>2005</v>
      </c>
      <c r="B87" s="13" t="s">
        <v>182</v>
      </c>
      <c r="C87" s="13" t="s">
        <v>183</v>
      </c>
      <c r="D87" s="14">
        <v>23.698875185476357</v>
      </c>
      <c r="E87" s="14">
        <v>0.82342952461772778</v>
      </c>
      <c r="F87" s="14">
        <v>0.59921668199595213</v>
      </c>
      <c r="G87" s="14">
        <v>0.13456462149126519</v>
      </c>
      <c r="H87" s="14">
        <v>0.26349412862947158</v>
      </c>
      <c r="I87" s="14">
        <v>0.61255817694809511</v>
      </c>
      <c r="J87" s="14"/>
      <c r="K87" s="14">
        <v>1.4019035396054202</v>
      </c>
      <c r="L87" s="14">
        <v>0.11728568088806762</v>
      </c>
      <c r="M87" s="14"/>
      <c r="N87" s="14">
        <v>0.1740082206088297</v>
      </c>
      <c r="O87" s="14">
        <v>0.21763191388837713</v>
      </c>
      <c r="P87" s="14"/>
      <c r="Q87" s="14">
        <v>0.14475265002742768</v>
      </c>
      <c r="R87" s="14"/>
      <c r="S87" s="14">
        <v>28.187720324176986</v>
      </c>
    </row>
    <row r="88" spans="1:23">
      <c r="A88" s="50">
        <v>2005</v>
      </c>
      <c r="B88" s="13" t="s">
        <v>184</v>
      </c>
      <c r="C88" s="13" t="s">
        <v>185</v>
      </c>
      <c r="D88" s="14">
        <v>9.280129948488602</v>
      </c>
      <c r="E88" s="14">
        <v>0.28688266175714849</v>
      </c>
      <c r="F88" s="14">
        <v>0.16005665234057509</v>
      </c>
      <c r="G88" s="14">
        <v>0.51482436266131681</v>
      </c>
      <c r="H88" s="14">
        <v>0.61680678329181293</v>
      </c>
      <c r="I88" s="14">
        <v>6.4373552696735989E-2</v>
      </c>
      <c r="J88" s="14"/>
      <c r="K88" s="14">
        <v>0.87415180114780489</v>
      </c>
      <c r="L88" s="14">
        <v>2.152030841982892E-4</v>
      </c>
      <c r="M88" s="14"/>
      <c r="N88" s="14">
        <v>0</v>
      </c>
      <c r="O88" s="14">
        <v>3.9932461263922402E-4</v>
      </c>
      <c r="P88" s="14"/>
      <c r="Q88" s="14">
        <v>2.6560119271087647E-4</v>
      </c>
      <c r="R88" s="14"/>
      <c r="S88" s="14">
        <v>11.798105891273545</v>
      </c>
    </row>
    <row r="89" spans="1:23">
      <c r="A89" s="50">
        <v>2005</v>
      </c>
      <c r="B89" s="13" t="s">
        <v>186</v>
      </c>
      <c r="C89" s="13" t="s">
        <v>187</v>
      </c>
      <c r="D89" s="14">
        <v>31.092427453005961</v>
      </c>
      <c r="E89" s="14">
        <v>0.94459379949691002</v>
      </c>
      <c r="F89" s="14">
        <v>1.8165949705614426</v>
      </c>
      <c r="G89" s="14">
        <v>0.25460285208468714</v>
      </c>
      <c r="H89" s="14">
        <v>0.56207715694445881</v>
      </c>
      <c r="I89" s="14">
        <v>0.4774096097945294</v>
      </c>
      <c r="J89" s="14"/>
      <c r="K89" s="14">
        <v>2.4349911591220517</v>
      </c>
      <c r="L89" s="14">
        <v>0.14160362940247428</v>
      </c>
      <c r="M89" s="14"/>
      <c r="N89" s="14">
        <v>0.14909867146771569</v>
      </c>
      <c r="O89" s="14">
        <v>0.26275559511660945</v>
      </c>
      <c r="P89" s="14"/>
      <c r="Q89" s="14">
        <v>27.984495407996263</v>
      </c>
      <c r="R89" s="14"/>
      <c r="S89" s="14">
        <v>66.120650304993092</v>
      </c>
    </row>
    <row r="90" spans="1:23">
      <c r="A90" s="50">
        <v>2005</v>
      </c>
      <c r="B90" s="13" t="s">
        <v>188</v>
      </c>
      <c r="C90" s="13" t="s">
        <v>189</v>
      </c>
      <c r="D90" s="14">
        <v>9.893798597029928</v>
      </c>
      <c r="E90" s="14">
        <v>0.45554719389209281</v>
      </c>
      <c r="F90" s="14">
        <v>0.41467951841941775</v>
      </c>
      <c r="G90" s="14">
        <v>7.7129973215533554E-2</v>
      </c>
      <c r="H90" s="14">
        <v>0.18247711632903224</v>
      </c>
      <c r="I90" s="14">
        <v>0.46756527415125848</v>
      </c>
      <c r="J90" s="14"/>
      <c r="K90" s="14">
        <v>3.7494967359635319E-2</v>
      </c>
      <c r="L90" s="14">
        <v>4.3686226092252714E-2</v>
      </c>
      <c r="M90" s="14"/>
      <c r="N90" s="14">
        <v>0.21757349802607576</v>
      </c>
      <c r="O90" s="14">
        <v>8.1062896365762485E-2</v>
      </c>
      <c r="P90" s="14"/>
      <c r="Q90" s="14">
        <v>5.3917042120307929E-2</v>
      </c>
      <c r="R90" s="14"/>
      <c r="S90" s="14">
        <v>11.924932303001297</v>
      </c>
    </row>
    <row r="91" spans="1:23">
      <c r="A91" s="50">
        <v>2005</v>
      </c>
      <c r="B91" s="13" t="s">
        <v>190</v>
      </c>
      <c r="C91" s="13" t="s">
        <v>191</v>
      </c>
      <c r="D91" s="14">
        <v>16.778190107887099</v>
      </c>
      <c r="E91" s="14">
        <v>0.55388673339719197</v>
      </c>
      <c r="F91" s="14">
        <v>0</v>
      </c>
      <c r="G91" s="14">
        <v>0.14573555258677973</v>
      </c>
      <c r="H91" s="14">
        <v>0.36969419846318075</v>
      </c>
      <c r="I91" s="14">
        <v>0.38651198543782839</v>
      </c>
      <c r="J91" s="14"/>
      <c r="K91" s="14">
        <v>1.4077762359882382</v>
      </c>
      <c r="L91" s="14">
        <v>5.8104832733538087E-2</v>
      </c>
      <c r="M91" s="14"/>
      <c r="N91" s="14">
        <v>0.12105419575547124</v>
      </c>
      <c r="O91" s="14">
        <v>0.10781764541259051</v>
      </c>
      <c r="P91" s="14"/>
      <c r="Q91" s="14">
        <v>7.1712322031936657E-2</v>
      </c>
      <c r="R91" s="14"/>
      <c r="S91" s="14">
        <v>20.000483809693847</v>
      </c>
    </row>
    <row r="92" spans="1:23">
      <c r="A92" s="50">
        <v>2005</v>
      </c>
      <c r="B92" s="13" t="s">
        <v>192</v>
      </c>
      <c r="C92" s="13" t="s">
        <v>193</v>
      </c>
      <c r="D92" s="14">
        <v>14.062246878094019</v>
      </c>
      <c r="E92" s="14">
        <v>6.8952719252329233</v>
      </c>
      <c r="F92" s="14">
        <v>3.1235478676433597</v>
      </c>
      <c r="G92" s="14">
        <v>0.18146447138912705</v>
      </c>
      <c r="H92" s="14">
        <v>0.32744883800083913</v>
      </c>
      <c r="I92" s="14">
        <v>10.243726908486472</v>
      </c>
      <c r="J92" s="14"/>
      <c r="K92" s="14">
        <v>0.80180260561791594</v>
      </c>
      <c r="L92" s="14">
        <v>0.70091644523382801</v>
      </c>
      <c r="M92" s="14"/>
      <c r="N92" s="14">
        <v>0</v>
      </c>
      <c r="O92" s="14">
        <v>2.4113009066273912</v>
      </c>
      <c r="P92" s="14"/>
      <c r="Q92" s="14">
        <v>0.86506308465932469</v>
      </c>
      <c r="R92" s="14"/>
      <c r="S92" s="14">
        <v>39.612789930985201</v>
      </c>
    </row>
    <row r="93" spans="1:23">
      <c r="A93" s="50">
        <v>2005</v>
      </c>
      <c r="B93" s="13" t="s">
        <v>194</v>
      </c>
      <c r="C93" s="13" t="s">
        <v>195</v>
      </c>
      <c r="D93" s="14">
        <v>8.7163972270703578</v>
      </c>
      <c r="E93" s="14">
        <v>6.8229010197704811</v>
      </c>
      <c r="F93" s="14">
        <v>1.6588499414042073</v>
      </c>
      <c r="G93" s="14">
        <v>0.48393228262324267</v>
      </c>
      <c r="H93" s="14">
        <v>0.87607036127192617</v>
      </c>
      <c r="I93" s="14">
        <v>5.2680050891997308</v>
      </c>
      <c r="J93" s="14"/>
      <c r="K93" s="14">
        <v>1.6499143223235135</v>
      </c>
      <c r="L93" s="14">
        <v>0.97680679917603463</v>
      </c>
      <c r="M93" s="14"/>
      <c r="N93" s="14">
        <v>0.13722489114313444</v>
      </c>
      <c r="O93" s="14">
        <v>1.8125344167694379</v>
      </c>
      <c r="P93" s="14"/>
      <c r="Q93" s="14">
        <v>1.2055638137146683</v>
      </c>
      <c r="R93" s="14"/>
      <c r="S93" s="14">
        <v>29.608200164466737</v>
      </c>
    </row>
    <row r="94" spans="1:23">
      <c r="A94" s="50">
        <v>2005</v>
      </c>
      <c r="B94" s="13" t="s">
        <v>196</v>
      </c>
      <c r="C94" s="13" t="s">
        <v>197</v>
      </c>
      <c r="D94" s="14">
        <v>8.8240473994932493</v>
      </c>
      <c r="E94" s="14">
        <v>2.2399290052885554</v>
      </c>
      <c r="F94" s="14">
        <v>1.3590712676518528</v>
      </c>
      <c r="G94" s="14">
        <v>0.17004731431701486</v>
      </c>
      <c r="H94" s="14">
        <v>0.36924458565816987</v>
      </c>
      <c r="I94" s="14">
        <v>1.4318901549969645</v>
      </c>
      <c r="J94" s="14"/>
      <c r="K94" s="14">
        <v>1.8488467473703083</v>
      </c>
      <c r="L94" s="14">
        <v>0.22703925382919513</v>
      </c>
      <c r="M94" s="14"/>
      <c r="N94" s="14">
        <v>2.3238386768945915E-3</v>
      </c>
      <c r="O94" s="14">
        <v>0.67762749438067094</v>
      </c>
      <c r="P94" s="14"/>
      <c r="Q94" s="14">
        <v>0.28020925830997467</v>
      </c>
      <c r="R94" s="14"/>
      <c r="S94" s="14">
        <v>17.430276319972847</v>
      </c>
    </row>
    <row r="95" spans="1:23">
      <c r="A95" s="50">
        <v>2005</v>
      </c>
      <c r="B95" s="13" t="s">
        <v>198</v>
      </c>
      <c r="C95" s="13" t="s">
        <v>199</v>
      </c>
      <c r="D95" s="14">
        <v>20.094859894268531</v>
      </c>
      <c r="E95" s="14">
        <v>3.2295528178692208</v>
      </c>
      <c r="F95" s="14">
        <v>1.424700306218518</v>
      </c>
      <c r="G95" s="14">
        <v>0.1748012520588208</v>
      </c>
      <c r="H95" s="14">
        <v>0.37863986136182781</v>
      </c>
      <c r="I95" s="14">
        <v>2.1448765358375028</v>
      </c>
      <c r="J95" s="14"/>
      <c r="K95" s="14">
        <v>1.7828178783854858</v>
      </c>
      <c r="L95" s="14">
        <v>0.42265885736544001</v>
      </c>
      <c r="M95" s="14"/>
      <c r="N95" s="14">
        <v>0.29574103482716074</v>
      </c>
      <c r="O95" s="14">
        <v>0.78427353922343612</v>
      </c>
      <c r="P95" s="14"/>
      <c r="Q95" s="14">
        <v>0.52164074248416148</v>
      </c>
      <c r="R95" s="14"/>
      <c r="S95" s="14">
        <v>31.254562719900104</v>
      </c>
    </row>
    <row r="96" spans="1:23">
      <c r="A96" s="50">
        <v>2005</v>
      </c>
      <c r="B96" s="13" t="s">
        <v>200</v>
      </c>
      <c r="C96" s="13" t="s">
        <v>201</v>
      </c>
      <c r="D96" s="14">
        <v>2.3096941733230913</v>
      </c>
      <c r="E96" s="14">
        <v>2.5662014905957049</v>
      </c>
      <c r="F96" s="14">
        <v>0.64919486530407922</v>
      </c>
      <c r="G96" s="14">
        <v>0.14148779204978534</v>
      </c>
      <c r="H96" s="14">
        <v>0.19806700454571274</v>
      </c>
      <c r="I96" s="14">
        <v>3.8762318248359753</v>
      </c>
      <c r="J96" s="14"/>
      <c r="K96" s="14">
        <v>0.22257527035668295</v>
      </c>
      <c r="L96" s="14">
        <v>0.36261719687411736</v>
      </c>
      <c r="M96" s="14"/>
      <c r="N96" s="14">
        <v>7.4082469237465712E-2</v>
      </c>
      <c r="O96" s="14">
        <v>0.67286197229709266</v>
      </c>
      <c r="P96" s="14"/>
      <c r="Q96" s="14">
        <v>0.44753800971782692</v>
      </c>
      <c r="R96" s="14"/>
      <c r="S96" s="14">
        <v>11.520552069137533</v>
      </c>
    </row>
    <row r="97" spans="1:19">
      <c r="A97" s="50">
        <v>2005</v>
      </c>
      <c r="B97" s="13" t="s">
        <v>202</v>
      </c>
      <c r="C97" s="13" t="s">
        <v>203</v>
      </c>
      <c r="D97" s="14">
        <v>17.806146149181078</v>
      </c>
      <c r="E97" s="14">
        <v>9.7155418214784142</v>
      </c>
      <c r="F97" s="14">
        <v>2.8519858477324243</v>
      </c>
      <c r="G97" s="14">
        <v>0.14981594798847298</v>
      </c>
      <c r="H97" s="14">
        <v>0.33486846923421781</v>
      </c>
      <c r="I97" s="14">
        <v>5.5587563856360376</v>
      </c>
      <c r="J97" s="14"/>
      <c r="K97" s="14">
        <v>3.8857293253506575</v>
      </c>
      <c r="L97" s="14">
        <v>1.1027006034320339</v>
      </c>
      <c r="M97" s="14"/>
      <c r="N97" s="14">
        <v>0</v>
      </c>
      <c r="O97" s="14">
        <v>12.548119594625032</v>
      </c>
      <c r="P97" s="14"/>
      <c r="Q97" s="14">
        <v>1.3609405114505311</v>
      </c>
      <c r="R97" s="14"/>
      <c r="S97" s="14">
        <v>55.314604656108905</v>
      </c>
    </row>
    <row r="98" spans="1:19">
      <c r="A98" s="50">
        <v>2005</v>
      </c>
      <c r="B98" s="13" t="s">
        <v>204</v>
      </c>
      <c r="C98" s="13" t="s">
        <v>205</v>
      </c>
      <c r="D98" s="14">
        <v>13.379050907776881</v>
      </c>
      <c r="E98" s="14">
        <v>13.197260318668496</v>
      </c>
      <c r="F98" s="14">
        <v>4.2792964379897427</v>
      </c>
      <c r="G98" s="14">
        <v>0.14379085218603233</v>
      </c>
      <c r="H98" s="14">
        <v>0.33166009846172406</v>
      </c>
      <c r="I98" s="14">
        <v>16.94568299696563</v>
      </c>
      <c r="J98" s="14"/>
      <c r="K98" s="14">
        <v>0.33397793398504394</v>
      </c>
      <c r="L98" s="14">
        <v>1.7442209974271339</v>
      </c>
      <c r="M98" s="14"/>
      <c r="N98" s="14">
        <v>0.15748986690268491</v>
      </c>
      <c r="O98" s="14">
        <v>3.2365259854409105</v>
      </c>
      <c r="P98" s="14"/>
      <c r="Q98" s="14">
        <v>2.1526976669216538</v>
      </c>
      <c r="R98" s="14"/>
      <c r="S98" s="14">
        <v>55.901654062725946</v>
      </c>
    </row>
    <row r="99" spans="1:19">
      <c r="A99" s="50">
        <v>2005</v>
      </c>
      <c r="B99" s="13" t="s">
        <v>206</v>
      </c>
      <c r="C99" s="13" t="s">
        <v>207</v>
      </c>
      <c r="D99" s="14">
        <v>741.72906346740854</v>
      </c>
      <c r="E99" s="14">
        <v>1.1231587049036496</v>
      </c>
      <c r="F99" s="14">
        <v>0.12133561527158827</v>
      </c>
      <c r="G99" s="14">
        <v>4.8718405734321499E-2</v>
      </c>
      <c r="H99" s="14">
        <v>0.10280890767258265</v>
      </c>
      <c r="I99" s="14">
        <v>0.45609516358584679</v>
      </c>
      <c r="J99" s="14"/>
      <c r="K99" s="14">
        <v>3.7878894778283101E-2</v>
      </c>
      <c r="L99" s="14">
        <v>5.293995871277915E-2</v>
      </c>
      <c r="M99" s="14"/>
      <c r="N99" s="14">
        <v>229.11606463527127</v>
      </c>
      <c r="O99" s="14">
        <v>0.97138212415387737</v>
      </c>
      <c r="P99" s="14"/>
      <c r="Q99" s="14">
        <v>6.5337893406875625E-2</v>
      </c>
      <c r="R99" s="14"/>
      <c r="S99" s="14">
        <v>973.82478377089967</v>
      </c>
    </row>
    <row r="100" spans="1:19">
      <c r="A100" s="50">
        <v>2005</v>
      </c>
      <c r="B100" s="13" t="s">
        <v>208</v>
      </c>
      <c r="C100" s="13" t="s">
        <v>209</v>
      </c>
      <c r="D100" s="14">
        <v>13.280131773773284</v>
      </c>
      <c r="E100" s="14">
        <v>0.97827387658749632</v>
      </c>
      <c r="F100" s="14">
        <v>0.99849857439208112</v>
      </c>
      <c r="G100" s="14">
        <v>0.24890001670230177</v>
      </c>
      <c r="H100" s="14">
        <v>0.34507984456735064</v>
      </c>
      <c r="I100" s="14">
        <v>1.4110137317147449</v>
      </c>
      <c r="J100" s="14"/>
      <c r="K100" s="14">
        <v>0.39681442510586729</v>
      </c>
      <c r="L100" s="14">
        <v>0.15731345454894941</v>
      </c>
      <c r="M100" s="14"/>
      <c r="N100" s="14">
        <v>2.8151645685808767E-2</v>
      </c>
      <c r="O100" s="14">
        <v>0.2919062918392728</v>
      </c>
      <c r="P100" s="14"/>
      <c r="Q100" s="14">
        <v>0.19415447187165072</v>
      </c>
      <c r="R100" s="14"/>
      <c r="S100" s="14">
        <v>18.330238106788808</v>
      </c>
    </row>
    <row r="101" spans="1:19">
      <c r="A101" s="50">
        <v>2005</v>
      </c>
      <c r="B101" s="13" t="s">
        <v>210</v>
      </c>
      <c r="C101" s="13" t="s">
        <v>211</v>
      </c>
      <c r="D101" s="14">
        <v>20.476748865032356</v>
      </c>
      <c r="E101" s="14">
        <v>1.7158090976046201</v>
      </c>
      <c r="F101" s="14">
        <v>1.112414836736205</v>
      </c>
      <c r="G101" s="14">
        <v>7.1173974790395028E-2</v>
      </c>
      <c r="H101" s="14">
        <v>0.42364694692090915</v>
      </c>
      <c r="I101" s="14">
        <v>0.24923443802388501</v>
      </c>
      <c r="J101" s="14"/>
      <c r="K101" s="14">
        <v>4.0368287334394442</v>
      </c>
      <c r="L101" s="14">
        <v>3.7230133566304037E-2</v>
      </c>
      <c r="M101" s="14"/>
      <c r="N101" s="14">
        <v>3.2421563411125037E-2</v>
      </c>
      <c r="O101" s="14">
        <v>13.037977968224139</v>
      </c>
      <c r="P101" s="14"/>
      <c r="Q101" s="14">
        <v>4.5949006338981635E-2</v>
      </c>
      <c r="R101" s="14"/>
      <c r="S101" s="14">
        <v>41.239435564088353</v>
      </c>
    </row>
    <row r="102" spans="1:19">
      <c r="A102" s="50">
        <v>2005</v>
      </c>
      <c r="B102" s="13" t="s">
        <v>212</v>
      </c>
      <c r="C102" s="13" t="s">
        <v>213</v>
      </c>
      <c r="D102" s="14">
        <v>16.787329320414383</v>
      </c>
      <c r="E102" s="14">
        <v>0.41662657369774947</v>
      </c>
      <c r="F102" s="14">
        <v>0.31010614045065776</v>
      </c>
      <c r="G102" s="14">
        <v>5.1436822401249041E-2</v>
      </c>
      <c r="H102" s="14">
        <v>0.30370169717204726</v>
      </c>
      <c r="I102" s="14">
        <v>0.46574033730361147</v>
      </c>
      <c r="J102" s="14"/>
      <c r="K102" s="14">
        <v>1.1129840762972754</v>
      </c>
      <c r="L102" s="14">
        <v>1.7001043651664847E-2</v>
      </c>
      <c r="M102" s="14"/>
      <c r="N102" s="14">
        <v>2.2896309696690459E-2</v>
      </c>
      <c r="O102" s="14">
        <v>4.0008366438978751</v>
      </c>
      <c r="P102" s="14"/>
      <c r="Q102" s="14">
        <v>2.0982494224159241E-2</v>
      </c>
      <c r="R102" s="14"/>
      <c r="S102" s="14">
        <v>23.509641459207362</v>
      </c>
    </row>
    <row r="103" spans="1:19">
      <c r="A103" s="50">
        <v>2005</v>
      </c>
      <c r="B103" s="13" t="s">
        <v>214</v>
      </c>
      <c r="C103" s="13" t="s">
        <v>215</v>
      </c>
      <c r="D103" s="14">
        <v>24.70244146370905</v>
      </c>
      <c r="E103" s="14">
        <v>1.0097022214658269</v>
      </c>
      <c r="F103" s="14">
        <v>0.95985154500396175</v>
      </c>
      <c r="G103" s="14">
        <v>0.16858694465469415</v>
      </c>
      <c r="H103" s="14">
        <v>0.44453298700359661</v>
      </c>
      <c r="I103" s="14">
        <v>0.33834145215998201</v>
      </c>
      <c r="J103" s="14"/>
      <c r="K103" s="14">
        <v>0.5350010371056968</v>
      </c>
      <c r="L103" s="14">
        <v>0.21541828728248749</v>
      </c>
      <c r="M103" s="14"/>
      <c r="N103" s="14">
        <v>0.33969102964889902</v>
      </c>
      <c r="O103" s="14">
        <v>0.4595896829322389</v>
      </c>
      <c r="P103" s="14"/>
      <c r="Q103" s="14">
        <v>0.26586679390358736</v>
      </c>
      <c r="R103" s="14"/>
      <c r="S103" s="14">
        <v>29.439023444870024</v>
      </c>
    </row>
    <row r="104" spans="1:19">
      <c r="A104" s="50">
        <v>2005</v>
      </c>
      <c r="B104" s="13" t="s">
        <v>216</v>
      </c>
      <c r="C104" s="13" t="s">
        <v>217</v>
      </c>
      <c r="D104" s="14">
        <v>8.2355243382987897</v>
      </c>
      <c r="E104" s="14">
        <v>2.8815717450501031</v>
      </c>
      <c r="F104" s="14">
        <v>1.8111777903248685</v>
      </c>
      <c r="G104" s="14">
        <v>0.33362945173833192</v>
      </c>
      <c r="H104" s="14">
        <v>0.22285936301618187</v>
      </c>
      <c r="I104" s="14">
        <v>5.5107377552426851</v>
      </c>
      <c r="J104" s="14"/>
      <c r="K104" s="14">
        <v>0.32568282831906537</v>
      </c>
      <c r="L104" s="14">
        <v>0.32689348489720133</v>
      </c>
      <c r="M104" s="14"/>
      <c r="N104" s="14">
        <v>1.6399661519798974E-2</v>
      </c>
      <c r="O104" s="14">
        <v>3.9631954973268533</v>
      </c>
      <c r="P104" s="14"/>
      <c r="Q104" s="14">
        <v>0.40344821172782136</v>
      </c>
      <c r="R104" s="14"/>
      <c r="S104" s="14">
        <v>24.031120127461698</v>
      </c>
    </row>
    <row r="105" spans="1:19">
      <c r="A105" s="50">
        <v>2005</v>
      </c>
      <c r="B105" s="13" t="s">
        <v>218</v>
      </c>
      <c r="C105" s="13" t="s">
        <v>219</v>
      </c>
      <c r="D105" s="14">
        <v>26.566562118580809</v>
      </c>
      <c r="E105" s="14">
        <v>1.1138674615564046</v>
      </c>
      <c r="F105" s="14">
        <v>1.3052727704330294</v>
      </c>
      <c r="G105" s="14">
        <v>0.91725216879435867</v>
      </c>
      <c r="H105" s="14">
        <v>0.50077218672112878</v>
      </c>
      <c r="I105" s="14">
        <v>0.236449235964489</v>
      </c>
      <c r="J105" s="14"/>
      <c r="K105" s="14">
        <v>1.0699738072771863</v>
      </c>
      <c r="L105" s="14">
        <v>2.4317948514406679E-2</v>
      </c>
      <c r="M105" s="14"/>
      <c r="N105" s="14">
        <v>7.2835743672953354E-2</v>
      </c>
      <c r="O105" s="14">
        <v>4.5123681228232321E-2</v>
      </c>
      <c r="P105" s="14"/>
      <c r="Q105" s="14">
        <v>3.0012934776329041E-2</v>
      </c>
      <c r="R105" s="14"/>
      <c r="S105" s="14">
        <v>31.882440057519332</v>
      </c>
    </row>
    <row r="106" spans="1:19">
      <c r="A106" s="50">
        <v>2005</v>
      </c>
      <c r="B106" s="13" t="s">
        <v>220</v>
      </c>
      <c r="C106" s="13" t="s">
        <v>221</v>
      </c>
      <c r="D106" s="14">
        <v>20.29075923860081</v>
      </c>
      <c r="E106" s="14">
        <v>6.2643331453220714</v>
      </c>
      <c r="F106" s="14">
        <v>2.3040495484450774</v>
      </c>
      <c r="G106" s="14">
        <v>0.30090162205079307</v>
      </c>
      <c r="H106" s="14">
        <v>0.7900308954469214</v>
      </c>
      <c r="I106" s="14">
        <v>3.9702809087985291</v>
      </c>
      <c r="J106" s="14"/>
      <c r="K106" s="14">
        <v>1.4786233975496526</v>
      </c>
      <c r="L106" s="14">
        <v>0.57351621938844077</v>
      </c>
      <c r="M106" s="14"/>
      <c r="N106" s="14">
        <v>7.413330556850653E-2</v>
      </c>
      <c r="O106" s="14">
        <v>1.064200092683532</v>
      </c>
      <c r="P106" s="14"/>
      <c r="Q106" s="14">
        <v>0.70782717857448585</v>
      </c>
      <c r="R106" s="14"/>
      <c r="S106" s="14">
        <v>37.818655552428829</v>
      </c>
    </row>
    <row r="107" spans="1:19">
      <c r="A107" s="50">
        <v>2005</v>
      </c>
      <c r="B107" s="13" t="s">
        <v>222</v>
      </c>
      <c r="C107" s="13" t="s">
        <v>223</v>
      </c>
      <c r="D107" s="14">
        <v>26.236693857488401</v>
      </c>
      <c r="E107" s="14">
        <v>0.91997647352795531</v>
      </c>
      <c r="F107" s="14">
        <v>3.8387402847902807</v>
      </c>
      <c r="G107" s="14">
        <v>0.57608438242234439</v>
      </c>
      <c r="H107" s="14">
        <v>1.5043145488902476</v>
      </c>
      <c r="I107" s="14">
        <v>0.11214279552245608</v>
      </c>
      <c r="J107" s="14"/>
      <c r="K107" s="14">
        <v>4.1792005060250963</v>
      </c>
      <c r="L107" s="14">
        <v>2.3887542346010104E-2</v>
      </c>
      <c r="M107" s="14"/>
      <c r="N107" s="14">
        <v>0.2134524577318401</v>
      </c>
      <c r="O107" s="14">
        <v>4.4325032002953874E-2</v>
      </c>
      <c r="P107" s="14"/>
      <c r="Q107" s="14">
        <v>2.9481732390907289E-2</v>
      </c>
      <c r="R107" s="14"/>
      <c r="S107" s="14">
        <v>37.678299613138492</v>
      </c>
    </row>
    <row r="108" spans="1:19">
      <c r="A108" s="50">
        <v>2005</v>
      </c>
      <c r="B108" s="13" t="s">
        <v>224</v>
      </c>
      <c r="C108" s="13" t="s">
        <v>225</v>
      </c>
      <c r="D108" s="14">
        <v>23.192688050143531</v>
      </c>
      <c r="E108" s="14">
        <v>0.66350144465147531</v>
      </c>
      <c r="F108" s="14">
        <v>1.4383917049278594</v>
      </c>
      <c r="G108" s="14">
        <v>0.15842783349493764</v>
      </c>
      <c r="H108" s="14">
        <v>0.30740087284867129</v>
      </c>
      <c r="I108" s="14">
        <v>0.2898787656346335</v>
      </c>
      <c r="J108" s="14"/>
      <c r="K108" s="14">
        <v>0.94641665335201508</v>
      </c>
      <c r="L108" s="14">
        <v>8.5435624426720813E-2</v>
      </c>
      <c r="M108" s="14"/>
      <c r="N108" s="14">
        <v>0.13656028734072218</v>
      </c>
      <c r="O108" s="14">
        <v>0.15853187121777196</v>
      </c>
      <c r="P108" s="14"/>
      <c r="Q108" s="14">
        <v>1.9178374735062178</v>
      </c>
      <c r="R108" s="14"/>
      <c r="S108" s="14">
        <v>29.295070581544554</v>
      </c>
    </row>
    <row r="109" spans="1:19">
      <c r="A109" s="50">
        <v>2005</v>
      </c>
      <c r="B109" s="13" t="s">
        <v>226</v>
      </c>
      <c r="C109" s="13" t="s">
        <v>227</v>
      </c>
      <c r="D109" s="14">
        <v>21.694952679987964</v>
      </c>
      <c r="E109" s="14">
        <v>1.0313045042663067</v>
      </c>
      <c r="F109" s="14">
        <v>4.8904778372733451E-2</v>
      </c>
      <c r="G109" s="14">
        <v>9.8071724397955112E-2</v>
      </c>
      <c r="H109" s="14">
        <v>0.19225712206593482</v>
      </c>
      <c r="I109" s="14">
        <v>1.5222669566410156</v>
      </c>
      <c r="J109" s="14"/>
      <c r="K109" s="14">
        <v>1.0952930915951322</v>
      </c>
      <c r="L109" s="14">
        <v>0.15473101753856996</v>
      </c>
      <c r="M109" s="14"/>
      <c r="N109" s="14">
        <v>0.18803174665615668</v>
      </c>
      <c r="O109" s="14">
        <v>0.28711439648760212</v>
      </c>
      <c r="P109" s="14"/>
      <c r="Q109" s="14">
        <v>0.1909672575591202</v>
      </c>
      <c r="R109" s="14"/>
      <c r="S109" s="14">
        <v>26.503895275568489</v>
      </c>
    </row>
    <row r="110" spans="1:19">
      <c r="A110" s="50">
        <v>2005</v>
      </c>
      <c r="B110" s="13" t="s">
        <v>228</v>
      </c>
      <c r="C110" s="13" t="s">
        <v>229</v>
      </c>
      <c r="D110" s="14">
        <v>11.103225117834384</v>
      </c>
      <c r="E110" s="14">
        <v>2.1146746099887892</v>
      </c>
      <c r="F110" s="14">
        <v>1.1410213666348439</v>
      </c>
      <c r="G110" s="14">
        <v>0.27535875274587729</v>
      </c>
      <c r="H110" s="14">
        <v>0.48557274257957816</v>
      </c>
      <c r="I110" s="14">
        <v>1.5889052477003907</v>
      </c>
      <c r="J110" s="14"/>
      <c r="K110" s="14">
        <v>0.57938484200528995</v>
      </c>
      <c r="L110" s="14">
        <v>0.19884764979921923</v>
      </c>
      <c r="M110" s="14"/>
      <c r="N110" s="14">
        <v>0</v>
      </c>
      <c r="O110" s="14">
        <v>0.36897594207864304</v>
      </c>
      <c r="P110" s="14"/>
      <c r="Q110" s="14">
        <v>0.24541550206484988</v>
      </c>
      <c r="R110" s="14"/>
      <c r="S110" s="14">
        <v>18.101381773431864</v>
      </c>
    </row>
    <row r="111" spans="1:19">
      <c r="A111" s="50">
        <v>2005</v>
      </c>
      <c r="B111" s="13" t="s">
        <v>230</v>
      </c>
      <c r="C111" s="13" t="s">
        <v>231</v>
      </c>
      <c r="D111" s="14">
        <v>11.771511493930859</v>
      </c>
      <c r="E111" s="14">
        <v>3.9782032856030218</v>
      </c>
      <c r="F111" s="14">
        <v>0.28110679756175766</v>
      </c>
      <c r="G111" s="14">
        <v>0.11100808710341455</v>
      </c>
      <c r="H111" s="14">
        <v>0.26148751474758519</v>
      </c>
      <c r="I111" s="14">
        <v>5.6695004634106878</v>
      </c>
      <c r="J111" s="14"/>
      <c r="K111" s="14">
        <v>74.759008495133727</v>
      </c>
      <c r="L111" s="14">
        <v>0.51971544833886851</v>
      </c>
      <c r="M111" s="14"/>
      <c r="N111" s="14">
        <v>6.3331445608036871E-3</v>
      </c>
      <c r="O111" s="14">
        <v>0.96436893952372615</v>
      </c>
      <c r="P111" s="14"/>
      <c r="Q111" s="14">
        <v>45.082847830386754</v>
      </c>
      <c r="R111" s="14"/>
      <c r="S111" s="14">
        <v>143.40509150030118</v>
      </c>
    </row>
    <row r="112" spans="1:19">
      <c r="A112" s="50">
        <v>2005</v>
      </c>
      <c r="B112" s="13" t="s">
        <v>232</v>
      </c>
      <c r="C112" s="13" t="s">
        <v>233</v>
      </c>
      <c r="D112" s="14">
        <v>21.257043166256747</v>
      </c>
      <c r="E112" s="14">
        <v>0.75051018879036979</v>
      </c>
      <c r="F112" s="14">
        <v>0.9518342063327534</v>
      </c>
      <c r="G112" s="14">
        <v>0.14089227573846375</v>
      </c>
      <c r="H112" s="14">
        <v>0.3427504858368256</v>
      </c>
      <c r="I112" s="14">
        <v>0.4773133595016914</v>
      </c>
      <c r="J112" s="14"/>
      <c r="K112" s="14">
        <v>1.0024925142285304</v>
      </c>
      <c r="L112" s="14">
        <v>0.1058799174255583</v>
      </c>
      <c r="M112" s="14"/>
      <c r="N112" s="14">
        <v>0.23203722618044148</v>
      </c>
      <c r="O112" s="14">
        <v>0.19646770941849825</v>
      </c>
      <c r="P112" s="14"/>
      <c r="Q112" s="14">
        <v>0.13067578681375125</v>
      </c>
      <c r="R112" s="14"/>
      <c r="S112" s="14">
        <v>25.587896836523633</v>
      </c>
    </row>
    <row r="113" spans="1:23">
      <c r="A113" s="50">
        <v>2005</v>
      </c>
      <c r="B113" s="13" t="s">
        <v>234</v>
      </c>
      <c r="C113" s="13" t="s">
        <v>235</v>
      </c>
      <c r="D113" s="14">
        <v>12.512472288577539</v>
      </c>
      <c r="E113" s="14">
        <v>0.5501676226639689</v>
      </c>
      <c r="F113" s="14">
        <v>0</v>
      </c>
      <c r="G113" s="14">
        <v>6.2768664556046433E-2</v>
      </c>
      <c r="H113" s="14">
        <v>0.22953229762783192</v>
      </c>
      <c r="I113" s="14">
        <v>0.47981454514049293</v>
      </c>
      <c r="J113" s="14"/>
      <c r="K113" s="14">
        <v>1.1235670826459143</v>
      </c>
      <c r="L113" s="14">
        <v>4.5192647681640739E-2</v>
      </c>
      <c r="M113" s="14"/>
      <c r="N113" s="14">
        <v>6.9526402797513223E-2</v>
      </c>
      <c r="O113" s="14">
        <v>3.1032571077038229</v>
      </c>
      <c r="P113" s="14"/>
      <c r="Q113" s="14">
        <v>5.5776250469284062E-2</v>
      </c>
      <c r="R113" s="14"/>
      <c r="S113" s="14">
        <v>18.232074909864053</v>
      </c>
    </row>
    <row r="114" spans="1:23">
      <c r="A114" s="50">
        <v>2005</v>
      </c>
      <c r="B114" s="13" t="s">
        <v>236</v>
      </c>
      <c r="C114" s="13" t="s">
        <v>237</v>
      </c>
      <c r="D114" s="14">
        <v>12.238805966714242</v>
      </c>
      <c r="E114" s="14">
        <v>0.5745723843902848</v>
      </c>
      <c r="F114" s="14">
        <v>2.5271723265111783</v>
      </c>
      <c r="G114" s="14">
        <v>0.27058209434449781</v>
      </c>
      <c r="H114" s="14">
        <v>0.52579482223866869</v>
      </c>
      <c r="I114" s="14">
        <v>0.11913212491856399</v>
      </c>
      <c r="J114" s="14"/>
      <c r="K114" s="14">
        <v>0.11104877317295692</v>
      </c>
      <c r="L114" s="14">
        <v>5.745922348094322E-2</v>
      </c>
      <c r="M114" s="14"/>
      <c r="N114" s="14">
        <v>0.2283247422839732</v>
      </c>
      <c r="O114" s="14">
        <v>0.10661967157467284</v>
      </c>
      <c r="P114" s="14"/>
      <c r="Q114" s="14">
        <v>2.4190020984538041</v>
      </c>
      <c r="R114" s="14"/>
      <c r="S114" s="14">
        <v>19.178514228083792</v>
      </c>
    </row>
    <row r="115" spans="1:23">
      <c r="A115" s="50">
        <v>2005</v>
      </c>
      <c r="B115" s="13" t="s">
        <v>238</v>
      </c>
      <c r="C115" s="13" t="s">
        <v>239</v>
      </c>
      <c r="D115" s="14">
        <v>11.959390009646119</v>
      </c>
      <c r="E115" s="14">
        <v>1.2126980146227413</v>
      </c>
      <c r="F115" s="14">
        <v>6.8791368748367804E-2</v>
      </c>
      <c r="G115" s="14">
        <v>0.34541685769870389</v>
      </c>
      <c r="H115" s="14">
        <v>0.33977222984652244</v>
      </c>
      <c r="I115" s="14">
        <v>0.32705332402399651</v>
      </c>
      <c r="J115" s="14"/>
      <c r="K115" s="14">
        <v>0.24686813957483195</v>
      </c>
      <c r="L115" s="14">
        <v>0.23198892476575578</v>
      </c>
      <c r="M115" s="14"/>
      <c r="N115" s="14">
        <v>6.075218783800572E-2</v>
      </c>
      <c r="O115" s="14">
        <v>0.43047193242508353</v>
      </c>
      <c r="P115" s="14"/>
      <c r="Q115" s="14">
        <v>0.28631808574232487</v>
      </c>
      <c r="R115" s="14"/>
      <c r="S115" s="14">
        <v>15.509521074932453</v>
      </c>
    </row>
    <row r="116" spans="1:23">
      <c r="A116" s="50">
        <v>2005</v>
      </c>
      <c r="B116" s="13" t="s">
        <v>240</v>
      </c>
      <c r="C116" s="13" t="s">
        <v>241</v>
      </c>
      <c r="D116" s="14">
        <v>13.491475895589744</v>
      </c>
      <c r="E116" s="14">
        <v>7.7302345023880017</v>
      </c>
      <c r="F116" s="14">
        <v>2.5999260565877003</v>
      </c>
      <c r="G116" s="14">
        <v>0.27044465814594043</v>
      </c>
      <c r="H116" s="14">
        <v>0.62186944758417229</v>
      </c>
      <c r="I116" s="14">
        <v>11.423452956986665</v>
      </c>
      <c r="J116" s="14"/>
      <c r="K116" s="14">
        <v>0.57435493598749243</v>
      </c>
      <c r="L116" s="14">
        <v>0.96389461412413746</v>
      </c>
      <c r="M116" s="14"/>
      <c r="N116" s="14">
        <v>2.3238386768945915E-3</v>
      </c>
      <c r="O116" s="14">
        <v>1.7885749400110849</v>
      </c>
      <c r="P116" s="14"/>
      <c r="Q116" s="14">
        <v>1.1896277421520158</v>
      </c>
      <c r="R116" s="14"/>
      <c r="S116" s="14">
        <v>40.656179588233847</v>
      </c>
    </row>
    <row r="117" spans="1:23">
      <c r="A117" s="50">
        <v>2005</v>
      </c>
      <c r="B117" s="13" t="s">
        <v>242</v>
      </c>
      <c r="C117" s="13" t="s">
        <v>243</v>
      </c>
      <c r="D117" s="14">
        <v>16.927326222045277</v>
      </c>
      <c r="E117" s="14">
        <v>0.84751100482358388</v>
      </c>
      <c r="F117" s="14">
        <v>1.022631238928057</v>
      </c>
      <c r="G117" s="14">
        <v>0.12312575465817086</v>
      </c>
      <c r="H117" s="14">
        <v>0.25562161611276091</v>
      </c>
      <c r="I117" s="14">
        <v>0.8768565542946547</v>
      </c>
      <c r="J117" s="14"/>
      <c r="K117" s="14">
        <v>1.6201708709681011</v>
      </c>
      <c r="L117" s="14">
        <v>8.0485953490160161E-2</v>
      </c>
      <c r="M117" s="14"/>
      <c r="N117" s="14">
        <v>0.31497973380536981</v>
      </c>
      <c r="O117" s="14">
        <v>1.8860908994928618</v>
      </c>
      <c r="P117" s="14"/>
      <c r="Q117" s="14">
        <v>9.9334846073867805E-2</v>
      </c>
      <c r="R117" s="14"/>
      <c r="S117" s="14">
        <v>24.054134694692866</v>
      </c>
    </row>
    <row r="118" spans="1:23">
      <c r="A118" s="50">
        <v>2005</v>
      </c>
      <c r="B118" s="13" t="s">
        <v>244</v>
      </c>
      <c r="C118" s="13" t="s">
        <v>245</v>
      </c>
      <c r="D118" s="14">
        <v>34.180179690431679</v>
      </c>
      <c r="E118" s="14">
        <v>1.0762525070748974</v>
      </c>
      <c r="F118" s="14">
        <v>1.2438138783171808</v>
      </c>
      <c r="G118" s="14">
        <v>0.13280091429259527</v>
      </c>
      <c r="H118" s="14">
        <v>0.44015211338049876</v>
      </c>
      <c r="I118" s="14">
        <v>0.38212963434310498</v>
      </c>
      <c r="J118" s="14"/>
      <c r="K118" s="14">
        <v>1.5852162131740106</v>
      </c>
      <c r="L118" s="14">
        <v>0.22596323840820368</v>
      </c>
      <c r="M118" s="14"/>
      <c r="N118" s="14">
        <v>0.43940945671396348</v>
      </c>
      <c r="O118" s="14">
        <v>0.66353034825442014</v>
      </c>
      <c r="P118" s="14"/>
      <c r="Q118" s="14">
        <v>0.27888125234642031</v>
      </c>
      <c r="R118" s="14"/>
      <c r="S118" s="14">
        <v>40.648329246736971</v>
      </c>
    </row>
    <row r="119" spans="1:23">
      <c r="A119" s="50">
        <v>2005</v>
      </c>
      <c r="B119" s="13" t="s">
        <v>246</v>
      </c>
      <c r="C119" s="13" t="s">
        <v>247</v>
      </c>
      <c r="D119" s="14">
        <v>16.279128957024874</v>
      </c>
      <c r="E119" s="14">
        <v>0.84673323725203442</v>
      </c>
      <c r="F119" s="14">
        <v>2.5917672453432159</v>
      </c>
      <c r="G119" s="14">
        <v>0.24183930843015394</v>
      </c>
      <c r="H119" s="14">
        <v>0.52200765263505933</v>
      </c>
      <c r="I119" s="14">
        <v>0.48336706425181919</v>
      </c>
      <c r="J119" s="14"/>
      <c r="K119" s="14">
        <v>0.31601012965596342</v>
      </c>
      <c r="L119" s="14">
        <v>5.1003130954994542E-2</v>
      </c>
      <c r="M119" s="14"/>
      <c r="N119" s="14">
        <v>0.25122044045610398</v>
      </c>
      <c r="O119" s="14">
        <v>9.4639933195496101E-2</v>
      </c>
      <c r="P119" s="14"/>
      <c r="Q119" s="14">
        <v>6.2947482672477725E-2</v>
      </c>
      <c r="R119" s="14"/>
      <c r="S119" s="14">
        <v>21.740664581872199</v>
      </c>
    </row>
    <row r="120" spans="1:23">
      <c r="A120" s="50">
        <v>2005</v>
      </c>
      <c r="B120" s="13" t="s">
        <v>248</v>
      </c>
      <c r="C120" s="13" t="s">
        <v>249</v>
      </c>
      <c r="D120" s="14">
        <v>26.740579472874888</v>
      </c>
      <c r="E120" s="14">
        <v>0.65513467066409448</v>
      </c>
      <c r="F120" s="14">
        <v>1.911823486172656</v>
      </c>
      <c r="G120" s="14">
        <v>0.21120213906521113</v>
      </c>
      <c r="H120" s="14">
        <v>0.34925598627181154</v>
      </c>
      <c r="I120" s="14">
        <v>0.25244060556035142</v>
      </c>
      <c r="J120" s="14"/>
      <c r="K120" s="14">
        <v>1.1640818752434756</v>
      </c>
      <c r="L120" s="14">
        <v>0.12632421042439576</v>
      </c>
      <c r="M120" s="14"/>
      <c r="N120" s="14">
        <v>0.32470926571868808</v>
      </c>
      <c r="O120" s="14">
        <v>0.23440354761922455</v>
      </c>
      <c r="P120" s="14"/>
      <c r="Q120" s="14">
        <v>0.1559079001212845</v>
      </c>
      <c r="R120" s="14"/>
      <c r="S120" s="14">
        <v>32.125863159736078</v>
      </c>
    </row>
    <row r="121" spans="1:23">
      <c r="A121" s="50">
        <v>2005</v>
      </c>
      <c r="B121" s="13" t="s">
        <v>250</v>
      </c>
      <c r="C121" s="13" t="s">
        <v>251</v>
      </c>
      <c r="D121" s="14">
        <v>15.740329794640495</v>
      </c>
      <c r="E121" s="14">
        <v>0.58375835878872762</v>
      </c>
      <c r="F121" s="14">
        <v>0.82860094152716901</v>
      </c>
      <c r="G121" s="14">
        <v>8.4812237623548406E-2</v>
      </c>
      <c r="H121" s="14">
        <v>0.43214216250944132</v>
      </c>
      <c r="I121" s="14">
        <v>0.20275404101312536</v>
      </c>
      <c r="J121" s="14"/>
      <c r="K121" s="14">
        <v>2.1734691050545419E-2</v>
      </c>
      <c r="L121" s="14">
        <v>2.0874699167234053E-2</v>
      </c>
      <c r="M121" s="14"/>
      <c r="N121" s="14">
        <v>0.41971125276987165</v>
      </c>
      <c r="O121" s="14">
        <v>3.8734487426004743E-2</v>
      </c>
      <c r="P121" s="14"/>
      <c r="Q121" s="14">
        <v>2.5763315692955018E-2</v>
      </c>
      <c r="R121" s="14"/>
      <c r="S121" s="14">
        <v>18.399215982209125</v>
      </c>
    </row>
    <row r="122" spans="1:23">
      <c r="A122" s="50">
        <v>2005</v>
      </c>
      <c r="B122" s="13" t="s">
        <v>252</v>
      </c>
      <c r="C122" s="13" t="s">
        <v>253</v>
      </c>
      <c r="D122" s="14">
        <v>21.857147468509918</v>
      </c>
      <c r="E122" s="14">
        <v>6.158600313647943</v>
      </c>
      <c r="F122" s="14">
        <v>2.0995902980045749</v>
      </c>
      <c r="G122" s="14">
        <v>0.3487914540531013</v>
      </c>
      <c r="H122" s="14">
        <v>0.68545957094825738</v>
      </c>
      <c r="I122" s="14">
        <v>3.3113763911901986</v>
      </c>
      <c r="J122" s="14"/>
      <c r="K122" s="14">
        <v>1.1477365992149304</v>
      </c>
      <c r="L122" s="14">
        <v>0.74245064048409781</v>
      </c>
      <c r="M122" s="14"/>
      <c r="N122" s="14">
        <v>62.526660180555901</v>
      </c>
      <c r="O122" s="14">
        <v>1.7104342978393261</v>
      </c>
      <c r="P122" s="14"/>
      <c r="Q122" s="14">
        <v>0.91632411485252385</v>
      </c>
      <c r="R122" s="14"/>
      <c r="S122" s="14">
        <v>101.50457132930077</v>
      </c>
    </row>
    <row r="123" spans="1:23">
      <c r="A123" s="50">
        <v>2005</v>
      </c>
      <c r="B123" s="13" t="s">
        <v>254</v>
      </c>
      <c r="C123" s="13" t="s">
        <v>255</v>
      </c>
      <c r="D123" s="14">
        <v>34.897544773688466</v>
      </c>
      <c r="E123" s="14">
        <v>1.2929218193604008</v>
      </c>
      <c r="F123" s="14">
        <v>2.6884559615108108</v>
      </c>
      <c r="G123" s="14">
        <v>0.26584889611181678</v>
      </c>
      <c r="H123" s="14">
        <v>1.0242995658717877</v>
      </c>
      <c r="I123" s="14">
        <v>0.57938998756909776</v>
      </c>
      <c r="J123" s="14"/>
      <c r="K123" s="14">
        <v>2.0649058789843937</v>
      </c>
      <c r="L123" s="14">
        <v>0.15666784529635455</v>
      </c>
      <c r="M123" s="14"/>
      <c r="N123" s="14">
        <v>0.44902799091985746</v>
      </c>
      <c r="O123" s="14">
        <v>0.29070831800135516</v>
      </c>
      <c r="P123" s="14"/>
      <c r="Q123" s="14">
        <v>0.19335766829351808</v>
      </c>
      <c r="R123" s="14"/>
      <c r="S123" s="14">
        <v>43.903128705607863</v>
      </c>
    </row>
    <row r="124" spans="1:23">
      <c r="A124" s="50">
        <v>2005</v>
      </c>
      <c r="B124" s="13" t="s">
        <v>256</v>
      </c>
      <c r="C124" s="13" t="s">
        <v>257</v>
      </c>
      <c r="D124" s="14">
        <v>20.465666196260347</v>
      </c>
      <c r="E124" s="14">
        <v>3.8207538376579397</v>
      </c>
      <c r="F124" s="14">
        <v>0.48011911049745787</v>
      </c>
      <c r="G124" s="14">
        <v>0.22700590242085794</v>
      </c>
      <c r="H124" s="14">
        <v>0.51917232882436459</v>
      </c>
      <c r="I124" s="14">
        <v>1.3981423409556413</v>
      </c>
      <c r="J124" s="14"/>
      <c r="K124" s="14">
        <v>1.3961635721198062</v>
      </c>
      <c r="L124" s="14">
        <v>0.69381474345528438</v>
      </c>
      <c r="M124" s="14"/>
      <c r="N124" s="14">
        <v>7.5527364164819408E-2</v>
      </c>
      <c r="O124" s="14">
        <v>1.2874225511488584</v>
      </c>
      <c r="P124" s="14"/>
      <c r="Q124" s="14">
        <v>0.85629824529986576</v>
      </c>
      <c r="R124" s="14"/>
      <c r="S124" s="14">
        <v>31.22008619280524</v>
      </c>
    </row>
    <row r="125" spans="1:23">
      <c r="A125" s="50">
        <v>2005</v>
      </c>
      <c r="B125" s="13" t="s">
        <v>258</v>
      </c>
      <c r="C125" s="13" t="s">
        <v>259</v>
      </c>
      <c r="D125" s="14">
        <v>24.874769965225923</v>
      </c>
      <c r="E125" s="14">
        <v>1.215383889919071</v>
      </c>
      <c r="F125" s="14">
        <v>2.4216886663142123</v>
      </c>
      <c r="G125" s="14">
        <v>0.22419060385565492</v>
      </c>
      <c r="H125" s="14">
        <v>0.61709232312126849</v>
      </c>
      <c r="I125" s="14">
        <v>0.50923048814721716</v>
      </c>
      <c r="J125" s="14"/>
      <c r="K125" s="14">
        <v>0.25498744414654501</v>
      </c>
      <c r="L125" s="14">
        <v>0.24920517150161892</v>
      </c>
      <c r="M125" s="14"/>
      <c r="N125" s="14">
        <v>6.8964404531902987E-2</v>
      </c>
      <c r="O125" s="14">
        <v>2.6335064868021862</v>
      </c>
      <c r="P125" s="14"/>
      <c r="Q125" s="14">
        <v>0.30756618115919498</v>
      </c>
      <c r="R125" s="14"/>
      <c r="S125" s="14">
        <v>33.376585624724797</v>
      </c>
    </row>
    <row r="126" spans="1:23">
      <c r="A126" s="50">
        <v>2005</v>
      </c>
      <c r="B126" s="13" t="s">
        <v>260</v>
      </c>
      <c r="C126" s="13" t="s">
        <v>261</v>
      </c>
      <c r="D126" s="14">
        <v>34.496954218674524</v>
      </c>
      <c r="E126" s="14">
        <v>1.2384777292801337</v>
      </c>
      <c r="F126" s="14">
        <v>0.11668152516316072</v>
      </c>
      <c r="G126" s="14">
        <v>0.26280430381537628</v>
      </c>
      <c r="H126" s="14">
        <v>0.2876283871033295</v>
      </c>
      <c r="I126" s="14">
        <v>0.80053752788530064</v>
      </c>
      <c r="J126" s="14"/>
      <c r="K126" s="14">
        <v>0.22054582236125814</v>
      </c>
      <c r="L126" s="14">
        <v>0.12955225668737011</v>
      </c>
      <c r="M126" s="14"/>
      <c r="N126" s="14">
        <v>3.3163435388496934E-2</v>
      </c>
      <c r="O126" s="14">
        <v>1.8593160287185466</v>
      </c>
      <c r="P126" s="14"/>
      <c r="Q126" s="14">
        <v>0.15989191801194766</v>
      </c>
      <c r="R126" s="14"/>
      <c r="S126" s="14">
        <v>39.605553153089453</v>
      </c>
    </row>
    <row r="127" spans="1:23">
      <c r="A127" s="50">
        <v>2005</v>
      </c>
      <c r="B127" s="13" t="s">
        <v>262</v>
      </c>
      <c r="C127" s="18" t="s">
        <v>263</v>
      </c>
      <c r="D127" s="14">
        <v>12.480160261229798</v>
      </c>
      <c r="E127" s="14">
        <v>2.5453777638151895</v>
      </c>
      <c r="F127" s="14">
        <v>1.0044389454696954</v>
      </c>
      <c r="G127" s="14">
        <v>0.31423008527617891</v>
      </c>
      <c r="H127" s="14">
        <v>0.39396429582327019</v>
      </c>
      <c r="I127" s="14">
        <v>2.7563894384868699</v>
      </c>
      <c r="J127" s="14"/>
      <c r="K127" s="14">
        <v>1.4322577651219539</v>
      </c>
      <c r="L127" s="14">
        <v>0.29310660067806987</v>
      </c>
      <c r="M127" s="14"/>
      <c r="N127" s="14">
        <v>0</v>
      </c>
      <c r="O127" s="14">
        <v>0.54388012241462325</v>
      </c>
      <c r="P127" s="14"/>
      <c r="Q127" s="14">
        <v>0.36174882447221374</v>
      </c>
      <c r="R127" s="14"/>
      <c r="S127" s="14">
        <v>22.125554102787863</v>
      </c>
    </row>
    <row r="128" spans="1:23" ht="13.5" thickBot="1">
      <c r="A128" s="50">
        <v>2005</v>
      </c>
      <c r="B128" s="19" t="s">
        <v>264</v>
      </c>
      <c r="C128" s="19" t="s">
        <v>265</v>
      </c>
      <c r="D128" s="20">
        <v>1520.0794800014701</v>
      </c>
      <c r="E128" s="20">
        <v>111.61190463971057</v>
      </c>
      <c r="F128" s="20">
        <v>57.983178023628689</v>
      </c>
      <c r="G128" s="20">
        <v>9.7608762096055415</v>
      </c>
      <c r="H128" s="20">
        <v>18.824441638953093</v>
      </c>
      <c r="I128" s="20">
        <v>106.21354855691945</v>
      </c>
      <c r="J128" s="20"/>
      <c r="K128" s="20">
        <v>126.16200916211055</v>
      </c>
      <c r="L128" s="20">
        <v>13.460952916602988</v>
      </c>
      <c r="M128" s="20"/>
      <c r="N128" s="20">
        <v>298.01358227264677</v>
      </c>
      <c r="O128" s="20">
        <v>67.600891705741162</v>
      </c>
      <c r="P128" s="20"/>
      <c r="Q128" s="20">
        <v>93.024985757247805</v>
      </c>
      <c r="R128" s="20"/>
      <c r="S128" s="20">
        <v>2422.7358508846373</v>
      </c>
      <c r="U128" s="21"/>
      <c r="W128" s="21"/>
    </row>
    <row r="129" spans="1:19" ht="13.5" thickTop="1">
      <c r="A129" s="50">
        <v>2005</v>
      </c>
      <c r="B129" s="13" t="s">
        <v>266</v>
      </c>
      <c r="C129" s="13" t="s">
        <v>267</v>
      </c>
      <c r="D129" s="14">
        <v>48.289772072567267</v>
      </c>
      <c r="E129" s="14">
        <v>1.6495488257169644</v>
      </c>
      <c r="F129" s="14">
        <v>1.390930875915986</v>
      </c>
      <c r="G129" s="14">
        <v>0.24257398938742286</v>
      </c>
      <c r="H129" s="14">
        <v>0.44577769772631914</v>
      </c>
      <c r="I129" s="14">
        <v>1.4855403256653401</v>
      </c>
      <c r="J129" s="14"/>
      <c r="K129" s="14">
        <v>1.7430347936284676</v>
      </c>
      <c r="L129" s="14">
        <v>1.1489692665346662</v>
      </c>
      <c r="M129" s="14"/>
      <c r="N129" s="14">
        <v>0.3743479247953076</v>
      </c>
      <c r="O129" s="14">
        <v>2.1319941068808177</v>
      </c>
      <c r="P129" s="14"/>
      <c r="Q129" s="14">
        <v>1.4180447678833696</v>
      </c>
      <c r="R129" s="14"/>
      <c r="S129" s="14">
        <v>60.32053464670193</v>
      </c>
    </row>
    <row r="130" spans="1:19">
      <c r="A130" s="50">
        <v>2005</v>
      </c>
      <c r="B130" s="13" t="s">
        <v>268</v>
      </c>
      <c r="C130" s="13" t="s">
        <v>269</v>
      </c>
      <c r="D130" s="14">
        <v>42.454737416334829</v>
      </c>
      <c r="E130" s="14">
        <v>1.5453484857196043</v>
      </c>
      <c r="F130" s="14">
        <v>1.5761953300523406</v>
      </c>
      <c r="G130" s="14">
        <v>0.49806881605101716</v>
      </c>
      <c r="H130" s="14">
        <v>0.83240613735628799</v>
      </c>
      <c r="I130" s="14">
        <v>1.8946831517899185</v>
      </c>
      <c r="J130" s="14"/>
      <c r="K130" s="14">
        <v>0.44785425267939571</v>
      </c>
      <c r="L130" s="14">
        <v>0.5369316950747316</v>
      </c>
      <c r="M130" s="14"/>
      <c r="N130" s="14">
        <v>0.49013611128885592</v>
      </c>
      <c r="O130" s="14">
        <v>0.99631490853486415</v>
      </c>
      <c r="P130" s="14"/>
      <c r="Q130" s="14">
        <v>5.468817927776084</v>
      </c>
      <c r="R130" s="14"/>
      <c r="S130" s="14">
        <v>56.741494232657942</v>
      </c>
    </row>
    <row r="131" spans="1:19">
      <c r="A131" s="50">
        <v>2005</v>
      </c>
      <c r="B131" s="13" t="s">
        <v>270</v>
      </c>
      <c r="C131" s="13" t="s">
        <v>271</v>
      </c>
      <c r="D131" s="14">
        <v>36.458483929824041</v>
      </c>
      <c r="E131" s="14">
        <v>0.99824979174256523</v>
      </c>
      <c r="F131" s="14">
        <v>2.0451795351158735</v>
      </c>
      <c r="G131" s="14">
        <v>0.24798094363189177</v>
      </c>
      <c r="H131" s="14">
        <v>0.66500293010252765</v>
      </c>
      <c r="I131" s="14">
        <v>1.2112841870927089</v>
      </c>
      <c r="J131" s="14"/>
      <c r="K131" s="14">
        <v>4.3589878080832678</v>
      </c>
      <c r="L131" s="14">
        <v>0.54403339685327512</v>
      </c>
      <c r="M131" s="14"/>
      <c r="N131" s="14">
        <v>0.78450777545295591</v>
      </c>
      <c r="O131" s="14">
        <v>4.8854812187388346</v>
      </c>
      <c r="P131" s="14"/>
      <c r="Q131" s="14">
        <v>0.6714398151730957</v>
      </c>
      <c r="R131" s="14"/>
      <c r="S131" s="14">
        <v>52.870631331811033</v>
      </c>
    </row>
    <row r="132" spans="1:19">
      <c r="A132" s="50">
        <v>2005</v>
      </c>
      <c r="B132" s="13" t="s">
        <v>272</v>
      </c>
      <c r="C132" s="13" t="s">
        <v>273</v>
      </c>
      <c r="D132" s="14">
        <v>8.5675575083004798</v>
      </c>
      <c r="E132" s="14">
        <v>1.8661575414144622</v>
      </c>
      <c r="F132" s="14">
        <v>2.1393350291347302</v>
      </c>
      <c r="G132" s="14">
        <v>0.17111848634212612</v>
      </c>
      <c r="H132" s="14">
        <v>0.34509020633904658</v>
      </c>
      <c r="I132" s="14">
        <v>7.9814398435431038</v>
      </c>
      <c r="J132" s="14"/>
      <c r="K132" s="14">
        <v>1.6606615827708553</v>
      </c>
      <c r="L132" s="14">
        <v>1.1222840840940782</v>
      </c>
      <c r="M132" s="14"/>
      <c r="N132" s="14">
        <v>3.1665722804018435E-3</v>
      </c>
      <c r="O132" s="14">
        <v>2.0824778549135536</v>
      </c>
      <c r="P132" s="14"/>
      <c r="Q132" s="14">
        <v>1.3851102199872209</v>
      </c>
      <c r="R132" s="14"/>
      <c r="S132" s="14">
        <v>27.324398929120061</v>
      </c>
    </row>
    <row r="133" spans="1:19">
      <c r="A133" s="50">
        <v>2005</v>
      </c>
      <c r="B133" s="13" t="s">
        <v>274</v>
      </c>
      <c r="C133" s="13" t="s">
        <v>275</v>
      </c>
      <c r="D133" s="14">
        <v>21.768148642430436</v>
      </c>
      <c r="E133" s="14">
        <v>2.6107455237634563</v>
      </c>
      <c r="F133" s="14">
        <v>6.2470916924361957</v>
      </c>
      <c r="G133" s="14">
        <v>0.32161229153612592</v>
      </c>
      <c r="H133" s="14">
        <v>0.7739475713169659</v>
      </c>
      <c r="I133" s="14">
        <v>2.1286478937155948</v>
      </c>
      <c r="J133" s="14"/>
      <c r="K133" s="14">
        <v>3.7129993082902848</v>
      </c>
      <c r="L133" s="14">
        <v>0.79173214676550607</v>
      </c>
      <c r="M133" s="14"/>
      <c r="N133" s="14">
        <v>0.13378764527308049</v>
      </c>
      <c r="O133" s="14">
        <v>26.260539527559111</v>
      </c>
      <c r="P133" s="14"/>
      <c r="Q133" s="14">
        <v>0.97714678798331456</v>
      </c>
      <c r="R133" s="14"/>
      <c r="S133" s="14">
        <v>65.726399031070073</v>
      </c>
    </row>
    <row r="134" spans="1:19">
      <c r="A134" s="50">
        <v>2005</v>
      </c>
      <c r="B134" s="13" t="s">
        <v>276</v>
      </c>
      <c r="C134" s="13" t="s">
        <v>277</v>
      </c>
      <c r="D134" s="14">
        <v>45.17395262809287</v>
      </c>
      <c r="E134" s="14">
        <v>9.4112830578519997</v>
      </c>
      <c r="F134" s="14">
        <v>2.1208147348892377</v>
      </c>
      <c r="G134" s="14">
        <v>2.5112206438142577</v>
      </c>
      <c r="H134" s="14">
        <v>1.2290139599007166</v>
      </c>
      <c r="I134" s="14">
        <v>12.495099661130496</v>
      </c>
      <c r="J134" s="14"/>
      <c r="K134" s="14">
        <v>2.7221743476623548</v>
      </c>
      <c r="L134" s="14">
        <v>5.0224095790196737</v>
      </c>
      <c r="M134" s="14"/>
      <c r="N134" s="14">
        <v>1.5694894659150471E-2</v>
      </c>
      <c r="O134" s="14">
        <v>9.319437809774211</v>
      </c>
      <c r="P134" s="14"/>
      <c r="Q134" s="14">
        <v>6.1986006354864358</v>
      </c>
      <c r="R134" s="14"/>
      <c r="S134" s="14">
        <v>96.219701952281412</v>
      </c>
    </row>
    <row r="135" spans="1:19">
      <c r="A135" s="50">
        <v>2005</v>
      </c>
      <c r="B135" s="13" t="s">
        <v>278</v>
      </c>
      <c r="C135" s="13" t="s">
        <v>279</v>
      </c>
      <c r="D135" s="14">
        <v>10.907516818977383</v>
      </c>
      <c r="E135" s="14">
        <v>6.9003800803790893</v>
      </c>
      <c r="F135" s="14">
        <v>9.0009957116563157</v>
      </c>
      <c r="G135" s="14">
        <v>0.53483332514469106</v>
      </c>
      <c r="H135" s="14">
        <v>0.45864326290137059</v>
      </c>
      <c r="I135" s="14">
        <v>8.0340962680113268</v>
      </c>
      <c r="J135" s="14"/>
      <c r="K135" s="14">
        <v>0.97072808765042851</v>
      </c>
      <c r="L135" s="14">
        <v>3.5650542928288593</v>
      </c>
      <c r="M135" s="14"/>
      <c r="N135" s="14">
        <v>0.29232495836425409</v>
      </c>
      <c r="O135" s="14">
        <v>6.6152115329813874</v>
      </c>
      <c r="P135" s="14"/>
      <c r="Q135" s="14">
        <v>4.3999493584483798</v>
      </c>
      <c r="R135" s="14"/>
      <c r="S135" s="14">
        <v>51.679733697343494</v>
      </c>
    </row>
    <row r="136" spans="1:19">
      <c r="A136" s="50">
        <v>2005</v>
      </c>
      <c r="B136" s="13" t="s">
        <v>280</v>
      </c>
      <c r="C136" s="13" t="s">
        <v>281</v>
      </c>
      <c r="D136" s="14">
        <v>19.068100446247932</v>
      </c>
      <c r="E136" s="14">
        <v>5.4172863777622204</v>
      </c>
      <c r="F136" s="14">
        <v>0.75573196555542554</v>
      </c>
      <c r="G136" s="14">
        <v>0.24970407495594141</v>
      </c>
      <c r="H136" s="14">
        <v>0.83026442637048237</v>
      </c>
      <c r="I136" s="14">
        <v>8.6540570319435979</v>
      </c>
      <c r="J136" s="14"/>
      <c r="K136" s="14">
        <v>1.5166702284165741</v>
      </c>
      <c r="L136" s="14">
        <v>2.7776262077473191</v>
      </c>
      <c r="M136" s="14"/>
      <c r="N136" s="14">
        <v>4.4617702596376159E-2</v>
      </c>
      <c r="O136" s="14">
        <v>7.7553767990737681</v>
      </c>
      <c r="P136" s="14"/>
      <c r="Q136" s="14">
        <v>3.428114594319283</v>
      </c>
      <c r="R136" s="14"/>
      <c r="S136" s="14">
        <v>50.497549854988918</v>
      </c>
    </row>
    <row r="137" spans="1:19">
      <c r="A137" s="50">
        <v>2005</v>
      </c>
      <c r="B137" s="13" t="s">
        <v>282</v>
      </c>
      <c r="C137" s="13" t="s">
        <v>283</v>
      </c>
      <c r="D137" s="14">
        <v>61.934879039058565</v>
      </c>
      <c r="E137" s="14">
        <v>0.59138833759287979</v>
      </c>
      <c r="F137" s="14">
        <v>0.32251704863422259</v>
      </c>
      <c r="G137" s="14">
        <v>0.87197985928819632</v>
      </c>
      <c r="H137" s="14">
        <v>1.3712180801690179</v>
      </c>
      <c r="I137" s="14">
        <v>0.18300196411489847</v>
      </c>
      <c r="J137" s="14"/>
      <c r="K137" s="14">
        <v>3.2323091835862443</v>
      </c>
      <c r="L137" s="14">
        <v>6.7143362269866239E-2</v>
      </c>
      <c r="M137" s="14"/>
      <c r="N137" s="14">
        <v>0.10574773399759828</v>
      </c>
      <c r="O137" s="14">
        <v>0.12458927914343791</v>
      </c>
      <c r="P137" s="14"/>
      <c r="Q137" s="14">
        <v>8.2867572125793459E-2</v>
      </c>
      <c r="R137" s="14"/>
      <c r="S137" s="14">
        <v>68.887641459980713</v>
      </c>
    </row>
    <row r="138" spans="1:19">
      <c r="A138" s="50">
        <v>2005</v>
      </c>
      <c r="B138" s="13" t="s">
        <v>284</v>
      </c>
      <c r="C138" s="13" t="s">
        <v>285</v>
      </c>
      <c r="D138" s="14">
        <v>55.215585751673352</v>
      </c>
      <c r="E138" s="14">
        <v>1.619512481898874</v>
      </c>
      <c r="F138" s="14">
        <v>3.5121965260913619</v>
      </c>
      <c r="G138" s="14">
        <v>0.35169952947608674</v>
      </c>
      <c r="H138" s="14">
        <v>1.0287906868912891</v>
      </c>
      <c r="I138" s="14">
        <v>1.8978566243627748</v>
      </c>
      <c r="J138" s="14"/>
      <c r="K138" s="14">
        <v>2.0331143341352536</v>
      </c>
      <c r="L138" s="14">
        <v>0.7355641417897526</v>
      </c>
      <c r="M138" s="14"/>
      <c r="N138" s="14">
        <v>0.67098802686849901</v>
      </c>
      <c r="O138" s="14">
        <v>1.364891526000868</v>
      </c>
      <c r="P138" s="14"/>
      <c r="Q138" s="14">
        <v>25.943203764370853</v>
      </c>
      <c r="R138" s="14"/>
      <c r="S138" s="14">
        <v>94.373403393558959</v>
      </c>
    </row>
    <row r="139" spans="1:19">
      <c r="A139" s="50">
        <v>2005</v>
      </c>
      <c r="B139" s="13" t="s">
        <v>286</v>
      </c>
      <c r="C139" s="13" t="s">
        <v>287</v>
      </c>
      <c r="D139" s="14">
        <v>70.304459550366516</v>
      </c>
      <c r="E139" s="14">
        <v>2.3265253910401347</v>
      </c>
      <c r="F139" s="14">
        <v>5.8929966852328217</v>
      </c>
      <c r="G139" s="14">
        <v>1.2203673307221532</v>
      </c>
      <c r="H139" s="14">
        <v>1.7625641625925925</v>
      </c>
      <c r="I139" s="14">
        <v>2.1213792767376902</v>
      </c>
      <c r="J139" s="14"/>
      <c r="K139" s="14">
        <v>1.2969354207297616</v>
      </c>
      <c r="L139" s="14">
        <v>0.78656727274474703</v>
      </c>
      <c r="M139" s="14"/>
      <c r="N139" s="14">
        <v>1.2793376297502239</v>
      </c>
      <c r="O139" s="14">
        <v>1.459531459196364</v>
      </c>
      <c r="P139" s="14"/>
      <c r="Q139" s="14">
        <v>5.6987125693582534</v>
      </c>
      <c r="R139" s="14"/>
      <c r="S139" s="14">
        <v>94.149376748471269</v>
      </c>
    </row>
    <row r="140" spans="1:19">
      <c r="A140" s="50">
        <v>2005</v>
      </c>
      <c r="B140" s="13" t="s">
        <v>288</v>
      </c>
      <c r="C140" s="13" t="s">
        <v>289</v>
      </c>
      <c r="D140" s="14">
        <v>46.28724487491791</v>
      </c>
      <c r="E140" s="14">
        <v>0.83371785267646326</v>
      </c>
      <c r="F140" s="14">
        <v>1.3451957506310726</v>
      </c>
      <c r="G140" s="14">
        <v>0.49482547692442935</v>
      </c>
      <c r="H140" s="14">
        <v>0.82458487736132646</v>
      </c>
      <c r="I140" s="14">
        <v>0.76712319054370171</v>
      </c>
      <c r="J140" s="14"/>
      <c r="K140" s="14">
        <v>4.3167709591195305</v>
      </c>
      <c r="L140" s="14">
        <v>0.24769874991223087</v>
      </c>
      <c r="M140" s="14"/>
      <c r="N140" s="14">
        <v>16.90662753199064</v>
      </c>
      <c r="O140" s="14">
        <v>0.45962262914774688</v>
      </c>
      <c r="P140" s="14"/>
      <c r="Q140" s="14">
        <v>11.32127368339167</v>
      </c>
      <c r="R140" s="14"/>
      <c r="S140" s="14">
        <v>83.804685576616706</v>
      </c>
    </row>
    <row r="141" spans="1:19">
      <c r="A141" s="50">
        <v>2005</v>
      </c>
      <c r="B141" s="13" t="s">
        <v>290</v>
      </c>
      <c r="C141" s="13" t="s">
        <v>291</v>
      </c>
      <c r="D141" s="14">
        <v>1019.7358237921987</v>
      </c>
      <c r="E141" s="14">
        <v>3.6348717816574498</v>
      </c>
      <c r="F141" s="14">
        <v>6.3181007207941526</v>
      </c>
      <c r="G141" s="14">
        <v>0.22190541168059963</v>
      </c>
      <c r="H141" s="14">
        <v>0.57751712400129196</v>
      </c>
      <c r="I141" s="14">
        <v>3.1680121604566569</v>
      </c>
      <c r="J141" s="14"/>
      <c r="K141" s="14">
        <v>5.600644723067969</v>
      </c>
      <c r="L141" s="14">
        <v>1.8240613416646991</v>
      </c>
      <c r="M141" s="14"/>
      <c r="N141" s="14">
        <v>1179.7877040804917</v>
      </c>
      <c r="O141" s="14">
        <v>11.793902075918155</v>
      </c>
      <c r="P141" s="14"/>
      <c r="Q141" s="14">
        <v>15.883994015118644</v>
      </c>
      <c r="R141" s="14"/>
      <c r="S141" s="14">
        <v>2248.5465372270501</v>
      </c>
    </row>
    <row r="142" spans="1:19">
      <c r="A142" s="50">
        <v>2005</v>
      </c>
      <c r="B142" s="13" t="s">
        <v>292</v>
      </c>
      <c r="C142" s="13" t="s">
        <v>293</v>
      </c>
      <c r="D142" s="14">
        <v>4.8029292745606567</v>
      </c>
      <c r="E142" s="14">
        <v>3.5913354894214118</v>
      </c>
      <c r="F142" s="14">
        <v>0.42748707948559422</v>
      </c>
      <c r="G142" s="14">
        <v>0.1326204808425869</v>
      </c>
      <c r="H142" s="14">
        <v>0.22373035453688395</v>
      </c>
      <c r="I142" s="14">
        <v>6.6222900526354183</v>
      </c>
      <c r="J142" s="14"/>
      <c r="K142" s="14">
        <v>0.32183616837825185</v>
      </c>
      <c r="L142" s="14">
        <v>2.2923432528801766</v>
      </c>
      <c r="M142" s="14"/>
      <c r="N142" s="14">
        <v>8.4527050388145987E-3</v>
      </c>
      <c r="O142" s="14">
        <v>4.2536057738330149</v>
      </c>
      <c r="P142" s="14"/>
      <c r="Q142" s="14">
        <v>2.8291839047562566</v>
      </c>
      <c r="R142" s="14"/>
      <c r="S142" s="14">
        <v>25.505814536369062</v>
      </c>
    </row>
    <row r="143" spans="1:19">
      <c r="A143" s="50">
        <v>2005</v>
      </c>
      <c r="B143" s="13" t="s">
        <v>294</v>
      </c>
      <c r="C143" s="13" t="s">
        <v>295</v>
      </c>
      <c r="D143" s="14">
        <v>36.866186192918981</v>
      </c>
      <c r="E143" s="14">
        <v>1.0377595868721385</v>
      </c>
      <c r="F143" s="14">
        <v>2.687141449632537</v>
      </c>
      <c r="G143" s="14">
        <v>0.30231178788018531</v>
      </c>
      <c r="H143" s="14">
        <v>0.6106230541161779</v>
      </c>
      <c r="I143" s="14">
        <v>0.89106113007206933</v>
      </c>
      <c r="J143" s="14"/>
      <c r="K143" s="14">
        <v>1.4392668845533279</v>
      </c>
      <c r="L143" s="14">
        <v>0.3492746056538234</v>
      </c>
      <c r="M143" s="14"/>
      <c r="N143" s="14">
        <v>2.0791632213043476</v>
      </c>
      <c r="O143" s="14">
        <v>5.028493195139248</v>
      </c>
      <c r="P143" s="14"/>
      <c r="Q143" s="14">
        <v>0.43107073576975258</v>
      </c>
      <c r="R143" s="14"/>
      <c r="S143" s="14">
        <v>51.722351843912584</v>
      </c>
    </row>
    <row r="144" spans="1:19">
      <c r="A144" s="50">
        <v>2005</v>
      </c>
      <c r="B144" s="13" t="s">
        <v>296</v>
      </c>
      <c r="C144" s="13" t="s">
        <v>297</v>
      </c>
      <c r="D144" s="14">
        <v>10.361782502596084</v>
      </c>
      <c r="E144" s="14">
        <v>4.5516241862437932</v>
      </c>
      <c r="F144" s="14">
        <v>0.36668437559970685</v>
      </c>
      <c r="G144" s="14">
        <v>0.45809807053821933</v>
      </c>
      <c r="H144" s="14">
        <v>0.27603592900520291</v>
      </c>
      <c r="I144" s="14">
        <v>7.7622506734413514</v>
      </c>
      <c r="J144" s="14"/>
      <c r="K144" s="14">
        <v>0.31719193327327722</v>
      </c>
      <c r="L144" s="14">
        <v>2.7836518941048709</v>
      </c>
      <c r="M144" s="14"/>
      <c r="N144" s="14">
        <v>0.97974178608662954</v>
      </c>
      <c r="O144" s="14">
        <v>5.1652638644883639</v>
      </c>
      <c r="P144" s="14"/>
      <c r="Q144" s="14">
        <v>3.4355514277151875</v>
      </c>
      <c r="R144" s="14"/>
      <c r="S144" s="14">
        <v>36.457876643092689</v>
      </c>
    </row>
    <row r="145" spans="1:23">
      <c r="A145" s="50">
        <v>2005</v>
      </c>
      <c r="B145" s="13" t="s">
        <v>298</v>
      </c>
      <c r="C145" s="13" t="s">
        <v>299</v>
      </c>
      <c r="D145" s="14">
        <v>11.367533350438945</v>
      </c>
      <c r="E145" s="14">
        <v>2.1876921902544728</v>
      </c>
      <c r="F145" s="14">
        <v>0.3810920074024623</v>
      </c>
      <c r="G145" s="14">
        <v>0.30568799921241585</v>
      </c>
      <c r="H145" s="14">
        <v>0.42972580662191556</v>
      </c>
      <c r="I145" s="14">
        <v>4.0551872280425805</v>
      </c>
      <c r="J145" s="14"/>
      <c r="K145" s="14">
        <v>0.50673412809485407</v>
      </c>
      <c r="L145" s="14">
        <v>1.2064284900156093</v>
      </c>
      <c r="M145" s="14"/>
      <c r="N145" s="14">
        <v>5.694689156180115E-3</v>
      </c>
      <c r="O145" s="14">
        <v>2.2386137784554903</v>
      </c>
      <c r="P145" s="14"/>
      <c r="Q145" s="14">
        <v>1.4889602863371736</v>
      </c>
      <c r="R145" s="14"/>
      <c r="S145" s="14">
        <v>24.173349954032101</v>
      </c>
    </row>
    <row r="146" spans="1:23">
      <c r="A146" s="50">
        <v>2005</v>
      </c>
      <c r="B146" s="13" t="s">
        <v>300</v>
      </c>
      <c r="C146" s="13" t="s">
        <v>301</v>
      </c>
      <c r="D146" s="14">
        <v>29.450759380770947</v>
      </c>
      <c r="E146" s="14">
        <v>3.9295288421832413</v>
      </c>
      <c r="F146" s="14">
        <v>6.5469211062038566</v>
      </c>
      <c r="G146" s="14">
        <v>0.20273664408067499</v>
      </c>
      <c r="H146" s="14">
        <v>0.37454364670168971</v>
      </c>
      <c r="I146" s="14">
        <v>2.5144277439533305</v>
      </c>
      <c r="J146" s="14"/>
      <c r="K146" s="14">
        <v>1.7112170165508436</v>
      </c>
      <c r="L146" s="14">
        <v>2.099736492522708</v>
      </c>
      <c r="M146" s="14"/>
      <c r="N146" s="14">
        <v>5.2861327584127543E-3</v>
      </c>
      <c r="O146" s="14">
        <v>3.8962102455209093</v>
      </c>
      <c r="P146" s="14"/>
      <c r="Q146" s="14">
        <v>2.7205281782832529</v>
      </c>
      <c r="R146" s="14"/>
      <c r="S146" s="14">
        <v>53.451895429529863</v>
      </c>
    </row>
    <row r="147" spans="1:23">
      <c r="A147" s="50">
        <v>2005</v>
      </c>
      <c r="B147" s="13" t="s">
        <v>302</v>
      </c>
      <c r="C147" s="13" t="s">
        <v>303</v>
      </c>
      <c r="D147" s="14">
        <v>52.470935934786482</v>
      </c>
      <c r="E147" s="14">
        <v>1.4008270943275516</v>
      </c>
      <c r="F147" s="14">
        <v>4.3568098100199766</v>
      </c>
      <c r="G147" s="14">
        <v>0.49422249422537362</v>
      </c>
      <c r="H147" s="14">
        <v>0.80676198098248886</v>
      </c>
      <c r="I147" s="14">
        <v>1.0135855824487625</v>
      </c>
      <c r="J147" s="14"/>
      <c r="K147" s="14">
        <v>20.507238030836621</v>
      </c>
      <c r="L147" s="14">
        <v>0.26491499664809404</v>
      </c>
      <c r="M147" s="14"/>
      <c r="N147" s="14">
        <v>5.1341425276706962</v>
      </c>
      <c r="O147" s="14">
        <v>0.49156859815888487</v>
      </c>
      <c r="P147" s="14"/>
      <c r="Q147" s="14">
        <v>30.369409733449185</v>
      </c>
      <c r="R147" s="14"/>
      <c r="S147" s="14">
        <v>117.3104167835541</v>
      </c>
    </row>
    <row r="148" spans="1:23">
      <c r="A148" s="50">
        <v>2005</v>
      </c>
      <c r="B148" s="13" t="s">
        <v>304</v>
      </c>
      <c r="C148" s="13" t="s">
        <v>305</v>
      </c>
      <c r="D148" s="14">
        <v>46.280464717985744</v>
      </c>
      <c r="E148" s="14">
        <v>1.9049440197560388</v>
      </c>
      <c r="F148" s="14">
        <v>5.0184272478091936</v>
      </c>
      <c r="G148" s="14">
        <v>0.61657602241926524</v>
      </c>
      <c r="H148" s="14">
        <v>2.1722672246610131</v>
      </c>
      <c r="I148" s="14">
        <v>1.0594649553321125</v>
      </c>
      <c r="J148" s="14"/>
      <c r="K148" s="14">
        <v>2.3012719365735168</v>
      </c>
      <c r="L148" s="14">
        <v>1.4917877796625407</v>
      </c>
      <c r="M148" s="14"/>
      <c r="N148" s="14">
        <v>0.17931598618479855</v>
      </c>
      <c r="O148" s="14">
        <v>2.7681182148151011</v>
      </c>
      <c r="P148" s="14"/>
      <c r="Q148" s="14">
        <v>3.2215093878717957</v>
      </c>
      <c r="R148" s="14"/>
      <c r="S148" s="14">
        <v>67.014147493071107</v>
      </c>
    </row>
    <row r="149" spans="1:23">
      <c r="A149" s="50">
        <v>2005</v>
      </c>
      <c r="B149" s="13" t="s">
        <v>306</v>
      </c>
      <c r="C149" s="18" t="s">
        <v>307</v>
      </c>
      <c r="D149" s="14">
        <v>11.464142450248662</v>
      </c>
      <c r="E149" s="14">
        <v>1.280944935379946</v>
      </c>
      <c r="F149" s="14">
        <v>2.8071043643778246</v>
      </c>
      <c r="G149" s="14">
        <v>0.2907813858504838</v>
      </c>
      <c r="H149" s="14">
        <v>0.47027913844555713</v>
      </c>
      <c r="I149" s="14">
        <v>1.2587661592341004</v>
      </c>
      <c r="J149" s="14"/>
      <c r="K149" s="14">
        <v>0.56192835868311741</v>
      </c>
      <c r="L149" s="14">
        <v>0.43341901157535451</v>
      </c>
      <c r="M149" s="14"/>
      <c r="N149" s="14">
        <v>0.67350461072891188</v>
      </c>
      <c r="O149" s="14">
        <v>0.80423976985539736</v>
      </c>
      <c r="P149" s="14"/>
      <c r="Q149" s="14">
        <v>0.53492080211970527</v>
      </c>
      <c r="R149" s="14"/>
      <c r="S149" s="14">
        <v>20.580030986499057</v>
      </c>
    </row>
    <row r="150" spans="1:23" ht="13.5" thickBot="1">
      <c r="A150" s="50">
        <v>2005</v>
      </c>
      <c r="B150" s="19" t="s">
        <v>308</v>
      </c>
      <c r="C150" s="19" t="s">
        <v>309</v>
      </c>
      <c r="D150" s="20">
        <v>1689.2309962752968</v>
      </c>
      <c r="E150" s="20">
        <v>59.289671873654768</v>
      </c>
      <c r="F150" s="20">
        <v>65.258949046670878</v>
      </c>
      <c r="G150" s="20">
        <v>10.740925064004145</v>
      </c>
      <c r="H150" s="20">
        <v>16.508788258100168</v>
      </c>
      <c r="I150" s="20">
        <v>77.19925510426755</v>
      </c>
      <c r="J150" s="20"/>
      <c r="K150" s="20">
        <v>61.279569486764203</v>
      </c>
      <c r="L150" s="20">
        <v>30.091632060362588</v>
      </c>
      <c r="M150" s="20"/>
      <c r="N150" s="20">
        <v>1209.9542902467376</v>
      </c>
      <c r="O150" s="20">
        <v>99.895484168129528</v>
      </c>
      <c r="P150" s="20"/>
      <c r="Q150" s="20">
        <v>127.9084101677247</v>
      </c>
      <c r="R150" s="20"/>
      <c r="S150" s="20">
        <v>3447.3579717517132</v>
      </c>
      <c r="U150" s="21"/>
      <c r="W150" s="21"/>
    </row>
    <row r="151" spans="1:23" ht="13.5" thickTop="1">
      <c r="A151" s="50">
        <v>2005</v>
      </c>
      <c r="B151" s="13" t="s">
        <v>310</v>
      </c>
      <c r="C151" s="13" t="s">
        <v>311</v>
      </c>
      <c r="D151" s="14">
        <v>40.540322877575854</v>
      </c>
      <c r="E151" s="14">
        <v>0.30192379828026605</v>
      </c>
      <c r="F151" s="14">
        <v>3.3932776611338937</v>
      </c>
      <c r="G151" s="14">
        <v>0.1561869209384924</v>
      </c>
      <c r="H151" s="14">
        <v>0.30927287642128221</v>
      </c>
      <c r="I151" s="14">
        <v>2.3485793207346646</v>
      </c>
      <c r="J151" s="14"/>
      <c r="K151" s="14">
        <v>3.7561308063977981</v>
      </c>
      <c r="L151" s="14">
        <v>2.5824370103794706E-3</v>
      </c>
      <c r="M151" s="14"/>
      <c r="N151" s="14">
        <v>0.19321070944100513</v>
      </c>
      <c r="O151" s="14">
        <v>4.7918953516706891E-3</v>
      </c>
      <c r="P151" s="14"/>
      <c r="Q151" s="14">
        <v>3.1872143125305178E-3</v>
      </c>
      <c r="R151" s="14"/>
      <c r="S151" s="14">
        <v>51.009466517597843</v>
      </c>
    </row>
    <row r="152" spans="1:23">
      <c r="A152" s="50">
        <v>2005</v>
      </c>
      <c r="B152" s="13" t="s">
        <v>312</v>
      </c>
      <c r="C152" s="13" t="s">
        <v>313</v>
      </c>
      <c r="D152" s="14">
        <v>15.633703627850183</v>
      </c>
      <c r="E152" s="14">
        <v>0.23094453826582534</v>
      </c>
      <c r="F152" s="14">
        <v>0.53213252864776894</v>
      </c>
      <c r="G152" s="14">
        <v>0.12431182003468567</v>
      </c>
      <c r="H152" s="14">
        <v>0.334714943475938</v>
      </c>
      <c r="I152" s="14">
        <v>0.43130063338959507</v>
      </c>
      <c r="J152" s="14"/>
      <c r="K152" s="14">
        <v>0.25460500712322354</v>
      </c>
      <c r="L152" s="14">
        <v>0</v>
      </c>
      <c r="M152" s="14"/>
      <c r="N152" s="14">
        <v>9.8924162523274684E-2</v>
      </c>
      <c r="O152" s="14">
        <v>0</v>
      </c>
      <c r="P152" s="14"/>
      <c r="Q152" s="14">
        <v>0</v>
      </c>
      <c r="R152" s="14"/>
      <c r="S152" s="14">
        <v>17.640637261310491</v>
      </c>
    </row>
    <row r="153" spans="1:23">
      <c r="A153" s="50">
        <v>2005</v>
      </c>
      <c r="B153" s="13" t="s">
        <v>314</v>
      </c>
      <c r="C153" s="13" t="s">
        <v>315</v>
      </c>
      <c r="D153" s="14">
        <v>22.828490731907333</v>
      </c>
      <c r="E153" s="14">
        <v>3.782858913129775</v>
      </c>
      <c r="F153" s="14">
        <v>3.4760458810150165</v>
      </c>
      <c r="G153" s="14">
        <v>0.19790866917540828</v>
      </c>
      <c r="H153" s="14">
        <v>0.42693155900685353</v>
      </c>
      <c r="I153" s="14">
        <v>2.8842805252077333</v>
      </c>
      <c r="J153" s="14"/>
      <c r="K153" s="14">
        <v>3.2115589896535037</v>
      </c>
      <c r="L153" s="14">
        <v>0.54252697526388705</v>
      </c>
      <c r="M153" s="14"/>
      <c r="N153" s="14">
        <v>5.4776674982105832E-2</v>
      </c>
      <c r="O153" s="14">
        <v>3.3354111684666079</v>
      </c>
      <c r="P153" s="14"/>
      <c r="Q153" s="14">
        <v>6.9073272686899951</v>
      </c>
      <c r="R153" s="14"/>
      <c r="S153" s="14">
        <v>47.648117356498226</v>
      </c>
    </row>
    <row r="154" spans="1:23">
      <c r="A154" s="50">
        <v>2005</v>
      </c>
      <c r="B154" s="13" t="s">
        <v>316</v>
      </c>
      <c r="C154" s="13" t="s">
        <v>317</v>
      </c>
      <c r="D154" s="14">
        <v>10.809394102436189</v>
      </c>
      <c r="E154" s="14">
        <v>0.18177021808806648</v>
      </c>
      <c r="F154" s="14">
        <v>0.83747733624432874</v>
      </c>
      <c r="G154" s="14">
        <v>0.15339063209484835</v>
      </c>
      <c r="H154" s="14">
        <v>0.45198840923362277</v>
      </c>
      <c r="I154" s="14">
        <v>0.73348624087760472</v>
      </c>
      <c r="J154" s="14"/>
      <c r="K154" s="14">
        <v>0.45840791065356667</v>
      </c>
      <c r="L154" s="14">
        <v>0</v>
      </c>
      <c r="M154" s="14"/>
      <c r="N154" s="14">
        <v>4.234013581376013E-2</v>
      </c>
      <c r="O154" s="14">
        <v>0</v>
      </c>
      <c r="P154" s="14"/>
      <c r="Q154" s="14">
        <v>0</v>
      </c>
      <c r="R154" s="14"/>
      <c r="S154" s="14">
        <v>13.668254985441985</v>
      </c>
    </row>
    <row r="155" spans="1:23">
      <c r="A155" s="50">
        <v>2005</v>
      </c>
      <c r="B155" s="13" t="s">
        <v>318</v>
      </c>
      <c r="C155" s="13" t="s">
        <v>319</v>
      </c>
      <c r="D155" s="14">
        <v>5.8484270646372263</v>
      </c>
      <c r="E155" s="14">
        <v>0.26096072325083475</v>
      </c>
      <c r="F155" s="14">
        <v>0.22907418971544521</v>
      </c>
      <c r="G155" s="14">
        <v>8.185725585975237E-2</v>
      </c>
      <c r="H155" s="14">
        <v>0.30076915351683753</v>
      </c>
      <c r="I155" s="14">
        <v>0.64911140410342139</v>
      </c>
      <c r="J155" s="14"/>
      <c r="K155" s="14">
        <v>10.115887052804105</v>
      </c>
      <c r="L155" s="14">
        <v>4.5838256934235606E-2</v>
      </c>
      <c r="M155" s="14"/>
      <c r="N155" s="14">
        <v>40.255494704612801</v>
      </c>
      <c r="O155" s="14">
        <v>8.7285186214296387E-2</v>
      </c>
      <c r="P155" s="14"/>
      <c r="Q155" s="14">
        <v>27.290587673931469</v>
      </c>
      <c r="R155" s="14"/>
      <c r="S155" s="14">
        <v>85.165292665580424</v>
      </c>
    </row>
    <row r="156" spans="1:23">
      <c r="A156" s="50">
        <v>2005</v>
      </c>
      <c r="B156" s="13" t="s">
        <v>320</v>
      </c>
      <c r="C156" s="13" t="s">
        <v>321</v>
      </c>
      <c r="D156" s="14">
        <v>10.192858303110132</v>
      </c>
      <c r="E156" s="14">
        <v>1.6845413019394413</v>
      </c>
      <c r="F156" s="14">
        <v>0.24026247964031702</v>
      </c>
      <c r="G156" s="14">
        <v>2.5849361728902438</v>
      </c>
      <c r="H156" s="14">
        <v>0.43172189646722342</v>
      </c>
      <c r="I156" s="14">
        <v>1.2951961873065632</v>
      </c>
      <c r="J156" s="14"/>
      <c r="K156" s="14">
        <v>0.40572174097386871</v>
      </c>
      <c r="L156" s="14">
        <v>0.15322459594918192</v>
      </c>
      <c r="M156" s="14"/>
      <c r="N156" s="14">
        <v>0</v>
      </c>
      <c r="O156" s="14">
        <v>0.28431912419912753</v>
      </c>
      <c r="P156" s="14"/>
      <c r="Q156" s="14">
        <v>0.18910804921014404</v>
      </c>
      <c r="R156" s="14"/>
      <c r="S156" s="14">
        <v>17.461889851686248</v>
      </c>
    </row>
    <row r="157" spans="1:23">
      <c r="A157" s="50">
        <v>2005</v>
      </c>
      <c r="B157" s="13" t="s">
        <v>322</v>
      </c>
      <c r="C157" s="13" t="s">
        <v>323</v>
      </c>
      <c r="D157" s="14">
        <v>11.231502780994074</v>
      </c>
      <c r="E157" s="14">
        <v>0.2448208135145529</v>
      </c>
      <c r="F157" s="14">
        <v>1.4204807593698123</v>
      </c>
      <c r="G157" s="14">
        <v>8.8910221564899361E-2</v>
      </c>
      <c r="H157" s="14">
        <v>0.21551956610433609</v>
      </c>
      <c r="I157" s="14">
        <v>0.31932487017187389</v>
      </c>
      <c r="J157" s="14"/>
      <c r="K157" s="14">
        <v>0.15050512844370223</v>
      </c>
      <c r="L157" s="14">
        <v>0</v>
      </c>
      <c r="M157" s="14"/>
      <c r="N157" s="14">
        <v>3.5255952498029375E-2</v>
      </c>
      <c r="O157" s="14">
        <v>0</v>
      </c>
      <c r="P157" s="14"/>
      <c r="Q157" s="14">
        <v>0</v>
      </c>
      <c r="R157" s="14"/>
      <c r="S157" s="14">
        <v>13.706320092661281</v>
      </c>
    </row>
    <row r="158" spans="1:23">
      <c r="A158" s="50">
        <v>2005</v>
      </c>
      <c r="B158" s="13" t="s">
        <v>324</v>
      </c>
      <c r="C158" s="13" t="s">
        <v>325</v>
      </c>
      <c r="D158" s="14">
        <v>33.969307898225459</v>
      </c>
      <c r="E158" s="14">
        <v>0.32642533607618668</v>
      </c>
      <c r="F158" s="14">
        <v>3.9296153061491639</v>
      </c>
      <c r="G158" s="14">
        <v>0.48009201282966352</v>
      </c>
      <c r="H158" s="14">
        <v>0.74575752531907613</v>
      </c>
      <c r="I158" s="14">
        <v>1.6827418282881521</v>
      </c>
      <c r="J158" s="14"/>
      <c r="K158" s="14">
        <v>2.7238896166569946</v>
      </c>
      <c r="L158" s="14">
        <v>0</v>
      </c>
      <c r="M158" s="14"/>
      <c r="N158" s="14">
        <v>3.612186975416011E-2</v>
      </c>
      <c r="O158" s="14">
        <v>0</v>
      </c>
      <c r="P158" s="14"/>
      <c r="Q158" s="14">
        <v>0</v>
      </c>
      <c r="R158" s="14"/>
      <c r="S158" s="14">
        <v>43.893951393298863</v>
      </c>
    </row>
    <row r="159" spans="1:23">
      <c r="A159" s="50">
        <v>2005</v>
      </c>
      <c r="B159" s="13" t="s">
        <v>326</v>
      </c>
      <c r="C159" s="13" t="s">
        <v>327</v>
      </c>
      <c r="D159" s="14">
        <v>12.839574632194207</v>
      </c>
      <c r="E159" s="14">
        <v>0.19697924293695465</v>
      </c>
      <c r="F159" s="14">
        <v>1.6432375793467209</v>
      </c>
      <c r="G159" s="14">
        <v>0.11335912471648568</v>
      </c>
      <c r="H159" s="14">
        <v>0.18340694045950451</v>
      </c>
      <c r="I159" s="14">
        <v>0.22141949164071101</v>
      </c>
      <c r="J159" s="14"/>
      <c r="K159" s="14">
        <v>0.20713180051046376</v>
      </c>
      <c r="L159" s="14">
        <v>0</v>
      </c>
      <c r="M159" s="14"/>
      <c r="N159" s="14">
        <v>1.9621906919793195</v>
      </c>
      <c r="O159" s="14">
        <v>0</v>
      </c>
      <c r="P159" s="14"/>
      <c r="Q159" s="14">
        <v>0</v>
      </c>
      <c r="R159" s="14"/>
      <c r="S159" s="14">
        <v>17.367299503784366</v>
      </c>
    </row>
    <row r="160" spans="1:23">
      <c r="A160" s="50">
        <v>2005</v>
      </c>
      <c r="B160" s="13" t="s">
        <v>328</v>
      </c>
      <c r="C160" s="13" t="s">
        <v>329</v>
      </c>
      <c r="D160" s="14">
        <v>14.074232187690317</v>
      </c>
      <c r="E160" s="14">
        <v>0.91770326739997643</v>
      </c>
      <c r="F160" s="14">
        <v>8.6782487593054278E-2</v>
      </c>
      <c r="G160" s="14">
        <v>2.8269686509228047E-2</v>
      </c>
      <c r="H160" s="14">
        <v>0.20402917261646372</v>
      </c>
      <c r="I160" s="14">
        <v>0.28981427140016158</v>
      </c>
      <c r="J160" s="14"/>
      <c r="K160" s="14">
        <v>5.1975945768986988E-2</v>
      </c>
      <c r="L160" s="14">
        <v>8.7372452184505428E-2</v>
      </c>
      <c r="M160" s="14"/>
      <c r="N160" s="14">
        <v>1.2071618415081773</v>
      </c>
      <c r="O160" s="14">
        <v>0.50826443929837795</v>
      </c>
      <c r="P160" s="14"/>
      <c r="Q160" s="14">
        <v>0.10783408424061586</v>
      </c>
      <c r="R160" s="14"/>
      <c r="S160" s="14">
        <v>17.563439836209863</v>
      </c>
    </row>
    <row r="161" spans="1:19">
      <c r="A161" s="50">
        <v>2005</v>
      </c>
      <c r="B161" s="13" t="s">
        <v>330</v>
      </c>
      <c r="C161" s="13" t="s">
        <v>331</v>
      </c>
      <c r="D161" s="14">
        <v>29.378945208903136</v>
      </c>
      <c r="E161" s="14">
        <v>1.7711645589758587</v>
      </c>
      <c r="F161" s="14">
        <v>1.6543774971593992</v>
      </c>
      <c r="G161" s="14">
        <v>0.1574779223321528</v>
      </c>
      <c r="H161" s="14">
        <v>0.83469017782357158</v>
      </c>
      <c r="I161" s="14">
        <v>4.5489156043771706</v>
      </c>
      <c r="J161" s="14"/>
      <c r="K161" s="14">
        <v>3.6214784607461228</v>
      </c>
      <c r="L161" s="14">
        <v>0.18572026166312361</v>
      </c>
      <c r="M161" s="14"/>
      <c r="N161" s="14">
        <v>0.28181780491212227</v>
      </c>
      <c r="O161" s="14">
        <v>0.34461714070765043</v>
      </c>
      <c r="P161" s="14"/>
      <c r="Q161" s="14">
        <v>0.22921382930948642</v>
      </c>
      <c r="R161" s="14"/>
      <c r="S161" s="14">
        <v>43.008418466909802</v>
      </c>
    </row>
    <row r="162" spans="1:19">
      <c r="A162" s="50">
        <v>2005</v>
      </c>
      <c r="B162" s="13" t="s">
        <v>332</v>
      </c>
      <c r="C162" s="13" t="s">
        <v>333</v>
      </c>
      <c r="D162" s="14">
        <v>21.038364111489408</v>
      </c>
      <c r="E162" s="14">
        <v>0.44185842089895649</v>
      </c>
      <c r="F162" s="14">
        <v>2.3150338803575021</v>
      </c>
      <c r="G162" s="14">
        <v>0.26672833409106483</v>
      </c>
      <c r="H162" s="14">
        <v>0.37943236304143968</v>
      </c>
      <c r="I162" s="14">
        <v>0.24406897216193663</v>
      </c>
      <c r="J162" s="14"/>
      <c r="K162" s="14">
        <v>0.33557943608859481</v>
      </c>
      <c r="L162" s="14">
        <v>0</v>
      </c>
      <c r="M162" s="14"/>
      <c r="N162" s="14">
        <v>0.41851079909963784</v>
      </c>
      <c r="O162" s="14">
        <v>0</v>
      </c>
      <c r="P162" s="14"/>
      <c r="Q162" s="14">
        <v>0</v>
      </c>
      <c r="R162" s="14"/>
      <c r="S162" s="14">
        <v>25.439576317228539</v>
      </c>
    </row>
    <row r="163" spans="1:19">
      <c r="A163" s="50">
        <v>2005</v>
      </c>
      <c r="B163" s="13" t="s">
        <v>334</v>
      </c>
      <c r="C163" s="13" t="s">
        <v>335</v>
      </c>
      <c r="D163" s="14">
        <v>14.869463525393106</v>
      </c>
      <c r="E163" s="14">
        <v>1.5894490950681195</v>
      </c>
      <c r="F163" s="14">
        <v>0.69421213036969287</v>
      </c>
      <c r="G163" s="14">
        <v>0.31673892123426944</v>
      </c>
      <c r="H163" s="14">
        <v>0.39206250505461832</v>
      </c>
      <c r="I163" s="14">
        <v>7.7301399095708989</v>
      </c>
      <c r="J163" s="14"/>
      <c r="K163" s="14">
        <v>0.87932385833641924</v>
      </c>
      <c r="L163" s="14">
        <v>0.16226312548551008</v>
      </c>
      <c r="M163" s="14"/>
      <c r="N163" s="14">
        <v>0.21049016365032192</v>
      </c>
      <c r="O163" s="14">
        <v>0.30109075792997497</v>
      </c>
      <c r="P163" s="14"/>
      <c r="Q163" s="14">
        <v>0.20026329930400089</v>
      </c>
      <c r="R163" s="14"/>
      <c r="S163" s="14">
        <v>27.345497291396931</v>
      </c>
    </row>
    <row r="164" spans="1:19">
      <c r="A164" s="50">
        <v>2005</v>
      </c>
      <c r="B164" s="13" t="s">
        <v>336</v>
      </c>
      <c r="C164" s="13" t="s">
        <v>337</v>
      </c>
      <c r="D164" s="14">
        <v>12.805860101900745</v>
      </c>
      <c r="E164" s="14">
        <v>13.110719382270883</v>
      </c>
      <c r="F164" s="14">
        <v>0.3624229633763566</v>
      </c>
      <c r="G164" s="14">
        <v>0.44747327180527074</v>
      </c>
      <c r="H164" s="14">
        <v>0.54293254356643694</v>
      </c>
      <c r="I164" s="14">
        <v>7.7665572552000866</v>
      </c>
      <c r="J164" s="14"/>
      <c r="K164" s="14">
        <v>0.47509113218696147</v>
      </c>
      <c r="L164" s="14">
        <v>1.0415829275197197</v>
      </c>
      <c r="M164" s="14"/>
      <c r="N164" s="14">
        <v>3.1665722804018435E-3</v>
      </c>
      <c r="O164" s="14">
        <v>1.9327311251738446</v>
      </c>
      <c r="P164" s="14"/>
      <c r="Q164" s="14">
        <v>1.2855097727206422</v>
      </c>
      <c r="R164" s="14"/>
      <c r="S164" s="14">
        <v>39.77404704800135</v>
      </c>
    </row>
    <row r="165" spans="1:19">
      <c r="A165" s="50">
        <v>2005</v>
      </c>
      <c r="B165" s="13" t="s">
        <v>338</v>
      </c>
      <c r="C165" s="13" t="s">
        <v>339</v>
      </c>
      <c r="D165" s="14">
        <v>13.403986917332928</v>
      </c>
      <c r="E165" s="14">
        <v>1.2310342870105275</v>
      </c>
      <c r="F165" s="14">
        <v>6.3525971519184529E-2</v>
      </c>
      <c r="G165" s="14">
        <v>0.14374741820922188</v>
      </c>
      <c r="H165" s="14">
        <v>0.47206456211371645</v>
      </c>
      <c r="I165" s="14">
        <v>1.8517113508501413</v>
      </c>
      <c r="J165" s="14"/>
      <c r="K165" s="14">
        <v>0.3709511981151411</v>
      </c>
      <c r="L165" s="14">
        <v>9.8563012562816466E-2</v>
      </c>
      <c r="M165" s="14"/>
      <c r="N165" s="14">
        <v>0</v>
      </c>
      <c r="O165" s="14">
        <v>0.18289067258876465</v>
      </c>
      <c r="P165" s="14"/>
      <c r="Q165" s="14">
        <v>0.12164534626158144</v>
      </c>
      <c r="R165" s="14"/>
      <c r="S165" s="14">
        <v>17.940120736564023</v>
      </c>
    </row>
    <row r="166" spans="1:19">
      <c r="A166" s="50">
        <v>2005</v>
      </c>
      <c r="B166" s="13" t="s">
        <v>340</v>
      </c>
      <c r="C166" s="13" t="s">
        <v>341</v>
      </c>
      <c r="D166" s="14">
        <v>20.301426160879313</v>
      </c>
      <c r="E166" s="14">
        <v>0.23196041779016544</v>
      </c>
      <c r="F166" s="14">
        <v>1.7555446110789725</v>
      </c>
      <c r="G166" s="14">
        <v>0.13606629826884103</v>
      </c>
      <c r="H166" s="14">
        <v>0.29422311004225871</v>
      </c>
      <c r="I166" s="14">
        <v>0.64464136603830968</v>
      </c>
      <c r="J166" s="14"/>
      <c r="K166" s="14">
        <v>6.1836881012388156</v>
      </c>
      <c r="L166" s="14">
        <v>0</v>
      </c>
      <c r="M166" s="14"/>
      <c r="N166" s="14">
        <v>5.2381115899526376E-2</v>
      </c>
      <c r="O166" s="14">
        <v>0</v>
      </c>
      <c r="P166" s="14"/>
      <c r="Q166" s="14">
        <v>0</v>
      </c>
      <c r="R166" s="14"/>
      <c r="S166" s="14">
        <v>29.599931181236201</v>
      </c>
    </row>
    <row r="167" spans="1:19">
      <c r="A167" s="50">
        <v>2005</v>
      </c>
      <c r="B167" s="13" t="s">
        <v>342</v>
      </c>
      <c r="C167" s="13" t="s">
        <v>343</v>
      </c>
      <c r="D167" s="14">
        <v>5.8744760172115367</v>
      </c>
      <c r="E167" s="14">
        <v>0.23069325005208513</v>
      </c>
      <c r="F167" s="14">
        <v>0.28082166648333057</v>
      </c>
      <c r="G167" s="14">
        <v>0.10639000777388952</v>
      </c>
      <c r="H167" s="14">
        <v>9.9078855307142E-2</v>
      </c>
      <c r="I167" s="14">
        <v>0.47596225141122023</v>
      </c>
      <c r="J167" s="14"/>
      <c r="K167" s="14">
        <v>8.2026765174646618E-2</v>
      </c>
      <c r="L167" s="14">
        <v>0</v>
      </c>
      <c r="M167" s="14"/>
      <c r="N167" s="14">
        <v>0.75293992155647027</v>
      </c>
      <c r="O167" s="14">
        <v>0</v>
      </c>
      <c r="P167" s="14"/>
      <c r="Q167" s="14">
        <v>0</v>
      </c>
      <c r="R167" s="14"/>
      <c r="S167" s="14">
        <v>7.9023887349703195</v>
      </c>
    </row>
    <row r="168" spans="1:19">
      <c r="A168" s="50">
        <v>2005</v>
      </c>
      <c r="B168" s="13" t="s">
        <v>344</v>
      </c>
      <c r="C168" s="13" t="s">
        <v>345</v>
      </c>
      <c r="D168" s="14">
        <v>14.804641899687061</v>
      </c>
      <c r="E168" s="14">
        <v>0.84156790345293542</v>
      </c>
      <c r="F168" s="14">
        <v>2.885465915737933</v>
      </c>
      <c r="G168" s="14">
        <v>0.16344569189229594</v>
      </c>
      <c r="H168" s="14">
        <v>0.81732041771573649</v>
      </c>
      <c r="I168" s="14">
        <v>4.7084766604564061</v>
      </c>
      <c r="J168" s="14"/>
      <c r="K168" s="14">
        <v>1.7139413023676306</v>
      </c>
      <c r="L168" s="14">
        <v>7.2523439374823473E-2</v>
      </c>
      <c r="M168" s="14"/>
      <c r="N168" s="14">
        <v>0.17028886287108563</v>
      </c>
      <c r="O168" s="14">
        <v>0.13457239445941852</v>
      </c>
      <c r="P168" s="14"/>
      <c r="Q168" s="14">
        <v>8.9507601943565385E-2</v>
      </c>
      <c r="R168" s="14"/>
      <c r="S168" s="14">
        <v>26.40175208995889</v>
      </c>
    </row>
    <row r="169" spans="1:19">
      <c r="A169" s="50">
        <v>2005</v>
      </c>
      <c r="B169" s="13" t="s">
        <v>346</v>
      </c>
      <c r="C169" s="13" t="s">
        <v>347</v>
      </c>
      <c r="D169" s="14">
        <v>32.758883929052026</v>
      </c>
      <c r="E169" s="14">
        <v>1.2429059398411966</v>
      </c>
      <c r="F169" s="14">
        <v>2.7888288887680961</v>
      </c>
      <c r="G169" s="14">
        <v>0.15789575954321522</v>
      </c>
      <c r="H169" s="14">
        <v>0.25028898941953615</v>
      </c>
      <c r="I169" s="14">
        <v>1.486942658374208</v>
      </c>
      <c r="J169" s="14"/>
      <c r="K169" s="14">
        <v>110.89757703076513</v>
      </c>
      <c r="L169" s="14">
        <v>0.15989589155932887</v>
      </c>
      <c r="M169" s="14"/>
      <c r="N169" s="14">
        <v>57.052578471985932</v>
      </c>
      <c r="O169" s="14">
        <v>1.4608958797837812</v>
      </c>
      <c r="P169" s="14"/>
      <c r="Q169" s="14">
        <v>14.7531877691458</v>
      </c>
      <c r="R169" s="14"/>
      <c r="S169" s="14">
        <v>223.00988120823823</v>
      </c>
    </row>
    <row r="170" spans="1:19">
      <c r="A170" s="50">
        <v>2005</v>
      </c>
      <c r="B170" s="13" t="s">
        <v>348</v>
      </c>
      <c r="C170" s="13" t="s">
        <v>349</v>
      </c>
      <c r="D170" s="14">
        <v>19.923066106343921</v>
      </c>
      <c r="E170" s="14">
        <v>0.21287908598204497</v>
      </c>
      <c r="F170" s="14">
        <v>0.19444091745438297</v>
      </c>
      <c r="G170" s="14">
        <v>0.10932696855706245</v>
      </c>
      <c r="H170" s="14">
        <v>0.47134030440698355</v>
      </c>
      <c r="I170" s="14">
        <v>1.8170240682839562</v>
      </c>
      <c r="J170" s="14"/>
      <c r="K170" s="14">
        <v>1.4077113586704624</v>
      </c>
      <c r="L170" s="14">
        <v>6.4560925259486766E-4</v>
      </c>
      <c r="M170" s="14"/>
      <c r="N170" s="14">
        <v>2.4521719084907336</v>
      </c>
      <c r="O170" s="14">
        <v>1.1979738379176723E-3</v>
      </c>
      <c r="P170" s="14"/>
      <c r="Q170" s="14">
        <v>7.9680357813262945E-4</v>
      </c>
      <c r="R170" s="14"/>
      <c r="S170" s="14">
        <v>26.590601104858191</v>
      </c>
    </row>
    <row r="171" spans="1:19">
      <c r="A171" s="50">
        <v>2005</v>
      </c>
      <c r="B171" s="13" t="s">
        <v>350</v>
      </c>
      <c r="C171" s="13" t="s">
        <v>351</v>
      </c>
      <c r="D171" s="14">
        <v>14.79506421375312</v>
      </c>
      <c r="E171" s="14">
        <v>0.35366272450318947</v>
      </c>
      <c r="F171" s="14">
        <v>3.400601201932079</v>
      </c>
      <c r="G171" s="14">
        <v>0.2058113694341985</v>
      </c>
      <c r="H171" s="14">
        <v>0.43213488377048492</v>
      </c>
      <c r="I171" s="14">
        <v>1.1791019108066021</v>
      </c>
      <c r="J171" s="14"/>
      <c r="K171" s="14">
        <v>0.86834258438506695</v>
      </c>
      <c r="L171" s="14">
        <v>2.5178760851199838E-2</v>
      </c>
      <c r="M171" s="14"/>
      <c r="N171" s="14">
        <v>0.50922970270503454</v>
      </c>
      <c r="O171" s="14">
        <v>4.6720979678789215E-2</v>
      </c>
      <c r="P171" s="14"/>
      <c r="Q171" s="14">
        <v>3.1075339547172547E-2</v>
      </c>
      <c r="R171" s="14"/>
      <c r="S171" s="14">
        <v>21.846923671366937</v>
      </c>
    </row>
    <row r="172" spans="1:19">
      <c r="A172" s="50">
        <v>2005</v>
      </c>
      <c r="B172" s="13" t="s">
        <v>352</v>
      </c>
      <c r="C172" s="13" t="s">
        <v>353</v>
      </c>
      <c r="D172" s="14">
        <v>33.69381969593482</v>
      </c>
      <c r="E172" s="14">
        <v>0.60172591190576319</v>
      </c>
      <c r="F172" s="14">
        <v>1.616722160906924</v>
      </c>
      <c r="G172" s="14">
        <v>0.70610822056465994</v>
      </c>
      <c r="H172" s="14">
        <v>0.46035423016977373</v>
      </c>
      <c r="I172" s="14">
        <v>0.18727990704060479</v>
      </c>
      <c r="J172" s="14"/>
      <c r="K172" s="14">
        <v>0.99248917526527691</v>
      </c>
      <c r="L172" s="14">
        <v>2.7976400945777598E-3</v>
      </c>
      <c r="M172" s="14"/>
      <c r="N172" s="14">
        <v>0.52282369991812727</v>
      </c>
      <c r="O172" s="14">
        <v>5.1912199643099127E-3</v>
      </c>
      <c r="P172" s="14"/>
      <c r="Q172" s="14">
        <v>3.452815505241394E-3</v>
      </c>
      <c r="R172" s="14"/>
      <c r="S172" s="14">
        <v>38.792764677270078</v>
      </c>
    </row>
    <row r="173" spans="1:19">
      <c r="A173" s="50">
        <v>2005</v>
      </c>
      <c r="B173" s="13" t="s">
        <v>354</v>
      </c>
      <c r="C173" s="13" t="s">
        <v>355</v>
      </c>
      <c r="D173" s="14">
        <v>7.5031160226460258</v>
      </c>
      <c r="E173" s="14">
        <v>0.17445607873494076</v>
      </c>
      <c r="F173" s="14">
        <v>0.28663332567164534</v>
      </c>
      <c r="G173" s="14">
        <v>0.12234038080562627</v>
      </c>
      <c r="H173" s="14">
        <v>0.13942592528612516</v>
      </c>
      <c r="I173" s="14">
        <v>9.6972652999039399E-2</v>
      </c>
      <c r="J173" s="14"/>
      <c r="K173" s="14">
        <v>5.4357809768925111E-2</v>
      </c>
      <c r="L173" s="14">
        <v>0</v>
      </c>
      <c r="M173" s="14"/>
      <c r="N173" s="14">
        <v>4.4617702596376159E-2</v>
      </c>
      <c r="O173" s="14">
        <v>0</v>
      </c>
      <c r="P173" s="14"/>
      <c r="Q173" s="14">
        <v>0</v>
      </c>
      <c r="R173" s="14"/>
      <c r="S173" s="14">
        <v>8.4219198985087029</v>
      </c>
    </row>
    <row r="174" spans="1:19">
      <c r="A174" s="50">
        <v>2005</v>
      </c>
      <c r="B174" s="13" t="s">
        <v>356</v>
      </c>
      <c r="C174" s="13" t="s">
        <v>357</v>
      </c>
      <c r="D174" s="14">
        <v>8.6994417025924449</v>
      </c>
      <c r="E174" s="14">
        <v>0.27829477128721947</v>
      </c>
      <c r="F174" s="14">
        <v>0.46863237096280574</v>
      </c>
      <c r="G174" s="14">
        <v>8.2205875319965677E-2</v>
      </c>
      <c r="H174" s="14">
        <v>0.11284487466917495</v>
      </c>
      <c r="I174" s="14">
        <v>0.24450303185536043</v>
      </c>
      <c r="J174" s="14"/>
      <c r="K174" s="14">
        <v>0.32946841254780851</v>
      </c>
      <c r="L174" s="14">
        <v>2.1735511504027211E-2</v>
      </c>
      <c r="M174" s="14"/>
      <c r="N174" s="14">
        <v>4.8356334890633158E-2</v>
      </c>
      <c r="O174" s="14">
        <v>0.14509684081721907</v>
      </c>
      <c r="P174" s="14"/>
      <c r="Q174" s="14">
        <v>2.6825720463798525E-2</v>
      </c>
      <c r="R174" s="14"/>
      <c r="S174" s="14">
        <v>10.45740544691046</v>
      </c>
    </row>
    <row r="175" spans="1:19">
      <c r="A175" s="50">
        <v>2005</v>
      </c>
      <c r="B175" s="13" t="s">
        <v>358</v>
      </c>
      <c r="C175" s="13" t="s">
        <v>359</v>
      </c>
      <c r="D175" s="14">
        <v>15.355068398707747</v>
      </c>
      <c r="E175" s="14">
        <v>0.65611922635922049</v>
      </c>
      <c r="F175" s="14">
        <v>0.89432219923909528</v>
      </c>
      <c r="G175" s="14">
        <v>0.11150378766315006</v>
      </c>
      <c r="H175" s="14">
        <v>0.2518624719721968</v>
      </c>
      <c r="I175" s="14">
        <v>3.4429082883011279</v>
      </c>
      <c r="J175" s="14"/>
      <c r="K175" s="14">
        <v>1.3433942739235993</v>
      </c>
      <c r="L175" s="14">
        <v>5.9611254322926119E-2</v>
      </c>
      <c r="M175" s="14"/>
      <c r="N175" s="14">
        <v>1.3371055982255879E-2</v>
      </c>
      <c r="O175" s="14">
        <v>0.11061291770106507</v>
      </c>
      <c r="P175" s="14"/>
      <c r="Q175" s="14">
        <v>7.3571530380912797E-2</v>
      </c>
      <c r="R175" s="14"/>
      <c r="S175" s="14">
        <v>22.312345404553295</v>
      </c>
    </row>
    <row r="176" spans="1:19">
      <c r="A176" s="50">
        <v>2005</v>
      </c>
      <c r="B176" s="13" t="s">
        <v>360</v>
      </c>
      <c r="C176" s="13" t="s">
        <v>361</v>
      </c>
      <c r="D176" s="14">
        <v>20.048063911797193</v>
      </c>
      <c r="E176" s="14">
        <v>1.9565394731600798</v>
      </c>
      <c r="F176" s="14">
        <v>2.4962483436980918</v>
      </c>
      <c r="G176" s="14">
        <v>0.2357167806871848</v>
      </c>
      <c r="H176" s="14">
        <v>0.46115424239531344</v>
      </c>
      <c r="I176" s="14">
        <v>3.0781147371155981</v>
      </c>
      <c r="J176" s="14"/>
      <c r="K176" s="14">
        <v>2.0652948896158971</v>
      </c>
      <c r="L176" s="14">
        <v>0.13450192762393076</v>
      </c>
      <c r="M176" s="14"/>
      <c r="N176" s="14">
        <v>1.8262488295288006</v>
      </c>
      <c r="O176" s="14">
        <v>0.24957788289951505</v>
      </c>
      <c r="P176" s="14"/>
      <c r="Q176" s="14">
        <v>0.1660007454442978</v>
      </c>
      <c r="R176" s="14"/>
      <c r="S176" s="14">
        <v>32.717461763965908</v>
      </c>
    </row>
    <row r="177" spans="1:23">
      <c r="A177" s="50">
        <v>2005</v>
      </c>
      <c r="B177" s="13" t="s">
        <v>362</v>
      </c>
      <c r="C177" s="13" t="s">
        <v>363</v>
      </c>
      <c r="D177" s="14">
        <v>13.603467666579487</v>
      </c>
      <c r="E177" s="14">
        <v>0.21081535591805944</v>
      </c>
      <c r="F177" s="14">
        <v>4.4033760253367324</v>
      </c>
      <c r="G177" s="14">
        <v>0.16843868059726733</v>
      </c>
      <c r="H177" s="14">
        <v>0.31841997957954821</v>
      </c>
      <c r="I177" s="14">
        <v>1.523870881986521</v>
      </c>
      <c r="J177" s="14"/>
      <c r="K177" s="14">
        <v>0.28577337848800866</v>
      </c>
      <c r="L177" s="14">
        <v>4.3040616839657841E-4</v>
      </c>
      <c r="M177" s="14"/>
      <c r="N177" s="14">
        <v>1.2557114599747288</v>
      </c>
      <c r="O177" s="14">
        <v>7.9864922527844804E-4</v>
      </c>
      <c r="P177" s="14"/>
      <c r="Q177" s="14">
        <v>5.3120238542175293E-4</v>
      </c>
      <c r="R177" s="14"/>
      <c r="S177" s="14">
        <v>21.771633686239451</v>
      </c>
    </row>
    <row r="178" spans="1:23">
      <c r="A178" s="50">
        <v>2005</v>
      </c>
      <c r="B178" s="13" t="s">
        <v>364</v>
      </c>
      <c r="C178" s="13" t="s">
        <v>365</v>
      </c>
      <c r="D178" s="14">
        <v>14.415881050219788</v>
      </c>
      <c r="E178" s="14">
        <v>3.4232669761735162</v>
      </c>
      <c r="F178" s="14">
        <v>1.1306669337108075</v>
      </c>
      <c r="G178" s="14">
        <v>0.25969745110466319</v>
      </c>
      <c r="H178" s="14">
        <v>0.4749803693054705</v>
      </c>
      <c r="I178" s="14">
        <v>4.1700849574830574</v>
      </c>
      <c r="J178" s="14"/>
      <c r="K178" s="14">
        <v>1.340131717622677</v>
      </c>
      <c r="L178" s="14">
        <v>0.2999930993724152</v>
      </c>
      <c r="M178" s="14"/>
      <c r="N178" s="14">
        <v>0.17860360116704149</v>
      </c>
      <c r="O178" s="14">
        <v>0.5566585100190784</v>
      </c>
      <c r="P178" s="14"/>
      <c r="Q178" s="14">
        <v>0.37024806263896182</v>
      </c>
      <c r="R178" s="14"/>
      <c r="S178" s="14">
        <v>26.620212728817471</v>
      </c>
    </row>
    <row r="179" spans="1:23">
      <c r="A179" s="50">
        <v>2005</v>
      </c>
      <c r="B179" s="13" t="s">
        <v>366</v>
      </c>
      <c r="C179" s="13" t="s">
        <v>367</v>
      </c>
      <c r="D179" s="14">
        <v>35.209525948680636</v>
      </c>
      <c r="E179" s="14">
        <v>1.0611159343449916</v>
      </c>
      <c r="F179" s="14">
        <v>0.19149077425733063</v>
      </c>
      <c r="G179" s="14">
        <v>0.1921826703154513</v>
      </c>
      <c r="H179" s="14">
        <v>0.91972773139778274</v>
      </c>
      <c r="I179" s="14">
        <v>1.7275058556892227</v>
      </c>
      <c r="J179" s="14"/>
      <c r="K179" s="14">
        <v>3.7714887071102217</v>
      </c>
      <c r="L179" s="14">
        <v>8.4144405921531093E-2</v>
      </c>
      <c r="M179" s="14"/>
      <c r="N179" s="14">
        <v>0.91043708534880952</v>
      </c>
      <c r="O179" s="14">
        <v>2.2425208474665186</v>
      </c>
      <c r="P179" s="14"/>
      <c r="Q179" s="14">
        <v>0.10385006634995271</v>
      </c>
      <c r="R179" s="14"/>
      <c r="S179" s="14">
        <v>46.413990026882452</v>
      </c>
    </row>
    <row r="180" spans="1:23">
      <c r="A180" s="50">
        <v>2005</v>
      </c>
      <c r="B180" s="13" t="s">
        <v>368</v>
      </c>
      <c r="C180" s="13" t="s">
        <v>369</v>
      </c>
      <c r="D180" s="14">
        <v>15.884634033663749</v>
      </c>
      <c r="E180" s="14">
        <v>0.76297335260012877</v>
      </c>
      <c r="F180" s="14">
        <v>0.33554274499308473</v>
      </c>
      <c r="G180" s="14">
        <v>0.20608715753085793</v>
      </c>
      <c r="H180" s="14">
        <v>0.71215877357939361</v>
      </c>
      <c r="I180" s="14">
        <v>0.25762789829457805</v>
      </c>
      <c r="J180" s="14"/>
      <c r="K180" s="14">
        <v>0.49215750783020346</v>
      </c>
      <c r="L180" s="14">
        <v>5.0787927870796251E-2</v>
      </c>
      <c r="M180" s="14"/>
      <c r="N180" s="14">
        <v>2.925499113072319E-2</v>
      </c>
      <c r="O180" s="14">
        <v>9.4240608582856877E-2</v>
      </c>
      <c r="P180" s="14"/>
      <c r="Q180" s="14">
        <v>6.2681881479766846E-2</v>
      </c>
      <c r="R180" s="14"/>
      <c r="S180" s="14">
        <v>18.888146877556142</v>
      </c>
    </row>
    <row r="181" spans="1:23">
      <c r="A181" s="50">
        <v>2005</v>
      </c>
      <c r="B181" s="13" t="s">
        <v>370</v>
      </c>
      <c r="C181" s="13" t="s">
        <v>371</v>
      </c>
      <c r="D181" s="14">
        <v>18.990862572482722</v>
      </c>
      <c r="E181" s="14">
        <v>0.55699254003210596</v>
      </c>
      <c r="F181" s="14">
        <v>1.3653453048143851</v>
      </c>
      <c r="G181" s="14">
        <v>0.25235018111391444</v>
      </c>
      <c r="H181" s="14">
        <v>0.41300691413313279</v>
      </c>
      <c r="I181" s="14">
        <v>0.159926420825661</v>
      </c>
      <c r="J181" s="14"/>
      <c r="K181" s="14">
        <v>5.2829261471027712E-2</v>
      </c>
      <c r="L181" s="14">
        <v>1.4849012809681955E-2</v>
      </c>
      <c r="M181" s="14"/>
      <c r="N181" s="14">
        <v>1.9050507428869157E-2</v>
      </c>
      <c r="O181" s="14">
        <v>2.7553398272106462E-2</v>
      </c>
      <c r="P181" s="14"/>
      <c r="Q181" s="14">
        <v>31.802618657519147</v>
      </c>
      <c r="R181" s="14"/>
      <c r="S181" s="14">
        <v>53.655384770902756</v>
      </c>
    </row>
    <row r="182" spans="1:23">
      <c r="A182" s="50">
        <v>2005</v>
      </c>
      <c r="B182" s="13" t="s">
        <v>372</v>
      </c>
      <c r="C182" s="13" t="s">
        <v>373</v>
      </c>
      <c r="D182" s="14">
        <v>7.1705492909740318</v>
      </c>
      <c r="E182" s="14">
        <v>0.10774175031011621</v>
      </c>
      <c r="F182" s="14">
        <v>0.722651342370491</v>
      </c>
      <c r="G182" s="14">
        <v>3.1544814348439261E-2</v>
      </c>
      <c r="H182" s="14">
        <v>5.6560066929687375E-2</v>
      </c>
      <c r="I182" s="14">
        <v>9.2850188090722055E-2</v>
      </c>
      <c r="J182" s="14"/>
      <c r="K182" s="14">
        <v>0.61126779212787297</v>
      </c>
      <c r="L182" s="14">
        <v>0</v>
      </c>
      <c r="M182" s="14"/>
      <c r="N182" s="14">
        <v>2.0301797430143764E-2</v>
      </c>
      <c r="O182" s="14">
        <v>0</v>
      </c>
      <c r="P182" s="14"/>
      <c r="Q182" s="14">
        <v>0</v>
      </c>
      <c r="R182" s="14"/>
      <c r="S182" s="14">
        <v>8.8134670425815038</v>
      </c>
    </row>
    <row r="183" spans="1:23">
      <c r="A183" s="50">
        <v>2005</v>
      </c>
      <c r="B183" s="13" t="s">
        <v>374</v>
      </c>
      <c r="C183" s="13" t="s">
        <v>375</v>
      </c>
      <c r="D183" s="14">
        <v>8.6154305425088822</v>
      </c>
      <c r="E183" s="14">
        <v>0.21932170183051836</v>
      </c>
      <c r="F183" s="14">
        <v>2.0002924690733743</v>
      </c>
      <c r="G183" s="14">
        <v>0.59313325733537881</v>
      </c>
      <c r="H183" s="14">
        <v>0.40762203814817238</v>
      </c>
      <c r="I183" s="14">
        <v>2.286515646090201</v>
      </c>
      <c r="J183" s="14"/>
      <c r="K183" s="14">
        <v>2.3682722225399235</v>
      </c>
      <c r="L183" s="14">
        <v>0</v>
      </c>
      <c r="M183" s="14"/>
      <c r="N183" s="14">
        <v>0</v>
      </c>
      <c r="O183" s="14">
        <v>0</v>
      </c>
      <c r="P183" s="14"/>
      <c r="Q183" s="14">
        <v>0</v>
      </c>
      <c r="R183" s="14"/>
      <c r="S183" s="14">
        <v>16.490587877526451</v>
      </c>
    </row>
    <row r="184" spans="1:23">
      <c r="A184" s="50">
        <v>2005</v>
      </c>
      <c r="B184" s="13" t="s">
        <v>376</v>
      </c>
      <c r="C184" s="13" t="s">
        <v>377</v>
      </c>
      <c r="D184" s="14">
        <v>7.9929746388980343</v>
      </c>
      <c r="E184" s="14">
        <v>0.2448502052038854</v>
      </c>
      <c r="F184" s="14">
        <v>1.2780644246058426</v>
      </c>
      <c r="G184" s="14">
        <v>0.16329234707034351</v>
      </c>
      <c r="H184" s="14">
        <v>0.13705931517502534</v>
      </c>
      <c r="I184" s="14">
        <v>1.7836900747284712</v>
      </c>
      <c r="J184" s="14"/>
      <c r="K184" s="14">
        <v>60.251409276237695</v>
      </c>
      <c r="L184" s="14">
        <v>1.7001043651664847E-2</v>
      </c>
      <c r="M184" s="14"/>
      <c r="N184" s="14">
        <v>20.971765211067389</v>
      </c>
      <c r="O184" s="14">
        <v>3.1546644398498698E-2</v>
      </c>
      <c r="P184" s="14"/>
      <c r="Q184" s="14">
        <v>16.91082614099351</v>
      </c>
      <c r="R184" s="14"/>
      <c r="S184" s="14">
        <v>109.78247932203035</v>
      </c>
    </row>
    <row r="185" spans="1:23">
      <c r="A185" s="50">
        <v>2005</v>
      </c>
      <c r="B185" s="13" t="s">
        <v>378</v>
      </c>
      <c r="C185" s="13" t="s">
        <v>379</v>
      </c>
      <c r="D185" s="14">
        <v>22.488017429577024</v>
      </c>
      <c r="E185" s="14">
        <v>1.0974595439282393</v>
      </c>
      <c r="F185" s="14">
        <v>2.6557146951847055</v>
      </c>
      <c r="G185" s="14">
        <v>0.10882634783410056</v>
      </c>
      <c r="H185" s="14">
        <v>0.24983302510346059</v>
      </c>
      <c r="I185" s="14">
        <v>2.5992933845163821</v>
      </c>
      <c r="J185" s="14"/>
      <c r="K185" s="14">
        <v>3.2553481661997146</v>
      </c>
      <c r="L185" s="14">
        <v>9.2106920036867782E-2</v>
      </c>
      <c r="M185" s="14"/>
      <c r="N185" s="14">
        <v>0.38350539669477068</v>
      </c>
      <c r="O185" s="14">
        <v>0.17091093420958792</v>
      </c>
      <c r="P185" s="14"/>
      <c r="Q185" s="14">
        <v>1.7450124736999242</v>
      </c>
      <c r="R185" s="14"/>
      <c r="S185" s="14">
        <v>34.846028316984778</v>
      </c>
    </row>
    <row r="186" spans="1:23">
      <c r="A186" s="50">
        <v>2005</v>
      </c>
      <c r="B186" s="13" t="s">
        <v>380</v>
      </c>
      <c r="C186" s="13" t="s">
        <v>381</v>
      </c>
      <c r="D186" s="14">
        <v>14.461167450752505</v>
      </c>
      <c r="E186" s="14">
        <v>2.0001054441466661</v>
      </c>
      <c r="F186" s="14">
        <v>0.589303250849331</v>
      </c>
      <c r="G186" s="14">
        <v>0.13532273336082778</v>
      </c>
      <c r="H186" s="14">
        <v>0.61188250776238884</v>
      </c>
      <c r="I186" s="14">
        <v>2.4651071031179685</v>
      </c>
      <c r="J186" s="14"/>
      <c r="K186" s="14">
        <v>0.32971698648482572</v>
      </c>
      <c r="L186" s="14">
        <v>0.16549117174848441</v>
      </c>
      <c r="M186" s="14"/>
      <c r="N186" s="14">
        <v>6.8121670928395744E-2</v>
      </c>
      <c r="O186" s="14">
        <v>0.30708062711956335</v>
      </c>
      <c r="P186" s="14"/>
      <c r="Q186" s="14">
        <v>0.20424731719466402</v>
      </c>
      <c r="R186" s="14"/>
      <c r="S186" s="14">
        <v>21.337546263465619</v>
      </c>
    </row>
    <row r="187" spans="1:23">
      <c r="A187" s="50">
        <v>2005</v>
      </c>
      <c r="B187" s="13" t="s">
        <v>382</v>
      </c>
      <c r="C187" s="13" t="s">
        <v>383</v>
      </c>
      <c r="D187" s="14">
        <v>28.008853718256763</v>
      </c>
      <c r="E187" s="14">
        <v>2.6731886540468293</v>
      </c>
      <c r="F187" s="14">
        <v>4.2980018963572357</v>
      </c>
      <c r="G187" s="14">
        <v>0.30170786965936136</v>
      </c>
      <c r="H187" s="14">
        <v>0.82310390897162722</v>
      </c>
      <c r="I187" s="14">
        <v>3.9022334513800918</v>
      </c>
      <c r="J187" s="14"/>
      <c r="K187" s="14">
        <v>1.7919171735082018</v>
      </c>
      <c r="L187" s="14">
        <v>0.24511631290185143</v>
      </c>
      <c r="M187" s="14"/>
      <c r="N187" s="14">
        <v>0.13633588564534863</v>
      </c>
      <c r="O187" s="14">
        <v>0.45483073379607625</v>
      </c>
      <c r="P187" s="14"/>
      <c r="Q187" s="14">
        <v>0.30251975849768831</v>
      </c>
      <c r="R187" s="14"/>
      <c r="S187" s="14">
        <v>42.937809363021074</v>
      </c>
    </row>
    <row r="188" spans="1:23">
      <c r="A188" s="50">
        <v>2005</v>
      </c>
      <c r="B188" s="13" t="s">
        <v>384</v>
      </c>
      <c r="C188" s="13" t="s">
        <v>385</v>
      </c>
      <c r="D188" s="14">
        <v>13.124489235206477</v>
      </c>
      <c r="E188" s="14">
        <v>1.502637783742369</v>
      </c>
      <c r="F188" s="14">
        <v>1.2105685020397099</v>
      </c>
      <c r="G188" s="14">
        <v>0.17961973975939688</v>
      </c>
      <c r="H188" s="14">
        <v>0.69242866214873322</v>
      </c>
      <c r="I188" s="14">
        <v>3.784935573569943</v>
      </c>
      <c r="J188" s="14"/>
      <c r="K188" s="14">
        <v>2.1074378226052835</v>
      </c>
      <c r="L188" s="14">
        <v>0.15494622062276825</v>
      </c>
      <c r="M188" s="14"/>
      <c r="N188" s="14">
        <v>1.3371055982255879E-2</v>
      </c>
      <c r="O188" s="14">
        <v>0.28751372110024137</v>
      </c>
      <c r="P188" s="14"/>
      <c r="Q188" s="14">
        <v>0.19123285875183108</v>
      </c>
      <c r="R188" s="14"/>
      <c r="S188" s="14">
        <v>23.249181175529007</v>
      </c>
    </row>
    <row r="189" spans="1:23">
      <c r="A189" s="50">
        <v>2005</v>
      </c>
      <c r="B189" s="13" t="s">
        <v>386</v>
      </c>
      <c r="C189" s="13" t="s">
        <v>387</v>
      </c>
      <c r="D189" s="14">
        <v>27.16570138586269</v>
      </c>
      <c r="E189" s="14">
        <v>0.15709677579632461</v>
      </c>
      <c r="F189" s="14">
        <v>2.0591767320116237</v>
      </c>
      <c r="G189" s="14">
        <v>0.20237504739568335</v>
      </c>
      <c r="H189" s="14">
        <v>0.84868399389806326</v>
      </c>
      <c r="I189" s="14">
        <v>0.75791438951990964</v>
      </c>
      <c r="J189" s="14"/>
      <c r="K189" s="14">
        <v>2.6419977315211551</v>
      </c>
      <c r="L189" s="14">
        <v>0</v>
      </c>
      <c r="M189" s="14"/>
      <c r="N189" s="14">
        <v>0.11684122319723812</v>
      </c>
      <c r="O189" s="14">
        <v>0</v>
      </c>
      <c r="P189" s="14"/>
      <c r="Q189" s="14">
        <v>0</v>
      </c>
      <c r="R189" s="14"/>
      <c r="S189" s="14">
        <v>33.949787279202695</v>
      </c>
    </row>
    <row r="190" spans="1:23">
      <c r="A190" s="50">
        <v>2005</v>
      </c>
      <c r="B190" s="13" t="s">
        <v>388</v>
      </c>
      <c r="C190" s="18" t="s">
        <v>389</v>
      </c>
      <c r="D190" s="14">
        <v>10.303375819581026</v>
      </c>
      <c r="E190" s="14">
        <v>8.0739614202728802</v>
      </c>
      <c r="F190" s="14">
        <v>2.2236007676854399</v>
      </c>
      <c r="G190" s="14">
        <v>0.1830368637447472</v>
      </c>
      <c r="H190" s="14">
        <v>0.30276547516911689</v>
      </c>
      <c r="I190" s="14">
        <v>5.4747427057215727</v>
      </c>
      <c r="J190" s="14"/>
      <c r="K190" s="14">
        <v>0.42783302870304429</v>
      </c>
      <c r="L190" s="14">
        <v>0.79065613134451462</v>
      </c>
      <c r="M190" s="14"/>
      <c r="N190" s="14">
        <v>2.3503968332019586E-2</v>
      </c>
      <c r="O190" s="14">
        <v>1.4671186268365095</v>
      </c>
      <c r="P190" s="14"/>
      <c r="Q190" s="14">
        <v>0.97581878201976024</v>
      </c>
      <c r="R190" s="14"/>
      <c r="S190" s="14">
        <v>30.246413589410636</v>
      </c>
    </row>
    <row r="191" spans="1:23" ht="13.5" thickBot="1">
      <c r="A191" s="50">
        <v>2005</v>
      </c>
      <c r="B191" s="19" t="s">
        <v>390</v>
      </c>
      <c r="C191" s="19" t="s">
        <v>391</v>
      </c>
      <c r="D191" s="20">
        <v>700.65643291348931</v>
      </c>
      <c r="E191" s="20">
        <v>55.145486118521696</v>
      </c>
      <c r="F191" s="20">
        <v>62.410016116861115</v>
      </c>
      <c r="G191" s="20">
        <v>10.455814685966212</v>
      </c>
      <c r="H191" s="20">
        <v>16.98355526067725</v>
      </c>
      <c r="I191" s="20">
        <v>81.344873928977449</v>
      </c>
      <c r="J191" s="20"/>
      <c r="K191" s="20">
        <v>232.6841105606326</v>
      </c>
      <c r="L191" s="20">
        <v>4.7120867316057424</v>
      </c>
      <c r="M191" s="20"/>
      <c r="N191" s="20">
        <v>132.3712735438078</v>
      </c>
      <c r="O191" s="20">
        <v>14.776040900098645</v>
      </c>
      <c r="P191" s="20"/>
      <c r="Q191" s="20">
        <v>104.14868206552003</v>
      </c>
      <c r="R191" s="20"/>
      <c r="S191" s="20">
        <v>1415.6883728261578</v>
      </c>
      <c r="U191" s="21"/>
      <c r="W191" s="21"/>
    </row>
    <row r="192" spans="1:23" ht="13.5" thickTop="1">
      <c r="A192" s="50">
        <v>2005</v>
      </c>
      <c r="B192" s="13" t="s">
        <v>392</v>
      </c>
      <c r="C192" s="13" t="s">
        <v>393</v>
      </c>
      <c r="D192" s="14">
        <v>82.620009891253559</v>
      </c>
      <c r="E192" s="14">
        <v>1.9992207248057769</v>
      </c>
      <c r="F192" s="14">
        <v>7.4678553204022755</v>
      </c>
      <c r="G192" s="14">
        <v>0.78895483012538015</v>
      </c>
      <c r="H192" s="14">
        <v>1.4804224301866427</v>
      </c>
      <c r="I192" s="14">
        <v>0.33228553313919762</v>
      </c>
      <c r="J192" s="14"/>
      <c r="K192" s="14">
        <v>6.8273599800554949</v>
      </c>
      <c r="L192" s="14">
        <v>8.6081233679315681E-4</v>
      </c>
      <c r="M192" s="14"/>
      <c r="N192" s="14">
        <v>3.4417598085778076</v>
      </c>
      <c r="O192" s="14">
        <v>1.5972984505568961E-3</v>
      </c>
      <c r="P192" s="14"/>
      <c r="Q192" s="14">
        <v>70.100123290289105</v>
      </c>
      <c r="R192" s="14"/>
      <c r="S192" s="14">
        <v>175.06044991962261</v>
      </c>
    </row>
    <row r="193" spans="1:19">
      <c r="A193" s="50">
        <v>2005</v>
      </c>
      <c r="B193" s="13" t="s">
        <v>394</v>
      </c>
      <c r="C193" s="13" t="s">
        <v>395</v>
      </c>
      <c r="D193" s="14">
        <v>7.9703318710902931</v>
      </c>
      <c r="E193" s="14">
        <v>6.2951180923549517</v>
      </c>
      <c r="F193" s="14">
        <v>0.71432686234970244</v>
      </c>
      <c r="G193" s="14">
        <v>0.11686025636918049</v>
      </c>
      <c r="H193" s="14">
        <v>0.2249892982077541</v>
      </c>
      <c r="I193" s="14">
        <v>4.7735006186844542</v>
      </c>
      <c r="J193" s="14"/>
      <c r="K193" s="14">
        <v>0.21160939784403082</v>
      </c>
      <c r="L193" s="14">
        <v>1.0973205263270769</v>
      </c>
      <c r="M193" s="14"/>
      <c r="N193" s="14">
        <v>0.71185036943403612</v>
      </c>
      <c r="O193" s="14">
        <v>2.0361561998474036</v>
      </c>
      <c r="P193" s="14"/>
      <c r="Q193" s="14">
        <v>1.3543004816327593</v>
      </c>
      <c r="R193" s="14"/>
      <c r="S193" s="14">
        <v>25.506363974141646</v>
      </c>
    </row>
    <row r="194" spans="1:19">
      <c r="A194" s="50">
        <v>2005</v>
      </c>
      <c r="B194" s="13" t="s">
        <v>396</v>
      </c>
      <c r="C194" s="13" t="s">
        <v>397</v>
      </c>
      <c r="D194" s="14">
        <v>8.745413597584399</v>
      </c>
      <c r="E194" s="14">
        <v>1.811237561387097</v>
      </c>
      <c r="F194" s="14">
        <v>1.7131749979473543</v>
      </c>
      <c r="G194" s="14">
        <v>0.25201669292123241</v>
      </c>
      <c r="H194" s="14">
        <v>0.41178232425567357</v>
      </c>
      <c r="I194" s="14">
        <v>1.4797100766921538</v>
      </c>
      <c r="J194" s="14"/>
      <c r="K194" s="14">
        <v>0.69522891613542437</v>
      </c>
      <c r="L194" s="14">
        <v>0.33550160826513292</v>
      </c>
      <c r="M194" s="14"/>
      <c r="N194" s="14">
        <v>4.2135840827927755E-3</v>
      </c>
      <c r="O194" s="14">
        <v>0.62254707110455043</v>
      </c>
      <c r="P194" s="14"/>
      <c r="Q194" s="14">
        <v>0.41407225943625647</v>
      </c>
      <c r="R194" s="14"/>
      <c r="S194" s="14">
        <v>16.484898689812066</v>
      </c>
    </row>
    <row r="195" spans="1:19">
      <c r="A195" s="50">
        <v>2005</v>
      </c>
      <c r="B195" s="13" t="s">
        <v>398</v>
      </c>
      <c r="C195" s="13" t="s">
        <v>399</v>
      </c>
      <c r="D195" s="14">
        <v>12.250351663452639</v>
      </c>
      <c r="E195" s="14">
        <v>0.39513931116985634</v>
      </c>
      <c r="F195" s="14">
        <v>9.276728555138497E-2</v>
      </c>
      <c r="G195" s="14">
        <v>5.0806129277001136E-2</v>
      </c>
      <c r="H195" s="14">
        <v>0.17894030984671089</v>
      </c>
      <c r="I195" s="14">
        <v>0.25626685595294357</v>
      </c>
      <c r="J195" s="14"/>
      <c r="K195" s="14">
        <v>0.96302286576380625</v>
      </c>
      <c r="L195" s="14">
        <v>2.3457136177613525E-2</v>
      </c>
      <c r="M195" s="14"/>
      <c r="N195" s="14">
        <v>0.22408562132795135</v>
      </c>
      <c r="O195" s="14">
        <v>2.4177763816759787</v>
      </c>
      <c r="P195" s="14"/>
      <c r="Q195" s="14">
        <v>2.8950530005485538E-2</v>
      </c>
      <c r="R195" s="14"/>
      <c r="S195" s="14">
        <v>16.881564090201373</v>
      </c>
    </row>
    <row r="196" spans="1:19">
      <c r="A196" s="50">
        <v>2005</v>
      </c>
      <c r="B196" s="13" t="s">
        <v>400</v>
      </c>
      <c r="C196" s="13" t="s">
        <v>401</v>
      </c>
      <c r="D196" s="14">
        <v>24.387501896450765</v>
      </c>
      <c r="E196" s="14">
        <v>0.627160708167673</v>
      </c>
      <c r="F196" s="14">
        <v>0.79051075870137488</v>
      </c>
      <c r="G196" s="14">
        <v>0.35891466445175607</v>
      </c>
      <c r="H196" s="14">
        <v>0.42110003734613705</v>
      </c>
      <c r="I196" s="14">
        <v>0.23849966911076143</v>
      </c>
      <c r="J196" s="14"/>
      <c r="K196" s="14">
        <v>0.10741972758803764</v>
      </c>
      <c r="L196" s="14">
        <v>4.3040616839657847E-3</v>
      </c>
      <c r="M196" s="14"/>
      <c r="N196" s="14">
        <v>0.62031618760678375</v>
      </c>
      <c r="O196" s="14">
        <v>7.9864922527844821E-3</v>
      </c>
      <c r="P196" s="14"/>
      <c r="Q196" s="14">
        <v>54.081730421254029</v>
      </c>
      <c r="R196" s="14"/>
      <c r="S196" s="14">
        <v>81.645444624614058</v>
      </c>
    </row>
    <row r="197" spans="1:19">
      <c r="A197" s="50">
        <v>2005</v>
      </c>
      <c r="B197" s="13" t="s">
        <v>402</v>
      </c>
      <c r="C197" s="13" t="s">
        <v>403</v>
      </c>
      <c r="D197" s="14">
        <v>30.248893284736006</v>
      </c>
      <c r="E197" s="14">
        <v>0.6053499374528688</v>
      </c>
      <c r="F197" s="14">
        <v>0.84197775154475596</v>
      </c>
      <c r="G197" s="14">
        <v>0.31641394052536914</v>
      </c>
      <c r="H197" s="14">
        <v>0.33886614275009519</v>
      </c>
      <c r="I197" s="14">
        <v>0.13211122587048441</v>
      </c>
      <c r="J197" s="14"/>
      <c r="K197" s="14">
        <v>2.8652901813927822E-2</v>
      </c>
      <c r="L197" s="14">
        <v>2.8622010198372469E-5</v>
      </c>
      <c r="M197" s="14"/>
      <c r="N197" s="14">
        <v>2.5481554130841118</v>
      </c>
      <c r="O197" s="14">
        <v>5.3110173481016809E-5</v>
      </c>
      <c r="P197" s="14"/>
      <c r="Q197" s="14">
        <v>18.02550812409191</v>
      </c>
      <c r="R197" s="14"/>
      <c r="S197" s="14">
        <v>53.086010454053209</v>
      </c>
    </row>
    <row r="198" spans="1:19">
      <c r="A198" s="50">
        <v>2005</v>
      </c>
      <c r="B198" s="13" t="s">
        <v>404</v>
      </c>
      <c r="C198" s="13" t="s">
        <v>405</v>
      </c>
      <c r="D198" s="14">
        <v>23.012487530237753</v>
      </c>
      <c r="E198" s="14">
        <v>1.722355115680454</v>
      </c>
      <c r="F198" s="14">
        <v>2.7964074606553617</v>
      </c>
      <c r="G198" s="14">
        <v>1.7336365469504111</v>
      </c>
      <c r="H198" s="14">
        <v>0.46771335978317474</v>
      </c>
      <c r="I198" s="14">
        <v>4.7337918778901358</v>
      </c>
      <c r="J198" s="14"/>
      <c r="K198" s="14">
        <v>1.6793171597325081</v>
      </c>
      <c r="L198" s="14">
        <v>0.25802849795374877</v>
      </c>
      <c r="M198" s="14"/>
      <c r="N198" s="14">
        <v>5.6988018670519669E-2</v>
      </c>
      <c r="O198" s="14">
        <v>0.47879021055442972</v>
      </c>
      <c r="P198" s="14"/>
      <c r="Q198" s="14">
        <v>0.31845583006034089</v>
      </c>
      <c r="R198" s="14"/>
      <c r="S198" s="14">
        <v>37.25797160816883</v>
      </c>
    </row>
    <row r="199" spans="1:19">
      <c r="A199" s="50">
        <v>2005</v>
      </c>
      <c r="B199" s="13" t="s">
        <v>406</v>
      </c>
      <c r="C199" s="13" t="s">
        <v>407</v>
      </c>
      <c r="D199" s="14">
        <v>47.971056997537026</v>
      </c>
      <c r="E199" s="14">
        <v>24.454715206469263</v>
      </c>
      <c r="F199" s="14">
        <v>3.1158338148603972</v>
      </c>
      <c r="G199" s="14">
        <v>0.43622741580023128</v>
      </c>
      <c r="H199" s="14">
        <v>1.0546317864694281</v>
      </c>
      <c r="I199" s="14">
        <v>17.863344326485553</v>
      </c>
      <c r="J199" s="14"/>
      <c r="K199" s="14">
        <v>3.4074292972365261</v>
      </c>
      <c r="L199" s="14">
        <v>3.8133986519936847</v>
      </c>
      <c r="M199" s="14"/>
      <c r="N199" s="14">
        <v>0.55116231811557548</v>
      </c>
      <c r="O199" s="14">
        <v>7.0760321359670506</v>
      </c>
      <c r="P199" s="14"/>
      <c r="Q199" s="14">
        <v>4.7064531348367309</v>
      </c>
      <c r="R199" s="14"/>
      <c r="S199" s="14">
        <v>114.45028508577147</v>
      </c>
    </row>
    <row r="200" spans="1:19">
      <c r="A200" s="50">
        <v>2005</v>
      </c>
      <c r="B200" s="13" t="s">
        <v>408</v>
      </c>
      <c r="C200" s="13" t="s">
        <v>409</v>
      </c>
      <c r="D200" s="14">
        <v>18.600242888866916</v>
      </c>
      <c r="E200" s="14">
        <v>1.1228641403759867</v>
      </c>
      <c r="F200" s="14">
        <v>3.3452651733550693</v>
      </c>
      <c r="G200" s="14">
        <v>0.12137996774634599</v>
      </c>
      <c r="H200" s="14">
        <v>0.33770606475324905</v>
      </c>
      <c r="I200" s="14">
        <v>2.1153942894179019</v>
      </c>
      <c r="J200" s="14"/>
      <c r="K200" s="14">
        <v>1.2238454207822451</v>
      </c>
      <c r="L200" s="14">
        <v>0.20272130531478844</v>
      </c>
      <c r="M200" s="14"/>
      <c r="N200" s="14">
        <v>5.7988758578632039E-2</v>
      </c>
      <c r="O200" s="14">
        <v>3.4216743791865367</v>
      </c>
      <c r="P200" s="14"/>
      <c r="Q200" s="14">
        <v>0.25019632353364568</v>
      </c>
      <c r="R200" s="14"/>
      <c r="S200" s="14">
        <v>30.79927871191132</v>
      </c>
    </row>
    <row r="201" spans="1:19">
      <c r="A201" s="50">
        <v>2005</v>
      </c>
      <c r="B201" s="13" t="s">
        <v>410</v>
      </c>
      <c r="C201" s="13" t="s">
        <v>411</v>
      </c>
      <c r="D201" s="14">
        <v>17.556993402494495</v>
      </c>
      <c r="E201" s="14">
        <v>9.7018300913009501</v>
      </c>
      <c r="F201" s="14">
        <v>0.67162054393730808</v>
      </c>
      <c r="G201" s="14">
        <v>0.16699114032620721</v>
      </c>
      <c r="H201" s="14">
        <v>0.32121492261553053</v>
      </c>
      <c r="I201" s="14">
        <v>4.6668931371920008</v>
      </c>
      <c r="J201" s="14"/>
      <c r="K201" s="14">
        <v>1.8584609057771537</v>
      </c>
      <c r="L201" s="14">
        <v>1.5705521084791148</v>
      </c>
      <c r="M201" s="14"/>
      <c r="N201" s="14">
        <v>0</v>
      </c>
      <c r="O201" s="14">
        <v>3.3104039359473734</v>
      </c>
      <c r="P201" s="14"/>
      <c r="Q201" s="14">
        <v>1.9383575044039765</v>
      </c>
      <c r="R201" s="14"/>
      <c r="S201" s="14">
        <v>41.763317692474111</v>
      </c>
    </row>
    <row r="202" spans="1:19">
      <c r="A202" s="50">
        <v>2005</v>
      </c>
      <c r="B202" s="13" t="s">
        <v>412</v>
      </c>
      <c r="C202" s="13" t="s">
        <v>413</v>
      </c>
      <c r="D202" s="14">
        <v>8.0022306495308531</v>
      </c>
      <c r="E202" s="14">
        <v>1.9169035555550726</v>
      </c>
      <c r="F202" s="14">
        <v>1.4285750205708643</v>
      </c>
      <c r="G202" s="14">
        <v>0.24248468884940264</v>
      </c>
      <c r="H202" s="14">
        <v>0.3870025065424495</v>
      </c>
      <c r="I202" s="14">
        <v>2.2928014948338444</v>
      </c>
      <c r="J202" s="14"/>
      <c r="K202" s="14">
        <v>0.35234279451959916</v>
      </c>
      <c r="L202" s="14">
        <v>0.33356478050734828</v>
      </c>
      <c r="M202" s="14"/>
      <c r="N202" s="14">
        <v>0.22449800586256163</v>
      </c>
      <c r="O202" s="14">
        <v>0.61895314959079739</v>
      </c>
      <c r="P202" s="14"/>
      <c r="Q202" s="14">
        <v>0.41168184870185853</v>
      </c>
      <c r="R202" s="14"/>
      <c r="S202" s="14">
        <v>16.211038495064649</v>
      </c>
    </row>
    <row r="203" spans="1:19">
      <c r="A203" s="50">
        <v>2005</v>
      </c>
      <c r="B203" s="13" t="s">
        <v>414</v>
      </c>
      <c r="C203" s="13" t="s">
        <v>415</v>
      </c>
      <c r="D203" s="14">
        <v>12.434910070156716</v>
      </c>
      <c r="E203" s="14">
        <v>11.009358220981715</v>
      </c>
      <c r="F203" s="14">
        <v>1.1455720271975081</v>
      </c>
      <c r="G203" s="14">
        <v>0.15681889011723588</v>
      </c>
      <c r="H203" s="14">
        <v>0.34602160675693661</v>
      </c>
      <c r="I203" s="14">
        <v>7.4793774065062966</v>
      </c>
      <c r="J203" s="14"/>
      <c r="K203" s="14">
        <v>0.81832185320174355</v>
      </c>
      <c r="L203" s="14">
        <v>1.863873912241383</v>
      </c>
      <c r="M203" s="14"/>
      <c r="N203" s="14">
        <v>4.4178622816764563E-3</v>
      </c>
      <c r="O203" s="14">
        <v>3.4585504700683201</v>
      </c>
      <c r="P203" s="14"/>
      <c r="Q203" s="14">
        <v>2.3003719300689012</v>
      </c>
      <c r="R203" s="14"/>
      <c r="S203" s="14">
        <v>41.01759424957843</v>
      </c>
    </row>
    <row r="204" spans="1:19">
      <c r="A204" s="50">
        <v>2005</v>
      </c>
      <c r="B204" s="13" t="s">
        <v>416</v>
      </c>
      <c r="C204" s="13" t="s">
        <v>417</v>
      </c>
      <c r="D204" s="14">
        <v>13.479164762679897</v>
      </c>
      <c r="E204" s="14">
        <v>0.36237900958221697</v>
      </c>
      <c r="F204" s="14">
        <v>3.0444945638542684</v>
      </c>
      <c r="G204" s="14">
        <v>0.14641480583876026</v>
      </c>
      <c r="H204" s="14">
        <v>0.80386708277971008</v>
      </c>
      <c r="I204" s="14">
        <v>1.3804313326860849</v>
      </c>
      <c r="J204" s="14"/>
      <c r="K204" s="14">
        <v>2.2121031419570567</v>
      </c>
      <c r="L204" s="14">
        <v>4.5192647681640739E-2</v>
      </c>
      <c r="M204" s="14"/>
      <c r="N204" s="14">
        <v>5.0154385447951158E-2</v>
      </c>
      <c r="O204" s="14">
        <v>8.3858168654237064E-2</v>
      </c>
      <c r="P204" s="14"/>
      <c r="Q204" s="14">
        <v>5.5776250469284062E-2</v>
      </c>
      <c r="R204" s="14"/>
      <c r="S204" s="14">
        <v>21.663836151631106</v>
      </c>
    </row>
    <row r="205" spans="1:19">
      <c r="A205" s="50">
        <v>2005</v>
      </c>
      <c r="B205" s="13" t="s">
        <v>418</v>
      </c>
      <c r="C205" s="13" t="s">
        <v>419</v>
      </c>
      <c r="D205" s="14">
        <v>11.709767510681607</v>
      </c>
      <c r="E205" s="14">
        <v>0.24263217515021007</v>
      </c>
      <c r="F205" s="14">
        <v>0.91691204826578532</v>
      </c>
      <c r="G205" s="14">
        <v>0.11198774103891282</v>
      </c>
      <c r="H205" s="14">
        <v>0.36317117342102923</v>
      </c>
      <c r="I205" s="14">
        <v>0.2470878430296857</v>
      </c>
      <c r="J205" s="14"/>
      <c r="K205" s="14">
        <v>1.0614976302032229</v>
      </c>
      <c r="L205" s="14">
        <v>0</v>
      </c>
      <c r="M205" s="14"/>
      <c r="N205" s="14">
        <v>0.6110881451625978</v>
      </c>
      <c r="O205" s="14">
        <v>0</v>
      </c>
      <c r="P205" s="14"/>
      <c r="Q205" s="14">
        <v>0</v>
      </c>
      <c r="R205" s="14"/>
      <c r="S205" s="14">
        <v>15.26414426695305</v>
      </c>
    </row>
    <row r="206" spans="1:19">
      <c r="A206" s="50">
        <v>2005</v>
      </c>
      <c r="B206" s="13" t="s">
        <v>420</v>
      </c>
      <c r="C206" s="13" t="s">
        <v>421</v>
      </c>
      <c r="D206" s="14">
        <v>6.1917194661700625</v>
      </c>
      <c r="E206" s="14">
        <v>5.1301533592582444</v>
      </c>
      <c r="F206" s="14">
        <v>0.52139098869971345</v>
      </c>
      <c r="G206" s="14">
        <v>0.11048264192053603</v>
      </c>
      <c r="H206" s="14">
        <v>0.1878498456286018</v>
      </c>
      <c r="I206" s="14">
        <v>2.7058855713948118</v>
      </c>
      <c r="J206" s="14"/>
      <c r="K206" s="14">
        <v>0.60093827547371892</v>
      </c>
      <c r="L206" s="14">
        <v>0.80421392564900673</v>
      </c>
      <c r="M206" s="14"/>
      <c r="N206" s="14">
        <v>0</v>
      </c>
      <c r="O206" s="14">
        <v>1.4922760774327803</v>
      </c>
      <c r="P206" s="14"/>
      <c r="Q206" s="14">
        <v>0.99255165716054539</v>
      </c>
      <c r="R206" s="14"/>
      <c r="S206" s="14">
        <v>18.737461808788023</v>
      </c>
    </row>
    <row r="207" spans="1:19">
      <c r="A207" s="50">
        <v>2005</v>
      </c>
      <c r="B207" s="13" t="s">
        <v>422</v>
      </c>
      <c r="C207" s="13" t="s">
        <v>423</v>
      </c>
      <c r="D207" s="14">
        <v>25.279676497511435</v>
      </c>
      <c r="E207" s="14">
        <v>0.35864794589491167</v>
      </c>
      <c r="F207" s="14">
        <v>0</v>
      </c>
      <c r="G207" s="14">
        <v>0.15670379703326304</v>
      </c>
      <c r="H207" s="14">
        <v>0.5793729242664829</v>
      </c>
      <c r="I207" s="14">
        <v>0.295666291383545</v>
      </c>
      <c r="J207" s="14"/>
      <c r="K207" s="14">
        <v>1.8930431436430202</v>
      </c>
      <c r="L207" s="14">
        <v>0.13321070911874103</v>
      </c>
      <c r="M207" s="14"/>
      <c r="N207" s="14">
        <v>0.72313181276759864</v>
      </c>
      <c r="O207" s="14">
        <v>0.24718193522367971</v>
      </c>
      <c r="P207" s="14"/>
      <c r="Q207" s="14">
        <v>2.7696396282880329</v>
      </c>
      <c r="R207" s="14"/>
      <c r="S207" s="14">
        <v>32.436274685130712</v>
      </c>
    </row>
    <row r="208" spans="1:19">
      <c r="A208" s="50">
        <v>2005</v>
      </c>
      <c r="B208" s="13" t="s">
        <v>424</v>
      </c>
      <c r="C208" s="13" t="s">
        <v>425</v>
      </c>
      <c r="D208" s="14">
        <v>14.466024946346698</v>
      </c>
      <c r="E208" s="14">
        <v>0.28446004299785682</v>
      </c>
      <c r="F208" s="14">
        <v>1.3402601481969612</v>
      </c>
      <c r="G208" s="14">
        <v>0.13097495696991424</v>
      </c>
      <c r="H208" s="14">
        <v>0.64155259492208416</v>
      </c>
      <c r="I208" s="14">
        <v>2.1916794681945175</v>
      </c>
      <c r="J208" s="14"/>
      <c r="K208" s="14">
        <v>115.20840583736903</v>
      </c>
      <c r="L208" s="14">
        <v>2.9052416366769043E-2</v>
      </c>
      <c r="M208" s="14"/>
      <c r="N208" s="14">
        <v>0.26377034679587902</v>
      </c>
      <c r="O208" s="14">
        <v>5.4076319420273335E-2</v>
      </c>
      <c r="P208" s="14"/>
      <c r="Q208" s="14">
        <v>2.5585182060159686</v>
      </c>
      <c r="R208" s="14"/>
      <c r="S208" s="14">
        <v>137.16877528359595</v>
      </c>
    </row>
    <row r="209" spans="1:19">
      <c r="A209" s="50">
        <v>2005</v>
      </c>
      <c r="B209" s="13" t="s">
        <v>426</v>
      </c>
      <c r="C209" s="13" t="s">
        <v>427</v>
      </c>
      <c r="D209" s="14">
        <v>45.322631217500223</v>
      </c>
      <c r="E209" s="14">
        <v>0.5950004205262267</v>
      </c>
      <c r="F209" s="14">
        <v>2.1284477930793724</v>
      </c>
      <c r="G209" s="14">
        <v>0.11460474996364103</v>
      </c>
      <c r="H209" s="14">
        <v>0.45206736268865788</v>
      </c>
      <c r="I209" s="14">
        <v>9.4564438491783476E-2</v>
      </c>
      <c r="J209" s="14"/>
      <c r="K209" s="14">
        <v>1.0655339030932834E-2</v>
      </c>
      <c r="L209" s="14">
        <v>6.4560925259486766E-4</v>
      </c>
      <c r="M209" s="14"/>
      <c r="N209" s="14">
        <v>5.8033114183414991</v>
      </c>
      <c r="O209" s="14">
        <v>1.1979738379176723E-3</v>
      </c>
      <c r="P209" s="14"/>
      <c r="Q209" s="14">
        <v>7.9680357813262945E-4</v>
      </c>
      <c r="R209" s="14"/>
      <c r="S209" s="14">
        <v>54.523923126290988</v>
      </c>
    </row>
    <row r="210" spans="1:19">
      <c r="A210" s="50">
        <v>2005</v>
      </c>
      <c r="B210" s="13" t="s">
        <v>428</v>
      </c>
      <c r="C210" s="13" t="s">
        <v>429</v>
      </c>
      <c r="D210" s="14">
        <v>7.439383901157445</v>
      </c>
      <c r="E210" s="14">
        <v>6.1677564397755047</v>
      </c>
      <c r="F210" s="14">
        <v>1.8058920886374858</v>
      </c>
      <c r="G210" s="14">
        <v>0.13840296741384872</v>
      </c>
      <c r="H210" s="14">
        <v>0.23811358314547498</v>
      </c>
      <c r="I210" s="14">
        <v>5.383374383760013</v>
      </c>
      <c r="J210" s="14"/>
      <c r="K210" s="14">
        <v>0.15023081280628875</v>
      </c>
      <c r="L210" s="14">
        <v>1.0689137192129026</v>
      </c>
      <c r="M210" s="14"/>
      <c r="N210" s="14">
        <v>4.2544414012643812E-2</v>
      </c>
      <c r="O210" s="14">
        <v>6.9328777185858304</v>
      </c>
      <c r="P210" s="14"/>
      <c r="Q210" s="14">
        <v>1.3192411241949236</v>
      </c>
      <c r="R210" s="14"/>
      <c r="S210" s="14">
        <v>30.686731152702357</v>
      </c>
    </row>
    <row r="211" spans="1:19">
      <c r="A211" s="50">
        <v>2005</v>
      </c>
      <c r="B211" s="13" t="s">
        <v>430</v>
      </c>
      <c r="C211" s="13" t="s">
        <v>431</v>
      </c>
      <c r="D211" s="14">
        <v>17.433560626976899</v>
      </c>
      <c r="E211" s="14">
        <v>1.1009519411132103</v>
      </c>
      <c r="F211" s="14">
        <v>2.0748356642599615</v>
      </c>
      <c r="G211" s="14">
        <v>0.16137326734998489</v>
      </c>
      <c r="H211" s="14">
        <v>0.41884029584935334</v>
      </c>
      <c r="I211" s="14">
        <v>0.75659038686592295</v>
      </c>
      <c r="J211" s="14"/>
      <c r="K211" s="14">
        <v>0.4930080734268889</v>
      </c>
      <c r="L211" s="14">
        <v>0.15602223604375967</v>
      </c>
      <c r="M211" s="14"/>
      <c r="N211" s="14">
        <v>2.0940236047818643E-3</v>
      </c>
      <c r="O211" s="14">
        <v>0.28951034416343746</v>
      </c>
      <c r="P211" s="14"/>
      <c r="Q211" s="14">
        <v>0.19256086471538544</v>
      </c>
      <c r="R211" s="14"/>
      <c r="S211" s="14">
        <v>23.079347724369587</v>
      </c>
    </row>
    <row r="212" spans="1:19">
      <c r="A212" s="50">
        <v>2005</v>
      </c>
      <c r="B212" s="13" t="s">
        <v>432</v>
      </c>
      <c r="C212" s="13" t="s">
        <v>433</v>
      </c>
      <c r="D212" s="14">
        <v>5.8103021875894161</v>
      </c>
      <c r="E212" s="14">
        <v>10.334252635976778</v>
      </c>
      <c r="F212" s="14">
        <v>1.5110416838265022</v>
      </c>
      <c r="G212" s="14">
        <v>8.1479280210334459E-2</v>
      </c>
      <c r="H212" s="14">
        <v>0.17750027856846001</v>
      </c>
      <c r="I212" s="14">
        <v>7.8417638831696355</v>
      </c>
      <c r="J212" s="14"/>
      <c r="K212" s="14">
        <v>0.14729579892939093</v>
      </c>
      <c r="L212" s="14">
        <v>1.7489554652794965</v>
      </c>
      <c r="M212" s="14"/>
      <c r="N212" s="14">
        <v>0</v>
      </c>
      <c r="O212" s="14">
        <v>3.2453111269189745</v>
      </c>
      <c r="P212" s="14"/>
      <c r="Q212" s="14">
        <v>2.1585408931612933</v>
      </c>
      <c r="R212" s="14"/>
      <c r="S212" s="14">
        <v>33.056443233630283</v>
      </c>
    </row>
    <row r="213" spans="1:19">
      <c r="A213" s="50">
        <v>2005</v>
      </c>
      <c r="B213" s="13" t="s">
        <v>434</v>
      </c>
      <c r="C213" s="13" t="s">
        <v>435</v>
      </c>
      <c r="D213" s="14">
        <v>10.878535145243962</v>
      </c>
      <c r="E213" s="14">
        <v>2.863394387497693</v>
      </c>
      <c r="F213" s="14">
        <v>1.8307687602176741</v>
      </c>
      <c r="G213" s="14">
        <v>0.1765296065262949</v>
      </c>
      <c r="H213" s="14">
        <v>0.39099841832533117</v>
      </c>
      <c r="I213" s="14">
        <v>2.7896162768776516</v>
      </c>
      <c r="J213" s="14"/>
      <c r="K213" s="14">
        <v>0.40623524777213466</v>
      </c>
      <c r="L213" s="14">
        <v>0.47818125308859866</v>
      </c>
      <c r="M213" s="14"/>
      <c r="N213" s="14">
        <v>0.16513604848402591</v>
      </c>
      <c r="O213" s="14">
        <v>1.6887997248030027</v>
      </c>
      <c r="P213" s="14"/>
      <c r="Q213" s="14">
        <v>1.5168469773857363</v>
      </c>
      <c r="R213" s="14"/>
      <c r="S213" s="14">
        <v>23.185041846222102</v>
      </c>
    </row>
    <row r="214" spans="1:19">
      <c r="A214" s="50">
        <v>2005</v>
      </c>
      <c r="B214" s="13" t="s">
        <v>436</v>
      </c>
      <c r="C214" s="13" t="s">
        <v>437</v>
      </c>
      <c r="D214" s="14">
        <v>18.014404059128996</v>
      </c>
      <c r="E214" s="14">
        <v>6.0446093159663219</v>
      </c>
      <c r="F214" s="14">
        <v>4.3004537963586396</v>
      </c>
      <c r="G214" s="14">
        <v>0.53033489377720822</v>
      </c>
      <c r="H214" s="14">
        <v>0.81885905968034223</v>
      </c>
      <c r="I214" s="14">
        <v>6.3482666792077689</v>
      </c>
      <c r="J214" s="14"/>
      <c r="K214" s="14">
        <v>1.9005716590237169</v>
      </c>
      <c r="L214" s="14">
        <v>0.93527260392576494</v>
      </c>
      <c r="M214" s="14"/>
      <c r="N214" s="14">
        <v>7.8060978352080368E-2</v>
      </c>
      <c r="O214" s="14">
        <v>2.0873352398109994</v>
      </c>
      <c r="P214" s="14"/>
      <c r="Q214" s="14">
        <v>1.1543027835214692</v>
      </c>
      <c r="R214" s="14"/>
      <c r="S214" s="14">
        <v>42.212471068753302</v>
      </c>
    </row>
    <row r="215" spans="1:19">
      <c r="A215" s="50">
        <v>2005</v>
      </c>
      <c r="B215" s="13" t="s">
        <v>438</v>
      </c>
      <c r="C215" s="13" t="s">
        <v>439</v>
      </c>
      <c r="D215" s="14">
        <v>14.845476412222096</v>
      </c>
      <c r="E215" s="14">
        <v>5.9472238331798462</v>
      </c>
      <c r="F215" s="14">
        <v>7.7779129605970332E-2</v>
      </c>
      <c r="G215" s="14">
        <v>0.1998866454169268</v>
      </c>
      <c r="H215" s="14">
        <v>0.32439383072174255</v>
      </c>
      <c r="I215" s="14">
        <v>6.5288181840590171</v>
      </c>
      <c r="J215" s="14"/>
      <c r="K215" s="14">
        <v>25.379203652779566</v>
      </c>
      <c r="L215" s="14">
        <v>0.96948989431329302</v>
      </c>
      <c r="M215" s="14"/>
      <c r="N215" s="14">
        <v>23.921581163837889</v>
      </c>
      <c r="O215" s="14">
        <v>1.7989573799397047</v>
      </c>
      <c r="P215" s="14"/>
      <c r="Q215" s="14">
        <v>30.717966517130979</v>
      </c>
      <c r="R215" s="14"/>
      <c r="S215" s="14">
        <v>110.71077664320703</v>
      </c>
    </row>
    <row r="216" spans="1:19">
      <c r="A216" s="50">
        <v>2005</v>
      </c>
      <c r="B216" s="13" t="s">
        <v>440</v>
      </c>
      <c r="C216" s="13" t="s">
        <v>441</v>
      </c>
      <c r="D216" s="14">
        <v>24.281787418951158</v>
      </c>
      <c r="E216" s="14">
        <v>0.62785830379112406</v>
      </c>
      <c r="F216" s="14">
        <v>0.89525113220118757</v>
      </c>
      <c r="G216" s="14">
        <v>0.1691295889964573</v>
      </c>
      <c r="H216" s="14">
        <v>0.49238378778579833</v>
      </c>
      <c r="I216" s="14">
        <v>0.46830158867497806</v>
      </c>
      <c r="J216" s="14"/>
      <c r="K216" s="14">
        <v>0.12297989922839471</v>
      </c>
      <c r="L216" s="14">
        <v>8.8448467605496878E-2</v>
      </c>
      <c r="M216" s="14"/>
      <c r="N216" s="14">
        <v>0.73585607903941841</v>
      </c>
      <c r="O216" s="14">
        <v>0.16412241579472109</v>
      </c>
      <c r="P216" s="14"/>
      <c r="Q216" s="14">
        <v>40.165768310500447</v>
      </c>
      <c r="R216" s="14"/>
      <c r="S216" s="14">
        <v>68.211886992569191</v>
      </c>
    </row>
    <row r="217" spans="1:19">
      <c r="A217" s="50">
        <v>2005</v>
      </c>
      <c r="B217" s="13" t="s">
        <v>442</v>
      </c>
      <c r="C217" s="13" t="s">
        <v>443</v>
      </c>
      <c r="D217" s="14">
        <v>25.14507751625921</v>
      </c>
      <c r="E217" s="14">
        <v>8.0482063717674706</v>
      </c>
      <c r="F217" s="14">
        <v>2.6718180870526216</v>
      </c>
      <c r="G217" s="14">
        <v>0.34381443822252888</v>
      </c>
      <c r="H217" s="14">
        <v>0.82619398864575178</v>
      </c>
      <c r="I217" s="14">
        <v>6.269479745558149</v>
      </c>
      <c r="J217" s="14"/>
      <c r="K217" s="14">
        <v>2.925536756770434</v>
      </c>
      <c r="L217" s="14">
        <v>1.8957239687027299</v>
      </c>
      <c r="M217" s="14"/>
      <c r="N217" s="14">
        <v>9.3505322918068595E-2</v>
      </c>
      <c r="O217" s="14">
        <v>3.5176505127389248</v>
      </c>
      <c r="P217" s="14"/>
      <c r="Q217" s="14">
        <v>2.3396809065901114</v>
      </c>
      <c r="R217" s="14"/>
      <c r="S217" s="14">
        <v>54.076687615226007</v>
      </c>
    </row>
    <row r="218" spans="1:19">
      <c r="A218" s="50">
        <v>2005</v>
      </c>
      <c r="B218" s="13" t="s">
        <v>444</v>
      </c>
      <c r="C218" s="13" t="s">
        <v>445</v>
      </c>
      <c r="D218" s="14">
        <v>5.8218758393702172</v>
      </c>
      <c r="E218" s="14">
        <v>0.15107362519531078</v>
      </c>
      <c r="F218" s="14">
        <v>1.4552472674951904</v>
      </c>
      <c r="G218" s="14">
        <v>2.3036165972921539E-2</v>
      </c>
      <c r="H218" s="14">
        <v>0.24553914863736537</v>
      </c>
      <c r="I218" s="14">
        <v>7.6103655258082534E-2</v>
      </c>
      <c r="J218" s="14"/>
      <c r="K218" s="14">
        <v>3.0417104737698725E-2</v>
      </c>
      <c r="L218" s="14">
        <v>0</v>
      </c>
      <c r="M218" s="14"/>
      <c r="N218" s="14">
        <v>0.3253491815878482</v>
      </c>
      <c r="O218" s="14">
        <v>1.273739269795227E-3</v>
      </c>
      <c r="P218" s="14"/>
      <c r="Q218" s="14">
        <v>0</v>
      </c>
      <c r="R218" s="14"/>
      <c r="S218" s="14">
        <v>8.1299157275244305</v>
      </c>
    </row>
    <row r="219" spans="1:19">
      <c r="A219" s="50">
        <v>2005</v>
      </c>
      <c r="B219" s="13" t="s">
        <v>446</v>
      </c>
      <c r="C219" s="13" t="s">
        <v>447</v>
      </c>
      <c r="D219" s="14">
        <v>25.991670833768683</v>
      </c>
      <c r="E219" s="14">
        <v>2.2605995704288149</v>
      </c>
      <c r="F219" s="14">
        <v>0.78390441694190094</v>
      </c>
      <c r="G219" s="14">
        <v>0.31160444474511273</v>
      </c>
      <c r="H219" s="14">
        <v>0.57291561650120348</v>
      </c>
      <c r="I219" s="14">
        <v>1.5739141132267369</v>
      </c>
      <c r="J219" s="14"/>
      <c r="K219" s="14">
        <v>21.978703211029117</v>
      </c>
      <c r="L219" s="14">
        <v>0.3699341017368592</v>
      </c>
      <c r="M219" s="14"/>
      <c r="N219" s="14">
        <v>0.9237875492414438</v>
      </c>
      <c r="O219" s="14">
        <v>0.68643900912682621</v>
      </c>
      <c r="P219" s="14"/>
      <c r="Q219" s="14">
        <v>0.45656845026999671</v>
      </c>
      <c r="R219" s="14"/>
      <c r="S219" s="14">
        <v>55.910041317016699</v>
      </c>
    </row>
    <row r="220" spans="1:19">
      <c r="A220" s="50">
        <v>2005</v>
      </c>
      <c r="B220" s="13" t="s">
        <v>448</v>
      </c>
      <c r="C220" s="13" t="s">
        <v>449</v>
      </c>
      <c r="D220" s="14">
        <v>34.310388933164425</v>
      </c>
      <c r="E220" s="14">
        <v>0.62020838435435843</v>
      </c>
      <c r="F220" s="14">
        <v>0.53056788336839888</v>
      </c>
      <c r="G220" s="14">
        <v>0.18270431721009944</v>
      </c>
      <c r="H220" s="14">
        <v>0.34953570774624421</v>
      </c>
      <c r="I220" s="14">
        <v>0.32289365316481</v>
      </c>
      <c r="J220" s="14"/>
      <c r="K220" s="14">
        <v>0.31583911993836322</v>
      </c>
      <c r="L220" s="14">
        <v>4.5192647681640739E-2</v>
      </c>
      <c r="M220" s="14"/>
      <c r="N220" s="14">
        <v>4.4563106887351012</v>
      </c>
      <c r="O220" s="14">
        <v>8.3858168654237064E-2</v>
      </c>
      <c r="P220" s="14"/>
      <c r="Q220" s="14">
        <v>5.5776250469284062E-2</v>
      </c>
      <c r="R220" s="14"/>
      <c r="S220" s="14">
        <v>41.27327575448696</v>
      </c>
    </row>
    <row r="221" spans="1:19">
      <c r="A221" s="50">
        <v>2005</v>
      </c>
      <c r="B221" s="13" t="s">
        <v>450</v>
      </c>
      <c r="C221" s="13" t="s">
        <v>451</v>
      </c>
      <c r="D221" s="14">
        <v>15.325557381551683</v>
      </c>
      <c r="E221" s="14">
        <v>1.1685282104573635</v>
      </c>
      <c r="F221" s="14">
        <v>3.1069650438009546</v>
      </c>
      <c r="G221" s="14">
        <v>0.16761964998088913</v>
      </c>
      <c r="H221" s="14">
        <v>0.63724431636927836</v>
      </c>
      <c r="I221" s="14">
        <v>1.4340914712906641</v>
      </c>
      <c r="J221" s="14"/>
      <c r="K221" s="14">
        <v>0.13470191219589833</v>
      </c>
      <c r="L221" s="14">
        <v>0.19389797886265858</v>
      </c>
      <c r="M221" s="14"/>
      <c r="N221" s="14">
        <v>8.2933057401243071E-2</v>
      </c>
      <c r="O221" s="14">
        <v>0.35979147598794092</v>
      </c>
      <c r="P221" s="14"/>
      <c r="Q221" s="14">
        <v>0.23930667463249972</v>
      </c>
      <c r="R221" s="14"/>
      <c r="S221" s="14">
        <v>22.850637172531069</v>
      </c>
    </row>
    <row r="222" spans="1:19">
      <c r="A222" s="50">
        <v>2005</v>
      </c>
      <c r="B222" s="13" t="s">
        <v>452</v>
      </c>
      <c r="C222" s="13" t="s">
        <v>453</v>
      </c>
      <c r="D222" s="14">
        <v>20.488419147667393</v>
      </c>
      <c r="E222" s="14">
        <v>0.47825600639688026</v>
      </c>
      <c r="F222" s="14">
        <v>1.4741048043846676</v>
      </c>
      <c r="G222" s="14">
        <v>0.17455011119213762</v>
      </c>
      <c r="H222" s="14">
        <v>0.22610507789204229</v>
      </c>
      <c r="I222" s="14">
        <v>9.7317909115068796E-2</v>
      </c>
      <c r="J222" s="14"/>
      <c r="K222" s="14">
        <v>9.3241546125593325E-3</v>
      </c>
      <c r="L222" s="14">
        <v>3.3571681134933118E-5</v>
      </c>
      <c r="M222" s="14"/>
      <c r="N222" s="14">
        <v>1.9018278457281013</v>
      </c>
      <c r="O222" s="14">
        <v>6.2294639571718947E-5</v>
      </c>
      <c r="P222" s="14"/>
      <c r="Q222" s="14">
        <v>21.109010129441536</v>
      </c>
      <c r="R222" s="14"/>
      <c r="S222" s="14">
        <v>45.959011052751094</v>
      </c>
    </row>
    <row r="223" spans="1:19">
      <c r="A223" s="50">
        <v>2005</v>
      </c>
      <c r="B223" s="13" t="s">
        <v>454</v>
      </c>
      <c r="C223" s="13" t="s">
        <v>455</v>
      </c>
      <c r="D223" s="14">
        <v>8.0901920208015596</v>
      </c>
      <c r="E223" s="14">
        <v>0.24589454903205943</v>
      </c>
      <c r="F223" s="14">
        <v>0.38737471638763538</v>
      </c>
      <c r="G223" s="14">
        <v>0.28953694064160718</v>
      </c>
      <c r="H223" s="14">
        <v>0.21272408991231603</v>
      </c>
      <c r="I223" s="14">
        <v>0.10274087171696449</v>
      </c>
      <c r="J223" s="14"/>
      <c r="K223" s="14">
        <v>0.17944558862763682</v>
      </c>
      <c r="L223" s="14">
        <v>6.4560925259486766E-4</v>
      </c>
      <c r="M223" s="14"/>
      <c r="N223" s="14">
        <v>0.87749046859593838</v>
      </c>
      <c r="O223" s="14">
        <v>3.1148536188523508</v>
      </c>
      <c r="P223" s="14"/>
      <c r="Q223" s="14">
        <v>7.9680357813262945E-4</v>
      </c>
      <c r="R223" s="14"/>
      <c r="S223" s="14">
        <v>13.501695277398795</v>
      </c>
    </row>
    <row r="224" spans="1:19">
      <c r="A224" s="50">
        <v>2005</v>
      </c>
      <c r="B224" s="13" t="s">
        <v>456</v>
      </c>
      <c r="C224" s="13" t="s">
        <v>457</v>
      </c>
      <c r="D224" s="14">
        <v>25.16290700650444</v>
      </c>
      <c r="E224" s="14">
        <v>8.5625676253936636</v>
      </c>
      <c r="F224" s="14">
        <v>5.351381799653776</v>
      </c>
      <c r="G224" s="14">
        <v>0.30171570896249333</v>
      </c>
      <c r="H224" s="14">
        <v>0.79524256526158443</v>
      </c>
      <c r="I224" s="14">
        <v>4.2292592663275377</v>
      </c>
      <c r="J224" s="14"/>
      <c r="K224" s="14">
        <v>1.4910204952626489</v>
      </c>
      <c r="L224" s="14">
        <v>1.5361196150073886</v>
      </c>
      <c r="M224" s="14"/>
      <c r="N224" s="14">
        <v>1.2587742473229342</v>
      </c>
      <c r="O224" s="14">
        <v>3.0484455414719394</v>
      </c>
      <c r="P224" s="14"/>
      <c r="Q224" s="14">
        <v>1.8958613135702365</v>
      </c>
      <c r="R224" s="14"/>
      <c r="S224" s="14">
        <v>53.633295184738628</v>
      </c>
    </row>
    <row r="225" spans="1:23">
      <c r="A225" s="50">
        <v>2005</v>
      </c>
      <c r="B225" s="13" t="s">
        <v>458</v>
      </c>
      <c r="C225" s="18" t="s">
        <v>459</v>
      </c>
      <c r="D225" s="14">
        <v>11.179501214186505</v>
      </c>
      <c r="E225" s="14">
        <v>2.7111703549587958</v>
      </c>
      <c r="F225" s="14">
        <v>0.21043259407686551</v>
      </c>
      <c r="G225" s="14">
        <v>0.10984033697565755</v>
      </c>
      <c r="H225" s="14">
        <v>0.25916990863059874</v>
      </c>
      <c r="I225" s="14">
        <v>1.0802586007567765</v>
      </c>
      <c r="J225" s="14"/>
      <c r="K225" s="14">
        <v>0.24643886805860071</v>
      </c>
      <c r="L225" s="14">
        <v>0.44998964905862276</v>
      </c>
      <c r="M225" s="14"/>
      <c r="N225" s="14">
        <v>0.11267306206874697</v>
      </c>
      <c r="O225" s="14">
        <v>2.447860115406824</v>
      </c>
      <c r="P225" s="14"/>
      <c r="Q225" s="14">
        <v>0.55537209395844278</v>
      </c>
      <c r="R225" s="14"/>
      <c r="S225" s="14">
        <v>19.36270679813644</v>
      </c>
    </row>
    <row r="226" spans="1:23" ht="13.5" thickBot="1">
      <c r="A226" s="50">
        <v>2005</v>
      </c>
      <c r="B226" s="19" t="s">
        <v>460</v>
      </c>
      <c r="C226" s="19" t="s">
        <v>461</v>
      </c>
      <c r="D226" s="20">
        <v>680.46844778882542</v>
      </c>
      <c r="E226" s="20">
        <v>125.96707717439654</v>
      </c>
      <c r="F226" s="20">
        <v>60.543211427438891</v>
      </c>
      <c r="G226" s="20">
        <v>8.8742322198192856</v>
      </c>
      <c r="H226" s="20">
        <v>15.984031446893233</v>
      </c>
      <c r="I226" s="20">
        <v>98.58208212598592</v>
      </c>
      <c r="J226" s="20"/>
      <c r="K226" s="20">
        <v>195.07060694332685</v>
      </c>
      <c r="L226" s="20">
        <v>20.452748112812547</v>
      </c>
      <c r="M226" s="20"/>
      <c r="N226" s="20">
        <v>50.874816187068234</v>
      </c>
      <c r="O226" s="20">
        <v>54.796259735553249</v>
      </c>
      <c r="P226" s="20"/>
      <c r="Q226" s="20">
        <v>264.18508431694738</v>
      </c>
      <c r="R226" s="20"/>
      <c r="S226" s="20">
        <v>1575.7985974790679</v>
      </c>
      <c r="U226" s="21"/>
      <c r="W226" s="21"/>
    </row>
    <row r="227" spans="1:23" ht="13.5" thickTop="1">
      <c r="A227" s="50">
        <v>2005</v>
      </c>
      <c r="B227" s="13" t="s">
        <v>462</v>
      </c>
      <c r="C227" s="13" t="s">
        <v>463</v>
      </c>
      <c r="D227" s="14">
        <v>16.399782258447672</v>
      </c>
      <c r="E227" s="14">
        <v>9.2229348793418353</v>
      </c>
      <c r="F227" s="14">
        <v>0.3100222724531308</v>
      </c>
      <c r="G227" s="14">
        <v>0.16317861413245027</v>
      </c>
      <c r="H227" s="14">
        <v>0.54508028153354204</v>
      </c>
      <c r="I227" s="14">
        <v>1.9916989289371552</v>
      </c>
      <c r="J227" s="14"/>
      <c r="K227" s="14">
        <v>1.3769550104406627</v>
      </c>
      <c r="L227" s="14">
        <v>0.29181538217288017</v>
      </c>
      <c r="M227" s="14"/>
      <c r="N227" s="14">
        <v>0.1307027060930139</v>
      </c>
      <c r="O227" s="14">
        <v>0.54148417473878785</v>
      </c>
      <c r="P227" s="14"/>
      <c r="Q227" s="14">
        <v>0.36015521731594852</v>
      </c>
      <c r="R227" s="14"/>
      <c r="S227" s="14">
        <v>31.333809725607086</v>
      </c>
    </row>
    <row r="228" spans="1:23">
      <c r="A228" s="50">
        <v>2005</v>
      </c>
      <c r="B228" s="13" t="s">
        <v>464</v>
      </c>
      <c r="C228" s="13" t="s">
        <v>465</v>
      </c>
      <c r="D228" s="14">
        <v>26.256320883984841</v>
      </c>
      <c r="E228" s="14">
        <v>0.34655768905913414</v>
      </c>
      <c r="F228" s="14">
        <v>9.3548144522116692E-5</v>
      </c>
      <c r="G228" s="14">
        <v>0.39027459404867759</v>
      </c>
      <c r="H228" s="14">
        <v>1.122391839111095</v>
      </c>
      <c r="I228" s="14">
        <v>0.45255965914832863</v>
      </c>
      <c r="J228" s="14"/>
      <c r="K228" s="14">
        <v>2.5288857342743842</v>
      </c>
      <c r="L228" s="14">
        <v>0</v>
      </c>
      <c r="M228" s="14"/>
      <c r="N228" s="14">
        <v>2.6670540612421429E-2</v>
      </c>
      <c r="O228" s="14">
        <v>0</v>
      </c>
      <c r="P228" s="14"/>
      <c r="Q228" s="14">
        <v>0</v>
      </c>
      <c r="R228" s="14"/>
      <c r="S228" s="14">
        <v>31.123754488383405</v>
      </c>
    </row>
    <row r="229" spans="1:23">
      <c r="A229" s="50">
        <v>2005</v>
      </c>
      <c r="B229" s="13" t="s">
        <v>466</v>
      </c>
      <c r="C229" s="13" t="s">
        <v>467</v>
      </c>
      <c r="D229" s="14">
        <v>11.079097568020206</v>
      </c>
      <c r="E229" s="14">
        <v>2.5040013255878319</v>
      </c>
      <c r="F229" s="14">
        <v>4.9103670589409765</v>
      </c>
      <c r="G229" s="14">
        <v>0.23336353017773354</v>
      </c>
      <c r="H229" s="14">
        <v>0.62875239931344451</v>
      </c>
      <c r="I229" s="14">
        <v>1.9007821614373823</v>
      </c>
      <c r="J229" s="14"/>
      <c r="K229" s="14">
        <v>4.1475436641813586</v>
      </c>
      <c r="L229" s="14">
        <v>5.7674426565141511E-2</v>
      </c>
      <c r="M229" s="14"/>
      <c r="N229" s="14">
        <v>7.4189639211030015E-2</v>
      </c>
      <c r="O229" s="14">
        <v>0.10701899618731206</v>
      </c>
      <c r="P229" s="14"/>
      <c r="Q229" s="14">
        <v>19.446533616564611</v>
      </c>
      <c r="R229" s="14"/>
      <c r="S229" s="14">
        <v>45.08932438618703</v>
      </c>
    </row>
    <row r="230" spans="1:23">
      <c r="A230" s="50">
        <v>2005</v>
      </c>
      <c r="B230" s="13" t="s">
        <v>468</v>
      </c>
      <c r="C230" s="13" t="s">
        <v>469</v>
      </c>
      <c r="D230" s="14">
        <v>17.059964204603396</v>
      </c>
      <c r="E230" s="14">
        <v>6.844866641121504</v>
      </c>
      <c r="F230" s="14">
        <v>0.39046323590796184</v>
      </c>
      <c r="G230" s="14">
        <v>0.30485861035766626</v>
      </c>
      <c r="H230" s="14">
        <v>0.75894539490951629</v>
      </c>
      <c r="I230" s="14">
        <v>2.1123992353934771</v>
      </c>
      <c r="J230" s="14"/>
      <c r="K230" s="14">
        <v>1.0382887387365882</v>
      </c>
      <c r="L230" s="14">
        <v>0.21950714588225501</v>
      </c>
      <c r="M230" s="14"/>
      <c r="N230" s="14">
        <v>0.40795151626013049</v>
      </c>
      <c r="O230" s="14">
        <v>0.40731110489200861</v>
      </c>
      <c r="P230" s="14"/>
      <c r="Q230" s="14">
        <v>0.27091321656509404</v>
      </c>
      <c r="R230" s="14"/>
      <c r="S230" s="14">
        <v>29.815469044629602</v>
      </c>
    </row>
    <row r="231" spans="1:23">
      <c r="A231" s="50">
        <v>2005</v>
      </c>
      <c r="B231" s="13" t="s">
        <v>470</v>
      </c>
      <c r="C231" s="13" t="s">
        <v>471</v>
      </c>
      <c r="D231" s="14">
        <v>28.41060689020707</v>
      </c>
      <c r="E231" s="14">
        <v>15.86582819523454</v>
      </c>
      <c r="F231" s="14">
        <v>0.93871517687814376</v>
      </c>
      <c r="G231" s="14">
        <v>0.21700652992538483</v>
      </c>
      <c r="H231" s="14">
        <v>0.55164199515950307</v>
      </c>
      <c r="I231" s="14">
        <v>3.8151970601203842</v>
      </c>
      <c r="J231" s="14"/>
      <c r="K231" s="14">
        <v>2.4362058936471467</v>
      </c>
      <c r="L231" s="14">
        <v>0.46612988037349445</v>
      </c>
      <c r="M231" s="14"/>
      <c r="N231" s="14">
        <v>7.4725489078851529E-2</v>
      </c>
      <c r="O231" s="14">
        <v>0.86493711097655934</v>
      </c>
      <c r="P231" s="14"/>
      <c r="Q231" s="14">
        <v>0.57529218341175847</v>
      </c>
      <c r="R231" s="14"/>
      <c r="S231" s="14">
        <v>54.216286405012838</v>
      </c>
    </row>
    <row r="232" spans="1:23">
      <c r="A232" s="50">
        <v>2005</v>
      </c>
      <c r="B232" s="13" t="s">
        <v>472</v>
      </c>
      <c r="C232" s="13" t="s">
        <v>473</v>
      </c>
      <c r="D232" s="14">
        <v>8.4193971973689212</v>
      </c>
      <c r="E232" s="14">
        <v>0.19697883100045788</v>
      </c>
      <c r="F232" s="14">
        <v>0.28677464009857556</v>
      </c>
      <c r="G232" s="14">
        <v>0.16128393931475082</v>
      </c>
      <c r="H232" s="14">
        <v>0.3753471823932209</v>
      </c>
      <c r="I232" s="14">
        <v>0.55537279470444234</v>
      </c>
      <c r="J232" s="14"/>
      <c r="K232" s="14">
        <v>1.2264667168813497</v>
      </c>
      <c r="L232" s="14">
        <v>1.7216246735863136E-3</v>
      </c>
      <c r="M232" s="14"/>
      <c r="N232" s="14">
        <v>2.0940236047818643E-3</v>
      </c>
      <c r="O232" s="14">
        <v>3.1945969011137922E-3</v>
      </c>
      <c r="P232" s="14"/>
      <c r="Q232" s="14">
        <v>2.1248095416870117E-3</v>
      </c>
      <c r="R232" s="14"/>
      <c r="S232" s="14">
        <v>11.230756356482887</v>
      </c>
    </row>
    <row r="233" spans="1:23">
      <c r="A233" s="50">
        <v>2005</v>
      </c>
      <c r="B233" s="13" t="s">
        <v>474</v>
      </c>
      <c r="C233" s="13" t="s">
        <v>475</v>
      </c>
      <c r="D233" s="14">
        <v>44.18141951001666</v>
      </c>
      <c r="E233" s="14">
        <v>6.3177405706827221</v>
      </c>
      <c r="F233" s="14">
        <v>0.72403422918636084</v>
      </c>
      <c r="G233" s="14">
        <v>0.12795201103752646</v>
      </c>
      <c r="H233" s="14">
        <v>0.44250402692950624</v>
      </c>
      <c r="I233" s="14">
        <v>2.0664043415501636</v>
      </c>
      <c r="J233" s="14"/>
      <c r="K233" s="14">
        <v>23.013764994036862</v>
      </c>
      <c r="L233" s="14">
        <v>0.18894830792609793</v>
      </c>
      <c r="M233" s="14"/>
      <c r="N233" s="14">
        <v>1.4604673536600421</v>
      </c>
      <c r="O233" s="14">
        <v>0.3506070098972387</v>
      </c>
      <c r="P233" s="14"/>
      <c r="Q233" s="14">
        <v>0.23319784720014955</v>
      </c>
      <c r="R233" s="14"/>
      <c r="S233" s="14">
        <v>79.107040202123315</v>
      </c>
    </row>
    <row r="234" spans="1:23">
      <c r="A234" s="50">
        <v>2005</v>
      </c>
      <c r="B234" s="13" t="s">
        <v>476</v>
      </c>
      <c r="C234" s="13" t="s">
        <v>477</v>
      </c>
      <c r="D234" s="14">
        <v>4.8667897846604209</v>
      </c>
      <c r="E234" s="14">
        <v>0.19413688900061501</v>
      </c>
      <c r="F234" s="14">
        <v>3.9342622057505432E-2</v>
      </c>
      <c r="G234" s="14">
        <v>5.2834007508949274E-2</v>
      </c>
      <c r="H234" s="14">
        <v>0.32859563345812637</v>
      </c>
      <c r="I234" s="14">
        <v>0.18703032949044662</v>
      </c>
      <c r="J234" s="14"/>
      <c r="K234" s="14">
        <v>3.4660794370530705E-2</v>
      </c>
      <c r="L234" s="14">
        <v>2.152030841982892E-4</v>
      </c>
      <c r="M234" s="14"/>
      <c r="N234" s="14">
        <v>5.6104510484216538E-2</v>
      </c>
      <c r="O234" s="14">
        <v>3.9932461263922402E-4</v>
      </c>
      <c r="P234" s="14"/>
      <c r="Q234" s="14">
        <v>2.6560119271087647E-4</v>
      </c>
      <c r="R234" s="14"/>
      <c r="S234" s="14">
        <v>5.7603746999203569</v>
      </c>
    </row>
    <row r="235" spans="1:23">
      <c r="A235" s="50">
        <v>2005</v>
      </c>
      <c r="B235" s="13" t="s">
        <v>478</v>
      </c>
      <c r="C235" s="13" t="s">
        <v>479</v>
      </c>
      <c r="D235" s="14">
        <v>6.2201457670193472</v>
      </c>
      <c r="E235" s="14">
        <v>0.24215058789122373</v>
      </c>
      <c r="F235" s="14">
        <v>0.1770995133536154</v>
      </c>
      <c r="G235" s="14">
        <v>0.88754451423392977</v>
      </c>
      <c r="H235" s="14">
        <v>0.15138365322210251</v>
      </c>
      <c r="I235" s="14">
        <v>8.6738529451475657E-2</v>
      </c>
      <c r="J235" s="14"/>
      <c r="K235" s="14">
        <v>0.13375273112656649</v>
      </c>
      <c r="L235" s="14">
        <v>4.3040616839657841E-4</v>
      </c>
      <c r="M235" s="14"/>
      <c r="N235" s="14">
        <v>3.1665722804018435E-3</v>
      </c>
      <c r="O235" s="14">
        <v>7.9864922527844804E-4</v>
      </c>
      <c r="P235" s="14"/>
      <c r="Q235" s="14">
        <v>5.3120238542175293E-4</v>
      </c>
      <c r="R235" s="14"/>
      <c r="S235" s="14">
        <v>7.9037421263577601</v>
      </c>
    </row>
    <row r="236" spans="1:23">
      <c r="A236" s="50">
        <v>2005</v>
      </c>
      <c r="B236" s="13" t="s">
        <v>480</v>
      </c>
      <c r="C236" s="13" t="s">
        <v>481</v>
      </c>
      <c r="D236" s="14">
        <v>7.4607651474839818</v>
      </c>
      <c r="E236" s="14">
        <v>0.17940223833614924</v>
      </c>
      <c r="F236" s="14">
        <v>0</v>
      </c>
      <c r="G236" s="14">
        <v>0.14101619793571579</v>
      </c>
      <c r="H236" s="14">
        <v>0.24441407349345662</v>
      </c>
      <c r="I236" s="14">
        <v>0.17981453237303979</v>
      </c>
      <c r="J236" s="14"/>
      <c r="K236" s="14">
        <v>0.97402653309412268</v>
      </c>
      <c r="L236" s="14">
        <v>0</v>
      </c>
      <c r="M236" s="14"/>
      <c r="N236" s="14">
        <v>7.0379114214521917E-3</v>
      </c>
      <c r="O236" s="14">
        <v>0</v>
      </c>
      <c r="P236" s="14"/>
      <c r="Q236" s="14">
        <v>0</v>
      </c>
      <c r="R236" s="14"/>
      <c r="S236" s="14">
        <v>9.186476634137918</v>
      </c>
    </row>
    <row r="237" spans="1:23">
      <c r="A237" s="50">
        <v>2005</v>
      </c>
      <c r="B237" s="13" t="s">
        <v>482</v>
      </c>
      <c r="C237" s="13" t="s">
        <v>483</v>
      </c>
      <c r="D237" s="14">
        <v>17.959689156393765</v>
      </c>
      <c r="E237" s="14">
        <v>4.218652861606965</v>
      </c>
      <c r="F237" s="14">
        <v>0.33420715674904866</v>
      </c>
      <c r="G237" s="14">
        <v>0.63156439334379022</v>
      </c>
      <c r="H237" s="14">
        <v>0.87908130589374811</v>
      </c>
      <c r="I237" s="14">
        <v>1.2982570420154542</v>
      </c>
      <c r="J237" s="14"/>
      <c r="K237" s="14">
        <v>1.0758746215359707</v>
      </c>
      <c r="L237" s="14">
        <v>0.12912185051897351</v>
      </c>
      <c r="M237" s="14"/>
      <c r="N237" s="14">
        <v>4.9699557155905232E-2</v>
      </c>
      <c r="O237" s="14">
        <v>0.23959476758353446</v>
      </c>
      <c r="P237" s="14"/>
      <c r="Q237" s="14">
        <v>0.15936071562652587</v>
      </c>
      <c r="R237" s="14"/>
      <c r="S237" s="14">
        <v>26.975103428423679</v>
      </c>
    </row>
    <row r="238" spans="1:23">
      <c r="A238" s="50">
        <v>2005</v>
      </c>
      <c r="B238" s="13" t="s">
        <v>484</v>
      </c>
      <c r="C238" s="13" t="s">
        <v>485</v>
      </c>
      <c r="D238" s="14">
        <v>14.502842707243499</v>
      </c>
      <c r="E238" s="14">
        <v>4.8321019674525569</v>
      </c>
      <c r="F238" s="14">
        <v>0.47828838244719829</v>
      </c>
      <c r="G238" s="14">
        <v>0.56312396200899795</v>
      </c>
      <c r="H238" s="14">
        <v>0.83584772912441097</v>
      </c>
      <c r="I238" s="14">
        <v>1.1478892538638696</v>
      </c>
      <c r="J238" s="14"/>
      <c r="K238" s="14">
        <v>0.74345798275448838</v>
      </c>
      <c r="L238" s="14">
        <v>0.13213469369774958</v>
      </c>
      <c r="M238" s="14"/>
      <c r="N238" s="14">
        <v>5.2861327584127543E-3</v>
      </c>
      <c r="O238" s="14">
        <v>0.24518531216048359</v>
      </c>
      <c r="P238" s="14"/>
      <c r="Q238" s="14">
        <v>0.16307913232447815</v>
      </c>
      <c r="R238" s="14"/>
      <c r="S238" s="14">
        <v>23.649237255836141</v>
      </c>
    </row>
    <row r="239" spans="1:23">
      <c r="A239" s="50">
        <v>2005</v>
      </c>
      <c r="B239" s="13" t="s">
        <v>486</v>
      </c>
      <c r="C239" s="13" t="s">
        <v>487</v>
      </c>
      <c r="D239" s="14">
        <v>6.8993768406600395</v>
      </c>
      <c r="E239" s="14">
        <v>0.93240241409491953</v>
      </c>
      <c r="F239" s="14">
        <v>1.0863880355833566</v>
      </c>
      <c r="G239" s="14">
        <v>0.19059918993648287</v>
      </c>
      <c r="H239" s="14">
        <v>0.52137472687572362</v>
      </c>
      <c r="I239" s="14">
        <v>0.95450992031574067</v>
      </c>
      <c r="J239" s="14"/>
      <c r="K239" s="14">
        <v>0.54132638802246325</v>
      </c>
      <c r="L239" s="14">
        <v>2.3241933093415233E-2</v>
      </c>
      <c r="M239" s="14"/>
      <c r="N239" s="14">
        <v>0.3059062044107555</v>
      </c>
      <c r="O239" s="14">
        <v>4.3127058165036203E-2</v>
      </c>
      <c r="P239" s="14"/>
      <c r="Q239" s="14">
        <v>2.8684928812774659E-2</v>
      </c>
      <c r="R239" s="14"/>
      <c r="S239" s="14">
        <v>11.526937639970706</v>
      </c>
    </row>
    <row r="240" spans="1:23">
      <c r="A240" s="50">
        <v>2005</v>
      </c>
      <c r="B240" s="13" t="s">
        <v>488</v>
      </c>
      <c r="C240" s="13" t="s">
        <v>489</v>
      </c>
      <c r="D240" s="14">
        <v>23.782942320321769</v>
      </c>
      <c r="E240" s="14">
        <v>5.3914129987518642</v>
      </c>
      <c r="F240" s="14">
        <v>1.9921420526419742</v>
      </c>
      <c r="G240" s="14">
        <v>0.1741713181463628</v>
      </c>
      <c r="H240" s="14">
        <v>0.33302034177983525</v>
      </c>
      <c r="I240" s="14">
        <v>2.0887178822429875</v>
      </c>
      <c r="J240" s="14"/>
      <c r="K240" s="14">
        <v>2.0482932153816331</v>
      </c>
      <c r="L240" s="14">
        <v>0.16463035941169124</v>
      </c>
      <c r="M240" s="14"/>
      <c r="N240" s="14">
        <v>7.0379114214521917E-3</v>
      </c>
      <c r="O240" s="14">
        <v>0.3054833286690064</v>
      </c>
      <c r="P240" s="14"/>
      <c r="Q240" s="14">
        <v>0.2031849124238205</v>
      </c>
      <c r="R240" s="14"/>
      <c r="S240" s="14">
        <v>36.491036641192395</v>
      </c>
    </row>
    <row r="241" spans="1:19">
      <c r="A241" s="50">
        <v>2005</v>
      </c>
      <c r="B241" s="13" t="s">
        <v>490</v>
      </c>
      <c r="C241" s="13" t="s">
        <v>491</v>
      </c>
      <c r="D241" s="14">
        <v>21.570052088923489</v>
      </c>
      <c r="E241" s="14">
        <v>2.038160232108801</v>
      </c>
      <c r="F241" s="14">
        <v>5.18762647782509E-2</v>
      </c>
      <c r="G241" s="14">
        <v>0.40955207993489995</v>
      </c>
      <c r="H241" s="14">
        <v>1.0453152372454877</v>
      </c>
      <c r="I241" s="14">
        <v>1.9227871812807662</v>
      </c>
      <c r="J241" s="14"/>
      <c r="K241" s="14">
        <v>1.8931861019103455</v>
      </c>
      <c r="L241" s="14">
        <v>6.219369133330558E-2</v>
      </c>
      <c r="M241" s="14"/>
      <c r="N241" s="14">
        <v>0</v>
      </c>
      <c r="O241" s="14">
        <v>0.11540481305273576</v>
      </c>
      <c r="P241" s="14"/>
      <c r="Q241" s="14">
        <v>7.6758744693443293E-2</v>
      </c>
      <c r="R241" s="14"/>
      <c r="S241" s="14">
        <v>29.185286435261524</v>
      </c>
    </row>
    <row r="242" spans="1:19">
      <c r="A242" s="50">
        <v>2005</v>
      </c>
      <c r="B242" s="13" t="s">
        <v>492</v>
      </c>
      <c r="C242" s="13" t="s">
        <v>493</v>
      </c>
      <c r="D242" s="14">
        <v>5.0541716383127362</v>
      </c>
      <c r="E242" s="14">
        <v>2.5795694790764383</v>
      </c>
      <c r="F242" s="14">
        <v>5.4630116335278062E-2</v>
      </c>
      <c r="G242" s="14">
        <v>0.121166281997018</v>
      </c>
      <c r="H242" s="14">
        <v>0.44511783599671256</v>
      </c>
      <c r="I242" s="14">
        <v>1.0618990346129256</v>
      </c>
      <c r="J242" s="14"/>
      <c r="K242" s="14">
        <v>0.40404851688611215</v>
      </c>
      <c r="L242" s="14">
        <v>7.4245064048409776E-2</v>
      </c>
      <c r="M242" s="14"/>
      <c r="N242" s="14">
        <v>6.4250331787345405E-2</v>
      </c>
      <c r="O242" s="14">
        <v>0.1377669913605323</v>
      </c>
      <c r="P242" s="14"/>
      <c r="Q242" s="14">
        <v>9.1632411485252391E-2</v>
      </c>
      <c r="R242" s="14"/>
      <c r="S242" s="14">
        <v>10.088497701898762</v>
      </c>
    </row>
    <row r="243" spans="1:19">
      <c r="A243" s="50">
        <v>2005</v>
      </c>
      <c r="B243" s="13" t="s">
        <v>494</v>
      </c>
      <c r="C243" s="13" t="s">
        <v>495</v>
      </c>
      <c r="D243" s="14">
        <v>12.9305327327429</v>
      </c>
      <c r="E243" s="14">
        <v>4.4132418375536338</v>
      </c>
      <c r="F243" s="14">
        <v>2.2944370526674955</v>
      </c>
      <c r="G243" s="14">
        <v>0.21433721189687807</v>
      </c>
      <c r="H243" s="14">
        <v>0.52629464443405416</v>
      </c>
      <c r="I243" s="14">
        <v>1.7771657194687365</v>
      </c>
      <c r="J243" s="14"/>
      <c r="K243" s="14">
        <v>12.631431223502558</v>
      </c>
      <c r="L243" s="14">
        <v>0.11943771173005052</v>
      </c>
      <c r="M243" s="14"/>
      <c r="N243" s="14">
        <v>3.6032290710768217E-2</v>
      </c>
      <c r="O243" s="14">
        <v>0.2216251600147694</v>
      </c>
      <c r="P243" s="14"/>
      <c r="Q243" s="14">
        <v>0.44092903436807163</v>
      </c>
      <c r="R243" s="14"/>
      <c r="S243" s="14">
        <v>35.605464619089915</v>
      </c>
    </row>
    <row r="244" spans="1:19">
      <c r="A244" s="50">
        <v>2005</v>
      </c>
      <c r="B244" s="13" t="s">
        <v>496</v>
      </c>
      <c r="C244" s="13" t="s">
        <v>497</v>
      </c>
      <c r="D244" s="14">
        <v>9.2600673001835112</v>
      </c>
      <c r="E244" s="14">
        <v>7.2839996018233162</v>
      </c>
      <c r="F244" s="14">
        <v>0.44972439051414614</v>
      </c>
      <c r="G244" s="14">
        <v>0.1222081324456516</v>
      </c>
      <c r="H244" s="14">
        <v>0.37644773235937695</v>
      </c>
      <c r="I244" s="14">
        <v>0.84732006144447103</v>
      </c>
      <c r="J244" s="14"/>
      <c r="K244" s="14">
        <v>0.29559942078431711</v>
      </c>
      <c r="L244" s="14">
        <v>0.23887542346010104</v>
      </c>
      <c r="M244" s="14"/>
      <c r="N244" s="14">
        <v>0.11457828259962927</v>
      </c>
      <c r="O244" s="14">
        <v>0.44325032002953879</v>
      </c>
      <c r="P244" s="14"/>
      <c r="Q244" s="14">
        <v>0.29481732390907295</v>
      </c>
      <c r="R244" s="14"/>
      <c r="S244" s="14">
        <v>19.726887989553131</v>
      </c>
    </row>
    <row r="245" spans="1:19">
      <c r="A245" s="50">
        <v>2005</v>
      </c>
      <c r="B245" s="13" t="s">
        <v>498</v>
      </c>
      <c r="C245" s="13" t="s">
        <v>499</v>
      </c>
      <c r="D245" s="14">
        <v>6.7676109218794318</v>
      </c>
      <c r="E245" s="14">
        <v>8.103642291975854</v>
      </c>
      <c r="F245" s="14">
        <v>0.12033416421174663</v>
      </c>
      <c r="G245" s="14">
        <v>0.22823820320683333</v>
      </c>
      <c r="H245" s="14">
        <v>0.39880090195547019</v>
      </c>
      <c r="I245" s="14">
        <v>0.79323554012692543</v>
      </c>
      <c r="J245" s="14"/>
      <c r="K245" s="14">
        <v>0.38619306328620512</v>
      </c>
      <c r="L245" s="14">
        <v>0.22897608158697974</v>
      </c>
      <c r="M245" s="14"/>
      <c r="N245" s="14">
        <v>0</v>
      </c>
      <c r="O245" s="14">
        <v>0.42488138784813445</v>
      </c>
      <c r="P245" s="14"/>
      <c r="Q245" s="14">
        <v>0.28259966904437261</v>
      </c>
      <c r="R245" s="14"/>
      <c r="S245" s="14">
        <v>17.73451222512195</v>
      </c>
    </row>
    <row r="246" spans="1:19">
      <c r="A246" s="50">
        <v>2005</v>
      </c>
      <c r="B246" s="13" t="s">
        <v>500</v>
      </c>
      <c r="C246" s="13" t="s">
        <v>501</v>
      </c>
      <c r="D246" s="14">
        <v>13.593292116263026</v>
      </c>
      <c r="E246" s="14">
        <v>0.16541578402295515</v>
      </c>
      <c r="F246" s="14">
        <v>5.010170626890445E-2</v>
      </c>
      <c r="G246" s="14">
        <v>0.21822016234084024</v>
      </c>
      <c r="H246" s="14">
        <v>0.56377537482934281</v>
      </c>
      <c r="I246" s="14">
        <v>7.6981047037721045E-2</v>
      </c>
      <c r="J246" s="14"/>
      <c r="K246" s="14">
        <v>1.2689138803498206</v>
      </c>
      <c r="L246" s="14">
        <v>2.152030841982892E-4</v>
      </c>
      <c r="M246" s="14"/>
      <c r="N246" s="14">
        <v>2.9827051144578346E-2</v>
      </c>
      <c r="O246" s="14">
        <v>3.9932461263922402E-4</v>
      </c>
      <c r="P246" s="14"/>
      <c r="Q246" s="14">
        <v>2.6560119271087647E-4</v>
      </c>
      <c r="R246" s="14"/>
      <c r="S246" s="14">
        <v>15.967407251146735</v>
      </c>
    </row>
    <row r="247" spans="1:19">
      <c r="A247" s="50">
        <v>2005</v>
      </c>
      <c r="B247" s="13" t="s">
        <v>502</v>
      </c>
      <c r="C247" s="13" t="s">
        <v>503</v>
      </c>
      <c r="D247" s="14">
        <v>6.237106002126394</v>
      </c>
      <c r="E247" s="14">
        <v>0.19723070164080284</v>
      </c>
      <c r="F247" s="14">
        <v>1.6980339732595868</v>
      </c>
      <c r="G247" s="14">
        <v>0.17676816381844052</v>
      </c>
      <c r="H247" s="14">
        <v>0.70443088543319421</v>
      </c>
      <c r="I247" s="14">
        <v>0.37538467996041208</v>
      </c>
      <c r="J247" s="14"/>
      <c r="K247" s="14">
        <v>0.20397238835707882</v>
      </c>
      <c r="L247" s="14">
        <v>0</v>
      </c>
      <c r="M247" s="14"/>
      <c r="N247" s="14">
        <v>5.7151522286607463E-2</v>
      </c>
      <c r="O247" s="14">
        <v>0</v>
      </c>
      <c r="P247" s="14"/>
      <c r="Q247" s="14">
        <v>0</v>
      </c>
      <c r="R247" s="14"/>
      <c r="S247" s="14">
        <v>9.6500783168825155</v>
      </c>
    </row>
    <row r="248" spans="1:19">
      <c r="A248" s="50">
        <v>2005</v>
      </c>
      <c r="B248" s="13" t="s">
        <v>504</v>
      </c>
      <c r="C248" s="13" t="s">
        <v>505</v>
      </c>
      <c r="D248" s="14">
        <v>36.262415682880629</v>
      </c>
      <c r="E248" s="14">
        <v>6.2531743470298506</v>
      </c>
      <c r="F248" s="14">
        <v>1.9719937613083078</v>
      </c>
      <c r="G248" s="14">
        <v>0.47592017788310476</v>
      </c>
      <c r="H248" s="14">
        <v>1.0712492865881802</v>
      </c>
      <c r="I248" s="14">
        <v>2.8307528641479553</v>
      </c>
      <c r="J248" s="14"/>
      <c r="K248" s="14">
        <v>3.3620420853902058</v>
      </c>
      <c r="L248" s="14">
        <v>0.16549117174848441</v>
      </c>
      <c r="M248" s="14"/>
      <c r="N248" s="14">
        <v>8.7846843907922106E-2</v>
      </c>
      <c r="O248" s="14">
        <v>0.30708062711956335</v>
      </c>
      <c r="P248" s="14"/>
      <c r="Q248" s="14">
        <v>0.20424731719466402</v>
      </c>
      <c r="R248" s="14"/>
      <c r="S248" s="14">
        <v>52.99221416519886</v>
      </c>
    </row>
    <row r="249" spans="1:19">
      <c r="A249" s="50">
        <v>2005</v>
      </c>
      <c r="B249" s="13" t="s">
        <v>506</v>
      </c>
      <c r="C249" s="13" t="s">
        <v>507</v>
      </c>
      <c r="D249" s="14">
        <v>10.324487999165877</v>
      </c>
      <c r="E249" s="14">
        <v>0.27640119782451339</v>
      </c>
      <c r="F249" s="14">
        <v>0.6941016557457248</v>
      </c>
      <c r="G249" s="14">
        <v>0.50710756974261928</v>
      </c>
      <c r="H249" s="14">
        <v>0.78076306721706934</v>
      </c>
      <c r="I249" s="14">
        <v>6.3928987661075923E-2</v>
      </c>
      <c r="J249" s="14"/>
      <c r="K249" s="14">
        <v>0.77788165473011728</v>
      </c>
      <c r="L249" s="14">
        <v>8.6081233679315681E-4</v>
      </c>
      <c r="M249" s="14"/>
      <c r="N249" s="14">
        <v>1.1011738254053172</v>
      </c>
      <c r="O249" s="14">
        <v>1.5972984505568961E-3</v>
      </c>
      <c r="P249" s="14"/>
      <c r="Q249" s="14">
        <v>2.4678574347708433</v>
      </c>
      <c r="R249" s="14"/>
      <c r="S249" s="14">
        <v>16.996161503050505</v>
      </c>
    </row>
    <row r="250" spans="1:19">
      <c r="A250" s="50">
        <v>2005</v>
      </c>
      <c r="B250" s="13" t="s">
        <v>508</v>
      </c>
      <c r="C250" s="13" t="s">
        <v>509</v>
      </c>
      <c r="D250" s="14">
        <v>18.790922882995925</v>
      </c>
      <c r="E250" s="14">
        <v>21.655203257545583</v>
      </c>
      <c r="F250" s="14">
        <v>0.14324223811181508</v>
      </c>
      <c r="G250" s="14">
        <v>0.71592185017394927</v>
      </c>
      <c r="H250" s="14">
        <v>0.4672569782145482</v>
      </c>
      <c r="I250" s="14">
        <v>4.8794550051078618</v>
      </c>
      <c r="J250" s="14"/>
      <c r="K250" s="14">
        <v>2.4202906426609321</v>
      </c>
      <c r="L250" s="14">
        <v>0.68068735531918878</v>
      </c>
      <c r="M250" s="14"/>
      <c r="N250" s="14">
        <v>2.9742828751939636</v>
      </c>
      <c r="O250" s="14">
        <v>1.2713430550315348</v>
      </c>
      <c r="P250" s="14"/>
      <c r="Q250" s="14">
        <v>0.84009657254450232</v>
      </c>
      <c r="R250" s="14"/>
      <c r="S250" s="14">
        <v>54.83870271289981</v>
      </c>
    </row>
    <row r="251" spans="1:19">
      <c r="A251" s="50">
        <v>2005</v>
      </c>
      <c r="B251" s="13" t="s">
        <v>510</v>
      </c>
      <c r="C251" s="13" t="s">
        <v>511</v>
      </c>
      <c r="D251" s="14">
        <v>18.958947709790323</v>
      </c>
      <c r="E251" s="14">
        <v>0.36726939464976266</v>
      </c>
      <c r="F251" s="14">
        <v>1.4348817350778897</v>
      </c>
      <c r="G251" s="14">
        <v>9.8034623071422022E-2</v>
      </c>
      <c r="H251" s="14">
        <v>0.43737437042192084</v>
      </c>
      <c r="I251" s="14">
        <v>0.11236312147248155</v>
      </c>
      <c r="J251" s="14"/>
      <c r="K251" s="14">
        <v>0.79044557580779473</v>
      </c>
      <c r="L251" s="14">
        <v>7.4245064048409773E-6</v>
      </c>
      <c r="M251" s="14"/>
      <c r="N251" s="14">
        <v>5.4868458192508761E-2</v>
      </c>
      <c r="O251" s="14">
        <v>1.3776699136053231E-5</v>
      </c>
      <c r="P251" s="14"/>
      <c r="Q251" s="14">
        <v>9.1632411485252379E-6</v>
      </c>
      <c r="R251" s="14"/>
      <c r="S251" s="14">
        <v>22.254215352930789</v>
      </c>
    </row>
    <row r="252" spans="1:19">
      <c r="A252" s="50">
        <v>2005</v>
      </c>
      <c r="B252" s="13" t="s">
        <v>512</v>
      </c>
      <c r="C252" s="13" t="s">
        <v>513</v>
      </c>
      <c r="D252" s="14">
        <v>10.440196274373177</v>
      </c>
      <c r="E252" s="14">
        <v>7.1633485772861194</v>
      </c>
      <c r="F252" s="14">
        <v>1.1459878501904629E-2</v>
      </c>
      <c r="G252" s="14">
        <v>9.3103183489687893E-2</v>
      </c>
      <c r="H252" s="14">
        <v>0.20506277672878967</v>
      </c>
      <c r="I252" s="14">
        <v>1.5565972136936341</v>
      </c>
      <c r="J252" s="14"/>
      <c r="K252" s="14">
        <v>0.39099263172579041</v>
      </c>
      <c r="L252" s="14">
        <v>0.19863244671502095</v>
      </c>
      <c r="M252" s="14"/>
      <c r="N252" s="14">
        <v>3.9459474832577224E-2</v>
      </c>
      <c r="O252" s="14">
        <v>0.36857661746600384</v>
      </c>
      <c r="P252" s="14"/>
      <c r="Q252" s="14">
        <v>0.245149900872139</v>
      </c>
      <c r="R252" s="14"/>
      <c r="S252" s="14">
        <v>20.712578975684849</v>
      </c>
    </row>
    <row r="253" spans="1:19">
      <c r="A253" s="50">
        <v>2005</v>
      </c>
      <c r="B253" s="13" t="s">
        <v>514</v>
      </c>
      <c r="C253" s="13" t="s">
        <v>515</v>
      </c>
      <c r="D253" s="14">
        <v>23.847278605682387</v>
      </c>
      <c r="E253" s="14">
        <v>2.4823453590710631</v>
      </c>
      <c r="F253" s="14">
        <v>3.8487608632394243</v>
      </c>
      <c r="G253" s="14">
        <v>0.31869867639283311</v>
      </c>
      <c r="H253" s="14">
        <v>0.70940314500604817</v>
      </c>
      <c r="I253" s="14">
        <v>2.0034982382269728</v>
      </c>
      <c r="J253" s="14"/>
      <c r="K253" s="14">
        <v>2.2913580448719637</v>
      </c>
      <c r="L253" s="14">
        <v>7.7688313395582409E-2</v>
      </c>
      <c r="M253" s="14"/>
      <c r="N253" s="14">
        <v>3.0638987978791152E-2</v>
      </c>
      <c r="O253" s="14">
        <v>0.14415618516275991</v>
      </c>
      <c r="P253" s="14"/>
      <c r="Q253" s="14">
        <v>9.5882030568626417E-2</v>
      </c>
      <c r="R253" s="14"/>
      <c r="S253" s="14">
        <v>35.849708449596449</v>
      </c>
    </row>
    <row r="254" spans="1:19">
      <c r="A254" s="50">
        <v>2005</v>
      </c>
      <c r="B254" s="13" t="s">
        <v>516</v>
      </c>
      <c r="C254" s="13" t="s">
        <v>517</v>
      </c>
      <c r="D254" s="14">
        <v>14.477549648310173</v>
      </c>
      <c r="E254" s="14">
        <v>16.190429864352115</v>
      </c>
      <c r="F254" s="14">
        <v>1.2776611319740367</v>
      </c>
      <c r="G254" s="14">
        <v>0.32257082930154851</v>
      </c>
      <c r="H254" s="14">
        <v>0.54725430641139572</v>
      </c>
      <c r="I254" s="14">
        <v>2.8475570969339246</v>
      </c>
      <c r="J254" s="14"/>
      <c r="K254" s="14">
        <v>0.99132517674643317</v>
      </c>
      <c r="L254" s="14">
        <v>0.46139541252113209</v>
      </c>
      <c r="M254" s="14"/>
      <c r="N254" s="14">
        <v>0.17280235356185672</v>
      </c>
      <c r="O254" s="14">
        <v>0.85615196949849648</v>
      </c>
      <c r="P254" s="14"/>
      <c r="Q254" s="14">
        <v>0.56944895717211919</v>
      </c>
      <c r="R254" s="14"/>
      <c r="S254" s="14">
        <v>38.714146746783243</v>
      </c>
    </row>
    <row r="255" spans="1:19">
      <c r="A255" s="50">
        <v>2005</v>
      </c>
      <c r="B255" s="13" t="s">
        <v>518</v>
      </c>
      <c r="C255" s="13" t="s">
        <v>519</v>
      </c>
      <c r="D255" s="14">
        <v>14.11371026142529</v>
      </c>
      <c r="E255" s="14">
        <v>2.5169329104566778</v>
      </c>
      <c r="F255" s="14">
        <v>0.59661265118883899</v>
      </c>
      <c r="G255" s="14">
        <v>0.13245991637709303</v>
      </c>
      <c r="H255" s="14">
        <v>0.42639742937945102</v>
      </c>
      <c r="I255" s="14">
        <v>1.6882163770706322</v>
      </c>
      <c r="J255" s="14"/>
      <c r="K255" s="14">
        <v>0.40100933659810734</v>
      </c>
      <c r="L255" s="14">
        <v>7.5105876385202941E-2</v>
      </c>
      <c r="M255" s="14"/>
      <c r="N255" s="14">
        <v>0.55649594180596729</v>
      </c>
      <c r="O255" s="14">
        <v>0.33743074626424707</v>
      </c>
      <c r="P255" s="14"/>
      <c r="Q255" s="14">
        <v>9.2694816256095908E-2</v>
      </c>
      <c r="R255" s="14"/>
      <c r="S255" s="14">
        <v>20.937066263207601</v>
      </c>
    </row>
    <row r="256" spans="1:19">
      <c r="A256" s="50">
        <v>2005</v>
      </c>
      <c r="B256" s="13" t="s">
        <v>520</v>
      </c>
      <c r="C256" s="13" t="s">
        <v>521</v>
      </c>
      <c r="D256" s="14">
        <v>12.636165662390571</v>
      </c>
      <c r="E256" s="14">
        <v>15.682261702890067</v>
      </c>
      <c r="F256" s="14">
        <v>0.36749607316605926</v>
      </c>
      <c r="G256" s="14">
        <v>0.19747841384902443</v>
      </c>
      <c r="H256" s="14">
        <v>0.35004549764146964</v>
      </c>
      <c r="I256" s="14">
        <v>3.6759443573982593</v>
      </c>
      <c r="J256" s="14"/>
      <c r="K256" s="14">
        <v>0.60480828211354698</v>
      </c>
      <c r="L256" s="14">
        <v>0.50013196767682422</v>
      </c>
      <c r="M256" s="14"/>
      <c r="N256" s="14">
        <v>2.3238386768945915E-3</v>
      </c>
      <c r="O256" s="14">
        <v>0.92803039977355684</v>
      </c>
      <c r="P256" s="14"/>
      <c r="Q256" s="14">
        <v>0.617257171860077</v>
      </c>
      <c r="R256" s="14"/>
      <c r="S256" s="14">
        <v>35.561943367436342</v>
      </c>
    </row>
    <row r="257" spans="1:19">
      <c r="A257" s="50">
        <v>2005</v>
      </c>
      <c r="B257" s="13" t="s">
        <v>522</v>
      </c>
      <c r="C257" s="13" t="s">
        <v>523</v>
      </c>
      <c r="D257" s="14">
        <v>15.240757244025142</v>
      </c>
      <c r="E257" s="14">
        <v>0.23315775562093802</v>
      </c>
      <c r="F257" s="14">
        <v>0.17197219620521798</v>
      </c>
      <c r="G257" s="14">
        <v>8.3208293838432021E-2</v>
      </c>
      <c r="H257" s="14">
        <v>0.27265646150586981</v>
      </c>
      <c r="I257" s="14">
        <v>9.8024460523715481E-2</v>
      </c>
      <c r="J257" s="14"/>
      <c r="K257" s="14">
        <v>0.26080992066297687</v>
      </c>
      <c r="L257" s="14">
        <v>0</v>
      </c>
      <c r="M257" s="14"/>
      <c r="N257" s="14">
        <v>9.5252537144345784E-3</v>
      </c>
      <c r="O257" s="14">
        <v>0</v>
      </c>
      <c r="P257" s="14"/>
      <c r="Q257" s="14">
        <v>0</v>
      </c>
      <c r="R257" s="14"/>
      <c r="S257" s="14">
        <v>16.370111586096726</v>
      </c>
    </row>
    <row r="258" spans="1:19">
      <c r="A258" s="50">
        <v>2005</v>
      </c>
      <c r="B258" s="13" t="s">
        <v>524</v>
      </c>
      <c r="C258" s="13" t="s">
        <v>525</v>
      </c>
      <c r="D258" s="14">
        <v>16.903795188075719</v>
      </c>
      <c r="E258" s="14">
        <v>2.6267935155927695</v>
      </c>
      <c r="F258" s="14">
        <v>2.3996893108596944</v>
      </c>
      <c r="G258" s="14">
        <v>0.20927278665931578</v>
      </c>
      <c r="H258" s="14">
        <v>0.49605551751680876</v>
      </c>
      <c r="I258" s="14">
        <v>0.91634731864465313</v>
      </c>
      <c r="J258" s="14"/>
      <c r="K258" s="14">
        <v>0.26218876796901086</v>
      </c>
      <c r="L258" s="14">
        <v>5.5522395723158612E-2</v>
      </c>
      <c r="M258" s="14"/>
      <c r="N258" s="14">
        <v>4.4566866265335348E-2</v>
      </c>
      <c r="O258" s="14">
        <v>0.1030257500609198</v>
      </c>
      <c r="P258" s="14"/>
      <c r="Q258" s="14">
        <v>6.8525107719406134E-2</v>
      </c>
      <c r="R258" s="14"/>
      <c r="S258" s="14">
        <v>24.085782525086792</v>
      </c>
    </row>
    <row r="259" spans="1:19">
      <c r="A259" s="50">
        <v>2005</v>
      </c>
      <c r="B259" s="13" t="s">
        <v>526</v>
      </c>
      <c r="C259" s="13" t="s">
        <v>527</v>
      </c>
      <c r="D259" s="14">
        <v>8.4534582842507042</v>
      </c>
      <c r="E259" s="14">
        <v>0.30455898952322086</v>
      </c>
      <c r="F259" s="14">
        <v>0</v>
      </c>
      <c r="G259" s="14">
        <v>0.13806641883255627</v>
      </c>
      <c r="H259" s="14">
        <v>0.28579671794403716</v>
      </c>
      <c r="I259" s="14">
        <v>0.77487449551881604</v>
      </c>
      <c r="J259" s="14"/>
      <c r="K259" s="14">
        <v>0.16333952727292111</v>
      </c>
      <c r="L259" s="14">
        <v>3.4432493471726272E-3</v>
      </c>
      <c r="M259" s="14"/>
      <c r="N259" s="14">
        <v>4.2135840827927755E-3</v>
      </c>
      <c r="O259" s="14">
        <v>6.3891938022275843E-3</v>
      </c>
      <c r="P259" s="14"/>
      <c r="Q259" s="14">
        <v>4.2496190833740234E-3</v>
      </c>
      <c r="R259" s="14"/>
      <c r="S259" s="14">
        <v>10.138390079657825</v>
      </c>
    </row>
    <row r="260" spans="1:19">
      <c r="A260" s="50">
        <v>2005</v>
      </c>
      <c r="B260" s="13" t="s">
        <v>528</v>
      </c>
      <c r="C260" s="13" t="s">
        <v>529</v>
      </c>
      <c r="D260" s="14">
        <v>11.766089635047466</v>
      </c>
      <c r="E260" s="14">
        <v>0.50173371918055343</v>
      </c>
      <c r="F260" s="14">
        <v>1.7194722338853112</v>
      </c>
      <c r="G260" s="14">
        <v>0.13050599949833952</v>
      </c>
      <c r="H260" s="14">
        <v>0.43441025465697547</v>
      </c>
      <c r="I260" s="14">
        <v>0.91346077055330976</v>
      </c>
      <c r="J260" s="14"/>
      <c r="K260" s="14">
        <v>0.343944213365523</v>
      </c>
      <c r="L260" s="14">
        <v>8.1777171995349902E-3</v>
      </c>
      <c r="M260" s="14"/>
      <c r="N260" s="14">
        <v>8.6569832376982778E-3</v>
      </c>
      <c r="O260" s="14">
        <v>1.5174335280290517E-2</v>
      </c>
      <c r="P260" s="14"/>
      <c r="Q260" s="14">
        <v>1.0092845323013307E-2</v>
      </c>
      <c r="R260" s="14"/>
      <c r="S260" s="14">
        <v>15.851718707228015</v>
      </c>
    </row>
    <row r="261" spans="1:19">
      <c r="A261" s="50">
        <v>2005</v>
      </c>
      <c r="B261" s="13" t="s">
        <v>530</v>
      </c>
      <c r="C261" s="13" t="s">
        <v>531</v>
      </c>
      <c r="D261" s="14">
        <v>31.298010320542183</v>
      </c>
      <c r="E261" s="14">
        <v>11.266422386965306</v>
      </c>
      <c r="F261" s="14">
        <v>0.54349040272528626</v>
      </c>
      <c r="G261" s="14">
        <v>0.38196681991147541</v>
      </c>
      <c r="H261" s="14">
        <v>0.70901783545537389</v>
      </c>
      <c r="I261" s="14">
        <v>3.2206604420612934</v>
      </c>
      <c r="J261" s="14"/>
      <c r="K261" s="14">
        <v>32.322956612023866</v>
      </c>
      <c r="L261" s="14">
        <v>0.37294694491563518</v>
      </c>
      <c r="M261" s="14"/>
      <c r="N261" s="14">
        <v>0.20766437584712591</v>
      </c>
      <c r="O261" s="14">
        <v>0.69202955370377528</v>
      </c>
      <c r="P261" s="14"/>
      <c r="Q261" s="14">
        <v>24.756964757675728</v>
      </c>
      <c r="R261" s="14"/>
      <c r="S261" s="14">
        <v>105.77213045182707</v>
      </c>
    </row>
    <row r="262" spans="1:19">
      <c r="A262" s="50">
        <v>2005</v>
      </c>
      <c r="B262" s="13" t="s">
        <v>532</v>
      </c>
      <c r="C262" s="13" t="s">
        <v>533</v>
      </c>
      <c r="D262" s="14">
        <v>16.729553378825194</v>
      </c>
      <c r="E262" s="14">
        <v>17.441983199078415</v>
      </c>
      <c r="F262" s="14">
        <v>0.74378005678647219</v>
      </c>
      <c r="G262" s="14">
        <v>0.25773369384088207</v>
      </c>
      <c r="H262" s="14">
        <v>0.46276701622991412</v>
      </c>
      <c r="I262" s="14">
        <v>3.7143603587368248</v>
      </c>
      <c r="J262" s="14"/>
      <c r="K262" s="14">
        <v>1.5255416206325321</v>
      </c>
      <c r="L262" s="14">
        <v>0.49173904739309088</v>
      </c>
      <c r="M262" s="14"/>
      <c r="N262" s="14">
        <v>9.928188259000123E-2</v>
      </c>
      <c r="O262" s="14">
        <v>0.91245673988062714</v>
      </c>
      <c r="P262" s="14"/>
      <c r="Q262" s="14">
        <v>0.60689872534435285</v>
      </c>
      <c r="R262" s="14"/>
      <c r="S262" s="14">
        <v>42.986095719338294</v>
      </c>
    </row>
    <row r="263" spans="1:19">
      <c r="A263" s="50">
        <v>2005</v>
      </c>
      <c r="B263" s="13" t="s">
        <v>534</v>
      </c>
      <c r="C263" s="13" t="s">
        <v>535</v>
      </c>
      <c r="D263" s="14">
        <v>14.541330403297762</v>
      </c>
      <c r="E263" s="14">
        <v>0.30904460821382379</v>
      </c>
      <c r="F263" s="14">
        <v>0</v>
      </c>
      <c r="G263" s="14">
        <v>0.55117372068399761</v>
      </c>
      <c r="H263" s="14">
        <v>0.65455770789493828</v>
      </c>
      <c r="I263" s="14">
        <v>9.338828799782152E-2</v>
      </c>
      <c r="J263" s="14"/>
      <c r="K263" s="14">
        <v>2.1210246516431415</v>
      </c>
      <c r="L263" s="14">
        <v>0</v>
      </c>
      <c r="M263" s="14"/>
      <c r="N263" s="14">
        <v>0.15471722483504324</v>
      </c>
      <c r="O263" s="14">
        <v>0</v>
      </c>
      <c r="P263" s="14"/>
      <c r="Q263" s="14">
        <v>0</v>
      </c>
      <c r="R263" s="14"/>
      <c r="S263" s="14">
        <v>18.425236604566532</v>
      </c>
    </row>
    <row r="264" spans="1:19">
      <c r="A264" s="50">
        <v>2005</v>
      </c>
      <c r="B264" s="13" t="s">
        <v>536</v>
      </c>
      <c r="C264" s="13" t="s">
        <v>537</v>
      </c>
      <c r="D264" s="14">
        <v>5.6241665555527405</v>
      </c>
      <c r="E264" s="14">
        <v>0.27120493481991687</v>
      </c>
      <c r="F264" s="14">
        <v>2.7323313209921034</v>
      </c>
      <c r="G264" s="14">
        <v>0.37989006374220802</v>
      </c>
      <c r="H264" s="14">
        <v>0.91539878253665952</v>
      </c>
      <c r="I264" s="14">
        <v>0.61124272498770704</v>
      </c>
      <c r="J264" s="14"/>
      <c r="K264" s="14">
        <v>0.85181615985355918</v>
      </c>
      <c r="L264" s="14">
        <v>9.9208621815411318E-7</v>
      </c>
      <c r="M264" s="14"/>
      <c r="N264" s="14">
        <v>1.4172931068223761E-2</v>
      </c>
      <c r="O264" s="14">
        <v>1.8408864642668228E-6</v>
      </c>
      <c r="P264" s="14"/>
      <c r="Q264" s="14">
        <v>1.2244214983971404E-6</v>
      </c>
      <c r="R264" s="14"/>
      <c r="S264" s="14">
        <v>11.400227530947294</v>
      </c>
    </row>
    <row r="265" spans="1:19">
      <c r="A265" s="50">
        <v>2005</v>
      </c>
      <c r="B265" s="13" t="s">
        <v>538</v>
      </c>
      <c r="C265" s="13" t="s">
        <v>539</v>
      </c>
      <c r="D265" s="14">
        <v>29.71927525555396</v>
      </c>
      <c r="E265" s="14">
        <v>8.3617349504102183</v>
      </c>
      <c r="F265" s="14">
        <v>0.48097056721812304</v>
      </c>
      <c r="G265" s="14">
        <v>0.63499851822788789</v>
      </c>
      <c r="H265" s="14">
        <v>0.65690892602302542</v>
      </c>
      <c r="I265" s="14">
        <v>1.8486686212981891</v>
      </c>
      <c r="J265" s="14"/>
      <c r="K265" s="14">
        <v>1.1605994741401271</v>
      </c>
      <c r="L265" s="14">
        <v>0.24683793757543773</v>
      </c>
      <c r="M265" s="14"/>
      <c r="N265" s="14">
        <v>2.7900317665884575</v>
      </c>
      <c r="O265" s="14">
        <v>0.45802533069718998</v>
      </c>
      <c r="P265" s="14"/>
      <c r="Q265" s="14">
        <v>0.30464456803937534</v>
      </c>
      <c r="R265" s="14"/>
      <c r="S265" s="14">
        <v>46.662695915771991</v>
      </c>
    </row>
    <row r="266" spans="1:19">
      <c r="A266" s="50">
        <v>2005</v>
      </c>
      <c r="B266" s="13" t="s">
        <v>540</v>
      </c>
      <c r="C266" s="13" t="s">
        <v>541</v>
      </c>
      <c r="D266" s="14">
        <v>5.0022283856003948</v>
      </c>
      <c r="E266" s="14">
        <v>0.23151343576458738</v>
      </c>
      <c r="F266" s="14">
        <v>0.29350545841258852</v>
      </c>
      <c r="G266" s="14">
        <v>4.9010920031806376E-2</v>
      </c>
      <c r="H266" s="14">
        <v>0.10436776320524124</v>
      </c>
      <c r="I266" s="14">
        <v>6.2551168187995068E-2</v>
      </c>
      <c r="J266" s="14"/>
      <c r="K266" s="14">
        <v>1.3371294779317658E-2</v>
      </c>
      <c r="L266" s="14">
        <v>0</v>
      </c>
      <c r="M266" s="14"/>
      <c r="N266" s="14">
        <v>0</v>
      </c>
      <c r="O266" s="14">
        <v>0.1920161949216305</v>
      </c>
      <c r="P266" s="14"/>
      <c r="Q266" s="14">
        <v>0</v>
      </c>
      <c r="R266" s="14"/>
      <c r="S266" s="14">
        <v>5.9485646209035616</v>
      </c>
    </row>
    <row r="267" spans="1:19">
      <c r="A267" s="50">
        <v>2005</v>
      </c>
      <c r="B267" s="13" t="s">
        <v>542</v>
      </c>
      <c r="C267" s="13" t="s">
        <v>543</v>
      </c>
      <c r="D267" s="14">
        <v>8.9463215514841181</v>
      </c>
      <c r="E267" s="14">
        <v>9.6782022101785738</v>
      </c>
      <c r="F267" s="14">
        <v>1.0661630077155066</v>
      </c>
      <c r="G267" s="14">
        <v>0.28315094436692057</v>
      </c>
      <c r="H267" s="14">
        <v>0.53789983180059786</v>
      </c>
      <c r="I267" s="14">
        <v>2.7942416055006292</v>
      </c>
      <c r="J267" s="14"/>
      <c r="K267" s="14">
        <v>0.9769998006244609</v>
      </c>
      <c r="L267" s="14">
        <v>0.30365155180378606</v>
      </c>
      <c r="M267" s="14"/>
      <c r="N267" s="14">
        <v>8.0849232238431237E-3</v>
      </c>
      <c r="O267" s="14">
        <v>0.56344702843394512</v>
      </c>
      <c r="P267" s="14"/>
      <c r="Q267" s="14">
        <v>0.37476328291504668</v>
      </c>
      <c r="R267" s="14"/>
      <c r="S267" s="14">
        <v>25.532925738047432</v>
      </c>
    </row>
    <row r="268" spans="1:19">
      <c r="A268" s="50">
        <v>2005</v>
      </c>
      <c r="B268" s="13" t="s">
        <v>544</v>
      </c>
      <c r="C268" s="13" t="s">
        <v>545</v>
      </c>
      <c r="D268" s="14">
        <v>19.161232991915604</v>
      </c>
      <c r="E268" s="14">
        <v>2.6709239616804132</v>
      </c>
      <c r="F268" s="14">
        <v>0.30141386078933508</v>
      </c>
      <c r="G268" s="14">
        <v>0.25047809431830198</v>
      </c>
      <c r="H268" s="14">
        <v>0.37455799555332403</v>
      </c>
      <c r="I268" s="14">
        <v>1.1214000759198781</v>
      </c>
      <c r="J268" s="14"/>
      <c r="K268" s="14">
        <v>0.38515875008649458</v>
      </c>
      <c r="L268" s="14">
        <v>5.9611254322926119E-2</v>
      </c>
      <c r="M268" s="14"/>
      <c r="N268" s="14">
        <v>1.8386515151016535E-2</v>
      </c>
      <c r="O268" s="14">
        <v>0.11061291770106507</v>
      </c>
      <c r="P268" s="14"/>
      <c r="Q268" s="14">
        <v>7.3571530380912797E-2</v>
      </c>
      <c r="R268" s="14"/>
      <c r="S268" s="14">
        <v>24.527347947819276</v>
      </c>
    </row>
    <row r="269" spans="1:19">
      <c r="A269" s="50">
        <v>2005</v>
      </c>
      <c r="B269" s="13" t="s">
        <v>546</v>
      </c>
      <c r="C269" s="13" t="s">
        <v>547</v>
      </c>
      <c r="D269" s="14">
        <v>6.074130964520843</v>
      </c>
      <c r="E269" s="14">
        <v>0.17202146576526803</v>
      </c>
      <c r="F269" s="14">
        <v>0.95962686558243782</v>
      </c>
      <c r="G269" s="14">
        <v>0.12040430408676617</v>
      </c>
      <c r="H269" s="14">
        <v>0.20256317895722623</v>
      </c>
      <c r="I269" s="14">
        <v>0.44143640219000518</v>
      </c>
      <c r="J269" s="14"/>
      <c r="K269" s="14">
        <v>0.11243641900179911</v>
      </c>
      <c r="L269" s="14">
        <v>0</v>
      </c>
      <c r="M269" s="14"/>
      <c r="N269" s="14">
        <v>0</v>
      </c>
      <c r="O269" s="14">
        <v>0</v>
      </c>
      <c r="P269" s="14"/>
      <c r="Q269" s="14">
        <v>0</v>
      </c>
      <c r="R269" s="14"/>
      <c r="S269" s="14">
        <v>8.082619600104346</v>
      </c>
    </row>
    <row r="270" spans="1:19">
      <c r="A270" s="50">
        <v>2005</v>
      </c>
      <c r="B270" s="13" t="s">
        <v>548</v>
      </c>
      <c r="C270" s="13" t="s">
        <v>549</v>
      </c>
      <c r="D270" s="14">
        <v>595.7801279960828</v>
      </c>
      <c r="E270" s="14">
        <v>0.29725945098686379</v>
      </c>
      <c r="F270" s="14">
        <v>0.18251006513287085</v>
      </c>
      <c r="G270" s="14">
        <v>0.29923403983867825</v>
      </c>
      <c r="H270" s="14">
        <v>1.0218359213617505</v>
      </c>
      <c r="I270" s="14">
        <v>0.5417509436514566</v>
      </c>
      <c r="J270" s="14"/>
      <c r="K270" s="14">
        <v>18.81120180113993</v>
      </c>
      <c r="L270" s="14">
        <v>0</v>
      </c>
      <c r="M270" s="14"/>
      <c r="N270" s="14">
        <v>139.08731499534102</v>
      </c>
      <c r="O270" s="14">
        <v>0</v>
      </c>
      <c r="P270" s="14"/>
      <c r="Q270" s="14">
        <v>0</v>
      </c>
      <c r="R270" s="14"/>
      <c r="S270" s="14">
        <v>756.02123521353531</v>
      </c>
    </row>
    <row r="271" spans="1:19">
      <c r="A271" s="50">
        <v>2005</v>
      </c>
      <c r="B271" s="13" t="s">
        <v>550</v>
      </c>
      <c r="C271" s="13" t="s">
        <v>551</v>
      </c>
      <c r="D271" s="14">
        <v>17.975978400417098</v>
      </c>
      <c r="E271" s="14">
        <v>4.6929487497360434</v>
      </c>
      <c r="F271" s="14">
        <v>0.47538992070230845</v>
      </c>
      <c r="G271" s="14">
        <v>0.18354821936929522</v>
      </c>
      <c r="H271" s="14">
        <v>0.46302453861060044</v>
      </c>
      <c r="I271" s="14">
        <v>2.0833990314768864</v>
      </c>
      <c r="J271" s="14"/>
      <c r="K271" s="14">
        <v>0.74451762649160724</v>
      </c>
      <c r="L271" s="14">
        <v>0.13772997388690511</v>
      </c>
      <c r="M271" s="14"/>
      <c r="N271" s="14">
        <v>4.6476773537891831E-3</v>
      </c>
      <c r="O271" s="14">
        <v>0.25556775208910343</v>
      </c>
      <c r="P271" s="14"/>
      <c r="Q271" s="14">
        <v>0.16998476333496096</v>
      </c>
      <c r="R271" s="14"/>
      <c r="S271" s="14">
        <v>27.1867366534686</v>
      </c>
    </row>
    <row r="272" spans="1:19">
      <c r="A272" s="50">
        <v>2005</v>
      </c>
      <c r="B272" s="13" t="s">
        <v>552</v>
      </c>
      <c r="C272" s="13" t="s">
        <v>553</v>
      </c>
      <c r="D272" s="14">
        <v>4.0164148263058586</v>
      </c>
      <c r="E272" s="14">
        <v>0.15772673675053903</v>
      </c>
      <c r="F272" s="14">
        <v>0.3618335553669349</v>
      </c>
      <c r="G272" s="14">
        <v>3.1978412560843245E-2</v>
      </c>
      <c r="H272" s="14">
        <v>0.1280135580253961</v>
      </c>
      <c r="I272" s="14">
        <v>2.8607888519695958E-2</v>
      </c>
      <c r="J272" s="14"/>
      <c r="K272" s="14">
        <v>7.2339701541023513E-4</v>
      </c>
      <c r="L272" s="14">
        <v>0</v>
      </c>
      <c r="M272" s="14"/>
      <c r="N272" s="14">
        <v>4.2293863919481568E-2</v>
      </c>
      <c r="O272" s="14">
        <v>0</v>
      </c>
      <c r="P272" s="14"/>
      <c r="Q272" s="14">
        <v>0</v>
      </c>
      <c r="R272" s="14"/>
      <c r="S272" s="14">
        <v>4.7675922384641591</v>
      </c>
    </row>
    <row r="273" spans="1:23">
      <c r="A273" s="50">
        <v>2005</v>
      </c>
      <c r="B273" s="13" t="s">
        <v>554</v>
      </c>
      <c r="C273" s="13" t="s">
        <v>555</v>
      </c>
      <c r="D273" s="14">
        <v>20.146564902761533</v>
      </c>
      <c r="E273" s="14">
        <v>2.1026502654865418</v>
      </c>
      <c r="F273" s="14">
        <v>0.3447685413081914</v>
      </c>
      <c r="G273" s="14">
        <v>0.27307070698779312</v>
      </c>
      <c r="H273" s="14">
        <v>0.3850471451823142</v>
      </c>
      <c r="I273" s="14">
        <v>1.277918673969999</v>
      </c>
      <c r="J273" s="14"/>
      <c r="K273" s="14">
        <v>1.1349249542776889</v>
      </c>
      <c r="L273" s="14">
        <v>5.5091989554762036E-2</v>
      </c>
      <c r="M273" s="14"/>
      <c r="N273" s="14">
        <v>7.8142496341910266E-3</v>
      </c>
      <c r="O273" s="14">
        <v>0.10222710083564135</v>
      </c>
      <c r="P273" s="14"/>
      <c r="Q273" s="14">
        <v>6.7993905333984375E-2</v>
      </c>
      <c r="R273" s="14"/>
      <c r="S273" s="14">
        <v>25.898072435332637</v>
      </c>
    </row>
    <row r="274" spans="1:23">
      <c r="A274" s="50">
        <v>2005</v>
      </c>
      <c r="B274" s="13" t="s">
        <v>556</v>
      </c>
      <c r="C274" s="18" t="s">
        <v>557</v>
      </c>
      <c r="D274" s="14">
        <v>14.198265902877758</v>
      </c>
      <c r="E274" s="14">
        <v>0.28832828874246602</v>
      </c>
      <c r="F274" s="14">
        <v>0.89148641410673024</v>
      </c>
      <c r="G274" s="14">
        <v>0.4793736219156523</v>
      </c>
      <c r="H274" s="14">
        <v>1.4221608150811258</v>
      </c>
      <c r="I274" s="14">
        <v>0.47071910874093992</v>
      </c>
      <c r="J274" s="14"/>
      <c r="K274" s="14">
        <v>0.53258984138646959</v>
      </c>
      <c r="L274" s="14">
        <v>3.2280462629743385E-3</v>
      </c>
      <c r="M274" s="14"/>
      <c r="N274" s="14">
        <v>0.21742090509820985</v>
      </c>
      <c r="O274" s="14">
        <v>5.9898691895883616E-3</v>
      </c>
      <c r="P274" s="14"/>
      <c r="Q274" s="14">
        <v>3.9840178906631477E-3</v>
      </c>
      <c r="R274" s="14"/>
      <c r="S274" s="14">
        <v>18.513546831292572</v>
      </c>
    </row>
    <row r="275" spans="1:23" ht="13.5" thickBot="1">
      <c r="A275" s="50">
        <v>2005</v>
      </c>
      <c r="B275" s="19" t="s">
        <v>558</v>
      </c>
      <c r="C275" s="19" t="s">
        <v>559</v>
      </c>
      <c r="D275" s="20">
        <v>1310.3413499510141</v>
      </c>
      <c r="E275" s="20">
        <v>216.26600325296627</v>
      </c>
      <c r="F275" s="20">
        <v>40.401689358580896</v>
      </c>
      <c r="G275" s="20">
        <v>13.327622466741412</v>
      </c>
      <c r="H275" s="20">
        <v>26.300410020600925</v>
      </c>
      <c r="I275" s="20">
        <v>66.363510575168917</v>
      </c>
      <c r="J275" s="20"/>
      <c r="K275" s="20">
        <v>132.15714587657232</v>
      </c>
      <c r="L275" s="20">
        <v>6.2974962694871612</v>
      </c>
      <c r="M275" s="20"/>
      <c r="N275" s="20">
        <v>150.65156614448824</v>
      </c>
      <c r="O275" s="20">
        <v>12.083813713875671</v>
      </c>
      <c r="P275" s="20"/>
      <c r="Q275" s="20">
        <v>54.20464388000044</v>
      </c>
      <c r="R275" s="20"/>
      <c r="S275" s="20">
        <v>2028.3952515094968</v>
      </c>
      <c r="U275" s="21"/>
      <c r="W275" s="21"/>
    </row>
    <row r="276" spans="1:23" ht="13.5" thickTop="1">
      <c r="A276" s="50">
        <v>2005</v>
      </c>
      <c r="B276" s="13" t="s">
        <v>560</v>
      </c>
      <c r="C276" s="13" t="s">
        <v>561</v>
      </c>
      <c r="D276" s="14">
        <v>10.814751116689109</v>
      </c>
      <c r="E276" s="14">
        <v>0.32964833793423021</v>
      </c>
      <c r="F276" s="14">
        <v>0.25091027935775789</v>
      </c>
      <c r="G276" s="14">
        <v>5.6858559779749414E-2</v>
      </c>
      <c r="H276" s="14">
        <v>0.14427576759648814</v>
      </c>
      <c r="I276" s="14">
        <v>5.5301804863837907E-2</v>
      </c>
      <c r="J276" s="14"/>
      <c r="K276" s="14">
        <v>3.2648697915711169E-3</v>
      </c>
      <c r="L276" s="14">
        <v>8.6081233679315681E-4</v>
      </c>
      <c r="M276" s="14"/>
      <c r="N276" s="14">
        <v>0.17685182250400203</v>
      </c>
      <c r="O276" s="14">
        <v>1.5972984505568961E-3</v>
      </c>
      <c r="P276" s="14"/>
      <c r="Q276" s="14">
        <v>1.0624047708435059E-3</v>
      </c>
      <c r="R276" s="14"/>
      <c r="S276" s="14">
        <v>11.83538307407494</v>
      </c>
    </row>
    <row r="277" spans="1:23">
      <c r="A277" s="50">
        <v>2005</v>
      </c>
      <c r="B277" s="13" t="s">
        <v>562</v>
      </c>
      <c r="C277" s="13" t="s">
        <v>563</v>
      </c>
      <c r="D277" s="14">
        <v>4.9744664043882176</v>
      </c>
      <c r="E277" s="14">
        <v>0.65546195549790709</v>
      </c>
      <c r="F277" s="14">
        <v>2.2420594823493647</v>
      </c>
      <c r="G277" s="14">
        <v>0.18063536503178723</v>
      </c>
      <c r="H277" s="14">
        <v>0.3447745316030878</v>
      </c>
      <c r="I277" s="14">
        <v>0.15023192281210032</v>
      </c>
      <c r="J277" s="14"/>
      <c r="K277" s="14">
        <v>6.0996723467768917E-2</v>
      </c>
      <c r="L277" s="14">
        <v>0</v>
      </c>
      <c r="M277" s="14"/>
      <c r="N277" s="14">
        <v>2.0940236047818643E-3</v>
      </c>
      <c r="O277" s="14">
        <v>0</v>
      </c>
      <c r="P277" s="14"/>
      <c r="Q277" s="14">
        <v>0</v>
      </c>
      <c r="R277" s="14"/>
      <c r="S277" s="14">
        <v>8.6107204087550144</v>
      </c>
    </row>
    <row r="278" spans="1:23">
      <c r="A278" s="50">
        <v>2005</v>
      </c>
      <c r="B278" s="13" t="s">
        <v>564</v>
      </c>
      <c r="C278" s="13" t="s">
        <v>565</v>
      </c>
      <c r="D278" s="14">
        <v>17.610577988941021</v>
      </c>
      <c r="E278" s="14">
        <v>0.50813600113229596</v>
      </c>
      <c r="F278" s="14">
        <v>0.20963452457328038</v>
      </c>
      <c r="G278" s="14">
        <v>8.4968717647320613E-2</v>
      </c>
      <c r="H278" s="14">
        <v>0.43564538687771137</v>
      </c>
      <c r="I278" s="14">
        <v>0.10183925625648239</v>
      </c>
      <c r="J278" s="14"/>
      <c r="K278" s="14">
        <v>0.72771724187874531</v>
      </c>
      <c r="L278" s="14">
        <v>4.9496709365606517E-3</v>
      </c>
      <c r="M278" s="14"/>
      <c r="N278" s="14">
        <v>0.19133163730791156</v>
      </c>
      <c r="O278" s="14">
        <v>9.1844660907021529E-3</v>
      </c>
      <c r="P278" s="14"/>
      <c r="Q278" s="14">
        <v>2.1395170274323503</v>
      </c>
      <c r="R278" s="14"/>
      <c r="S278" s="14">
        <v>22.023501919074388</v>
      </c>
    </row>
    <row r="279" spans="1:23">
      <c r="A279" s="50">
        <v>2005</v>
      </c>
      <c r="B279" s="13" t="s">
        <v>566</v>
      </c>
      <c r="C279" s="13" t="s">
        <v>567</v>
      </c>
      <c r="D279" s="14">
        <v>8.1125137160038765</v>
      </c>
      <c r="E279" s="14">
        <v>0.5560689495622716</v>
      </c>
      <c r="F279" s="14">
        <v>2.1461316806647011</v>
      </c>
      <c r="G279" s="14">
        <v>8.9383751419017346E-2</v>
      </c>
      <c r="H279" s="14">
        <v>0.24183037615205449</v>
      </c>
      <c r="I279" s="14">
        <v>5.0062088382357595E-2</v>
      </c>
      <c r="J279" s="14"/>
      <c r="K279" s="14">
        <v>8.0532962580709985E-5</v>
      </c>
      <c r="L279" s="14">
        <v>0</v>
      </c>
      <c r="M279" s="14"/>
      <c r="N279" s="14">
        <v>7.303545743507478E-2</v>
      </c>
      <c r="O279" s="14">
        <v>0</v>
      </c>
      <c r="P279" s="14"/>
      <c r="Q279" s="14">
        <v>0</v>
      </c>
      <c r="R279" s="14"/>
      <c r="S279" s="14">
        <v>11.269106552581936</v>
      </c>
    </row>
    <row r="280" spans="1:23">
      <c r="A280" s="50">
        <v>2005</v>
      </c>
      <c r="B280" s="13" t="s">
        <v>568</v>
      </c>
      <c r="C280" s="13" t="s">
        <v>569</v>
      </c>
      <c r="D280" s="14">
        <v>9.3490278677178207</v>
      </c>
      <c r="E280" s="14">
        <v>0.6027684637270676</v>
      </c>
      <c r="F280" s="14">
        <v>0.28726817824057999</v>
      </c>
      <c r="G280" s="14">
        <v>0.25017446669472154</v>
      </c>
      <c r="H280" s="14">
        <v>0.29868092039972555</v>
      </c>
      <c r="I280" s="14">
        <v>0.40324113418534446</v>
      </c>
      <c r="J280" s="14"/>
      <c r="K280" s="14">
        <v>0.244560437610748</v>
      </c>
      <c r="L280" s="14">
        <v>0</v>
      </c>
      <c r="M280" s="14"/>
      <c r="N280" s="14">
        <v>1.2691825994836422E-2</v>
      </c>
      <c r="O280" s="14">
        <v>0</v>
      </c>
      <c r="P280" s="14"/>
      <c r="Q280" s="14">
        <v>0</v>
      </c>
      <c r="R280" s="14"/>
      <c r="S280" s="14">
        <v>11.448413294570846</v>
      </c>
    </row>
    <row r="281" spans="1:23">
      <c r="A281" s="50">
        <v>2005</v>
      </c>
      <c r="B281" s="13" t="s">
        <v>570</v>
      </c>
      <c r="C281" s="13" t="s">
        <v>571</v>
      </c>
      <c r="D281" s="14">
        <v>2.1154994178632971</v>
      </c>
      <c r="E281" s="14">
        <v>0.35696889490949613</v>
      </c>
      <c r="F281" s="14">
        <v>1.6568559418392277</v>
      </c>
      <c r="G281" s="14">
        <v>1.2272476984290999</v>
      </c>
      <c r="H281" s="14">
        <v>0.41201640293710362</v>
      </c>
      <c r="I281" s="14">
        <v>1.2644964129216767E-2</v>
      </c>
      <c r="J281" s="14"/>
      <c r="K281" s="14">
        <v>5.3688641720473247E-5</v>
      </c>
      <c r="L281" s="14">
        <v>0</v>
      </c>
      <c r="M281" s="14"/>
      <c r="N281" s="14">
        <v>1.6930946950858242E-2</v>
      </c>
      <c r="O281" s="14">
        <v>0</v>
      </c>
      <c r="P281" s="14"/>
      <c r="Q281" s="14">
        <v>0</v>
      </c>
      <c r="R281" s="14"/>
      <c r="S281" s="14">
        <v>5.7982179557000197</v>
      </c>
    </row>
    <row r="282" spans="1:23">
      <c r="A282" s="50">
        <v>2005</v>
      </c>
      <c r="B282" s="13" t="s">
        <v>572</v>
      </c>
      <c r="C282" s="13" t="s">
        <v>573</v>
      </c>
      <c r="D282" s="14">
        <v>1.1534420104659602</v>
      </c>
      <c r="E282" s="14">
        <v>2.5816292549115865E-2</v>
      </c>
      <c r="F282" s="14">
        <v>5.478958572878851E-3</v>
      </c>
      <c r="G282" s="14">
        <v>6.8611305419582103E-2</v>
      </c>
      <c r="H282" s="14">
        <v>0.80305327842273022</v>
      </c>
      <c r="I282" s="14">
        <v>6.2620034503853801E-5</v>
      </c>
      <c r="J282" s="14"/>
      <c r="K282" s="14">
        <v>0</v>
      </c>
      <c r="L282" s="14">
        <v>0</v>
      </c>
      <c r="M282" s="14"/>
      <c r="N282" s="14">
        <v>7.0379114214521917E-3</v>
      </c>
      <c r="O282" s="14">
        <v>0</v>
      </c>
      <c r="P282" s="14"/>
      <c r="Q282" s="14">
        <v>0</v>
      </c>
      <c r="R282" s="14"/>
      <c r="S282" s="14">
        <v>2.0635023768862233</v>
      </c>
    </row>
    <row r="283" spans="1:23">
      <c r="A283" s="50">
        <v>2005</v>
      </c>
      <c r="B283" s="13" t="s">
        <v>574</v>
      </c>
      <c r="C283" s="13" t="s">
        <v>575</v>
      </c>
      <c r="D283" s="14">
        <v>5.1615272675731934</v>
      </c>
      <c r="E283" s="14">
        <v>0.71119037887085501</v>
      </c>
      <c r="F283" s="14">
        <v>0.29492836301123815</v>
      </c>
      <c r="G283" s="14">
        <v>0.18913756010709221</v>
      </c>
      <c r="H283" s="14">
        <v>0.26053912287856923</v>
      </c>
      <c r="I283" s="14">
        <v>0.18088388212274967</v>
      </c>
      <c r="J283" s="14"/>
      <c r="K283" s="14">
        <v>3.6964548121535254E-2</v>
      </c>
      <c r="L283" s="14">
        <v>1.8141619997915783E-4</v>
      </c>
      <c r="M283" s="14"/>
      <c r="N283" s="14">
        <v>7.3882755475344286E-2</v>
      </c>
      <c r="O283" s="14">
        <v>3.366306484548659E-4</v>
      </c>
      <c r="P283" s="14"/>
      <c r="Q283" s="14">
        <v>2.239018054552689E-4</v>
      </c>
      <c r="R283" s="14"/>
      <c r="S283" s="14">
        <v>6.9097958268144666</v>
      </c>
    </row>
    <row r="284" spans="1:23">
      <c r="A284" s="50">
        <v>2005</v>
      </c>
      <c r="B284" s="13" t="s">
        <v>576</v>
      </c>
      <c r="C284" s="13" t="s">
        <v>577</v>
      </c>
      <c r="D284" s="14">
        <v>11.595649547619967</v>
      </c>
      <c r="E284" s="14">
        <v>0.54925571015054886</v>
      </c>
      <c r="F284" s="14">
        <v>5.8100908896121002</v>
      </c>
      <c r="G284" s="14">
        <v>9.218057637495157E-2</v>
      </c>
      <c r="H284" s="14">
        <v>0.34945330036730848</v>
      </c>
      <c r="I284" s="14">
        <v>7.8501661197059161E-2</v>
      </c>
      <c r="J284" s="14"/>
      <c r="K284" s="14">
        <v>1.207994411339313E-4</v>
      </c>
      <c r="L284" s="14">
        <v>0</v>
      </c>
      <c r="M284" s="14"/>
      <c r="N284" s="14">
        <v>7.0966733288104683E-2</v>
      </c>
      <c r="O284" s="14">
        <v>0</v>
      </c>
      <c r="P284" s="14"/>
      <c r="Q284" s="14">
        <v>0</v>
      </c>
      <c r="R284" s="14"/>
      <c r="S284" s="14">
        <v>18.546219218051174</v>
      </c>
    </row>
    <row r="285" spans="1:23">
      <c r="A285" s="50">
        <v>2005</v>
      </c>
      <c r="B285" s="13" t="s">
        <v>578</v>
      </c>
      <c r="C285" s="13" t="s">
        <v>579</v>
      </c>
      <c r="D285" s="14">
        <v>7.728480061995187</v>
      </c>
      <c r="E285" s="14">
        <v>0.54838177229462026</v>
      </c>
      <c r="F285" s="14">
        <v>2.9727142086825808E-2</v>
      </c>
      <c r="G285" s="14">
        <v>0.26719779136099331</v>
      </c>
      <c r="H285" s="14">
        <v>1.6200724349600399</v>
      </c>
      <c r="I285" s="14">
        <v>0.20639633910618829</v>
      </c>
      <c r="J285" s="14"/>
      <c r="K285" s="14">
        <v>0.19777865094684233</v>
      </c>
      <c r="L285" s="14">
        <v>5.3370364881175725E-6</v>
      </c>
      <c r="M285" s="14"/>
      <c r="N285" s="14">
        <v>1.2053370590212848E-2</v>
      </c>
      <c r="O285" s="14">
        <v>9.9032503934527574E-6</v>
      </c>
      <c r="P285" s="14"/>
      <c r="Q285" s="14">
        <v>121.97285612779808</v>
      </c>
      <c r="R285" s="14"/>
      <c r="S285" s="14">
        <v>132.58295893142588</v>
      </c>
    </row>
    <row r="286" spans="1:23">
      <c r="A286" s="50">
        <v>2005</v>
      </c>
      <c r="B286" s="13" t="s">
        <v>580</v>
      </c>
      <c r="C286" s="13" t="s">
        <v>581</v>
      </c>
      <c r="D286" s="14">
        <v>4.0338047993593538</v>
      </c>
      <c r="E286" s="14">
        <v>0.42186851240240902</v>
      </c>
      <c r="F286" s="14">
        <v>0.15695642022281461</v>
      </c>
      <c r="G286" s="14">
        <v>0.13925394377902386</v>
      </c>
      <c r="H286" s="14">
        <v>0.15724255128634101</v>
      </c>
      <c r="I286" s="14">
        <v>4.9326740856228443E-2</v>
      </c>
      <c r="J286" s="14"/>
      <c r="K286" s="14">
        <v>4.8926066547736305E-2</v>
      </c>
      <c r="L286" s="14">
        <v>0</v>
      </c>
      <c r="M286" s="14"/>
      <c r="N286" s="14">
        <v>1.0470118023909322E-3</v>
      </c>
      <c r="O286" s="14">
        <v>0</v>
      </c>
      <c r="P286" s="14"/>
      <c r="Q286" s="14">
        <v>0</v>
      </c>
      <c r="R286" s="14"/>
      <c r="S286" s="14">
        <v>5.0084260462562984</v>
      </c>
    </row>
    <row r="287" spans="1:23">
      <c r="A287" s="50">
        <v>2005</v>
      </c>
      <c r="B287" s="13" t="s">
        <v>582</v>
      </c>
      <c r="C287" s="13" t="s">
        <v>583</v>
      </c>
      <c r="D287" s="14">
        <v>2.5419941376734196</v>
      </c>
      <c r="E287" s="14">
        <v>0.39708607010072672</v>
      </c>
      <c r="F287" s="14">
        <v>0.16565258401075225</v>
      </c>
      <c r="G287" s="14">
        <v>7.8755840386332571E-2</v>
      </c>
      <c r="H287" s="14">
        <v>0.13181557486563367</v>
      </c>
      <c r="I287" s="14">
        <v>1.3444037845287448E-2</v>
      </c>
      <c r="J287" s="14"/>
      <c r="K287" s="14">
        <v>0</v>
      </c>
      <c r="L287" s="14">
        <v>0</v>
      </c>
      <c r="M287" s="14"/>
      <c r="N287" s="14">
        <v>6.3331445608036871E-3</v>
      </c>
      <c r="O287" s="14">
        <v>0</v>
      </c>
      <c r="P287" s="14"/>
      <c r="Q287" s="14">
        <v>0</v>
      </c>
      <c r="R287" s="14"/>
      <c r="S287" s="14">
        <v>3.3350813894429563</v>
      </c>
    </row>
    <row r="288" spans="1:23">
      <c r="A288" s="50">
        <v>2005</v>
      </c>
      <c r="B288" s="13" t="s">
        <v>584</v>
      </c>
      <c r="C288" s="13" t="s">
        <v>585</v>
      </c>
      <c r="D288" s="14">
        <v>3.9908887077805839</v>
      </c>
      <c r="E288" s="14">
        <v>0.37480628052987508</v>
      </c>
      <c r="F288" s="14">
        <v>1.5882624772769853</v>
      </c>
      <c r="G288" s="14">
        <v>0.16426650395657794</v>
      </c>
      <c r="H288" s="14">
        <v>3.5901865990050488</v>
      </c>
      <c r="I288" s="14">
        <v>1.4252256328042234E-2</v>
      </c>
      <c r="J288" s="14"/>
      <c r="K288" s="14">
        <v>5.3688641720473247E-5</v>
      </c>
      <c r="L288" s="14">
        <v>0</v>
      </c>
      <c r="M288" s="14"/>
      <c r="N288" s="14">
        <v>4.234013581376013E-2</v>
      </c>
      <c r="O288" s="14">
        <v>0</v>
      </c>
      <c r="P288" s="14"/>
      <c r="Q288" s="14">
        <v>0</v>
      </c>
      <c r="R288" s="14"/>
      <c r="S288" s="14">
        <v>9.7650566493325943</v>
      </c>
    </row>
    <row r="289" spans="1:19">
      <c r="A289" s="50">
        <v>2005</v>
      </c>
      <c r="B289" s="13" t="s">
        <v>586</v>
      </c>
      <c r="C289" s="13" t="s">
        <v>587</v>
      </c>
      <c r="D289" s="14">
        <v>4.6506929769804941</v>
      </c>
      <c r="E289" s="14">
        <v>0.4631525787323767</v>
      </c>
      <c r="F289" s="14">
        <v>0.3987295689816287</v>
      </c>
      <c r="G289" s="14">
        <v>7.7368224878401337E-2</v>
      </c>
      <c r="H289" s="14">
        <v>0.15743026857315212</v>
      </c>
      <c r="I289" s="14">
        <v>2.025225226434757E-2</v>
      </c>
      <c r="J289" s="14"/>
      <c r="K289" s="14">
        <v>0</v>
      </c>
      <c r="L289" s="14">
        <v>0</v>
      </c>
      <c r="M289" s="14"/>
      <c r="N289" s="14">
        <v>1.0204483701854035E-2</v>
      </c>
      <c r="O289" s="14">
        <v>0</v>
      </c>
      <c r="P289" s="14"/>
      <c r="Q289" s="14">
        <v>0</v>
      </c>
      <c r="R289" s="14"/>
      <c r="S289" s="14">
        <v>5.777830354112254</v>
      </c>
    </row>
    <row r="290" spans="1:19">
      <c r="A290" s="50">
        <v>2005</v>
      </c>
      <c r="B290" s="13" t="s">
        <v>588</v>
      </c>
      <c r="C290" s="13" t="s">
        <v>589</v>
      </c>
      <c r="D290" s="14">
        <v>5.1078759479532989</v>
      </c>
      <c r="E290" s="14">
        <v>0.43372166676799906</v>
      </c>
      <c r="F290" s="14">
        <v>0.72617219163343183</v>
      </c>
      <c r="G290" s="14">
        <v>0.1051173451704384</v>
      </c>
      <c r="H290" s="14">
        <v>0.18978202629142732</v>
      </c>
      <c r="I290" s="14">
        <v>8.6606327547645384E-2</v>
      </c>
      <c r="J290" s="14"/>
      <c r="K290" s="14">
        <v>4.7958606418472438E-2</v>
      </c>
      <c r="L290" s="14">
        <v>0</v>
      </c>
      <c r="M290" s="14"/>
      <c r="N290" s="14">
        <v>4.7007936664039171E-2</v>
      </c>
      <c r="O290" s="14">
        <v>0</v>
      </c>
      <c r="P290" s="14"/>
      <c r="Q290" s="14">
        <v>0</v>
      </c>
      <c r="R290" s="14"/>
      <c r="S290" s="14">
        <v>6.7442420484467531</v>
      </c>
    </row>
    <row r="291" spans="1:19">
      <c r="A291" s="50">
        <v>2005</v>
      </c>
      <c r="B291" s="13" t="s">
        <v>590</v>
      </c>
      <c r="C291" s="13" t="s">
        <v>591</v>
      </c>
      <c r="D291" s="14">
        <v>7.4881194770522894</v>
      </c>
      <c r="E291" s="14">
        <v>0.47443723382818886</v>
      </c>
      <c r="F291" s="14">
        <v>0.35414042283633163</v>
      </c>
      <c r="G291" s="14">
        <v>1.7917695088510639</v>
      </c>
      <c r="H291" s="14">
        <v>0.26482697236336505</v>
      </c>
      <c r="I291" s="14">
        <v>0.31328546084886755</v>
      </c>
      <c r="J291" s="14"/>
      <c r="K291" s="14">
        <v>8.1078227424308355E-2</v>
      </c>
      <c r="L291" s="14">
        <v>0</v>
      </c>
      <c r="M291" s="14"/>
      <c r="N291" s="14">
        <v>7.051190499605875E-2</v>
      </c>
      <c r="O291" s="14">
        <v>0</v>
      </c>
      <c r="P291" s="14"/>
      <c r="Q291" s="14">
        <v>0</v>
      </c>
      <c r="R291" s="14"/>
      <c r="S291" s="14">
        <v>10.838169208200471</v>
      </c>
    </row>
    <row r="292" spans="1:19">
      <c r="A292" s="50">
        <v>2005</v>
      </c>
      <c r="B292" s="13" t="s">
        <v>592</v>
      </c>
      <c r="C292" s="13" t="s">
        <v>593</v>
      </c>
      <c r="D292" s="14">
        <v>30.38608794211348</v>
      </c>
      <c r="E292" s="14">
        <v>0.62094179259090576</v>
      </c>
      <c r="F292" s="14">
        <v>3.7719450996974362</v>
      </c>
      <c r="G292" s="14">
        <v>0.14078211351923051</v>
      </c>
      <c r="H292" s="14">
        <v>2.9493600766641501</v>
      </c>
      <c r="I292" s="14">
        <v>0.35516747402099408</v>
      </c>
      <c r="J292" s="14"/>
      <c r="K292" s="14">
        <v>0.13953939320303443</v>
      </c>
      <c r="L292" s="14">
        <v>1.1620966546707617E-2</v>
      </c>
      <c r="M292" s="14"/>
      <c r="N292" s="14">
        <v>0.14496756942523512</v>
      </c>
      <c r="O292" s="14">
        <v>2.1563529082518101E-2</v>
      </c>
      <c r="P292" s="14"/>
      <c r="Q292" s="14">
        <v>5.1586009271842164</v>
      </c>
      <c r="R292" s="14"/>
      <c r="S292" s="14">
        <v>43.700576884047912</v>
      </c>
    </row>
    <row r="293" spans="1:19">
      <c r="A293" s="50">
        <v>2005</v>
      </c>
      <c r="B293" s="13" t="s">
        <v>594</v>
      </c>
      <c r="C293" s="13" t="s">
        <v>595</v>
      </c>
      <c r="D293" s="14">
        <v>6.8075262090272046</v>
      </c>
      <c r="E293" s="14">
        <v>0.460623073809318</v>
      </c>
      <c r="F293" s="14">
        <v>0.19305883422406384</v>
      </c>
      <c r="G293" s="14">
        <v>8.9564203069396636E-2</v>
      </c>
      <c r="H293" s="14">
        <v>1.323014896100734</v>
      </c>
      <c r="I293" s="14">
        <v>9.7617802199915907E-2</v>
      </c>
      <c r="J293" s="14"/>
      <c r="K293" s="14">
        <v>1.6777699305937832E-3</v>
      </c>
      <c r="L293" s="14">
        <v>0</v>
      </c>
      <c r="M293" s="14"/>
      <c r="N293" s="14">
        <v>1.2896104193720101E-2</v>
      </c>
      <c r="O293" s="14">
        <v>0</v>
      </c>
      <c r="P293" s="14"/>
      <c r="Q293" s="14">
        <v>0</v>
      </c>
      <c r="R293" s="14"/>
      <c r="S293" s="14">
        <v>8.9859788925549466</v>
      </c>
    </row>
    <row r="294" spans="1:19">
      <c r="A294" s="50">
        <v>2005</v>
      </c>
      <c r="B294" s="13" t="s">
        <v>596</v>
      </c>
      <c r="C294" s="13" t="s">
        <v>597</v>
      </c>
      <c r="D294" s="14">
        <v>3.336060632621892</v>
      </c>
      <c r="E294" s="14">
        <v>0.38877206308603512</v>
      </c>
      <c r="F294" s="14">
        <v>0.44698735695415559</v>
      </c>
      <c r="G294" s="14">
        <v>0.12597382292295065</v>
      </c>
      <c r="H294" s="14">
        <v>0.31434701515881086</v>
      </c>
      <c r="I294" s="14">
        <v>2.2322931853118642E-3</v>
      </c>
      <c r="J294" s="14"/>
      <c r="K294" s="14">
        <v>0</v>
      </c>
      <c r="L294" s="14">
        <v>0</v>
      </c>
      <c r="M294" s="14"/>
      <c r="N294" s="14">
        <v>1.1619277319216442E-2</v>
      </c>
      <c r="O294" s="14">
        <v>0</v>
      </c>
      <c r="P294" s="14"/>
      <c r="Q294" s="14">
        <v>0</v>
      </c>
      <c r="R294" s="14"/>
      <c r="S294" s="14">
        <v>4.625992461248372</v>
      </c>
    </row>
    <row r="295" spans="1:19">
      <c r="A295" s="50">
        <v>2005</v>
      </c>
      <c r="B295" s="13" t="s">
        <v>598</v>
      </c>
      <c r="C295" s="13" t="s">
        <v>599</v>
      </c>
      <c r="D295" s="14">
        <v>0.94418086862279527</v>
      </c>
      <c r="E295" s="14">
        <v>0.30140633874771833</v>
      </c>
      <c r="F295" s="14">
        <v>1.1912921560664138</v>
      </c>
      <c r="G295" s="14">
        <v>9.141191404108967E-2</v>
      </c>
      <c r="H295" s="14">
        <v>0.1883526117725442</v>
      </c>
      <c r="I295" s="14">
        <v>1.1167771443978899E-3</v>
      </c>
      <c r="J295" s="14"/>
      <c r="K295" s="14">
        <v>0</v>
      </c>
      <c r="L295" s="14">
        <v>0</v>
      </c>
      <c r="M295" s="14"/>
      <c r="N295" s="14">
        <v>7.4056932364236659E-3</v>
      </c>
      <c r="O295" s="14">
        <v>0</v>
      </c>
      <c r="P295" s="14"/>
      <c r="Q295" s="14">
        <v>0</v>
      </c>
      <c r="R295" s="14"/>
      <c r="S295" s="14">
        <v>2.7251663596313831</v>
      </c>
    </row>
    <row r="296" spans="1:19">
      <c r="A296" s="50">
        <v>2005</v>
      </c>
      <c r="B296" s="13" t="s">
        <v>600</v>
      </c>
      <c r="C296" s="13" t="s">
        <v>601</v>
      </c>
      <c r="D296" s="14">
        <v>3.4967127071074673</v>
      </c>
      <c r="E296" s="14">
        <v>0.29073604476111292</v>
      </c>
      <c r="F296" s="14">
        <v>0.27927151697444091</v>
      </c>
      <c r="G296" s="14">
        <v>7.6050617846443097E-2</v>
      </c>
      <c r="H296" s="14">
        <v>0.16222740956818205</v>
      </c>
      <c r="I296" s="14">
        <v>9.8569259915542023E-2</v>
      </c>
      <c r="J296" s="14"/>
      <c r="K296" s="14">
        <v>4.1299784171790616E-3</v>
      </c>
      <c r="L296" s="14">
        <v>0</v>
      </c>
      <c r="M296" s="14"/>
      <c r="N296" s="14">
        <v>0</v>
      </c>
      <c r="O296" s="14">
        <v>0</v>
      </c>
      <c r="P296" s="14"/>
      <c r="Q296" s="14">
        <v>0</v>
      </c>
      <c r="R296" s="14"/>
      <c r="S296" s="14">
        <v>4.4076975345903664</v>
      </c>
    </row>
    <row r="297" spans="1:19">
      <c r="A297" s="50">
        <v>2005</v>
      </c>
      <c r="B297" s="13" t="s">
        <v>602</v>
      </c>
      <c r="C297" s="13" t="s">
        <v>603</v>
      </c>
      <c r="D297" s="14">
        <v>1.9691632206299381</v>
      </c>
      <c r="E297" s="14">
        <v>0.53991955809999614</v>
      </c>
      <c r="F297" s="14">
        <v>0.46845190014437466</v>
      </c>
      <c r="G297" s="14">
        <v>0.22411933449251589</v>
      </c>
      <c r="H297" s="14">
        <v>0.25741056913677435</v>
      </c>
      <c r="I297" s="14">
        <v>1.0412211125400786E-2</v>
      </c>
      <c r="J297" s="14"/>
      <c r="K297" s="14">
        <v>1.1789701438524583E-3</v>
      </c>
      <c r="L297" s="14">
        <v>0</v>
      </c>
      <c r="M297" s="14"/>
      <c r="N297" s="14">
        <v>0</v>
      </c>
      <c r="O297" s="14">
        <v>0</v>
      </c>
      <c r="P297" s="14"/>
      <c r="Q297" s="14">
        <v>0</v>
      </c>
      <c r="R297" s="14"/>
      <c r="S297" s="14">
        <v>3.4706557637728519</v>
      </c>
    </row>
    <row r="298" spans="1:19">
      <c r="A298" s="50">
        <v>2005</v>
      </c>
      <c r="B298" s="13" t="s">
        <v>604</v>
      </c>
      <c r="C298" s="13" t="s">
        <v>605</v>
      </c>
      <c r="D298" s="14">
        <v>2.5362808556665368</v>
      </c>
      <c r="E298" s="14">
        <v>0.53662216572422061</v>
      </c>
      <c r="F298" s="14">
        <v>0.45315654018905827</v>
      </c>
      <c r="G298" s="14">
        <v>0.11022853550010608</v>
      </c>
      <c r="H298" s="14">
        <v>0.11452858143754166</v>
      </c>
      <c r="I298" s="14">
        <v>2.9321675873995322E-2</v>
      </c>
      <c r="J298" s="14"/>
      <c r="K298" s="14">
        <v>5.5030855300065038E-4</v>
      </c>
      <c r="L298" s="14">
        <v>0</v>
      </c>
      <c r="M298" s="14"/>
      <c r="N298" s="14">
        <v>0</v>
      </c>
      <c r="O298" s="14">
        <v>0</v>
      </c>
      <c r="P298" s="14"/>
      <c r="Q298" s="14">
        <v>84.118873062621773</v>
      </c>
      <c r="R298" s="14"/>
      <c r="S298" s="14">
        <v>87.89956172556623</v>
      </c>
    </row>
    <row r="299" spans="1:19">
      <c r="A299" s="50">
        <v>2005</v>
      </c>
      <c r="B299" s="13" t="s">
        <v>606</v>
      </c>
      <c r="C299" s="13" t="s">
        <v>607</v>
      </c>
      <c r="D299" s="14">
        <v>5.4388084178225427</v>
      </c>
      <c r="E299" s="14">
        <v>0.41668311255519103</v>
      </c>
      <c r="F299" s="14">
        <v>0.35111658866899631</v>
      </c>
      <c r="G299" s="14">
        <v>6.6228781116004193E-2</v>
      </c>
      <c r="H299" s="14">
        <v>0.15899293733051797</v>
      </c>
      <c r="I299" s="14">
        <v>7.4049667216164017E-2</v>
      </c>
      <c r="J299" s="14"/>
      <c r="K299" s="14">
        <v>1.1811500521592098E-3</v>
      </c>
      <c r="L299" s="14">
        <v>0</v>
      </c>
      <c r="M299" s="14"/>
      <c r="N299" s="14">
        <v>8.6799832105531174E-2</v>
      </c>
      <c r="O299" s="14">
        <v>0</v>
      </c>
      <c r="P299" s="14"/>
      <c r="Q299" s="14">
        <v>0</v>
      </c>
      <c r="R299" s="14"/>
      <c r="S299" s="14">
        <v>6.593860486867106</v>
      </c>
    </row>
    <row r="300" spans="1:19">
      <c r="A300" s="50">
        <v>2005</v>
      </c>
      <c r="B300" s="13" t="s">
        <v>608</v>
      </c>
      <c r="C300" s="13" t="s">
        <v>609</v>
      </c>
      <c r="D300" s="14">
        <v>11.505678834675361</v>
      </c>
      <c r="E300" s="14">
        <v>0.49868499073178912</v>
      </c>
      <c r="F300" s="14">
        <v>0.39177915783758321</v>
      </c>
      <c r="G300" s="14">
        <v>0.10451125874768709</v>
      </c>
      <c r="H300" s="14">
        <v>0.2035165100112486</v>
      </c>
      <c r="I300" s="14">
        <v>2.0390524567002636E-2</v>
      </c>
      <c r="J300" s="14"/>
      <c r="K300" s="14">
        <v>4.082088780803423E-2</v>
      </c>
      <c r="L300" s="14">
        <v>0</v>
      </c>
      <c r="M300" s="14"/>
      <c r="N300" s="14">
        <v>0.23433491645954735</v>
      </c>
      <c r="O300" s="14">
        <v>0</v>
      </c>
      <c r="P300" s="14"/>
      <c r="Q300" s="14">
        <v>0</v>
      </c>
      <c r="R300" s="14"/>
      <c r="S300" s="14">
        <v>12.99971708083825</v>
      </c>
    </row>
    <row r="301" spans="1:19">
      <c r="A301" s="50">
        <v>2005</v>
      </c>
      <c r="B301" s="13" t="s">
        <v>610</v>
      </c>
      <c r="C301" s="13" t="s">
        <v>611</v>
      </c>
      <c r="D301" s="14">
        <v>4.4610992534261724</v>
      </c>
      <c r="E301" s="14">
        <v>0.51582794172158397</v>
      </c>
      <c r="F301" s="14">
        <v>0.12930132713305992</v>
      </c>
      <c r="G301" s="14">
        <v>0.9865602585384331</v>
      </c>
      <c r="H301" s="14">
        <v>0.21332247643265922</v>
      </c>
      <c r="I301" s="14">
        <v>9.6963235164181233E-2</v>
      </c>
      <c r="J301" s="14"/>
      <c r="K301" s="14">
        <v>4.0836576228349838E-2</v>
      </c>
      <c r="L301" s="14">
        <v>0</v>
      </c>
      <c r="M301" s="14"/>
      <c r="N301" s="14">
        <v>5.2861327584127543E-3</v>
      </c>
      <c r="O301" s="14">
        <v>0</v>
      </c>
      <c r="P301" s="14"/>
      <c r="Q301" s="14">
        <v>0</v>
      </c>
      <c r="R301" s="14"/>
      <c r="S301" s="14">
        <v>6.4491972014028534</v>
      </c>
    </row>
    <row r="302" spans="1:19">
      <c r="A302" s="50">
        <v>2005</v>
      </c>
      <c r="B302" s="13" t="s">
        <v>612</v>
      </c>
      <c r="C302" s="13" t="s">
        <v>613</v>
      </c>
      <c r="D302" s="14">
        <v>4.1967250306160091</v>
      </c>
      <c r="E302" s="14">
        <v>0.39713457453685003</v>
      </c>
      <c r="F302" s="14">
        <v>7.1882793900664099E-2</v>
      </c>
      <c r="G302" s="14">
        <v>8.1947502011569862E-2</v>
      </c>
      <c r="H302" s="14">
        <v>0.15202126077947559</v>
      </c>
      <c r="I302" s="14">
        <v>9.5418601700117123E-2</v>
      </c>
      <c r="J302" s="14"/>
      <c r="K302" s="14">
        <v>1.3153717166773276E-3</v>
      </c>
      <c r="L302" s="14">
        <v>0</v>
      </c>
      <c r="M302" s="14"/>
      <c r="N302" s="14">
        <v>0</v>
      </c>
      <c r="O302" s="14">
        <v>0</v>
      </c>
      <c r="P302" s="14"/>
      <c r="Q302" s="14">
        <v>0</v>
      </c>
      <c r="R302" s="14"/>
      <c r="S302" s="14">
        <v>4.9964451352613626</v>
      </c>
    </row>
    <row r="303" spans="1:19">
      <c r="A303" s="50">
        <v>2005</v>
      </c>
      <c r="B303" s="13" t="s">
        <v>614</v>
      </c>
      <c r="C303" s="13" t="s">
        <v>615</v>
      </c>
      <c r="D303" s="14">
        <v>3.4002508795707018</v>
      </c>
      <c r="E303" s="14">
        <v>0.50839940350505419</v>
      </c>
      <c r="F303" s="14">
        <v>0.16488528966626184</v>
      </c>
      <c r="G303" s="14">
        <v>0.17993571809331821</v>
      </c>
      <c r="H303" s="14">
        <v>0.45732164923874508</v>
      </c>
      <c r="I303" s="14">
        <v>3.3545738482792957E-2</v>
      </c>
      <c r="J303" s="14"/>
      <c r="K303" s="14">
        <v>3.7582050299184605E-4</v>
      </c>
      <c r="L303" s="14">
        <v>0</v>
      </c>
      <c r="M303" s="14"/>
      <c r="N303" s="14">
        <v>2.2732806080602661E-2</v>
      </c>
      <c r="O303" s="14">
        <v>0</v>
      </c>
      <c r="P303" s="14"/>
      <c r="Q303" s="14">
        <v>0</v>
      </c>
      <c r="R303" s="14"/>
      <c r="S303" s="14">
        <v>4.7674473051404691</v>
      </c>
    </row>
    <row r="304" spans="1:19">
      <c r="A304" s="50">
        <v>2005</v>
      </c>
      <c r="B304" s="13" t="s">
        <v>616</v>
      </c>
      <c r="C304" s="13" t="s">
        <v>617</v>
      </c>
      <c r="D304" s="14">
        <v>4.2690972747157518</v>
      </c>
      <c r="E304" s="14">
        <v>0.3796851107453813</v>
      </c>
      <c r="F304" s="14">
        <v>4.6730041241009219E-3</v>
      </c>
      <c r="G304" s="14">
        <v>7.6298137727230292E-2</v>
      </c>
      <c r="H304" s="14">
        <v>0.12422116117454211</v>
      </c>
      <c r="I304" s="14">
        <v>7.7188561736737743E-2</v>
      </c>
      <c r="J304" s="14"/>
      <c r="K304" s="14">
        <v>3.8294945057153187E-3</v>
      </c>
      <c r="L304" s="14">
        <v>0</v>
      </c>
      <c r="M304" s="14"/>
      <c r="N304" s="14">
        <v>2.0940236047818643E-3</v>
      </c>
      <c r="O304" s="14">
        <v>0</v>
      </c>
      <c r="P304" s="14"/>
      <c r="Q304" s="14">
        <v>0</v>
      </c>
      <c r="R304" s="14"/>
      <c r="S304" s="14">
        <v>4.9370867683342405</v>
      </c>
    </row>
    <row r="305" spans="1:23">
      <c r="A305" s="50">
        <v>2005</v>
      </c>
      <c r="B305" s="13" t="s">
        <v>618</v>
      </c>
      <c r="C305" s="13" t="s">
        <v>619</v>
      </c>
      <c r="D305" s="14">
        <v>3.521917190334269</v>
      </c>
      <c r="E305" s="14">
        <v>0.41236553577981361</v>
      </c>
      <c r="F305" s="14">
        <v>0.16434145731255184</v>
      </c>
      <c r="G305" s="14">
        <v>0.20455677075605666</v>
      </c>
      <c r="H305" s="14">
        <v>0.44519456238794375</v>
      </c>
      <c r="I305" s="14">
        <v>1.0415004024952929E-2</v>
      </c>
      <c r="J305" s="14"/>
      <c r="K305" s="14">
        <v>0</v>
      </c>
      <c r="L305" s="14">
        <v>0</v>
      </c>
      <c r="M305" s="14"/>
      <c r="N305" s="14">
        <v>5.2595455846654982E-2</v>
      </c>
      <c r="O305" s="14">
        <v>0</v>
      </c>
      <c r="P305" s="14"/>
      <c r="Q305" s="14">
        <v>0</v>
      </c>
      <c r="R305" s="14"/>
      <c r="S305" s="14">
        <v>4.8113859764422431</v>
      </c>
    </row>
    <row r="306" spans="1:23">
      <c r="A306" s="50">
        <v>2005</v>
      </c>
      <c r="B306" s="13" t="s">
        <v>620</v>
      </c>
      <c r="C306" s="13" t="s">
        <v>621</v>
      </c>
      <c r="D306" s="14">
        <v>6.7894598689341166</v>
      </c>
      <c r="E306" s="14">
        <v>0.46088960668033863</v>
      </c>
      <c r="F306" s="14">
        <v>0.10492584194998228</v>
      </c>
      <c r="G306" s="14">
        <v>9.6034588490461842E-2</v>
      </c>
      <c r="H306" s="14">
        <v>0.14996354575318899</v>
      </c>
      <c r="I306" s="14">
        <v>4.3658589383966509E-2</v>
      </c>
      <c r="J306" s="14"/>
      <c r="K306" s="14">
        <v>1.8123357254709732E-2</v>
      </c>
      <c r="L306" s="14">
        <v>0</v>
      </c>
      <c r="M306" s="14"/>
      <c r="N306" s="14">
        <v>5.694689156180115E-3</v>
      </c>
      <c r="O306" s="14">
        <v>0</v>
      </c>
      <c r="P306" s="14"/>
      <c r="Q306" s="14">
        <v>0</v>
      </c>
      <c r="R306" s="14"/>
      <c r="S306" s="14">
        <v>7.6687500876029446</v>
      </c>
    </row>
    <row r="307" spans="1:23">
      <c r="A307" s="50">
        <v>2005</v>
      </c>
      <c r="B307" s="13" t="s">
        <v>622</v>
      </c>
      <c r="C307" s="13" t="s">
        <v>623</v>
      </c>
      <c r="D307" s="14">
        <v>2.6449515361600859</v>
      </c>
      <c r="E307" s="14">
        <v>0.51327331792240649</v>
      </c>
      <c r="F307" s="14">
        <v>0.68161185842349603</v>
      </c>
      <c r="G307" s="14">
        <v>0.13664295167975457</v>
      </c>
      <c r="H307" s="14">
        <v>0.2053001934306336</v>
      </c>
      <c r="I307" s="14">
        <v>3.1228301297573063E-2</v>
      </c>
      <c r="J307" s="14"/>
      <c r="K307" s="14">
        <v>3.4897615257056904E-3</v>
      </c>
      <c r="L307" s="14">
        <v>0</v>
      </c>
      <c r="M307" s="14"/>
      <c r="N307" s="14">
        <v>0</v>
      </c>
      <c r="O307" s="14">
        <v>0</v>
      </c>
      <c r="P307" s="14"/>
      <c r="Q307" s="14">
        <v>0</v>
      </c>
      <c r="R307" s="14"/>
      <c r="S307" s="14">
        <v>4.2164979204396555</v>
      </c>
    </row>
    <row r="308" spans="1:23">
      <c r="A308" s="50">
        <v>2005</v>
      </c>
      <c r="B308" s="13" t="s">
        <v>624</v>
      </c>
      <c r="C308" s="18" t="s">
        <v>625</v>
      </c>
      <c r="D308" s="14">
        <v>6.0967936827296372</v>
      </c>
      <c r="E308" s="14">
        <v>0.40678749721065838</v>
      </c>
      <c r="F308" s="14">
        <v>1.0999805756710292</v>
      </c>
      <c r="G308" s="14">
        <v>0.52883793398864198</v>
      </c>
      <c r="H308" s="14">
        <v>1.3966453350104218</v>
      </c>
      <c r="I308" s="14">
        <v>1.3617963675002958E-2</v>
      </c>
      <c r="J308" s="14"/>
      <c r="K308" s="14">
        <v>1.4764375651990137E-4</v>
      </c>
      <c r="L308" s="14">
        <v>0</v>
      </c>
      <c r="M308" s="14"/>
      <c r="N308" s="14">
        <v>6.4393711906943332E-2</v>
      </c>
      <c r="O308" s="14">
        <v>0</v>
      </c>
      <c r="P308" s="14"/>
      <c r="Q308" s="14">
        <v>0</v>
      </c>
      <c r="R308" s="14"/>
      <c r="S308" s="14">
        <v>9.6072043439488546</v>
      </c>
    </row>
    <row r="309" spans="1:23" ht="13.5" thickBot="1">
      <c r="A309" s="50">
        <v>2005</v>
      </c>
      <c r="B309" s="19" t="s">
        <v>626</v>
      </c>
      <c r="C309" s="19" t="s">
        <v>627</v>
      </c>
      <c r="D309" s="20">
        <v>208.23010585083114</v>
      </c>
      <c r="E309" s="20">
        <v>15.057521227198356</v>
      </c>
      <c r="F309" s="20">
        <v>26.291660404207565</v>
      </c>
      <c r="G309" s="20">
        <v>8.1826116018270429</v>
      </c>
      <c r="H309" s="20">
        <v>18.2173663059679</v>
      </c>
      <c r="I309" s="20">
        <v>2.8272464294943078</v>
      </c>
      <c r="J309" s="23"/>
      <c r="K309" s="20">
        <v>1.706750565493407</v>
      </c>
      <c r="L309" s="20">
        <v>1.7618203056528701E-2</v>
      </c>
      <c r="M309" s="23"/>
      <c r="N309" s="20">
        <v>1.4651413142047356</v>
      </c>
      <c r="O309" s="20">
        <v>3.269182752262547E-2</v>
      </c>
      <c r="P309" s="23"/>
      <c r="Q309" s="20">
        <v>213.39113345161275</v>
      </c>
      <c r="R309" s="23"/>
      <c r="S309" s="20">
        <v>495.41984718141634</v>
      </c>
      <c r="U309" s="21"/>
      <c r="W309" s="21"/>
    </row>
    <row r="310" spans="1:23" ht="13.5" thickTop="1">
      <c r="A310" s="50">
        <v>2005</v>
      </c>
      <c r="B310" s="13" t="s">
        <v>628</v>
      </c>
      <c r="C310" s="13" t="s">
        <v>629</v>
      </c>
      <c r="D310" s="14">
        <v>6.3915741335460812</v>
      </c>
      <c r="E310" s="14">
        <v>0.12211537362296787</v>
      </c>
      <c r="F310" s="14">
        <v>9.0504278648295106E-2</v>
      </c>
      <c r="G310" s="14">
        <v>4.8626414572460051E-2</v>
      </c>
      <c r="H310" s="14">
        <v>7.2035512043751734E-2</v>
      </c>
      <c r="I310" s="14">
        <v>0.2361562386831296</v>
      </c>
      <c r="J310" s="14"/>
      <c r="K310" s="14">
        <v>7.4251779956939351E-2</v>
      </c>
      <c r="L310" s="14">
        <v>0</v>
      </c>
      <c r="M310" s="14"/>
      <c r="N310" s="14">
        <v>4.4617702596376159E-2</v>
      </c>
      <c r="O310" s="14">
        <v>0</v>
      </c>
      <c r="P310" s="14"/>
      <c r="Q310" s="14">
        <v>0</v>
      </c>
      <c r="R310" s="14"/>
      <c r="S310" s="14">
        <v>7.0798814336700016</v>
      </c>
    </row>
    <row r="311" spans="1:23">
      <c r="A311" s="50">
        <v>2005</v>
      </c>
      <c r="B311" s="13" t="s">
        <v>630</v>
      </c>
      <c r="C311" s="13" t="s">
        <v>631</v>
      </c>
      <c r="D311" s="14">
        <v>12.022695637157911</v>
      </c>
      <c r="E311" s="14">
        <v>1.8767234382895048</v>
      </c>
      <c r="F311" s="14">
        <v>0.22544899905438534</v>
      </c>
      <c r="G311" s="14">
        <v>0.22225669721012081</v>
      </c>
      <c r="H311" s="14">
        <v>0.39202323695337532</v>
      </c>
      <c r="I311" s="14">
        <v>1.2776809941250835</v>
      </c>
      <c r="J311" s="14"/>
      <c r="K311" s="14">
        <v>1.0563689713733297</v>
      </c>
      <c r="L311" s="14">
        <v>0.13708436463431023</v>
      </c>
      <c r="M311" s="14"/>
      <c r="N311" s="14">
        <v>4.0950641654209495E-2</v>
      </c>
      <c r="O311" s="14">
        <v>0.25436977825118573</v>
      </c>
      <c r="P311" s="14"/>
      <c r="Q311" s="14">
        <v>0.16918795975682832</v>
      </c>
      <c r="R311" s="14"/>
      <c r="S311" s="14">
        <v>17.674790718460248</v>
      </c>
    </row>
    <row r="312" spans="1:23">
      <c r="A312" s="50">
        <v>2005</v>
      </c>
      <c r="B312" s="13" t="s">
        <v>632</v>
      </c>
      <c r="C312" s="13" t="s">
        <v>633</v>
      </c>
      <c r="D312" s="14">
        <v>16.33833747908929</v>
      </c>
      <c r="E312" s="14">
        <v>3.9316209310509738</v>
      </c>
      <c r="F312" s="14">
        <v>0.67855454976085239</v>
      </c>
      <c r="G312" s="14">
        <v>0.25249401937858296</v>
      </c>
      <c r="H312" s="14">
        <v>0.69787900042289341</v>
      </c>
      <c r="I312" s="14">
        <v>3.1738013861509331</v>
      </c>
      <c r="J312" s="14"/>
      <c r="K312" s="14">
        <v>0.40764453322171479</v>
      </c>
      <c r="L312" s="14">
        <v>0.34841379331703026</v>
      </c>
      <c r="M312" s="14"/>
      <c r="N312" s="14">
        <v>9.4363531646559945E-2</v>
      </c>
      <c r="O312" s="14">
        <v>0.64650654786290374</v>
      </c>
      <c r="P312" s="14"/>
      <c r="Q312" s="14">
        <v>2.9543184409989087</v>
      </c>
      <c r="R312" s="14"/>
      <c r="S312" s="14">
        <v>29.523934212900642</v>
      </c>
    </row>
    <row r="313" spans="1:23">
      <c r="A313" s="50">
        <v>2005</v>
      </c>
      <c r="B313" s="13" t="s">
        <v>634</v>
      </c>
      <c r="C313" s="13" t="s">
        <v>635</v>
      </c>
      <c r="D313" s="14">
        <v>27.9326947601439</v>
      </c>
      <c r="E313" s="14">
        <v>6.6041842387551313</v>
      </c>
      <c r="F313" s="14">
        <v>2.5231089152134469</v>
      </c>
      <c r="G313" s="14">
        <v>0.671870330960886</v>
      </c>
      <c r="H313" s="14">
        <v>1.0043490523711083</v>
      </c>
      <c r="I313" s="14">
        <v>5.9253669021502384</v>
      </c>
      <c r="J313" s="14"/>
      <c r="K313" s="14">
        <v>2.7318729745191646</v>
      </c>
      <c r="L313" s="14">
        <v>0.79065613134451462</v>
      </c>
      <c r="M313" s="14"/>
      <c r="N313" s="14">
        <v>1.6399661519798974E-2</v>
      </c>
      <c r="O313" s="14">
        <v>1.4671186268365095</v>
      </c>
      <c r="P313" s="14"/>
      <c r="Q313" s="14">
        <v>0.97581878201976024</v>
      </c>
      <c r="R313" s="14"/>
      <c r="S313" s="14">
        <v>50.643440375834452</v>
      </c>
    </row>
    <row r="314" spans="1:23">
      <c r="A314" s="50">
        <v>2005</v>
      </c>
      <c r="B314" s="13" t="s">
        <v>636</v>
      </c>
      <c r="C314" s="13" t="s">
        <v>637</v>
      </c>
      <c r="D314" s="14">
        <v>16.239703843263026</v>
      </c>
      <c r="E314" s="14">
        <v>12.474918227540982</v>
      </c>
      <c r="F314" s="14">
        <v>4.6073850533005087</v>
      </c>
      <c r="G314" s="14">
        <v>0.34577553557977442</v>
      </c>
      <c r="H314" s="14">
        <v>1.7541575436291761</v>
      </c>
      <c r="I314" s="14">
        <v>3.5473121576232702</v>
      </c>
      <c r="J314" s="14"/>
      <c r="K314" s="14">
        <v>0.56742562855533185</v>
      </c>
      <c r="L314" s="14">
        <v>1.1610206392497702</v>
      </c>
      <c r="M314" s="14"/>
      <c r="N314" s="14">
        <v>2.1170067906880065E-2</v>
      </c>
      <c r="O314" s="14">
        <v>2.154356285188614</v>
      </c>
      <c r="P314" s="14"/>
      <c r="Q314" s="14">
        <v>19.458391233808459</v>
      </c>
      <c r="R314" s="14"/>
      <c r="S314" s="14">
        <v>62.331616215645795</v>
      </c>
    </row>
    <row r="315" spans="1:23">
      <c r="A315" s="50">
        <v>2005</v>
      </c>
      <c r="B315" s="13" t="s">
        <v>638</v>
      </c>
      <c r="C315" s="13" t="s">
        <v>639</v>
      </c>
      <c r="D315" s="14">
        <v>3.3283888644007313</v>
      </c>
      <c r="E315" s="14">
        <v>1.6007542295346784</v>
      </c>
      <c r="F315" s="14">
        <v>0.13458056458022388</v>
      </c>
      <c r="G315" s="14">
        <v>0.13534844062515144</v>
      </c>
      <c r="H315" s="14">
        <v>0.93546047066163196</v>
      </c>
      <c r="I315" s="14">
        <v>0.38425628342211215</v>
      </c>
      <c r="J315" s="14"/>
      <c r="K315" s="14">
        <v>0.13359828287457379</v>
      </c>
      <c r="L315" s="14">
        <v>0.11599446238287789</v>
      </c>
      <c r="M315" s="14"/>
      <c r="N315" s="14">
        <v>4.2135840827927755E-3</v>
      </c>
      <c r="O315" s="14">
        <v>0.21523596621254176</v>
      </c>
      <c r="P315" s="14"/>
      <c r="Q315" s="14">
        <v>0.14315904287116243</v>
      </c>
      <c r="R315" s="14"/>
      <c r="S315" s="14">
        <v>7.1309901916484772</v>
      </c>
    </row>
    <row r="316" spans="1:23">
      <c r="A316" s="50">
        <v>2005</v>
      </c>
      <c r="B316" s="13" t="s">
        <v>640</v>
      </c>
      <c r="C316" s="13" t="s">
        <v>641</v>
      </c>
      <c r="D316" s="14">
        <v>8.3374995940014536</v>
      </c>
      <c r="E316" s="14">
        <v>0.57992510700432898</v>
      </c>
      <c r="F316" s="14">
        <v>9.199164651110367E-2</v>
      </c>
      <c r="G316" s="14">
        <v>0.33344484297247923</v>
      </c>
      <c r="H316" s="14">
        <v>0.33492910993837921</v>
      </c>
      <c r="I316" s="14">
        <v>0.44360352329842989</v>
      </c>
      <c r="J316" s="14"/>
      <c r="K316" s="14">
        <v>0.22446703286351635</v>
      </c>
      <c r="L316" s="14">
        <v>1.1620966546707617E-2</v>
      </c>
      <c r="M316" s="14"/>
      <c r="N316" s="14">
        <v>2.0940236047818643E-3</v>
      </c>
      <c r="O316" s="14">
        <v>2.1563529082518101E-2</v>
      </c>
      <c r="P316" s="14"/>
      <c r="Q316" s="14">
        <v>1.4342464406387329E-2</v>
      </c>
      <c r="R316" s="14"/>
      <c r="S316" s="14">
        <v>10.395481840230088</v>
      </c>
    </row>
    <row r="317" spans="1:23">
      <c r="A317" s="50">
        <v>2005</v>
      </c>
      <c r="B317" s="13" t="s">
        <v>642</v>
      </c>
      <c r="C317" s="13" t="s">
        <v>643</v>
      </c>
      <c r="D317" s="14">
        <v>17.632786475582474</v>
      </c>
      <c r="E317" s="14">
        <v>2.0282671842541049</v>
      </c>
      <c r="F317" s="14">
        <v>0</v>
      </c>
      <c r="G317" s="14">
        <v>0.67201908037720037</v>
      </c>
      <c r="H317" s="14">
        <v>0.68831529377258471</v>
      </c>
      <c r="I317" s="14">
        <v>1.1110981455501667</v>
      </c>
      <c r="J317" s="14"/>
      <c r="K317" s="14">
        <v>2.5616409648002096</v>
      </c>
      <c r="L317" s="14">
        <v>0.22833047233438489</v>
      </c>
      <c r="M317" s="14"/>
      <c r="N317" s="14">
        <v>3.5557338922232437E-2</v>
      </c>
      <c r="O317" s="14">
        <v>0.42368341401021681</v>
      </c>
      <c r="P317" s="14"/>
      <c r="Q317" s="14">
        <v>0.28180286546624</v>
      </c>
      <c r="R317" s="14"/>
      <c r="S317" s="14">
        <v>25.663501235069813</v>
      </c>
    </row>
    <row r="318" spans="1:23">
      <c r="A318" s="50">
        <v>2005</v>
      </c>
      <c r="B318" s="13" t="s">
        <v>644</v>
      </c>
      <c r="C318" s="13" t="s">
        <v>645</v>
      </c>
      <c r="D318" s="14">
        <v>21.206561721614204</v>
      </c>
      <c r="E318" s="14">
        <v>12.279034247234199</v>
      </c>
      <c r="F318" s="14">
        <v>4.9423519334655941</v>
      </c>
      <c r="G318" s="14">
        <v>4.6122387861603311</v>
      </c>
      <c r="H318" s="14">
        <v>1.0272378583399295</v>
      </c>
      <c r="I318" s="14">
        <v>3.7098780359142403</v>
      </c>
      <c r="J318" s="14"/>
      <c r="K318" s="14">
        <v>1.8077836456641914</v>
      </c>
      <c r="L318" s="14">
        <v>1.4521904121700555</v>
      </c>
      <c r="M318" s="14"/>
      <c r="N318" s="14">
        <v>0.57745397917023233</v>
      </c>
      <c r="O318" s="14">
        <v>2.6946424860894842</v>
      </c>
      <c r="P318" s="14"/>
      <c r="Q318" s="14">
        <v>22.541582104535916</v>
      </c>
      <c r="R318" s="14"/>
      <c r="S318" s="14">
        <v>76.850955210358379</v>
      </c>
    </row>
    <row r="319" spans="1:23">
      <c r="A319" s="50">
        <v>2005</v>
      </c>
      <c r="B319" s="13" t="s">
        <v>646</v>
      </c>
      <c r="C319" s="13" t="s">
        <v>647</v>
      </c>
      <c r="D319" s="14">
        <v>22.285859028163372</v>
      </c>
      <c r="E319" s="14">
        <v>14.23504738104339</v>
      </c>
      <c r="F319" s="14">
        <v>0.23398377269469645</v>
      </c>
      <c r="G319" s="14">
        <v>0.44351599023080612</v>
      </c>
      <c r="H319" s="14">
        <v>0.61502270410409632</v>
      </c>
      <c r="I319" s="14">
        <v>4.3729825999195118</v>
      </c>
      <c r="J319" s="14"/>
      <c r="K319" s="14">
        <v>2.5720620838614825</v>
      </c>
      <c r="L319" s="14">
        <v>1.413669060098562</v>
      </c>
      <c r="M319" s="14"/>
      <c r="N319" s="14">
        <v>0</v>
      </c>
      <c r="O319" s="14">
        <v>2.6231633804270631</v>
      </c>
      <c r="P319" s="14"/>
      <c r="Q319" s="14">
        <v>1.7447342349177477</v>
      </c>
      <c r="R319" s="14"/>
      <c r="S319" s="14">
        <v>50.540040235460737</v>
      </c>
    </row>
    <row r="320" spans="1:23">
      <c r="A320" s="50">
        <v>2005</v>
      </c>
      <c r="B320" s="13" t="s">
        <v>648</v>
      </c>
      <c r="C320" s="13" t="s">
        <v>649</v>
      </c>
      <c r="D320" s="14">
        <v>9.5121743280643241</v>
      </c>
      <c r="E320" s="14">
        <v>1.7790848710295031</v>
      </c>
      <c r="F320" s="14">
        <v>1.0386171088553222</v>
      </c>
      <c r="G320" s="14">
        <v>0.21041452348388795</v>
      </c>
      <c r="H320" s="14">
        <v>0.45996790066841586</v>
      </c>
      <c r="I320" s="14">
        <v>0.87314370663786389</v>
      </c>
      <c r="J320" s="14"/>
      <c r="K320" s="14">
        <v>1.0680300536181095</v>
      </c>
      <c r="L320" s="14">
        <v>0.13385631837133591</v>
      </c>
      <c r="M320" s="14"/>
      <c r="N320" s="14">
        <v>0.43002260851103496</v>
      </c>
      <c r="O320" s="14">
        <v>0.2483799090615974</v>
      </c>
      <c r="P320" s="14"/>
      <c r="Q320" s="14">
        <v>0.16520394186616519</v>
      </c>
      <c r="R320" s="14"/>
      <c r="S320" s="14">
        <v>15.918895270167559</v>
      </c>
    </row>
    <row r="321" spans="1:19">
      <c r="A321" s="50">
        <v>2005</v>
      </c>
      <c r="B321" s="13" t="s">
        <v>650</v>
      </c>
      <c r="C321" s="13" t="s">
        <v>651</v>
      </c>
      <c r="D321" s="14">
        <v>20.84462242123935</v>
      </c>
      <c r="E321" s="14">
        <v>0.22030003744802257</v>
      </c>
      <c r="F321" s="14">
        <v>0.14241476857742486</v>
      </c>
      <c r="G321" s="14">
        <v>6.4922483664657124E-2</v>
      </c>
      <c r="H321" s="14">
        <v>0.39619487703891809</v>
      </c>
      <c r="I321" s="14">
        <v>0.13101467454077731</v>
      </c>
      <c r="J321" s="14"/>
      <c r="K321" s="14">
        <v>0.3965697817528327</v>
      </c>
      <c r="L321" s="14">
        <v>2.5824370103794706E-3</v>
      </c>
      <c r="M321" s="14"/>
      <c r="N321" s="14">
        <v>0.12688159175844471</v>
      </c>
      <c r="O321" s="14">
        <v>4.7918953516706891E-3</v>
      </c>
      <c r="P321" s="14"/>
      <c r="Q321" s="14">
        <v>3.1872143125305178E-3</v>
      </c>
      <c r="R321" s="14"/>
      <c r="S321" s="14">
        <v>22.333482182695004</v>
      </c>
    </row>
    <row r="322" spans="1:19">
      <c r="A322" s="50">
        <v>2005</v>
      </c>
      <c r="B322" s="13" t="s">
        <v>652</v>
      </c>
      <c r="C322" s="13" t="s">
        <v>653</v>
      </c>
      <c r="D322" s="14">
        <v>5.8538615485243488</v>
      </c>
      <c r="E322" s="14">
        <v>0.214110772695456</v>
      </c>
      <c r="F322" s="14">
        <v>0.24470507045846759</v>
      </c>
      <c r="G322" s="14">
        <v>9.9681847813918506E-2</v>
      </c>
      <c r="H322" s="14">
        <v>0.51447589524301529</v>
      </c>
      <c r="I322" s="14">
        <v>0.21057431385634659</v>
      </c>
      <c r="J322" s="14"/>
      <c r="K322" s="14">
        <v>0.11685468326064485</v>
      </c>
      <c r="L322" s="14">
        <v>5.5952801891555196E-3</v>
      </c>
      <c r="M322" s="14"/>
      <c r="N322" s="14">
        <v>1.1751984166009793E-2</v>
      </c>
      <c r="O322" s="14">
        <v>1.0382439928619825E-2</v>
      </c>
      <c r="P322" s="14"/>
      <c r="Q322" s="14">
        <v>6.905631010482788E-3</v>
      </c>
      <c r="R322" s="14"/>
      <c r="S322" s="14">
        <v>7.2888994671464635</v>
      </c>
    </row>
    <row r="323" spans="1:19">
      <c r="A323" s="50">
        <v>2005</v>
      </c>
      <c r="B323" s="13" t="s">
        <v>654</v>
      </c>
      <c r="C323" s="13" t="s">
        <v>655</v>
      </c>
      <c r="D323" s="14">
        <v>8.673217654969605</v>
      </c>
      <c r="E323" s="14">
        <v>0.59236106844185454</v>
      </c>
      <c r="F323" s="14">
        <v>0</v>
      </c>
      <c r="G323" s="14">
        <v>0.27257814921174572</v>
      </c>
      <c r="H323" s="14">
        <v>0.29914256398664041</v>
      </c>
      <c r="I323" s="14">
        <v>1.2426312803359014</v>
      </c>
      <c r="J323" s="14"/>
      <c r="K323" s="14">
        <v>0.44858043015159899</v>
      </c>
      <c r="L323" s="14">
        <v>4.6053460018433891E-2</v>
      </c>
      <c r="M323" s="14"/>
      <c r="N323" s="14">
        <v>1.0470118023909322E-3</v>
      </c>
      <c r="O323" s="14">
        <v>8.5455467104793958E-2</v>
      </c>
      <c r="P323" s="14"/>
      <c r="Q323" s="14">
        <v>5.6838655240127565E-2</v>
      </c>
      <c r="R323" s="14"/>
      <c r="S323" s="14">
        <v>11.717905741263095</v>
      </c>
    </row>
    <row r="324" spans="1:19">
      <c r="A324" s="50">
        <v>2005</v>
      </c>
      <c r="B324" s="13" t="s">
        <v>656</v>
      </c>
      <c r="C324" s="13" t="s">
        <v>657</v>
      </c>
      <c r="D324" s="14">
        <v>21.421122446268932</v>
      </c>
      <c r="E324" s="14">
        <v>7.8863635950590298</v>
      </c>
      <c r="F324" s="14">
        <v>0.1347273050844161</v>
      </c>
      <c r="G324" s="14">
        <v>0.27319392294151973</v>
      </c>
      <c r="H324" s="14">
        <v>0.60803808183642394</v>
      </c>
      <c r="I324" s="14">
        <v>2.9183661659033544</v>
      </c>
      <c r="J324" s="14"/>
      <c r="K324" s="14">
        <v>3.6366597695753953</v>
      </c>
      <c r="L324" s="14">
        <v>0.70973977168595792</v>
      </c>
      <c r="M324" s="14"/>
      <c r="N324" s="14">
        <v>2.3238386768945915E-3</v>
      </c>
      <c r="O324" s="14">
        <v>1.3169725724841612</v>
      </c>
      <c r="P324" s="14"/>
      <c r="Q324" s="14">
        <v>0.87595273356047065</v>
      </c>
      <c r="R324" s="14"/>
      <c r="S324" s="14">
        <v>39.783460203076551</v>
      </c>
    </row>
    <row r="325" spans="1:19">
      <c r="A325" s="50">
        <v>2005</v>
      </c>
      <c r="B325" s="13" t="s">
        <v>658</v>
      </c>
      <c r="C325" s="13" t="s">
        <v>659</v>
      </c>
      <c r="D325" s="14">
        <v>7.4277396916097365</v>
      </c>
      <c r="E325" s="14">
        <v>0.62078265358693852</v>
      </c>
      <c r="F325" s="14">
        <v>1.4610556194343604E-2</v>
      </c>
      <c r="G325" s="14">
        <v>0.31106905651283168</v>
      </c>
      <c r="H325" s="14">
        <v>0.48302393218762674</v>
      </c>
      <c r="I325" s="14">
        <v>0.24599023386331381</v>
      </c>
      <c r="J325" s="14"/>
      <c r="K325" s="14">
        <v>0.39557936828421486</v>
      </c>
      <c r="L325" s="14">
        <v>4.712947543942534E-2</v>
      </c>
      <c r="M325" s="14"/>
      <c r="N325" s="14">
        <v>3.1665722804018435E-3</v>
      </c>
      <c r="O325" s="14">
        <v>8.7452090167990076E-2</v>
      </c>
      <c r="P325" s="14"/>
      <c r="Q325" s="14">
        <v>5.8166661203681955E-2</v>
      </c>
      <c r="R325" s="14"/>
      <c r="S325" s="14">
        <v>9.6947102913305017</v>
      </c>
    </row>
    <row r="326" spans="1:19">
      <c r="A326" s="50">
        <v>2005</v>
      </c>
      <c r="B326" s="13" t="s">
        <v>660</v>
      </c>
      <c r="C326" s="13" t="s">
        <v>661</v>
      </c>
      <c r="D326" s="14">
        <v>9.3023944647844079</v>
      </c>
      <c r="E326" s="14">
        <v>1.0633400024044501</v>
      </c>
      <c r="F326" s="14">
        <v>0.63682195268570463</v>
      </c>
      <c r="G326" s="14">
        <v>0.13167503263516772</v>
      </c>
      <c r="H326" s="14">
        <v>0.53249793811821589</v>
      </c>
      <c r="I326" s="14">
        <v>0.42750829794814771</v>
      </c>
      <c r="J326" s="14"/>
      <c r="K326" s="14">
        <v>0.21286278563777311</v>
      </c>
      <c r="L326" s="14">
        <v>0.10049984032060107</v>
      </c>
      <c r="M326" s="14"/>
      <c r="N326" s="14">
        <v>1.1751984166009793E-2</v>
      </c>
      <c r="O326" s="14">
        <v>0.18648459410251766</v>
      </c>
      <c r="P326" s="14"/>
      <c r="Q326" s="14">
        <v>0.12403575699597932</v>
      </c>
      <c r="R326" s="14"/>
      <c r="S326" s="14">
        <v>12.729872649798974</v>
      </c>
    </row>
    <row r="327" spans="1:19">
      <c r="A327" s="50">
        <v>2005</v>
      </c>
      <c r="B327" s="13" t="s">
        <v>662</v>
      </c>
      <c r="C327" s="13" t="s">
        <v>663</v>
      </c>
      <c r="D327" s="14">
        <v>5.1416446618142544</v>
      </c>
      <c r="E327" s="14">
        <v>0.55492737084295984</v>
      </c>
      <c r="F327" s="14">
        <v>0.79603344470498105</v>
      </c>
      <c r="G327" s="14">
        <v>0.14814506716375228</v>
      </c>
      <c r="H327" s="14">
        <v>0.37822875169504677</v>
      </c>
      <c r="I327" s="14">
        <v>0.28964644318097643</v>
      </c>
      <c r="J327" s="14"/>
      <c r="K327" s="14">
        <v>0.12016023866594062</v>
      </c>
      <c r="L327" s="14">
        <v>2.3672339261811816E-2</v>
      </c>
      <c r="M327" s="14"/>
      <c r="N327" s="14">
        <v>8.6569832376982778E-3</v>
      </c>
      <c r="O327" s="14">
        <v>4.392570739031465E-2</v>
      </c>
      <c r="P327" s="14"/>
      <c r="Q327" s="14">
        <v>2.9216131198196413E-2</v>
      </c>
      <c r="R327" s="14"/>
      <c r="S327" s="14">
        <v>7.5342571391559332</v>
      </c>
    </row>
    <row r="328" spans="1:19">
      <c r="A328" s="50">
        <v>2005</v>
      </c>
      <c r="B328" s="13" t="s">
        <v>664</v>
      </c>
      <c r="C328" s="13" t="s">
        <v>665</v>
      </c>
      <c r="D328" s="14">
        <v>0.52864515871640994</v>
      </c>
      <c r="E328" s="14">
        <v>0.13351144186051608</v>
      </c>
      <c r="F328" s="14">
        <v>1.5773854859839154E-3</v>
      </c>
      <c r="G328" s="14">
        <v>7.2383158017801069E-2</v>
      </c>
      <c r="H328" s="14">
        <v>6.4278097484355159E-2</v>
      </c>
      <c r="I328" s="14">
        <v>0.12750348996709016</v>
      </c>
      <c r="J328" s="14"/>
      <c r="K328" s="14">
        <v>3.574806845885458E-2</v>
      </c>
      <c r="L328" s="14">
        <v>1.9432838503105515E-4</v>
      </c>
      <c r="M328" s="14"/>
      <c r="N328" s="14">
        <v>0</v>
      </c>
      <c r="O328" s="14">
        <v>3.6059012521321934E-4</v>
      </c>
      <c r="P328" s="14"/>
      <c r="Q328" s="14">
        <v>2.3983787701792146E-4</v>
      </c>
      <c r="R328" s="14"/>
      <c r="S328" s="14">
        <v>0.96444155637827311</v>
      </c>
    </row>
    <row r="329" spans="1:19">
      <c r="A329" s="50">
        <v>2005</v>
      </c>
      <c r="B329" s="13" t="s">
        <v>666</v>
      </c>
      <c r="C329" s="13" t="s">
        <v>667</v>
      </c>
      <c r="D329" s="14">
        <v>8.6620969077971459</v>
      </c>
      <c r="E329" s="14">
        <v>0.81568671264383652</v>
      </c>
      <c r="F329" s="14">
        <v>0.25586134420737239</v>
      </c>
      <c r="G329" s="14">
        <v>0.19212538219481817</v>
      </c>
      <c r="H329" s="14">
        <v>0.74684755562160265</v>
      </c>
      <c r="I329" s="14">
        <v>0.37437416334243367</v>
      </c>
      <c r="J329" s="14"/>
      <c r="K329" s="14">
        <v>0.35394694499146412</v>
      </c>
      <c r="L329" s="14">
        <v>5.0357521702399675E-2</v>
      </c>
      <c r="M329" s="14"/>
      <c r="N329" s="14">
        <v>7.7253605954629795E-2</v>
      </c>
      <c r="O329" s="14">
        <v>9.344195935757843E-2</v>
      </c>
      <c r="P329" s="14"/>
      <c r="Q329" s="14">
        <v>6.2150679094345095E-2</v>
      </c>
      <c r="R329" s="14"/>
      <c r="S329" s="14">
        <v>11.684142776907628</v>
      </c>
    </row>
    <row r="330" spans="1:19">
      <c r="A330" s="50">
        <v>2005</v>
      </c>
      <c r="B330" s="13" t="s">
        <v>668</v>
      </c>
      <c r="C330" s="13" t="s">
        <v>669</v>
      </c>
      <c r="D330" s="14">
        <v>4.7066676718910792</v>
      </c>
      <c r="E330" s="14">
        <v>0.35314601869279777</v>
      </c>
      <c r="F330" s="14">
        <v>1.7654422068165188E-2</v>
      </c>
      <c r="G330" s="14">
        <v>0.15535307552869404</v>
      </c>
      <c r="H330" s="14">
        <v>0.10405940197928369</v>
      </c>
      <c r="I330" s="14">
        <v>9.6868234415018586E-2</v>
      </c>
      <c r="J330" s="14"/>
      <c r="K330" s="14">
        <v>7.5680375497779021E-2</v>
      </c>
      <c r="L330" s="14">
        <v>3.8521352071493764E-2</v>
      </c>
      <c r="M330" s="14"/>
      <c r="N330" s="14">
        <v>7.5527364164819408E-2</v>
      </c>
      <c r="O330" s="14">
        <v>7.1479105662421105E-2</v>
      </c>
      <c r="P330" s="14"/>
      <c r="Q330" s="14">
        <v>4.754261349524689E-2</v>
      </c>
      <c r="R330" s="14"/>
      <c r="S330" s="14">
        <v>5.7424996354667996</v>
      </c>
    </row>
    <row r="331" spans="1:19">
      <c r="A331" s="50">
        <v>2005</v>
      </c>
      <c r="B331" s="13" t="s">
        <v>670</v>
      </c>
      <c r="C331" s="13" t="s">
        <v>671</v>
      </c>
      <c r="D331" s="14">
        <v>6.7546919766439331</v>
      </c>
      <c r="E331" s="14">
        <v>0.70855835285165736</v>
      </c>
      <c r="F331" s="14">
        <v>0.40395525545725436</v>
      </c>
      <c r="G331" s="14">
        <v>0.12261077365019286</v>
      </c>
      <c r="H331" s="14">
        <v>0.181545681140097</v>
      </c>
      <c r="I331" s="14">
        <v>0.39020150611710652</v>
      </c>
      <c r="J331" s="14"/>
      <c r="K331" s="14">
        <v>65.293305777129845</v>
      </c>
      <c r="L331" s="14">
        <v>3.9597367492485214E-2</v>
      </c>
      <c r="M331" s="14"/>
      <c r="N331" s="14">
        <v>62.36747368245625</v>
      </c>
      <c r="O331" s="14">
        <v>7.3475728725617223E-2</v>
      </c>
      <c r="P331" s="14"/>
      <c r="Q331" s="14">
        <v>4.8870619458801272E-2</v>
      </c>
      <c r="R331" s="14"/>
      <c r="S331" s="14">
        <v>136.38428672112323</v>
      </c>
    </row>
    <row r="332" spans="1:19">
      <c r="A332" s="50">
        <v>2005</v>
      </c>
      <c r="B332" s="13" t="s">
        <v>672</v>
      </c>
      <c r="C332" s="13" t="s">
        <v>673</v>
      </c>
      <c r="D332" s="14">
        <v>20.331541460956245</v>
      </c>
      <c r="E332" s="14">
        <v>1.1431594287667368</v>
      </c>
      <c r="F332" s="14">
        <v>1.1226530977438278</v>
      </c>
      <c r="G332" s="14">
        <v>0.43465920025907834</v>
      </c>
      <c r="H332" s="14">
        <v>1.1161678218835376</v>
      </c>
      <c r="I332" s="14">
        <v>0.96293518793045951</v>
      </c>
      <c r="J332" s="14"/>
      <c r="K332" s="14">
        <v>2.6964680523440654</v>
      </c>
      <c r="L332" s="14">
        <v>8.7587655268703712E-2</v>
      </c>
      <c r="M332" s="14"/>
      <c r="N332" s="14">
        <v>3.1665722804018435E-3</v>
      </c>
      <c r="O332" s="14">
        <v>0.16252511734416419</v>
      </c>
      <c r="P332" s="14"/>
      <c r="Q332" s="14">
        <v>0.10809968543332674</v>
      </c>
      <c r="R332" s="14"/>
      <c r="S332" s="14">
        <v>28.168963280210544</v>
      </c>
    </row>
    <row r="333" spans="1:19">
      <c r="A333" s="50">
        <v>2005</v>
      </c>
      <c r="B333" s="13" t="s">
        <v>674</v>
      </c>
      <c r="C333" s="13" t="s">
        <v>675</v>
      </c>
      <c r="D333" s="14">
        <v>9.6033705715307072</v>
      </c>
      <c r="E333" s="14">
        <v>2.44143476337273</v>
      </c>
      <c r="F333" s="14">
        <v>0.97108963612956867</v>
      </c>
      <c r="G333" s="14">
        <v>0.1839320391838854</v>
      </c>
      <c r="H333" s="14">
        <v>0.60856734351739028</v>
      </c>
      <c r="I333" s="14">
        <v>0.95999979821995984</v>
      </c>
      <c r="J333" s="14"/>
      <c r="K333" s="14">
        <v>0.45405189370629079</v>
      </c>
      <c r="L333" s="14">
        <v>0.2014300868095987</v>
      </c>
      <c r="M333" s="14"/>
      <c r="N333" s="14">
        <v>7.604858784763377E-2</v>
      </c>
      <c r="O333" s="14">
        <v>0.37376783743031372</v>
      </c>
      <c r="P333" s="14"/>
      <c r="Q333" s="14">
        <v>0.24860271637738038</v>
      </c>
      <c r="R333" s="14"/>
      <c r="S333" s="14">
        <v>16.122295274125456</v>
      </c>
    </row>
    <row r="334" spans="1:19">
      <c r="A334" s="50">
        <v>2005</v>
      </c>
      <c r="B334" s="13" t="s">
        <v>676</v>
      </c>
      <c r="C334" s="13" t="s">
        <v>677</v>
      </c>
      <c r="D334" s="14">
        <v>10.590110388141843</v>
      </c>
      <c r="E334" s="14">
        <v>0.17333310811680655</v>
      </c>
      <c r="F334" s="14">
        <v>0.10238313724847053</v>
      </c>
      <c r="G334" s="14">
        <v>0.29195942548845533</v>
      </c>
      <c r="H334" s="14">
        <v>0.23721955001164863</v>
      </c>
      <c r="I334" s="14">
        <v>0.11173621388215581</v>
      </c>
      <c r="J334" s="14"/>
      <c r="K334" s="14">
        <v>0.63042519706786493</v>
      </c>
      <c r="L334" s="14">
        <v>3.8951758239890351E-6</v>
      </c>
      <c r="M334" s="14"/>
      <c r="N334" s="14">
        <v>7.4056932364236659E-3</v>
      </c>
      <c r="O334" s="14">
        <v>7.227775488769956E-6</v>
      </c>
      <c r="P334" s="14"/>
      <c r="Q334" s="14">
        <v>4.8073815880668644E-6</v>
      </c>
      <c r="R334" s="14"/>
      <c r="S334" s="14">
        <v>12.144588643526568</v>
      </c>
    </row>
    <row r="335" spans="1:19">
      <c r="A335" s="50">
        <v>2005</v>
      </c>
      <c r="B335" s="13" t="s">
        <v>678</v>
      </c>
      <c r="C335" s="13" t="s">
        <v>679</v>
      </c>
      <c r="D335" s="14">
        <v>7.638616156745754</v>
      </c>
      <c r="E335" s="14">
        <v>0.86382932263568479</v>
      </c>
      <c r="F335" s="14">
        <v>8.8285401527925245E-2</v>
      </c>
      <c r="G335" s="14">
        <v>7.1341813564200371E-2</v>
      </c>
      <c r="H335" s="14">
        <v>0.15124200757119388</v>
      </c>
      <c r="I335" s="14">
        <v>0.2563549121879336</v>
      </c>
      <c r="J335" s="14"/>
      <c r="K335" s="14">
        <v>0.24186003962102398</v>
      </c>
      <c r="L335" s="14">
        <v>3.8521352071493764E-2</v>
      </c>
      <c r="M335" s="14"/>
      <c r="N335" s="14">
        <v>4.6476773537891831E-3</v>
      </c>
      <c r="O335" s="14">
        <v>7.1479105662421105E-2</v>
      </c>
      <c r="P335" s="14"/>
      <c r="Q335" s="14">
        <v>4.754261349524689E-2</v>
      </c>
      <c r="R335" s="14"/>
      <c r="S335" s="14">
        <v>9.4737204024366672</v>
      </c>
    </row>
    <row r="336" spans="1:19">
      <c r="A336" s="50">
        <v>2005</v>
      </c>
      <c r="B336" s="13" t="s">
        <v>680</v>
      </c>
      <c r="C336" s="13" t="s">
        <v>681</v>
      </c>
      <c r="D336" s="14">
        <v>38.602767620763423</v>
      </c>
      <c r="E336" s="14">
        <v>5.4617942307865928</v>
      </c>
      <c r="F336" s="14">
        <v>2.8682125749664153E-2</v>
      </c>
      <c r="G336" s="14">
        <v>0.30469939952559599</v>
      </c>
      <c r="H336" s="14">
        <v>0.76007100320946486</v>
      </c>
      <c r="I336" s="14">
        <v>3.4503188814832311</v>
      </c>
      <c r="J336" s="14"/>
      <c r="K336" s="14">
        <v>1.9319223376434822</v>
      </c>
      <c r="L336" s="14">
        <v>0.48786539187752165</v>
      </c>
      <c r="M336" s="14"/>
      <c r="N336" s="14">
        <v>1.811910976591246</v>
      </c>
      <c r="O336" s="14">
        <v>0.90526889685312106</v>
      </c>
      <c r="P336" s="14"/>
      <c r="Q336" s="14">
        <v>0.60211790387555697</v>
      </c>
      <c r="R336" s="14"/>
      <c r="S336" s="14">
        <v>54.347418768358907</v>
      </c>
    </row>
    <row r="337" spans="1:19">
      <c r="A337" s="50">
        <v>2005</v>
      </c>
      <c r="B337" s="13" t="s">
        <v>682</v>
      </c>
      <c r="C337" s="13" t="s">
        <v>683</v>
      </c>
      <c r="D337" s="14">
        <v>19.414645504862676</v>
      </c>
      <c r="E337" s="14">
        <v>4.9674006608715633</v>
      </c>
      <c r="F337" s="14">
        <v>0</v>
      </c>
      <c r="G337" s="14">
        <v>0.92247640556877564</v>
      </c>
      <c r="H337" s="14">
        <v>0.5388571451724824</v>
      </c>
      <c r="I337" s="14">
        <v>2.748434302536634</v>
      </c>
      <c r="J337" s="14"/>
      <c r="K337" s="14">
        <v>1.150389173889937</v>
      </c>
      <c r="L337" s="14">
        <v>0.42954535605978528</v>
      </c>
      <c r="M337" s="14"/>
      <c r="N337" s="14">
        <v>0.34827187709774471</v>
      </c>
      <c r="O337" s="14">
        <v>0.79705192682789128</v>
      </c>
      <c r="P337" s="14"/>
      <c r="Q337" s="14">
        <v>1.2812013472814621</v>
      </c>
      <c r="R337" s="14"/>
      <c r="S337" s="14">
        <v>32.598273700168946</v>
      </c>
    </row>
    <row r="338" spans="1:19">
      <c r="A338" s="50">
        <v>2005</v>
      </c>
      <c r="B338" s="13" t="s">
        <v>684</v>
      </c>
      <c r="C338" s="13" t="s">
        <v>685</v>
      </c>
      <c r="D338" s="14">
        <v>15.233064462322128</v>
      </c>
      <c r="E338" s="14">
        <v>1.5604152598187877</v>
      </c>
      <c r="F338" s="14">
        <v>3.8959244112580387E-3</v>
      </c>
      <c r="G338" s="14">
        <v>0.29391341299156026</v>
      </c>
      <c r="H338" s="14">
        <v>0.33959853688158342</v>
      </c>
      <c r="I338" s="14">
        <v>2.1527120078554027</v>
      </c>
      <c r="J338" s="14"/>
      <c r="K338" s="14">
        <v>0.40477297382759031</v>
      </c>
      <c r="L338" s="14">
        <v>0.16032629772772547</v>
      </c>
      <c r="M338" s="14"/>
      <c r="N338" s="14">
        <v>0.37282828138355301</v>
      </c>
      <c r="O338" s="14">
        <v>0.29749683641622193</v>
      </c>
      <c r="P338" s="14"/>
      <c r="Q338" s="14">
        <v>0.19787288856960297</v>
      </c>
      <c r="R338" s="14"/>
      <c r="S338" s="14">
        <v>21.016896882205412</v>
      </c>
    </row>
    <row r="339" spans="1:19">
      <c r="A339" s="50">
        <v>2005</v>
      </c>
      <c r="B339" s="13" t="s">
        <v>686</v>
      </c>
      <c r="C339" s="13" t="s">
        <v>687</v>
      </c>
      <c r="D339" s="14">
        <v>18.233906352299165</v>
      </c>
      <c r="E339" s="14">
        <v>1.7523422987845338</v>
      </c>
      <c r="F339" s="14">
        <v>0.7216209806552577</v>
      </c>
      <c r="G339" s="14">
        <v>0.60011598123656462</v>
      </c>
      <c r="H339" s="14">
        <v>0.86788048567666376</v>
      </c>
      <c r="I339" s="14">
        <v>2.3890212329063618</v>
      </c>
      <c r="J339" s="14"/>
      <c r="K339" s="14">
        <v>2.5799091722865044</v>
      </c>
      <c r="L339" s="14">
        <v>0.16032629772772547</v>
      </c>
      <c r="M339" s="14"/>
      <c r="N339" s="14">
        <v>8.8612614365819586E-3</v>
      </c>
      <c r="O339" s="14">
        <v>0.29749683641622193</v>
      </c>
      <c r="P339" s="14"/>
      <c r="Q339" s="14">
        <v>0.19787288856960297</v>
      </c>
      <c r="R339" s="14"/>
      <c r="S339" s="14">
        <v>27.809353787995185</v>
      </c>
    </row>
    <row r="340" spans="1:19">
      <c r="A340" s="50">
        <v>2005</v>
      </c>
      <c r="B340" s="13" t="s">
        <v>688</v>
      </c>
      <c r="C340" s="13" t="s">
        <v>689</v>
      </c>
      <c r="D340" s="14">
        <v>16.526270572058166</v>
      </c>
      <c r="E340" s="14">
        <v>0.72857008561015058</v>
      </c>
      <c r="F340" s="14">
        <v>0.82432196133475655</v>
      </c>
      <c r="G340" s="14">
        <v>0.16536039475546221</v>
      </c>
      <c r="H340" s="14">
        <v>0.39734663772907231</v>
      </c>
      <c r="I340" s="14">
        <v>0.69466087703212132</v>
      </c>
      <c r="J340" s="14"/>
      <c r="K340" s="14">
        <v>0.51176522742715824</v>
      </c>
      <c r="L340" s="14">
        <v>3.9166961324088638E-2</v>
      </c>
      <c r="M340" s="14"/>
      <c r="N340" s="14">
        <v>0.17965061296943241</v>
      </c>
      <c r="O340" s="14">
        <v>7.267707950033879E-2</v>
      </c>
      <c r="P340" s="14"/>
      <c r="Q340" s="14">
        <v>4.833941707337952E-2</v>
      </c>
      <c r="R340" s="14"/>
      <c r="S340" s="14">
        <v>20.188129826814126</v>
      </c>
    </row>
    <row r="341" spans="1:19">
      <c r="A341" s="50">
        <v>2005</v>
      </c>
      <c r="B341" s="13" t="s">
        <v>690</v>
      </c>
      <c r="C341" s="13" t="s">
        <v>691</v>
      </c>
      <c r="D341" s="14">
        <v>15.817473651847273</v>
      </c>
      <c r="E341" s="14">
        <v>1.7670681269232984</v>
      </c>
      <c r="F341" s="14">
        <v>0.1300342962810874</v>
      </c>
      <c r="G341" s="14">
        <v>0.35664118604748746</v>
      </c>
      <c r="H341" s="14">
        <v>0.93063387859067181</v>
      </c>
      <c r="I341" s="14">
        <v>2.0273534818555752</v>
      </c>
      <c r="J341" s="14"/>
      <c r="K341" s="14">
        <v>1.6154021813528905</v>
      </c>
      <c r="L341" s="14">
        <v>0.15451581445437165</v>
      </c>
      <c r="M341" s="14"/>
      <c r="N341" s="14">
        <v>4.627245538905763</v>
      </c>
      <c r="O341" s="14">
        <v>0.28671507187496292</v>
      </c>
      <c r="P341" s="14"/>
      <c r="Q341" s="14">
        <v>0.19070165636640932</v>
      </c>
      <c r="R341" s="14"/>
      <c r="S341" s="14">
        <v>27.903784884499792</v>
      </c>
    </row>
    <row r="342" spans="1:19">
      <c r="A342" s="50">
        <v>2005</v>
      </c>
      <c r="B342" s="13" t="s">
        <v>692</v>
      </c>
      <c r="C342" s="13" t="s">
        <v>693</v>
      </c>
      <c r="D342" s="14">
        <v>15.055628685010756</v>
      </c>
      <c r="E342" s="14">
        <v>1.1506347489581301</v>
      </c>
      <c r="F342" s="14">
        <v>1.4166525312056988</v>
      </c>
      <c r="G342" s="14">
        <v>0.22446542675282966</v>
      </c>
      <c r="H342" s="14">
        <v>1.1072112414919721</v>
      </c>
      <c r="I342" s="14">
        <v>1.506621391257678</v>
      </c>
      <c r="J342" s="14"/>
      <c r="K342" s="14">
        <v>0.14912216944332191</v>
      </c>
      <c r="L342" s="14">
        <v>9.4689357047247263E-2</v>
      </c>
      <c r="M342" s="14"/>
      <c r="N342" s="14">
        <v>0.22143021098211896</v>
      </c>
      <c r="O342" s="14">
        <v>0.1757028295612586</v>
      </c>
      <c r="P342" s="14"/>
      <c r="Q342" s="14">
        <v>0.11686452479278565</v>
      </c>
      <c r="R342" s="14"/>
      <c r="S342" s="14">
        <v>21.219023116503799</v>
      </c>
    </row>
    <row r="343" spans="1:19">
      <c r="A343" s="50">
        <v>2005</v>
      </c>
      <c r="B343" s="13" t="s">
        <v>694</v>
      </c>
      <c r="C343" s="13" t="s">
        <v>695</v>
      </c>
      <c r="D343" s="14">
        <v>5.7863997991238065</v>
      </c>
      <c r="E343" s="14">
        <v>0.76660724086582355</v>
      </c>
      <c r="F343" s="14">
        <v>0.40321076608556583</v>
      </c>
      <c r="G343" s="14">
        <v>0.13197876443398043</v>
      </c>
      <c r="H343" s="14">
        <v>0.37991147155306171</v>
      </c>
      <c r="I343" s="14">
        <v>1.2946181361409217</v>
      </c>
      <c r="J343" s="14"/>
      <c r="K343" s="14">
        <v>0.19145934831221903</v>
      </c>
      <c r="L343" s="14">
        <v>6.5636940680478206E-2</v>
      </c>
      <c r="M343" s="14"/>
      <c r="N343" s="14">
        <v>2.1176002511091525</v>
      </c>
      <c r="O343" s="14">
        <v>0.12179400685496335</v>
      </c>
      <c r="P343" s="14"/>
      <c r="Q343" s="14">
        <v>8.1008363776817333E-2</v>
      </c>
      <c r="R343" s="14"/>
      <c r="S343" s="14">
        <v>11.340225088936791</v>
      </c>
    </row>
    <row r="344" spans="1:19">
      <c r="A344" s="50">
        <v>2005</v>
      </c>
      <c r="B344" s="13" t="s">
        <v>696</v>
      </c>
      <c r="C344" s="13" t="s">
        <v>697</v>
      </c>
      <c r="D344" s="14">
        <v>1090.2299077515904</v>
      </c>
      <c r="E344" s="14">
        <v>8.3366389124164382</v>
      </c>
      <c r="F344" s="14">
        <v>1.1438796826597908</v>
      </c>
      <c r="G344" s="14">
        <v>0.38925774848713424</v>
      </c>
      <c r="H344" s="14">
        <v>0.87723436065492777</v>
      </c>
      <c r="I344" s="14">
        <v>3.5095274847443005</v>
      </c>
      <c r="J344" s="14"/>
      <c r="K344" s="14">
        <v>0.9370681610920919</v>
      </c>
      <c r="L344" s="14">
        <v>0.59202368462949362</v>
      </c>
      <c r="M344" s="14"/>
      <c r="N344" s="14">
        <v>205.23095330334985</v>
      </c>
      <c r="O344" s="14">
        <v>1.0985420093705054</v>
      </c>
      <c r="P344" s="14"/>
      <c r="Q344" s="14">
        <v>33.777369012891974</v>
      </c>
      <c r="R344" s="14"/>
      <c r="S344" s="14">
        <v>1346.1224021118871</v>
      </c>
    </row>
    <row r="345" spans="1:19">
      <c r="A345" s="50">
        <v>2005</v>
      </c>
      <c r="B345" s="13" t="s">
        <v>698</v>
      </c>
      <c r="C345" s="13" t="s">
        <v>699</v>
      </c>
      <c r="D345" s="14">
        <v>8.2719108211951209</v>
      </c>
      <c r="E345" s="14">
        <v>0.81404044816784715</v>
      </c>
      <c r="F345" s="14">
        <v>1.0523982170557731</v>
      </c>
      <c r="G345" s="14">
        <v>2.0618988395576019</v>
      </c>
      <c r="H345" s="14">
        <v>0.19405814634338409</v>
      </c>
      <c r="I345" s="14">
        <v>0.18672655321403012</v>
      </c>
      <c r="J345" s="14"/>
      <c r="K345" s="14">
        <v>0.25087816195746704</v>
      </c>
      <c r="L345" s="14">
        <v>5.3370364881175726E-2</v>
      </c>
      <c r="M345" s="14"/>
      <c r="N345" s="14">
        <v>1.0470118023909322E-3</v>
      </c>
      <c r="O345" s="14">
        <v>9.9032503934527574E-2</v>
      </c>
      <c r="P345" s="14"/>
      <c r="Q345" s="14">
        <v>6.5869095792297369E-2</v>
      </c>
      <c r="R345" s="14"/>
      <c r="S345" s="14">
        <v>13.051230163901614</v>
      </c>
    </row>
    <row r="346" spans="1:19">
      <c r="A346" s="50">
        <v>2005</v>
      </c>
      <c r="B346" s="13" t="s">
        <v>700</v>
      </c>
      <c r="C346" s="13" t="s">
        <v>701</v>
      </c>
      <c r="D346" s="14">
        <v>16.100617710577431</v>
      </c>
      <c r="E346" s="14">
        <v>0.4067325671465401</v>
      </c>
      <c r="F346" s="14">
        <v>0.26843739922146675</v>
      </c>
      <c r="G346" s="14">
        <v>0.56876887526506203</v>
      </c>
      <c r="H346" s="14">
        <v>0.28153814704872704</v>
      </c>
      <c r="I346" s="14">
        <v>0.13095386040554202</v>
      </c>
      <c r="J346" s="14"/>
      <c r="K346" s="14">
        <v>1.1487347235301482</v>
      </c>
      <c r="L346" s="14">
        <v>4.3040616839657841E-4</v>
      </c>
      <c r="M346" s="14"/>
      <c r="N346" s="14">
        <v>5.4822186298230199E-2</v>
      </c>
      <c r="O346" s="14">
        <v>7.9864922527844804E-4</v>
      </c>
      <c r="P346" s="14"/>
      <c r="Q346" s="14">
        <v>33.047231334129776</v>
      </c>
      <c r="R346" s="14"/>
      <c r="S346" s="14">
        <v>52.009065859016602</v>
      </c>
    </row>
    <row r="347" spans="1:19">
      <c r="A347" s="50">
        <v>2005</v>
      </c>
      <c r="B347" s="13" t="s">
        <v>702</v>
      </c>
      <c r="C347" s="13" t="s">
        <v>703</v>
      </c>
      <c r="D347" s="14">
        <v>10.176319426902452</v>
      </c>
      <c r="E347" s="14">
        <v>0.6803840851480496</v>
      </c>
      <c r="F347" s="14">
        <v>4.1905359708581571</v>
      </c>
      <c r="G347" s="14">
        <v>0.15894676783986106</v>
      </c>
      <c r="H347" s="14">
        <v>0.4431151628333686</v>
      </c>
      <c r="I347" s="14">
        <v>0.11877932252799958</v>
      </c>
      <c r="J347" s="14"/>
      <c r="K347" s="14">
        <v>7.3096670109196737E-2</v>
      </c>
      <c r="L347" s="14">
        <v>3.4862899640122853E-2</v>
      </c>
      <c r="M347" s="14"/>
      <c r="N347" s="14">
        <v>5.7416698564776887E-2</v>
      </c>
      <c r="O347" s="14">
        <v>6.4690587247554304E-2</v>
      </c>
      <c r="P347" s="14"/>
      <c r="Q347" s="14">
        <v>4.3027393219161991E-2</v>
      </c>
      <c r="R347" s="14"/>
      <c r="S347" s="14">
        <v>16.041174984890699</v>
      </c>
    </row>
    <row r="348" spans="1:19">
      <c r="A348" s="50">
        <v>2005</v>
      </c>
      <c r="B348" s="13" t="s">
        <v>704</v>
      </c>
      <c r="C348" s="13" t="s">
        <v>705</v>
      </c>
      <c r="D348" s="14">
        <v>4.9766902885213451</v>
      </c>
      <c r="E348" s="14">
        <v>0.43375448487045365</v>
      </c>
      <c r="F348" s="14">
        <v>0.55584906200261164</v>
      </c>
      <c r="G348" s="14">
        <v>0.14523129470966259</v>
      </c>
      <c r="H348" s="14">
        <v>0.52866700335808625</v>
      </c>
      <c r="I348" s="14">
        <v>0.59338000367753174</v>
      </c>
      <c r="J348" s="14"/>
      <c r="K348" s="14">
        <v>0.16118440681782276</v>
      </c>
      <c r="L348" s="14">
        <v>2.9052416366769043E-2</v>
      </c>
      <c r="M348" s="14"/>
      <c r="N348" s="14">
        <v>3.3708504792855235E-3</v>
      </c>
      <c r="O348" s="14">
        <v>5.3908822706295254E-2</v>
      </c>
      <c r="P348" s="14"/>
      <c r="Q348" s="14">
        <v>3.5856161015968328E-2</v>
      </c>
      <c r="R348" s="14"/>
      <c r="S348" s="14">
        <v>7.5169447945258314</v>
      </c>
    </row>
    <row r="349" spans="1:19">
      <c r="A349" s="50">
        <v>2005</v>
      </c>
      <c r="B349" s="13" t="s">
        <v>706</v>
      </c>
      <c r="C349" s="13" t="s">
        <v>707</v>
      </c>
      <c r="D349" s="14">
        <v>6.8161346822179087</v>
      </c>
      <c r="E349" s="14">
        <v>2.3273097204762636</v>
      </c>
      <c r="F349" s="14">
        <v>0.39564243973834956</v>
      </c>
      <c r="G349" s="14">
        <v>0.17553459179411915</v>
      </c>
      <c r="H349" s="14">
        <v>0.30148033731028806</v>
      </c>
      <c r="I349" s="14">
        <v>3.9584162719529998</v>
      </c>
      <c r="J349" s="14"/>
      <c r="K349" s="14">
        <v>0.2522967545074925</v>
      </c>
      <c r="L349" s="14">
        <v>0.20035407138860725</v>
      </c>
      <c r="M349" s="14"/>
      <c r="N349" s="14">
        <v>1.232322178787387</v>
      </c>
      <c r="O349" s="14">
        <v>0.37177121436711758</v>
      </c>
      <c r="P349" s="14"/>
      <c r="Q349" s="14">
        <v>0.24727471041382601</v>
      </c>
      <c r="R349" s="14"/>
      <c r="S349" s="14">
        <v>16.27853697295436</v>
      </c>
    </row>
    <row r="350" spans="1:19">
      <c r="A350" s="50">
        <v>2005</v>
      </c>
      <c r="B350" s="13" t="s">
        <v>708</v>
      </c>
      <c r="C350" s="13" t="s">
        <v>709</v>
      </c>
      <c r="D350" s="14">
        <v>3.405620506314516</v>
      </c>
      <c r="E350" s="14">
        <v>0.89192905247528587</v>
      </c>
      <c r="F350" s="14">
        <v>0.28704488240986048</v>
      </c>
      <c r="G350" s="14">
        <v>0.17447625055916902</v>
      </c>
      <c r="H350" s="14">
        <v>0.31666839972945915</v>
      </c>
      <c r="I350" s="14">
        <v>0.15483684920209551</v>
      </c>
      <c r="J350" s="14"/>
      <c r="K350" s="14">
        <v>0.20684690409580508</v>
      </c>
      <c r="L350" s="14">
        <v>5.5091989554762036E-2</v>
      </c>
      <c r="M350" s="14"/>
      <c r="N350" s="14">
        <v>1.357533418113956E-2</v>
      </c>
      <c r="O350" s="14">
        <v>0.10222710083564135</v>
      </c>
      <c r="P350" s="14"/>
      <c r="Q350" s="14">
        <v>0.48665018533398452</v>
      </c>
      <c r="R350" s="14"/>
      <c r="S350" s="14">
        <v>6.0949674546917194</v>
      </c>
    </row>
    <row r="351" spans="1:19">
      <c r="A351" s="50">
        <v>2005</v>
      </c>
      <c r="B351" s="13" t="s">
        <v>710</v>
      </c>
      <c r="C351" s="13" t="s">
        <v>711</v>
      </c>
      <c r="D351" s="14">
        <v>13.612409644375838</v>
      </c>
      <c r="E351" s="14">
        <v>0.17980269118810099</v>
      </c>
      <c r="F351" s="14">
        <v>0.50625004824608566</v>
      </c>
      <c r="G351" s="14">
        <v>0.23292139786435798</v>
      </c>
      <c r="H351" s="14">
        <v>0.78357266045375029</v>
      </c>
      <c r="I351" s="14">
        <v>6.999047369000555E-2</v>
      </c>
      <c r="J351" s="14"/>
      <c r="K351" s="14">
        <v>1.2600246320620652</v>
      </c>
      <c r="L351" s="14">
        <v>0</v>
      </c>
      <c r="M351" s="14"/>
      <c r="N351" s="14">
        <v>2.4336640187281908E-2</v>
      </c>
      <c r="O351" s="14">
        <v>0</v>
      </c>
      <c r="P351" s="14"/>
      <c r="Q351" s="14">
        <v>0</v>
      </c>
      <c r="R351" s="14"/>
      <c r="S351" s="14">
        <v>16.669308188067486</v>
      </c>
    </row>
    <row r="352" spans="1:19">
      <c r="A352" s="50">
        <v>2005</v>
      </c>
      <c r="B352" s="13" t="s">
        <v>712</v>
      </c>
      <c r="C352" s="13" t="s">
        <v>713</v>
      </c>
      <c r="D352" s="14">
        <v>15.164607934900872</v>
      </c>
      <c r="E352" s="14">
        <v>2.5576651533378816</v>
      </c>
      <c r="F352" s="14">
        <v>0.75830131088982933</v>
      </c>
      <c r="G352" s="14">
        <v>0.20442539005710073</v>
      </c>
      <c r="H352" s="14">
        <v>0.72238711718295745</v>
      </c>
      <c r="I352" s="14">
        <v>2.1590958843129093</v>
      </c>
      <c r="J352" s="14"/>
      <c r="K352" s="14">
        <v>1.6387403401388925</v>
      </c>
      <c r="L352" s="14">
        <v>0.24253387589147193</v>
      </c>
      <c r="M352" s="14"/>
      <c r="N352" s="14">
        <v>2.0940236047818643E-3</v>
      </c>
      <c r="O352" s="14">
        <v>0.45003883844440551</v>
      </c>
      <c r="P352" s="14"/>
      <c r="Q352" s="14">
        <v>0.29933254418515781</v>
      </c>
      <c r="R352" s="14"/>
      <c r="S352" s="14">
        <v>24.199222412946263</v>
      </c>
    </row>
    <row r="353" spans="1:19">
      <c r="A353" s="50">
        <v>2005</v>
      </c>
      <c r="B353" s="13" t="s">
        <v>714</v>
      </c>
      <c r="C353" s="13" t="s">
        <v>715</v>
      </c>
      <c r="D353" s="14">
        <v>11.317870498967038</v>
      </c>
      <c r="E353" s="14">
        <v>2.2583573538685857</v>
      </c>
      <c r="F353" s="14">
        <v>0.20756848264755107</v>
      </c>
      <c r="G353" s="14">
        <v>0.29310464644775258</v>
      </c>
      <c r="H353" s="14">
        <v>0.35522272093993207</v>
      </c>
      <c r="I353" s="14">
        <v>1.9270322263678179</v>
      </c>
      <c r="J353" s="14"/>
      <c r="K353" s="14">
        <v>1.5158941803764754</v>
      </c>
      <c r="L353" s="14">
        <v>0.19454358811525344</v>
      </c>
      <c r="M353" s="14"/>
      <c r="N353" s="14">
        <v>8.0849232238431237E-3</v>
      </c>
      <c r="O353" s="14">
        <v>0.36098944982585857</v>
      </c>
      <c r="P353" s="14"/>
      <c r="Q353" s="14">
        <v>0.24010347821063233</v>
      </c>
      <c r="R353" s="14"/>
      <c r="S353" s="14">
        <v>18.678771548990735</v>
      </c>
    </row>
    <row r="354" spans="1:19">
      <c r="A354" s="50">
        <v>2005</v>
      </c>
      <c r="B354" s="13" t="s">
        <v>716</v>
      </c>
      <c r="C354" s="13" t="s">
        <v>717</v>
      </c>
      <c r="D354" s="14">
        <v>24.867402172287967</v>
      </c>
      <c r="E354" s="14">
        <v>0.26400939695914316</v>
      </c>
      <c r="F354" s="14">
        <v>4.5802518911798966</v>
      </c>
      <c r="G354" s="14">
        <v>0.25153315152085903</v>
      </c>
      <c r="H354" s="14">
        <v>1.2129312848302856</v>
      </c>
      <c r="I354" s="14">
        <v>6.8274076043957632E-2</v>
      </c>
      <c r="J354" s="14"/>
      <c r="K354" s="14">
        <v>10.54856396935622</v>
      </c>
      <c r="L354" s="14">
        <v>6.0256863575520979E-3</v>
      </c>
      <c r="M354" s="14"/>
      <c r="N354" s="14">
        <v>3.8422524778431222E-2</v>
      </c>
      <c r="O354" s="14">
        <v>1.1181089153898274E-2</v>
      </c>
      <c r="P354" s="14"/>
      <c r="Q354" s="14">
        <v>142.12128866767927</v>
      </c>
      <c r="R354" s="14"/>
      <c r="S354" s="14">
        <v>183.96988391014747</v>
      </c>
    </row>
    <row r="355" spans="1:19">
      <c r="A355" s="50">
        <v>2005</v>
      </c>
      <c r="B355" s="13" t="s">
        <v>718</v>
      </c>
      <c r="C355" s="13" t="s">
        <v>719</v>
      </c>
      <c r="D355" s="14">
        <v>7.6277757230279217</v>
      </c>
      <c r="E355" s="14">
        <v>1.8512202371457558</v>
      </c>
      <c r="F355" s="14">
        <v>3.8258677242328698</v>
      </c>
      <c r="G355" s="14">
        <v>0.15706243926617439</v>
      </c>
      <c r="H355" s="14">
        <v>0.7554430697144443</v>
      </c>
      <c r="I355" s="14">
        <v>0.51610031024352088</v>
      </c>
      <c r="J355" s="14"/>
      <c r="K355" s="14">
        <v>0.36061668109164441</v>
      </c>
      <c r="L355" s="14">
        <v>0.14160362940247428</v>
      </c>
      <c r="M355" s="14"/>
      <c r="N355" s="14">
        <v>3.3698390285628689E-2</v>
      </c>
      <c r="O355" s="14">
        <v>0.61653667730223383</v>
      </c>
      <c r="P355" s="14"/>
      <c r="Q355" s="14">
        <v>0.17476558480375673</v>
      </c>
      <c r="R355" s="14"/>
      <c r="S355" s="14">
        <v>16.060690466516427</v>
      </c>
    </row>
    <row r="356" spans="1:19">
      <c r="A356" s="50">
        <v>2005</v>
      </c>
      <c r="B356" s="13" t="s">
        <v>720</v>
      </c>
      <c r="C356" s="13" t="s">
        <v>721</v>
      </c>
      <c r="D356" s="14">
        <v>12.374975513357837</v>
      </c>
      <c r="E356" s="14">
        <v>9.2795469247957989</v>
      </c>
      <c r="F356" s="14">
        <v>7.0171145339699015</v>
      </c>
      <c r="G356" s="14">
        <v>0.23423039702222995</v>
      </c>
      <c r="H356" s="14">
        <v>0.60991330752596007</v>
      </c>
      <c r="I356" s="14">
        <v>4.9947004390026413</v>
      </c>
      <c r="J356" s="14"/>
      <c r="K356" s="14">
        <v>1.1111495713782513</v>
      </c>
      <c r="L356" s="14">
        <v>0.93010772990500612</v>
      </c>
      <c r="M356" s="14"/>
      <c r="N356" s="14">
        <v>9.8729946072635938E-2</v>
      </c>
      <c r="O356" s="14">
        <v>2.4219794867698181</v>
      </c>
      <c r="P356" s="14"/>
      <c r="Q356" s="14">
        <v>1.1479283548964083</v>
      </c>
      <c r="R356" s="14"/>
      <c r="S356" s="14">
        <v>40.220376204696485</v>
      </c>
    </row>
    <row r="357" spans="1:19">
      <c r="A357" s="50">
        <v>2005</v>
      </c>
      <c r="B357" s="13" t="s">
        <v>722</v>
      </c>
      <c r="C357" s="13" t="s">
        <v>723</v>
      </c>
      <c r="D357" s="14">
        <v>16.42336516627638</v>
      </c>
      <c r="E357" s="14">
        <v>0.51566280228760286</v>
      </c>
      <c r="F357" s="14">
        <v>1.1067578532687998</v>
      </c>
      <c r="G357" s="14">
        <v>0.17288020293931572</v>
      </c>
      <c r="H357" s="14">
        <v>0.31948061238493675</v>
      </c>
      <c r="I357" s="14">
        <v>9.7875561136480022E-2</v>
      </c>
      <c r="J357" s="14"/>
      <c r="K357" s="14">
        <v>1.1088045695143327</v>
      </c>
      <c r="L357" s="14">
        <v>1.2051372715104196E-2</v>
      </c>
      <c r="M357" s="14"/>
      <c r="N357" s="14">
        <v>0.10969614180222165</v>
      </c>
      <c r="O357" s="14">
        <v>2.2362178307796549E-2</v>
      </c>
      <c r="P357" s="14"/>
      <c r="Q357" s="14">
        <v>1.4873666791809083E-2</v>
      </c>
      <c r="R357" s="14"/>
      <c r="S357" s="14">
        <v>19.90381012742478</v>
      </c>
    </row>
    <row r="358" spans="1:19">
      <c r="A358" s="50">
        <v>2005</v>
      </c>
      <c r="B358" s="13" t="s">
        <v>724</v>
      </c>
      <c r="C358" s="13" t="s">
        <v>725</v>
      </c>
      <c r="D358" s="14">
        <v>3.2780851273272766</v>
      </c>
      <c r="E358" s="14">
        <v>0.30199204922899359</v>
      </c>
      <c r="F358" s="14">
        <v>4.3627852389596392E-2</v>
      </c>
      <c r="G358" s="14">
        <v>3.8504246926694428E-2</v>
      </c>
      <c r="H358" s="14">
        <v>0.30487160378455164</v>
      </c>
      <c r="I358" s="14">
        <v>0.12607120768493041</v>
      </c>
      <c r="J358" s="14"/>
      <c r="K358" s="14">
        <v>1.8262120858677545E-2</v>
      </c>
      <c r="L358" s="14">
        <v>1.5925028230673401E-2</v>
      </c>
      <c r="M358" s="14"/>
      <c r="N358" s="14">
        <v>9.3617500983467841E-3</v>
      </c>
      <c r="O358" s="14">
        <v>2.955002133530258E-2</v>
      </c>
      <c r="P358" s="14"/>
      <c r="Q358" s="14">
        <v>1.9654488260604858E-2</v>
      </c>
      <c r="R358" s="14"/>
      <c r="S358" s="14">
        <v>4.1859054961256481</v>
      </c>
    </row>
    <row r="359" spans="1:19">
      <c r="A359" s="50">
        <v>2005</v>
      </c>
      <c r="B359" s="13" t="s">
        <v>726</v>
      </c>
      <c r="C359" s="13" t="s">
        <v>727</v>
      </c>
      <c r="D359" s="14">
        <v>7.7522438092477213</v>
      </c>
      <c r="E359" s="14">
        <v>0.38060577683977931</v>
      </c>
      <c r="F359" s="14">
        <v>0.23416579657442027</v>
      </c>
      <c r="G359" s="14">
        <v>0.2083773404934931</v>
      </c>
      <c r="H359" s="14">
        <v>0.51636380189975917</v>
      </c>
      <c r="I359" s="14">
        <v>0.20557635674333202</v>
      </c>
      <c r="J359" s="14"/>
      <c r="K359" s="14">
        <v>1.2359673351308245</v>
      </c>
      <c r="L359" s="14">
        <v>1.678584056746656E-2</v>
      </c>
      <c r="M359" s="14"/>
      <c r="N359" s="14">
        <v>0</v>
      </c>
      <c r="O359" s="14">
        <v>3.1147319785859478E-2</v>
      </c>
      <c r="P359" s="14"/>
      <c r="Q359" s="14">
        <v>2.0716893031448365E-2</v>
      </c>
      <c r="R359" s="14"/>
      <c r="S359" s="14">
        <v>10.601950270314104</v>
      </c>
    </row>
    <row r="360" spans="1:19">
      <c r="A360" s="50">
        <v>2005</v>
      </c>
      <c r="B360" s="13" t="s">
        <v>728</v>
      </c>
      <c r="C360" s="13" t="s">
        <v>729</v>
      </c>
      <c r="D360" s="14">
        <v>27.952100583050001</v>
      </c>
      <c r="E360" s="14">
        <v>1.0040856454367657</v>
      </c>
      <c r="F360" s="14">
        <v>0.60285042705879344</v>
      </c>
      <c r="G360" s="14">
        <v>0.26178639502225332</v>
      </c>
      <c r="H360" s="14">
        <v>0.6021570462062551</v>
      </c>
      <c r="I360" s="14">
        <v>1.7010414534424787</v>
      </c>
      <c r="J360" s="14"/>
      <c r="K360" s="14">
        <v>5.0647037644660839</v>
      </c>
      <c r="L360" s="14">
        <v>9.4904560131445548E-2</v>
      </c>
      <c r="M360" s="14"/>
      <c r="N360" s="14">
        <v>1.0523238767382508</v>
      </c>
      <c r="O360" s="14">
        <v>0.17610215417389782</v>
      </c>
      <c r="P360" s="14"/>
      <c r="Q360" s="14">
        <v>0.11713012598549653</v>
      </c>
      <c r="R360" s="14"/>
      <c r="S360" s="14">
        <v>38.629186031711718</v>
      </c>
    </row>
    <row r="361" spans="1:19">
      <c r="A361" s="50">
        <v>2005</v>
      </c>
      <c r="B361" s="13" t="s">
        <v>730</v>
      </c>
      <c r="C361" s="13" t="s">
        <v>731</v>
      </c>
      <c r="D361" s="14">
        <v>4.6112083151699119</v>
      </c>
      <c r="E361" s="14">
        <v>0.32307329493683445</v>
      </c>
      <c r="F361" s="14">
        <v>0.13616226675561888</v>
      </c>
      <c r="G361" s="14">
        <v>0.1699819639489164</v>
      </c>
      <c r="H361" s="14">
        <v>0.30706007023682935</v>
      </c>
      <c r="I361" s="14">
        <v>1.6550318658799861</v>
      </c>
      <c r="J361" s="14"/>
      <c r="K361" s="14">
        <v>0.30541950324231604</v>
      </c>
      <c r="L361" s="14">
        <v>1.4418606641285378E-2</v>
      </c>
      <c r="M361" s="14"/>
      <c r="N361" s="14">
        <v>9.3617500983467841E-3</v>
      </c>
      <c r="O361" s="14">
        <v>2.6754749046828015E-2</v>
      </c>
      <c r="P361" s="14"/>
      <c r="Q361" s="14">
        <v>1.7795279911628725E-2</v>
      </c>
      <c r="R361" s="14"/>
      <c r="S361" s="14">
        <v>7.5762676658685022</v>
      </c>
    </row>
    <row r="362" spans="1:19">
      <c r="A362" s="50">
        <v>2005</v>
      </c>
      <c r="B362" s="13" t="s">
        <v>732</v>
      </c>
      <c r="C362" s="13" t="s">
        <v>733</v>
      </c>
      <c r="D362" s="14">
        <v>19.339262232396457</v>
      </c>
      <c r="E362" s="14">
        <v>14.390099818502483</v>
      </c>
      <c r="F362" s="14">
        <v>1.5219701741328755</v>
      </c>
      <c r="G362" s="14">
        <v>0.28655218964367579</v>
      </c>
      <c r="H362" s="14">
        <v>0.97651691633967719</v>
      </c>
      <c r="I362" s="14">
        <v>4.4803739339762574</v>
      </c>
      <c r="J362" s="14"/>
      <c r="K362" s="14">
        <v>1.1014447653916564</v>
      </c>
      <c r="L362" s="14">
        <v>1.5189033682715254</v>
      </c>
      <c r="M362" s="14"/>
      <c r="N362" s="14">
        <v>0.84580701896165389</v>
      </c>
      <c r="O362" s="14">
        <v>2.8184331160076437</v>
      </c>
      <c r="P362" s="14"/>
      <c r="Q362" s="14">
        <v>1.8746132181533663</v>
      </c>
      <c r="R362" s="14"/>
      <c r="S362" s="14">
        <v>49.153976751777272</v>
      </c>
    </row>
    <row r="363" spans="1:19">
      <c r="A363" s="50">
        <v>2005</v>
      </c>
      <c r="B363" s="13" t="s">
        <v>734</v>
      </c>
      <c r="C363" s="13" t="s">
        <v>735</v>
      </c>
      <c r="D363" s="14">
        <v>12.458787419009267</v>
      </c>
      <c r="E363" s="14">
        <v>0.26310087670397592</v>
      </c>
      <c r="F363" s="14">
        <v>0</v>
      </c>
      <c r="G363" s="14">
        <v>0.31794930492950857</v>
      </c>
      <c r="H363" s="14">
        <v>0.33210574736749554</v>
      </c>
      <c r="I363" s="14">
        <v>0.33396309282952386</v>
      </c>
      <c r="J363" s="14"/>
      <c r="K363" s="14">
        <v>1.1793402149832233</v>
      </c>
      <c r="L363" s="14">
        <v>0</v>
      </c>
      <c r="M363" s="14"/>
      <c r="N363" s="14">
        <v>2.0940236047818643E-3</v>
      </c>
      <c r="O363" s="14">
        <v>0</v>
      </c>
      <c r="P363" s="14"/>
      <c r="Q363" s="14">
        <v>0</v>
      </c>
      <c r="R363" s="14"/>
      <c r="S363" s="14">
        <v>14.887340679427778</v>
      </c>
    </row>
    <row r="364" spans="1:19">
      <c r="A364" s="50">
        <v>2005</v>
      </c>
      <c r="B364" s="13" t="s">
        <v>736</v>
      </c>
      <c r="C364" s="13" t="s">
        <v>737</v>
      </c>
      <c r="D364" s="14">
        <v>20.581284479249213</v>
      </c>
      <c r="E364" s="14">
        <v>0.97698620502832767</v>
      </c>
      <c r="F364" s="14">
        <v>0.45927546336274361</v>
      </c>
      <c r="G364" s="14">
        <v>0.33580735517068844</v>
      </c>
      <c r="H364" s="14">
        <v>0.90162787204749284</v>
      </c>
      <c r="I364" s="14">
        <v>1.2737796188056407</v>
      </c>
      <c r="J364" s="14"/>
      <c r="K364" s="14">
        <v>1.5113304354331223</v>
      </c>
      <c r="L364" s="14">
        <v>6.8649783859254257E-2</v>
      </c>
      <c r="M364" s="14"/>
      <c r="N364" s="14">
        <v>7.5527364164819408E-2</v>
      </c>
      <c r="O364" s="14">
        <v>0.12738455143191246</v>
      </c>
      <c r="P364" s="14"/>
      <c r="Q364" s="14">
        <v>8.47267804747696E-2</v>
      </c>
      <c r="R364" s="14"/>
      <c r="S364" s="14">
        <v>26.396379909027988</v>
      </c>
    </row>
    <row r="365" spans="1:19">
      <c r="A365" s="50">
        <v>2005</v>
      </c>
      <c r="B365" s="13" t="s">
        <v>738</v>
      </c>
      <c r="C365" s="13" t="s">
        <v>739</v>
      </c>
      <c r="D365" s="14">
        <v>8.3539268358752405</v>
      </c>
      <c r="E365" s="14">
        <v>2.7930508228494357</v>
      </c>
      <c r="F365" s="14">
        <v>0.1651301068201253</v>
      </c>
      <c r="G365" s="14">
        <v>0.26776156836868759</v>
      </c>
      <c r="H365" s="14">
        <v>0.74134957664152179</v>
      </c>
      <c r="I365" s="14">
        <v>2.1622917891472437</v>
      </c>
      <c r="J365" s="14"/>
      <c r="K365" s="14">
        <v>0.47602041320174904</v>
      </c>
      <c r="L365" s="14">
        <v>0.31591812760308857</v>
      </c>
      <c r="M365" s="14"/>
      <c r="N365" s="14">
        <v>5.2861327584127543E-3</v>
      </c>
      <c r="O365" s="14">
        <v>0.586208531354381</v>
      </c>
      <c r="P365" s="14"/>
      <c r="Q365" s="14">
        <v>0.38990255089956666</v>
      </c>
      <c r="R365" s="14"/>
      <c r="S365" s="14">
        <v>16.256846455519451</v>
      </c>
    </row>
    <row r="366" spans="1:19">
      <c r="A366" s="50">
        <v>2005</v>
      </c>
      <c r="B366" s="13" t="s">
        <v>740</v>
      </c>
      <c r="C366" s="13" t="s">
        <v>741</v>
      </c>
      <c r="D366" s="14">
        <v>10.645933212019086</v>
      </c>
      <c r="E366" s="14">
        <v>7.0830393847252244</v>
      </c>
      <c r="F366" s="14">
        <v>11.36700552359264</v>
      </c>
      <c r="G366" s="14">
        <v>0.32135158603009994</v>
      </c>
      <c r="H366" s="14">
        <v>0.82954934821988524</v>
      </c>
      <c r="I366" s="14">
        <v>3.6135944886672897</v>
      </c>
      <c r="J366" s="14"/>
      <c r="K366" s="14">
        <v>0.56273722772490387</v>
      </c>
      <c r="L366" s="14">
        <v>0.75665404404118486</v>
      </c>
      <c r="M366" s="14"/>
      <c r="N366" s="14">
        <v>1.8789895587461983E-2</v>
      </c>
      <c r="O366" s="14">
        <v>2.1593527250280817</v>
      </c>
      <c r="P366" s="14"/>
      <c r="Q366" s="14">
        <v>0.93385379357144171</v>
      </c>
      <c r="R366" s="14"/>
      <c r="S366" s="14">
        <v>38.291861229207299</v>
      </c>
    </row>
    <row r="367" spans="1:19">
      <c r="A367" s="50">
        <v>2005</v>
      </c>
      <c r="B367" s="13" t="s">
        <v>742</v>
      </c>
      <c r="C367" s="13" t="s">
        <v>743</v>
      </c>
      <c r="D367" s="14">
        <v>7.5152567531505658</v>
      </c>
      <c r="E367" s="14">
        <v>3.5785828389434786</v>
      </c>
      <c r="F367" s="14">
        <v>9.2971542657480311E-2</v>
      </c>
      <c r="G367" s="14">
        <v>0.33864949098985508</v>
      </c>
      <c r="H367" s="14">
        <v>0.67993904152264295</v>
      </c>
      <c r="I367" s="14">
        <v>1.531264559339065</v>
      </c>
      <c r="J367" s="14"/>
      <c r="K367" s="14">
        <v>1.0470165789987171</v>
      </c>
      <c r="L367" s="14">
        <v>0.3133356905927091</v>
      </c>
      <c r="M367" s="14"/>
      <c r="N367" s="14">
        <v>2.4280306544758417E-2</v>
      </c>
      <c r="O367" s="14">
        <v>0.58141663600271032</v>
      </c>
      <c r="P367" s="14"/>
      <c r="Q367" s="14">
        <v>0.38671533658703616</v>
      </c>
      <c r="R367" s="14"/>
      <c r="S367" s="14">
        <v>16.089428775329019</v>
      </c>
    </row>
    <row r="368" spans="1:19">
      <c r="A368" s="50">
        <v>2005</v>
      </c>
      <c r="B368" s="13" t="s">
        <v>744</v>
      </c>
      <c r="C368" s="13" t="s">
        <v>745</v>
      </c>
      <c r="D368" s="14">
        <v>16.920724784119269</v>
      </c>
      <c r="E368" s="14">
        <v>7.084619881994743</v>
      </c>
      <c r="F368" s="14">
        <v>0.59117372618964892</v>
      </c>
      <c r="G368" s="14">
        <v>0.26236035913532507</v>
      </c>
      <c r="H368" s="14">
        <v>0.65526031483038538</v>
      </c>
      <c r="I368" s="14">
        <v>6.1037479070880023</v>
      </c>
      <c r="J368" s="14"/>
      <c r="K368" s="14">
        <v>0.8672007887527815</v>
      </c>
      <c r="L368" s="14">
        <v>0.62387374109084048</v>
      </c>
      <c r="M368" s="14"/>
      <c r="N368" s="14">
        <v>1.9729737416288612E-2</v>
      </c>
      <c r="O368" s="14">
        <v>1.1576420520411106</v>
      </c>
      <c r="P368" s="14"/>
      <c r="Q368" s="14">
        <v>0.76997785766883098</v>
      </c>
      <c r="R368" s="14"/>
      <c r="S368" s="14">
        <v>35.056311150327232</v>
      </c>
    </row>
    <row r="369" spans="1:23">
      <c r="A369" s="50">
        <v>2005</v>
      </c>
      <c r="B369" s="13" t="s">
        <v>746</v>
      </c>
      <c r="C369" s="13" t="s">
        <v>747</v>
      </c>
      <c r="D369" s="14">
        <v>20.022023452804589</v>
      </c>
      <c r="E369" s="14">
        <v>18.882937986936799</v>
      </c>
      <c r="F369" s="14">
        <v>9.6752710904922559</v>
      </c>
      <c r="G369" s="14">
        <v>6.7094393033362003</v>
      </c>
      <c r="H369" s="14">
        <v>1.440845291617558</v>
      </c>
      <c r="I369" s="14">
        <v>4.2580525280569281</v>
      </c>
      <c r="J369" s="14"/>
      <c r="K369" s="14">
        <v>1.9530951717011336</v>
      </c>
      <c r="L369" s="14">
        <v>2.0554046571778604</v>
      </c>
      <c r="M369" s="14"/>
      <c r="N369" s="14">
        <v>0.29558217958257871</v>
      </c>
      <c r="O369" s="14">
        <v>3.8139493753172293</v>
      </c>
      <c r="P369" s="14"/>
      <c r="Q369" s="14">
        <v>2.5367569915815813</v>
      </c>
      <c r="R369" s="14"/>
      <c r="S369" s="14">
        <v>71.643358028604723</v>
      </c>
    </row>
    <row r="370" spans="1:23">
      <c r="A370" s="50">
        <v>2005</v>
      </c>
      <c r="B370" s="13" t="s">
        <v>748</v>
      </c>
      <c r="C370" s="13" t="s">
        <v>749</v>
      </c>
      <c r="D370" s="14">
        <v>12.404358484861627</v>
      </c>
      <c r="E370" s="14">
        <v>10.168038243335916</v>
      </c>
      <c r="F370" s="14">
        <v>1.1569362529583307</v>
      </c>
      <c r="G370" s="14">
        <v>1.0508155244440025</v>
      </c>
      <c r="H370" s="14">
        <v>0.49585602443576315</v>
      </c>
      <c r="I370" s="14">
        <v>4.0383811450569098</v>
      </c>
      <c r="J370" s="14"/>
      <c r="K370" s="14">
        <v>0.62149300707517885</v>
      </c>
      <c r="L370" s="14">
        <v>1.1922250864585222</v>
      </c>
      <c r="M370" s="14"/>
      <c r="N370" s="14">
        <v>0.16910914422190132</v>
      </c>
      <c r="O370" s="14">
        <v>2.2122583540213014</v>
      </c>
      <c r="P370" s="14"/>
      <c r="Q370" s="14">
        <v>1.4714306076182557</v>
      </c>
      <c r="R370" s="14"/>
      <c r="S370" s="14">
        <v>34.980901874487706</v>
      </c>
    </row>
    <row r="371" spans="1:23">
      <c r="A371" s="50">
        <v>2005</v>
      </c>
      <c r="B371" s="13" t="s">
        <v>750</v>
      </c>
      <c r="C371" s="13" t="s">
        <v>751</v>
      </c>
      <c r="D371" s="14">
        <v>14.677679337274144</v>
      </c>
      <c r="E371" s="14">
        <v>9.6594983853705649</v>
      </c>
      <c r="F371" s="14">
        <v>2.5678093030248665</v>
      </c>
      <c r="G371" s="14">
        <v>0.49806539263853811</v>
      </c>
      <c r="H371" s="14">
        <v>0.8386160607198816</v>
      </c>
      <c r="I371" s="14">
        <v>4.4431769038530389</v>
      </c>
      <c r="J371" s="14"/>
      <c r="K371" s="14">
        <v>1.2723536084500815</v>
      </c>
      <c r="L371" s="14">
        <v>1.0144673389107355</v>
      </c>
      <c r="M371" s="14"/>
      <c r="N371" s="14">
        <v>1.5858398275238265E-2</v>
      </c>
      <c r="O371" s="14">
        <v>1.8824162239813025</v>
      </c>
      <c r="P371" s="14"/>
      <c r="Q371" s="14">
        <v>1.2520440224390719</v>
      </c>
      <c r="R371" s="14"/>
      <c r="S371" s="14">
        <v>38.121984974937462</v>
      </c>
    </row>
    <row r="372" spans="1:23">
      <c r="A372" s="50">
        <v>2005</v>
      </c>
      <c r="B372" s="13" t="s">
        <v>752</v>
      </c>
      <c r="C372" s="13" t="s">
        <v>753</v>
      </c>
      <c r="D372" s="14">
        <v>7.9115528359580658</v>
      </c>
      <c r="E372" s="14">
        <v>4.0476633036054714</v>
      </c>
      <c r="F372" s="14">
        <v>4.3401413099789163</v>
      </c>
      <c r="G372" s="14">
        <v>0.17477927611445632</v>
      </c>
      <c r="H372" s="14">
        <v>0.61143294131877179</v>
      </c>
      <c r="I372" s="14">
        <v>0.90919955555310994</v>
      </c>
      <c r="J372" s="14"/>
      <c r="K372" s="14">
        <v>0.22250641781608382</v>
      </c>
      <c r="L372" s="14">
        <v>0.28837213282570756</v>
      </c>
      <c r="M372" s="14"/>
      <c r="N372" s="14">
        <v>7.6099714353073458E-3</v>
      </c>
      <c r="O372" s="14">
        <v>4.6518203009147339</v>
      </c>
      <c r="P372" s="14"/>
      <c r="Q372" s="14">
        <v>0.3559055982325745</v>
      </c>
      <c r="R372" s="14"/>
      <c r="S372" s="14">
        <v>23.520983643753198</v>
      </c>
    </row>
    <row r="373" spans="1:23">
      <c r="A373" s="50">
        <v>2005</v>
      </c>
      <c r="B373" s="13" t="s">
        <v>754</v>
      </c>
      <c r="C373" s="13" t="s">
        <v>755</v>
      </c>
      <c r="D373" s="14">
        <v>6.2682684697307405</v>
      </c>
      <c r="E373" s="14">
        <v>0.18000147355059828</v>
      </c>
      <c r="F373" s="14">
        <v>0.65568132722572292</v>
      </c>
      <c r="G373" s="14">
        <v>6.4133262410413311E-2</v>
      </c>
      <c r="H373" s="14">
        <v>0.16643673444084198</v>
      </c>
      <c r="I373" s="14">
        <v>0.20108497865996428</v>
      </c>
      <c r="J373" s="14"/>
      <c r="K373" s="14">
        <v>1.0116307808237204</v>
      </c>
      <c r="L373" s="14">
        <v>6.4560925259486766E-4</v>
      </c>
      <c r="M373" s="14"/>
      <c r="N373" s="14">
        <v>0</v>
      </c>
      <c r="O373" s="14">
        <v>1.1979738379176723E-3</v>
      </c>
      <c r="P373" s="14"/>
      <c r="Q373" s="14">
        <v>7.9680357813262945E-4</v>
      </c>
      <c r="R373" s="14"/>
      <c r="S373" s="14">
        <v>8.5498774135106501</v>
      </c>
    </row>
    <row r="374" spans="1:23">
      <c r="A374" s="50">
        <v>2005</v>
      </c>
      <c r="B374" s="13" t="s">
        <v>756</v>
      </c>
      <c r="C374" s="13" t="s">
        <v>757</v>
      </c>
      <c r="D374" s="14">
        <v>7.3935207284641837</v>
      </c>
      <c r="E374" s="14">
        <v>2.6459412988629745</v>
      </c>
      <c r="F374" s="14">
        <v>5.0071580306065746</v>
      </c>
      <c r="G374" s="14">
        <v>0.16661991518781905</v>
      </c>
      <c r="H374" s="14">
        <v>0.55816675875395139</v>
      </c>
      <c r="I374" s="14">
        <v>0.84141003926906566</v>
      </c>
      <c r="J374" s="14"/>
      <c r="K374" s="14">
        <v>0.19965980167159172</v>
      </c>
      <c r="L374" s="14">
        <v>0.24145786047048048</v>
      </c>
      <c r="M374" s="14"/>
      <c r="N374" s="14">
        <v>3.2814882099325551E-2</v>
      </c>
      <c r="O374" s="14">
        <v>0.44804221538120942</v>
      </c>
      <c r="P374" s="14"/>
      <c r="Q374" s="14">
        <v>0.29800453822160339</v>
      </c>
      <c r="R374" s="14"/>
      <c r="S374" s="14">
        <v>17.832796068988781</v>
      </c>
    </row>
    <row r="375" spans="1:23">
      <c r="A375" s="50">
        <v>2005</v>
      </c>
      <c r="B375" s="13" t="s">
        <v>758</v>
      </c>
      <c r="C375" s="13" t="s">
        <v>759</v>
      </c>
      <c r="D375" s="14">
        <v>4.713195245718163</v>
      </c>
      <c r="E375" s="14">
        <v>0.20300808982454543</v>
      </c>
      <c r="F375" s="14">
        <v>6.7370898007251059E-2</v>
      </c>
      <c r="G375" s="14">
        <v>7.7145334421792972E-2</v>
      </c>
      <c r="H375" s="14">
        <v>0.11184652839745636</v>
      </c>
      <c r="I375" s="14">
        <v>0.14851957481636241</v>
      </c>
      <c r="J375" s="14"/>
      <c r="K375" s="14">
        <v>2.251632133494616E-2</v>
      </c>
      <c r="L375" s="14">
        <v>1.872266832525116E-5</v>
      </c>
      <c r="M375" s="14"/>
      <c r="N375" s="14">
        <v>1.357533418113956E-2</v>
      </c>
      <c r="O375" s="14">
        <v>3.4741241299612498E-5</v>
      </c>
      <c r="P375" s="14"/>
      <c r="Q375" s="14">
        <v>2.3107303765846255E-5</v>
      </c>
      <c r="R375" s="14"/>
      <c r="S375" s="14">
        <v>5.3572538979150481</v>
      </c>
    </row>
    <row r="376" spans="1:23">
      <c r="A376" s="50">
        <v>2005</v>
      </c>
      <c r="B376" s="13" t="s">
        <v>760</v>
      </c>
      <c r="C376" s="18" t="s">
        <v>761</v>
      </c>
      <c r="D376" s="14">
        <v>17.080526500317244</v>
      </c>
      <c r="E376" s="14">
        <v>5.0327027588876261</v>
      </c>
      <c r="F376" s="14">
        <v>2.4434295367050698</v>
      </c>
      <c r="G376" s="14">
        <v>0.24934595297632217</v>
      </c>
      <c r="H376" s="14">
        <v>0.93648589198780874</v>
      </c>
      <c r="I376" s="14">
        <v>1.7654379360066963</v>
      </c>
      <c r="J376" s="14"/>
      <c r="K376" s="14">
        <v>1.1437655529254493</v>
      </c>
      <c r="L376" s="14">
        <v>0.44762241513244155</v>
      </c>
      <c r="M376" s="14"/>
      <c r="N376" s="14">
        <v>1.1251495504244967E-2</v>
      </c>
      <c r="O376" s="14">
        <v>0.83059519428958606</v>
      </c>
      <c r="P376" s="14"/>
      <c r="Q376" s="14">
        <v>0.55245048083862303</v>
      </c>
      <c r="R376" s="14"/>
      <c r="S376" s="14">
        <v>30.493613715571108</v>
      </c>
    </row>
    <row r="377" spans="1:23" ht="13.5" thickBot="1">
      <c r="A377" s="50">
        <v>2005</v>
      </c>
      <c r="B377" s="19" t="s">
        <v>762</v>
      </c>
      <c r="C377" s="19" t="s">
        <v>763</v>
      </c>
      <c r="D377" s="20">
        <v>1924.6243221412044</v>
      </c>
      <c r="E377" s="20">
        <v>213.24743449724642</v>
      </c>
      <c r="F377" s="20">
        <v>90.051748312295516</v>
      </c>
      <c r="G377" s="20">
        <v>30.792983816213802</v>
      </c>
      <c r="H377" s="20">
        <v>39.432617483604346</v>
      </c>
      <c r="I377" s="20">
        <v>108.34241345163156</v>
      </c>
      <c r="J377" s="23"/>
      <c r="K377" s="20">
        <v>137.23900547764745</v>
      </c>
      <c r="L377" s="20">
        <v>20.248029529193612</v>
      </c>
      <c r="M377" s="23"/>
      <c r="N377" s="20">
        <v>283.24867871416308</v>
      </c>
      <c r="O377" s="20">
        <v>43.493589688624141</v>
      </c>
      <c r="P377" s="23"/>
      <c r="Q377" s="20">
        <v>275.66594508080942</v>
      </c>
      <c r="R377" s="23"/>
      <c r="S377" s="20">
        <v>3166.3867681926349</v>
      </c>
      <c r="U377" s="21"/>
      <c r="W377" s="21"/>
    </row>
    <row r="378" spans="1:23" ht="13.5" thickTop="1">
      <c r="A378" s="50">
        <v>2005</v>
      </c>
      <c r="B378" s="13" t="s">
        <v>764</v>
      </c>
      <c r="C378" s="13" t="s">
        <v>765</v>
      </c>
      <c r="D378" s="14">
        <v>18.043433349313162</v>
      </c>
      <c r="E378" s="14">
        <v>7.1980881081274877</v>
      </c>
      <c r="F378" s="14">
        <v>4.0479068093781585</v>
      </c>
      <c r="G378" s="14">
        <v>0.3842335334748791</v>
      </c>
      <c r="H378" s="14">
        <v>0.41466855287765914</v>
      </c>
      <c r="I378" s="14">
        <v>3.6898587194169572</v>
      </c>
      <c r="J378" s="14"/>
      <c r="K378" s="14">
        <v>0.91798571701481479</v>
      </c>
      <c r="L378" s="14">
        <v>0.42545649746001779</v>
      </c>
      <c r="M378" s="14"/>
      <c r="N378" s="14">
        <v>0</v>
      </c>
      <c r="O378" s="14">
        <v>1.9179977522263174</v>
      </c>
      <c r="P378" s="14"/>
      <c r="Q378" s="14">
        <v>0.52509355798940283</v>
      </c>
      <c r="R378" s="14"/>
      <c r="S378" s="14">
        <v>37.564722597278859</v>
      </c>
    </row>
    <row r="379" spans="1:23">
      <c r="A379" s="50">
        <v>2005</v>
      </c>
      <c r="B379" s="13" t="s">
        <v>766</v>
      </c>
      <c r="C379" s="13" t="s">
        <v>767</v>
      </c>
      <c r="D379" s="14">
        <v>5.012726255244238</v>
      </c>
      <c r="E379" s="14">
        <v>0.33166304797197121</v>
      </c>
      <c r="F379" s="14">
        <v>0.17268348185177254</v>
      </c>
      <c r="G379" s="14">
        <v>0.40618299631181087</v>
      </c>
      <c r="H379" s="14">
        <v>0.76326813134376281</v>
      </c>
      <c r="I379" s="14">
        <v>6.9132274063412366E-2</v>
      </c>
      <c r="J379" s="14"/>
      <c r="K379" s="14">
        <v>0.53022872971786295</v>
      </c>
      <c r="L379" s="14">
        <v>0</v>
      </c>
      <c r="M379" s="14"/>
      <c r="N379" s="14">
        <v>1.7242395123306227E-2</v>
      </c>
      <c r="O379" s="14">
        <v>0</v>
      </c>
      <c r="P379" s="14"/>
      <c r="Q379" s="14">
        <v>1.9244144500000002</v>
      </c>
      <c r="R379" s="14"/>
      <c r="S379" s="14">
        <v>9.227541761628137</v>
      </c>
    </row>
    <row r="380" spans="1:23">
      <c r="A380" s="50">
        <v>2005</v>
      </c>
      <c r="B380" s="13" t="s">
        <v>768</v>
      </c>
      <c r="C380" s="13" t="s">
        <v>769</v>
      </c>
      <c r="D380" s="14">
        <v>20.16138095752736</v>
      </c>
      <c r="E380" s="14">
        <v>0.9761510549657908</v>
      </c>
      <c r="F380" s="14">
        <v>3.3650731455554683</v>
      </c>
      <c r="G380" s="14">
        <v>0.42557210089545627</v>
      </c>
      <c r="H380" s="14">
        <v>0.64557218413619655</v>
      </c>
      <c r="I380" s="14">
        <v>0.3776907444383894</v>
      </c>
      <c r="J380" s="14"/>
      <c r="K380" s="14">
        <v>8.8219952505431493E-2</v>
      </c>
      <c r="L380" s="14">
        <v>1.8722668325251161E-2</v>
      </c>
      <c r="M380" s="14"/>
      <c r="N380" s="14">
        <v>0.39761140478240981</v>
      </c>
      <c r="O380" s="14">
        <v>3.4741241299612494E-2</v>
      </c>
      <c r="P380" s="14"/>
      <c r="Q380" s="14">
        <v>2.4534538237658463</v>
      </c>
      <c r="R380" s="14"/>
      <c r="S380" s="14">
        <v>28.944189278197214</v>
      </c>
    </row>
    <row r="381" spans="1:23">
      <c r="A381" s="50">
        <v>2005</v>
      </c>
      <c r="B381" s="13" t="s">
        <v>770</v>
      </c>
      <c r="C381" s="13" t="s">
        <v>771</v>
      </c>
      <c r="D381" s="14">
        <v>9.523103859135146</v>
      </c>
      <c r="E381" s="14">
        <v>15.248566047202933</v>
      </c>
      <c r="F381" s="14">
        <v>2.8655009753214093</v>
      </c>
      <c r="G381" s="14">
        <v>0.15736807792250601</v>
      </c>
      <c r="H381" s="14">
        <v>0.32481938196294768</v>
      </c>
      <c r="I381" s="14">
        <v>6.4171947785398551</v>
      </c>
      <c r="J381" s="14"/>
      <c r="K381" s="14">
        <v>1.2502841402418361</v>
      </c>
      <c r="L381" s="14">
        <v>1.0138217296581404</v>
      </c>
      <c r="M381" s="14"/>
      <c r="N381" s="14">
        <v>1.2691825994836422E-2</v>
      </c>
      <c r="O381" s="14">
        <v>1.8812182501433847</v>
      </c>
      <c r="P381" s="14"/>
      <c r="Q381" s="14">
        <v>2.5510211488609391</v>
      </c>
      <c r="R381" s="14"/>
      <c r="S381" s="14">
        <v>41.245590214983935</v>
      </c>
    </row>
    <row r="382" spans="1:23">
      <c r="A382" s="50">
        <v>2005</v>
      </c>
      <c r="B382" s="13" t="s">
        <v>772</v>
      </c>
      <c r="C382" s="13" t="s">
        <v>773</v>
      </c>
      <c r="D382" s="14">
        <v>8.5993886623694706</v>
      </c>
      <c r="E382" s="14">
        <v>16.961950162236725</v>
      </c>
      <c r="F382" s="14">
        <v>1.5563267001531602</v>
      </c>
      <c r="G382" s="14">
        <v>0.33649386007105964</v>
      </c>
      <c r="H382" s="14">
        <v>0.48434263569616032</v>
      </c>
      <c r="I382" s="14">
        <v>3.5533570615548702</v>
      </c>
      <c r="J382" s="14"/>
      <c r="K382" s="14">
        <v>0.46090038970923281</v>
      </c>
      <c r="L382" s="14">
        <v>1.1360570814827688</v>
      </c>
      <c r="M382" s="14"/>
      <c r="N382" s="14">
        <v>2.0940236047818643E-3</v>
      </c>
      <c r="O382" s="14">
        <v>2.1080346301224635</v>
      </c>
      <c r="P382" s="14"/>
      <c r="Q382" s="14">
        <v>1.402108696320717</v>
      </c>
      <c r="R382" s="14"/>
      <c r="S382" s="14">
        <v>36.601053903321407</v>
      </c>
    </row>
    <row r="383" spans="1:23">
      <c r="A383" s="50">
        <v>2005</v>
      </c>
      <c r="B383" s="13" t="s">
        <v>774</v>
      </c>
      <c r="C383" s="13" t="s">
        <v>775</v>
      </c>
      <c r="D383" s="14">
        <v>7.2144516187493597</v>
      </c>
      <c r="E383" s="14">
        <v>0.24163745001329001</v>
      </c>
      <c r="F383" s="14">
        <v>1.0777386866534109</v>
      </c>
      <c r="G383" s="14">
        <v>0.41775397624883753</v>
      </c>
      <c r="H383" s="14">
        <v>0.10849858664646286</v>
      </c>
      <c r="I383" s="14">
        <v>0.26400156670260899</v>
      </c>
      <c r="J383" s="14"/>
      <c r="K383" s="14">
        <v>3.1391396676547494E-2</v>
      </c>
      <c r="L383" s="14">
        <v>1.2912185051897353E-3</v>
      </c>
      <c r="M383" s="14"/>
      <c r="N383" s="14">
        <v>0.14923748715055141</v>
      </c>
      <c r="O383" s="14">
        <v>2.3959476758353446E-3</v>
      </c>
      <c r="P383" s="14"/>
      <c r="Q383" s="14">
        <v>1.5936071562652589E-3</v>
      </c>
      <c r="R383" s="14"/>
      <c r="S383" s="14">
        <v>9.5099915421783567</v>
      </c>
    </row>
    <row r="384" spans="1:23">
      <c r="A384" s="50">
        <v>2005</v>
      </c>
      <c r="B384" s="13" t="s">
        <v>776</v>
      </c>
      <c r="C384" s="13" t="s">
        <v>777</v>
      </c>
      <c r="D384" s="14">
        <v>7.3871705834450587</v>
      </c>
      <c r="E384" s="14">
        <v>0.39435826147446501</v>
      </c>
      <c r="F384" s="14">
        <v>0.20181606034311242</v>
      </c>
      <c r="G384" s="14">
        <v>0.10184494225416259</v>
      </c>
      <c r="H384" s="14">
        <v>0.23817480336706798</v>
      </c>
      <c r="I384" s="14">
        <v>0.23332964137212281</v>
      </c>
      <c r="J384" s="14"/>
      <c r="K384" s="14">
        <v>0.15984614729494795</v>
      </c>
      <c r="L384" s="14">
        <v>2.2811526925018658E-2</v>
      </c>
      <c r="M384" s="14"/>
      <c r="N384" s="14">
        <v>0</v>
      </c>
      <c r="O384" s="14">
        <v>4.2328408939757756E-2</v>
      </c>
      <c r="P384" s="14"/>
      <c r="Q384" s="14">
        <v>2.8153726427352907E-2</v>
      </c>
      <c r="R384" s="14"/>
      <c r="S384" s="14">
        <v>8.8098341018430677</v>
      </c>
    </row>
    <row r="385" spans="1:19">
      <c r="A385" s="50">
        <v>2005</v>
      </c>
      <c r="B385" s="13" t="s">
        <v>778</v>
      </c>
      <c r="C385" s="13" t="s">
        <v>779</v>
      </c>
      <c r="D385" s="14">
        <v>26.355350832176523</v>
      </c>
      <c r="E385" s="14">
        <v>15.992568736168892</v>
      </c>
      <c r="F385" s="14">
        <v>0.97157049650142024</v>
      </c>
      <c r="G385" s="14">
        <v>0.22533408274758959</v>
      </c>
      <c r="H385" s="14">
        <v>0.59805777169407248</v>
      </c>
      <c r="I385" s="14">
        <v>7.7322965870704907</v>
      </c>
      <c r="J385" s="14"/>
      <c r="K385" s="14">
        <v>2.1055126164666751</v>
      </c>
      <c r="L385" s="14">
        <v>0.98713654721755262</v>
      </c>
      <c r="M385" s="14"/>
      <c r="N385" s="14">
        <v>3.8101014857738313E-2</v>
      </c>
      <c r="O385" s="14">
        <v>1.8317019981761209</v>
      </c>
      <c r="P385" s="14"/>
      <c r="Q385" s="14">
        <v>1.2183126709647905</v>
      </c>
      <c r="R385" s="14"/>
      <c r="S385" s="14">
        <v>58.055943354041872</v>
      </c>
    </row>
    <row r="386" spans="1:19">
      <c r="A386" s="50">
        <v>2005</v>
      </c>
      <c r="B386" s="13" t="s">
        <v>780</v>
      </c>
      <c r="C386" s="13" t="s">
        <v>781</v>
      </c>
      <c r="D386" s="14">
        <v>12.286630885773699</v>
      </c>
      <c r="E386" s="14">
        <v>17.107069930095811</v>
      </c>
      <c r="F386" s="14">
        <v>2.2545657387845615</v>
      </c>
      <c r="G386" s="14">
        <v>0.28051387812607198</v>
      </c>
      <c r="H386" s="14">
        <v>0.52316664113913114</v>
      </c>
      <c r="I386" s="14">
        <v>7.5489513675572359</v>
      </c>
      <c r="J386" s="14"/>
      <c r="K386" s="14">
        <v>0.71393725809514663</v>
      </c>
      <c r="L386" s="14">
        <v>0.9733635498288622</v>
      </c>
      <c r="M386" s="14"/>
      <c r="N386" s="14">
        <v>1.6062676474121945E-2</v>
      </c>
      <c r="O386" s="14">
        <v>1.8061452229672106</v>
      </c>
      <c r="P386" s="14"/>
      <c r="Q386" s="14">
        <v>1.2013141946312944</v>
      </c>
      <c r="R386" s="14"/>
      <c r="S386" s="14">
        <v>44.711721343473137</v>
      </c>
    </row>
    <row r="387" spans="1:19">
      <c r="A387" s="50">
        <v>2005</v>
      </c>
      <c r="B387" s="13" t="s">
        <v>782</v>
      </c>
      <c r="C387" s="13" t="s">
        <v>783</v>
      </c>
      <c r="D387" s="14">
        <v>18.25438389403104</v>
      </c>
      <c r="E387" s="14">
        <v>5.7806913089452836</v>
      </c>
      <c r="F387" s="14">
        <v>0</v>
      </c>
      <c r="G387" s="14">
        <v>0.19703238575057472</v>
      </c>
      <c r="H387" s="14">
        <v>0.43098340581234096</v>
      </c>
      <c r="I387" s="14">
        <v>2.2864030521385454</v>
      </c>
      <c r="J387" s="14"/>
      <c r="K387" s="14">
        <v>2.243329683173553</v>
      </c>
      <c r="L387" s="14">
        <v>0.31936137695026123</v>
      </c>
      <c r="M387" s="14"/>
      <c r="N387" s="14">
        <v>1.0470118023909322E-3</v>
      </c>
      <c r="O387" s="14">
        <v>0.59259772515660858</v>
      </c>
      <c r="P387" s="14"/>
      <c r="Q387" s="14">
        <v>0.39415216998294073</v>
      </c>
      <c r="R387" s="14"/>
      <c r="S387" s="14">
        <v>30.499982013743541</v>
      </c>
    </row>
    <row r="388" spans="1:19">
      <c r="A388" s="50">
        <v>2005</v>
      </c>
      <c r="B388" s="13" t="s">
        <v>784</v>
      </c>
      <c r="C388" s="13" t="s">
        <v>785</v>
      </c>
      <c r="D388" s="14">
        <v>7.8198014047160553</v>
      </c>
      <c r="E388" s="14">
        <v>0.65351265228314892</v>
      </c>
      <c r="F388" s="14">
        <v>2.0418232043791766</v>
      </c>
      <c r="G388" s="14">
        <v>0.74512058273453929</v>
      </c>
      <c r="H388" s="14">
        <v>0.67540963838038048</v>
      </c>
      <c r="I388" s="14">
        <v>0.21484726334434343</v>
      </c>
      <c r="J388" s="14"/>
      <c r="K388" s="14">
        <v>0.25921382664042508</v>
      </c>
      <c r="L388" s="14">
        <v>4.3040616839657847E-2</v>
      </c>
      <c r="M388" s="14"/>
      <c r="N388" s="14">
        <v>0.17345543515148745</v>
      </c>
      <c r="O388" s="14">
        <v>7.9864922527844828E-2</v>
      </c>
      <c r="P388" s="14"/>
      <c r="Q388" s="14">
        <v>5.3120238542175298E-2</v>
      </c>
      <c r="R388" s="14"/>
      <c r="S388" s="14">
        <v>12.759209785539234</v>
      </c>
    </row>
    <row r="389" spans="1:19">
      <c r="A389" s="50">
        <v>2005</v>
      </c>
      <c r="B389" s="13" t="s">
        <v>786</v>
      </c>
      <c r="C389" s="13" t="s">
        <v>787</v>
      </c>
      <c r="D389" s="14">
        <v>24.610071587033715</v>
      </c>
      <c r="E389" s="14">
        <v>16.904917306324318</v>
      </c>
      <c r="F389" s="14">
        <v>1.4430618456750206</v>
      </c>
      <c r="G389" s="14">
        <v>0.18101169866500866</v>
      </c>
      <c r="H389" s="14">
        <v>0.28733649576280929</v>
      </c>
      <c r="I389" s="14">
        <v>3.7716755238127035</v>
      </c>
      <c r="J389" s="14"/>
      <c r="K389" s="14">
        <v>1.3635237756112006</v>
      </c>
      <c r="L389" s="14">
        <v>0.90729620297998737</v>
      </c>
      <c r="M389" s="14"/>
      <c r="N389" s="14">
        <v>0.48220984426434599</v>
      </c>
      <c r="O389" s="14">
        <v>1.6835525668869691</v>
      </c>
      <c r="P389" s="14"/>
      <c r="Q389" s="14">
        <v>1.1197746284690553</v>
      </c>
      <c r="R389" s="14"/>
      <c r="S389" s="14">
        <v>52.754431475485127</v>
      </c>
    </row>
    <row r="390" spans="1:19">
      <c r="A390" s="50">
        <v>2005</v>
      </c>
      <c r="B390" s="13" t="s">
        <v>788</v>
      </c>
      <c r="C390" s="13" t="s">
        <v>789</v>
      </c>
      <c r="D390" s="14">
        <v>9.4286108474208028</v>
      </c>
      <c r="E390" s="14">
        <v>0.62334316848473681</v>
      </c>
      <c r="F390" s="14">
        <v>1.2066723042270953</v>
      </c>
      <c r="G390" s="14">
        <v>0.36517006535732599</v>
      </c>
      <c r="H390" s="14">
        <v>0.30695549296942748</v>
      </c>
      <c r="I390" s="14">
        <v>0.15282420556350082</v>
      </c>
      <c r="J390" s="14"/>
      <c r="K390" s="14">
        <v>0.31652556839148493</v>
      </c>
      <c r="L390" s="14">
        <v>3.2065259545545094E-2</v>
      </c>
      <c r="M390" s="14"/>
      <c r="N390" s="14">
        <v>0.20091322466486961</v>
      </c>
      <c r="O390" s="14">
        <v>5.9499367283244384E-2</v>
      </c>
      <c r="P390" s="14"/>
      <c r="Q390" s="14">
        <v>3.9574577713920596E-2</v>
      </c>
      <c r="R390" s="14"/>
      <c r="S390" s="14">
        <v>12.732154081621955</v>
      </c>
    </row>
    <row r="391" spans="1:19">
      <c r="A391" s="50">
        <v>2005</v>
      </c>
      <c r="B391" s="13" t="s">
        <v>790</v>
      </c>
      <c r="C391" s="13" t="s">
        <v>791</v>
      </c>
      <c r="D391" s="14">
        <v>0.67005051689577233</v>
      </c>
      <c r="E391" s="14">
        <v>1.0629427646884906</v>
      </c>
      <c r="F391" s="14">
        <v>0</v>
      </c>
      <c r="G391" s="14">
        <v>5.7865128950267998E-3</v>
      </c>
      <c r="H391" s="14">
        <v>9.603255817506073E-3</v>
      </c>
      <c r="I391" s="14">
        <v>2.9562851593951341E-3</v>
      </c>
      <c r="J391" s="14"/>
      <c r="K391" s="14">
        <v>1.1124924543786874E-2</v>
      </c>
      <c r="L391" s="14">
        <v>0.10286707424678225</v>
      </c>
      <c r="M391" s="14"/>
      <c r="N391" s="14">
        <v>0</v>
      </c>
      <c r="O391" s="14">
        <v>0.19087716484154912</v>
      </c>
      <c r="P391" s="14"/>
      <c r="Q391" s="14">
        <v>0.42738191676801995</v>
      </c>
      <c r="R391" s="14"/>
      <c r="S391" s="14">
        <v>2.4835904158563293</v>
      </c>
    </row>
    <row r="392" spans="1:19">
      <c r="A392" s="50">
        <v>2005</v>
      </c>
      <c r="B392" s="13" t="s">
        <v>792</v>
      </c>
      <c r="C392" s="13" t="s">
        <v>793</v>
      </c>
      <c r="D392" s="14">
        <v>7.6932820651452918</v>
      </c>
      <c r="E392" s="14">
        <v>20.544854104821169</v>
      </c>
      <c r="F392" s="14">
        <v>2.8969043933054279</v>
      </c>
      <c r="G392" s="14">
        <v>0.25775141388872846</v>
      </c>
      <c r="H392" s="14">
        <v>0.27949708528185646</v>
      </c>
      <c r="I392" s="14">
        <v>7.657368090819622</v>
      </c>
      <c r="J392" s="14"/>
      <c r="K392" s="14">
        <v>0.40878633480794396</v>
      </c>
      <c r="L392" s="14">
        <v>1.3712740525114988</v>
      </c>
      <c r="M392" s="14"/>
      <c r="N392" s="14">
        <v>0.13337908887531313</v>
      </c>
      <c r="O392" s="14">
        <v>2.5444964317371359</v>
      </c>
      <c r="P392" s="14"/>
      <c r="Q392" s="14">
        <v>1.692410799953705</v>
      </c>
      <c r="R392" s="14"/>
      <c r="S392" s="14">
        <v>45.480003861147686</v>
      </c>
    </row>
    <row r="393" spans="1:19">
      <c r="A393" s="50">
        <v>2005</v>
      </c>
      <c r="B393" s="13" t="s">
        <v>794</v>
      </c>
      <c r="C393" s="13" t="s">
        <v>795</v>
      </c>
      <c r="D393" s="14">
        <v>9.8241925422755436</v>
      </c>
      <c r="E393" s="14">
        <v>22.150576858855885</v>
      </c>
      <c r="F393" s="14">
        <v>0.66905427237012394</v>
      </c>
      <c r="G393" s="14">
        <v>0.44084233898154246</v>
      </c>
      <c r="H393" s="14">
        <v>0.39521577530960839</v>
      </c>
      <c r="I393" s="14">
        <v>3.6309919029357527</v>
      </c>
      <c r="J393" s="14"/>
      <c r="K393" s="14">
        <v>0.3672430030375986</v>
      </c>
      <c r="L393" s="14">
        <v>1.5133080880823697</v>
      </c>
      <c r="M393" s="14"/>
      <c r="N393" s="14">
        <v>1.7446673322189906E-2</v>
      </c>
      <c r="O393" s="14">
        <v>2.8080506760790236</v>
      </c>
      <c r="P393" s="14"/>
      <c r="Q393" s="14">
        <v>1.8677075871428834</v>
      </c>
      <c r="R393" s="14"/>
      <c r="S393" s="14">
        <v>43.684629718392522</v>
      </c>
    </row>
    <row r="394" spans="1:19">
      <c r="A394" s="50">
        <v>2005</v>
      </c>
      <c r="B394" s="13" t="s">
        <v>796</v>
      </c>
      <c r="C394" s="13" t="s">
        <v>797</v>
      </c>
      <c r="D394" s="14">
        <v>43.582343205814119</v>
      </c>
      <c r="E394" s="14">
        <v>13.800814249354664</v>
      </c>
      <c r="F394" s="14">
        <v>1.4706638648563632</v>
      </c>
      <c r="G394" s="14">
        <v>0.28258933951554205</v>
      </c>
      <c r="H394" s="14">
        <v>0.51632893813100544</v>
      </c>
      <c r="I394" s="14">
        <v>8.0647233325795753</v>
      </c>
      <c r="J394" s="14"/>
      <c r="K394" s="14">
        <v>1.3511171524302323</v>
      </c>
      <c r="L394" s="14">
        <v>0.85715388436178608</v>
      </c>
      <c r="M394" s="14"/>
      <c r="N394" s="14">
        <v>1.2798995968400725E-2</v>
      </c>
      <c r="O394" s="14">
        <v>1.5905099321420297</v>
      </c>
      <c r="P394" s="14"/>
      <c r="Q394" s="14">
        <v>1.0578895505674211</v>
      </c>
      <c r="R394" s="14"/>
      <c r="S394" s="14">
        <v>72.586932445721132</v>
      </c>
    </row>
    <row r="395" spans="1:19">
      <c r="A395" s="50">
        <v>2005</v>
      </c>
      <c r="B395" s="13" t="s">
        <v>798</v>
      </c>
      <c r="C395" s="13" t="s">
        <v>799</v>
      </c>
      <c r="D395" s="14">
        <v>10.759412488637102</v>
      </c>
      <c r="E395" s="14">
        <v>16.881642346774317</v>
      </c>
      <c r="F395" s="14">
        <v>4.2760676425690454</v>
      </c>
      <c r="G395" s="14">
        <v>0.15593815842740452</v>
      </c>
      <c r="H395" s="14">
        <v>0.37817515792286838</v>
      </c>
      <c r="I395" s="14">
        <v>9.7891054806679723</v>
      </c>
      <c r="J395" s="14"/>
      <c r="K395" s="14">
        <v>0.45586669545248226</v>
      </c>
      <c r="L395" s="14">
        <v>1.0445957706984959</v>
      </c>
      <c r="M395" s="14"/>
      <c r="N395" s="14">
        <v>8.4587727838963137E-2</v>
      </c>
      <c r="O395" s="14">
        <v>1.9383216697507937</v>
      </c>
      <c r="P395" s="14"/>
      <c r="Q395" s="14">
        <v>1.2892281894185944</v>
      </c>
      <c r="R395" s="14"/>
      <c r="S395" s="14">
        <v>47.052941328158035</v>
      </c>
    </row>
    <row r="396" spans="1:19">
      <c r="A396" s="50">
        <v>2005</v>
      </c>
      <c r="B396" s="13" t="s">
        <v>800</v>
      </c>
      <c r="C396" s="13" t="s">
        <v>801</v>
      </c>
      <c r="D396" s="14">
        <v>27.561542577464362</v>
      </c>
      <c r="E396" s="14">
        <v>22.303709228066737</v>
      </c>
      <c r="F396" s="14">
        <v>0.47687297492511416</v>
      </c>
      <c r="G396" s="14">
        <v>0.20213709041053396</v>
      </c>
      <c r="H396" s="14">
        <v>0.41863713461841384</v>
      </c>
      <c r="I396" s="14">
        <v>13.254774946703636</v>
      </c>
      <c r="J396" s="14"/>
      <c r="K396" s="14">
        <v>1.3010223927404068</v>
      </c>
      <c r="L396" s="14">
        <v>1.2830407879902004</v>
      </c>
      <c r="M396" s="14"/>
      <c r="N396" s="14">
        <v>6.4557215523031133E-2</v>
      </c>
      <c r="O396" s="14">
        <v>2.380773340555054</v>
      </c>
      <c r="P396" s="14"/>
      <c r="Q396" s="14">
        <v>1.5835143109422456</v>
      </c>
      <c r="R396" s="14"/>
      <c r="S396" s="14">
        <v>70.830581999939739</v>
      </c>
    </row>
    <row r="397" spans="1:19">
      <c r="A397" s="50">
        <v>2005</v>
      </c>
      <c r="B397" s="13" t="s">
        <v>802</v>
      </c>
      <c r="C397" s="13" t="s">
        <v>803</v>
      </c>
      <c r="D397" s="14">
        <v>18.766677574244852</v>
      </c>
      <c r="E397" s="14">
        <v>12.866327936301857</v>
      </c>
      <c r="F397" s="14">
        <v>0.13920613262944045</v>
      </c>
      <c r="G397" s="14">
        <v>0.28067516060581654</v>
      </c>
      <c r="H397" s="14">
        <v>0.54237323970175721</v>
      </c>
      <c r="I397" s="14">
        <v>13.246508626173942</v>
      </c>
      <c r="J397" s="14"/>
      <c r="K397" s="14">
        <v>0.53765718436028931</v>
      </c>
      <c r="L397" s="14">
        <v>0.76440135507232332</v>
      </c>
      <c r="M397" s="14"/>
      <c r="N397" s="14">
        <v>0.74894037478247855</v>
      </c>
      <c r="O397" s="14">
        <v>1.418401024094524</v>
      </c>
      <c r="P397" s="14"/>
      <c r="Q397" s="14">
        <v>0.94341543650903326</v>
      </c>
      <c r="R397" s="14"/>
      <c r="S397" s="14">
        <v>50.254584044476317</v>
      </c>
    </row>
    <row r="398" spans="1:19">
      <c r="A398" s="50">
        <v>2005</v>
      </c>
      <c r="B398" s="13" t="s">
        <v>804</v>
      </c>
      <c r="C398" s="13" t="s">
        <v>805</v>
      </c>
      <c r="D398" s="14">
        <v>6.764212177254902</v>
      </c>
      <c r="E398" s="14">
        <v>11.763657581099183</v>
      </c>
      <c r="F398" s="14">
        <v>0.38291832692675526</v>
      </c>
      <c r="G398" s="14">
        <v>0.2152992332856925</v>
      </c>
      <c r="H398" s="14">
        <v>0.27741019664518718</v>
      </c>
      <c r="I398" s="14">
        <v>4.8238582284322016</v>
      </c>
      <c r="J398" s="14"/>
      <c r="K398" s="14">
        <v>0.4739880418214153</v>
      </c>
      <c r="L398" s="14">
        <v>0.66476232708851546</v>
      </c>
      <c r="M398" s="14"/>
      <c r="N398" s="14">
        <v>0</v>
      </c>
      <c r="O398" s="14">
        <v>1.2335137284425632</v>
      </c>
      <c r="P398" s="14"/>
      <c r="Q398" s="14">
        <v>0.82044208428389753</v>
      </c>
      <c r="R398" s="14"/>
      <c r="S398" s="14">
        <v>27.420061925280311</v>
      </c>
    </row>
    <row r="399" spans="1:19">
      <c r="A399" s="50">
        <v>2005</v>
      </c>
      <c r="B399" s="13" t="s">
        <v>806</v>
      </c>
      <c r="C399" s="13" t="s">
        <v>807</v>
      </c>
      <c r="D399" s="14">
        <v>24.136205647145722</v>
      </c>
      <c r="E399" s="14">
        <v>10.516089212032659</v>
      </c>
      <c r="F399" s="14">
        <v>4.6609971809450883</v>
      </c>
      <c r="G399" s="14">
        <v>0.42445593705088713</v>
      </c>
      <c r="H399" s="14">
        <v>0.90243381853154414</v>
      </c>
      <c r="I399" s="14">
        <v>4.0141594145609458</v>
      </c>
      <c r="J399" s="14"/>
      <c r="K399" s="14">
        <v>1.1221445677635005</v>
      </c>
      <c r="L399" s="14">
        <v>0.59353010621888169</v>
      </c>
      <c r="M399" s="14"/>
      <c r="N399" s="14">
        <v>0.19321070944100513</v>
      </c>
      <c r="O399" s="14">
        <v>1.1013372816589801</v>
      </c>
      <c r="P399" s="14"/>
      <c r="Q399" s="14">
        <v>0.73252808949659731</v>
      </c>
      <c r="R399" s="14"/>
      <c r="S399" s="14">
        <v>48.397091964845799</v>
      </c>
    </row>
    <row r="400" spans="1:19">
      <c r="A400" s="50">
        <v>2005</v>
      </c>
      <c r="B400" s="13" t="s">
        <v>808</v>
      </c>
      <c r="C400" s="13" t="s">
        <v>809</v>
      </c>
      <c r="D400" s="14">
        <v>21.463781013035991</v>
      </c>
      <c r="E400" s="14">
        <v>20.596543312176067</v>
      </c>
      <c r="F400" s="14">
        <v>10.664703023207711</v>
      </c>
      <c r="G400" s="14">
        <v>0.56456504098215787</v>
      </c>
      <c r="H400" s="14">
        <v>0.68815001540076826</v>
      </c>
      <c r="I400" s="14">
        <v>7.0623620678518524</v>
      </c>
      <c r="J400" s="14"/>
      <c r="K400" s="14">
        <v>1.6800813237268968</v>
      </c>
      <c r="L400" s="14">
        <v>1.2257967675934553</v>
      </c>
      <c r="M400" s="14"/>
      <c r="N400" s="14">
        <v>0.14318964236440698</v>
      </c>
      <c r="O400" s="14">
        <v>2.2745529935930202</v>
      </c>
      <c r="P400" s="14"/>
      <c r="Q400" s="14">
        <v>1.5128643936811523</v>
      </c>
      <c r="R400" s="14"/>
      <c r="S400" s="14">
        <v>67.876589593613488</v>
      </c>
    </row>
    <row r="401" spans="1:19">
      <c r="A401" s="50">
        <v>2005</v>
      </c>
      <c r="B401" s="13" t="s">
        <v>810</v>
      </c>
      <c r="C401" s="13" t="s">
        <v>811</v>
      </c>
      <c r="D401" s="14">
        <v>3.1236947546248892</v>
      </c>
      <c r="E401" s="14">
        <v>9.8973807634945512</v>
      </c>
      <c r="F401" s="14">
        <v>1.2375626201721968</v>
      </c>
      <c r="G401" s="14">
        <v>0.13885310349547234</v>
      </c>
      <c r="H401" s="14">
        <v>0.27048700322538616</v>
      </c>
      <c r="I401" s="14">
        <v>2.0988641911673804</v>
      </c>
      <c r="J401" s="14"/>
      <c r="K401" s="14">
        <v>0.18499807528427928</v>
      </c>
      <c r="L401" s="14">
        <v>0.77602232161903084</v>
      </c>
      <c r="M401" s="14"/>
      <c r="N401" s="14">
        <v>0.16086071738197041</v>
      </c>
      <c r="O401" s="14">
        <v>1.4399645531770422</v>
      </c>
      <c r="P401" s="14"/>
      <c r="Q401" s="14">
        <v>0.95775790091542057</v>
      </c>
      <c r="R401" s="14"/>
      <c r="S401" s="14">
        <v>20.286446004557622</v>
      </c>
    </row>
    <row r="402" spans="1:19">
      <c r="A402" s="50">
        <v>2005</v>
      </c>
      <c r="B402" s="13" t="s">
        <v>812</v>
      </c>
      <c r="C402" s="13" t="s">
        <v>813</v>
      </c>
      <c r="D402" s="14">
        <v>23.862895213510662</v>
      </c>
      <c r="E402" s="14">
        <v>0.66923721452272789</v>
      </c>
      <c r="F402" s="14">
        <v>1.6899096428448428</v>
      </c>
      <c r="G402" s="14">
        <v>1.7411844409473607</v>
      </c>
      <c r="H402" s="14">
        <v>0.87466631028421082</v>
      </c>
      <c r="I402" s="14">
        <v>0.20418920966415549</v>
      </c>
      <c r="J402" s="14"/>
      <c r="K402" s="14">
        <v>1.2576523281393888</v>
      </c>
      <c r="L402" s="14">
        <v>1.5494622062276824E-2</v>
      </c>
      <c r="M402" s="14"/>
      <c r="N402" s="14">
        <v>0.66992949285332659</v>
      </c>
      <c r="O402" s="14">
        <v>2.8751372110024133E-2</v>
      </c>
      <c r="P402" s="14"/>
      <c r="Q402" s="14">
        <v>1.0286466958751828</v>
      </c>
      <c r="R402" s="14"/>
      <c r="S402" s="14">
        <v>32.042556542814161</v>
      </c>
    </row>
    <row r="403" spans="1:19">
      <c r="A403" s="50">
        <v>2005</v>
      </c>
      <c r="B403" s="13" t="s">
        <v>814</v>
      </c>
      <c r="C403" s="13" t="s">
        <v>815</v>
      </c>
      <c r="D403" s="14">
        <v>30.939065351148418</v>
      </c>
      <c r="E403" s="14">
        <v>0.49521480486493669</v>
      </c>
      <c r="F403" s="14">
        <v>5.3136770100087105E-2</v>
      </c>
      <c r="G403" s="14">
        <v>0.47628227432621295</v>
      </c>
      <c r="H403" s="14">
        <v>0.96193310515726804</v>
      </c>
      <c r="I403" s="14">
        <v>0.12440288423098933</v>
      </c>
      <c r="J403" s="14"/>
      <c r="K403" s="14">
        <v>2.5958996146346669</v>
      </c>
      <c r="L403" s="14">
        <v>1.1836169630905908E-2</v>
      </c>
      <c r="M403" s="14"/>
      <c r="N403" s="14">
        <v>0.53122952153810366</v>
      </c>
      <c r="O403" s="14">
        <v>2.1962853695157325E-2</v>
      </c>
      <c r="P403" s="14"/>
      <c r="Q403" s="14">
        <v>1.4608065599098207E-2</v>
      </c>
      <c r="R403" s="14"/>
      <c r="S403" s="14">
        <v>36.225571414925838</v>
      </c>
    </row>
    <row r="404" spans="1:19">
      <c r="A404" s="50">
        <v>2005</v>
      </c>
      <c r="B404" s="13" t="s">
        <v>816</v>
      </c>
      <c r="C404" s="13" t="s">
        <v>817</v>
      </c>
      <c r="D404" s="14">
        <v>6.7018855091290614</v>
      </c>
      <c r="E404" s="14">
        <v>3.698832881820648</v>
      </c>
      <c r="F404" s="14">
        <v>0</v>
      </c>
      <c r="G404" s="14">
        <v>0.1374494798009655</v>
      </c>
      <c r="H404" s="14">
        <v>0.13637280723386072</v>
      </c>
      <c r="I404" s="14">
        <v>2.7855714445945181</v>
      </c>
      <c r="J404" s="14"/>
      <c r="K404" s="14">
        <v>0.2060158616012826</v>
      </c>
      <c r="L404" s="14">
        <v>0.23822981420750614</v>
      </c>
      <c r="M404" s="14"/>
      <c r="N404" s="14">
        <v>1.1849092391329169E-2</v>
      </c>
      <c r="O404" s="14">
        <v>0.44205234619162104</v>
      </c>
      <c r="P404" s="14"/>
      <c r="Q404" s="14">
        <v>0.29402052033094023</v>
      </c>
      <c r="R404" s="14"/>
      <c r="S404" s="14">
        <v>14.652279757301732</v>
      </c>
    </row>
    <row r="405" spans="1:19">
      <c r="A405" s="50">
        <v>2005</v>
      </c>
      <c r="B405" s="13" t="s">
        <v>818</v>
      </c>
      <c r="C405" s="13" t="s">
        <v>819</v>
      </c>
      <c r="D405" s="14">
        <v>21.11182617288004</v>
      </c>
      <c r="E405" s="14">
        <v>15.841029033591637</v>
      </c>
      <c r="F405" s="14">
        <v>2.2879693063775557</v>
      </c>
      <c r="G405" s="14">
        <v>0.24880884066317599</v>
      </c>
      <c r="H405" s="14">
        <v>0.44874603237817423</v>
      </c>
      <c r="I405" s="14">
        <v>3.9742957180780993</v>
      </c>
      <c r="J405" s="14"/>
      <c r="K405" s="14">
        <v>2.3849715522048522</v>
      </c>
      <c r="L405" s="14">
        <v>1.074508999402058</v>
      </c>
      <c r="M405" s="14"/>
      <c r="N405" s="14">
        <v>0</v>
      </c>
      <c r="O405" s="14">
        <v>1.9938277909076456</v>
      </c>
      <c r="P405" s="14"/>
      <c r="Q405" s="14">
        <v>1.3261467552054063</v>
      </c>
      <c r="R405" s="14"/>
      <c r="S405" s="14">
        <v>50.692130201688634</v>
      </c>
    </row>
    <row r="406" spans="1:19">
      <c r="A406" s="50">
        <v>2005</v>
      </c>
      <c r="B406" s="13" t="s">
        <v>820</v>
      </c>
      <c r="C406" s="13" t="s">
        <v>821</v>
      </c>
      <c r="D406" s="14">
        <v>14.35431748226029</v>
      </c>
      <c r="E406" s="14">
        <v>19.299811219602777</v>
      </c>
      <c r="F406" s="14">
        <v>2.623027778466247</v>
      </c>
      <c r="G406" s="14">
        <v>0.31506014416960604</v>
      </c>
      <c r="H406" s="14">
        <v>0.57647830423207158</v>
      </c>
      <c r="I406" s="14">
        <v>7.3475655329212648</v>
      </c>
      <c r="J406" s="14"/>
      <c r="K406" s="14">
        <v>1.4096472062269347</v>
      </c>
      <c r="L406" s="14">
        <v>1.1620966546707618</v>
      </c>
      <c r="M406" s="14"/>
      <c r="N406" s="14">
        <v>1.1751984166009793E-2</v>
      </c>
      <c r="O406" s="14">
        <v>2.1563529082518103</v>
      </c>
      <c r="P406" s="14"/>
      <c r="Q406" s="14">
        <v>1.4342464406387332</v>
      </c>
      <c r="R406" s="14"/>
      <c r="S406" s="14">
        <v>50.690355655606503</v>
      </c>
    </row>
    <row r="407" spans="1:19">
      <c r="A407" s="50">
        <v>2005</v>
      </c>
      <c r="B407" s="13" t="s">
        <v>822</v>
      </c>
      <c r="C407" s="13" t="s">
        <v>823</v>
      </c>
      <c r="D407" s="14">
        <v>25.488506492096594</v>
      </c>
      <c r="E407" s="14">
        <v>16.761330627303924</v>
      </c>
      <c r="F407" s="14">
        <v>3.6169724068772928</v>
      </c>
      <c r="G407" s="14">
        <v>0.24993393368200045</v>
      </c>
      <c r="H407" s="14">
        <v>0.66301731793240437</v>
      </c>
      <c r="I407" s="14">
        <v>6.0260105241692967</v>
      </c>
      <c r="J407" s="14"/>
      <c r="K407" s="14">
        <v>2.8261113095788666</v>
      </c>
      <c r="L407" s="14">
        <v>0.96303380178734421</v>
      </c>
      <c r="M407" s="14"/>
      <c r="N407" s="14">
        <v>1.8289406925697159E-2</v>
      </c>
      <c r="O407" s="14">
        <v>1.7869776415605276</v>
      </c>
      <c r="P407" s="14"/>
      <c r="Q407" s="14">
        <v>1.1885653373811722</v>
      </c>
      <c r="R407" s="14"/>
      <c r="S407" s="14">
        <v>59.588748799295118</v>
      </c>
    </row>
    <row r="408" spans="1:19">
      <c r="A408" s="50">
        <v>2005</v>
      </c>
      <c r="B408" s="13" t="s">
        <v>824</v>
      </c>
      <c r="C408" s="13" t="s">
        <v>825</v>
      </c>
      <c r="D408" s="14">
        <v>26.40853715878659</v>
      </c>
      <c r="E408" s="14">
        <v>9.7614545861707871</v>
      </c>
      <c r="F408" s="14">
        <v>7.4339587505623355</v>
      </c>
      <c r="G408" s="14">
        <v>0.49255097792799313</v>
      </c>
      <c r="H408" s="14">
        <v>0.99173179882563445</v>
      </c>
      <c r="I408" s="14">
        <v>4.4008453131218452</v>
      </c>
      <c r="J408" s="14"/>
      <c r="K408" s="14">
        <v>1.4399317693518763</v>
      </c>
      <c r="L408" s="14">
        <v>0.5827699520089672</v>
      </c>
      <c r="M408" s="14"/>
      <c r="N408" s="14">
        <v>3.0541879753471779E-2</v>
      </c>
      <c r="O408" s="14">
        <v>1.0813710510270189</v>
      </c>
      <c r="P408" s="14"/>
      <c r="Q408" s="14">
        <v>0.71924802986105352</v>
      </c>
      <c r="R408" s="14"/>
      <c r="S408" s="14">
        <v>53.34294126739757</v>
      </c>
    </row>
    <row r="409" spans="1:19">
      <c r="A409" s="50">
        <v>2005</v>
      </c>
      <c r="B409" s="13" t="s">
        <v>826</v>
      </c>
      <c r="C409" s="13" t="s">
        <v>827</v>
      </c>
      <c r="D409" s="14">
        <v>17.989798391836118</v>
      </c>
      <c r="E409" s="14">
        <v>15.772792277827127</v>
      </c>
      <c r="F409" s="14">
        <v>4.4704160306265139</v>
      </c>
      <c r="G409" s="14">
        <v>0.25204124665446453</v>
      </c>
      <c r="H409" s="14">
        <v>0.50024083877740344</v>
      </c>
      <c r="I409" s="14">
        <v>7.794254032083793</v>
      </c>
      <c r="J409" s="14"/>
      <c r="K409" s="14">
        <v>0.71033105318196665</v>
      </c>
      <c r="L409" s="14">
        <v>1.0953836985692922</v>
      </c>
      <c r="M409" s="14"/>
      <c r="N409" s="14">
        <v>7.1023066930628168E-2</v>
      </c>
      <c r="O409" s="14">
        <v>2.0325622783336508</v>
      </c>
      <c r="P409" s="14"/>
      <c r="Q409" s="14">
        <v>1.3519100708983613</v>
      </c>
      <c r="R409" s="14"/>
      <c r="S409" s="14">
        <v>52.040752985719323</v>
      </c>
    </row>
    <row r="410" spans="1:19">
      <c r="A410" s="50">
        <v>2005</v>
      </c>
      <c r="B410" s="13" t="s">
        <v>828</v>
      </c>
      <c r="C410" s="13" t="s">
        <v>829</v>
      </c>
      <c r="D410" s="14">
        <v>35.433823754605172</v>
      </c>
      <c r="E410" s="14">
        <v>25.739807787905679</v>
      </c>
      <c r="F410" s="14">
        <v>2.860202647905087</v>
      </c>
      <c r="G410" s="14">
        <v>3.9900588261483598</v>
      </c>
      <c r="H410" s="14">
        <v>0.86582519233042887</v>
      </c>
      <c r="I410" s="14">
        <v>9.1667145998015815</v>
      </c>
      <c r="J410" s="14"/>
      <c r="K410" s="14">
        <v>1.9114968738994846</v>
      </c>
      <c r="L410" s="14">
        <v>1.6008957433510735</v>
      </c>
      <c r="M410" s="14"/>
      <c r="N410" s="14">
        <v>0.70104343262065349</v>
      </c>
      <c r="O410" s="14">
        <v>2.9705757934231882</v>
      </c>
      <c r="P410" s="14"/>
      <c r="Q410" s="14">
        <v>1.9758072725762104</v>
      </c>
      <c r="R410" s="14"/>
      <c r="S410" s="14">
        <v>87.216251924566905</v>
      </c>
    </row>
    <row r="411" spans="1:19">
      <c r="A411" s="50">
        <v>2005</v>
      </c>
      <c r="B411" s="13" t="s">
        <v>830</v>
      </c>
      <c r="C411" s="13" t="s">
        <v>831</v>
      </c>
      <c r="D411" s="14">
        <v>25.914974472642218</v>
      </c>
      <c r="E411" s="14">
        <v>5.3540259064312758</v>
      </c>
      <c r="F411" s="14">
        <v>2.6199964931324184</v>
      </c>
      <c r="G411" s="14">
        <v>0.30619795412063822</v>
      </c>
      <c r="H411" s="14">
        <v>0.48960140868775759</v>
      </c>
      <c r="I411" s="14">
        <v>4.1866733080050542</v>
      </c>
      <c r="J411" s="14"/>
      <c r="K411" s="14">
        <v>1.5032081286947649</v>
      </c>
      <c r="L411" s="14">
        <v>0.28342246188914688</v>
      </c>
      <c r="M411" s="14"/>
      <c r="N411" s="14">
        <v>7.0011416334293919E-2</v>
      </c>
      <c r="O411" s="14">
        <v>0.52591051484585816</v>
      </c>
      <c r="P411" s="14"/>
      <c r="Q411" s="14">
        <v>0.34979677080022437</v>
      </c>
      <c r="R411" s="14"/>
      <c r="S411" s="14">
        <v>41.603818835583652</v>
      </c>
    </row>
    <row r="412" spans="1:19">
      <c r="A412" s="50">
        <v>2005</v>
      </c>
      <c r="B412" s="13" t="s">
        <v>832</v>
      </c>
      <c r="C412" s="13" t="s">
        <v>833</v>
      </c>
      <c r="D412" s="14">
        <v>35.47017288529922</v>
      </c>
      <c r="E412" s="14">
        <v>3.9100298465138179</v>
      </c>
      <c r="F412" s="14">
        <v>3.9356105218976967</v>
      </c>
      <c r="G412" s="14">
        <v>0.52066636252307985</v>
      </c>
      <c r="H412" s="14">
        <v>1.8241309819727294</v>
      </c>
      <c r="I412" s="14">
        <v>1.5164033753207955</v>
      </c>
      <c r="J412" s="14"/>
      <c r="K412" s="14">
        <v>1.8574530013897406</v>
      </c>
      <c r="L412" s="14">
        <v>0.21068381943012515</v>
      </c>
      <c r="M412" s="14"/>
      <c r="N412" s="14">
        <v>0.315062215845682</v>
      </c>
      <c r="O412" s="14">
        <v>0.39093879577380042</v>
      </c>
      <c r="P412" s="14"/>
      <c r="Q412" s="14">
        <v>0.26002356766394807</v>
      </c>
      <c r="R412" s="14"/>
      <c r="S412" s="14">
        <v>50.211175373630638</v>
      </c>
    </row>
    <row r="413" spans="1:19">
      <c r="A413" s="50">
        <v>2005</v>
      </c>
      <c r="B413" s="13" t="s">
        <v>834</v>
      </c>
      <c r="C413" s="13" t="s">
        <v>835</v>
      </c>
      <c r="D413" s="14">
        <v>17.181127740786373</v>
      </c>
      <c r="E413" s="14">
        <v>9.5822871938047509</v>
      </c>
      <c r="F413" s="14">
        <v>4.8815869442205155</v>
      </c>
      <c r="G413" s="14">
        <v>0.50603257293119519</v>
      </c>
      <c r="H413" s="14">
        <v>0.58974118655900443</v>
      </c>
      <c r="I413" s="14">
        <v>4.2425141042424919</v>
      </c>
      <c r="J413" s="14"/>
      <c r="K413" s="14">
        <v>1.0363171436836249</v>
      </c>
      <c r="L413" s="14">
        <v>0.60515107276558922</v>
      </c>
      <c r="M413" s="14"/>
      <c r="N413" s="14">
        <v>0</v>
      </c>
      <c r="O413" s="14">
        <v>1.1229008107414979</v>
      </c>
      <c r="P413" s="14"/>
      <c r="Q413" s="14">
        <v>0.74687055390298462</v>
      </c>
      <c r="R413" s="14"/>
      <c r="S413" s="14">
        <v>40.494529323638027</v>
      </c>
    </row>
    <row r="414" spans="1:19">
      <c r="A414" s="50">
        <v>2005</v>
      </c>
      <c r="B414" s="13" t="s">
        <v>836</v>
      </c>
      <c r="C414" s="13" t="s">
        <v>837</v>
      </c>
      <c r="D414" s="14">
        <v>17.421607583857288</v>
      </c>
      <c r="E414" s="14">
        <v>11.096233554682758</v>
      </c>
      <c r="F414" s="14">
        <v>6.2596520289997208</v>
      </c>
      <c r="G414" s="14">
        <v>0.27690506787720959</v>
      </c>
      <c r="H414" s="14">
        <v>0.56777283971894366</v>
      </c>
      <c r="I414" s="14">
        <v>5.3269233178358819</v>
      </c>
      <c r="J414" s="14"/>
      <c r="K414" s="14">
        <v>1.0770691883862518</v>
      </c>
      <c r="L414" s="14">
        <v>0.69553636812887076</v>
      </c>
      <c r="M414" s="14"/>
      <c r="N414" s="14">
        <v>2.6660478864176499E-2</v>
      </c>
      <c r="O414" s="14">
        <v>1.2906171480499722</v>
      </c>
      <c r="P414" s="14"/>
      <c r="Q414" s="14">
        <v>0.85842305484155279</v>
      </c>
      <c r="R414" s="14"/>
      <c r="S414" s="14">
        <v>44.897400631242633</v>
      </c>
    </row>
    <row r="415" spans="1:19">
      <c r="A415" s="50">
        <v>2005</v>
      </c>
      <c r="B415" s="13" t="s">
        <v>838</v>
      </c>
      <c r="C415" s="13" t="s">
        <v>839</v>
      </c>
      <c r="D415" s="14">
        <v>27.366711865491613</v>
      </c>
      <c r="E415" s="14">
        <v>3.374772689469312</v>
      </c>
      <c r="F415" s="14">
        <v>2.2480540180590305</v>
      </c>
      <c r="G415" s="14">
        <v>0.13889000471967244</v>
      </c>
      <c r="H415" s="14">
        <v>0.3865145992254812</v>
      </c>
      <c r="I415" s="14">
        <v>3.4157625692580984</v>
      </c>
      <c r="J415" s="14"/>
      <c r="K415" s="14">
        <v>2.2051445599677337</v>
      </c>
      <c r="L415" s="14">
        <v>0.19475879119945175</v>
      </c>
      <c r="M415" s="14"/>
      <c r="N415" s="14">
        <v>0</v>
      </c>
      <c r="O415" s="14">
        <v>0.36138877443849782</v>
      </c>
      <c r="P415" s="14"/>
      <c r="Q415" s="14">
        <v>0.24036907940334323</v>
      </c>
      <c r="R415" s="14"/>
      <c r="S415" s="14">
        <v>39.932366951232233</v>
      </c>
    </row>
    <row r="416" spans="1:19">
      <c r="A416" s="50">
        <v>2005</v>
      </c>
      <c r="B416" s="13" t="s">
        <v>840</v>
      </c>
      <c r="C416" s="13" t="s">
        <v>841</v>
      </c>
      <c r="D416" s="14">
        <v>9.8490216397835511</v>
      </c>
      <c r="E416" s="14">
        <v>0.74940041730873264</v>
      </c>
      <c r="F416" s="14">
        <v>0.27923714020399626</v>
      </c>
      <c r="G416" s="14">
        <v>0.34831078394455539</v>
      </c>
      <c r="H416" s="14">
        <v>0.57515426916315682</v>
      </c>
      <c r="I416" s="14">
        <v>0.28738034415665281</v>
      </c>
      <c r="J416" s="14"/>
      <c r="K416" s="14">
        <v>0.47680137873331774</v>
      </c>
      <c r="L416" s="14">
        <v>3.9597367492485214E-2</v>
      </c>
      <c r="M416" s="14"/>
      <c r="N416" s="14">
        <v>7.2835743672953354E-2</v>
      </c>
      <c r="O416" s="14">
        <v>7.3475728725617223E-2</v>
      </c>
      <c r="P416" s="14"/>
      <c r="Q416" s="14">
        <v>4.8870619458801272E-2</v>
      </c>
      <c r="R416" s="14"/>
      <c r="S416" s="14">
        <v>12.80008543264382</v>
      </c>
    </row>
    <row r="417" spans="1:23">
      <c r="A417" s="50">
        <v>2005</v>
      </c>
      <c r="B417" s="13" t="s">
        <v>842</v>
      </c>
      <c r="C417" s="13" t="s">
        <v>843</v>
      </c>
      <c r="D417" s="14">
        <v>7.9116351078561467</v>
      </c>
      <c r="E417" s="14">
        <v>17.511182288235169</v>
      </c>
      <c r="F417" s="14">
        <v>2.3133380641044039E-2</v>
      </c>
      <c r="G417" s="14">
        <v>0.13149783613465041</v>
      </c>
      <c r="H417" s="14">
        <v>0.20630164591579031</v>
      </c>
      <c r="I417" s="14">
        <v>10.987098168243303</v>
      </c>
      <c r="J417" s="14"/>
      <c r="K417" s="14">
        <v>0.47580884988837435</v>
      </c>
      <c r="L417" s="14">
        <v>1.0284555393836243</v>
      </c>
      <c r="M417" s="14"/>
      <c r="N417" s="14">
        <v>2.5827807008914176E-2</v>
      </c>
      <c r="O417" s="14">
        <v>1.908372323802852</v>
      </c>
      <c r="P417" s="14"/>
      <c r="Q417" s="14">
        <v>1.2693080999652788</v>
      </c>
      <c r="R417" s="14"/>
      <c r="S417" s="14">
        <v>41.478621047075144</v>
      </c>
    </row>
    <row r="418" spans="1:23">
      <c r="A418" s="50">
        <v>2005</v>
      </c>
      <c r="B418" s="13" t="s">
        <v>844</v>
      </c>
      <c r="C418" s="13" t="s">
        <v>845</v>
      </c>
      <c r="D418" s="14">
        <v>11.165253172117277</v>
      </c>
      <c r="E418" s="14">
        <v>13.891481880458882</v>
      </c>
      <c r="F418" s="14">
        <v>4.8296005197969137E-2</v>
      </c>
      <c r="G418" s="14">
        <v>0.12826339380786433</v>
      </c>
      <c r="H418" s="14">
        <v>0.22687416706737079</v>
      </c>
      <c r="I418" s="14">
        <v>10.000183168692475</v>
      </c>
      <c r="J418" s="14"/>
      <c r="K418" s="14">
        <v>0.48449596821103202</v>
      </c>
      <c r="L418" s="14">
        <v>0.83498796668936226</v>
      </c>
      <c r="M418" s="14"/>
      <c r="N418" s="14">
        <v>2.3238386768945915E-3</v>
      </c>
      <c r="O418" s="14">
        <v>1.5493794970401897</v>
      </c>
      <c r="P418" s="14"/>
      <c r="Q418" s="14">
        <v>1.0305326277182008</v>
      </c>
      <c r="R418" s="14"/>
      <c r="S418" s="14">
        <v>39.362071685677513</v>
      </c>
    </row>
    <row r="419" spans="1:23">
      <c r="A419" s="50">
        <v>2005</v>
      </c>
      <c r="B419" s="13" t="s">
        <v>846</v>
      </c>
      <c r="C419" s="13" t="s">
        <v>847</v>
      </c>
      <c r="D419" s="14">
        <v>13.810695488972154</v>
      </c>
      <c r="E419" s="14">
        <v>17.315000861907556</v>
      </c>
      <c r="F419" s="14">
        <v>0.59355384539520895</v>
      </c>
      <c r="G419" s="14">
        <v>0.37867680798996628</v>
      </c>
      <c r="H419" s="14">
        <v>0.44397720660490841</v>
      </c>
      <c r="I419" s="14">
        <v>10.371165499148173</v>
      </c>
      <c r="J419" s="14"/>
      <c r="K419" s="14">
        <v>0.6222481342297328</v>
      </c>
      <c r="L419" s="14">
        <v>1.0971053232428785</v>
      </c>
      <c r="M419" s="14"/>
      <c r="N419" s="14">
        <v>8.5834453403475508E-2</v>
      </c>
      <c r="O419" s="14">
        <v>2.0357568752347648</v>
      </c>
      <c r="P419" s="14"/>
      <c r="Q419" s="14">
        <v>1.3540348804400484</v>
      </c>
      <c r="R419" s="14"/>
      <c r="S419" s="14">
        <v>48.108049376568871</v>
      </c>
    </row>
    <row r="420" spans="1:23">
      <c r="A420" s="50">
        <v>2005</v>
      </c>
      <c r="B420" s="13" t="s">
        <v>848</v>
      </c>
      <c r="C420" s="13" t="s">
        <v>849</v>
      </c>
      <c r="D420" s="14">
        <v>3.3838236280059864</v>
      </c>
      <c r="E420" s="14">
        <v>8.4471757037602746</v>
      </c>
      <c r="F420" s="14">
        <v>0</v>
      </c>
      <c r="G420" s="14">
        <v>6.7331315539555153E-2</v>
      </c>
      <c r="H420" s="14">
        <v>0.14720858942006593</v>
      </c>
      <c r="I420" s="14">
        <v>6.5854710507979286</v>
      </c>
      <c r="J420" s="14"/>
      <c r="K420" s="14">
        <v>0.10521582952323816</v>
      </c>
      <c r="L420" s="14">
        <v>0.52143707301245479</v>
      </c>
      <c r="M420" s="14"/>
      <c r="N420" s="14">
        <v>0</v>
      </c>
      <c r="O420" s="14">
        <v>0.96756353642483983</v>
      </c>
      <c r="P420" s="14"/>
      <c r="Q420" s="14">
        <v>0.64355168993845369</v>
      </c>
      <c r="R420" s="14"/>
      <c r="S420" s="14">
        <v>20.868778416422799</v>
      </c>
    </row>
    <row r="421" spans="1:23">
      <c r="A421" s="50">
        <v>2005</v>
      </c>
      <c r="B421" s="13" t="s">
        <v>850</v>
      </c>
      <c r="C421" s="13" t="s">
        <v>851</v>
      </c>
      <c r="D421" s="14">
        <v>45.265920301310473</v>
      </c>
      <c r="E421" s="14">
        <v>10.549947112728415</v>
      </c>
      <c r="F421" s="14">
        <v>2.3878837298696749</v>
      </c>
      <c r="G421" s="14">
        <v>0.33270664005543149</v>
      </c>
      <c r="H421" s="14">
        <v>0.70122573677762756</v>
      </c>
      <c r="I421" s="14">
        <v>4.4306404559142063</v>
      </c>
      <c r="J421" s="14"/>
      <c r="K421" s="14">
        <v>28.252938403720609</v>
      </c>
      <c r="L421" s="14">
        <v>0.66088867157294617</v>
      </c>
      <c r="M421" s="14"/>
      <c r="N421" s="14">
        <v>25.135457598625422</v>
      </c>
      <c r="O421" s="14">
        <v>1.2263258854150572</v>
      </c>
      <c r="P421" s="14"/>
      <c r="Q421" s="14">
        <v>7.7799653307886416</v>
      </c>
      <c r="R421" s="14"/>
      <c r="S421" s="14">
        <v>126.72389986677851</v>
      </c>
    </row>
    <row r="422" spans="1:23">
      <c r="A422" s="50">
        <v>2005</v>
      </c>
      <c r="B422" s="13" t="s">
        <v>852</v>
      </c>
      <c r="C422" s="18" t="s">
        <v>853</v>
      </c>
      <c r="D422" s="14">
        <v>1.5322613440769297</v>
      </c>
      <c r="E422" s="14">
        <v>0.70989164237839564</v>
      </c>
      <c r="F422" s="14">
        <v>2.9424036780275314E-2</v>
      </c>
      <c r="G422" s="14">
        <v>0.16442722914386265</v>
      </c>
      <c r="H422" s="14">
        <v>0.16225985095406653</v>
      </c>
      <c r="I422" s="14">
        <v>0.24790553576971727</v>
      </c>
      <c r="J422" s="14"/>
      <c r="K422" s="14">
        <v>0.20522452135415639</v>
      </c>
      <c r="L422" s="14">
        <v>6.3484909838495321E-2</v>
      </c>
      <c r="M422" s="14"/>
      <c r="N422" s="14">
        <v>5.7784480379748357E-2</v>
      </c>
      <c r="O422" s="14">
        <v>0.11780076072857112</v>
      </c>
      <c r="P422" s="14"/>
      <c r="Q422" s="14">
        <v>7.8352351849708568E-2</v>
      </c>
      <c r="R422" s="14"/>
      <c r="S422" s="14">
        <v>3.3688166632539276</v>
      </c>
    </row>
    <row r="423" spans="1:23" ht="13.5" thickBot="1">
      <c r="A423" s="50">
        <v>2005</v>
      </c>
      <c r="B423" s="19" t="s">
        <v>854</v>
      </c>
      <c r="C423" s="19" t="s">
        <v>855</v>
      </c>
      <c r="D423" s="20">
        <v>767.60576005592634</v>
      </c>
      <c r="E423" s="20">
        <v>471.32999512324994</v>
      </c>
      <c r="F423" s="20">
        <v>96.421711358888558</v>
      </c>
      <c r="G423" s="20">
        <v>18.39580164320644</v>
      </c>
      <c r="H423" s="20">
        <v>22.819339531592679</v>
      </c>
      <c r="I423" s="20">
        <v>213.37920550867767</v>
      </c>
      <c r="J423" s="23"/>
      <c r="K423" s="20">
        <v>71.378911574109893</v>
      </c>
      <c r="L423" s="20">
        <v>29.056935631537215</v>
      </c>
      <c r="M423" s="23"/>
      <c r="N423" s="20">
        <v>30.887093399359379</v>
      </c>
      <c r="O423" s="20">
        <v>55.04574151619925</v>
      </c>
      <c r="P423" s="23"/>
      <c r="Q423" s="20">
        <v>49.790525565641026</v>
      </c>
      <c r="R423" s="23"/>
      <c r="S423" s="20">
        <v>1826.1110209083888</v>
      </c>
      <c r="U423" s="21"/>
      <c r="W423" s="21"/>
    </row>
    <row r="424" spans="1:23" ht="13.5" thickTop="1">
      <c r="A424" s="50">
        <v>2005</v>
      </c>
      <c r="B424" s="13"/>
      <c r="C424" s="24"/>
    </row>
    <row r="425" spans="1:23" ht="13.5" thickBot="1">
      <c r="A425" s="50">
        <v>2005</v>
      </c>
      <c r="B425" s="19"/>
      <c r="C425" s="25" t="s">
        <v>856</v>
      </c>
      <c r="D425" s="20">
        <v>12699.539764284164</v>
      </c>
      <c r="E425" s="20">
        <v>1839.7363193457779</v>
      </c>
      <c r="F425" s="20">
        <v>629.65105051387741</v>
      </c>
      <c r="G425" s="20">
        <v>142.05176841904606</v>
      </c>
      <c r="H425" s="20">
        <v>202.88478695428481</v>
      </c>
      <c r="I425" s="20">
        <v>1214.3908891272345</v>
      </c>
      <c r="J425" s="23"/>
      <c r="K425" s="20">
        <v>1362.7893346447167</v>
      </c>
      <c r="L425" s="20">
        <v>200.8667290387489</v>
      </c>
      <c r="M425" s="23"/>
      <c r="N425" s="20">
        <v>3653.1790298530636</v>
      </c>
      <c r="O425" s="20">
        <v>605.07052971777898</v>
      </c>
      <c r="P425" s="23"/>
      <c r="Q425" s="20">
        <v>1490.527135602397</v>
      </c>
      <c r="R425" s="23"/>
      <c r="S425" s="20">
        <v>24040.687337501091</v>
      </c>
      <c r="U425" s="21"/>
      <c r="W425" s="21"/>
    </row>
    <row r="426" spans="1:23" ht="13.5" thickTop="1">
      <c r="A426" s="50">
        <v>2005</v>
      </c>
      <c r="B426" s="26"/>
      <c r="C426" s="26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</row>
    <row r="427" spans="1:23">
      <c r="A427" s="50">
        <v>2005</v>
      </c>
      <c r="B427" s="13" t="s">
        <v>857</v>
      </c>
      <c r="C427" s="13" t="s">
        <v>858</v>
      </c>
      <c r="D427" s="14">
        <v>18.271088203343162</v>
      </c>
      <c r="E427" s="14">
        <v>35.107519333362923</v>
      </c>
      <c r="F427" s="14">
        <v>0.21753494778244922</v>
      </c>
      <c r="G427" s="14">
        <v>2.9446063409312795</v>
      </c>
      <c r="H427" s="14">
        <v>0.1714740854117402</v>
      </c>
      <c r="I427" s="14">
        <v>5.8717433683298772</v>
      </c>
      <c r="J427" s="14"/>
      <c r="K427" s="14">
        <v>0.28850653210931698</v>
      </c>
      <c r="L427" s="14">
        <v>0.17883376296877834</v>
      </c>
      <c r="M427" s="14"/>
      <c r="N427" s="14">
        <v>2.5827807008914176E-2</v>
      </c>
      <c r="O427" s="14">
        <v>3.5196897105831999</v>
      </c>
      <c r="P427" s="14"/>
      <c r="Q427" s="14">
        <v>0.22071459114273836</v>
      </c>
      <c r="R427" s="14"/>
      <c r="S427" s="14">
        <v>66.817538682974373</v>
      </c>
    </row>
    <row r="428" spans="1:23">
      <c r="A428" s="50">
        <v>2005</v>
      </c>
      <c r="B428" s="13" t="s">
        <v>859</v>
      </c>
      <c r="C428" s="13" t="s">
        <v>860</v>
      </c>
      <c r="D428" s="14">
        <v>8.8084260706166173</v>
      </c>
      <c r="E428" s="14">
        <v>48.735499456195797</v>
      </c>
      <c r="F428" s="14">
        <v>0</v>
      </c>
      <c r="G428" s="14">
        <v>0.12793164768254489</v>
      </c>
      <c r="H428" s="14">
        <v>0.23523780901797509</v>
      </c>
      <c r="I428" s="14">
        <v>4.5874692454918602</v>
      </c>
      <c r="J428" s="14"/>
      <c r="K428" s="14">
        <v>0.7141033207251839</v>
      </c>
      <c r="L428" s="14">
        <v>1.0148977450791319</v>
      </c>
      <c r="M428" s="14"/>
      <c r="N428" s="14">
        <v>1.098082191459287E-2</v>
      </c>
      <c r="O428" s="14">
        <v>1.8832148732065808</v>
      </c>
      <c r="P428" s="14"/>
      <c r="Q428" s="14">
        <v>1.2525752248244935</v>
      </c>
      <c r="R428" s="14"/>
      <c r="S428" s="14">
        <v>67.370336214754772</v>
      </c>
    </row>
    <row r="429" spans="1:23">
      <c r="A429" s="50">
        <v>2005</v>
      </c>
      <c r="B429" s="13" t="s">
        <v>861</v>
      </c>
      <c r="C429" s="13" t="s">
        <v>862</v>
      </c>
      <c r="D429" s="14">
        <v>11.224874960686002</v>
      </c>
      <c r="E429" s="14">
        <v>48.385947023139551</v>
      </c>
      <c r="F429" s="14">
        <v>4.6063836890499969E-2</v>
      </c>
      <c r="G429" s="14">
        <v>0.18549137780501113</v>
      </c>
      <c r="H429" s="14">
        <v>0.25165994221980548</v>
      </c>
      <c r="I429" s="14">
        <v>10.773395066555954</v>
      </c>
      <c r="J429" s="14"/>
      <c r="K429" s="14">
        <v>0.73316062476676713</v>
      </c>
      <c r="L429" s="14">
        <v>0.96195778636635276</v>
      </c>
      <c r="M429" s="14"/>
      <c r="N429" s="14">
        <v>1.6399661519798974E-2</v>
      </c>
      <c r="O429" s="14">
        <v>1.8340199803844479</v>
      </c>
      <c r="P429" s="14"/>
      <c r="Q429" s="14">
        <v>1.1872373314176179</v>
      </c>
      <c r="R429" s="14"/>
      <c r="S429" s="14">
        <v>75.600207591751811</v>
      </c>
    </row>
    <row r="430" spans="1:23">
      <c r="A430" s="50">
        <v>2005</v>
      </c>
      <c r="B430" s="13" t="s">
        <v>863</v>
      </c>
      <c r="C430" s="13" t="s">
        <v>864</v>
      </c>
      <c r="D430" s="14">
        <v>21.80210620656819</v>
      </c>
      <c r="E430" s="14">
        <v>45.150350487480971</v>
      </c>
      <c r="F430" s="14">
        <v>0.41700962471355701</v>
      </c>
      <c r="G430" s="14">
        <v>0.18931815834725596</v>
      </c>
      <c r="H430" s="14">
        <v>0.29417046667866897</v>
      </c>
      <c r="I430" s="14">
        <v>7.4502629586394535</v>
      </c>
      <c r="J430" s="14"/>
      <c r="K430" s="14">
        <v>1.6483737852214539</v>
      </c>
      <c r="L430" s="14">
        <v>0.3656300400528934</v>
      </c>
      <c r="M430" s="14"/>
      <c r="N430" s="14">
        <v>7.4056932364236659E-3</v>
      </c>
      <c r="O430" s="14">
        <v>4.4410783198491428</v>
      </c>
      <c r="P430" s="14"/>
      <c r="Q430" s="14">
        <v>0.45125642641577918</v>
      </c>
      <c r="R430" s="14"/>
      <c r="S430" s="14">
        <v>82.216962167203789</v>
      </c>
    </row>
    <row r="431" spans="1:23">
      <c r="A431" s="50">
        <v>2005</v>
      </c>
      <c r="B431" s="13" t="s">
        <v>865</v>
      </c>
      <c r="C431" s="13" t="s">
        <v>866</v>
      </c>
      <c r="D431" s="14">
        <v>3.0777914115796321</v>
      </c>
      <c r="E431" s="14">
        <v>23.555856971677034</v>
      </c>
      <c r="F431" s="14">
        <v>0.23173965519361661</v>
      </c>
      <c r="G431" s="14">
        <v>6.113724201243026E-2</v>
      </c>
      <c r="H431" s="14">
        <v>9.2676109108154797E-2</v>
      </c>
      <c r="I431" s="14">
        <v>4.9007841730018624</v>
      </c>
      <c r="J431" s="14"/>
      <c r="K431" s="14">
        <v>0.19337175881297425</v>
      </c>
      <c r="L431" s="14">
        <v>0.4007081427772145</v>
      </c>
      <c r="M431" s="14"/>
      <c r="N431" s="14">
        <v>0</v>
      </c>
      <c r="O431" s="14">
        <v>0.74354242873423515</v>
      </c>
      <c r="P431" s="14"/>
      <c r="Q431" s="14">
        <v>0.49454942082765202</v>
      </c>
      <c r="R431" s="14"/>
      <c r="S431" s="14">
        <v>33.752157313724808</v>
      </c>
    </row>
    <row r="432" spans="1:23">
      <c r="A432" s="50">
        <v>2005</v>
      </c>
      <c r="B432" s="13" t="s">
        <v>867</v>
      </c>
      <c r="C432" s="13" t="s">
        <v>868</v>
      </c>
      <c r="D432" s="14">
        <v>8.323599961105927</v>
      </c>
      <c r="E432" s="14">
        <v>38.179790417994845</v>
      </c>
      <c r="F432" s="14">
        <v>4.6063836890499969E-2</v>
      </c>
      <c r="G432" s="14">
        <v>8.5439817390922046E-2</v>
      </c>
      <c r="H432" s="14">
        <v>0.12926406392244583</v>
      </c>
      <c r="I432" s="14">
        <v>6.2308882100651015</v>
      </c>
      <c r="J432" s="14"/>
      <c r="K432" s="14">
        <v>0.31518901843402497</v>
      </c>
      <c r="L432" s="14">
        <v>0.48076369009897807</v>
      </c>
      <c r="M432" s="14"/>
      <c r="N432" s="14">
        <v>1.1751984166009793E-2</v>
      </c>
      <c r="O432" s="14">
        <v>0.89209118463602666</v>
      </c>
      <c r="P432" s="14"/>
      <c r="Q432" s="14">
        <v>0.59335306451609804</v>
      </c>
      <c r="R432" s="14"/>
      <c r="S432" s="14">
        <v>55.288195249220884</v>
      </c>
    </row>
    <row r="433" spans="1:19">
      <c r="A433" s="50">
        <v>2005</v>
      </c>
      <c r="B433" s="13" t="s">
        <v>869</v>
      </c>
      <c r="C433" s="13" t="s">
        <v>870</v>
      </c>
      <c r="D433" s="14">
        <v>30.758826541255402</v>
      </c>
      <c r="E433" s="14">
        <v>129.96095360393301</v>
      </c>
      <c r="F433" s="14">
        <v>0.20454778672081045</v>
      </c>
      <c r="G433" s="14">
        <v>1.8563489902502885</v>
      </c>
      <c r="H433" s="14">
        <v>1.5492078191611642</v>
      </c>
      <c r="I433" s="14">
        <v>0.2814803752608479</v>
      </c>
      <c r="J433" s="14"/>
      <c r="K433" s="14">
        <v>1.4186889741359376</v>
      </c>
      <c r="L433" s="14">
        <v>0.35035062107481485</v>
      </c>
      <c r="M433" s="14"/>
      <c r="N433" s="14">
        <v>2.1113734264356573E-2</v>
      </c>
      <c r="O433" s="14">
        <v>42.827110475288563</v>
      </c>
      <c r="P433" s="14"/>
      <c r="Q433" s="14">
        <v>0.43239874173330695</v>
      </c>
      <c r="R433" s="14"/>
      <c r="S433" s="14">
        <v>209.6610276630785</v>
      </c>
    </row>
    <row r="434" spans="1:19">
      <c r="A434" s="50">
        <v>2005</v>
      </c>
      <c r="B434" s="13" t="s">
        <v>871</v>
      </c>
      <c r="C434" s="13" t="s">
        <v>872</v>
      </c>
      <c r="D434" s="14">
        <v>6.841493483294081</v>
      </c>
      <c r="E434" s="14">
        <v>26.139132234272772</v>
      </c>
      <c r="F434" s="14">
        <v>0.13271255209862107</v>
      </c>
      <c r="G434" s="14">
        <v>8.4950814373952438E-2</v>
      </c>
      <c r="H434" s="14">
        <v>0.10036667053651122</v>
      </c>
      <c r="I434" s="14">
        <v>0.86136346359565863</v>
      </c>
      <c r="J434" s="14"/>
      <c r="K434" s="14">
        <v>0.11919667343515547</v>
      </c>
      <c r="L434" s="14">
        <v>0.22854567541858314</v>
      </c>
      <c r="M434" s="14"/>
      <c r="N434" s="14">
        <v>0.25849427578571121</v>
      </c>
      <c r="O434" s="14">
        <v>0.50528361707230174</v>
      </c>
      <c r="P434" s="14"/>
      <c r="Q434" s="14">
        <v>0.28206846665895086</v>
      </c>
      <c r="R434" s="14"/>
      <c r="S434" s="14">
        <v>35.553607926542291</v>
      </c>
    </row>
    <row r="435" spans="1:19">
      <c r="A435" s="50">
        <v>2005</v>
      </c>
      <c r="B435" s="13" t="s">
        <v>873</v>
      </c>
      <c r="C435" s="13" t="s">
        <v>874</v>
      </c>
      <c r="D435" s="14">
        <v>6.4179946338997915</v>
      </c>
      <c r="E435" s="14">
        <v>47.488922607375343</v>
      </c>
      <c r="F435" s="14">
        <v>0</v>
      </c>
      <c r="G435" s="14">
        <v>0.17190438236643807</v>
      </c>
      <c r="H435" s="14">
        <v>0.18866682612457231</v>
      </c>
      <c r="I435" s="14">
        <v>0.87078410667421458</v>
      </c>
      <c r="J435" s="14"/>
      <c r="K435" s="14">
        <v>0.68295897534190675</v>
      </c>
      <c r="L435" s="14">
        <v>9.8132606394419883E-2</v>
      </c>
      <c r="M435" s="14"/>
      <c r="N435" s="14">
        <v>1.8657188740668636E-2</v>
      </c>
      <c r="O435" s="14">
        <v>3.2594460991887555</v>
      </c>
      <c r="P435" s="14"/>
      <c r="Q435" s="14">
        <v>0.12111414387615968</v>
      </c>
      <c r="R435" s="14"/>
      <c r="S435" s="14">
        <v>59.318581569982278</v>
      </c>
    </row>
    <row r="436" spans="1:19">
      <c r="A436" s="50">
        <v>2005</v>
      </c>
      <c r="B436" s="13" t="s">
        <v>875</v>
      </c>
      <c r="C436" s="13" t="s">
        <v>876</v>
      </c>
      <c r="D436" s="14">
        <v>10.273879488864241</v>
      </c>
      <c r="E436" s="14">
        <v>60.564157994213552</v>
      </c>
      <c r="F436" s="14">
        <v>8.1778529810006551E-2</v>
      </c>
      <c r="G436" s="14">
        <v>1.3370762492408605</v>
      </c>
      <c r="H436" s="14">
        <v>0.29850319399345426</v>
      </c>
      <c r="I436" s="14">
        <v>4.7660674901825022</v>
      </c>
      <c r="J436" s="14"/>
      <c r="K436" s="14">
        <v>0.97326811663011004</v>
      </c>
      <c r="L436" s="14">
        <v>0.42115243577605199</v>
      </c>
      <c r="M436" s="14"/>
      <c r="N436" s="14">
        <v>8.4527050388145987E-3</v>
      </c>
      <c r="O436" s="14">
        <v>0.78147826693496147</v>
      </c>
      <c r="P436" s="14"/>
      <c r="Q436" s="14">
        <v>22.334747897088377</v>
      </c>
      <c r="R436" s="14"/>
      <c r="S436" s="14">
        <v>101.84056236777296</v>
      </c>
    </row>
    <row r="437" spans="1:19">
      <c r="A437" s="50">
        <v>2005</v>
      </c>
      <c r="B437" s="13" t="s">
        <v>877</v>
      </c>
      <c r="C437" s="13" t="s">
        <v>878</v>
      </c>
      <c r="D437" s="14">
        <v>12.569419297106887</v>
      </c>
      <c r="E437" s="14">
        <v>27.84603511325863</v>
      </c>
      <c r="F437" s="14">
        <v>0</v>
      </c>
      <c r="G437" s="14">
        <v>6.676164185589957E-2</v>
      </c>
      <c r="H437" s="14">
        <v>0.1647560759341716</v>
      </c>
      <c r="I437" s="14">
        <v>6.4382012487584044</v>
      </c>
      <c r="J437" s="14"/>
      <c r="K437" s="14">
        <v>19.995351679762425</v>
      </c>
      <c r="L437" s="14">
        <v>0.39575847184065388</v>
      </c>
      <c r="M437" s="14"/>
      <c r="N437" s="14">
        <v>18.912024764819058</v>
      </c>
      <c r="O437" s="14">
        <v>0.73435796264353315</v>
      </c>
      <c r="P437" s="14"/>
      <c r="Q437" s="14">
        <v>1.2096524690501909</v>
      </c>
      <c r="R437" s="14"/>
      <c r="S437" s="14">
        <v>88.332318725029836</v>
      </c>
    </row>
    <row r="438" spans="1:19">
      <c r="A438" s="50">
        <v>2005</v>
      </c>
      <c r="B438" s="13" t="s">
        <v>879</v>
      </c>
      <c r="C438" s="13" t="s">
        <v>880</v>
      </c>
      <c r="D438" s="14">
        <v>27.317079877422273</v>
      </c>
      <c r="E438" s="14">
        <v>67.479723644560409</v>
      </c>
      <c r="F438" s="14">
        <v>0.39407916846410107</v>
      </c>
      <c r="G438" s="14">
        <v>2.8808613806081702</v>
      </c>
      <c r="H438" s="14">
        <v>0.37062928461194289</v>
      </c>
      <c r="I438" s="14">
        <v>3.5685534224074016</v>
      </c>
      <c r="J438" s="14"/>
      <c r="K438" s="14">
        <v>0.72382016592606113</v>
      </c>
      <c r="L438" s="14">
        <v>1.0818259042648</v>
      </c>
      <c r="M438" s="14"/>
      <c r="N438" s="14">
        <v>6.3331445608036871E-3</v>
      </c>
      <c r="O438" s="14">
        <v>24.012206017902272</v>
      </c>
      <c r="P438" s="14"/>
      <c r="Q438" s="14">
        <v>1.3351771957575762</v>
      </c>
      <c r="R438" s="14"/>
      <c r="S438" s="14">
        <v>129.17028920648579</v>
      </c>
    </row>
    <row r="439" spans="1:19">
      <c r="A439" s="50">
        <v>2005</v>
      </c>
      <c r="B439" s="13" t="s">
        <v>881</v>
      </c>
      <c r="C439" s="13" t="s">
        <v>882</v>
      </c>
      <c r="D439" s="14">
        <v>21.098748898075314</v>
      </c>
      <c r="E439" s="14">
        <v>80.732302515397862</v>
      </c>
      <c r="F439" s="14">
        <v>7.6908344411892024E-2</v>
      </c>
      <c r="G439" s="14">
        <v>0.4704865419144183</v>
      </c>
      <c r="H439" s="14">
        <v>0.38437212327666626</v>
      </c>
      <c r="I439" s="14">
        <v>3.9680891987790159</v>
      </c>
      <c r="J439" s="14"/>
      <c r="K439" s="14">
        <v>35.065675499216965</v>
      </c>
      <c r="L439" s="14">
        <v>0.89352320559129694</v>
      </c>
      <c r="M439" s="14"/>
      <c r="N439" s="14">
        <v>6.3331445608036871E-3</v>
      </c>
      <c r="O439" s="14">
        <v>1.6579957916780583</v>
      </c>
      <c r="P439" s="14"/>
      <c r="Q439" s="14">
        <v>1.1027761521355592</v>
      </c>
      <c r="R439" s="14"/>
      <c r="S439" s="14">
        <v>145.45721141503782</v>
      </c>
    </row>
    <row r="440" spans="1:19">
      <c r="A440" s="50">
        <v>2005</v>
      </c>
      <c r="B440" s="13" t="s">
        <v>883</v>
      </c>
      <c r="C440" s="13" t="s">
        <v>884</v>
      </c>
      <c r="D440" s="14">
        <v>6.6656571630938135</v>
      </c>
      <c r="E440" s="14">
        <v>56.483299065572439</v>
      </c>
      <c r="F440" s="14">
        <v>0</v>
      </c>
      <c r="G440" s="14">
        <v>0.19360432676130618</v>
      </c>
      <c r="H440" s="14">
        <v>0.21940082615832693</v>
      </c>
      <c r="I440" s="14">
        <v>7.3958508581318423</v>
      </c>
      <c r="J440" s="14"/>
      <c r="K440" s="14">
        <v>0.85706997672665719</v>
      </c>
      <c r="L440" s="14">
        <v>0.49066303197209937</v>
      </c>
      <c r="M440" s="14"/>
      <c r="N440" s="14">
        <v>0</v>
      </c>
      <c r="O440" s="14">
        <v>2.2720873962285291</v>
      </c>
      <c r="P440" s="14"/>
      <c r="Q440" s="14">
        <v>0.60557071938079832</v>
      </c>
      <c r="R440" s="14"/>
      <c r="S440" s="14">
        <v>75.183203364025815</v>
      </c>
    </row>
    <row r="441" spans="1:19">
      <c r="A441" s="50">
        <v>2005</v>
      </c>
      <c r="B441" s="13" t="s">
        <v>885</v>
      </c>
      <c r="C441" s="22" t="s">
        <v>886</v>
      </c>
      <c r="D441" s="14">
        <v>33.652629836792848</v>
      </c>
      <c r="E441" s="14">
        <v>42.547582883656396</v>
      </c>
      <c r="F441" s="14">
        <v>0</v>
      </c>
      <c r="G441" s="14">
        <v>0.15782364030854834</v>
      </c>
      <c r="H441" s="14">
        <v>0.30307224851730913</v>
      </c>
      <c r="I441" s="14">
        <v>11.040276476740273</v>
      </c>
      <c r="J441" s="14"/>
      <c r="K441" s="14">
        <v>0.66236851481779468</v>
      </c>
      <c r="L441" s="14">
        <v>0.65120453278402324</v>
      </c>
      <c r="M441" s="14"/>
      <c r="N441" s="14">
        <v>3.5255952498029375E-2</v>
      </c>
      <c r="O441" s="14">
        <v>1.208356277846292</v>
      </c>
      <c r="P441" s="14"/>
      <c r="Q441" s="14">
        <v>0.80370920914311228</v>
      </c>
      <c r="R441" s="14"/>
      <c r="S441" s="14">
        <v>91.062279573104632</v>
      </c>
    </row>
    <row r="442" spans="1:19">
      <c r="A442" s="50">
        <v>2005</v>
      </c>
      <c r="B442" s="13" t="s">
        <v>887</v>
      </c>
      <c r="C442" s="13" t="s">
        <v>888</v>
      </c>
      <c r="D442" s="14">
        <v>56.213693764771669</v>
      </c>
      <c r="E442" s="14">
        <v>49.349699118460023</v>
      </c>
      <c r="F442" s="14">
        <v>0</v>
      </c>
      <c r="G442" s="14">
        <v>0.16180488808051763</v>
      </c>
      <c r="H442" s="14">
        <v>0.18060981843797563</v>
      </c>
      <c r="I442" s="14">
        <v>18.903098224978649</v>
      </c>
      <c r="J442" s="14"/>
      <c r="K442" s="14">
        <v>29.645188491284017</v>
      </c>
      <c r="L442" s="14">
        <v>1.0362028504147625</v>
      </c>
      <c r="M442" s="14"/>
      <c r="N442" s="14">
        <v>0.20372923223257783</v>
      </c>
      <c r="O442" s="14">
        <v>1.9227480098578642</v>
      </c>
      <c r="P442" s="14"/>
      <c r="Q442" s="14">
        <v>12.859671861172012</v>
      </c>
      <c r="R442" s="14"/>
      <c r="S442" s="14">
        <v>170.47644625969005</v>
      </c>
    </row>
    <row r="443" spans="1:19">
      <c r="A443" s="50">
        <v>2005</v>
      </c>
      <c r="B443" s="13" t="s">
        <v>889</v>
      </c>
      <c r="C443" s="13" t="s">
        <v>890</v>
      </c>
      <c r="D443" s="14">
        <v>4.7918731167225239</v>
      </c>
      <c r="E443" s="14">
        <v>23.703433067808284</v>
      </c>
      <c r="F443" s="14">
        <v>0.13961198141261666</v>
      </c>
      <c r="G443" s="14">
        <v>5.4681846610191182E-2</v>
      </c>
      <c r="H443" s="14">
        <v>7.7759446293080889E-2</v>
      </c>
      <c r="I443" s="14">
        <v>3.4391333132206903</v>
      </c>
      <c r="J443" s="14"/>
      <c r="K443" s="14">
        <v>0.2989098843093746</v>
      </c>
      <c r="L443" s="14">
        <v>0.19669561895723633</v>
      </c>
      <c r="M443" s="14"/>
      <c r="N443" s="14">
        <v>0</v>
      </c>
      <c r="O443" s="14">
        <v>0.38727313317366729</v>
      </c>
      <c r="P443" s="14"/>
      <c r="Q443" s="14">
        <v>0.24275949013774112</v>
      </c>
      <c r="R443" s="14"/>
      <c r="S443" s="14">
        <v>33.332130898645403</v>
      </c>
    </row>
    <row r="444" spans="1:19">
      <c r="A444" s="50">
        <v>2005</v>
      </c>
      <c r="B444" s="13" t="s">
        <v>891</v>
      </c>
      <c r="C444" s="13" t="s">
        <v>892</v>
      </c>
      <c r="D444" s="14">
        <v>4.8026225984966882</v>
      </c>
      <c r="E444" s="14">
        <v>26.549812271357343</v>
      </c>
      <c r="F444" s="14">
        <v>0.24939407726178181</v>
      </c>
      <c r="G444" s="14">
        <v>0.10509325049549767</v>
      </c>
      <c r="H444" s="14">
        <v>8.4827797239434136E-2</v>
      </c>
      <c r="I444" s="14">
        <v>4.704476650442845</v>
      </c>
      <c r="J444" s="14"/>
      <c r="K444" s="14">
        <v>0.36373848478222398</v>
      </c>
      <c r="L444" s="14">
        <v>0.27976400945777596</v>
      </c>
      <c r="M444" s="14"/>
      <c r="N444" s="14">
        <v>0</v>
      </c>
      <c r="O444" s="14">
        <v>0.51912199643099133</v>
      </c>
      <c r="P444" s="14"/>
      <c r="Q444" s="14">
        <v>0.34528155052413945</v>
      </c>
      <c r="R444" s="14"/>
      <c r="S444" s="14">
        <v>38.004132686488724</v>
      </c>
    </row>
    <row r="445" spans="1:19">
      <c r="A445" s="50">
        <v>2005</v>
      </c>
      <c r="B445" s="13" t="s">
        <v>893</v>
      </c>
      <c r="C445" s="13" t="s">
        <v>894</v>
      </c>
      <c r="D445" s="14">
        <v>34.945544598022053</v>
      </c>
      <c r="E445" s="14">
        <v>69.620578335177527</v>
      </c>
      <c r="F445" s="14">
        <v>0.22301390635532806</v>
      </c>
      <c r="G445" s="14">
        <v>0.27698609755102033</v>
      </c>
      <c r="H445" s="14">
        <v>0.73011347540313243</v>
      </c>
      <c r="I445" s="14">
        <v>5.2087098332568846</v>
      </c>
      <c r="J445" s="14"/>
      <c r="K445" s="14">
        <v>4.1663785521529428</v>
      </c>
      <c r="L445" s="14">
        <v>0.60644229127077909</v>
      </c>
      <c r="M445" s="14"/>
      <c r="N445" s="14">
        <v>0.11280576891554031</v>
      </c>
      <c r="O445" s="14">
        <v>1.5539100227034273</v>
      </c>
      <c r="P445" s="14"/>
      <c r="Q445" s="14">
        <v>0.74846416105924995</v>
      </c>
      <c r="R445" s="14"/>
      <c r="S445" s="14">
        <v>118.1929470418679</v>
      </c>
    </row>
    <row r="446" spans="1:19">
      <c r="A446" s="50">
        <v>2005</v>
      </c>
      <c r="B446" s="13" t="s">
        <v>895</v>
      </c>
      <c r="C446" s="13" t="s">
        <v>896</v>
      </c>
      <c r="D446" s="14">
        <v>12.427351048322192</v>
      </c>
      <c r="E446" s="14">
        <v>32.668912503929391</v>
      </c>
      <c r="F446" s="14">
        <v>0</v>
      </c>
      <c r="G446" s="14">
        <v>0.11193871596752629</v>
      </c>
      <c r="H446" s="14">
        <v>0.12706109794400131</v>
      </c>
      <c r="I446" s="14">
        <v>6.2561772077230273</v>
      </c>
      <c r="J446" s="14"/>
      <c r="K446" s="14">
        <v>0.38016064819076745</v>
      </c>
      <c r="L446" s="14">
        <v>0.42201324811284519</v>
      </c>
      <c r="M446" s="14"/>
      <c r="N446" s="14">
        <v>4.7677104903213703E-2</v>
      </c>
      <c r="O446" s="14">
        <v>0.78307556538551837</v>
      </c>
      <c r="P446" s="14"/>
      <c r="Q446" s="14">
        <v>0.52084393890602887</v>
      </c>
      <c r="R446" s="14"/>
      <c r="S446" s="14">
        <v>53.745211079384511</v>
      </c>
    </row>
    <row r="447" spans="1:19">
      <c r="A447" s="50">
        <v>2005</v>
      </c>
      <c r="B447" s="13" t="s">
        <v>897</v>
      </c>
      <c r="C447" s="13" t="s">
        <v>898</v>
      </c>
      <c r="D447" s="14">
        <v>1.2643312628450263</v>
      </c>
      <c r="E447" s="14">
        <v>17.174510535364124</v>
      </c>
      <c r="F447" s="14">
        <v>0</v>
      </c>
      <c r="G447" s="14">
        <v>3.3645588682931493E-2</v>
      </c>
      <c r="H447" s="14">
        <v>4.1857266330402251E-2</v>
      </c>
      <c r="I447" s="14">
        <v>3.8569765900313104</v>
      </c>
      <c r="J447" s="14"/>
      <c r="K447" s="14">
        <v>0.13513552922495092</v>
      </c>
      <c r="L447" s="14">
        <v>0.21498788111409095</v>
      </c>
      <c r="M447" s="14"/>
      <c r="N447" s="14">
        <v>0</v>
      </c>
      <c r="O447" s="14">
        <v>0.39892528802658489</v>
      </c>
      <c r="P447" s="14"/>
      <c r="Q447" s="14">
        <v>0.26533559151816566</v>
      </c>
      <c r="R447" s="14"/>
      <c r="S447" s="14">
        <v>23.385705533137589</v>
      </c>
    </row>
    <row r="448" spans="1:19">
      <c r="A448" s="50">
        <v>2005</v>
      </c>
      <c r="B448" s="13" t="s">
        <v>899</v>
      </c>
      <c r="C448" s="13" t="s">
        <v>900</v>
      </c>
      <c r="D448" s="14">
        <v>15.037025528059326</v>
      </c>
      <c r="E448" s="14">
        <v>73.610184502558269</v>
      </c>
      <c r="F448" s="14">
        <v>0.10024464944452416</v>
      </c>
      <c r="G448" s="14">
        <v>0.16535586875537778</v>
      </c>
      <c r="H448" s="14">
        <v>0.33288074762063879</v>
      </c>
      <c r="I448" s="14">
        <v>11.175140566790597</v>
      </c>
      <c r="J448" s="14"/>
      <c r="K448" s="14">
        <v>0.71498231404336288</v>
      </c>
      <c r="L448" s="14">
        <v>0.60579668201818415</v>
      </c>
      <c r="M448" s="14"/>
      <c r="N448" s="14">
        <v>1.1751984166009793E-2</v>
      </c>
      <c r="O448" s="14">
        <v>8.4127533211651553</v>
      </c>
      <c r="P448" s="14"/>
      <c r="Q448" s="14">
        <v>0.74766735748111723</v>
      </c>
      <c r="R448" s="14"/>
      <c r="S448" s="14">
        <v>110.91378352210258</v>
      </c>
    </row>
    <row r="449" spans="1:26">
      <c r="A449" s="50">
        <v>2005</v>
      </c>
      <c r="B449" s="13" t="s">
        <v>901</v>
      </c>
      <c r="C449" s="13" t="s">
        <v>902</v>
      </c>
      <c r="D449" s="14">
        <v>13.421585121645636</v>
      </c>
      <c r="E449" s="14">
        <v>65.641061557452275</v>
      </c>
      <c r="F449" s="14">
        <v>0.11404350807251536</v>
      </c>
      <c r="G449" s="14">
        <v>0.33030264573745505</v>
      </c>
      <c r="H449" s="14">
        <v>0.38429316982163114</v>
      </c>
      <c r="I449" s="14">
        <v>1.631398843799903</v>
      </c>
      <c r="J449" s="14"/>
      <c r="K449" s="14">
        <v>1.0127991681002242</v>
      </c>
      <c r="L449" s="14">
        <v>0.14719890959162985</v>
      </c>
      <c r="M449" s="14"/>
      <c r="N449" s="14">
        <v>1.5219942870614692E-2</v>
      </c>
      <c r="O449" s="14">
        <v>2.9059571057119635</v>
      </c>
      <c r="P449" s="14"/>
      <c r="Q449" s="14">
        <v>0.18167121581423953</v>
      </c>
      <c r="R449" s="14"/>
      <c r="S449" s="14">
        <v>85.78553118861808</v>
      </c>
    </row>
    <row r="450" spans="1:26">
      <c r="A450" s="50">
        <v>2005</v>
      </c>
      <c r="B450" s="13" t="s">
        <v>903</v>
      </c>
      <c r="C450" s="13" t="s">
        <v>904</v>
      </c>
      <c r="D450" s="14">
        <v>5.3798353769486269</v>
      </c>
      <c r="E450" s="14">
        <v>54.09796265134635</v>
      </c>
      <c r="F450" s="14">
        <v>0.5716380111036935</v>
      </c>
      <c r="G450" s="14">
        <v>0.21205915278142834</v>
      </c>
      <c r="H450" s="14">
        <v>0.25897326677532317</v>
      </c>
      <c r="I450" s="14">
        <v>0.66535314940666113</v>
      </c>
      <c r="J450" s="14"/>
      <c r="K450" s="14">
        <v>0.5823863171898972</v>
      </c>
      <c r="L450" s="14">
        <v>0.81497407985892123</v>
      </c>
      <c r="M450" s="14"/>
      <c r="N450" s="14">
        <v>0</v>
      </c>
      <c r="O450" s="14">
        <v>1.5122423080647418</v>
      </c>
      <c r="P450" s="14"/>
      <c r="Q450" s="14">
        <v>1.0058317167960893</v>
      </c>
      <c r="R450" s="14"/>
      <c r="S450" s="14">
        <v>65.101256030271742</v>
      </c>
    </row>
    <row r="451" spans="1:26">
      <c r="A451" s="50">
        <v>2005</v>
      </c>
      <c r="B451" s="13" t="s">
        <v>905</v>
      </c>
      <c r="C451" s="13" t="s">
        <v>906</v>
      </c>
      <c r="D451" s="14">
        <v>8.5185599146477227</v>
      </c>
      <c r="E451" s="14">
        <v>40.354005827525988</v>
      </c>
      <c r="F451" s="14">
        <v>0</v>
      </c>
      <c r="G451" s="14">
        <v>0.1810614064384701</v>
      </c>
      <c r="H451" s="14">
        <v>0.18455235666530223</v>
      </c>
      <c r="I451" s="14">
        <v>11.710259775148334</v>
      </c>
      <c r="J451" s="14"/>
      <c r="K451" s="14">
        <v>0.69072877647619713</v>
      </c>
      <c r="L451" s="14">
        <v>1.5587159388482088</v>
      </c>
      <c r="M451" s="14"/>
      <c r="N451" s="14">
        <v>7.0379114214521917E-3</v>
      </c>
      <c r="O451" s="14">
        <v>2.8923081693458998</v>
      </c>
      <c r="P451" s="14"/>
      <c r="Q451" s="14">
        <v>1.9237494388048786</v>
      </c>
      <c r="R451" s="14"/>
      <c r="S451" s="14">
        <v>68.020979515322452</v>
      </c>
    </row>
    <row r="452" spans="1:26">
      <c r="A452" s="50">
        <v>2005</v>
      </c>
      <c r="B452" s="13" t="s">
        <v>907</v>
      </c>
      <c r="C452" s="24" t="s">
        <v>908</v>
      </c>
      <c r="D452" s="14">
        <v>10.484546394786319</v>
      </c>
      <c r="E452" s="14">
        <v>32.005371677699436</v>
      </c>
      <c r="F452" s="14">
        <v>0</v>
      </c>
      <c r="G452" s="14">
        <v>8.2462330000117434E-2</v>
      </c>
      <c r="H452" s="14">
        <v>0.10102599911008067</v>
      </c>
      <c r="I452" s="14">
        <v>8.5719920508088538</v>
      </c>
      <c r="J452" s="14"/>
      <c r="K452" s="14">
        <v>0.51887724614702535</v>
      </c>
      <c r="L452" s="14">
        <v>0.39920172118782654</v>
      </c>
      <c r="M452" s="14"/>
      <c r="N452" s="14">
        <v>2.8151645685808767E-2</v>
      </c>
      <c r="O452" s="14">
        <v>0.74074715644576061</v>
      </c>
      <c r="P452" s="14"/>
      <c r="Q452" s="14">
        <v>0.49269021247867589</v>
      </c>
      <c r="R452" s="14"/>
      <c r="S452" s="14">
        <v>53.425066434349915</v>
      </c>
    </row>
    <row r="453" spans="1:26" ht="13.5" thickBot="1">
      <c r="A453" s="50">
        <v>2005</v>
      </c>
      <c r="B453" s="19" t="s">
        <v>909</v>
      </c>
      <c r="C453" s="25" t="s">
        <v>910</v>
      </c>
      <c r="D453" s="20">
        <v>394.3905847589719</v>
      </c>
      <c r="E453" s="20">
        <v>1263.1326054007704</v>
      </c>
      <c r="F453" s="20">
        <v>3.2463844166265132</v>
      </c>
      <c r="G453" s="20">
        <v>12.529134342949858</v>
      </c>
      <c r="H453" s="20">
        <v>7.2574119863139126</v>
      </c>
      <c r="I453" s="20">
        <v>155.12792586822204</v>
      </c>
      <c r="J453" s="28"/>
      <c r="K453" s="20">
        <v>102.90038902796374</v>
      </c>
      <c r="L453" s="20">
        <v>14.295940883292351</v>
      </c>
      <c r="M453" s="28"/>
      <c r="N453" s="20">
        <v>19.765404468309207</v>
      </c>
      <c r="O453" s="20">
        <v>112.60102047848849</v>
      </c>
      <c r="P453" s="28"/>
      <c r="Q453" s="20">
        <v>51.760867588660751</v>
      </c>
      <c r="R453" s="28"/>
      <c r="S453" s="20">
        <v>2137.0076692205694</v>
      </c>
      <c r="U453" s="21"/>
      <c r="W453" s="21"/>
    </row>
    <row r="454" spans="1:26" ht="13.5" thickTop="1">
      <c r="A454" s="50">
        <v>2005</v>
      </c>
      <c r="B454" s="29"/>
      <c r="C454" s="29"/>
      <c r="E454" s="14"/>
      <c r="F454" s="14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15"/>
    </row>
    <row r="455" spans="1:26" ht="13.5" thickBot="1">
      <c r="A455" s="50">
        <v>2005</v>
      </c>
      <c r="B455" s="25"/>
      <c r="C455" s="25" t="s">
        <v>911</v>
      </c>
      <c r="D455" s="20">
        <v>13093.930349043136</v>
      </c>
      <c r="E455" s="20">
        <v>3102.8689247465481</v>
      </c>
      <c r="F455" s="20">
        <v>632.89743493050389</v>
      </c>
      <c r="G455" s="20">
        <v>154.5809027619959</v>
      </c>
      <c r="H455" s="20">
        <v>210.14219894059872</v>
      </c>
      <c r="I455" s="20">
        <v>1369.5188149954565</v>
      </c>
      <c r="J455" s="23"/>
      <c r="K455" s="20">
        <v>1465.6897236726804</v>
      </c>
      <c r="L455" s="20">
        <v>215.16266992204126</v>
      </c>
      <c r="M455" s="23"/>
      <c r="N455" s="20">
        <v>3672.9444343213727</v>
      </c>
      <c r="O455" s="20">
        <v>717.6715501962675</v>
      </c>
      <c r="P455" s="23"/>
      <c r="Q455" s="20">
        <v>1542.2880031910579</v>
      </c>
      <c r="R455" s="23"/>
      <c r="S455" s="20">
        <v>26177.695006721653</v>
      </c>
      <c r="T455" s="15"/>
      <c r="U455" s="21"/>
      <c r="W455" s="21"/>
      <c r="Z455" s="15"/>
    </row>
    <row r="456" spans="1:26" ht="13.5" thickTop="1"/>
    <row r="457" spans="1:26">
      <c r="B457" s="2" t="s">
        <v>921</v>
      </c>
      <c r="C457" s="31"/>
      <c r="D457" s="31"/>
      <c r="E457" s="31"/>
      <c r="F457" s="31"/>
      <c r="G457" s="31"/>
      <c r="H457" s="31"/>
      <c r="I457" s="31"/>
      <c r="J457" s="31"/>
      <c r="K457" s="32"/>
      <c r="L457" s="31"/>
      <c r="M457" s="31"/>
      <c r="N457" s="31"/>
      <c r="O457" s="31"/>
      <c r="P457" s="31"/>
      <c r="Q457" s="31"/>
      <c r="R457" s="31"/>
      <c r="S457" s="33"/>
    </row>
    <row r="458" spans="1:26">
      <c r="B458" s="2" t="s">
        <v>922</v>
      </c>
      <c r="C458" s="31"/>
      <c r="D458" s="31"/>
      <c r="E458" s="31"/>
      <c r="F458" s="31"/>
      <c r="G458" s="31"/>
      <c r="H458" s="31"/>
      <c r="I458" s="31"/>
      <c r="J458" s="31"/>
      <c r="K458" s="32"/>
      <c r="L458" s="31"/>
      <c r="M458" s="31"/>
      <c r="N458" s="31"/>
      <c r="O458" s="31"/>
      <c r="P458" s="31"/>
      <c r="Q458" s="31"/>
      <c r="R458" s="31"/>
    </row>
    <row r="459" spans="1:26">
      <c r="B459" s="2" t="s">
        <v>923</v>
      </c>
      <c r="C459" s="31"/>
      <c r="D459" s="31"/>
      <c r="E459" s="31"/>
      <c r="F459" s="31"/>
      <c r="G459" s="31"/>
      <c r="H459" s="31"/>
      <c r="I459" s="31"/>
      <c r="J459" s="31"/>
      <c r="K459" s="32"/>
      <c r="L459" s="31"/>
      <c r="M459" s="31"/>
      <c r="N459" s="31"/>
      <c r="O459" s="31"/>
      <c r="P459" s="31"/>
      <c r="Q459" s="31"/>
      <c r="R459" s="31"/>
    </row>
    <row r="460" spans="1:26">
      <c r="B460" s="2" t="s">
        <v>924</v>
      </c>
      <c r="C460" s="31"/>
      <c r="D460" s="31"/>
      <c r="E460" s="31"/>
      <c r="F460" s="31"/>
      <c r="G460" s="31"/>
      <c r="H460" s="31"/>
      <c r="I460" s="31"/>
      <c r="J460" s="31"/>
      <c r="K460" s="32"/>
      <c r="L460" s="31"/>
      <c r="M460" s="31"/>
      <c r="N460" s="31"/>
      <c r="O460" s="31"/>
      <c r="P460" s="31"/>
      <c r="Q460" s="31"/>
      <c r="R460" s="31"/>
    </row>
    <row r="461" spans="1:26" s="34" customFormat="1">
      <c r="E461" s="35"/>
      <c r="F461" s="35"/>
      <c r="G461" s="35"/>
      <c r="H461" s="35"/>
      <c r="I461" s="35"/>
      <c r="J461" s="35"/>
      <c r="K461" s="36"/>
      <c r="L461" s="35"/>
      <c r="M461" s="35"/>
      <c r="N461" s="35"/>
      <c r="O461" s="35"/>
      <c r="P461" s="35"/>
      <c r="Q461" s="35"/>
      <c r="R461" s="35"/>
      <c r="U461" s="37"/>
      <c r="W461" s="37"/>
    </row>
    <row r="462" spans="1:26" s="34" customFormat="1">
      <c r="B462" s="54"/>
      <c r="C462" s="54"/>
      <c r="D462" s="54"/>
      <c r="E462" s="54"/>
      <c r="K462" s="36"/>
      <c r="L462" s="35"/>
      <c r="M462" s="35"/>
      <c r="N462" s="35"/>
      <c r="O462" s="35"/>
      <c r="P462" s="35"/>
      <c r="Q462" s="35"/>
      <c r="R462" s="35"/>
      <c r="U462" s="37"/>
      <c r="W462" s="37"/>
    </row>
    <row r="464" spans="1:26">
      <c r="D464" s="38"/>
    </row>
  </sheetData>
  <mergeCells count="4">
    <mergeCell ref="D3:I3"/>
    <mergeCell ref="K3:L3"/>
    <mergeCell ref="N3:O3"/>
    <mergeCell ref="B462:E462"/>
  </mergeCells>
  <pageMargins left="0.70866141732283472" right="0.70866141732283472" top="0.74803149606299213" bottom="0.74803149606299213" header="0.31496062992125984" footer="0.31496062992125984"/>
  <pageSetup paperSize="9" scale="46" fitToHeight="6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J464"/>
  <sheetViews>
    <sheetView zoomScale="85" zoomScaleNormal="85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C30" sqref="C30"/>
    </sheetView>
  </sheetViews>
  <sheetFormatPr defaultRowHeight="12.75"/>
  <cols>
    <col min="1" max="1" width="9.140625" style="2"/>
    <col min="2" max="2" width="21.140625" style="2" customWidth="1"/>
    <col min="3" max="3" width="32.85546875" style="2" customWidth="1"/>
    <col min="4" max="4" width="18.7109375" style="2" customWidth="1"/>
    <col min="5" max="5" width="13.7109375" style="2" customWidth="1"/>
    <col min="6" max="6" width="14.42578125" style="2" customWidth="1"/>
    <col min="7" max="7" width="16.5703125" style="2" customWidth="1"/>
    <col min="8" max="8" width="16.42578125" style="2" customWidth="1"/>
    <col min="9" max="9" width="20" style="2" customWidth="1"/>
    <col min="10" max="10" width="4.7109375" style="2" customWidth="1"/>
    <col min="11" max="11" width="30.85546875" style="3" customWidth="1"/>
    <col min="12" max="12" width="14" style="2" customWidth="1"/>
    <col min="13" max="13" width="4.5703125" style="2" customWidth="1"/>
    <col min="14" max="14" width="19.7109375" style="2" customWidth="1"/>
    <col min="15" max="15" width="12.85546875" style="2" customWidth="1"/>
    <col min="16" max="16" width="4.7109375" style="2" customWidth="1"/>
    <col min="17" max="17" width="26.5703125" style="2" customWidth="1"/>
    <col min="18" max="18" width="4.7109375" style="2" customWidth="1"/>
    <col min="19" max="19" width="12" style="2" customWidth="1"/>
    <col min="20" max="20" width="9.28515625" style="2" bestFit="1" customWidth="1"/>
    <col min="21" max="24" width="9.140625" style="15"/>
    <col min="25" max="25" width="9.28515625" style="15" bestFit="1" customWidth="1"/>
    <col min="26" max="16384" width="9.140625" style="2"/>
  </cols>
  <sheetData>
    <row r="1" spans="1:19">
      <c r="B1" s="1" t="s">
        <v>912</v>
      </c>
    </row>
    <row r="2" spans="1:19">
      <c r="C2" s="4"/>
      <c r="D2" s="5"/>
      <c r="E2" s="5"/>
      <c r="F2" s="5"/>
      <c r="G2" s="5"/>
      <c r="H2" s="5"/>
      <c r="I2" s="5"/>
      <c r="J2" s="5"/>
      <c r="K2" s="6"/>
      <c r="L2" s="5"/>
      <c r="M2" s="1"/>
      <c r="N2" s="5"/>
      <c r="Q2" s="5"/>
      <c r="R2" s="5"/>
      <c r="S2" s="6" t="s">
        <v>1</v>
      </c>
    </row>
    <row r="3" spans="1:19" ht="14.25">
      <c r="B3" s="7"/>
      <c r="C3" s="8"/>
      <c r="D3" s="53" t="s">
        <v>2</v>
      </c>
      <c r="E3" s="53"/>
      <c r="F3" s="53"/>
      <c r="G3" s="53"/>
      <c r="H3" s="53"/>
      <c r="I3" s="53"/>
      <c r="J3" s="9"/>
      <c r="K3" s="53" t="s">
        <v>3</v>
      </c>
      <c r="L3" s="53"/>
      <c r="M3" s="9"/>
      <c r="N3" s="53" t="s">
        <v>4</v>
      </c>
      <c r="O3" s="53"/>
      <c r="P3" s="10"/>
      <c r="Q3" s="8" t="s">
        <v>5</v>
      </c>
      <c r="R3" s="9"/>
      <c r="S3" s="11" t="s">
        <v>6</v>
      </c>
    </row>
    <row r="4" spans="1:19" ht="25.5">
      <c r="A4" s="2" t="s">
        <v>925</v>
      </c>
      <c r="B4" s="5" t="s">
        <v>7</v>
      </c>
      <c r="C4" s="11" t="s">
        <v>8</v>
      </c>
      <c r="D4" s="11" t="s">
        <v>9</v>
      </c>
      <c r="E4" s="11" t="s">
        <v>10</v>
      </c>
      <c r="F4" s="11" t="s">
        <v>11</v>
      </c>
      <c r="G4" s="11" t="s">
        <v>12</v>
      </c>
      <c r="H4" s="11" t="s">
        <v>13</v>
      </c>
      <c r="I4" s="11" t="s">
        <v>14</v>
      </c>
      <c r="J4" s="11"/>
      <c r="K4" s="12" t="s">
        <v>15</v>
      </c>
      <c r="L4" s="11" t="s">
        <v>10</v>
      </c>
      <c r="M4" s="11"/>
      <c r="N4" s="11" t="s">
        <v>16</v>
      </c>
      <c r="O4" s="11" t="s">
        <v>10</v>
      </c>
      <c r="P4" s="11"/>
      <c r="Q4" s="11" t="s">
        <v>17</v>
      </c>
      <c r="R4" s="11"/>
      <c r="S4" s="11"/>
    </row>
    <row r="5" spans="1:19">
      <c r="A5" s="50">
        <v>2006</v>
      </c>
      <c r="B5" s="13" t="s">
        <v>18</v>
      </c>
      <c r="C5" s="13" t="s">
        <v>19</v>
      </c>
      <c r="D5" s="14">
        <v>24.907481188413367</v>
      </c>
      <c r="E5" s="14">
        <v>0.55056008523123134</v>
      </c>
      <c r="F5" s="14">
        <v>4.3742659148960562E-2</v>
      </c>
      <c r="G5" s="14">
        <v>6.9178178975402252E-2</v>
      </c>
      <c r="H5" s="14">
        <v>8.8763543234317233E-2</v>
      </c>
      <c r="I5" s="14">
        <v>5.4627967144097261E-2</v>
      </c>
      <c r="J5" s="14"/>
      <c r="K5" s="14">
        <v>4.1994582298923078</v>
      </c>
      <c r="L5" s="14">
        <v>0.30723460104202954</v>
      </c>
      <c r="M5" s="14"/>
      <c r="N5" s="14">
        <v>0.69773179939341745</v>
      </c>
      <c r="O5" s="14">
        <v>0.36683707761983186</v>
      </c>
      <c r="P5" s="14"/>
      <c r="Q5" s="14">
        <v>0.36722684907187558</v>
      </c>
      <c r="R5" s="14"/>
      <c r="S5" s="14">
        <v>31.652842179166839</v>
      </c>
    </row>
    <row r="6" spans="1:19">
      <c r="A6" s="50">
        <v>2006</v>
      </c>
      <c r="B6" s="13" t="s">
        <v>20</v>
      </c>
      <c r="C6" s="13" t="s">
        <v>21</v>
      </c>
      <c r="D6" s="14">
        <v>27.107323939747477</v>
      </c>
      <c r="E6" s="14">
        <v>1.8094233598618354</v>
      </c>
      <c r="F6" s="14">
        <v>4.1467751662660453</v>
      </c>
      <c r="G6" s="14">
        <v>0.22187868052615844</v>
      </c>
      <c r="H6" s="14">
        <v>0.27289256334671769</v>
      </c>
      <c r="I6" s="14">
        <v>1.6898584796263583</v>
      </c>
      <c r="J6" s="14"/>
      <c r="K6" s="14">
        <v>2.8541321406162052</v>
      </c>
      <c r="L6" s="14">
        <v>0.39098040360434028</v>
      </c>
      <c r="M6" s="14"/>
      <c r="N6" s="14">
        <v>12.444522889463634</v>
      </c>
      <c r="O6" s="14">
        <v>0.46682928348040437</v>
      </c>
      <c r="P6" s="14"/>
      <c r="Q6" s="14">
        <v>0.46732529857478716</v>
      </c>
      <c r="R6" s="14"/>
      <c r="S6" s="14">
        <v>51.871942205113967</v>
      </c>
    </row>
    <row r="7" spans="1:19">
      <c r="A7" s="50">
        <v>2006</v>
      </c>
      <c r="B7" s="13" t="s">
        <v>22</v>
      </c>
      <c r="C7" s="13" t="s">
        <v>23</v>
      </c>
      <c r="D7" s="14">
        <v>38.498669456439572</v>
      </c>
      <c r="E7" s="14">
        <v>2.4308496217438234</v>
      </c>
      <c r="F7" s="14">
        <v>0.55462018836299154</v>
      </c>
      <c r="G7" s="14">
        <v>0.21511767944458532</v>
      </c>
      <c r="H7" s="14">
        <v>0.24146834873589174</v>
      </c>
      <c r="I7" s="14">
        <v>1.4671600870180272</v>
      </c>
      <c r="J7" s="14"/>
      <c r="K7" s="14">
        <v>2.5979472718785463</v>
      </c>
      <c r="L7" s="14">
        <v>0.84020788779679512</v>
      </c>
      <c r="M7" s="14"/>
      <c r="N7" s="14">
        <v>0.31189552296830408</v>
      </c>
      <c r="O7" s="14">
        <v>1.0032053847683113</v>
      </c>
      <c r="P7" s="14"/>
      <c r="Q7" s="14">
        <v>1.7571944652685938</v>
      </c>
      <c r="R7" s="14"/>
      <c r="S7" s="14">
        <v>49.918335914425455</v>
      </c>
    </row>
    <row r="8" spans="1:19">
      <c r="A8" s="50">
        <v>2006</v>
      </c>
      <c r="B8" s="13" t="s">
        <v>24</v>
      </c>
      <c r="C8" s="13" t="s">
        <v>25</v>
      </c>
      <c r="D8" s="14">
        <v>28.185258435724119</v>
      </c>
      <c r="E8" s="14">
        <v>1.2033555688404194</v>
      </c>
      <c r="F8" s="14">
        <v>5.2984053503283635</v>
      </c>
      <c r="G8" s="14">
        <v>0.77171111654824887</v>
      </c>
      <c r="H8" s="14">
        <v>1.2047649931730713</v>
      </c>
      <c r="I8" s="14">
        <v>0.73128211638624896</v>
      </c>
      <c r="J8" s="14"/>
      <c r="K8" s="14">
        <v>2.9600461027509168</v>
      </c>
      <c r="L8" s="14">
        <v>0.14549270773511896</v>
      </c>
      <c r="M8" s="14"/>
      <c r="N8" s="14">
        <v>2.3242455289985262</v>
      </c>
      <c r="O8" s="14">
        <v>0.1737178024204574</v>
      </c>
      <c r="P8" s="14"/>
      <c r="Q8" s="14">
        <v>0.17390238092744636</v>
      </c>
      <c r="R8" s="14"/>
      <c r="S8" s="14">
        <v>43.172182103832924</v>
      </c>
    </row>
    <row r="9" spans="1:19">
      <c r="A9" s="50">
        <v>2006</v>
      </c>
      <c r="B9" s="13" t="s">
        <v>26</v>
      </c>
      <c r="C9" s="13" t="s">
        <v>27</v>
      </c>
      <c r="D9" s="14">
        <v>26.261586295236956</v>
      </c>
      <c r="E9" s="14">
        <v>44.511244427299594</v>
      </c>
      <c r="F9" s="14">
        <v>1.8567267571791488</v>
      </c>
      <c r="G9" s="14">
        <v>0.24781024160023879</v>
      </c>
      <c r="H9" s="14">
        <v>0.41582135243908225</v>
      </c>
      <c r="I9" s="14">
        <v>28.374779247105728</v>
      </c>
      <c r="J9" s="14"/>
      <c r="K9" s="14">
        <v>1.005818821545847</v>
      </c>
      <c r="L9" s="14">
        <v>6.4279278247304354</v>
      </c>
      <c r="M9" s="14"/>
      <c r="N9" s="14">
        <v>1.6614655985767239</v>
      </c>
      <c r="O9" s="14">
        <v>7.7758928853406717</v>
      </c>
      <c r="P9" s="14"/>
      <c r="Q9" s="14">
        <v>7.6830789016966117</v>
      </c>
      <c r="R9" s="14"/>
      <c r="S9" s="14">
        <v>126.22215235275104</v>
      </c>
    </row>
    <row r="10" spans="1:19">
      <c r="A10" s="50">
        <v>2006</v>
      </c>
      <c r="B10" s="13" t="s">
        <v>28</v>
      </c>
      <c r="C10" s="13" t="s">
        <v>29</v>
      </c>
      <c r="D10" s="14">
        <v>12.990824074125324</v>
      </c>
      <c r="E10" s="14">
        <v>27.180626576245839</v>
      </c>
      <c r="F10" s="14">
        <v>0.2521860203610769</v>
      </c>
      <c r="G10" s="14">
        <v>0.15036572374068161</v>
      </c>
      <c r="H10" s="14">
        <v>0.14862443303647105</v>
      </c>
      <c r="I10" s="14">
        <v>18.183377265927426</v>
      </c>
      <c r="J10" s="14"/>
      <c r="K10" s="14">
        <v>0.55035898306087194</v>
      </c>
      <c r="L10" s="14">
        <v>3.3828304485766831</v>
      </c>
      <c r="M10" s="14"/>
      <c r="N10" s="14">
        <v>9.0247481956928831E-4</v>
      </c>
      <c r="O10" s="14">
        <v>4.039088148373934</v>
      </c>
      <c r="P10" s="14"/>
      <c r="Q10" s="14">
        <v>4.0433797572340282</v>
      </c>
      <c r="R10" s="14"/>
      <c r="S10" s="14">
        <v>70.922563905501903</v>
      </c>
    </row>
    <row r="11" spans="1:19">
      <c r="A11" s="50">
        <v>2006</v>
      </c>
      <c r="B11" s="13" t="s">
        <v>30</v>
      </c>
      <c r="C11" s="13" t="s">
        <v>31</v>
      </c>
      <c r="D11" s="14">
        <v>5.1263348757870331</v>
      </c>
      <c r="E11" s="14">
        <v>9.4114605734587489</v>
      </c>
      <c r="F11" s="14">
        <v>1.7992683745726752</v>
      </c>
      <c r="G11" s="14">
        <v>0.13277509955385608</v>
      </c>
      <c r="H11" s="14">
        <v>0.23308686275254148</v>
      </c>
      <c r="I11" s="14">
        <v>4.5803635829780438</v>
      </c>
      <c r="J11" s="14"/>
      <c r="K11" s="14">
        <v>0.42067789002549427</v>
      </c>
      <c r="L11" s="14">
        <v>1.4321782175506812</v>
      </c>
      <c r="M11" s="14"/>
      <c r="N11" s="14">
        <v>0.15146168862088469</v>
      </c>
      <c r="O11" s="14">
        <v>1.7100159623140898</v>
      </c>
      <c r="P11" s="14"/>
      <c r="Q11" s="14">
        <v>1.7118328871706876</v>
      </c>
      <c r="R11" s="14"/>
      <c r="S11" s="14">
        <v>26.709456014784735</v>
      </c>
    </row>
    <row r="12" spans="1:19">
      <c r="A12" s="50">
        <v>2006</v>
      </c>
      <c r="B12" s="13" t="s">
        <v>32</v>
      </c>
      <c r="C12" s="13" t="s">
        <v>33</v>
      </c>
      <c r="D12" s="14">
        <v>10.302450334264222</v>
      </c>
      <c r="E12" s="14">
        <v>11.97076571020219</v>
      </c>
      <c r="F12" s="14">
        <v>0.45823794358106212</v>
      </c>
      <c r="G12" s="14">
        <v>0.14286826829623972</v>
      </c>
      <c r="H12" s="14">
        <v>0.18978963209479593</v>
      </c>
      <c r="I12" s="14">
        <v>5.310380257917906</v>
      </c>
      <c r="J12" s="14"/>
      <c r="K12" s="14">
        <v>0.75190817013075617</v>
      </c>
      <c r="L12" s="14">
        <v>1.5466724789642283</v>
      </c>
      <c r="M12" s="14"/>
      <c r="N12" s="14">
        <v>9.7002053748190958E-2</v>
      </c>
      <c r="O12" s="14">
        <v>1.8467217243563052</v>
      </c>
      <c r="P12" s="14"/>
      <c r="Q12" s="14">
        <v>1.8486839017149665</v>
      </c>
      <c r="R12" s="14"/>
      <c r="S12" s="14">
        <v>34.465480475270866</v>
      </c>
    </row>
    <row r="13" spans="1:19">
      <c r="A13" s="50">
        <v>2006</v>
      </c>
      <c r="B13" s="13" t="s">
        <v>34</v>
      </c>
      <c r="C13" s="13" t="s">
        <v>35</v>
      </c>
      <c r="D13" s="14">
        <v>54.241247705083843</v>
      </c>
      <c r="E13" s="14">
        <v>15.736819519798567</v>
      </c>
      <c r="F13" s="14">
        <v>2.2411386047124426</v>
      </c>
      <c r="G13" s="14">
        <v>9.2460832192447467E-2</v>
      </c>
      <c r="H13" s="14">
        <v>0.2273353506674633</v>
      </c>
      <c r="I13" s="14">
        <v>3.7987433654922418</v>
      </c>
      <c r="J13" s="14"/>
      <c r="K13" s="14">
        <v>53.71395805172056</v>
      </c>
      <c r="L13" s="14">
        <v>2.1603917186372819</v>
      </c>
      <c r="M13" s="14"/>
      <c r="N13" s="14">
        <v>8.8804131621775539</v>
      </c>
      <c r="O13" s="14">
        <v>19.197090696100716</v>
      </c>
      <c r="P13" s="14"/>
      <c r="Q13" s="14">
        <v>24.782029548365539</v>
      </c>
      <c r="R13" s="14"/>
      <c r="S13" s="14">
        <v>185.07162855494863</v>
      </c>
    </row>
    <row r="14" spans="1:19">
      <c r="A14" s="50">
        <v>2006</v>
      </c>
      <c r="B14" s="13" t="s">
        <v>36</v>
      </c>
      <c r="C14" s="13" t="s">
        <v>37</v>
      </c>
      <c r="D14" s="14">
        <v>8.7903145588568155</v>
      </c>
      <c r="E14" s="14">
        <v>24.518015511863201</v>
      </c>
      <c r="F14" s="14">
        <v>0.98184821140365985</v>
      </c>
      <c r="G14" s="14">
        <v>0.2216838602972997</v>
      </c>
      <c r="H14" s="14">
        <v>0.28010646977119041</v>
      </c>
      <c r="I14" s="14">
        <v>11.379874882077342</v>
      </c>
      <c r="J14" s="14"/>
      <c r="K14" s="14">
        <v>0.86170030482511528</v>
      </c>
      <c r="L14" s="14">
        <v>4.4337777738660984</v>
      </c>
      <c r="M14" s="14"/>
      <c r="N14" s="14">
        <v>0</v>
      </c>
      <c r="O14" s="14">
        <v>5.2939157108749688</v>
      </c>
      <c r="P14" s="14"/>
      <c r="Q14" s="14">
        <v>5.2995405981601174</v>
      </c>
      <c r="R14" s="14"/>
      <c r="S14" s="14">
        <v>62.060777881995804</v>
      </c>
    </row>
    <row r="15" spans="1:19">
      <c r="A15" s="50">
        <v>2006</v>
      </c>
      <c r="B15" s="13" t="s">
        <v>38</v>
      </c>
      <c r="C15" s="13" t="s">
        <v>39</v>
      </c>
      <c r="D15" s="14">
        <v>8.1967880810914764</v>
      </c>
      <c r="E15" s="14">
        <v>20.780790269048563</v>
      </c>
      <c r="F15" s="14">
        <v>0.96467445023763099</v>
      </c>
      <c r="G15" s="14">
        <v>6.9675142979594498E-2</v>
      </c>
      <c r="H15" s="14">
        <v>0.10894084308278836</v>
      </c>
      <c r="I15" s="14">
        <v>9.0132544562197836</v>
      </c>
      <c r="J15" s="14"/>
      <c r="K15" s="14">
        <v>0.31610402663146542</v>
      </c>
      <c r="L15" s="14">
        <v>2.8121090538012941</v>
      </c>
      <c r="M15" s="14"/>
      <c r="N15" s="14">
        <v>0.42920381723857443</v>
      </c>
      <c r="O15" s="14">
        <v>3.3576487275390465</v>
      </c>
      <c r="P15" s="14"/>
      <c r="Q15" s="14">
        <v>3.3612162939052306</v>
      </c>
      <c r="R15" s="14"/>
      <c r="S15" s="14">
        <v>49.410405161775444</v>
      </c>
    </row>
    <row r="16" spans="1:19">
      <c r="A16" s="50">
        <v>2006</v>
      </c>
      <c r="B16" s="13" t="s">
        <v>40</v>
      </c>
      <c r="C16" s="13" t="s">
        <v>41</v>
      </c>
      <c r="D16" s="14">
        <v>6.9817939261891482</v>
      </c>
      <c r="E16" s="14">
        <v>0.70471356031386145</v>
      </c>
      <c r="F16" s="14">
        <v>0.10842585503114358</v>
      </c>
      <c r="G16" s="14">
        <v>9.299164002116625E-2</v>
      </c>
      <c r="H16" s="14">
        <v>0.10980780171884874</v>
      </c>
      <c r="I16" s="14">
        <v>0.24073791229877001</v>
      </c>
      <c r="J16" s="14"/>
      <c r="K16" s="14">
        <v>0.2731985951171656</v>
      </c>
      <c r="L16" s="14">
        <v>0.30698461357169426</v>
      </c>
      <c r="M16" s="14"/>
      <c r="N16" s="14">
        <v>5.6569763080318795E-2</v>
      </c>
      <c r="O16" s="14">
        <v>0.36653859342323308</v>
      </c>
      <c r="P16" s="14"/>
      <c r="Q16" s="14">
        <v>0.36692804773007581</v>
      </c>
      <c r="R16" s="14"/>
      <c r="S16" s="14">
        <v>9.608690308495424</v>
      </c>
    </row>
    <row r="17" spans="1:36">
      <c r="A17" s="50">
        <v>2006</v>
      </c>
      <c r="B17" s="13" t="s">
        <v>42</v>
      </c>
      <c r="C17" s="13" t="s">
        <v>43</v>
      </c>
      <c r="D17" s="14">
        <v>8.347836488145342</v>
      </c>
      <c r="E17" s="14">
        <v>12.987743554376017</v>
      </c>
      <c r="F17" s="14">
        <v>3.6406371632428325</v>
      </c>
      <c r="G17" s="14">
        <v>0.10448787619748245</v>
      </c>
      <c r="H17" s="14">
        <v>0.23975664685412434</v>
      </c>
      <c r="I17" s="14">
        <v>8.0809125662572381</v>
      </c>
      <c r="J17" s="14"/>
      <c r="K17" s="14">
        <v>0.70877566357974864</v>
      </c>
      <c r="L17" s="14">
        <v>1.3516822521027287</v>
      </c>
      <c r="M17" s="14"/>
      <c r="N17" s="14">
        <v>1.8049496391385766E-3</v>
      </c>
      <c r="O17" s="14">
        <v>1.6139040510093008</v>
      </c>
      <c r="P17" s="14"/>
      <c r="Q17" s="14">
        <v>2.5862540317183278</v>
      </c>
      <c r="R17" s="14"/>
      <c r="S17" s="14">
        <v>39.663795243122273</v>
      </c>
    </row>
    <row r="18" spans="1:36">
      <c r="A18" s="50">
        <v>2006</v>
      </c>
      <c r="B18" s="13" t="s">
        <v>44</v>
      </c>
      <c r="C18" s="13" t="s">
        <v>45</v>
      </c>
      <c r="D18" s="14">
        <v>21.742996912145951</v>
      </c>
      <c r="E18" s="14">
        <v>4.056086518108442</v>
      </c>
      <c r="F18" s="14">
        <v>2.4677529396814686</v>
      </c>
      <c r="G18" s="14">
        <v>6.6331139509265419E-2</v>
      </c>
      <c r="H18" s="14">
        <v>0.12460768535298208</v>
      </c>
      <c r="I18" s="14">
        <v>1.862842346748049</v>
      </c>
      <c r="J18" s="14"/>
      <c r="K18" s="14">
        <v>1.4628808292363942</v>
      </c>
      <c r="L18" s="14">
        <v>1.287435472226568</v>
      </c>
      <c r="M18" s="14"/>
      <c r="N18" s="14">
        <v>576.23931172238895</v>
      </c>
      <c r="O18" s="14">
        <v>1.5371936124834287</v>
      </c>
      <c r="P18" s="14"/>
      <c r="Q18" s="14">
        <v>1.5388269102686405</v>
      </c>
      <c r="R18" s="14"/>
      <c r="S18" s="14">
        <v>612.38626608815014</v>
      </c>
    </row>
    <row r="19" spans="1:36">
      <c r="A19" s="50">
        <v>2006</v>
      </c>
      <c r="B19" s="13" t="s">
        <v>46</v>
      </c>
      <c r="C19" s="13" t="s">
        <v>47</v>
      </c>
      <c r="D19" s="14">
        <v>20.481214782996929</v>
      </c>
      <c r="E19" s="14">
        <v>2.3471962558751027</v>
      </c>
      <c r="F19" s="14">
        <v>5.7799923868988596</v>
      </c>
      <c r="G19" s="14">
        <v>0.12289714132636721</v>
      </c>
      <c r="H19" s="14">
        <v>0.17105549163689365</v>
      </c>
      <c r="I19" s="14">
        <v>1.6383851830737011</v>
      </c>
      <c r="J19" s="14"/>
      <c r="K19" s="14">
        <v>0.96707050565502384</v>
      </c>
      <c r="L19" s="14">
        <v>0.44072791020105617</v>
      </c>
      <c r="M19" s="14"/>
      <c r="N19" s="14">
        <v>4.0741644981556364</v>
      </c>
      <c r="O19" s="14">
        <v>0.52622763860355048</v>
      </c>
      <c r="P19" s="14"/>
      <c r="Q19" s="14">
        <v>0.52678676559293458</v>
      </c>
      <c r="R19" s="14"/>
      <c r="S19" s="14">
        <v>37.075718560016057</v>
      </c>
    </row>
    <row r="20" spans="1:36">
      <c r="A20" s="50">
        <v>2006</v>
      </c>
      <c r="B20" s="13" t="s">
        <v>48</v>
      </c>
      <c r="C20" s="13" t="s">
        <v>49</v>
      </c>
      <c r="D20" s="14">
        <v>894.07844202197225</v>
      </c>
      <c r="E20" s="14">
        <v>29.223518408144916</v>
      </c>
      <c r="F20" s="14">
        <v>0.92627749071571674</v>
      </c>
      <c r="G20" s="14">
        <v>0.15872055217968667</v>
      </c>
      <c r="H20" s="14">
        <v>0.27672660871097471</v>
      </c>
      <c r="I20" s="14">
        <v>18.436926824320697</v>
      </c>
      <c r="J20" s="14"/>
      <c r="K20" s="14">
        <v>0.55611092124682182</v>
      </c>
      <c r="L20" s="14">
        <v>3.5633214021587376</v>
      </c>
      <c r="M20" s="14"/>
      <c r="N20" s="14">
        <v>289.36603674836874</v>
      </c>
      <c r="O20" s="14">
        <v>4.2545937383182117</v>
      </c>
      <c r="P20" s="14"/>
      <c r="Q20" s="14">
        <v>4.259114326013437</v>
      </c>
      <c r="R20" s="14"/>
      <c r="S20" s="14">
        <v>1245.0997890421502</v>
      </c>
    </row>
    <row r="21" spans="1:36">
      <c r="A21" s="50">
        <v>2006</v>
      </c>
      <c r="B21" s="13" t="s">
        <v>50</v>
      </c>
      <c r="C21" s="13" t="s">
        <v>51</v>
      </c>
      <c r="D21" s="14">
        <v>25.536522800190184</v>
      </c>
      <c r="E21" s="14">
        <v>44.769502995691425</v>
      </c>
      <c r="F21" s="14">
        <v>0.90435643330445459</v>
      </c>
      <c r="G21" s="14">
        <v>0.1978387221326002</v>
      </c>
      <c r="H21" s="14">
        <v>0.33735958088184881</v>
      </c>
      <c r="I21" s="14">
        <v>29.108363136721469</v>
      </c>
      <c r="J21" s="14"/>
      <c r="K21" s="14">
        <v>1.8394549628985739</v>
      </c>
      <c r="L21" s="14">
        <v>5.4252280812157236</v>
      </c>
      <c r="M21" s="14"/>
      <c r="N21" s="14">
        <v>1.006386395605495</v>
      </c>
      <c r="O21" s="14">
        <v>6.4777040345855088</v>
      </c>
      <c r="P21" s="14"/>
      <c r="Q21" s="14">
        <v>6.4845867197378704</v>
      </c>
      <c r="R21" s="14"/>
      <c r="S21" s="14">
        <v>122.08730386296516</v>
      </c>
    </row>
    <row r="22" spans="1:36">
      <c r="A22" s="50">
        <v>2006</v>
      </c>
      <c r="B22" s="13" t="s">
        <v>52</v>
      </c>
      <c r="C22" s="13" t="s">
        <v>53</v>
      </c>
      <c r="D22" s="14">
        <v>50.532979698930781</v>
      </c>
      <c r="E22" s="14">
        <v>2.3466569464565508</v>
      </c>
      <c r="F22" s="14">
        <v>2.846543160655318</v>
      </c>
      <c r="G22" s="14">
        <v>0.35336183591880516</v>
      </c>
      <c r="H22" s="14">
        <v>0.45926948897375608</v>
      </c>
      <c r="I22" s="14">
        <v>1.8442317588721922</v>
      </c>
      <c r="J22" s="14"/>
      <c r="K22" s="14">
        <v>6.679723117644019</v>
      </c>
      <c r="L22" s="14">
        <v>0.94320272557492058</v>
      </c>
      <c r="M22" s="14"/>
      <c r="N22" s="14">
        <v>7.5473921461472651E-2</v>
      </c>
      <c r="O22" s="14">
        <v>1.1261808737669856</v>
      </c>
      <c r="P22" s="14"/>
      <c r="Q22" s="14">
        <v>1.1273774626104038</v>
      </c>
      <c r="R22" s="14"/>
      <c r="S22" s="14">
        <v>68.335000990865183</v>
      </c>
    </row>
    <row r="23" spans="1:36">
      <c r="A23" s="50">
        <v>2006</v>
      </c>
      <c r="B23" s="13" t="s">
        <v>54</v>
      </c>
      <c r="C23" s="13" t="s">
        <v>55</v>
      </c>
      <c r="D23" s="14">
        <v>25.349232279506268</v>
      </c>
      <c r="E23" s="14">
        <v>6.6929815752891271</v>
      </c>
      <c r="F23" s="14">
        <v>1.2057690081055301</v>
      </c>
      <c r="G23" s="14">
        <v>0.21983879702815284</v>
      </c>
      <c r="H23" s="14">
        <v>0.24742565257146035</v>
      </c>
      <c r="I23" s="14">
        <v>2.7358807885031879</v>
      </c>
      <c r="J23" s="14"/>
      <c r="K23" s="14">
        <v>0.71615846479587186</v>
      </c>
      <c r="L23" s="14">
        <v>1.024698640904214</v>
      </c>
      <c r="M23" s="14"/>
      <c r="N23" s="14">
        <v>1.0747655575675161</v>
      </c>
      <c r="O23" s="14">
        <v>4.6850057403152618</v>
      </c>
      <c r="P23" s="14"/>
      <c r="Q23" s="14">
        <v>1.224786700037118</v>
      </c>
      <c r="R23" s="14"/>
      <c r="S23" s="14">
        <v>45.176543204623698</v>
      </c>
    </row>
    <row r="24" spans="1:36">
      <c r="A24" s="50">
        <v>2006</v>
      </c>
      <c r="B24" s="13" t="s">
        <v>56</v>
      </c>
      <c r="C24" s="13" t="s">
        <v>57</v>
      </c>
      <c r="D24" s="14">
        <v>18.704077573591263</v>
      </c>
      <c r="E24" s="14">
        <v>0.73017114840904962</v>
      </c>
      <c r="F24" s="14">
        <v>0.60096137130188032</v>
      </c>
      <c r="G24" s="14">
        <v>0.1663792899464985</v>
      </c>
      <c r="H24" s="14">
        <v>0.16731865037918425</v>
      </c>
      <c r="I24" s="14">
        <v>0.50789593414591938</v>
      </c>
      <c r="J24" s="14"/>
      <c r="K24" s="14">
        <v>1.3541374800694941</v>
      </c>
      <c r="L24" s="14">
        <v>0.29698511475828404</v>
      </c>
      <c r="M24" s="14"/>
      <c r="N24" s="14">
        <v>3.6319108592422576E-3</v>
      </c>
      <c r="O24" s="14">
        <v>0.35459922555928414</v>
      </c>
      <c r="P24" s="14"/>
      <c r="Q24" s="14">
        <v>0.35497599405808639</v>
      </c>
      <c r="R24" s="14"/>
      <c r="S24" s="14">
        <v>23.241133693078183</v>
      </c>
      <c r="U24" s="16"/>
      <c r="V24" s="16"/>
      <c r="W24" s="16"/>
      <c r="X24" s="16"/>
      <c r="Y24" s="16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</row>
    <row r="25" spans="1:36">
      <c r="A25" s="50">
        <v>2006</v>
      </c>
      <c r="B25" s="13" t="s">
        <v>58</v>
      </c>
      <c r="C25" s="13" t="s">
        <v>59</v>
      </c>
      <c r="D25" s="14">
        <v>16.300135383315286</v>
      </c>
      <c r="E25" s="14">
        <v>5.6289366511822729</v>
      </c>
      <c r="F25" s="14">
        <v>2.4527158921002932</v>
      </c>
      <c r="G25" s="14">
        <v>0.14676485241669163</v>
      </c>
      <c r="H25" s="14">
        <v>0.19385441611064153</v>
      </c>
      <c r="I25" s="14">
        <v>3.5574857024026754</v>
      </c>
      <c r="J25" s="14"/>
      <c r="K25" s="14">
        <v>21.172529180398563</v>
      </c>
      <c r="L25" s="14">
        <v>0.57197133212706552</v>
      </c>
      <c r="M25" s="14"/>
      <c r="N25" s="14">
        <v>12.963293491321194</v>
      </c>
      <c r="O25" s="14">
        <v>0.68293184181788058</v>
      </c>
      <c r="P25" s="14"/>
      <c r="Q25" s="14">
        <v>0.68365747003779598</v>
      </c>
      <c r="R25" s="14"/>
      <c r="S25" s="14">
        <v>64.354276213230364</v>
      </c>
    </row>
    <row r="26" spans="1:36">
      <c r="A26" s="50">
        <v>2006</v>
      </c>
      <c r="B26" s="13" t="s">
        <v>60</v>
      </c>
      <c r="C26" s="18" t="s">
        <v>61</v>
      </c>
      <c r="D26" s="14">
        <v>43.376165655987265</v>
      </c>
      <c r="E26" s="14">
        <v>9.2091638917761749</v>
      </c>
      <c r="F26" s="14">
        <v>0.69633658075466309</v>
      </c>
      <c r="G26" s="14">
        <v>7.83367675859932E-2</v>
      </c>
      <c r="H26" s="14">
        <v>0.22681953917516207</v>
      </c>
      <c r="I26" s="14">
        <v>4.1740765057516613</v>
      </c>
      <c r="J26" s="14"/>
      <c r="K26" s="14">
        <v>7.4099454712248907</v>
      </c>
      <c r="L26" s="14">
        <v>1.2891853845189147</v>
      </c>
      <c r="M26" s="14"/>
      <c r="N26" s="14">
        <v>7.7733534965136422E-2</v>
      </c>
      <c r="O26" s="14">
        <v>7.116796099899485</v>
      </c>
      <c r="P26" s="14"/>
      <c r="Q26" s="14">
        <v>3.5883884896612388</v>
      </c>
      <c r="R26" s="14"/>
      <c r="S26" s="14">
        <v>77.242947921300583</v>
      </c>
    </row>
    <row r="27" spans="1:36" ht="13.5" thickBot="1">
      <c r="A27" s="50">
        <v>2006</v>
      </c>
      <c r="B27" s="19" t="s">
        <v>62</v>
      </c>
      <c r="C27" s="19" t="s">
        <v>63</v>
      </c>
      <c r="D27" s="20">
        <v>1376.0396764677409</v>
      </c>
      <c r="E27" s="20">
        <v>278.80058272921701</v>
      </c>
      <c r="F27" s="20">
        <v>40.2273920079462</v>
      </c>
      <c r="G27" s="20">
        <v>4.0434734384174629</v>
      </c>
      <c r="H27" s="20">
        <v>5.9655959547002082</v>
      </c>
      <c r="I27" s="20">
        <v>156.77144036698874</v>
      </c>
      <c r="J27" s="20"/>
      <c r="K27" s="20">
        <v>113.37209518494464</v>
      </c>
      <c r="L27" s="20">
        <v>40.381226045664896</v>
      </c>
      <c r="M27" s="20"/>
      <c r="N27" s="20">
        <v>911.93801702941812</v>
      </c>
      <c r="O27" s="20">
        <v>73.972638852970874</v>
      </c>
      <c r="P27" s="20"/>
      <c r="Q27" s="20">
        <v>74.237093799555808</v>
      </c>
      <c r="R27" s="20"/>
      <c r="S27" s="20">
        <v>3075.7492318775644</v>
      </c>
      <c r="U27" s="21"/>
      <c r="W27" s="21"/>
    </row>
    <row r="28" spans="1:36" ht="13.5" thickTop="1">
      <c r="A28" s="50">
        <v>2006</v>
      </c>
      <c r="B28" s="13" t="s">
        <v>64</v>
      </c>
      <c r="C28" s="48" t="s">
        <v>65</v>
      </c>
      <c r="D28" s="49">
        <v>45.042451866539331</v>
      </c>
      <c r="E28" s="49">
        <v>1.7062059569549763</v>
      </c>
      <c r="F28" s="14">
        <v>0.70793373135084692</v>
      </c>
      <c r="G28" s="14">
        <v>4.3343101827239421</v>
      </c>
      <c r="H28" s="14">
        <v>0.93530081963390432</v>
      </c>
      <c r="I28" s="14">
        <v>0.92381295344304981</v>
      </c>
      <c r="J28" s="14"/>
      <c r="K28" s="14">
        <v>5.0654358928534426</v>
      </c>
      <c r="L28" s="14">
        <v>0.19899002638686372</v>
      </c>
      <c r="M28" s="14"/>
      <c r="N28" s="14">
        <v>0.9457390591074103</v>
      </c>
      <c r="O28" s="14">
        <v>0.23759342049258431</v>
      </c>
      <c r="P28" s="14"/>
      <c r="Q28" s="14">
        <v>0.23784586807258987</v>
      </c>
      <c r="R28" s="14"/>
      <c r="S28" s="14">
        <v>60.335619777558939</v>
      </c>
    </row>
    <row r="29" spans="1:36">
      <c r="A29" s="50">
        <v>2006</v>
      </c>
      <c r="B29" s="13" t="s">
        <v>66</v>
      </c>
      <c r="C29" s="48" t="s">
        <v>67</v>
      </c>
      <c r="D29" s="49">
        <v>33.449125272964366</v>
      </c>
      <c r="E29" s="49">
        <v>50.586620925608933</v>
      </c>
      <c r="F29" s="14">
        <v>3.354374691301707</v>
      </c>
      <c r="G29" s="14">
        <v>0.26592443763673429</v>
      </c>
      <c r="H29" s="14">
        <v>0.57057669498424946</v>
      </c>
      <c r="I29" s="14">
        <v>28.763480242362846</v>
      </c>
      <c r="J29" s="14"/>
      <c r="K29" s="14">
        <v>2.1775092825720548</v>
      </c>
      <c r="L29" s="14">
        <v>6.1244430357434352</v>
      </c>
      <c r="M29" s="14"/>
      <c r="N29" s="14">
        <v>2.2470313467139289</v>
      </c>
      <c r="O29" s="14">
        <v>7.3125643324721397</v>
      </c>
      <c r="P29" s="14"/>
      <c r="Q29" s="14">
        <v>7.3203340727517325</v>
      </c>
      <c r="R29" s="14"/>
      <c r="S29" s="14">
        <v>142.17198433511214</v>
      </c>
    </row>
    <row r="30" spans="1:36">
      <c r="A30" s="50">
        <v>2006</v>
      </c>
      <c r="B30" s="13" t="s">
        <v>68</v>
      </c>
      <c r="C30" s="48" t="s">
        <v>69</v>
      </c>
      <c r="D30" s="49">
        <v>13.1055472177709</v>
      </c>
      <c r="E30" s="49">
        <v>10.345375401112728</v>
      </c>
      <c r="F30" s="14">
        <v>2.4566046451386834</v>
      </c>
      <c r="G30" s="14">
        <v>9.893993016897204E-2</v>
      </c>
      <c r="H30" s="14">
        <v>0.17830999396245445</v>
      </c>
      <c r="I30" s="14">
        <v>6.6880728530452567</v>
      </c>
      <c r="J30" s="14"/>
      <c r="K30" s="14">
        <v>1.26856074411715</v>
      </c>
      <c r="L30" s="14">
        <v>1.2566870133753316</v>
      </c>
      <c r="M30" s="14"/>
      <c r="N30" s="14">
        <v>3.1018735831342414E-2</v>
      </c>
      <c r="O30" s="14">
        <v>1.5004800563017857</v>
      </c>
      <c r="P30" s="14"/>
      <c r="Q30" s="14">
        <v>1.5020743452272729</v>
      </c>
      <c r="R30" s="14"/>
      <c r="S30" s="14">
        <v>38.43167093605188</v>
      </c>
    </row>
    <row r="31" spans="1:36">
      <c r="A31" s="50">
        <v>2006</v>
      </c>
      <c r="B31" s="13" t="s">
        <v>70</v>
      </c>
      <c r="C31" s="48" t="s">
        <v>71</v>
      </c>
      <c r="D31" s="49">
        <v>6.9031770943669519</v>
      </c>
      <c r="E31" s="49">
        <v>14.151776316327798</v>
      </c>
      <c r="F31" s="14">
        <v>2.4674965901761556</v>
      </c>
      <c r="G31" s="14">
        <v>5.114769107333073</v>
      </c>
      <c r="H31" s="14">
        <v>0.19216677305258809</v>
      </c>
      <c r="I31" s="14">
        <v>9.4836597890712504</v>
      </c>
      <c r="J31" s="14"/>
      <c r="K31" s="14">
        <v>0.49194157659898763</v>
      </c>
      <c r="L31" s="14">
        <v>1.8536570925359226</v>
      </c>
      <c r="M31" s="14"/>
      <c r="N31" s="14">
        <v>0</v>
      </c>
      <c r="O31" s="14">
        <v>2.2132603177795387</v>
      </c>
      <c r="P31" s="14"/>
      <c r="Q31" s="14">
        <v>2.2156119494450426</v>
      </c>
      <c r="R31" s="14"/>
      <c r="S31" s="14">
        <v>45.087516606687309</v>
      </c>
    </row>
    <row r="32" spans="1:36">
      <c r="A32" s="50">
        <v>2006</v>
      </c>
      <c r="B32" s="13" t="s">
        <v>72</v>
      </c>
      <c r="C32" s="48" t="s">
        <v>73</v>
      </c>
      <c r="D32" s="49">
        <v>4.2674256280277501</v>
      </c>
      <c r="E32" s="49">
        <v>0.83324570099290607</v>
      </c>
      <c r="F32" s="14">
        <v>0</v>
      </c>
      <c r="G32" s="14">
        <v>2.740259425670807E-2</v>
      </c>
      <c r="H32" s="14">
        <v>3.2038340306406343E-2</v>
      </c>
      <c r="I32" s="14">
        <v>0.79976182079219515</v>
      </c>
      <c r="J32" s="14"/>
      <c r="K32" s="14">
        <v>4.198503471589482E-2</v>
      </c>
      <c r="L32" s="14">
        <v>6.9496516753201135E-2</v>
      </c>
      <c r="M32" s="14"/>
      <c r="N32" s="14">
        <v>1.1618325081704226E-2</v>
      </c>
      <c r="O32" s="14">
        <v>1.0382982065248061</v>
      </c>
      <c r="P32" s="14"/>
      <c r="Q32" s="14">
        <v>8.3066773020326598E-2</v>
      </c>
      <c r="R32" s="14"/>
      <c r="S32" s="14">
        <v>7.2043389404718985</v>
      </c>
    </row>
    <row r="33" spans="1:19">
      <c r="A33" s="50">
        <v>2006</v>
      </c>
      <c r="B33" s="13" t="s">
        <v>74</v>
      </c>
      <c r="C33" s="48" t="s">
        <v>75</v>
      </c>
      <c r="D33" s="49">
        <v>30.909656634036068</v>
      </c>
      <c r="E33" s="49">
        <v>20.710265105238026</v>
      </c>
      <c r="F33" s="14">
        <v>7.1629224594034548</v>
      </c>
      <c r="G33" s="14">
        <v>0.13699864532986233</v>
      </c>
      <c r="H33" s="14">
        <v>0.22882072737313325</v>
      </c>
      <c r="I33" s="14">
        <v>40.139015429408708</v>
      </c>
      <c r="J33" s="14"/>
      <c r="K33" s="14">
        <v>3.2867133479593029</v>
      </c>
      <c r="L33" s="14">
        <v>2.5166238638650213</v>
      </c>
      <c r="M33" s="14"/>
      <c r="N33" s="14">
        <v>2.7072889577178717E-2</v>
      </c>
      <c r="O33" s="14">
        <v>3.2384665336967564</v>
      </c>
      <c r="P33" s="14"/>
      <c r="Q33" s="14">
        <v>20.52369953070707</v>
      </c>
      <c r="R33" s="14"/>
      <c r="S33" s="14">
        <v>128.88025516659457</v>
      </c>
    </row>
    <row r="34" spans="1:19">
      <c r="A34" s="50">
        <v>2006</v>
      </c>
      <c r="B34" s="13" t="s">
        <v>76</v>
      </c>
      <c r="C34" s="48" t="s">
        <v>77</v>
      </c>
      <c r="D34" s="49">
        <v>35.098458363074407</v>
      </c>
      <c r="E34" s="49">
        <v>0.46500574972992914</v>
      </c>
      <c r="F34" s="14">
        <v>0.66208691567147415</v>
      </c>
      <c r="G34" s="14">
        <v>8.4523650773465367E-2</v>
      </c>
      <c r="H34" s="14">
        <v>0.10829754539066902</v>
      </c>
      <c r="I34" s="14">
        <v>8.3814497158255508E-2</v>
      </c>
      <c r="J34" s="14"/>
      <c r="K34" s="14">
        <v>5.4201151351858948E-2</v>
      </c>
      <c r="L34" s="14">
        <v>1.9749010156485218E-2</v>
      </c>
      <c r="M34" s="14"/>
      <c r="N34" s="14">
        <v>0.12906833144363131</v>
      </c>
      <c r="O34" s="14">
        <v>2.3580251531299196E-2</v>
      </c>
      <c r="P34" s="14"/>
      <c r="Q34" s="14">
        <v>23.560549428564396</v>
      </c>
      <c r="R34" s="14"/>
      <c r="S34" s="14">
        <v>60.289334894845879</v>
      </c>
    </row>
    <row r="35" spans="1:19">
      <c r="A35" s="50">
        <v>2006</v>
      </c>
      <c r="B35" s="13" t="s">
        <v>78</v>
      </c>
      <c r="C35" s="48" t="s">
        <v>79</v>
      </c>
      <c r="D35" s="49">
        <v>13.822616311007978</v>
      </c>
      <c r="E35" s="49">
        <v>4.0244114518515932</v>
      </c>
      <c r="F35" s="14">
        <v>2.3987509871052106</v>
      </c>
      <c r="G35" s="14">
        <v>0.16095596142520846</v>
      </c>
      <c r="H35" s="14">
        <v>0.17840670020743726</v>
      </c>
      <c r="I35" s="14">
        <v>7.7584288675330857</v>
      </c>
      <c r="J35" s="14"/>
      <c r="K35" s="14">
        <v>0.96907983331023206</v>
      </c>
      <c r="L35" s="14">
        <v>0.46522668229391129</v>
      </c>
      <c r="M35" s="14"/>
      <c r="N35" s="14">
        <v>0</v>
      </c>
      <c r="O35" s="14">
        <v>0.55547908987022543</v>
      </c>
      <c r="P35" s="14"/>
      <c r="Q35" s="14">
        <v>17.206241152169405</v>
      </c>
      <c r="R35" s="14"/>
      <c r="S35" s="14">
        <v>47.539597036774282</v>
      </c>
    </row>
    <row r="36" spans="1:19">
      <c r="A36" s="50">
        <v>2006</v>
      </c>
      <c r="B36" s="13" t="s">
        <v>80</v>
      </c>
      <c r="C36" s="48" t="s">
        <v>81</v>
      </c>
      <c r="D36" s="49">
        <v>5.283982372425398</v>
      </c>
      <c r="E36" s="49">
        <v>0.41975761865436206</v>
      </c>
      <c r="F36" s="14">
        <v>1.3902110436609987</v>
      </c>
      <c r="G36" s="14">
        <v>3.4586391326021947E-2</v>
      </c>
      <c r="H36" s="14">
        <v>5.5164780319244475E-2</v>
      </c>
      <c r="I36" s="14">
        <v>0.72494306714757428</v>
      </c>
      <c r="J36" s="14"/>
      <c r="K36" s="14">
        <v>0.30938630115186294</v>
      </c>
      <c r="L36" s="14">
        <v>1.9249035215814708E-2</v>
      </c>
      <c r="M36" s="14"/>
      <c r="N36" s="14">
        <v>3.029415973382598E-2</v>
      </c>
      <c r="O36" s="14">
        <v>0.1283014439042976</v>
      </c>
      <c r="P36" s="14"/>
      <c r="Q36" s="14">
        <v>2.3007703318579674E-2</v>
      </c>
      <c r="R36" s="14"/>
      <c r="S36" s="14">
        <v>8.418883916857979</v>
      </c>
    </row>
    <row r="37" spans="1:19">
      <c r="A37" s="50">
        <v>2006</v>
      </c>
      <c r="B37" s="13" t="s">
        <v>82</v>
      </c>
      <c r="C37" s="48" t="s">
        <v>83</v>
      </c>
      <c r="D37" s="49">
        <v>5.8814208453033805</v>
      </c>
      <c r="E37" s="49">
        <v>4.1074545591449914</v>
      </c>
      <c r="F37" s="14">
        <v>3.5418563758505517</v>
      </c>
      <c r="G37" s="14">
        <v>7.3334375832608753E-2</v>
      </c>
      <c r="H37" s="14">
        <v>0.11732231561041981</v>
      </c>
      <c r="I37" s="14">
        <v>3.0564483258651527</v>
      </c>
      <c r="J37" s="14"/>
      <c r="K37" s="14">
        <v>28.265228818421079</v>
      </c>
      <c r="L37" s="14">
        <v>0.4917253541494484</v>
      </c>
      <c r="M37" s="14"/>
      <c r="N37" s="14">
        <v>18.403604634437094</v>
      </c>
      <c r="O37" s="14">
        <v>0.58711841470969017</v>
      </c>
      <c r="P37" s="14"/>
      <c r="Q37" s="14">
        <v>26.372586871159136</v>
      </c>
      <c r="R37" s="14"/>
      <c r="S37" s="14">
        <v>90.898100890483562</v>
      </c>
    </row>
    <row r="38" spans="1:19">
      <c r="A38" s="50">
        <v>2006</v>
      </c>
      <c r="B38" s="13" t="s">
        <v>84</v>
      </c>
      <c r="C38" s="48" t="s">
        <v>85</v>
      </c>
      <c r="D38" s="49">
        <v>2.1935795866027896</v>
      </c>
      <c r="E38" s="49">
        <v>0.40330998529374418</v>
      </c>
      <c r="F38" s="14">
        <v>0.45514813132606768</v>
      </c>
      <c r="G38" s="14">
        <v>2.603060240350159E-2</v>
      </c>
      <c r="H38" s="14">
        <v>3.496760973927502E-2</v>
      </c>
      <c r="I38" s="14">
        <v>1.2233174125809207</v>
      </c>
      <c r="J38" s="14"/>
      <c r="K38" s="14">
        <v>4.1472597480876429E-2</v>
      </c>
      <c r="L38" s="14">
        <v>2.8998546558889688E-2</v>
      </c>
      <c r="M38" s="14"/>
      <c r="N38" s="14">
        <v>1.635703931504378E-2</v>
      </c>
      <c r="O38" s="14">
        <v>0.1408743466934726</v>
      </c>
      <c r="P38" s="14"/>
      <c r="Q38" s="14">
        <v>3.4660955648769379E-2</v>
      </c>
      <c r="R38" s="14"/>
      <c r="S38" s="14">
        <v>4.5987168136433496</v>
      </c>
    </row>
    <row r="39" spans="1:19">
      <c r="A39" s="50">
        <v>2006</v>
      </c>
      <c r="B39" s="13" t="s">
        <v>86</v>
      </c>
      <c r="C39" s="48" t="s">
        <v>87</v>
      </c>
      <c r="D39" s="49">
        <v>20.408786783349168</v>
      </c>
      <c r="E39" s="49">
        <v>1.6792080098282005</v>
      </c>
      <c r="F39" s="14">
        <v>4.5284052803989088</v>
      </c>
      <c r="G39" s="14">
        <v>0.28972418021070945</v>
      </c>
      <c r="H39" s="14">
        <v>0.52317537615849508</v>
      </c>
      <c r="I39" s="14">
        <v>0.85621229455580494</v>
      </c>
      <c r="J39" s="14"/>
      <c r="K39" s="14">
        <v>0.45257062600514353</v>
      </c>
      <c r="L39" s="14">
        <v>9.1245426672368402E-2</v>
      </c>
      <c r="M39" s="14"/>
      <c r="N39" s="14">
        <v>3.1921210650911705E-2</v>
      </c>
      <c r="O39" s="14">
        <v>0.10894673175853425</v>
      </c>
      <c r="P39" s="14"/>
      <c r="Q39" s="14">
        <v>0.10906248975690364</v>
      </c>
      <c r="R39" s="14"/>
      <c r="S39" s="14">
        <v>29.079258409345154</v>
      </c>
    </row>
    <row r="40" spans="1:19">
      <c r="A40" s="50">
        <v>2006</v>
      </c>
      <c r="B40" s="13" t="s">
        <v>88</v>
      </c>
      <c r="C40" s="48" t="s">
        <v>89</v>
      </c>
      <c r="D40" s="49">
        <v>3.3735825570611451</v>
      </c>
      <c r="E40" s="49">
        <v>13.956302732117374</v>
      </c>
      <c r="F40" s="14">
        <v>0</v>
      </c>
      <c r="G40" s="14">
        <v>5.5732480104569215E-2</v>
      </c>
      <c r="H40" s="14">
        <v>4.4109054489462715E-2</v>
      </c>
      <c r="I40" s="14">
        <v>2.8726386110569941</v>
      </c>
      <c r="J40" s="14"/>
      <c r="K40" s="14">
        <v>0.25052097517751726</v>
      </c>
      <c r="L40" s="14">
        <v>1.6811657380045961</v>
      </c>
      <c r="M40" s="14"/>
      <c r="N40" s="14">
        <v>0</v>
      </c>
      <c r="O40" s="14">
        <v>2.0073062221264193</v>
      </c>
      <c r="P40" s="14"/>
      <c r="Q40" s="14">
        <v>2.0094390236032247</v>
      </c>
      <c r="R40" s="14"/>
      <c r="S40" s="14">
        <v>26.250797393741308</v>
      </c>
    </row>
    <row r="41" spans="1:19">
      <c r="A41" s="50">
        <v>2006</v>
      </c>
      <c r="B41" s="13" t="s">
        <v>90</v>
      </c>
      <c r="C41" s="48" t="s">
        <v>91</v>
      </c>
      <c r="D41" s="49">
        <v>1283.7664942195518</v>
      </c>
      <c r="E41" s="49">
        <v>4.1146461124304325</v>
      </c>
      <c r="F41" s="14">
        <v>2.8422063636160666</v>
      </c>
      <c r="G41" s="14">
        <v>5.7735240252516883E-2</v>
      </c>
      <c r="H41" s="14">
        <v>0.15527996753273299</v>
      </c>
      <c r="I41" s="14">
        <v>1.8668719361742296</v>
      </c>
      <c r="J41" s="14"/>
      <c r="K41" s="14">
        <v>1.4046837218319213</v>
      </c>
      <c r="L41" s="14">
        <v>0.30123490175398338</v>
      </c>
      <c r="M41" s="14"/>
      <c r="N41" s="14">
        <v>49.277687460618957</v>
      </c>
      <c r="O41" s="14">
        <v>7.1068705528313796</v>
      </c>
      <c r="P41" s="14"/>
      <c r="Q41" s="14">
        <v>0.36005561686868187</v>
      </c>
      <c r="R41" s="14"/>
      <c r="S41" s="14">
        <v>1351.2537660934627</v>
      </c>
    </row>
    <row r="42" spans="1:19">
      <c r="A42" s="50">
        <v>2006</v>
      </c>
      <c r="B42" s="13" t="s">
        <v>92</v>
      </c>
      <c r="C42" s="48" t="s">
        <v>93</v>
      </c>
      <c r="D42" s="49">
        <v>40.121620684908272</v>
      </c>
      <c r="E42" s="49">
        <v>6.9711911677689695</v>
      </c>
      <c r="F42" s="14">
        <v>6.9864642015397553</v>
      </c>
      <c r="G42" s="14">
        <v>0.23469673198550378</v>
      </c>
      <c r="H42" s="14">
        <v>0.46583598698427264</v>
      </c>
      <c r="I42" s="14">
        <v>7.1148407650555896</v>
      </c>
      <c r="J42" s="14"/>
      <c r="K42" s="14">
        <v>68.902567792159132</v>
      </c>
      <c r="L42" s="14">
        <v>0.75121234835744399</v>
      </c>
      <c r="M42" s="14"/>
      <c r="N42" s="14">
        <v>0.73721560848625123</v>
      </c>
      <c r="O42" s="14">
        <v>3.4379398099140213</v>
      </c>
      <c r="P42" s="14"/>
      <c r="Q42" s="14">
        <v>0.89789803210820662</v>
      </c>
      <c r="R42" s="14"/>
      <c r="S42" s="14">
        <v>136.62148312926743</v>
      </c>
    </row>
    <row r="43" spans="1:19">
      <c r="A43" s="50">
        <v>2006</v>
      </c>
      <c r="B43" s="13" t="s">
        <v>94</v>
      </c>
      <c r="C43" s="48" t="s">
        <v>95</v>
      </c>
      <c r="D43" s="49">
        <v>24.712458825181972</v>
      </c>
      <c r="E43" s="49">
        <v>1.8563133867543562</v>
      </c>
      <c r="F43" s="14">
        <v>2.575870275179212</v>
      </c>
      <c r="G43" s="14">
        <v>0.43147192438274162</v>
      </c>
      <c r="H43" s="14">
        <v>0.4325342691349689</v>
      </c>
      <c r="I43" s="14">
        <v>0.3179975255171702</v>
      </c>
      <c r="J43" s="14"/>
      <c r="K43" s="14">
        <v>6.4217014979395803E-2</v>
      </c>
      <c r="L43" s="14">
        <v>8.3745802562310734E-2</v>
      </c>
      <c r="M43" s="14"/>
      <c r="N43" s="14">
        <v>0.13828197597714312</v>
      </c>
      <c r="O43" s="14">
        <v>9.9992205860572544E-2</v>
      </c>
      <c r="P43" s="14"/>
      <c r="Q43" s="14">
        <v>0.10009844950291157</v>
      </c>
      <c r="R43" s="14"/>
      <c r="S43" s="14">
        <v>30.812981655032758</v>
      </c>
    </row>
    <row r="44" spans="1:19">
      <c r="A44" s="50">
        <v>2006</v>
      </c>
      <c r="B44" s="13" t="s">
        <v>96</v>
      </c>
      <c r="C44" s="48" t="s">
        <v>97</v>
      </c>
      <c r="D44" s="49">
        <v>40.418141694189551</v>
      </c>
      <c r="E44" s="49">
        <v>57.471776865462076</v>
      </c>
      <c r="F44" s="14">
        <v>5.3352910669964233</v>
      </c>
      <c r="G44" s="14">
        <v>3.2169726649905348</v>
      </c>
      <c r="H44" s="14">
        <v>0.61908385853487857</v>
      </c>
      <c r="I44" s="14">
        <v>24.451298048971761</v>
      </c>
      <c r="J44" s="14"/>
      <c r="K44" s="14">
        <v>3.8700710378029766</v>
      </c>
      <c r="L44" s="14">
        <v>7.1261428293768052</v>
      </c>
      <c r="M44" s="14"/>
      <c r="N44" s="14">
        <v>0.15802736407432794</v>
      </c>
      <c r="O44" s="14">
        <v>8.5085905082432269</v>
      </c>
      <c r="P44" s="14"/>
      <c r="Q44" s="14">
        <v>20.474614520960102</v>
      </c>
      <c r="R44" s="14"/>
      <c r="S44" s="14">
        <v>171.65001045960264</v>
      </c>
    </row>
    <row r="45" spans="1:19">
      <c r="A45" s="50">
        <v>2006</v>
      </c>
      <c r="B45" s="13" t="s">
        <v>98</v>
      </c>
      <c r="C45" s="48" t="s">
        <v>99</v>
      </c>
      <c r="D45" s="49">
        <v>2.9366508576863564</v>
      </c>
      <c r="E45" s="49">
        <v>1.1015747590789515</v>
      </c>
      <c r="F45" s="14">
        <v>0</v>
      </c>
      <c r="G45" s="14">
        <v>5.896059999879516E-2</v>
      </c>
      <c r="H45" s="14">
        <v>7.2841856393809093E-2</v>
      </c>
      <c r="I45" s="14">
        <v>0.61298117992621071</v>
      </c>
      <c r="J45" s="14"/>
      <c r="K45" s="14">
        <v>7.6441074336035086E-2</v>
      </c>
      <c r="L45" s="14">
        <v>7.5246228570912038E-2</v>
      </c>
      <c r="M45" s="14"/>
      <c r="N45" s="14">
        <v>0</v>
      </c>
      <c r="O45" s="14">
        <v>1.8072443116586077</v>
      </c>
      <c r="P45" s="14"/>
      <c r="Q45" s="14">
        <v>8.9939203881720539E-2</v>
      </c>
      <c r="R45" s="14"/>
      <c r="S45" s="14">
        <v>6.8318800715313985</v>
      </c>
    </row>
    <row r="46" spans="1:19">
      <c r="A46" s="50">
        <v>2006</v>
      </c>
      <c r="B46" s="13" t="s">
        <v>100</v>
      </c>
      <c r="C46" s="48" t="s">
        <v>101</v>
      </c>
      <c r="D46" s="49">
        <v>4.8088531786994979</v>
      </c>
      <c r="E46" s="49">
        <v>3.4571966418454636</v>
      </c>
      <c r="F46" s="14">
        <v>0.11608233786419957</v>
      </c>
      <c r="G46" s="14">
        <v>0.11226216770235983</v>
      </c>
      <c r="H46" s="14">
        <v>0.16354865423241896</v>
      </c>
      <c r="I46" s="14">
        <v>1.7946820457869728</v>
      </c>
      <c r="J46" s="14"/>
      <c r="K46" s="14">
        <v>0.2531838786813182</v>
      </c>
      <c r="L46" s="14">
        <v>0.61421921461372375</v>
      </c>
      <c r="M46" s="14"/>
      <c r="N46" s="14">
        <v>7.2858332994496207E-3</v>
      </c>
      <c r="O46" s="14">
        <v>0.733375671043065</v>
      </c>
      <c r="P46" s="14"/>
      <c r="Q46" s="14">
        <v>0.73415489680195134</v>
      </c>
      <c r="R46" s="14"/>
      <c r="S46" s="14">
        <v>12.794844520570422</v>
      </c>
    </row>
    <row r="47" spans="1:19">
      <c r="A47" s="50">
        <v>2006</v>
      </c>
      <c r="B47" s="13" t="s">
        <v>102</v>
      </c>
      <c r="C47" s="48" t="s">
        <v>103</v>
      </c>
      <c r="D47" s="49">
        <v>15.308650237462665</v>
      </c>
      <c r="E47" s="49">
        <v>11.771124761735184</v>
      </c>
      <c r="F47" s="14">
        <v>0.89711975739273697</v>
      </c>
      <c r="G47" s="14">
        <v>0.39993296963768754</v>
      </c>
      <c r="H47" s="14">
        <v>0.17380880064599191</v>
      </c>
      <c r="I47" s="14">
        <v>7.5001236268374365</v>
      </c>
      <c r="J47" s="14"/>
      <c r="K47" s="14">
        <v>0.37557599562912003</v>
      </c>
      <c r="L47" s="14">
        <v>1.43592802960571</v>
      </c>
      <c r="M47" s="14"/>
      <c r="N47" s="14">
        <v>0</v>
      </c>
      <c r="O47" s="14">
        <v>1.7144932252630707</v>
      </c>
      <c r="P47" s="14"/>
      <c r="Q47" s="14">
        <v>1.7163149072976835</v>
      </c>
      <c r="R47" s="14"/>
      <c r="S47" s="14">
        <v>41.293072311507295</v>
      </c>
    </row>
    <row r="48" spans="1:19">
      <c r="A48" s="50">
        <v>2006</v>
      </c>
      <c r="B48" s="13" t="s">
        <v>104</v>
      </c>
      <c r="C48" s="48" t="s">
        <v>105</v>
      </c>
      <c r="D48" s="49">
        <v>9.8670197561862594</v>
      </c>
      <c r="E48" s="49">
        <v>4.6018385170465086</v>
      </c>
      <c r="F48" s="14">
        <v>0.37570799956181056</v>
      </c>
      <c r="G48" s="14">
        <v>6.2032588342681425E-2</v>
      </c>
      <c r="H48" s="14">
        <v>8.3898285284854351E-2</v>
      </c>
      <c r="I48" s="14">
        <v>3.7272974853951624</v>
      </c>
      <c r="J48" s="14"/>
      <c r="K48" s="14">
        <v>20.15308203897726</v>
      </c>
      <c r="L48" s="14">
        <v>0.52822352481839574</v>
      </c>
      <c r="M48" s="14"/>
      <c r="N48" s="14">
        <v>0.44480188355060463</v>
      </c>
      <c r="O48" s="14">
        <v>2.1324905857133718</v>
      </c>
      <c r="P48" s="14"/>
      <c r="Q48" s="14">
        <v>0.6313672352228421</v>
      </c>
      <c r="R48" s="14"/>
      <c r="S48" s="14">
        <v>42.607759900099744</v>
      </c>
    </row>
    <row r="49" spans="1:23">
      <c r="A49" s="50">
        <v>2006</v>
      </c>
      <c r="B49" s="13" t="s">
        <v>106</v>
      </c>
      <c r="C49" s="48" t="s">
        <v>107</v>
      </c>
      <c r="D49" s="49">
        <v>21.762289690193544</v>
      </c>
      <c r="E49" s="49">
        <v>3.1191356705658788</v>
      </c>
      <c r="F49" s="14">
        <v>3.2947968259862233</v>
      </c>
      <c r="G49" s="14">
        <v>9.6029103460613899E-2</v>
      </c>
      <c r="H49" s="14">
        <v>0.30608405195448773</v>
      </c>
      <c r="I49" s="14">
        <v>2.1345396523995133</v>
      </c>
      <c r="J49" s="14"/>
      <c r="K49" s="14">
        <v>0.34798766443844065</v>
      </c>
      <c r="L49" s="14">
        <v>0.28598566606353276</v>
      </c>
      <c r="M49" s="14"/>
      <c r="N49" s="14">
        <v>1.2164219481237282</v>
      </c>
      <c r="O49" s="14">
        <v>1.1256046754041567</v>
      </c>
      <c r="P49" s="14"/>
      <c r="Q49" s="14">
        <v>0.34182873501889799</v>
      </c>
      <c r="R49" s="14"/>
      <c r="S49" s="14">
        <v>34.030703683609019</v>
      </c>
    </row>
    <row r="50" spans="1:23">
      <c r="A50" s="50">
        <v>2006</v>
      </c>
      <c r="B50" s="13" t="s">
        <v>108</v>
      </c>
      <c r="C50" s="48" t="s">
        <v>109</v>
      </c>
      <c r="D50" s="49">
        <v>1.9144394099119204</v>
      </c>
      <c r="E50" s="49">
        <v>7.3538892179333448</v>
      </c>
      <c r="F50" s="14">
        <v>0</v>
      </c>
      <c r="G50" s="14">
        <v>3.9557908984779649E-2</v>
      </c>
      <c r="H50" s="14">
        <v>5.5288808399546328E-2</v>
      </c>
      <c r="I50" s="14">
        <v>9.8383460338237629</v>
      </c>
      <c r="J50" s="14"/>
      <c r="K50" s="14">
        <v>0.13682361925430403</v>
      </c>
      <c r="L50" s="14">
        <v>0.89145531921552268</v>
      </c>
      <c r="M50" s="14"/>
      <c r="N50" s="14">
        <v>0</v>
      </c>
      <c r="O50" s="14">
        <v>1.06439464507105</v>
      </c>
      <c r="P50" s="14"/>
      <c r="Q50" s="14">
        <v>1.0655255848578586</v>
      </c>
      <c r="R50" s="14"/>
      <c r="S50" s="14">
        <v>22.359720547452092</v>
      </c>
    </row>
    <row r="51" spans="1:23">
      <c r="A51" s="50">
        <v>2006</v>
      </c>
      <c r="B51" s="13" t="s">
        <v>110</v>
      </c>
      <c r="C51" s="48" t="s">
        <v>111</v>
      </c>
      <c r="D51" s="49">
        <v>13.249065571409144</v>
      </c>
      <c r="E51" s="49">
        <v>17.156551605581328</v>
      </c>
      <c r="F51" s="14">
        <v>3.7020518664460811</v>
      </c>
      <c r="G51" s="14">
        <v>0.18232764473822319</v>
      </c>
      <c r="H51" s="14">
        <v>0.44993832532818279</v>
      </c>
      <c r="I51" s="14">
        <v>13.038434304695004</v>
      </c>
      <c r="J51" s="14"/>
      <c r="K51" s="14">
        <v>0.48253774542266875</v>
      </c>
      <c r="L51" s="14">
        <v>2.1506422072942066</v>
      </c>
      <c r="M51" s="14"/>
      <c r="N51" s="14">
        <v>2.7114478081137858E-2</v>
      </c>
      <c r="O51" s="14">
        <v>2.5678595433388227</v>
      </c>
      <c r="P51" s="14"/>
      <c r="Q51" s="14">
        <v>2.5705879435031287</v>
      </c>
      <c r="R51" s="14"/>
      <c r="S51" s="14">
        <v>55.577111235837918</v>
      </c>
    </row>
    <row r="52" spans="1:23">
      <c r="A52" s="50">
        <v>2006</v>
      </c>
      <c r="B52" s="13" t="s">
        <v>112</v>
      </c>
      <c r="C52" s="48" t="s">
        <v>113</v>
      </c>
      <c r="D52" s="49">
        <v>21.930208874907635</v>
      </c>
      <c r="E52" s="49">
        <v>1.2541936259449002</v>
      </c>
      <c r="F52" s="14">
        <v>0.3785221168985603</v>
      </c>
      <c r="G52" s="14">
        <v>9.1490428416193689E-2</v>
      </c>
      <c r="H52" s="14">
        <v>0.11731494187697755</v>
      </c>
      <c r="I52" s="14">
        <v>1.4858690952477827</v>
      </c>
      <c r="J52" s="14"/>
      <c r="K52" s="14">
        <v>0.22935549836603175</v>
      </c>
      <c r="L52" s="14">
        <v>0.10274485030779018</v>
      </c>
      <c r="M52" s="14"/>
      <c r="N52" s="14">
        <v>7.4143212609853307E-2</v>
      </c>
      <c r="O52" s="14">
        <v>0.16213248095932301</v>
      </c>
      <c r="P52" s="14"/>
      <c r="Q52" s="14">
        <v>0.1228073514796915</v>
      </c>
      <c r="R52" s="14"/>
      <c r="S52" s="14">
        <v>25.948782477014738</v>
      </c>
    </row>
    <row r="53" spans="1:23">
      <c r="A53" s="50">
        <v>2006</v>
      </c>
      <c r="B53" s="13" t="s">
        <v>114</v>
      </c>
      <c r="C53" s="48" t="s">
        <v>115</v>
      </c>
      <c r="D53" s="49">
        <v>16.948749336862576</v>
      </c>
      <c r="E53" s="49">
        <v>13.415080438471758</v>
      </c>
      <c r="F53" s="14">
        <v>2.1443888347990079</v>
      </c>
      <c r="G53" s="14">
        <v>0.1003417056720424</v>
      </c>
      <c r="H53" s="14">
        <v>0.17962917909559359</v>
      </c>
      <c r="I53" s="14">
        <v>22.609819032481877</v>
      </c>
      <c r="J53" s="14"/>
      <c r="K53" s="14">
        <v>1.8712912355260654</v>
      </c>
      <c r="L53" s="14">
        <v>1.6054195344930136</v>
      </c>
      <c r="M53" s="14"/>
      <c r="N53" s="14">
        <v>0.20147225776939442</v>
      </c>
      <c r="O53" s="14">
        <v>2.2188397060282221</v>
      </c>
      <c r="P53" s="14"/>
      <c r="Q53" s="14">
        <v>1.9189022170379046</v>
      </c>
      <c r="R53" s="14"/>
      <c r="S53" s="14">
        <v>63.213933478237458</v>
      </c>
    </row>
    <row r="54" spans="1:23">
      <c r="A54" s="50">
        <v>2006</v>
      </c>
      <c r="B54" s="13" t="s">
        <v>116</v>
      </c>
      <c r="C54" s="48" t="s">
        <v>117</v>
      </c>
      <c r="D54" s="49">
        <v>4.5939450764004706</v>
      </c>
      <c r="E54" s="49">
        <v>3.4056459534397105</v>
      </c>
      <c r="F54" s="14">
        <v>0</v>
      </c>
      <c r="G54" s="14">
        <v>5.2414920954767671E-2</v>
      </c>
      <c r="H54" s="14">
        <v>7.7680054894453204E-2</v>
      </c>
      <c r="I54" s="14">
        <v>5.2942870380128051</v>
      </c>
      <c r="J54" s="14"/>
      <c r="K54" s="14">
        <v>0.70561556664876446</v>
      </c>
      <c r="L54" s="14">
        <v>0.40772956411680245</v>
      </c>
      <c r="M54" s="14"/>
      <c r="N54" s="14">
        <v>0</v>
      </c>
      <c r="O54" s="14">
        <v>0.48682772465251889</v>
      </c>
      <c r="P54" s="14"/>
      <c r="Q54" s="14">
        <v>5.5870162150305154</v>
      </c>
      <c r="R54" s="14"/>
      <c r="S54" s="14">
        <v>20.611162114150808</v>
      </c>
    </row>
    <row r="55" spans="1:23">
      <c r="A55" s="50">
        <v>2006</v>
      </c>
      <c r="B55" s="13" t="s">
        <v>118</v>
      </c>
      <c r="C55" s="48" t="s">
        <v>119</v>
      </c>
      <c r="D55" s="49">
        <v>16.246491939251555</v>
      </c>
      <c r="E55" s="49">
        <v>6.1278238463352848</v>
      </c>
      <c r="F55" s="14">
        <v>0.84975340453777704</v>
      </c>
      <c r="G55" s="14">
        <v>9.3724021551963368E-2</v>
      </c>
      <c r="H55" s="14">
        <v>0.13274501733393607</v>
      </c>
      <c r="I55" s="14">
        <v>8.3638759812895849</v>
      </c>
      <c r="J55" s="14"/>
      <c r="K55" s="14">
        <v>4.6640896150686624</v>
      </c>
      <c r="L55" s="14">
        <v>0.73721305001866966</v>
      </c>
      <c r="M55" s="14"/>
      <c r="N55" s="14">
        <v>3.4854975245112677E-2</v>
      </c>
      <c r="O55" s="14">
        <v>1.9265766965382145</v>
      </c>
      <c r="P55" s="14"/>
      <c r="Q55" s="14">
        <v>0.88116515696742148</v>
      </c>
      <c r="R55" s="14"/>
      <c r="S55" s="14">
        <v>40.058313704138172</v>
      </c>
    </row>
    <row r="56" spans="1:23">
      <c r="A56" s="50">
        <v>2006</v>
      </c>
      <c r="B56" s="13" t="s">
        <v>120</v>
      </c>
      <c r="C56" s="48" t="s">
        <v>121</v>
      </c>
      <c r="D56" s="49">
        <v>24.15872994897174</v>
      </c>
      <c r="E56" s="49">
        <v>14.035920105043134</v>
      </c>
      <c r="F56" s="14">
        <v>3.1151189024286889</v>
      </c>
      <c r="G56" s="14">
        <v>9.415855613353083E-2</v>
      </c>
      <c r="H56" s="14">
        <v>0.24875521206314732</v>
      </c>
      <c r="I56" s="14">
        <v>9.9924175711736414</v>
      </c>
      <c r="J56" s="14"/>
      <c r="K56" s="14">
        <v>0.41095746153210722</v>
      </c>
      <c r="L56" s="14">
        <v>1.5441726042608759</v>
      </c>
      <c r="M56" s="14"/>
      <c r="N56" s="14">
        <v>0.64293857252622311</v>
      </c>
      <c r="O56" s="14">
        <v>6.6364898798537517</v>
      </c>
      <c r="P56" s="14"/>
      <c r="Q56" s="14">
        <v>1.8456958882969694</v>
      </c>
      <c r="R56" s="14"/>
      <c r="S56" s="14">
        <v>62.725354702283809</v>
      </c>
    </row>
    <row r="57" spans="1:23">
      <c r="A57" s="50">
        <v>2006</v>
      </c>
      <c r="B57" s="13" t="s">
        <v>122</v>
      </c>
      <c r="C57" s="48" t="s">
        <v>123</v>
      </c>
      <c r="D57" s="49">
        <v>10.166169589868241</v>
      </c>
      <c r="E57" s="49">
        <v>6.0826286162207088</v>
      </c>
      <c r="F57" s="14">
        <v>2.1364185270932019</v>
      </c>
      <c r="G57" s="14">
        <v>6.3141974569720538E-2</v>
      </c>
      <c r="H57" s="14">
        <v>0.17161728131746709</v>
      </c>
      <c r="I57" s="14">
        <v>5.1253077573681658</v>
      </c>
      <c r="J57" s="14"/>
      <c r="K57" s="14">
        <v>0.10491627290911515</v>
      </c>
      <c r="L57" s="14">
        <v>0.70671457863776854</v>
      </c>
      <c r="M57" s="14"/>
      <c r="N57" s="14">
        <v>6.5656754534432326E-3</v>
      </c>
      <c r="O57" s="14">
        <v>2.0007612270097059</v>
      </c>
      <c r="P57" s="14"/>
      <c r="Q57" s="14">
        <v>0.84471139326785372</v>
      </c>
      <c r="R57" s="14"/>
      <c r="S57" s="14">
        <v>27.408952893715391</v>
      </c>
    </row>
    <row r="58" spans="1:23">
      <c r="A58" s="50">
        <v>2006</v>
      </c>
      <c r="B58" s="13" t="s">
        <v>124</v>
      </c>
      <c r="C58" s="48" t="s">
        <v>125</v>
      </c>
      <c r="D58" s="49">
        <v>3.2445347554664075</v>
      </c>
      <c r="E58" s="49">
        <v>0.66646141421059801</v>
      </c>
      <c r="F58" s="14">
        <v>0.44677847372455026</v>
      </c>
      <c r="G58" s="14">
        <v>2.5930984191772082E-2</v>
      </c>
      <c r="H58" s="14">
        <v>4.3058210011752751E-2</v>
      </c>
      <c r="I58" s="14">
        <v>0.63003484005216015</v>
      </c>
      <c r="J58" s="14"/>
      <c r="K58" s="14">
        <v>2.7881163374424062E-2</v>
      </c>
      <c r="L58" s="14">
        <v>3.074845885123648E-2</v>
      </c>
      <c r="M58" s="14"/>
      <c r="N58" s="14">
        <v>0</v>
      </c>
      <c r="O58" s="14">
        <v>1.1597965979804574</v>
      </c>
      <c r="P58" s="14"/>
      <c r="Q58" s="14">
        <v>3.6752565041367528E-2</v>
      </c>
      <c r="R58" s="14"/>
      <c r="S58" s="14">
        <v>6.3119774629047267</v>
      </c>
    </row>
    <row r="59" spans="1:23">
      <c r="A59" s="50">
        <v>2006</v>
      </c>
      <c r="B59" s="13" t="s">
        <v>126</v>
      </c>
      <c r="C59" s="48" t="s">
        <v>127</v>
      </c>
      <c r="D59" s="49">
        <v>16.39577560865067</v>
      </c>
      <c r="E59" s="49">
        <v>3.8875690343230769</v>
      </c>
      <c r="F59" s="14">
        <v>2.395602109142279</v>
      </c>
      <c r="G59" s="14">
        <v>8.7223665331905051E-2</v>
      </c>
      <c r="H59" s="14">
        <v>0.31197905581589869</v>
      </c>
      <c r="I59" s="14">
        <v>2.3339330355705492</v>
      </c>
      <c r="J59" s="14"/>
      <c r="K59" s="14">
        <v>0.24282056637520227</v>
      </c>
      <c r="L59" s="14">
        <v>0.26873653061040009</v>
      </c>
      <c r="M59" s="14"/>
      <c r="N59" s="14">
        <v>1.1378169802916476</v>
      </c>
      <c r="O59" s="14">
        <v>7.0829799132227409</v>
      </c>
      <c r="P59" s="14"/>
      <c r="Q59" s="14">
        <v>0.32121144243471622</v>
      </c>
      <c r="R59" s="14"/>
      <c r="S59" s="14">
        <v>34.465647941769085</v>
      </c>
    </row>
    <row r="60" spans="1:23" ht="13.5" thickBot="1">
      <c r="A60" s="50">
        <v>2006</v>
      </c>
      <c r="B60" s="19" t="s">
        <v>128</v>
      </c>
      <c r="C60" s="19" t="s">
        <v>129</v>
      </c>
      <c r="D60" s="20">
        <v>1792.2900997882898</v>
      </c>
      <c r="E60" s="20">
        <v>291.23950125304714</v>
      </c>
      <c r="F60" s="20">
        <v>66.717963914590641</v>
      </c>
      <c r="G60" s="20">
        <v>16.203638340823709</v>
      </c>
      <c r="H60" s="20">
        <v>7.45957854806311</v>
      </c>
      <c r="I60" s="20">
        <v>231.60656311980051</v>
      </c>
      <c r="J60" s="20"/>
      <c r="K60" s="20">
        <v>146.99870514502834</v>
      </c>
      <c r="L60" s="20">
        <v>34.464772585240389</v>
      </c>
      <c r="M60" s="20"/>
      <c r="N60" s="20">
        <v>75.978353957999332</v>
      </c>
      <c r="O60" s="20">
        <v>71.065529328447809</v>
      </c>
      <c r="P60" s="20"/>
      <c r="Q60" s="20">
        <v>141.73882751902482</v>
      </c>
      <c r="R60" s="20"/>
      <c r="S60" s="20">
        <v>2875.7635335003552</v>
      </c>
      <c r="U60" s="21"/>
      <c r="W60" s="21"/>
    </row>
    <row r="61" spans="1:23" ht="13.5" thickTop="1">
      <c r="A61" s="50">
        <v>2006</v>
      </c>
      <c r="B61" s="13" t="s">
        <v>130</v>
      </c>
      <c r="C61" s="13" t="s">
        <v>131</v>
      </c>
      <c r="D61" s="14">
        <v>2.5775590343235089</v>
      </c>
      <c r="E61" s="14">
        <v>2.9948099553589005</v>
      </c>
      <c r="F61" s="14">
        <v>1.9990080018114305</v>
      </c>
      <c r="G61" s="14">
        <v>4.375324086668924E-2</v>
      </c>
      <c r="H61" s="14">
        <v>5.7232180741371347E-2</v>
      </c>
      <c r="I61" s="14">
        <v>6.588136804290083</v>
      </c>
      <c r="J61" s="14"/>
      <c r="K61" s="14">
        <v>0.19516032262803362</v>
      </c>
      <c r="L61" s="14">
        <v>1.5476724288455694</v>
      </c>
      <c r="M61" s="14"/>
      <c r="N61" s="14">
        <v>0</v>
      </c>
      <c r="O61" s="14">
        <v>1.8479156611427003</v>
      </c>
      <c r="P61" s="14"/>
      <c r="Q61" s="14">
        <v>1.8498791070821656</v>
      </c>
      <c r="R61" s="14"/>
      <c r="S61" s="14">
        <v>19.701126737090455</v>
      </c>
    </row>
    <row r="62" spans="1:23">
      <c r="A62" s="50">
        <v>2006</v>
      </c>
      <c r="B62" s="13" t="s">
        <v>132</v>
      </c>
      <c r="C62" s="13" t="s">
        <v>133</v>
      </c>
      <c r="D62" s="14">
        <v>5.6748939521701081</v>
      </c>
      <c r="E62" s="14">
        <v>2.1184771248176681</v>
      </c>
      <c r="F62" s="14">
        <v>2.7825875107423665</v>
      </c>
      <c r="G62" s="14">
        <v>2.9252423535102809E-2</v>
      </c>
      <c r="H62" s="14">
        <v>7.4035452583363068E-2</v>
      </c>
      <c r="I62" s="14">
        <v>5.7713045269547791</v>
      </c>
      <c r="J62" s="14"/>
      <c r="K62" s="14">
        <v>0.12172209305139309</v>
      </c>
      <c r="L62" s="14">
        <v>1.2006898200202343</v>
      </c>
      <c r="M62" s="14"/>
      <c r="N62" s="14">
        <v>0</v>
      </c>
      <c r="O62" s="14">
        <v>1.4336195962636715</v>
      </c>
      <c r="P62" s="14"/>
      <c r="Q62" s="14">
        <v>1.4351428446641321</v>
      </c>
      <c r="R62" s="14"/>
      <c r="S62" s="14">
        <v>20.641725344802818</v>
      </c>
    </row>
    <row r="63" spans="1:23">
      <c r="A63" s="50">
        <v>2006</v>
      </c>
      <c r="B63" s="13" t="s">
        <v>134</v>
      </c>
      <c r="C63" s="13" t="s">
        <v>135</v>
      </c>
      <c r="D63" s="14">
        <v>9.4342900703891903</v>
      </c>
      <c r="E63" s="14">
        <v>0.29558594765735691</v>
      </c>
      <c r="F63" s="14">
        <v>0.37374003617578871</v>
      </c>
      <c r="G63" s="14">
        <v>3.805382693291276E-2</v>
      </c>
      <c r="H63" s="14">
        <v>7.6234453291074117E-2</v>
      </c>
      <c r="I63" s="14">
        <v>0.26193819240077709</v>
      </c>
      <c r="J63" s="14"/>
      <c r="K63" s="14">
        <v>0.22722547266576115</v>
      </c>
      <c r="L63" s="14">
        <v>4.1997895016322992E-2</v>
      </c>
      <c r="M63" s="14"/>
      <c r="N63" s="14">
        <v>0.14457332094608508</v>
      </c>
      <c r="O63" s="14">
        <v>2.357514017626039</v>
      </c>
      <c r="P63" s="14"/>
      <c r="Q63" s="14">
        <v>5.0198625422355647E-2</v>
      </c>
      <c r="R63" s="14"/>
      <c r="S63" s="14">
        <v>13.301351858523663</v>
      </c>
    </row>
    <row r="64" spans="1:23">
      <c r="A64" s="50">
        <v>2006</v>
      </c>
      <c r="B64" s="13" t="s">
        <v>136</v>
      </c>
      <c r="C64" s="13" t="s">
        <v>137</v>
      </c>
      <c r="D64" s="14">
        <v>1.929063133180523</v>
      </c>
      <c r="E64" s="14">
        <v>2.73479101872852</v>
      </c>
      <c r="F64" s="14">
        <v>1.8445299348211939</v>
      </c>
      <c r="G64" s="14">
        <v>0.11182688764547631</v>
      </c>
      <c r="H64" s="14">
        <v>7.1786053484030693E-2</v>
      </c>
      <c r="I64" s="14">
        <v>4.796601744367635</v>
      </c>
      <c r="J64" s="14"/>
      <c r="K64" s="14">
        <v>0.26230138700809785</v>
      </c>
      <c r="L64" s="14">
        <v>1.2704363242437706</v>
      </c>
      <c r="M64" s="14"/>
      <c r="N64" s="14">
        <v>3.8362394137702632E-3</v>
      </c>
      <c r="O64" s="14">
        <v>4.1849567598583439</v>
      </c>
      <c r="P64" s="14"/>
      <c r="Q64" s="14">
        <v>1.5185084190262583</v>
      </c>
      <c r="R64" s="14"/>
      <c r="S64" s="14">
        <v>18.728637901777617</v>
      </c>
    </row>
    <row r="65" spans="1:19">
      <c r="A65" s="50">
        <v>2006</v>
      </c>
      <c r="B65" s="13" t="s">
        <v>138</v>
      </c>
      <c r="C65" s="13" t="s">
        <v>139</v>
      </c>
      <c r="D65" s="14">
        <v>2.9913726165489996</v>
      </c>
      <c r="E65" s="14">
        <v>0.29665621585020413</v>
      </c>
      <c r="F65" s="14">
        <v>0.8076240682866731</v>
      </c>
      <c r="G65" s="14">
        <v>1.8274492829031243E-2</v>
      </c>
      <c r="H65" s="14">
        <v>8.0290450723091669E-2</v>
      </c>
      <c r="I65" s="14">
        <v>0.18475001506723152</v>
      </c>
      <c r="J65" s="14"/>
      <c r="K65" s="14">
        <v>7.4539139990887446E-2</v>
      </c>
      <c r="L65" s="14">
        <v>0.14299283303176638</v>
      </c>
      <c r="M65" s="14"/>
      <c r="N65" s="14">
        <v>0</v>
      </c>
      <c r="O65" s="14">
        <v>0.18906266985035677</v>
      </c>
      <c r="P65" s="14"/>
      <c r="Q65" s="14">
        <v>0.17091436750944899</v>
      </c>
      <c r="R65" s="14"/>
      <c r="S65" s="14">
        <v>4.9564768696876893</v>
      </c>
    </row>
    <row r="66" spans="1:19">
      <c r="A66" s="50">
        <v>2006</v>
      </c>
      <c r="B66" s="13" t="s">
        <v>140</v>
      </c>
      <c r="C66" s="13" t="s">
        <v>141</v>
      </c>
      <c r="D66" s="14">
        <v>13.439544021584007</v>
      </c>
      <c r="E66" s="14">
        <v>1.0868725416332043</v>
      </c>
      <c r="F66" s="14">
        <v>1.3685405954674279</v>
      </c>
      <c r="G66" s="14">
        <v>5.8237418108095788E-2</v>
      </c>
      <c r="H66" s="14">
        <v>0.12072639696296475</v>
      </c>
      <c r="I66" s="14">
        <v>1.1017121754212007</v>
      </c>
      <c r="J66" s="14"/>
      <c r="K66" s="14">
        <v>1.4554758962139338</v>
      </c>
      <c r="L66" s="14">
        <v>0.33873302230427177</v>
      </c>
      <c r="M66" s="14"/>
      <c r="N66" s="14">
        <v>0.13580287524746734</v>
      </c>
      <c r="O66" s="14">
        <v>6.1602855097402696</v>
      </c>
      <c r="P66" s="14"/>
      <c r="Q66" s="14">
        <v>0.40487581813864232</v>
      </c>
      <c r="R66" s="14"/>
      <c r="S66" s="14">
        <v>25.670806270821483</v>
      </c>
    </row>
    <row r="67" spans="1:19">
      <c r="A67" s="50">
        <v>2006</v>
      </c>
      <c r="B67" s="13" t="s">
        <v>142</v>
      </c>
      <c r="C67" s="13" t="s">
        <v>143</v>
      </c>
      <c r="D67" s="14">
        <v>14.531085838133105</v>
      </c>
      <c r="E67" s="14">
        <v>1.1425129461527721</v>
      </c>
      <c r="F67" s="14">
        <v>0</v>
      </c>
      <c r="G67" s="14">
        <v>4.8900819415196702E-2</v>
      </c>
      <c r="H67" s="14">
        <v>8.8969920308537981E-2</v>
      </c>
      <c r="I67" s="14">
        <v>1.2954144930572373</v>
      </c>
      <c r="J67" s="14"/>
      <c r="K67" s="14">
        <v>0.42700637159800059</v>
      </c>
      <c r="L67" s="14">
        <v>0.48872550450542535</v>
      </c>
      <c r="M67" s="14"/>
      <c r="N67" s="14">
        <v>0.496628593822659</v>
      </c>
      <c r="O67" s="14">
        <v>6.9675569158093804</v>
      </c>
      <c r="P67" s="14"/>
      <c r="Q67" s="14">
        <v>0.58415662321848394</v>
      </c>
      <c r="R67" s="14"/>
      <c r="S67" s="14">
        <v>26.070958026020797</v>
      </c>
    </row>
    <row r="68" spans="1:19">
      <c r="A68" s="50">
        <v>2006</v>
      </c>
      <c r="B68" s="13" t="s">
        <v>144</v>
      </c>
      <c r="C68" s="13" t="s">
        <v>145</v>
      </c>
      <c r="D68" s="14">
        <v>11.679691651177881</v>
      </c>
      <c r="E68" s="14">
        <v>0.86512000853618054</v>
      </c>
      <c r="F68" s="14">
        <v>1.4535283627943123</v>
      </c>
      <c r="G68" s="14">
        <v>0.21140484281491997</v>
      </c>
      <c r="H68" s="14">
        <v>0.13852326593060316</v>
      </c>
      <c r="I68" s="14">
        <v>0.71607112642710236</v>
      </c>
      <c r="J68" s="14"/>
      <c r="K68" s="14">
        <v>0.36862562705112134</v>
      </c>
      <c r="L68" s="14">
        <v>0.46222683264988818</v>
      </c>
      <c r="M68" s="14"/>
      <c r="N68" s="14">
        <v>3.4854975245112677E-2</v>
      </c>
      <c r="O68" s="14">
        <v>3.1590654362954527</v>
      </c>
      <c r="P68" s="14"/>
      <c r="Q68" s="14">
        <v>0.55248368098771183</v>
      </c>
      <c r="R68" s="14"/>
      <c r="S68" s="14">
        <v>19.641595809910289</v>
      </c>
    </row>
    <row r="69" spans="1:19">
      <c r="A69" s="50">
        <v>2006</v>
      </c>
      <c r="B69" s="13" t="s">
        <v>146</v>
      </c>
      <c r="C69" s="13" t="s">
        <v>147</v>
      </c>
      <c r="D69" s="14">
        <v>13.306723234710171</v>
      </c>
      <c r="E69" s="14">
        <v>1.529828076199405</v>
      </c>
      <c r="F69" s="14">
        <v>0.54963341009333233</v>
      </c>
      <c r="G69" s="14">
        <v>7.2288143200849531E-2</v>
      </c>
      <c r="H69" s="14">
        <v>0.11929698258829194</v>
      </c>
      <c r="I69" s="14">
        <v>0.47334634983255303</v>
      </c>
      <c r="J69" s="14"/>
      <c r="K69" s="14">
        <v>1.2917449684516602</v>
      </c>
      <c r="L69" s="14">
        <v>0.82920843910204389</v>
      </c>
      <c r="M69" s="14"/>
      <c r="N69" s="14">
        <v>0.10539469042173785</v>
      </c>
      <c r="O69" s="14">
        <v>10.489210969755739</v>
      </c>
      <c r="P69" s="14"/>
      <c r="Q69" s="14">
        <v>0.99112405074972432</v>
      </c>
      <c r="R69" s="14"/>
      <c r="S69" s="14">
        <v>29.757799315105505</v>
      </c>
    </row>
    <row r="70" spans="1:19">
      <c r="A70" s="50">
        <v>2006</v>
      </c>
      <c r="B70" s="13" t="s">
        <v>148</v>
      </c>
      <c r="C70" s="13" t="s">
        <v>149</v>
      </c>
      <c r="D70" s="14">
        <v>23.619496242783224</v>
      </c>
      <c r="E70" s="14">
        <v>0.79016001356522048</v>
      </c>
      <c r="F70" s="14">
        <v>1.546798213923172</v>
      </c>
      <c r="G70" s="14">
        <v>0.12639463348605123</v>
      </c>
      <c r="H70" s="14">
        <v>0.20134814764582371</v>
      </c>
      <c r="I70" s="14">
        <v>0.29977530665549806</v>
      </c>
      <c r="J70" s="14"/>
      <c r="K70" s="14">
        <v>0.16491410315491456</v>
      </c>
      <c r="L70" s="14">
        <v>0.24073793393285145</v>
      </c>
      <c r="M70" s="14"/>
      <c r="N70" s="14">
        <v>1.8632899904790774</v>
      </c>
      <c r="O70" s="14">
        <v>0.28744028132457122</v>
      </c>
      <c r="P70" s="14"/>
      <c r="Q70" s="14">
        <v>0.28774569215314577</v>
      </c>
      <c r="R70" s="14"/>
      <c r="S70" s="14">
        <v>29.428100559103548</v>
      </c>
    </row>
    <row r="71" spans="1:19">
      <c r="A71" s="50">
        <v>2006</v>
      </c>
      <c r="B71" s="13" t="s">
        <v>150</v>
      </c>
      <c r="C71" s="13" t="s">
        <v>151</v>
      </c>
      <c r="D71" s="14">
        <v>14.054747394709194</v>
      </c>
      <c r="E71" s="14">
        <v>0.96099802120287858</v>
      </c>
      <c r="F71" s="14">
        <v>0.35567434112109109</v>
      </c>
      <c r="G71" s="14">
        <v>4.0184297146924966E-2</v>
      </c>
      <c r="H71" s="14">
        <v>3.5700152480768133E-2</v>
      </c>
      <c r="I71" s="14">
        <v>0.35688050355342088</v>
      </c>
      <c r="J71" s="14"/>
      <c r="K71" s="14">
        <v>0.20240368770813899</v>
      </c>
      <c r="L71" s="14">
        <v>0.25623715709363731</v>
      </c>
      <c r="M71" s="14"/>
      <c r="N71" s="14">
        <v>22.881627470248095</v>
      </c>
      <c r="O71" s="14">
        <v>5.9235362217920215</v>
      </c>
      <c r="P71" s="14"/>
      <c r="Q71" s="14">
        <v>0.30627137534472942</v>
      </c>
      <c r="R71" s="14"/>
      <c r="S71" s="14">
        <v>45.374260622400897</v>
      </c>
    </row>
    <row r="72" spans="1:19">
      <c r="A72" s="50">
        <v>2006</v>
      </c>
      <c r="B72" s="13" t="s">
        <v>152</v>
      </c>
      <c r="C72" s="13" t="s">
        <v>153</v>
      </c>
      <c r="D72" s="14">
        <v>5.6224383556869473</v>
      </c>
      <c r="E72" s="14">
        <v>0.28632520699231045</v>
      </c>
      <c r="F72" s="14">
        <v>0.51784087469754436</v>
      </c>
      <c r="G72" s="14">
        <v>8.9904181722514798E-2</v>
      </c>
      <c r="H72" s="14">
        <v>8.1656751052669965E-2</v>
      </c>
      <c r="I72" s="14">
        <v>0.13882601565258637</v>
      </c>
      <c r="J72" s="14"/>
      <c r="K72" s="14">
        <v>9.5748587742763624E-2</v>
      </c>
      <c r="L72" s="14">
        <v>3.7498120550288391E-3</v>
      </c>
      <c r="M72" s="14"/>
      <c r="N72" s="14">
        <v>3.8504479433809996E-2</v>
      </c>
      <c r="O72" s="14">
        <v>4.4772629489808601E-3</v>
      </c>
      <c r="P72" s="14"/>
      <c r="Q72" s="14">
        <v>3.6739969772134144</v>
      </c>
      <c r="R72" s="14"/>
      <c r="S72" s="14">
        <v>10.55346850519857</v>
      </c>
    </row>
    <row r="73" spans="1:19">
      <c r="A73" s="50">
        <v>2006</v>
      </c>
      <c r="B73" s="13" t="s">
        <v>154</v>
      </c>
      <c r="C73" s="13" t="s">
        <v>155</v>
      </c>
      <c r="D73" s="14">
        <v>16.851987916595839</v>
      </c>
      <c r="E73" s="14">
        <v>0.6112127002936395</v>
      </c>
      <c r="F73" s="14">
        <v>0.68728474907557979</v>
      </c>
      <c r="G73" s="14">
        <v>0.26635415759266445</v>
      </c>
      <c r="H73" s="14">
        <v>0.19920220283403051</v>
      </c>
      <c r="I73" s="14">
        <v>0.28965936581304957</v>
      </c>
      <c r="J73" s="14"/>
      <c r="K73" s="14">
        <v>0.1147548327265332</v>
      </c>
      <c r="L73" s="14">
        <v>5.0747456478056951E-2</v>
      </c>
      <c r="M73" s="14"/>
      <c r="N73" s="14">
        <v>0.36860780424312561</v>
      </c>
      <c r="O73" s="14">
        <v>0.27651005513227289</v>
      </c>
      <c r="P73" s="14"/>
      <c r="Q73" s="14">
        <v>6.0656672385346409E-2</v>
      </c>
      <c r="R73" s="14"/>
      <c r="S73" s="14">
        <v>19.776977913170139</v>
      </c>
    </row>
    <row r="74" spans="1:19">
      <c r="A74" s="50">
        <v>2006</v>
      </c>
      <c r="B74" s="13" t="s">
        <v>156</v>
      </c>
      <c r="C74" s="13" t="s">
        <v>157</v>
      </c>
      <c r="D74" s="14">
        <v>13.277873372829603</v>
      </c>
      <c r="E74" s="14">
        <v>0.62856660009798138</v>
      </c>
      <c r="F74" s="14">
        <v>0.6908167435869812</v>
      </c>
      <c r="G74" s="14">
        <v>0.10382126673775013</v>
      </c>
      <c r="H74" s="14">
        <v>0.17075923709455554</v>
      </c>
      <c r="I74" s="14">
        <v>0.18269251766557326</v>
      </c>
      <c r="J74" s="14"/>
      <c r="K74" s="14">
        <v>0.1591781833234486</v>
      </c>
      <c r="L74" s="14">
        <v>0.15949200607389327</v>
      </c>
      <c r="M74" s="14"/>
      <c r="N74" s="14">
        <v>0.14784059785820153</v>
      </c>
      <c r="O74" s="14">
        <v>0.24883944906433642</v>
      </c>
      <c r="P74" s="14"/>
      <c r="Q74" s="14">
        <v>0.19063525606823156</v>
      </c>
      <c r="R74" s="14"/>
      <c r="S74" s="14">
        <v>15.960515230400555</v>
      </c>
    </row>
    <row r="75" spans="1:19">
      <c r="A75" s="50">
        <v>2006</v>
      </c>
      <c r="B75" s="13" t="s">
        <v>158</v>
      </c>
      <c r="C75" s="13" t="s">
        <v>159</v>
      </c>
      <c r="D75" s="14">
        <v>44.823218233694504</v>
      </c>
      <c r="E75" s="14">
        <v>1.1008762717897271</v>
      </c>
      <c r="F75" s="14">
        <v>1.7221915391186826</v>
      </c>
      <c r="G75" s="14">
        <v>0.11193926432736559</v>
      </c>
      <c r="H75" s="14">
        <v>0.10619628701822378</v>
      </c>
      <c r="I75" s="14">
        <v>1.0113849056282191</v>
      </c>
      <c r="J75" s="14"/>
      <c r="K75" s="14">
        <v>161.43321457349174</v>
      </c>
      <c r="L75" s="14">
        <v>0.51122437683559829</v>
      </c>
      <c r="M75" s="14"/>
      <c r="N75" s="14">
        <v>471.50865047503407</v>
      </c>
      <c r="O75" s="14">
        <v>0.6104001820443905</v>
      </c>
      <c r="P75" s="14"/>
      <c r="Q75" s="14">
        <v>0.61104874398046016</v>
      </c>
      <c r="R75" s="14"/>
      <c r="S75" s="14">
        <v>683.55034485296289</v>
      </c>
    </row>
    <row r="76" spans="1:19">
      <c r="A76" s="50">
        <v>2006</v>
      </c>
      <c r="B76" s="13" t="s">
        <v>160</v>
      </c>
      <c r="C76" s="13" t="s">
        <v>161</v>
      </c>
      <c r="D76" s="14">
        <v>18.05530391709161</v>
      </c>
      <c r="E76" s="14">
        <v>0.89786517703679203</v>
      </c>
      <c r="F76" s="14">
        <v>1.4187353079528371</v>
      </c>
      <c r="G76" s="14">
        <v>5.8199534307718015E-2</v>
      </c>
      <c r="H76" s="14">
        <v>0.11873668649241297</v>
      </c>
      <c r="I76" s="14">
        <v>1.0010177958008879</v>
      </c>
      <c r="J76" s="14"/>
      <c r="K76" s="14">
        <v>4.5627192585199472</v>
      </c>
      <c r="L76" s="14">
        <v>0.3312333981942141</v>
      </c>
      <c r="M76" s="14"/>
      <c r="N76" s="14">
        <v>12.335341364858161</v>
      </c>
      <c r="O76" s="14">
        <v>7.0165554019362784</v>
      </c>
      <c r="P76" s="14"/>
      <c r="Q76" s="14">
        <v>15.270118531109118</v>
      </c>
      <c r="R76" s="14"/>
      <c r="S76" s="14">
        <v>61.065826373299977</v>
      </c>
    </row>
    <row r="77" spans="1:19">
      <c r="A77" s="50">
        <v>2006</v>
      </c>
      <c r="B77" s="13" t="s">
        <v>162</v>
      </c>
      <c r="C77" s="13" t="s">
        <v>163</v>
      </c>
      <c r="D77" s="14">
        <v>7.3083360295575881</v>
      </c>
      <c r="E77" s="14">
        <v>0.4303775439497074</v>
      </c>
      <c r="F77" s="14">
        <v>0.51934544962609297</v>
      </c>
      <c r="G77" s="14">
        <v>3.626453400708636E-2</v>
      </c>
      <c r="H77" s="14">
        <v>8.4429422839913171E-2</v>
      </c>
      <c r="I77" s="14">
        <v>9.6168347801512205E-2</v>
      </c>
      <c r="J77" s="14"/>
      <c r="K77" s="14">
        <v>4.4109663782195316E-2</v>
      </c>
      <c r="L77" s="14">
        <v>0.10474475007047222</v>
      </c>
      <c r="M77" s="14"/>
      <c r="N77" s="14">
        <v>0.1889054511126517</v>
      </c>
      <c r="O77" s="14">
        <v>0.12506487837486535</v>
      </c>
      <c r="P77" s="14"/>
      <c r="Q77" s="14">
        <v>0.12519776221408938</v>
      </c>
      <c r="R77" s="14"/>
      <c r="S77" s="14">
        <v>9.062943833336174</v>
      </c>
    </row>
    <row r="78" spans="1:19">
      <c r="A78" s="50">
        <v>2006</v>
      </c>
      <c r="B78" s="13" t="s">
        <v>164</v>
      </c>
      <c r="C78" s="13" t="s">
        <v>165</v>
      </c>
      <c r="D78" s="14">
        <v>179.0438798260858</v>
      </c>
      <c r="E78" s="14">
        <v>1.2022815155214388</v>
      </c>
      <c r="F78" s="14">
        <v>2.1240454337796355</v>
      </c>
      <c r="G78" s="14">
        <v>9.6269176439391313E-2</v>
      </c>
      <c r="H78" s="14">
        <v>0.26321924770484173</v>
      </c>
      <c r="I78" s="14">
        <v>0.77777753546300377</v>
      </c>
      <c r="J78" s="14"/>
      <c r="K78" s="14">
        <v>0.42870929872593144</v>
      </c>
      <c r="L78" s="14">
        <v>0.32748358613918527</v>
      </c>
      <c r="M78" s="14"/>
      <c r="N78" s="14">
        <v>0.48020353617118094</v>
      </c>
      <c r="O78" s="14">
        <v>0.39101429754432848</v>
      </c>
      <c r="P78" s="14"/>
      <c r="Q78" s="14">
        <v>76.438091580808532</v>
      </c>
      <c r="R78" s="14"/>
      <c r="S78" s="14">
        <v>261.57297503438326</v>
      </c>
    </row>
    <row r="79" spans="1:19">
      <c r="A79" s="50">
        <v>2006</v>
      </c>
      <c r="B79" s="13" t="s">
        <v>166</v>
      </c>
      <c r="C79" s="13" t="s">
        <v>167</v>
      </c>
      <c r="D79" s="14">
        <v>30.910089874906507</v>
      </c>
      <c r="E79" s="14">
        <v>0.93694746006083807</v>
      </c>
      <c r="F79" s="14">
        <v>0.5768397811346837</v>
      </c>
      <c r="G79" s="14">
        <v>0.23284088659648527</v>
      </c>
      <c r="H79" s="14">
        <v>0.32976775716273476</v>
      </c>
      <c r="I79" s="14">
        <v>0.27681992867309158</v>
      </c>
      <c r="J79" s="14"/>
      <c r="K79" s="14">
        <v>0.26163341145400121</v>
      </c>
      <c r="L79" s="14">
        <v>0.24298782116586876</v>
      </c>
      <c r="M79" s="14"/>
      <c r="N79" s="14">
        <v>0.39579030066069776</v>
      </c>
      <c r="O79" s="14">
        <v>0.30597096416498037</v>
      </c>
      <c r="P79" s="14"/>
      <c r="Q79" s="14">
        <v>0.29043490422934337</v>
      </c>
      <c r="R79" s="14"/>
      <c r="S79" s="14">
        <v>34.760123090209234</v>
      </c>
    </row>
    <row r="80" spans="1:19">
      <c r="A80" s="50">
        <v>2006</v>
      </c>
      <c r="B80" s="13" t="s">
        <v>168</v>
      </c>
      <c r="C80" s="13" t="s">
        <v>169</v>
      </c>
      <c r="D80" s="14">
        <v>3.1410915348072206</v>
      </c>
      <c r="E80" s="14">
        <v>2.6881701346350066</v>
      </c>
      <c r="F80" s="14">
        <v>0</v>
      </c>
      <c r="G80" s="14">
        <v>2.8521875819819097E-2</v>
      </c>
      <c r="H80" s="14">
        <v>4.7947456142409778E-2</v>
      </c>
      <c r="I80" s="14">
        <v>4.4741267404807887</v>
      </c>
      <c r="J80" s="14"/>
      <c r="K80" s="14">
        <v>9.8296153671856873E-2</v>
      </c>
      <c r="L80" s="14">
        <v>1.451427252766496</v>
      </c>
      <c r="M80" s="14"/>
      <c r="N80" s="14">
        <v>0</v>
      </c>
      <c r="O80" s="14">
        <v>1.7329992454521919</v>
      </c>
      <c r="P80" s="14"/>
      <c r="Q80" s="14">
        <v>1.7348405904892674</v>
      </c>
      <c r="R80" s="14"/>
      <c r="S80" s="14">
        <v>15.397420984265057</v>
      </c>
    </row>
    <row r="81" spans="1:23">
      <c r="A81" s="50">
        <v>2006</v>
      </c>
      <c r="B81" s="13" t="s">
        <v>170</v>
      </c>
      <c r="C81" s="13" t="s">
        <v>171</v>
      </c>
      <c r="D81" s="14">
        <v>11.155268239155532</v>
      </c>
      <c r="E81" s="14">
        <v>5.7027941467048207</v>
      </c>
      <c r="F81" s="14">
        <v>1.2863277794058647</v>
      </c>
      <c r="G81" s="14">
        <v>6.7366048038219301E-2</v>
      </c>
      <c r="H81" s="14">
        <v>0.16144744968284544</v>
      </c>
      <c r="I81" s="14">
        <v>11.321327747031662</v>
      </c>
      <c r="J81" s="14"/>
      <c r="K81" s="14">
        <v>1.3940897350351322</v>
      </c>
      <c r="L81" s="14">
        <v>2.8171088032079989</v>
      </c>
      <c r="M81" s="14"/>
      <c r="N81" s="14">
        <v>0.10083829316196122</v>
      </c>
      <c r="O81" s="14">
        <v>3.3636184114710206</v>
      </c>
      <c r="P81" s="14"/>
      <c r="Q81" s="14">
        <v>3.3671923207412249</v>
      </c>
      <c r="R81" s="14"/>
      <c r="S81" s="14">
        <v>40.737378973636289</v>
      </c>
    </row>
    <row r="82" spans="1:23">
      <c r="A82" s="50">
        <v>2006</v>
      </c>
      <c r="B82" s="13" t="s">
        <v>172</v>
      </c>
      <c r="C82" s="13" t="s">
        <v>173</v>
      </c>
      <c r="D82" s="14">
        <v>5.1692841831163241</v>
      </c>
      <c r="E82" s="14">
        <v>0.8170935562449948</v>
      </c>
      <c r="F82" s="14">
        <v>0</v>
      </c>
      <c r="G82" s="14">
        <v>3.4507984032461005E-2</v>
      </c>
      <c r="H82" s="14">
        <v>3.1453971931095455E-2</v>
      </c>
      <c r="I82" s="14">
        <v>0.27755624911349869</v>
      </c>
      <c r="J82" s="14"/>
      <c r="K82" s="14">
        <v>6.5790009035961272E-2</v>
      </c>
      <c r="L82" s="14">
        <v>0.16399178053992788</v>
      </c>
      <c r="M82" s="14"/>
      <c r="N82" s="14">
        <v>0.37203974147219782</v>
      </c>
      <c r="O82" s="14">
        <v>15.283952523148907</v>
      </c>
      <c r="P82" s="14"/>
      <c r="Q82" s="14">
        <v>0.19601368022062682</v>
      </c>
      <c r="R82" s="14"/>
      <c r="S82" s="14">
        <v>22.411683678855994</v>
      </c>
    </row>
    <row r="83" spans="1:23">
      <c r="A83" s="50">
        <v>2006</v>
      </c>
      <c r="B83" s="13" t="s">
        <v>174</v>
      </c>
      <c r="C83" s="18" t="s">
        <v>175</v>
      </c>
      <c r="D83" s="14">
        <v>5.2595967239972934</v>
      </c>
      <c r="E83" s="14">
        <v>1.8571921438087298</v>
      </c>
      <c r="F83" s="14">
        <v>2.1402496523838396E-2</v>
      </c>
      <c r="G83" s="14">
        <v>7.1916649554921094E-2</v>
      </c>
      <c r="H83" s="14">
        <v>0.12573978218359724</v>
      </c>
      <c r="I83" s="14">
        <v>2.0210516919016079</v>
      </c>
      <c r="J83" s="14"/>
      <c r="K83" s="14">
        <v>0.30744665916446379</v>
      </c>
      <c r="L83" s="14">
        <v>1.0691964106238896</v>
      </c>
      <c r="M83" s="14"/>
      <c r="N83" s="14">
        <v>0.43885559560579451</v>
      </c>
      <c r="O83" s="14">
        <v>1.2766169088527426</v>
      </c>
      <c r="P83" s="14"/>
      <c r="Q83" s="14">
        <v>1.277973338877471</v>
      </c>
      <c r="R83" s="14"/>
      <c r="S83" s="14">
        <v>13.726988401094349</v>
      </c>
    </row>
    <row r="84" spans="1:23" ht="13.5" thickBot="1">
      <c r="A84" s="50">
        <v>2006</v>
      </c>
      <c r="B84" s="19" t="s">
        <v>176</v>
      </c>
      <c r="C84" s="19" t="s">
        <v>177</v>
      </c>
      <c r="D84" s="20">
        <v>453.85683539723465</v>
      </c>
      <c r="E84" s="20">
        <v>31.975514326838301</v>
      </c>
      <c r="F84" s="20">
        <v>22.646494630138527</v>
      </c>
      <c r="G84" s="20">
        <v>1.9964765851576467</v>
      </c>
      <c r="H84" s="20">
        <v>2.7846997088792511</v>
      </c>
      <c r="I84" s="20">
        <v>43.714340079053002</v>
      </c>
      <c r="J84" s="20"/>
      <c r="K84" s="20">
        <v>173.75680943619591</v>
      </c>
      <c r="L84" s="20">
        <v>14.053045644896413</v>
      </c>
      <c r="M84" s="20"/>
      <c r="N84" s="20">
        <v>512.04158579543582</v>
      </c>
      <c r="O84" s="20">
        <v>73.636183619593837</v>
      </c>
      <c r="P84" s="20"/>
      <c r="Q84" s="20">
        <v>111.38750096263394</v>
      </c>
      <c r="R84" s="20"/>
      <c r="S84" s="20">
        <v>1441.8494861860572</v>
      </c>
      <c r="U84" s="21"/>
      <c r="W84" s="21"/>
    </row>
    <row r="85" spans="1:23" ht="13.5" thickTop="1">
      <c r="A85" s="50">
        <v>2006</v>
      </c>
      <c r="B85" s="13" t="s">
        <v>178</v>
      </c>
      <c r="C85" s="13" t="s">
        <v>179</v>
      </c>
      <c r="D85" s="14">
        <v>30.065066668000821</v>
      </c>
      <c r="E85" s="14">
        <v>8.561639141280585</v>
      </c>
      <c r="F85" s="14">
        <v>0.97240640230739639</v>
      </c>
      <c r="G85" s="14">
        <v>6.7084697521121395E-2</v>
      </c>
      <c r="H85" s="14">
        <v>0.16656447084321035</v>
      </c>
      <c r="I85" s="14">
        <v>11.400340660424249</v>
      </c>
      <c r="J85" s="14"/>
      <c r="K85" s="14">
        <v>2.7389244270464395</v>
      </c>
      <c r="L85" s="14">
        <v>1.0306983401922603</v>
      </c>
      <c r="M85" s="14"/>
      <c r="N85" s="14">
        <v>1.4977686374732841</v>
      </c>
      <c r="O85" s="14">
        <v>1.6239624119865801</v>
      </c>
      <c r="P85" s="14"/>
      <c r="Q85" s="14">
        <v>1.2319579322403116</v>
      </c>
      <c r="R85" s="14"/>
      <c r="S85" s="14">
        <v>59.356413789316271</v>
      </c>
    </row>
    <row r="86" spans="1:23">
      <c r="A86" s="50">
        <v>2006</v>
      </c>
      <c r="B86" s="13" t="s">
        <v>180</v>
      </c>
      <c r="C86" s="13" t="s">
        <v>181</v>
      </c>
      <c r="D86" s="14">
        <v>15.056492633937028</v>
      </c>
      <c r="E86" s="14">
        <v>0.44462233396666401</v>
      </c>
      <c r="F86" s="14">
        <v>0.42630907326454826</v>
      </c>
      <c r="G86" s="14">
        <v>8.2940841761429934E-2</v>
      </c>
      <c r="H86" s="14">
        <v>0.14858016372438074</v>
      </c>
      <c r="I86" s="14">
        <v>0.37064779022695371</v>
      </c>
      <c r="J86" s="14"/>
      <c r="K86" s="14">
        <v>2.6988625001264608</v>
      </c>
      <c r="L86" s="14">
        <v>0.13324332168869141</v>
      </c>
      <c r="M86" s="14"/>
      <c r="N86" s="14">
        <v>0</v>
      </c>
      <c r="O86" s="14">
        <v>0.15909207678711992</v>
      </c>
      <c r="P86" s="14"/>
      <c r="Q86" s="14">
        <v>0.15926111517925931</v>
      </c>
      <c r="R86" s="14"/>
      <c r="S86" s="14">
        <v>19.680051850662537</v>
      </c>
    </row>
    <row r="87" spans="1:23">
      <c r="A87" s="50">
        <v>2006</v>
      </c>
      <c r="B87" s="13" t="s">
        <v>182</v>
      </c>
      <c r="C87" s="13" t="s">
        <v>183</v>
      </c>
      <c r="D87" s="14">
        <v>23.115731861484022</v>
      </c>
      <c r="E87" s="14">
        <v>0.85493510889351465</v>
      </c>
      <c r="F87" s="14">
        <v>0.59453203896070561</v>
      </c>
      <c r="G87" s="14">
        <v>7.491883177540283E-2</v>
      </c>
      <c r="H87" s="14">
        <v>0.15295064819657361</v>
      </c>
      <c r="I87" s="14">
        <v>0.57553800670270516</v>
      </c>
      <c r="J87" s="14"/>
      <c r="K87" s="14">
        <v>1.7477436322954853</v>
      </c>
      <c r="L87" s="14">
        <v>0.13624317133271449</v>
      </c>
      <c r="M87" s="14"/>
      <c r="N87" s="14">
        <v>0.15365328378811416</v>
      </c>
      <c r="O87" s="14">
        <v>0.1626738871463046</v>
      </c>
      <c r="P87" s="14"/>
      <c r="Q87" s="14">
        <v>0.16284673128085614</v>
      </c>
      <c r="R87" s="14"/>
      <c r="S87" s="14">
        <v>27.731767201856393</v>
      </c>
    </row>
    <row r="88" spans="1:23">
      <c r="A88" s="50">
        <v>2006</v>
      </c>
      <c r="B88" s="13" t="s">
        <v>184</v>
      </c>
      <c r="C88" s="13" t="s">
        <v>185</v>
      </c>
      <c r="D88" s="14">
        <v>8.7479336364167235</v>
      </c>
      <c r="E88" s="14">
        <v>0.29019439466067809</v>
      </c>
      <c r="F88" s="14">
        <v>0.15978918436798167</v>
      </c>
      <c r="G88" s="14">
        <v>0.25477621759563046</v>
      </c>
      <c r="H88" s="14">
        <v>0.35803832824369941</v>
      </c>
      <c r="I88" s="14">
        <v>6.0990880737737847E-2</v>
      </c>
      <c r="J88" s="14"/>
      <c r="K88" s="14">
        <v>0.91689014394951918</v>
      </c>
      <c r="L88" s="14">
        <v>2.4998747033525589E-4</v>
      </c>
      <c r="M88" s="14"/>
      <c r="N88" s="14">
        <v>0</v>
      </c>
      <c r="O88" s="14">
        <v>2.9848419659872396E-4</v>
      </c>
      <c r="P88" s="14"/>
      <c r="Q88" s="14">
        <v>2.9880134179973599E-4</v>
      </c>
      <c r="R88" s="14"/>
      <c r="S88" s="14">
        <v>10.789460058980703</v>
      </c>
    </row>
    <row r="89" spans="1:23">
      <c r="A89" s="50">
        <v>2006</v>
      </c>
      <c r="B89" s="13" t="s">
        <v>186</v>
      </c>
      <c r="C89" s="13" t="s">
        <v>187</v>
      </c>
      <c r="D89" s="14">
        <v>29.317151134159452</v>
      </c>
      <c r="E89" s="14">
        <v>0.97217507434059625</v>
      </c>
      <c r="F89" s="14">
        <v>1.8080628304239168</v>
      </c>
      <c r="G89" s="14">
        <v>0.12555793882302399</v>
      </c>
      <c r="H89" s="14">
        <v>0.32626937813872237</v>
      </c>
      <c r="I89" s="14">
        <v>0.44997779193508702</v>
      </c>
      <c r="J89" s="14"/>
      <c r="K89" s="14">
        <v>3.0452709991414317</v>
      </c>
      <c r="L89" s="14">
        <v>0.16449175548059838</v>
      </c>
      <c r="M89" s="14"/>
      <c r="N89" s="14">
        <v>0.22860874743149739</v>
      </c>
      <c r="O89" s="14">
        <v>0.19640260136196039</v>
      </c>
      <c r="P89" s="14"/>
      <c r="Q89" s="14">
        <v>27.467903195679988</v>
      </c>
      <c r="R89" s="14"/>
      <c r="S89" s="14">
        <v>64.101871446916277</v>
      </c>
    </row>
    <row r="90" spans="1:23">
      <c r="A90" s="50">
        <v>2006</v>
      </c>
      <c r="B90" s="13" t="s">
        <v>188</v>
      </c>
      <c r="C90" s="13" t="s">
        <v>189</v>
      </c>
      <c r="D90" s="14">
        <v>9.5962076285488305</v>
      </c>
      <c r="E90" s="14">
        <v>0.47184623366567741</v>
      </c>
      <c r="F90" s="14">
        <v>0.41064740203795624</v>
      </c>
      <c r="G90" s="14">
        <v>3.5851791295779617E-2</v>
      </c>
      <c r="H90" s="14">
        <v>0.10592263808205912</v>
      </c>
      <c r="I90" s="14">
        <v>0.43967153080941479</v>
      </c>
      <c r="J90" s="14"/>
      <c r="K90" s="14">
        <v>3.9967364450283427E-2</v>
      </c>
      <c r="L90" s="14">
        <v>5.0747456478056951E-2</v>
      </c>
      <c r="M90" s="14"/>
      <c r="N90" s="14">
        <v>0.25981855706283763</v>
      </c>
      <c r="O90" s="14">
        <v>6.0592291909540977E-2</v>
      </c>
      <c r="P90" s="14"/>
      <c r="Q90" s="14">
        <v>6.0656672385346409E-2</v>
      </c>
      <c r="R90" s="14"/>
      <c r="S90" s="14">
        <v>11.531929566725786</v>
      </c>
    </row>
    <row r="91" spans="1:23">
      <c r="A91" s="50">
        <v>2006</v>
      </c>
      <c r="B91" s="13" t="s">
        <v>190</v>
      </c>
      <c r="C91" s="13" t="s">
        <v>191</v>
      </c>
      <c r="D91" s="14">
        <v>16.430841456646601</v>
      </c>
      <c r="E91" s="14">
        <v>0.56732378670976014</v>
      </c>
      <c r="F91" s="14">
        <v>0</v>
      </c>
      <c r="G91" s="14">
        <v>7.2308321011676085E-2</v>
      </c>
      <c r="H91" s="14">
        <v>0.2145966879169835</v>
      </c>
      <c r="I91" s="14">
        <v>0.36435523382454904</v>
      </c>
      <c r="J91" s="14"/>
      <c r="K91" s="14">
        <v>1.7480723682305608</v>
      </c>
      <c r="L91" s="14">
        <v>6.7496616990519093E-2</v>
      </c>
      <c r="M91" s="14"/>
      <c r="N91" s="14">
        <v>0.19149857693423095</v>
      </c>
      <c r="O91" s="14">
        <v>8.0590733081655486E-2</v>
      </c>
      <c r="P91" s="14"/>
      <c r="Q91" s="14">
        <v>8.0676362285928727E-2</v>
      </c>
      <c r="R91" s="14"/>
      <c r="S91" s="14">
        <v>19.817760143632462</v>
      </c>
    </row>
    <row r="92" spans="1:23">
      <c r="A92" s="50">
        <v>2006</v>
      </c>
      <c r="B92" s="13" t="s">
        <v>192</v>
      </c>
      <c r="C92" s="13" t="s">
        <v>193</v>
      </c>
      <c r="D92" s="14">
        <v>13.702446697362541</v>
      </c>
      <c r="E92" s="14">
        <v>7.2483186160539379</v>
      </c>
      <c r="F92" s="14">
        <v>3.0761688315563189</v>
      </c>
      <c r="G92" s="14">
        <v>9.0035622856034669E-2</v>
      </c>
      <c r="H92" s="14">
        <v>0.19007448964402229</v>
      </c>
      <c r="I92" s="14">
        <v>9.6168866879348798</v>
      </c>
      <c r="J92" s="14"/>
      <c r="K92" s="14">
        <v>0.93187285706819512</v>
      </c>
      <c r="L92" s="14">
        <v>0.81420919088192856</v>
      </c>
      <c r="M92" s="14"/>
      <c r="N92" s="14">
        <v>0</v>
      </c>
      <c r="O92" s="14">
        <v>2.0557905939636112</v>
      </c>
      <c r="P92" s="14"/>
      <c r="Q92" s="14">
        <v>0.9731959702417402</v>
      </c>
      <c r="R92" s="14"/>
      <c r="S92" s="14">
        <v>38.698999557563205</v>
      </c>
    </row>
    <row r="93" spans="1:23">
      <c r="A93" s="50">
        <v>2006</v>
      </c>
      <c r="B93" s="13" t="s">
        <v>194</v>
      </c>
      <c r="C93" s="13" t="s">
        <v>195</v>
      </c>
      <c r="D93" s="14">
        <v>8.5512656760059169</v>
      </c>
      <c r="E93" s="14">
        <v>7.1705666420989251</v>
      </c>
      <c r="F93" s="14">
        <v>1.6495723145021466</v>
      </c>
      <c r="G93" s="14">
        <v>0.24010840332868016</v>
      </c>
      <c r="H93" s="14">
        <v>0.49462156481645692</v>
      </c>
      <c r="I93" s="14">
        <v>4.9525534598522629</v>
      </c>
      <c r="J93" s="14"/>
      <c r="K93" s="14">
        <v>1.8961265290918532</v>
      </c>
      <c r="L93" s="14">
        <v>1.1346931278517265</v>
      </c>
      <c r="M93" s="14"/>
      <c r="N93" s="14">
        <v>0.12383336484180744</v>
      </c>
      <c r="O93" s="14">
        <v>1.3548197683616081</v>
      </c>
      <c r="P93" s="14"/>
      <c r="Q93" s="14">
        <v>1.3562592904290016</v>
      </c>
      <c r="R93" s="14"/>
      <c r="S93" s="14">
        <v>28.924420141180384</v>
      </c>
    </row>
    <row r="94" spans="1:23">
      <c r="A94" s="50">
        <v>2006</v>
      </c>
      <c r="B94" s="13" t="s">
        <v>196</v>
      </c>
      <c r="C94" s="13" t="s">
        <v>197</v>
      </c>
      <c r="D94" s="14">
        <v>8.2596938075467889</v>
      </c>
      <c r="E94" s="14">
        <v>2.3482541875901468</v>
      </c>
      <c r="F94" s="14">
        <v>1.3494557747835891</v>
      </c>
      <c r="G94" s="14">
        <v>8.8027603793236917E-2</v>
      </c>
      <c r="H94" s="14">
        <v>0.21433570081142034</v>
      </c>
      <c r="I94" s="14">
        <v>1.3519292108697627</v>
      </c>
      <c r="J94" s="14"/>
      <c r="K94" s="14">
        <v>2.0305091765018468</v>
      </c>
      <c r="L94" s="14">
        <v>0.26373678120369498</v>
      </c>
      <c r="M94" s="14"/>
      <c r="N94" s="14">
        <v>3.8362394137702632E-3</v>
      </c>
      <c r="O94" s="14">
        <v>0.564992625101293</v>
      </c>
      <c r="P94" s="14"/>
      <c r="Q94" s="14">
        <v>0.31523541559872148</v>
      </c>
      <c r="R94" s="14"/>
      <c r="S94" s="14">
        <v>16.79000652321427</v>
      </c>
    </row>
    <row r="95" spans="1:23">
      <c r="A95" s="50">
        <v>2006</v>
      </c>
      <c r="B95" s="13" t="s">
        <v>198</v>
      </c>
      <c r="C95" s="13" t="s">
        <v>199</v>
      </c>
      <c r="D95" s="14">
        <v>19.33293283780467</v>
      </c>
      <c r="E95" s="14">
        <v>3.3914739879944449</v>
      </c>
      <c r="F95" s="14">
        <v>1.4250748903437054</v>
      </c>
      <c r="G95" s="14">
        <v>8.6729592215226609E-2</v>
      </c>
      <c r="H95" s="14">
        <v>0.21978938403515833</v>
      </c>
      <c r="I95" s="14">
        <v>2.0182816166946771</v>
      </c>
      <c r="J95" s="14"/>
      <c r="K95" s="14">
        <v>2.2074363989713057</v>
      </c>
      <c r="L95" s="14">
        <v>0.49097539173844262</v>
      </c>
      <c r="M95" s="14"/>
      <c r="N95" s="14">
        <v>0.41806963274604764</v>
      </c>
      <c r="O95" s="14">
        <v>0.586222962119894</v>
      </c>
      <c r="P95" s="14"/>
      <c r="Q95" s="14">
        <v>0.58684583529468148</v>
      </c>
      <c r="R95" s="14"/>
      <c r="S95" s="14">
        <v>30.763832529958254</v>
      </c>
    </row>
    <row r="96" spans="1:23">
      <c r="A96" s="50">
        <v>2006</v>
      </c>
      <c r="B96" s="13" t="s">
        <v>200</v>
      </c>
      <c r="C96" s="13" t="s">
        <v>201</v>
      </c>
      <c r="D96" s="14">
        <v>2.1418650238081312</v>
      </c>
      <c r="E96" s="14">
        <v>2.6948772781733346</v>
      </c>
      <c r="F96" s="14">
        <v>0.6401326352531469</v>
      </c>
      <c r="G96" s="14">
        <v>7.0200747210788852E-2</v>
      </c>
      <c r="H96" s="14">
        <v>0.114972112999986</v>
      </c>
      <c r="I96" s="14">
        <v>3.6430227415176768</v>
      </c>
      <c r="J96" s="14"/>
      <c r="K96" s="14">
        <v>0.2056343485183475</v>
      </c>
      <c r="L96" s="14">
        <v>0.42122888751490623</v>
      </c>
      <c r="M96" s="14"/>
      <c r="N96" s="14">
        <v>6.3855596379768426E-2</v>
      </c>
      <c r="O96" s="14">
        <v>0.50294587126885004</v>
      </c>
      <c r="P96" s="14"/>
      <c r="Q96" s="14">
        <v>0.50348026093255516</v>
      </c>
      <c r="R96" s="14"/>
      <c r="S96" s="14">
        <v>11.002215503577494</v>
      </c>
    </row>
    <row r="97" spans="1:19">
      <c r="A97" s="50">
        <v>2006</v>
      </c>
      <c r="B97" s="13" t="s">
        <v>202</v>
      </c>
      <c r="C97" s="13" t="s">
        <v>203</v>
      </c>
      <c r="D97" s="14">
        <v>16.21804645820071</v>
      </c>
      <c r="E97" s="14">
        <v>10.215650663691594</v>
      </c>
      <c r="F97" s="14">
        <v>2.8320674521864944</v>
      </c>
      <c r="G97" s="14">
        <v>7.8311618906631492E-2</v>
      </c>
      <c r="H97" s="14">
        <v>0.19438136893741492</v>
      </c>
      <c r="I97" s="14">
        <v>5.233487970159846</v>
      </c>
      <c r="J97" s="14"/>
      <c r="K97" s="14">
        <v>3.9196264994164309</v>
      </c>
      <c r="L97" s="14">
        <v>1.2809357979978513</v>
      </c>
      <c r="M97" s="14"/>
      <c r="N97" s="14">
        <v>0</v>
      </c>
      <c r="O97" s="14">
        <v>11.77542990263186</v>
      </c>
      <c r="P97" s="14"/>
      <c r="Q97" s="14">
        <v>1.5310580753818472</v>
      </c>
      <c r="R97" s="14"/>
      <c r="S97" s="14">
        <v>53.278995807510682</v>
      </c>
    </row>
    <row r="98" spans="1:19">
      <c r="A98" s="50">
        <v>2006</v>
      </c>
      <c r="B98" s="13" t="s">
        <v>204</v>
      </c>
      <c r="C98" s="13" t="s">
        <v>205</v>
      </c>
      <c r="D98" s="14">
        <v>11.736616278889965</v>
      </c>
      <c r="E98" s="14">
        <v>13.885290628887816</v>
      </c>
      <c r="F98" s="14">
        <v>4.2194994122785996</v>
      </c>
      <c r="G98" s="14">
        <v>7.134343620249374E-2</v>
      </c>
      <c r="H98" s="14">
        <v>0.19251900338164227</v>
      </c>
      <c r="I98" s="14">
        <v>15.908482386735756</v>
      </c>
      <c r="J98" s="14"/>
      <c r="K98" s="14">
        <v>0.34047805241020751</v>
      </c>
      <c r="L98" s="14">
        <v>2.0261484470672491</v>
      </c>
      <c r="M98" s="14"/>
      <c r="N98" s="14">
        <v>0.25998742541323039</v>
      </c>
      <c r="O98" s="14">
        <v>2.4192144134326581</v>
      </c>
      <c r="P98" s="14"/>
      <c r="Q98" s="14">
        <v>2.42178487528686</v>
      </c>
      <c r="R98" s="14"/>
      <c r="S98" s="14">
        <v>53.481364359986465</v>
      </c>
    </row>
    <row r="99" spans="1:19">
      <c r="A99" s="50">
        <v>2006</v>
      </c>
      <c r="B99" s="13" t="s">
        <v>206</v>
      </c>
      <c r="C99" s="13" t="s">
        <v>207</v>
      </c>
      <c r="D99" s="14">
        <v>884.12040248684536</v>
      </c>
      <c r="E99" s="14">
        <v>1.175268297480542</v>
      </c>
      <c r="F99" s="14">
        <v>0.12042830294881632</v>
      </c>
      <c r="G99" s="14">
        <v>2.4172180764997234E-2</v>
      </c>
      <c r="H99" s="14">
        <v>5.9677569100658946E-2</v>
      </c>
      <c r="I99" s="14">
        <v>0.42938865631964179</v>
      </c>
      <c r="J99" s="14"/>
      <c r="K99" s="14">
        <v>3.6046535824783621E-2</v>
      </c>
      <c r="L99" s="14">
        <v>6.149691770247296E-2</v>
      </c>
      <c r="M99" s="14"/>
      <c r="N99" s="14">
        <v>234.85965702386861</v>
      </c>
      <c r="O99" s="14">
        <v>0.9252925897111004</v>
      </c>
      <c r="P99" s="14"/>
      <c r="Q99" s="14">
        <v>7.3505130082735057E-2</v>
      </c>
      <c r="R99" s="14"/>
      <c r="S99" s="14">
        <v>1121.8853356906498</v>
      </c>
    </row>
    <row r="100" spans="1:19">
      <c r="A100" s="50">
        <v>2006</v>
      </c>
      <c r="B100" s="13" t="s">
        <v>208</v>
      </c>
      <c r="C100" s="13" t="s">
        <v>209</v>
      </c>
      <c r="D100" s="14">
        <v>12.518216269383784</v>
      </c>
      <c r="E100" s="14">
        <v>1.023270014554871</v>
      </c>
      <c r="F100" s="14">
        <v>0.99625526260883335</v>
      </c>
      <c r="G100" s="14">
        <v>0.12349452133037167</v>
      </c>
      <c r="H100" s="14">
        <v>0.20030877416767509</v>
      </c>
      <c r="I100" s="14">
        <v>1.3283494860954996</v>
      </c>
      <c r="J100" s="14"/>
      <c r="K100" s="14">
        <v>0.41159773024553703</v>
      </c>
      <c r="L100" s="14">
        <v>0.18274084081507208</v>
      </c>
      <c r="M100" s="14"/>
      <c r="N100" s="14">
        <v>4.6473300326816902E-2</v>
      </c>
      <c r="O100" s="14">
        <v>0.21819194771366723</v>
      </c>
      <c r="P100" s="14"/>
      <c r="Q100" s="14">
        <v>0.21842378085560701</v>
      </c>
      <c r="R100" s="14"/>
      <c r="S100" s="14">
        <v>17.267321928097733</v>
      </c>
    </row>
    <row r="101" spans="1:19">
      <c r="A101" s="50">
        <v>2006</v>
      </c>
      <c r="B101" s="13" t="s">
        <v>210</v>
      </c>
      <c r="C101" s="13" t="s">
        <v>211</v>
      </c>
      <c r="D101" s="14">
        <v>19.171251140395874</v>
      </c>
      <c r="E101" s="14">
        <v>1.7958592640510127</v>
      </c>
      <c r="F101" s="14">
        <v>1.1008924438011685</v>
      </c>
      <c r="G101" s="14">
        <v>3.5313761985129234E-2</v>
      </c>
      <c r="H101" s="14">
        <v>0.24591468309022874</v>
      </c>
      <c r="I101" s="14">
        <v>0.23626322239509906</v>
      </c>
      <c r="J101" s="14"/>
      <c r="K101" s="14">
        <v>4.7670124774990121</v>
      </c>
      <c r="L101" s="14">
        <v>4.3247832367999277E-2</v>
      </c>
      <c r="M101" s="14"/>
      <c r="N101" s="14">
        <v>3.34978365610182E-2</v>
      </c>
      <c r="O101" s="14">
        <v>12.704418690863669</v>
      </c>
      <c r="P101" s="14"/>
      <c r="Q101" s="14">
        <v>5.1692632131354332E-2</v>
      </c>
      <c r="R101" s="14"/>
      <c r="S101" s="14">
        <v>40.185363985141571</v>
      </c>
    </row>
    <row r="102" spans="1:19">
      <c r="A102" s="50">
        <v>2006</v>
      </c>
      <c r="B102" s="13" t="s">
        <v>212</v>
      </c>
      <c r="C102" s="13" t="s">
        <v>213</v>
      </c>
      <c r="D102" s="14">
        <v>16.208117310954638</v>
      </c>
      <c r="E102" s="14">
        <v>0.43149978979504622</v>
      </c>
      <c r="F102" s="14">
        <v>0.3071475746298743</v>
      </c>
      <c r="G102" s="14">
        <v>2.5520953535311058E-2</v>
      </c>
      <c r="H102" s="14">
        <v>0.17628996775933697</v>
      </c>
      <c r="I102" s="14">
        <v>0.43926795919249101</v>
      </c>
      <c r="J102" s="14"/>
      <c r="K102" s="14">
        <v>1.4062813013095468</v>
      </c>
      <c r="L102" s="14">
        <v>1.9749010156485218E-2</v>
      </c>
      <c r="M102" s="14"/>
      <c r="N102" s="14">
        <v>2.5287516861034177E-2</v>
      </c>
      <c r="O102" s="14">
        <v>3.8961197027131034</v>
      </c>
      <c r="P102" s="14"/>
      <c r="Q102" s="14">
        <v>2.3605306002179142E-2</v>
      </c>
      <c r="R102" s="14"/>
      <c r="S102" s="14">
        <v>22.958886392909047</v>
      </c>
    </row>
    <row r="103" spans="1:19">
      <c r="A103" s="50">
        <v>2006</v>
      </c>
      <c r="B103" s="13" t="s">
        <v>214</v>
      </c>
      <c r="C103" s="13" t="s">
        <v>215</v>
      </c>
      <c r="D103" s="14">
        <v>22.15787852709974</v>
      </c>
      <c r="E103" s="14">
        <v>1.0485633192006691</v>
      </c>
      <c r="F103" s="14">
        <v>0.95066246026484902</v>
      </c>
      <c r="G103" s="14">
        <v>0.14433406452627578</v>
      </c>
      <c r="H103" s="14">
        <v>0.25803841952990803</v>
      </c>
      <c r="I103" s="14">
        <v>0.31898381858811309</v>
      </c>
      <c r="J103" s="14"/>
      <c r="K103" s="14">
        <v>0.63441613090627391</v>
      </c>
      <c r="L103" s="14">
        <v>0.25023745780559115</v>
      </c>
      <c r="M103" s="14"/>
      <c r="N103" s="14">
        <v>0.34281782703719804</v>
      </c>
      <c r="O103" s="14">
        <v>0.35718921242967322</v>
      </c>
      <c r="P103" s="14"/>
      <c r="Q103" s="14">
        <v>0.29910014314153571</v>
      </c>
      <c r="R103" s="14"/>
      <c r="S103" s="14">
        <v>26.762221380529827</v>
      </c>
    </row>
    <row r="104" spans="1:19">
      <c r="A104" s="50">
        <v>2006</v>
      </c>
      <c r="B104" s="13" t="s">
        <v>216</v>
      </c>
      <c r="C104" s="13" t="s">
        <v>217</v>
      </c>
      <c r="D104" s="14">
        <v>7.7646845277168079</v>
      </c>
      <c r="E104" s="14">
        <v>3.021352738885299</v>
      </c>
      <c r="F104" s="14">
        <v>1.7950662992645992</v>
      </c>
      <c r="G104" s="14">
        <v>0.16330237103149808</v>
      </c>
      <c r="H104" s="14">
        <v>0.12936335320751424</v>
      </c>
      <c r="I104" s="14">
        <v>5.1773694860194661</v>
      </c>
      <c r="J104" s="14"/>
      <c r="K104" s="14">
        <v>0.30410811758209427</v>
      </c>
      <c r="L104" s="14">
        <v>0.37973096743925372</v>
      </c>
      <c r="M104" s="14"/>
      <c r="N104" s="14">
        <v>2.7072889577178717E-2</v>
      </c>
      <c r="O104" s="14">
        <v>3.7282020156849978</v>
      </c>
      <c r="P104" s="14"/>
      <c r="Q104" s="14">
        <v>0.453879238193799</v>
      </c>
      <c r="R104" s="14"/>
      <c r="S104" s="14">
        <v>22.944132004602508</v>
      </c>
    </row>
    <row r="105" spans="1:19">
      <c r="A105" s="50">
        <v>2006</v>
      </c>
      <c r="B105" s="13" t="s">
        <v>218</v>
      </c>
      <c r="C105" s="13" t="s">
        <v>219</v>
      </c>
      <c r="D105" s="14">
        <v>26.268137300705028</v>
      </c>
      <c r="E105" s="14">
        <v>1.1360826410047971</v>
      </c>
      <c r="F105" s="14">
        <v>1.2927398406536705</v>
      </c>
      <c r="G105" s="14">
        <v>0.41305756246045577</v>
      </c>
      <c r="H105" s="14">
        <v>0.29068363289991472</v>
      </c>
      <c r="I105" s="14">
        <v>0.22169161187477132</v>
      </c>
      <c r="J105" s="14"/>
      <c r="K105" s="14">
        <v>1.3329603657087619</v>
      </c>
      <c r="L105" s="14">
        <v>2.8248584147883917E-2</v>
      </c>
      <c r="M105" s="14"/>
      <c r="N105" s="14">
        <v>0.12023870391159941</v>
      </c>
      <c r="O105" s="14">
        <v>3.3728714215655813E-2</v>
      </c>
      <c r="P105" s="14"/>
      <c r="Q105" s="14">
        <v>3.3764551623370165E-2</v>
      </c>
      <c r="R105" s="14"/>
      <c r="S105" s="14">
        <v>31.171333509205908</v>
      </c>
    </row>
    <row r="106" spans="1:19">
      <c r="A106" s="50">
        <v>2006</v>
      </c>
      <c r="B106" s="13" t="s">
        <v>220</v>
      </c>
      <c r="C106" s="13" t="s">
        <v>221</v>
      </c>
      <c r="D106" s="14">
        <v>19.149138464851898</v>
      </c>
      <c r="E106" s="14">
        <v>6.5798709033437612</v>
      </c>
      <c r="F106" s="14">
        <v>2.2998969435204364</v>
      </c>
      <c r="G106" s="14">
        <v>0.14929569822865932</v>
      </c>
      <c r="H106" s="14">
        <v>0.45858986757100262</v>
      </c>
      <c r="I106" s="14">
        <v>3.7386498390624627</v>
      </c>
      <c r="J106" s="14"/>
      <c r="K106" s="14">
        <v>1.7429559632925071</v>
      </c>
      <c r="L106" s="14">
        <v>0.66621660844345698</v>
      </c>
      <c r="M106" s="14"/>
      <c r="N106" s="14">
        <v>8.9826100834359907E-2</v>
      </c>
      <c r="O106" s="14">
        <v>0.79546038393559948</v>
      </c>
      <c r="P106" s="14"/>
      <c r="Q106" s="14">
        <v>0.79630557589629636</v>
      </c>
      <c r="R106" s="14"/>
      <c r="S106" s="14">
        <v>36.466206348980442</v>
      </c>
    </row>
    <row r="107" spans="1:19">
      <c r="A107" s="50">
        <v>2006</v>
      </c>
      <c r="B107" s="13" t="s">
        <v>222</v>
      </c>
      <c r="C107" s="13" t="s">
        <v>223</v>
      </c>
      <c r="D107" s="14">
        <v>26.428469649245436</v>
      </c>
      <c r="E107" s="14">
        <v>0.93376175465643474</v>
      </c>
      <c r="F107" s="14">
        <v>3.8118214067257412</v>
      </c>
      <c r="G107" s="14">
        <v>0.50440884911976103</v>
      </c>
      <c r="H107" s="14">
        <v>1.1377512799094422</v>
      </c>
      <c r="I107" s="14">
        <v>0.10598651778162932</v>
      </c>
      <c r="J107" s="14"/>
      <c r="K107" s="14">
        <v>0.14252905548931477</v>
      </c>
      <c r="L107" s="14">
        <v>2.7748609207213407E-2</v>
      </c>
      <c r="M107" s="14"/>
      <c r="N107" s="14">
        <v>0.18953793402264463</v>
      </c>
      <c r="O107" s="14">
        <v>3.3131745822458369E-2</v>
      </c>
      <c r="P107" s="14"/>
      <c r="Q107" s="14">
        <v>3.31669489397707E-2</v>
      </c>
      <c r="R107" s="14"/>
      <c r="S107" s="14">
        <v>33.34831375091985</v>
      </c>
    </row>
    <row r="108" spans="1:19">
      <c r="A108" s="50">
        <v>2006</v>
      </c>
      <c r="B108" s="13" t="s">
        <v>224</v>
      </c>
      <c r="C108" s="13" t="s">
        <v>225</v>
      </c>
      <c r="D108" s="14">
        <v>22.558471490465532</v>
      </c>
      <c r="E108" s="14">
        <v>0.67970087590558892</v>
      </c>
      <c r="F108" s="14">
        <v>1.4257279240449279</v>
      </c>
      <c r="G108" s="14">
        <v>7.3810494657482989E-2</v>
      </c>
      <c r="H108" s="14">
        <v>0.17843723123148922</v>
      </c>
      <c r="I108" s="14">
        <v>0.27335027452881666</v>
      </c>
      <c r="J108" s="14"/>
      <c r="K108" s="14">
        <v>1.1909576446188026</v>
      </c>
      <c r="L108" s="14">
        <v>9.9245025723096597E-2</v>
      </c>
      <c r="M108" s="14"/>
      <c r="N108" s="14">
        <v>0.19370776543091553</v>
      </c>
      <c r="O108" s="14">
        <v>0.11849822604969343</v>
      </c>
      <c r="P108" s="14"/>
      <c r="Q108" s="14">
        <v>1.9310179326944952</v>
      </c>
      <c r="R108" s="14"/>
      <c r="S108" s="14">
        <v>28.722924885350839</v>
      </c>
    </row>
    <row r="109" spans="1:19">
      <c r="A109" s="50">
        <v>2006</v>
      </c>
      <c r="B109" s="13" t="s">
        <v>226</v>
      </c>
      <c r="C109" s="13" t="s">
        <v>227</v>
      </c>
      <c r="D109" s="14">
        <v>20.801702747592362</v>
      </c>
      <c r="E109" s="14">
        <v>1.0775859542521105</v>
      </c>
      <c r="F109" s="14">
        <v>4.8660393040047677E-2</v>
      </c>
      <c r="G109" s="14">
        <v>4.865938066631556E-2</v>
      </c>
      <c r="H109" s="14">
        <v>0.11159964585679003</v>
      </c>
      <c r="I109" s="14">
        <v>1.4302052781414829</v>
      </c>
      <c r="J109" s="14"/>
      <c r="K109" s="14">
        <v>1.3633712701977314</v>
      </c>
      <c r="L109" s="14">
        <v>0.17974099117104902</v>
      </c>
      <c r="M109" s="14"/>
      <c r="N109" s="14">
        <v>0.31040657199421101</v>
      </c>
      <c r="O109" s="14">
        <v>0.21461013735448259</v>
      </c>
      <c r="P109" s="14"/>
      <c r="Q109" s="14">
        <v>0.21483816475401019</v>
      </c>
      <c r="R109" s="14"/>
      <c r="S109" s="14">
        <v>25.801380535020591</v>
      </c>
    </row>
    <row r="110" spans="1:19">
      <c r="A110" s="50">
        <v>2006</v>
      </c>
      <c r="B110" s="13" t="s">
        <v>228</v>
      </c>
      <c r="C110" s="13" t="s">
        <v>229</v>
      </c>
      <c r="D110" s="14">
        <v>10.953937190507311</v>
      </c>
      <c r="E110" s="14">
        <v>2.2143465650619039</v>
      </c>
      <c r="F110" s="14">
        <v>1.1340157788482743</v>
      </c>
      <c r="G110" s="14">
        <v>0.12721974987839627</v>
      </c>
      <c r="H110" s="14">
        <v>0.28186079936745723</v>
      </c>
      <c r="I110" s="14">
        <v>1.4949314187072544</v>
      </c>
      <c r="J110" s="14"/>
      <c r="K110" s="14">
        <v>0.67412706384901899</v>
      </c>
      <c r="L110" s="14">
        <v>0.23098842258977648</v>
      </c>
      <c r="M110" s="14"/>
      <c r="N110" s="14">
        <v>0</v>
      </c>
      <c r="O110" s="14">
        <v>0.275799397657221</v>
      </c>
      <c r="P110" s="14"/>
      <c r="Q110" s="14">
        <v>0.27609243982295606</v>
      </c>
      <c r="R110" s="14"/>
      <c r="S110" s="14">
        <v>17.663318826289569</v>
      </c>
    </row>
    <row r="111" spans="1:19">
      <c r="A111" s="50">
        <v>2006</v>
      </c>
      <c r="B111" s="13" t="s">
        <v>230</v>
      </c>
      <c r="C111" s="13" t="s">
        <v>231</v>
      </c>
      <c r="D111" s="14">
        <v>10.648020890861513</v>
      </c>
      <c r="E111" s="14">
        <v>4.1822193990346515</v>
      </c>
      <c r="F111" s="14">
        <v>0.27772423932729423</v>
      </c>
      <c r="G111" s="14">
        <v>5.5077901409034374E-2</v>
      </c>
      <c r="H111" s="14">
        <v>0.15178586742703187</v>
      </c>
      <c r="I111" s="14">
        <v>5.3245501894407212</v>
      </c>
      <c r="J111" s="14"/>
      <c r="K111" s="14">
        <v>27.487462195177784</v>
      </c>
      <c r="L111" s="14">
        <v>0.60371974085964308</v>
      </c>
      <c r="M111" s="14"/>
      <c r="N111" s="14">
        <v>5.4588720793459387E-3</v>
      </c>
      <c r="O111" s="14">
        <v>0.72083933478591855</v>
      </c>
      <c r="P111" s="14"/>
      <c r="Q111" s="14">
        <v>29.746752360501727</v>
      </c>
      <c r="R111" s="14"/>
      <c r="S111" s="14">
        <v>79.203610990904664</v>
      </c>
    </row>
    <row r="112" spans="1:19">
      <c r="A112" s="50">
        <v>2006</v>
      </c>
      <c r="B112" s="13" t="s">
        <v>232</v>
      </c>
      <c r="C112" s="13" t="s">
        <v>233</v>
      </c>
      <c r="D112" s="14">
        <v>21.085421793102451</v>
      </c>
      <c r="E112" s="14">
        <v>0.77229770775870654</v>
      </c>
      <c r="F112" s="14">
        <v>0.94348721563007643</v>
      </c>
      <c r="G112" s="14">
        <v>6.9905275146200568E-2</v>
      </c>
      <c r="H112" s="14">
        <v>0.1989566494369675</v>
      </c>
      <c r="I112" s="14">
        <v>0.45018537081168458</v>
      </c>
      <c r="J112" s="14"/>
      <c r="K112" s="14">
        <v>1.2549280627719155</v>
      </c>
      <c r="L112" s="14">
        <v>0.12299383540494592</v>
      </c>
      <c r="M112" s="14"/>
      <c r="N112" s="14">
        <v>0.31125420355529104</v>
      </c>
      <c r="O112" s="14">
        <v>0.14685422472657222</v>
      </c>
      <c r="P112" s="14"/>
      <c r="Q112" s="14">
        <v>0.14701026016547011</v>
      </c>
      <c r="R112" s="14"/>
      <c r="S112" s="14">
        <v>25.50329459851028</v>
      </c>
    </row>
    <row r="113" spans="1:23">
      <c r="A113" s="50">
        <v>2006</v>
      </c>
      <c r="B113" s="13" t="s">
        <v>234</v>
      </c>
      <c r="C113" s="13" t="s">
        <v>235</v>
      </c>
      <c r="D113" s="14">
        <v>12.207099199996129</v>
      </c>
      <c r="E113" s="14">
        <v>0.57345676410507285</v>
      </c>
      <c r="F113" s="14">
        <v>0</v>
      </c>
      <c r="G113" s="14">
        <v>3.114337349831096E-2</v>
      </c>
      <c r="H113" s="14">
        <v>0.13323679691395995</v>
      </c>
      <c r="I113" s="14">
        <v>0.45161151124414872</v>
      </c>
      <c r="J113" s="14"/>
      <c r="K113" s="14">
        <v>1.4148062177062828</v>
      </c>
      <c r="L113" s="14">
        <v>5.2497368770403743E-2</v>
      </c>
      <c r="M113" s="14"/>
      <c r="N113" s="14">
        <v>9.1407144995976422E-2</v>
      </c>
      <c r="O113" s="14">
        <v>3.0084834523331341</v>
      </c>
      <c r="P113" s="14"/>
      <c r="Q113" s="14">
        <v>6.2748281777944559E-2</v>
      </c>
      <c r="R113" s="14"/>
      <c r="S113" s="14">
        <v>18.026490111341367</v>
      </c>
    </row>
    <row r="114" spans="1:23">
      <c r="A114" s="50">
        <v>2006</v>
      </c>
      <c r="B114" s="13" t="s">
        <v>236</v>
      </c>
      <c r="C114" s="13" t="s">
        <v>237</v>
      </c>
      <c r="D114" s="14">
        <v>11.831438090758645</v>
      </c>
      <c r="E114" s="14">
        <v>0.58670129971541884</v>
      </c>
      <c r="F114" s="14">
        <v>2.5070213081462898</v>
      </c>
      <c r="G114" s="14">
        <v>0.12794523074970396</v>
      </c>
      <c r="H114" s="14">
        <v>0.30520854220966348</v>
      </c>
      <c r="I114" s="14">
        <v>0.11437500715770514</v>
      </c>
      <c r="J114" s="14"/>
      <c r="K114" s="14">
        <v>0.12118408198180904</v>
      </c>
      <c r="L114" s="14">
        <v>6.6746654579513329E-2</v>
      </c>
      <c r="M114" s="14"/>
      <c r="N114" s="14">
        <v>0.24499213690243118</v>
      </c>
      <c r="O114" s="14">
        <v>7.9695280491859311E-2</v>
      </c>
      <c r="P114" s="14"/>
      <c r="Q114" s="14">
        <v>2.4278665382605293</v>
      </c>
      <c r="R114" s="14"/>
      <c r="S114" s="14">
        <v>18.413174170953567</v>
      </c>
    </row>
    <row r="115" spans="1:23">
      <c r="A115" s="50">
        <v>2006</v>
      </c>
      <c r="B115" s="13" t="s">
        <v>238</v>
      </c>
      <c r="C115" s="13" t="s">
        <v>239</v>
      </c>
      <c r="D115" s="14">
        <v>11.15372202830005</v>
      </c>
      <c r="E115" s="14">
        <v>1.2519558920277885</v>
      </c>
      <c r="F115" s="14">
        <v>6.8447606807369971E-2</v>
      </c>
      <c r="G115" s="14">
        <v>0.17138242924251307</v>
      </c>
      <c r="H115" s="14">
        <v>0.19722785879339017</v>
      </c>
      <c r="I115" s="14">
        <v>0.31093242593058623</v>
      </c>
      <c r="J115" s="14"/>
      <c r="K115" s="14">
        <v>0.22460449526639181</v>
      </c>
      <c r="L115" s="14">
        <v>0.26948649302140587</v>
      </c>
      <c r="M115" s="14"/>
      <c r="N115" s="14">
        <v>5.6031922207875319E-2</v>
      </c>
      <c r="O115" s="14">
        <v>0.32176596393342449</v>
      </c>
      <c r="P115" s="14"/>
      <c r="Q115" s="14">
        <v>0.32210784646011542</v>
      </c>
      <c r="R115" s="14"/>
      <c r="S115" s="14">
        <v>14.347664961990912</v>
      </c>
    </row>
    <row r="116" spans="1:23">
      <c r="A116" s="50">
        <v>2006</v>
      </c>
      <c r="B116" s="13" t="s">
        <v>240</v>
      </c>
      <c r="C116" s="13" t="s">
        <v>241</v>
      </c>
      <c r="D116" s="14">
        <v>12.160975208730871</v>
      </c>
      <c r="E116" s="14">
        <v>8.1270159516376559</v>
      </c>
      <c r="F116" s="14">
        <v>2.5712322623707946</v>
      </c>
      <c r="G116" s="14">
        <v>0.13418413564847323</v>
      </c>
      <c r="H116" s="14">
        <v>0.36097705704629413</v>
      </c>
      <c r="I116" s="14">
        <v>10.726626056055387</v>
      </c>
      <c r="J116" s="14"/>
      <c r="K116" s="14">
        <v>0.60708901328308607</v>
      </c>
      <c r="L116" s="14">
        <v>1.1196938796316114</v>
      </c>
      <c r="M116" s="14"/>
      <c r="N116" s="14">
        <v>3.8362394137702632E-3</v>
      </c>
      <c r="O116" s="14">
        <v>1.3369107165656851</v>
      </c>
      <c r="P116" s="14"/>
      <c r="Q116" s="14">
        <v>1.3383312099210176</v>
      </c>
      <c r="R116" s="14"/>
      <c r="S116" s="14">
        <v>38.486871730304649</v>
      </c>
    </row>
    <row r="117" spans="1:23">
      <c r="A117" s="50">
        <v>2006</v>
      </c>
      <c r="B117" s="13" t="s">
        <v>242</v>
      </c>
      <c r="C117" s="13" t="s">
        <v>243</v>
      </c>
      <c r="D117" s="14">
        <v>16.698816798184069</v>
      </c>
      <c r="E117" s="14">
        <v>0.88357257956169899</v>
      </c>
      <c r="F117" s="14">
        <v>1.0149541617539413</v>
      </c>
      <c r="G117" s="14">
        <v>6.1090217415043578E-2</v>
      </c>
      <c r="H117" s="14">
        <v>0.14838088454138504</v>
      </c>
      <c r="I117" s="14">
        <v>0.82990365143071809</v>
      </c>
      <c r="J117" s="14"/>
      <c r="K117" s="14">
        <v>2.0356552206049985</v>
      </c>
      <c r="L117" s="14">
        <v>9.3495313905385707E-2</v>
      </c>
      <c r="M117" s="14"/>
      <c r="N117" s="14">
        <v>0.51997485082646078</v>
      </c>
      <c r="O117" s="14">
        <v>1.806043853005304</v>
      </c>
      <c r="P117" s="14"/>
      <c r="Q117" s="14">
        <v>0.11175170183310126</v>
      </c>
      <c r="R117" s="14"/>
      <c r="S117" s="14">
        <v>24.203639233062102</v>
      </c>
    </row>
    <row r="118" spans="1:23">
      <c r="A118" s="50">
        <v>2006</v>
      </c>
      <c r="B118" s="13" t="s">
        <v>244</v>
      </c>
      <c r="C118" s="13" t="s">
        <v>245</v>
      </c>
      <c r="D118" s="14">
        <v>33.697043260682563</v>
      </c>
      <c r="E118" s="14">
        <v>1.1176152123932195</v>
      </c>
      <c r="F118" s="14">
        <v>1.2299693688204312</v>
      </c>
      <c r="G118" s="14">
        <v>6.5890655854857982E-2</v>
      </c>
      <c r="H118" s="14">
        <v>0.25549545030397003</v>
      </c>
      <c r="I118" s="14">
        <v>0.36222095977901675</v>
      </c>
      <c r="J118" s="14"/>
      <c r="K118" s="14">
        <v>1.9992072187972629</v>
      </c>
      <c r="L118" s="14">
        <v>0.2624868438520187</v>
      </c>
      <c r="M118" s="14"/>
      <c r="N118" s="14">
        <v>0.59778997240133758</v>
      </c>
      <c r="O118" s="14">
        <v>0.55169462857518592</v>
      </c>
      <c r="P118" s="14"/>
      <c r="Q118" s="14">
        <v>0.31374140888972279</v>
      </c>
      <c r="R118" s="14"/>
      <c r="S118" s="14">
        <v>40.453154980349581</v>
      </c>
    </row>
    <row r="119" spans="1:23">
      <c r="A119" s="50">
        <v>2006</v>
      </c>
      <c r="B119" s="13" t="s">
        <v>246</v>
      </c>
      <c r="C119" s="13" t="s">
        <v>247</v>
      </c>
      <c r="D119" s="14">
        <v>15.961874635268478</v>
      </c>
      <c r="E119" s="14">
        <v>0.86702414086518442</v>
      </c>
      <c r="F119" s="14">
        <v>2.5754252504370001</v>
      </c>
      <c r="G119" s="14">
        <v>0.11647605756056706</v>
      </c>
      <c r="H119" s="14">
        <v>0.30301020083213337</v>
      </c>
      <c r="I119" s="14">
        <v>0.45650687876672696</v>
      </c>
      <c r="J119" s="14"/>
      <c r="K119" s="14">
        <v>0.35870164675120525</v>
      </c>
      <c r="L119" s="14">
        <v>5.9247030469455647E-2</v>
      </c>
      <c r="M119" s="14"/>
      <c r="N119" s="14">
        <v>0.33705998436577467</v>
      </c>
      <c r="O119" s="14">
        <v>7.0740754593897587E-2</v>
      </c>
      <c r="P119" s="14"/>
      <c r="Q119" s="14">
        <v>7.0815918006537429E-2</v>
      </c>
      <c r="R119" s="14"/>
      <c r="S119" s="14">
        <v>21.176882497916964</v>
      </c>
    </row>
    <row r="120" spans="1:23">
      <c r="A120" s="50">
        <v>2006</v>
      </c>
      <c r="B120" s="13" t="s">
        <v>248</v>
      </c>
      <c r="C120" s="13" t="s">
        <v>249</v>
      </c>
      <c r="D120" s="14">
        <v>26.041209659731361</v>
      </c>
      <c r="E120" s="14">
        <v>0.67125105689458975</v>
      </c>
      <c r="F120" s="14">
        <v>1.8892480961801037</v>
      </c>
      <c r="G120" s="14">
        <v>9.7666158482899515E-2</v>
      </c>
      <c r="H120" s="14">
        <v>0.20273290249258452</v>
      </c>
      <c r="I120" s="14">
        <v>0.2383609751046262</v>
      </c>
      <c r="J120" s="14"/>
      <c r="K120" s="14">
        <v>1.4507504176174422</v>
      </c>
      <c r="L120" s="14">
        <v>0.14674264508679521</v>
      </c>
      <c r="M120" s="14"/>
      <c r="N120" s="14">
        <v>0.53019444872011146</v>
      </c>
      <c r="O120" s="14">
        <v>0.17521022340345099</v>
      </c>
      <c r="P120" s="14"/>
      <c r="Q120" s="14">
        <v>0.17539638763644502</v>
      </c>
      <c r="R120" s="14"/>
      <c r="S120" s="14">
        <v>31.61876297135041</v>
      </c>
    </row>
    <row r="121" spans="1:23">
      <c r="A121" s="50">
        <v>2006</v>
      </c>
      <c r="B121" s="13" t="s">
        <v>250</v>
      </c>
      <c r="C121" s="13" t="s">
        <v>251</v>
      </c>
      <c r="D121" s="14">
        <v>15.46814819431563</v>
      </c>
      <c r="E121" s="14">
        <v>0.59642951115970333</v>
      </c>
      <c r="F121" s="14">
        <v>0.82276478303020784</v>
      </c>
      <c r="G121" s="14">
        <v>4.2080538310309362E-2</v>
      </c>
      <c r="H121" s="14">
        <v>0.25084590769699328</v>
      </c>
      <c r="I121" s="14">
        <v>0.19263479703756223</v>
      </c>
      <c r="J121" s="14"/>
      <c r="K121" s="14">
        <v>2.1848336458959679E-2</v>
      </c>
      <c r="L121" s="14">
        <v>2.4248784622519823E-2</v>
      </c>
      <c r="M121" s="14"/>
      <c r="N121" s="14">
        <v>0.64361272361676036</v>
      </c>
      <c r="O121" s="14">
        <v>2.8952967070076226E-2</v>
      </c>
      <c r="P121" s="14"/>
      <c r="Q121" s="14">
        <v>2.8983730154574394E-2</v>
      </c>
      <c r="R121" s="14"/>
      <c r="S121" s="14">
        <v>18.120550273473295</v>
      </c>
    </row>
    <row r="122" spans="1:23">
      <c r="A122" s="50">
        <v>2006</v>
      </c>
      <c r="B122" s="13" t="s">
        <v>252</v>
      </c>
      <c r="C122" s="13" t="s">
        <v>253</v>
      </c>
      <c r="D122" s="14">
        <v>20.61724714376415</v>
      </c>
      <c r="E122" s="14">
        <v>6.4709367654108183</v>
      </c>
      <c r="F122" s="14">
        <v>2.0769509020776642</v>
      </c>
      <c r="G122" s="14">
        <v>0.17305677288857224</v>
      </c>
      <c r="H122" s="14">
        <v>0.39788926696165772</v>
      </c>
      <c r="I122" s="14">
        <v>3.1179257343203601</v>
      </c>
      <c r="J122" s="14"/>
      <c r="K122" s="14">
        <v>1.3307466005885242</v>
      </c>
      <c r="L122" s="14">
        <v>0.8624567726566329</v>
      </c>
      <c r="M122" s="14"/>
      <c r="N122" s="14">
        <v>46.936774149658106</v>
      </c>
      <c r="O122" s="14">
        <v>1.3544238057012163</v>
      </c>
      <c r="P122" s="14"/>
      <c r="Q122" s="14">
        <v>1.0308646292090893</v>
      </c>
      <c r="R122" s="14"/>
      <c r="S122" s="14">
        <v>84.369272543236804</v>
      </c>
    </row>
    <row r="123" spans="1:23">
      <c r="A123" s="50">
        <v>2006</v>
      </c>
      <c r="B123" s="13" t="s">
        <v>254</v>
      </c>
      <c r="C123" s="13" t="s">
        <v>255</v>
      </c>
      <c r="D123" s="14">
        <v>31.560473916653677</v>
      </c>
      <c r="E123" s="14">
        <v>1.3443977194307803</v>
      </c>
      <c r="F123" s="14">
        <v>2.6607749730026811</v>
      </c>
      <c r="G123" s="14">
        <v>0.13190389702064215</v>
      </c>
      <c r="H123" s="14">
        <v>0.59457599060154465</v>
      </c>
      <c r="I123" s="14">
        <v>0.54747850965217493</v>
      </c>
      <c r="J123" s="14"/>
      <c r="K123" s="14">
        <v>2.6514609818115282</v>
      </c>
      <c r="L123" s="14">
        <v>0.1819908784040663</v>
      </c>
      <c r="M123" s="14"/>
      <c r="N123" s="14">
        <v>0.62436179816316084</v>
      </c>
      <c r="O123" s="14">
        <v>0.21729649512387111</v>
      </c>
      <c r="P123" s="14"/>
      <c r="Q123" s="14">
        <v>0.21752737683020781</v>
      </c>
      <c r="R123" s="14"/>
      <c r="S123" s="14">
        <v>40.732242536694336</v>
      </c>
    </row>
    <row r="124" spans="1:23">
      <c r="A124" s="50">
        <v>2006</v>
      </c>
      <c r="B124" s="13" t="s">
        <v>256</v>
      </c>
      <c r="C124" s="13" t="s">
        <v>257</v>
      </c>
      <c r="D124" s="14">
        <v>19.328364832163565</v>
      </c>
      <c r="E124" s="14">
        <v>4.011250322769282</v>
      </c>
      <c r="F124" s="14">
        <v>0.47771987523963816</v>
      </c>
      <c r="G124" s="14">
        <v>0.11263151216322785</v>
      </c>
      <c r="H124" s="14">
        <v>0.30136437814550054</v>
      </c>
      <c r="I124" s="14">
        <v>1.3420368655049653</v>
      </c>
      <c r="J124" s="14"/>
      <c r="K124" s="14">
        <v>1.6593192015102658</v>
      </c>
      <c r="L124" s="14">
        <v>0.80595960436086511</v>
      </c>
      <c r="M124" s="14"/>
      <c r="N124" s="14">
        <v>0.11883997672354578</v>
      </c>
      <c r="O124" s="14">
        <v>0.96231304983428623</v>
      </c>
      <c r="P124" s="14"/>
      <c r="Q124" s="14">
        <v>0.96333552596234884</v>
      </c>
      <c r="R124" s="14"/>
      <c r="S124" s="14">
        <v>30.083135144377493</v>
      </c>
    </row>
    <row r="125" spans="1:23">
      <c r="A125" s="50">
        <v>2006</v>
      </c>
      <c r="B125" s="13" t="s">
        <v>258</v>
      </c>
      <c r="C125" s="13" t="s">
        <v>259</v>
      </c>
      <c r="D125" s="14">
        <v>23.891323035517196</v>
      </c>
      <c r="E125" s="14">
        <v>1.2536823839131852</v>
      </c>
      <c r="F125" s="14">
        <v>2.3920440055750922</v>
      </c>
      <c r="G125" s="14">
        <v>0.11123467035775837</v>
      </c>
      <c r="H125" s="14">
        <v>0.35820407577753755</v>
      </c>
      <c r="I125" s="14">
        <v>0.48212296343498373</v>
      </c>
      <c r="J125" s="14"/>
      <c r="K125" s="14">
        <v>0.26342162313950324</v>
      </c>
      <c r="L125" s="14">
        <v>0.28948549064822637</v>
      </c>
      <c r="M125" s="14"/>
      <c r="N125" s="14">
        <v>0.11134981486956815</v>
      </c>
      <c r="O125" s="14">
        <v>2.4638134905283531</v>
      </c>
      <c r="P125" s="14"/>
      <c r="Q125" s="14">
        <v>0.34601195380409427</v>
      </c>
      <c r="R125" s="14"/>
      <c r="S125" s="14">
        <v>31.962693507565501</v>
      </c>
    </row>
    <row r="126" spans="1:23">
      <c r="A126" s="50">
        <v>2006</v>
      </c>
      <c r="B126" s="13" t="s">
        <v>260</v>
      </c>
      <c r="C126" s="13" t="s">
        <v>261</v>
      </c>
      <c r="D126" s="14">
        <v>33.323901397285724</v>
      </c>
      <c r="E126" s="14">
        <v>1.2768141084155693</v>
      </c>
      <c r="F126" s="14">
        <v>0.11609844812459506</v>
      </c>
      <c r="G126" s="14">
        <v>0.13039328857120697</v>
      </c>
      <c r="H126" s="14">
        <v>0.16695988057120095</v>
      </c>
      <c r="I126" s="14">
        <v>0.75289467714472302</v>
      </c>
      <c r="J126" s="14"/>
      <c r="K126" s="14">
        <v>0.20829744509668308</v>
      </c>
      <c r="L126" s="14">
        <v>0.15049245714182408</v>
      </c>
      <c r="M126" s="14"/>
      <c r="N126" s="14">
        <v>3.5481152523919951E-2</v>
      </c>
      <c r="O126" s="14">
        <v>1.7591492248047618</v>
      </c>
      <c r="P126" s="14"/>
      <c r="Q126" s="14">
        <v>0.17987840776344108</v>
      </c>
      <c r="R126" s="14"/>
      <c r="S126" s="14">
        <v>38.100360487443645</v>
      </c>
    </row>
    <row r="127" spans="1:23">
      <c r="A127" s="50">
        <v>2006</v>
      </c>
      <c r="B127" s="13" t="s">
        <v>262</v>
      </c>
      <c r="C127" s="18" t="s">
        <v>263</v>
      </c>
      <c r="D127" s="14">
        <v>11.955399992609145</v>
      </c>
      <c r="E127" s="14">
        <v>2.6695339196566685</v>
      </c>
      <c r="F127" s="14">
        <v>0.99711432820799173</v>
      </c>
      <c r="G127" s="14">
        <v>0.15590876402068446</v>
      </c>
      <c r="H127" s="14">
        <v>0.22868477079885932</v>
      </c>
      <c r="I127" s="14">
        <v>2.594753016655448</v>
      </c>
      <c r="J127" s="14"/>
      <c r="K127" s="14">
        <v>1.712909745459821</v>
      </c>
      <c r="L127" s="14">
        <v>0.34048293459661855</v>
      </c>
      <c r="M127" s="14"/>
      <c r="N127" s="14">
        <v>0</v>
      </c>
      <c r="O127" s="14">
        <v>0.40653547576746207</v>
      </c>
      <c r="P127" s="14"/>
      <c r="Q127" s="14">
        <v>0.40696742753124043</v>
      </c>
      <c r="R127" s="14"/>
      <c r="S127" s="14">
        <v>21.46829037530394</v>
      </c>
    </row>
    <row r="128" spans="1:23" ht="13.5" thickBot="1">
      <c r="A128" s="50">
        <v>2006</v>
      </c>
      <c r="B128" s="19" t="s">
        <v>264</v>
      </c>
      <c r="C128" s="19" t="s">
        <v>265</v>
      </c>
      <c r="D128" s="20">
        <v>1628.0031789825007</v>
      </c>
      <c r="E128" s="20">
        <v>116.8904849309497</v>
      </c>
      <c r="F128" s="20">
        <v>57.468009697348911</v>
      </c>
      <c r="G128" s="20">
        <v>5.0587561308218163</v>
      </c>
      <c r="H128" s="20">
        <v>11.17766764401382</v>
      </c>
      <c r="I128" s="20">
        <v>99.875723126603859</v>
      </c>
      <c r="J128" s="20"/>
      <c r="K128" s="20">
        <v>83.276171457765244</v>
      </c>
      <c r="L128" s="20">
        <v>15.636716269470258</v>
      </c>
      <c r="M128" s="20"/>
      <c r="N128" s="20">
        <v>290.60787292293361</v>
      </c>
      <c r="O128" s="20">
        <v>60.25439432874532</v>
      </c>
      <c r="P128" s="20"/>
      <c r="Q128" s="20">
        <v>79.146943342404626</v>
      </c>
      <c r="R128" s="20"/>
      <c r="S128" s="20">
        <v>2447.3959188335589</v>
      </c>
      <c r="U128" s="21"/>
      <c r="W128" s="21"/>
    </row>
    <row r="129" spans="1:19" ht="13.5" thickTop="1">
      <c r="A129" s="50">
        <v>2006</v>
      </c>
      <c r="B129" s="13" t="s">
        <v>266</v>
      </c>
      <c r="C129" s="13" t="s">
        <v>267</v>
      </c>
      <c r="D129" s="14">
        <v>49.148300768225994</v>
      </c>
      <c r="E129" s="14">
        <v>1.7243113860414663</v>
      </c>
      <c r="F129" s="14">
        <v>1.3847299278159881</v>
      </c>
      <c r="G129" s="14">
        <v>0.11980231529452681</v>
      </c>
      <c r="H129" s="14">
        <v>0.25876093776152054</v>
      </c>
      <c r="I129" s="14">
        <v>1.3984013564494382</v>
      </c>
      <c r="J129" s="14"/>
      <c r="K129" s="14">
        <v>2.1685081255558711</v>
      </c>
      <c r="L129" s="14">
        <v>1.3346831041199314</v>
      </c>
      <c r="M129" s="14"/>
      <c r="N129" s="14">
        <v>0.56370987861058475</v>
      </c>
      <c r="O129" s="14">
        <v>1.5936071256405877</v>
      </c>
      <c r="P129" s="14"/>
      <c r="Q129" s="14">
        <v>1.5953003638687906</v>
      </c>
      <c r="R129" s="14"/>
      <c r="S129" s="14">
        <v>61.290115289384708</v>
      </c>
    </row>
    <row r="130" spans="1:19">
      <c r="A130" s="50">
        <v>2006</v>
      </c>
      <c r="B130" s="13" t="s">
        <v>268</v>
      </c>
      <c r="C130" s="13" t="s">
        <v>269</v>
      </c>
      <c r="D130" s="14">
        <v>41.16783708362032</v>
      </c>
      <c r="E130" s="14">
        <v>1.5905856967595462</v>
      </c>
      <c r="F130" s="14">
        <v>1.5593926371315434</v>
      </c>
      <c r="G130" s="14">
        <v>0.23626695109361578</v>
      </c>
      <c r="H130" s="14">
        <v>0.48318745823169751</v>
      </c>
      <c r="I130" s="14">
        <v>1.7833074374954594</v>
      </c>
      <c r="J130" s="14"/>
      <c r="K130" s="14">
        <v>0.44591352758771308</v>
      </c>
      <c r="L130" s="14">
        <v>0.62371873848646353</v>
      </c>
      <c r="M130" s="14"/>
      <c r="N130" s="14">
        <v>0.78408602121590787</v>
      </c>
      <c r="O130" s="14">
        <v>0.74471807051381633</v>
      </c>
      <c r="P130" s="14"/>
      <c r="Q130" s="14">
        <v>5.5123613454816232</v>
      </c>
      <c r="R130" s="14"/>
      <c r="S130" s="14">
        <v>54.931374967617714</v>
      </c>
    </row>
    <row r="131" spans="1:19">
      <c r="A131" s="50">
        <v>2006</v>
      </c>
      <c r="B131" s="13" t="s">
        <v>270</v>
      </c>
      <c r="C131" s="13" t="s">
        <v>271</v>
      </c>
      <c r="D131" s="14">
        <v>34.920029434052836</v>
      </c>
      <c r="E131" s="14">
        <v>1.0373132494920281</v>
      </c>
      <c r="F131" s="14">
        <v>2.0241284914191517</v>
      </c>
      <c r="G131" s="14">
        <v>0.12827485035438044</v>
      </c>
      <c r="H131" s="14">
        <v>0.38601478424148028</v>
      </c>
      <c r="I131" s="14">
        <v>1.1404133132779128</v>
      </c>
      <c r="J131" s="14"/>
      <c r="K131" s="14">
        <v>4.8116374230835524</v>
      </c>
      <c r="L131" s="14">
        <v>0.63196832500752698</v>
      </c>
      <c r="M131" s="14"/>
      <c r="N131" s="14">
        <v>1.2658706015487053</v>
      </c>
      <c r="O131" s="14">
        <v>4.5360802992851621</v>
      </c>
      <c r="P131" s="14"/>
      <c r="Q131" s="14">
        <v>0.75536979206973254</v>
      </c>
      <c r="R131" s="14"/>
      <c r="S131" s="14">
        <v>51.637100563832469</v>
      </c>
    </row>
    <row r="132" spans="1:19">
      <c r="A132" s="50">
        <v>2006</v>
      </c>
      <c r="B132" s="13" t="s">
        <v>272</v>
      </c>
      <c r="C132" s="13" t="s">
        <v>273</v>
      </c>
      <c r="D132" s="14">
        <v>7.9153566203109005</v>
      </c>
      <c r="E132" s="14">
        <v>1.9694909152892277</v>
      </c>
      <c r="F132" s="14">
        <v>2.1016006528322202</v>
      </c>
      <c r="G132" s="14">
        <v>8.4902346900498152E-2</v>
      </c>
      <c r="H132" s="14">
        <v>0.20031478887360271</v>
      </c>
      <c r="I132" s="14">
        <v>7.4945903016792359</v>
      </c>
      <c r="J132" s="14"/>
      <c r="K132" s="14">
        <v>1.6959366966869589</v>
      </c>
      <c r="L132" s="14">
        <v>1.3036846577983596</v>
      </c>
      <c r="M132" s="14"/>
      <c r="N132" s="14">
        <v>2.7294360396729694E-3</v>
      </c>
      <c r="O132" s="14">
        <v>1.5565950852623458</v>
      </c>
      <c r="P132" s="14"/>
      <c r="Q132" s="14">
        <v>1.5582489974856233</v>
      </c>
      <c r="R132" s="14"/>
      <c r="S132" s="14">
        <v>25.883450499158648</v>
      </c>
    </row>
    <row r="133" spans="1:19">
      <c r="A133" s="50">
        <v>2006</v>
      </c>
      <c r="B133" s="13" t="s">
        <v>274</v>
      </c>
      <c r="C133" s="13" t="s">
        <v>275</v>
      </c>
      <c r="D133" s="14">
        <v>20.510346358399424</v>
      </c>
      <c r="E133" s="14">
        <v>2.7343315610375045</v>
      </c>
      <c r="F133" s="14">
        <v>6.2034790002085405</v>
      </c>
      <c r="G133" s="14">
        <v>0.18426100954211797</v>
      </c>
      <c r="H133" s="14">
        <v>0.44925396751270752</v>
      </c>
      <c r="I133" s="14">
        <v>2.0057068597157564</v>
      </c>
      <c r="J133" s="14"/>
      <c r="K133" s="14">
        <v>1.6591373173571569</v>
      </c>
      <c r="L133" s="14">
        <v>0.91970390336340657</v>
      </c>
      <c r="M133" s="14"/>
      <c r="N133" s="14">
        <v>0.11898504376807445</v>
      </c>
      <c r="O133" s="14">
        <v>25.285262262801201</v>
      </c>
      <c r="P133" s="14"/>
      <c r="Q133" s="14">
        <v>1.0992901364812289</v>
      </c>
      <c r="R133" s="14"/>
      <c r="S133" s="14">
        <v>61.169757420187125</v>
      </c>
    </row>
    <row r="134" spans="1:19">
      <c r="A134" s="50">
        <v>2006</v>
      </c>
      <c r="B134" s="13" t="s">
        <v>276</v>
      </c>
      <c r="C134" s="13" t="s">
        <v>277</v>
      </c>
      <c r="D134" s="14">
        <v>41.535490446448307</v>
      </c>
      <c r="E134" s="14">
        <v>9.927815670234434</v>
      </c>
      <c r="F134" s="14">
        <v>2.1124348564839703</v>
      </c>
      <c r="G134" s="14">
        <v>1.2439636631129116</v>
      </c>
      <c r="H134" s="14">
        <v>0.71340671910678433</v>
      </c>
      <c r="I134" s="14">
        <v>12.021887042274654</v>
      </c>
      <c r="J134" s="14"/>
      <c r="K134" s="14">
        <v>3.0412262163992638</v>
      </c>
      <c r="L134" s="14">
        <v>5.8342075826842033</v>
      </c>
      <c r="M134" s="14"/>
      <c r="N134" s="14">
        <v>2.0913436574820428E-2</v>
      </c>
      <c r="O134" s="14">
        <v>6.9660241802210212</v>
      </c>
      <c r="P134" s="14"/>
      <c r="Q134" s="14">
        <v>6.9734257149222394</v>
      </c>
      <c r="R134" s="14"/>
      <c r="S134" s="14">
        <v>90.390795528462618</v>
      </c>
    </row>
    <row r="135" spans="1:19">
      <c r="A135" s="50">
        <v>2006</v>
      </c>
      <c r="B135" s="13" t="s">
        <v>278</v>
      </c>
      <c r="C135" s="13" t="s">
        <v>279</v>
      </c>
      <c r="D135" s="14">
        <v>10.295217720841341</v>
      </c>
      <c r="E135" s="14">
        <v>7.2933322787814943</v>
      </c>
      <c r="F135" s="14">
        <v>8.9601789680479573</v>
      </c>
      <c r="G135" s="14">
        <v>0.26536352369663729</v>
      </c>
      <c r="H135" s="14">
        <v>0.26622902269826881</v>
      </c>
      <c r="I135" s="14">
        <v>7.5656156124166056</v>
      </c>
      <c r="J135" s="14"/>
      <c r="K135" s="14">
        <v>1.0218674447821743</v>
      </c>
      <c r="L135" s="14">
        <v>4.1412924335738497</v>
      </c>
      <c r="M135" s="14"/>
      <c r="N135" s="14">
        <v>2.2129846789311156E-2</v>
      </c>
      <c r="O135" s="14">
        <v>4.9446892008544623</v>
      </c>
      <c r="P135" s="14"/>
      <c r="Q135" s="14">
        <v>4.9499430282544266</v>
      </c>
      <c r="R135" s="14"/>
      <c r="S135" s="14">
        <v>49.725859080736527</v>
      </c>
    </row>
    <row r="136" spans="1:19">
      <c r="A136" s="50">
        <v>2006</v>
      </c>
      <c r="B136" s="13" t="s">
        <v>280</v>
      </c>
      <c r="C136" s="13" t="s">
        <v>281</v>
      </c>
      <c r="D136" s="14">
        <v>18.3110258801367</v>
      </c>
      <c r="E136" s="14">
        <v>5.717232108207277</v>
      </c>
      <c r="F136" s="14">
        <v>0.75459940343888987</v>
      </c>
      <c r="G136" s="14">
        <v>0.1238934638072367</v>
      </c>
      <c r="H136" s="14">
        <v>0.48194425753788117</v>
      </c>
      <c r="I136" s="14">
        <v>8.1439911647634169</v>
      </c>
      <c r="J136" s="14"/>
      <c r="K136" s="14">
        <v>1.8374276277698045</v>
      </c>
      <c r="L136" s="14">
        <v>3.2265882796171481</v>
      </c>
      <c r="M136" s="14"/>
      <c r="N136" s="14">
        <v>7.365579674438906E-2</v>
      </c>
      <c r="O136" s="14">
        <v>6.390423594228503</v>
      </c>
      <c r="P136" s="14"/>
      <c r="Q136" s="14">
        <v>3.8566289186091929</v>
      </c>
      <c r="R136" s="14"/>
      <c r="S136" s="14">
        <v>48.917410494860434</v>
      </c>
    </row>
    <row r="137" spans="1:19">
      <c r="A137" s="50">
        <v>2006</v>
      </c>
      <c r="B137" s="13" t="s">
        <v>282</v>
      </c>
      <c r="C137" s="13" t="s">
        <v>283</v>
      </c>
      <c r="D137" s="14">
        <v>58.524962331098266</v>
      </c>
      <c r="E137" s="14">
        <v>0.60217829488259755</v>
      </c>
      <c r="F137" s="14">
        <v>0.32141209067333354</v>
      </c>
      <c r="G137" s="14">
        <v>0.4326425395998168</v>
      </c>
      <c r="H137" s="14">
        <v>0.79595205886213638</v>
      </c>
      <c r="I137" s="14">
        <v>0.17185984676432378</v>
      </c>
      <c r="J137" s="14"/>
      <c r="K137" s="14">
        <v>3.7865831713150677</v>
      </c>
      <c r="L137" s="14">
        <v>7.7996090744599844E-2</v>
      </c>
      <c r="M137" s="14"/>
      <c r="N137" s="14">
        <v>0.14116973381587489</v>
      </c>
      <c r="O137" s="14">
        <v>9.3127069338801896E-2</v>
      </c>
      <c r="P137" s="14"/>
      <c r="Q137" s="14">
        <v>9.3226018641517638E-2</v>
      </c>
      <c r="R137" s="14"/>
      <c r="S137" s="14">
        <v>65.041109245736337</v>
      </c>
    </row>
    <row r="138" spans="1:19">
      <c r="A138" s="50">
        <v>2006</v>
      </c>
      <c r="B138" s="13" t="s">
        <v>284</v>
      </c>
      <c r="C138" s="13" t="s">
        <v>285</v>
      </c>
      <c r="D138" s="14">
        <v>53.66459851593919</v>
      </c>
      <c r="E138" s="14">
        <v>1.6757848512719518</v>
      </c>
      <c r="F138" s="14">
        <v>3.4765310815121251</v>
      </c>
      <c r="G138" s="14">
        <v>0.17449964696753922</v>
      </c>
      <c r="H138" s="14">
        <v>0.5971829552221033</v>
      </c>
      <c r="I138" s="14">
        <v>1.7891188490689438</v>
      </c>
      <c r="J138" s="14"/>
      <c r="K138" s="14">
        <v>2.5181339220916734</v>
      </c>
      <c r="L138" s="14">
        <v>0.85445717360590479</v>
      </c>
      <c r="M138" s="14"/>
      <c r="N138" s="14">
        <v>0.964065333357494</v>
      </c>
      <c r="O138" s="14">
        <v>1.0202189839744387</v>
      </c>
      <c r="P138" s="14"/>
      <c r="Q138" s="14">
        <v>25.53895311394049</v>
      </c>
      <c r="R138" s="14"/>
      <c r="S138" s="14">
        <v>92.273544426951858</v>
      </c>
    </row>
    <row r="139" spans="1:19">
      <c r="A139" s="50">
        <v>2006</v>
      </c>
      <c r="B139" s="13" t="s">
        <v>286</v>
      </c>
      <c r="C139" s="13" t="s">
        <v>287</v>
      </c>
      <c r="D139" s="14">
        <v>66.256119234272717</v>
      </c>
      <c r="E139" s="14">
        <v>2.3913232203831667</v>
      </c>
      <c r="F139" s="14">
        <v>5.8776098235337226</v>
      </c>
      <c r="G139" s="14">
        <v>0.83438367274279135</v>
      </c>
      <c r="H139" s="14">
        <v>1.023117033228782</v>
      </c>
      <c r="I139" s="14">
        <v>2.0010759230411233</v>
      </c>
      <c r="J139" s="14"/>
      <c r="K139" s="14">
        <v>1.4918578307261798</v>
      </c>
      <c r="L139" s="14">
        <v>0.91370420407536035</v>
      </c>
      <c r="M139" s="14"/>
      <c r="N139" s="14">
        <v>2.0468267393518689</v>
      </c>
      <c r="O139" s="14">
        <v>1.0909597385683363</v>
      </c>
      <c r="P139" s="14"/>
      <c r="Q139" s="14">
        <v>5.8200591142780347</v>
      </c>
      <c r="R139" s="14"/>
      <c r="S139" s="14">
        <v>89.747036534202081</v>
      </c>
    </row>
    <row r="140" spans="1:19">
      <c r="A140" s="50">
        <v>2006</v>
      </c>
      <c r="B140" s="13" t="s">
        <v>288</v>
      </c>
      <c r="C140" s="13" t="s">
        <v>289</v>
      </c>
      <c r="D140" s="14">
        <v>38.885728706298387</v>
      </c>
      <c r="E140" s="14">
        <v>0.86677229922338039</v>
      </c>
      <c r="F140" s="14">
        <v>1.3203774622578763</v>
      </c>
      <c r="G140" s="14">
        <v>0.24551318326323829</v>
      </c>
      <c r="H140" s="14">
        <v>0.47864744516891877</v>
      </c>
      <c r="I140" s="14">
        <v>0.72285277265414905</v>
      </c>
      <c r="J140" s="14"/>
      <c r="K140" s="14">
        <v>5.3260698180153332</v>
      </c>
      <c r="L140" s="14">
        <v>0.28773557835587954</v>
      </c>
      <c r="M140" s="14"/>
      <c r="N140" s="14">
        <v>11.929098648035858</v>
      </c>
      <c r="O140" s="14">
        <v>0.34355531028513131</v>
      </c>
      <c r="P140" s="14"/>
      <c r="Q140" s="14">
        <v>11.131686400585865</v>
      </c>
      <c r="R140" s="14"/>
      <c r="S140" s="14">
        <v>71.538037624144025</v>
      </c>
    </row>
    <row r="141" spans="1:19">
      <c r="A141" s="50">
        <v>2006</v>
      </c>
      <c r="B141" s="13" t="s">
        <v>290</v>
      </c>
      <c r="C141" s="13" t="s">
        <v>291</v>
      </c>
      <c r="D141" s="14">
        <v>1044.1405620044634</v>
      </c>
      <c r="E141" s="14">
        <v>3.8309690379196959</v>
      </c>
      <c r="F141" s="14">
        <v>6.1805270290479646</v>
      </c>
      <c r="G141" s="14">
        <v>0.11010084675442811</v>
      </c>
      <c r="H141" s="14">
        <v>0.33523182820073949</v>
      </c>
      <c r="I141" s="14">
        <v>2.9862981268594195</v>
      </c>
      <c r="J141" s="14"/>
      <c r="K141" s="14">
        <v>3.8317031835644615</v>
      </c>
      <c r="L141" s="14">
        <v>2.1188937985616292</v>
      </c>
      <c r="M141" s="14"/>
      <c r="N141" s="14">
        <v>1175.7842707749091</v>
      </c>
      <c r="O141" s="14">
        <v>10.734205706753382</v>
      </c>
      <c r="P141" s="14"/>
      <c r="Q141" s="14">
        <v>28.619432012682278</v>
      </c>
      <c r="R141" s="14"/>
      <c r="S141" s="14">
        <v>2278.6721943497168</v>
      </c>
    </row>
    <row r="142" spans="1:19">
      <c r="A142" s="50">
        <v>2006</v>
      </c>
      <c r="B142" s="13" t="s">
        <v>292</v>
      </c>
      <c r="C142" s="13" t="s">
        <v>293</v>
      </c>
      <c r="D142" s="14">
        <v>4.4002942156698737</v>
      </c>
      <c r="E142" s="14">
        <v>3.7955230399074247</v>
      </c>
      <c r="F142" s="14">
        <v>0.42880548170775412</v>
      </c>
      <c r="G142" s="14">
        <v>6.5801131784767528E-2</v>
      </c>
      <c r="H142" s="14">
        <v>0.12986893835416635</v>
      </c>
      <c r="I142" s="14">
        <v>6.2229715909799941</v>
      </c>
      <c r="J142" s="14"/>
      <c r="K142" s="14">
        <v>0.34601554551172864</v>
      </c>
      <c r="L142" s="14">
        <v>2.6628665340111461</v>
      </c>
      <c r="M142" s="14"/>
      <c r="N142" s="14">
        <v>7.2858332994496207E-3</v>
      </c>
      <c r="O142" s="14">
        <v>3.1794536621696086</v>
      </c>
      <c r="P142" s="14"/>
      <c r="Q142" s="14">
        <v>3.1828318928507882</v>
      </c>
      <c r="R142" s="14"/>
      <c r="S142" s="14">
        <v>24.421717866246698</v>
      </c>
    </row>
    <row r="143" spans="1:19">
      <c r="A143" s="50">
        <v>2006</v>
      </c>
      <c r="B143" s="13" t="s">
        <v>294</v>
      </c>
      <c r="C143" s="13" t="s">
        <v>295</v>
      </c>
      <c r="D143" s="14">
        <v>35.108070262865297</v>
      </c>
      <c r="E143" s="14">
        <v>1.0736160668870651</v>
      </c>
      <c r="F143" s="14">
        <v>2.6850182927272961</v>
      </c>
      <c r="G143" s="14">
        <v>0.15183205785560452</v>
      </c>
      <c r="H143" s="14">
        <v>0.35444885400909343</v>
      </c>
      <c r="I143" s="14">
        <v>0.84068607658500538</v>
      </c>
      <c r="J143" s="14"/>
      <c r="K143" s="14">
        <v>1.3620323354298978</v>
      </c>
      <c r="L143" s="14">
        <v>0.40572966435412039</v>
      </c>
      <c r="M143" s="14"/>
      <c r="N143" s="14">
        <v>3.2385878784465425</v>
      </c>
      <c r="O143" s="14">
        <v>4.7580581976867808</v>
      </c>
      <c r="P143" s="14"/>
      <c r="Q143" s="14">
        <v>0.48495457774097156</v>
      </c>
      <c r="R143" s="14"/>
      <c r="S143" s="14">
        <v>50.463034264587677</v>
      </c>
    </row>
    <row r="144" spans="1:19">
      <c r="A144" s="50">
        <v>2006</v>
      </c>
      <c r="B144" s="13" t="s">
        <v>296</v>
      </c>
      <c r="C144" s="13" t="s">
        <v>297</v>
      </c>
      <c r="D144" s="14">
        <v>9.6948715926500864</v>
      </c>
      <c r="E144" s="14">
        <v>4.81132010966199</v>
      </c>
      <c r="F144" s="14">
        <v>0.36485199262807527</v>
      </c>
      <c r="G144" s="14">
        <v>0.22279629665130546</v>
      </c>
      <c r="H144" s="14">
        <v>0.16023079712056593</v>
      </c>
      <c r="I144" s="14">
        <v>7.3022179236604812</v>
      </c>
      <c r="J144" s="14"/>
      <c r="K144" s="14">
        <v>0.3252137289265245</v>
      </c>
      <c r="L144" s="14">
        <v>3.2335879287865352</v>
      </c>
      <c r="M144" s="14"/>
      <c r="N144" s="14">
        <v>1.4879444419341596</v>
      </c>
      <c r="O144" s="14">
        <v>3.8608930830044956</v>
      </c>
      <c r="P144" s="14"/>
      <c r="Q144" s="14">
        <v>3.8649953561795853</v>
      </c>
      <c r="R144" s="14"/>
      <c r="S144" s="14">
        <v>35.328923251203804</v>
      </c>
    </row>
    <row r="145" spans="1:23">
      <c r="A145" s="50">
        <v>2006</v>
      </c>
      <c r="B145" s="13" t="s">
        <v>298</v>
      </c>
      <c r="C145" s="13" t="s">
        <v>299</v>
      </c>
      <c r="D145" s="14">
        <v>10.519945987691935</v>
      </c>
      <c r="E145" s="14">
        <v>2.3045422101304851</v>
      </c>
      <c r="F145" s="14">
        <v>0.3791876270921557</v>
      </c>
      <c r="G145" s="14">
        <v>0.15167051267950846</v>
      </c>
      <c r="H145" s="14">
        <v>0.24944328365678028</v>
      </c>
      <c r="I145" s="14">
        <v>3.813612374017024</v>
      </c>
      <c r="J145" s="14"/>
      <c r="K145" s="14">
        <v>0.49436981033076022</v>
      </c>
      <c r="L145" s="14">
        <v>1.4014297586994446</v>
      </c>
      <c r="M145" s="14"/>
      <c r="N145" s="14">
        <v>8.5749536471098151E-3</v>
      </c>
      <c r="O145" s="14">
        <v>1.6733024061324469</v>
      </c>
      <c r="P145" s="14"/>
      <c r="Q145" s="14">
        <v>1.67508032212932</v>
      </c>
      <c r="R145" s="14"/>
      <c r="S145" s="14">
        <v>22.671159246206969</v>
      </c>
    </row>
    <row r="146" spans="1:23">
      <c r="A146" s="50">
        <v>2006</v>
      </c>
      <c r="B146" s="13" t="s">
        <v>300</v>
      </c>
      <c r="C146" s="13" t="s">
        <v>301</v>
      </c>
      <c r="D146" s="14">
        <v>27.938143128781061</v>
      </c>
      <c r="E146" s="14">
        <v>4.1503222470125021</v>
      </c>
      <c r="F146" s="14">
        <v>6.5059482957236154</v>
      </c>
      <c r="G146" s="14">
        <v>0.10059004876168559</v>
      </c>
      <c r="H146" s="14">
        <v>0.21741165102577711</v>
      </c>
      <c r="I146" s="14">
        <v>2.3737620015393444</v>
      </c>
      <c r="J146" s="14"/>
      <c r="K146" s="14">
        <v>1.5370531061534938</v>
      </c>
      <c r="L146" s="14">
        <v>2.4391277480610922</v>
      </c>
      <c r="M146" s="14"/>
      <c r="N146" s="14">
        <v>4.5563972597766501E-3</v>
      </c>
      <c r="O146" s="14">
        <v>2.9123103062137501</v>
      </c>
      <c r="P146" s="14"/>
      <c r="Q146" s="14">
        <v>3.044462032943255</v>
      </c>
      <c r="R146" s="14"/>
      <c r="S146" s="14">
        <v>51.223686963475352</v>
      </c>
    </row>
    <row r="147" spans="1:23">
      <c r="A147" s="50">
        <v>2006</v>
      </c>
      <c r="B147" s="13" t="s">
        <v>302</v>
      </c>
      <c r="C147" s="13" t="s">
        <v>303</v>
      </c>
      <c r="D147" s="14">
        <v>50.050168517613976</v>
      </c>
      <c r="E147" s="14">
        <v>1.4327711850034337</v>
      </c>
      <c r="F147" s="14">
        <v>4.3553074865467334</v>
      </c>
      <c r="G147" s="14">
        <v>0.25430633631199018</v>
      </c>
      <c r="H147" s="14">
        <v>0.46830177421198854</v>
      </c>
      <c r="I147" s="14">
        <v>0.95584461133703524</v>
      </c>
      <c r="J147" s="14"/>
      <c r="K147" s="14">
        <v>5.0170518147822438</v>
      </c>
      <c r="L147" s="14">
        <v>0.30773457598270004</v>
      </c>
      <c r="M147" s="14"/>
      <c r="N147" s="14">
        <v>8.0076708255387476</v>
      </c>
      <c r="O147" s="14">
        <v>0.36743404601302931</v>
      </c>
      <c r="P147" s="14"/>
      <c r="Q147" s="14">
        <v>29.789004604958265</v>
      </c>
      <c r="R147" s="14"/>
      <c r="S147" s="14">
        <v>101.00559577830015</v>
      </c>
    </row>
    <row r="148" spans="1:23">
      <c r="A148" s="50">
        <v>2006</v>
      </c>
      <c r="B148" s="13" t="s">
        <v>304</v>
      </c>
      <c r="C148" s="13" t="s">
        <v>305</v>
      </c>
      <c r="D148" s="14">
        <v>43.030902959928902</v>
      </c>
      <c r="E148" s="14">
        <v>1.9852061384204001</v>
      </c>
      <c r="F148" s="14">
        <v>4.9865349664685574</v>
      </c>
      <c r="G148" s="14">
        <v>0.30592107530279455</v>
      </c>
      <c r="H148" s="14">
        <v>1.2609376982941702</v>
      </c>
      <c r="I148" s="14">
        <v>1.0001354138699325</v>
      </c>
      <c r="J148" s="14"/>
      <c r="K148" s="14">
        <v>2.7059239197678986</v>
      </c>
      <c r="L148" s="14">
        <v>1.732913144363994</v>
      </c>
      <c r="M148" s="14"/>
      <c r="N148" s="14">
        <v>0.24356862470252466</v>
      </c>
      <c r="O148" s="14">
        <v>2.0690924508223549</v>
      </c>
      <c r="P148" s="14"/>
      <c r="Q148" s="14">
        <v>3.4516528213557698</v>
      </c>
      <c r="R148" s="14"/>
      <c r="S148" s="14">
        <v>62.772789213297294</v>
      </c>
    </row>
    <row r="149" spans="1:23">
      <c r="A149" s="50">
        <v>2006</v>
      </c>
      <c r="B149" s="13" t="s">
        <v>306</v>
      </c>
      <c r="C149" s="18" t="s">
        <v>307</v>
      </c>
      <c r="D149" s="14">
        <v>10.973803626931691</v>
      </c>
      <c r="E149" s="14">
        <v>1.3379498287589708</v>
      </c>
      <c r="F149" s="14">
        <v>2.7980345697355045</v>
      </c>
      <c r="G149" s="14">
        <v>0.15275467216450114</v>
      </c>
      <c r="H149" s="14">
        <v>0.27298330870864385</v>
      </c>
      <c r="I149" s="14">
        <v>1.1897544479485465</v>
      </c>
      <c r="J149" s="14"/>
      <c r="K149" s="14">
        <v>0.63362954453961673</v>
      </c>
      <c r="L149" s="14">
        <v>0.50347476525520551</v>
      </c>
      <c r="M149" s="14"/>
      <c r="N149" s="14">
        <v>0.67306747448818305</v>
      </c>
      <c r="O149" s="14">
        <v>0.60114717194983025</v>
      </c>
      <c r="P149" s="14"/>
      <c r="Q149" s="14">
        <v>0.60178590238466834</v>
      </c>
      <c r="R149" s="14"/>
      <c r="S149" s="14">
        <v>19.738385312865361</v>
      </c>
    </row>
    <row r="150" spans="1:23" ht="13.5" thickBot="1">
      <c r="A150" s="50">
        <v>2006</v>
      </c>
      <c r="B150" s="19" t="s">
        <v>308</v>
      </c>
      <c r="C150" s="19" t="s">
        <v>309</v>
      </c>
      <c r="D150" s="20">
        <v>1676.9917753962404</v>
      </c>
      <c r="E150" s="20">
        <v>62.25269139530603</v>
      </c>
      <c r="F150" s="20">
        <v>64.780690137032977</v>
      </c>
      <c r="G150" s="20">
        <v>5.5895401446418962</v>
      </c>
      <c r="H150" s="20">
        <v>9.5828695620278115</v>
      </c>
      <c r="I150" s="20">
        <v>72.924103046397789</v>
      </c>
      <c r="J150" s="20"/>
      <c r="K150" s="20">
        <v>46.057292110377375</v>
      </c>
      <c r="L150" s="20">
        <v>34.955497989508494</v>
      </c>
      <c r="M150" s="20"/>
      <c r="N150" s="20">
        <v>1207.3887677200782</v>
      </c>
      <c r="O150" s="20">
        <v>84.721157951719491</v>
      </c>
      <c r="P150" s="20"/>
      <c r="Q150" s="20">
        <v>143.59869246784368</v>
      </c>
      <c r="R150" s="20"/>
      <c r="S150" s="20">
        <v>3408.8430779211744</v>
      </c>
      <c r="U150" s="21"/>
      <c r="W150" s="21"/>
    </row>
    <row r="151" spans="1:23" ht="13.5" thickTop="1">
      <c r="A151" s="50">
        <v>2006</v>
      </c>
      <c r="B151" s="13" t="s">
        <v>310</v>
      </c>
      <c r="C151" s="13" t="s">
        <v>311</v>
      </c>
      <c r="D151" s="14">
        <v>39.207981806287108</v>
      </c>
      <c r="E151" s="14">
        <v>0.30767085376024883</v>
      </c>
      <c r="F151" s="14">
        <v>3.4162659184001885</v>
      </c>
      <c r="G151" s="14">
        <v>7.7493884070058208E-2</v>
      </c>
      <c r="H151" s="14">
        <v>0.17952387464683367</v>
      </c>
      <c r="I151" s="14">
        <v>2.2070987332849112</v>
      </c>
      <c r="J151" s="14"/>
      <c r="K151" s="14">
        <v>4.7528323766536671</v>
      </c>
      <c r="L151" s="14">
        <v>2.9998496440230712E-3</v>
      </c>
      <c r="M151" s="14"/>
      <c r="N151" s="14">
        <v>0.30559983942443714</v>
      </c>
      <c r="O151" s="14">
        <v>3.5818103591846884E-3</v>
      </c>
      <c r="P151" s="14"/>
      <c r="Q151" s="14">
        <v>3.5856161015968323E-3</v>
      </c>
      <c r="R151" s="14"/>
      <c r="S151" s="14">
        <v>50.464634562632249</v>
      </c>
    </row>
    <row r="152" spans="1:23">
      <c r="A152" s="50">
        <v>2006</v>
      </c>
      <c r="B152" s="13" t="s">
        <v>312</v>
      </c>
      <c r="C152" s="13" t="s">
        <v>313</v>
      </c>
      <c r="D152" s="14">
        <v>15.169510114341477</v>
      </c>
      <c r="E152" s="14">
        <v>0.23352203512721076</v>
      </c>
      <c r="F152" s="14">
        <v>0.52404436140355393</v>
      </c>
      <c r="G152" s="14">
        <v>6.1678696989612723E-2</v>
      </c>
      <c r="H152" s="14">
        <v>0.19429225171736186</v>
      </c>
      <c r="I152" s="14">
        <v>0.40692618162038352</v>
      </c>
      <c r="J152" s="14"/>
      <c r="K152" s="14">
        <v>0.25753233242435047</v>
      </c>
      <c r="L152" s="14">
        <v>0</v>
      </c>
      <c r="M152" s="14"/>
      <c r="N152" s="14">
        <v>0.14827766839327164</v>
      </c>
      <c r="O152" s="14">
        <v>0</v>
      </c>
      <c r="P152" s="14"/>
      <c r="Q152" s="14">
        <v>0</v>
      </c>
      <c r="R152" s="14"/>
      <c r="S152" s="14">
        <v>16.995783642017226</v>
      </c>
    </row>
    <row r="153" spans="1:23">
      <c r="A153" s="50">
        <v>2006</v>
      </c>
      <c r="B153" s="13" t="s">
        <v>314</v>
      </c>
      <c r="C153" s="13" t="s">
        <v>315</v>
      </c>
      <c r="D153" s="14">
        <v>22.103924034381574</v>
      </c>
      <c r="E153" s="14">
        <v>3.9821623443670817</v>
      </c>
      <c r="F153" s="14">
        <v>3.4510053846084623</v>
      </c>
      <c r="G153" s="14">
        <v>9.8194595126043283E-2</v>
      </c>
      <c r="H153" s="14">
        <v>0.24782130450237394</v>
      </c>
      <c r="I153" s="14">
        <v>2.7152347086283477</v>
      </c>
      <c r="J153" s="14"/>
      <c r="K153" s="14">
        <v>3.4585511347589479</v>
      </c>
      <c r="L153" s="14">
        <v>0.63021841271518009</v>
      </c>
      <c r="M153" s="14"/>
      <c r="N153" s="14">
        <v>3.7584411284785652E-2</v>
      </c>
      <c r="O153" s="14">
        <v>3.0244306055934964</v>
      </c>
      <c r="P153" s="14"/>
      <c r="Q153" s="14">
        <v>6.9773751961219643</v>
      </c>
      <c r="R153" s="14"/>
      <c r="S153" s="14">
        <v>46.72650213208825</v>
      </c>
    </row>
    <row r="154" spans="1:23">
      <c r="A154" s="50">
        <v>2006</v>
      </c>
      <c r="B154" s="13" t="s">
        <v>316</v>
      </c>
      <c r="C154" s="13" t="s">
        <v>317</v>
      </c>
      <c r="D154" s="14">
        <v>10.30098215809743</v>
      </c>
      <c r="E154" s="14">
        <v>0.18379889635919347</v>
      </c>
      <c r="F154" s="14">
        <v>0.83475327562727986</v>
      </c>
      <c r="G154" s="14">
        <v>7.6106474150113082E-2</v>
      </c>
      <c r="H154" s="14">
        <v>0.26236607445183291</v>
      </c>
      <c r="I154" s="14">
        <v>0.69134286642156861</v>
      </c>
      <c r="J154" s="14"/>
      <c r="K154" s="14">
        <v>0.53395719894648219</v>
      </c>
      <c r="L154" s="14">
        <v>0</v>
      </c>
      <c r="M154" s="14"/>
      <c r="N154" s="14">
        <v>3.649520124014341E-2</v>
      </c>
      <c r="O154" s="14">
        <v>0</v>
      </c>
      <c r="P154" s="14"/>
      <c r="Q154" s="14">
        <v>0</v>
      </c>
      <c r="R154" s="14"/>
      <c r="S154" s="14">
        <v>12.919802145294042</v>
      </c>
    </row>
    <row r="155" spans="1:23">
      <c r="A155" s="50">
        <v>2006</v>
      </c>
      <c r="B155" s="13" t="s">
        <v>318</v>
      </c>
      <c r="C155" s="13" t="s">
        <v>319</v>
      </c>
      <c r="D155" s="14">
        <v>5.5595870233619209</v>
      </c>
      <c r="E155" s="14">
        <v>0.26893254648613818</v>
      </c>
      <c r="F155" s="14">
        <v>0.22778621050391601</v>
      </c>
      <c r="G155" s="14">
        <v>4.0614391126814246E-2</v>
      </c>
      <c r="H155" s="14">
        <v>0.17458771179157762</v>
      </c>
      <c r="I155" s="14">
        <v>0.61098107646237443</v>
      </c>
      <c r="J155" s="14"/>
      <c r="K155" s="14">
        <v>10.774757248668804</v>
      </c>
      <c r="L155" s="14">
        <v>5.3247331181409514E-2</v>
      </c>
      <c r="M155" s="14"/>
      <c r="N155" s="14">
        <v>42.999381613343957</v>
      </c>
      <c r="O155" s="14">
        <v>6.5751845159785938E-2</v>
      </c>
      <c r="P155" s="14"/>
      <c r="Q155" s="14">
        <v>29.724784710273571</v>
      </c>
      <c r="R155" s="14"/>
      <c r="S155" s="14">
        <v>90.500411708360275</v>
      </c>
    </row>
    <row r="156" spans="1:23">
      <c r="A156" s="50">
        <v>2006</v>
      </c>
      <c r="B156" s="13" t="s">
        <v>320</v>
      </c>
      <c r="C156" s="13" t="s">
        <v>321</v>
      </c>
      <c r="D156" s="14">
        <v>9.3486989678220027</v>
      </c>
      <c r="E156" s="14">
        <v>1.7728356470796565</v>
      </c>
      <c r="F156" s="14">
        <v>0.23906184796438357</v>
      </c>
      <c r="G156" s="14">
        <v>2.3700749879673308</v>
      </c>
      <c r="H156" s="14">
        <v>0.25060195553036785</v>
      </c>
      <c r="I156" s="14">
        <v>1.2379867326443641</v>
      </c>
      <c r="J156" s="14"/>
      <c r="K156" s="14">
        <v>0.44384854009996694</v>
      </c>
      <c r="L156" s="14">
        <v>0.17799107887870222</v>
      </c>
      <c r="M156" s="14"/>
      <c r="N156" s="14">
        <v>0</v>
      </c>
      <c r="O156" s="14">
        <v>0.21252074797829146</v>
      </c>
      <c r="P156" s="14"/>
      <c r="Q156" s="14">
        <v>0.21274655536141202</v>
      </c>
      <c r="R156" s="14"/>
      <c r="S156" s="14">
        <v>16.266367061326477</v>
      </c>
    </row>
    <row r="157" spans="1:23">
      <c r="A157" s="50">
        <v>2006</v>
      </c>
      <c r="B157" s="13" t="s">
        <v>322</v>
      </c>
      <c r="C157" s="13" t="s">
        <v>323</v>
      </c>
      <c r="D157" s="14">
        <v>10.780936883389455</v>
      </c>
      <c r="E157" s="14">
        <v>0.2475531789698002</v>
      </c>
      <c r="F157" s="14">
        <v>1.4152717586276367</v>
      </c>
      <c r="G157" s="14">
        <v>4.4113798781569138E-2</v>
      </c>
      <c r="H157" s="14">
        <v>0.12510281540677765</v>
      </c>
      <c r="I157" s="14">
        <v>0.30020294728151253</v>
      </c>
      <c r="J157" s="14"/>
      <c r="K157" s="14">
        <v>0.17105712102453874</v>
      </c>
      <c r="L157" s="14">
        <v>0</v>
      </c>
      <c r="M157" s="14"/>
      <c r="N157" s="14">
        <v>5.8201232248914575E-2</v>
      </c>
      <c r="O157" s="14">
        <v>0</v>
      </c>
      <c r="P157" s="14"/>
      <c r="Q157" s="14">
        <v>0</v>
      </c>
      <c r="R157" s="14"/>
      <c r="S157" s="14">
        <v>13.142439735730202</v>
      </c>
    </row>
    <row r="158" spans="1:23">
      <c r="A158" s="50">
        <v>2006</v>
      </c>
      <c r="B158" s="13" t="s">
        <v>324</v>
      </c>
      <c r="C158" s="13" t="s">
        <v>325</v>
      </c>
      <c r="D158" s="14">
        <v>32.213441765187035</v>
      </c>
      <c r="E158" s="14">
        <v>0.33006846306040055</v>
      </c>
      <c r="F158" s="14">
        <v>3.9655811752469692</v>
      </c>
      <c r="G158" s="14">
        <v>0.23820301060825794</v>
      </c>
      <c r="H158" s="14">
        <v>0.43289046890082161</v>
      </c>
      <c r="I158" s="14">
        <v>1.582653415286317</v>
      </c>
      <c r="J158" s="14"/>
      <c r="K158" s="14">
        <v>3.3192346009820102</v>
      </c>
      <c r="L158" s="14">
        <v>0</v>
      </c>
      <c r="M158" s="14"/>
      <c r="N158" s="14">
        <v>4.7551453449052684E-2</v>
      </c>
      <c r="O158" s="14">
        <v>0</v>
      </c>
      <c r="P158" s="14"/>
      <c r="Q158" s="14">
        <v>0</v>
      </c>
      <c r="R158" s="14"/>
      <c r="S158" s="14">
        <v>42.12962435272086</v>
      </c>
    </row>
    <row r="159" spans="1:23">
      <c r="A159" s="50">
        <v>2006</v>
      </c>
      <c r="B159" s="13" t="s">
        <v>326</v>
      </c>
      <c r="C159" s="13" t="s">
        <v>327</v>
      </c>
      <c r="D159" s="14">
        <v>12.249539296002368</v>
      </c>
      <c r="E159" s="14">
        <v>0.19917766418666472</v>
      </c>
      <c r="F159" s="14">
        <v>1.6489951901646973</v>
      </c>
      <c r="G159" s="14">
        <v>5.6244394961355762E-2</v>
      </c>
      <c r="H159" s="14">
        <v>0.1064623738408947</v>
      </c>
      <c r="I159" s="14">
        <v>0.20859067716025459</v>
      </c>
      <c r="J159" s="14"/>
      <c r="K159" s="14">
        <v>0.21418069874482493</v>
      </c>
      <c r="L159" s="14">
        <v>0</v>
      </c>
      <c r="M159" s="14"/>
      <c r="N159" s="14">
        <v>3.0748781533099532</v>
      </c>
      <c r="O159" s="14">
        <v>0</v>
      </c>
      <c r="P159" s="14"/>
      <c r="Q159" s="14">
        <v>0</v>
      </c>
      <c r="R159" s="14"/>
      <c r="S159" s="14">
        <v>17.758068448371013</v>
      </c>
    </row>
    <row r="160" spans="1:23">
      <c r="A160" s="50">
        <v>2006</v>
      </c>
      <c r="B160" s="13" t="s">
        <v>328</v>
      </c>
      <c r="C160" s="13" t="s">
        <v>329</v>
      </c>
      <c r="D160" s="14">
        <v>13.807867481208225</v>
      </c>
      <c r="E160" s="14">
        <v>0.96379216416120173</v>
      </c>
      <c r="F160" s="14">
        <v>8.4738564275124231E-2</v>
      </c>
      <c r="G160" s="14">
        <v>1.4026320487524896E-2</v>
      </c>
      <c r="H160" s="14">
        <v>0.11843297748232379</v>
      </c>
      <c r="I160" s="14">
        <v>0.27209904069085161</v>
      </c>
      <c r="J160" s="14"/>
      <c r="K160" s="14">
        <v>6.0948762246568422E-2</v>
      </c>
      <c r="L160" s="14">
        <v>0.1014949129561139</v>
      </c>
      <c r="M160" s="14"/>
      <c r="N160" s="14">
        <v>1.8065847020358232</v>
      </c>
      <c r="O160" s="14">
        <v>0.45888617896024686</v>
      </c>
      <c r="P160" s="14"/>
      <c r="Q160" s="14">
        <v>0.12131334477069282</v>
      </c>
      <c r="R160" s="14"/>
      <c r="S160" s="14">
        <v>17.810184449274697</v>
      </c>
    </row>
    <row r="161" spans="1:19">
      <c r="A161" s="50">
        <v>2006</v>
      </c>
      <c r="B161" s="13" t="s">
        <v>330</v>
      </c>
      <c r="C161" s="13" t="s">
        <v>331</v>
      </c>
      <c r="D161" s="14">
        <v>28.794026448872657</v>
      </c>
      <c r="E161" s="14">
        <v>1.8621431159927251</v>
      </c>
      <c r="F161" s="14">
        <v>1.6436945549519006</v>
      </c>
      <c r="G161" s="14">
        <v>7.813442882075472E-2</v>
      </c>
      <c r="H161" s="14">
        <v>0.4845132770337911</v>
      </c>
      <c r="I161" s="14">
        <v>4.2747836691252674</v>
      </c>
      <c r="J161" s="14"/>
      <c r="K161" s="14">
        <v>4.5761315683358301</v>
      </c>
      <c r="L161" s="14">
        <v>0.21573918689932586</v>
      </c>
      <c r="M161" s="14"/>
      <c r="N161" s="14">
        <v>0.46357856821668481</v>
      </c>
      <c r="O161" s="14">
        <v>0.25759186166469883</v>
      </c>
      <c r="P161" s="14"/>
      <c r="Q161" s="14">
        <v>0.25786555797317218</v>
      </c>
      <c r="R161" s="14"/>
      <c r="S161" s="14">
        <v>42.908202237886812</v>
      </c>
    </row>
    <row r="162" spans="1:19">
      <c r="A162" s="50">
        <v>2006</v>
      </c>
      <c r="B162" s="13" t="s">
        <v>332</v>
      </c>
      <c r="C162" s="13" t="s">
        <v>333</v>
      </c>
      <c r="D162" s="14">
        <v>20.004583875764041</v>
      </c>
      <c r="E162" s="14">
        <v>0.44678985899052492</v>
      </c>
      <c r="F162" s="14">
        <v>2.3280567815923985</v>
      </c>
      <c r="G162" s="14">
        <v>0.13234023998970224</v>
      </c>
      <c r="H162" s="14">
        <v>0.22024940812079541</v>
      </c>
      <c r="I162" s="14">
        <v>0.22915897887619352</v>
      </c>
      <c r="J162" s="14"/>
      <c r="K162" s="14">
        <v>0.36772596493141307</v>
      </c>
      <c r="L162" s="14">
        <v>0</v>
      </c>
      <c r="M162" s="14"/>
      <c r="N162" s="14">
        <v>0.66667147505811597</v>
      </c>
      <c r="O162" s="14">
        <v>0</v>
      </c>
      <c r="P162" s="14"/>
      <c r="Q162" s="14">
        <v>0</v>
      </c>
      <c r="R162" s="14"/>
      <c r="S162" s="14">
        <v>24.395576583323184</v>
      </c>
    </row>
    <row r="163" spans="1:19">
      <c r="A163" s="50">
        <v>2006</v>
      </c>
      <c r="B163" s="13" t="s">
        <v>334</v>
      </c>
      <c r="C163" s="13" t="s">
        <v>335</v>
      </c>
      <c r="D163" s="14">
        <v>13.745986233590404</v>
      </c>
      <c r="E163" s="14">
        <v>1.6712425841759218</v>
      </c>
      <c r="F163" s="14">
        <v>0.68579531407122296</v>
      </c>
      <c r="G163" s="14">
        <v>0.1571535509831192</v>
      </c>
      <c r="H163" s="14">
        <v>0.22758083678593638</v>
      </c>
      <c r="I163" s="14">
        <v>7.2623470966916512</v>
      </c>
      <c r="J163" s="14"/>
      <c r="K163" s="14">
        <v>0.99768165624266403</v>
      </c>
      <c r="L163" s="14">
        <v>0.18849055263278297</v>
      </c>
      <c r="M163" s="14"/>
      <c r="N163" s="14">
        <v>0.18881777617663825</v>
      </c>
      <c r="O163" s="14">
        <v>0.22505708423543791</v>
      </c>
      <c r="P163" s="14"/>
      <c r="Q163" s="14">
        <v>0.22529621171700095</v>
      </c>
      <c r="R163" s="14"/>
      <c r="S163" s="14">
        <v>25.575448897302781</v>
      </c>
    </row>
    <row r="164" spans="1:19">
      <c r="A164" s="50">
        <v>2006</v>
      </c>
      <c r="B164" s="13" t="s">
        <v>336</v>
      </c>
      <c r="C164" s="13" t="s">
        <v>337</v>
      </c>
      <c r="D164" s="14">
        <v>11.609749643523326</v>
      </c>
      <c r="E164" s="14">
        <v>13.825523220905785</v>
      </c>
      <c r="F164" s="14">
        <v>0.3606118753922205</v>
      </c>
      <c r="G164" s="14">
        <v>0.37193003465956964</v>
      </c>
      <c r="H164" s="14">
        <v>0.3151564890551144</v>
      </c>
      <c r="I164" s="14">
        <v>7.3173346842430878</v>
      </c>
      <c r="J164" s="14"/>
      <c r="K164" s="14">
        <v>0.45731135343764057</v>
      </c>
      <c r="L164" s="14">
        <v>1.2099393564226386</v>
      </c>
      <c r="M164" s="14"/>
      <c r="N164" s="14">
        <v>2.7294360396729694E-3</v>
      </c>
      <c r="O164" s="14">
        <v>1.4446635115378241</v>
      </c>
      <c r="P164" s="14"/>
      <c r="Q164" s="14">
        <v>1.4461984943107222</v>
      </c>
      <c r="R164" s="14"/>
      <c r="S164" s="14">
        <v>38.361148099527597</v>
      </c>
    </row>
    <row r="165" spans="1:19">
      <c r="A165" s="50">
        <v>2006</v>
      </c>
      <c r="B165" s="13" t="s">
        <v>338</v>
      </c>
      <c r="C165" s="13" t="s">
        <v>339</v>
      </c>
      <c r="D165" s="14">
        <v>12.164533909325524</v>
      </c>
      <c r="E165" s="14">
        <v>1.2919887187499306</v>
      </c>
      <c r="F165" s="14">
        <v>6.2707542024915186E-2</v>
      </c>
      <c r="G165" s="14">
        <v>7.1321885950120331E-2</v>
      </c>
      <c r="H165" s="14">
        <v>0.27401969501740475</v>
      </c>
      <c r="I165" s="14">
        <v>1.7440523323756218</v>
      </c>
      <c r="J165" s="14"/>
      <c r="K165" s="14">
        <v>0.41008547611350865</v>
      </c>
      <c r="L165" s="14">
        <v>0.11449426141354721</v>
      </c>
      <c r="M165" s="14"/>
      <c r="N165" s="14">
        <v>0</v>
      </c>
      <c r="O165" s="14">
        <v>0.1367057620422156</v>
      </c>
      <c r="P165" s="14"/>
      <c r="Q165" s="14">
        <v>0.13685101454427909</v>
      </c>
      <c r="R165" s="14"/>
      <c r="S165" s="14">
        <v>16.406760597557067</v>
      </c>
    </row>
    <row r="166" spans="1:19">
      <c r="A166" s="50">
        <v>2006</v>
      </c>
      <c r="B166" s="13" t="s">
        <v>340</v>
      </c>
      <c r="C166" s="13" t="s">
        <v>341</v>
      </c>
      <c r="D166" s="14">
        <v>19.020406369801183</v>
      </c>
      <c r="E166" s="14">
        <v>0.23454925255243905</v>
      </c>
      <c r="F166" s="14">
        <v>1.7533205225785999</v>
      </c>
      <c r="G166" s="14">
        <v>7.0255458244492267E-2</v>
      </c>
      <c r="H166" s="14">
        <v>0.17078792468524812</v>
      </c>
      <c r="I166" s="14">
        <v>0.60661201824042021</v>
      </c>
      <c r="J166" s="14"/>
      <c r="K166" s="14">
        <v>6.1970388360299449</v>
      </c>
      <c r="L166" s="14">
        <v>0</v>
      </c>
      <c r="M166" s="14"/>
      <c r="N166" s="14">
        <v>5.8087207157011093E-2</v>
      </c>
      <c r="O166" s="14">
        <v>0</v>
      </c>
      <c r="P166" s="14"/>
      <c r="Q166" s="14">
        <v>0</v>
      </c>
      <c r="R166" s="14"/>
      <c r="S166" s="14">
        <v>28.111057589289342</v>
      </c>
    </row>
    <row r="167" spans="1:19">
      <c r="A167" s="50">
        <v>2006</v>
      </c>
      <c r="B167" s="13" t="s">
        <v>342</v>
      </c>
      <c r="C167" s="13" t="s">
        <v>343</v>
      </c>
      <c r="D167" s="14">
        <v>5.657050489328407</v>
      </c>
      <c r="E167" s="14">
        <v>0.23326794236746534</v>
      </c>
      <c r="F167" s="14">
        <v>0.27682455251438842</v>
      </c>
      <c r="G167" s="14">
        <v>5.2786589806000227E-2</v>
      </c>
      <c r="H167" s="14">
        <v>5.7512382612182861E-2</v>
      </c>
      <c r="I167" s="14">
        <v>0.44932092401172774</v>
      </c>
      <c r="J167" s="14"/>
      <c r="K167" s="14">
        <v>7.2746742354272337E-2</v>
      </c>
      <c r="L167" s="14">
        <v>0</v>
      </c>
      <c r="M167" s="14"/>
      <c r="N167" s="14">
        <v>0.75130948619701621</v>
      </c>
      <c r="O167" s="14">
        <v>0</v>
      </c>
      <c r="P167" s="14"/>
      <c r="Q167" s="14">
        <v>0</v>
      </c>
      <c r="R167" s="14"/>
      <c r="S167" s="14">
        <v>7.55081910919146</v>
      </c>
    </row>
    <row r="168" spans="1:19">
      <c r="A168" s="50">
        <v>2006</v>
      </c>
      <c r="B168" s="13" t="s">
        <v>344</v>
      </c>
      <c r="C168" s="13" t="s">
        <v>345</v>
      </c>
      <c r="D168" s="14">
        <v>14.247019848718772</v>
      </c>
      <c r="E168" s="14">
        <v>0.88070719979264622</v>
      </c>
      <c r="F168" s="14">
        <v>2.926261383476727</v>
      </c>
      <c r="G168" s="14">
        <v>8.1095404295984691E-2</v>
      </c>
      <c r="H168" s="14">
        <v>0.47443063845155442</v>
      </c>
      <c r="I168" s="14">
        <v>4.4266852471528466</v>
      </c>
      <c r="J168" s="14"/>
      <c r="K168" s="14">
        <v>2.1232976381466382</v>
      </c>
      <c r="L168" s="14">
        <v>8.4245777502981248E-2</v>
      </c>
      <c r="M168" s="14"/>
      <c r="N168" s="14">
        <v>0.2802903109824379</v>
      </c>
      <c r="O168" s="14">
        <v>0.10058917425376998</v>
      </c>
      <c r="P168" s="14"/>
      <c r="Q168" s="14">
        <v>0.10069605218651104</v>
      </c>
      <c r="R168" s="14"/>
      <c r="S168" s="14">
        <v>25.725318674960871</v>
      </c>
    </row>
    <row r="169" spans="1:19">
      <c r="A169" s="50">
        <v>2006</v>
      </c>
      <c r="B169" s="13" t="s">
        <v>346</v>
      </c>
      <c r="C169" s="13" t="s">
        <v>347</v>
      </c>
      <c r="D169" s="14">
        <v>32.349897496148657</v>
      </c>
      <c r="E169" s="14">
        <v>1.303419111336956</v>
      </c>
      <c r="F169" s="14">
        <v>2.7506058660036175</v>
      </c>
      <c r="G169" s="14">
        <v>7.8341743416622686E-2</v>
      </c>
      <c r="H169" s="14">
        <v>0.14528545044742078</v>
      </c>
      <c r="I169" s="14">
        <v>1.4003672067462938</v>
      </c>
      <c r="J169" s="14"/>
      <c r="K169" s="14">
        <v>118.41973455663565</v>
      </c>
      <c r="L169" s="14">
        <v>0.18574069045909514</v>
      </c>
      <c r="M169" s="14"/>
      <c r="N169" s="14">
        <v>54.329624248545016</v>
      </c>
      <c r="O169" s="14">
        <v>1.3575943945366045</v>
      </c>
      <c r="P169" s="14"/>
      <c r="Q169" s="14">
        <v>18.022424223357593</v>
      </c>
      <c r="R169" s="14"/>
      <c r="S169" s="14">
        <v>230.3430349876335</v>
      </c>
    </row>
    <row r="170" spans="1:19">
      <c r="A170" s="50">
        <v>2006</v>
      </c>
      <c r="B170" s="13" t="s">
        <v>348</v>
      </c>
      <c r="C170" s="13" t="s">
        <v>349</v>
      </c>
      <c r="D170" s="14">
        <v>19.410976297825716</v>
      </c>
      <c r="E170" s="14">
        <v>0.21557646201577266</v>
      </c>
      <c r="F170" s="14">
        <v>0.19253474415539407</v>
      </c>
      <c r="G170" s="14">
        <v>5.4243795678821934E-2</v>
      </c>
      <c r="H170" s="14">
        <v>0.27359928456544386</v>
      </c>
      <c r="I170" s="14">
        <v>1.7108031439893345</v>
      </c>
      <c r="J170" s="14"/>
      <c r="K170" s="14">
        <v>1.7605388592932449</v>
      </c>
      <c r="L170" s="14">
        <v>7.4996241100576779E-4</v>
      </c>
      <c r="M170" s="14"/>
      <c r="N170" s="14">
        <v>2.4640583983153981</v>
      </c>
      <c r="O170" s="14">
        <v>8.9545258979617211E-4</v>
      </c>
      <c r="P170" s="14"/>
      <c r="Q170" s="14">
        <v>8.9640402539920808E-4</v>
      </c>
      <c r="R170" s="14"/>
      <c r="S170" s="14">
        <v>26.084872804865327</v>
      </c>
    </row>
    <row r="171" spans="1:19">
      <c r="A171" s="50">
        <v>2006</v>
      </c>
      <c r="B171" s="13" t="s">
        <v>350</v>
      </c>
      <c r="C171" s="13" t="s">
        <v>351</v>
      </c>
      <c r="D171" s="14">
        <v>14.428744143396633</v>
      </c>
      <c r="E171" s="14">
        <v>0.36567260973494564</v>
      </c>
      <c r="F171" s="14">
        <v>3.4447770121946095</v>
      </c>
      <c r="G171" s="14">
        <v>0.10211560806371608</v>
      </c>
      <c r="H171" s="14">
        <v>0.25084168260155287</v>
      </c>
      <c r="I171" s="14">
        <v>1.1082274302682977</v>
      </c>
      <c r="J171" s="14"/>
      <c r="K171" s="14">
        <v>1.0015928220923707</v>
      </c>
      <c r="L171" s="14">
        <v>2.9248534029224942E-2</v>
      </c>
      <c r="M171" s="14"/>
      <c r="N171" s="14">
        <v>0.55756622921278243</v>
      </c>
      <c r="O171" s="14">
        <v>3.4922651002050706E-2</v>
      </c>
      <c r="P171" s="14"/>
      <c r="Q171" s="14">
        <v>3.4959756990569114E-2</v>
      </c>
      <c r="R171" s="14"/>
      <c r="S171" s="14">
        <v>21.358668479586754</v>
      </c>
    </row>
    <row r="172" spans="1:19">
      <c r="A172" s="50">
        <v>2006</v>
      </c>
      <c r="B172" s="13" t="s">
        <v>352</v>
      </c>
      <c r="C172" s="13" t="s">
        <v>353</v>
      </c>
      <c r="D172" s="14">
        <v>33.530618092253391</v>
      </c>
      <c r="E172" s="14">
        <v>0.6095498946989355</v>
      </c>
      <c r="F172" s="14">
        <v>1.6351147802157067</v>
      </c>
      <c r="G172" s="14">
        <v>0.14744530484473028</v>
      </c>
      <c r="H172" s="14">
        <v>0.26722218924094115</v>
      </c>
      <c r="I172" s="14">
        <v>0.17715970960173189</v>
      </c>
      <c r="J172" s="14"/>
      <c r="K172" s="14">
        <v>1.2553290956758394</v>
      </c>
      <c r="L172" s="14">
        <v>3.2498371143583268E-3</v>
      </c>
      <c r="M172" s="14"/>
      <c r="N172" s="14">
        <v>0.76957380999564795</v>
      </c>
      <c r="O172" s="14">
        <v>3.8802945557834118E-3</v>
      </c>
      <c r="P172" s="14"/>
      <c r="Q172" s="14">
        <v>3.884417443396568E-3</v>
      </c>
      <c r="R172" s="14"/>
      <c r="S172" s="14">
        <v>38.403027425640467</v>
      </c>
    </row>
    <row r="173" spans="1:19">
      <c r="A173" s="50">
        <v>2006</v>
      </c>
      <c r="B173" s="13" t="s">
        <v>354</v>
      </c>
      <c r="C173" s="13" t="s">
        <v>355</v>
      </c>
      <c r="D173" s="14">
        <v>7.2953798155921454</v>
      </c>
      <c r="E173" s="14">
        <v>0.17640312627616186</v>
      </c>
      <c r="F173" s="14">
        <v>0.28228094777571799</v>
      </c>
      <c r="G173" s="14">
        <v>5.9366225660006627E-2</v>
      </c>
      <c r="H173" s="14">
        <v>8.0932678685633058E-2</v>
      </c>
      <c r="I173" s="14">
        <v>9.265105729873481E-2</v>
      </c>
      <c r="J173" s="14"/>
      <c r="K173" s="14">
        <v>4.87518635275681E-2</v>
      </c>
      <c r="L173" s="14">
        <v>0</v>
      </c>
      <c r="M173" s="14"/>
      <c r="N173" s="14">
        <v>7.365579674438906E-2</v>
      </c>
      <c r="O173" s="14">
        <v>0</v>
      </c>
      <c r="P173" s="14"/>
      <c r="Q173" s="14">
        <v>0</v>
      </c>
      <c r="R173" s="14"/>
      <c r="S173" s="14">
        <v>8.1094215115603561</v>
      </c>
    </row>
    <row r="174" spans="1:19">
      <c r="A174" s="50">
        <v>2006</v>
      </c>
      <c r="B174" s="13" t="s">
        <v>356</v>
      </c>
      <c r="C174" s="13" t="s">
        <v>357</v>
      </c>
      <c r="D174" s="14">
        <v>8.6911986130564216</v>
      </c>
      <c r="E174" s="14">
        <v>0.2847087349349321</v>
      </c>
      <c r="F174" s="14">
        <v>0.45977511881218025</v>
      </c>
      <c r="G174" s="14">
        <v>4.0787362563039525E-2</v>
      </c>
      <c r="H174" s="14">
        <v>6.5503154913110789E-2</v>
      </c>
      <c r="I174" s="14">
        <v>0.23024101543650255</v>
      </c>
      <c r="J174" s="14"/>
      <c r="K174" s="14">
        <v>0.40114860606829439</v>
      </c>
      <c r="L174" s="14">
        <v>2.5248734503860847E-2</v>
      </c>
      <c r="M174" s="14"/>
      <c r="N174" s="14">
        <v>7.3159544375904717E-2</v>
      </c>
      <c r="O174" s="14">
        <v>0.13235833421658452</v>
      </c>
      <c r="P174" s="14"/>
      <c r="Q174" s="14">
        <v>3.0178935521773337E-2</v>
      </c>
      <c r="R174" s="14"/>
      <c r="S174" s="14">
        <v>10.434308154402608</v>
      </c>
    </row>
    <row r="175" spans="1:19">
      <c r="A175" s="50">
        <v>2006</v>
      </c>
      <c r="B175" s="13" t="s">
        <v>358</v>
      </c>
      <c r="C175" s="13" t="s">
        <v>359</v>
      </c>
      <c r="D175" s="14">
        <v>14.523244957353556</v>
      </c>
      <c r="E175" s="14">
        <v>0.68809558347165878</v>
      </c>
      <c r="F175" s="14">
        <v>0.87947913703698866</v>
      </c>
      <c r="G175" s="14">
        <v>5.5323848774401371E-2</v>
      </c>
      <c r="H175" s="14">
        <v>0.14619881112686828</v>
      </c>
      <c r="I175" s="14">
        <v>3.2359198217086567</v>
      </c>
      <c r="J175" s="14"/>
      <c r="K175" s="14">
        <v>1.6696176235490501</v>
      </c>
      <c r="L175" s="14">
        <v>6.9246529282865898E-2</v>
      </c>
      <c r="M175" s="14"/>
      <c r="N175" s="14">
        <v>1.7077197161050165E-2</v>
      </c>
      <c r="O175" s="14">
        <v>8.2680122457846561E-2</v>
      </c>
      <c r="P175" s="14"/>
      <c r="Q175" s="14">
        <v>8.2767971678526883E-2</v>
      </c>
      <c r="R175" s="14"/>
      <c r="S175" s="14">
        <v>21.44965160360147</v>
      </c>
    </row>
    <row r="176" spans="1:19">
      <c r="A176" s="50">
        <v>2006</v>
      </c>
      <c r="B176" s="13" t="s">
        <v>360</v>
      </c>
      <c r="C176" s="13" t="s">
        <v>361</v>
      </c>
      <c r="D176" s="14">
        <v>18.83820003549361</v>
      </c>
      <c r="E176" s="14">
        <v>2.0552553870294021</v>
      </c>
      <c r="F176" s="14">
        <v>2.4808015555029361</v>
      </c>
      <c r="G176" s="14">
        <v>0.1169535116396434</v>
      </c>
      <c r="H176" s="14">
        <v>0.26768657297919723</v>
      </c>
      <c r="I176" s="14">
        <v>2.903180883219088</v>
      </c>
      <c r="J176" s="14"/>
      <c r="K176" s="14">
        <v>2.1437251932043138</v>
      </c>
      <c r="L176" s="14">
        <v>0.15624216895953497</v>
      </c>
      <c r="M176" s="14"/>
      <c r="N176" s="14">
        <v>1.8338972561124289</v>
      </c>
      <c r="O176" s="14">
        <v>0.18655262287420252</v>
      </c>
      <c r="P176" s="14"/>
      <c r="Q176" s="14">
        <v>0.18675083862483502</v>
      </c>
      <c r="R176" s="14"/>
      <c r="S176" s="14">
        <v>31.169246025639193</v>
      </c>
    </row>
    <row r="177" spans="1:23">
      <c r="A177" s="50">
        <v>2006</v>
      </c>
      <c r="B177" s="13" t="s">
        <v>362</v>
      </c>
      <c r="C177" s="13" t="s">
        <v>363</v>
      </c>
      <c r="D177" s="14">
        <v>12.676386370116008</v>
      </c>
      <c r="E177" s="14">
        <v>0.21323009910749849</v>
      </c>
      <c r="F177" s="14">
        <v>4.4198554648421702</v>
      </c>
      <c r="G177" s="14">
        <v>8.3572731370116171E-2</v>
      </c>
      <c r="H177" s="14">
        <v>0.18483350095408652</v>
      </c>
      <c r="I177" s="14">
        <v>1.4364018900328615</v>
      </c>
      <c r="J177" s="14"/>
      <c r="K177" s="14">
        <v>0.26391763130685503</v>
      </c>
      <c r="L177" s="14">
        <v>4.9997494067051179E-4</v>
      </c>
      <c r="M177" s="14"/>
      <c r="N177" s="14">
        <v>1.9669092827646595</v>
      </c>
      <c r="O177" s="14">
        <v>5.9696839319744793E-4</v>
      </c>
      <c r="P177" s="14"/>
      <c r="Q177" s="14">
        <v>5.9760268359947198E-4</v>
      </c>
      <c r="R177" s="14"/>
      <c r="S177" s="14">
        <v>21.246801516511724</v>
      </c>
    </row>
    <row r="178" spans="1:23">
      <c r="A178" s="50">
        <v>2006</v>
      </c>
      <c r="B178" s="13" t="s">
        <v>364</v>
      </c>
      <c r="C178" s="13" t="s">
        <v>365</v>
      </c>
      <c r="D178" s="14">
        <v>13.762968910967983</v>
      </c>
      <c r="E178" s="14">
        <v>3.6043775290882305</v>
      </c>
      <c r="F178" s="14">
        <v>1.1175808897146184</v>
      </c>
      <c r="G178" s="14">
        <v>0.11307500760912022</v>
      </c>
      <c r="H178" s="14">
        <v>0.27571223595679756</v>
      </c>
      <c r="I178" s="14">
        <v>3.9391710484007012</v>
      </c>
      <c r="J178" s="14"/>
      <c r="K178" s="14">
        <v>1.6121072092918323</v>
      </c>
      <c r="L178" s="14">
        <v>0.34848253364734677</v>
      </c>
      <c r="M178" s="14"/>
      <c r="N178" s="14">
        <v>0.29484240065834311</v>
      </c>
      <c r="O178" s="14">
        <v>0.41608697005862127</v>
      </c>
      <c r="P178" s="14"/>
      <c r="Q178" s="14">
        <v>0.41652907046883203</v>
      </c>
      <c r="R178" s="14"/>
      <c r="S178" s="14">
        <v>25.900933805862422</v>
      </c>
    </row>
    <row r="179" spans="1:23">
      <c r="A179" s="50">
        <v>2006</v>
      </c>
      <c r="B179" s="13" t="s">
        <v>366</v>
      </c>
      <c r="C179" s="13" t="s">
        <v>367</v>
      </c>
      <c r="D179" s="14">
        <v>34.645492931853994</v>
      </c>
      <c r="E179" s="14">
        <v>1.1119865499364472</v>
      </c>
      <c r="F179" s="14">
        <v>0.19319212492984231</v>
      </c>
      <c r="G179" s="14">
        <v>9.5353576882181892E-2</v>
      </c>
      <c r="H179" s="14">
        <v>0.53387509396640453</v>
      </c>
      <c r="I179" s="14">
        <v>1.6253501629437328</v>
      </c>
      <c r="J179" s="14"/>
      <c r="K179" s="14">
        <v>4.7649494623056166</v>
      </c>
      <c r="L179" s="14">
        <v>9.7745100901085069E-2</v>
      </c>
      <c r="M179" s="14"/>
      <c r="N179" s="14">
        <v>0.91533038209109552</v>
      </c>
      <c r="O179" s="14">
        <v>2.1522370829353377</v>
      </c>
      <c r="P179" s="14"/>
      <c r="Q179" s="14">
        <v>0.11683132464369679</v>
      </c>
      <c r="R179" s="14"/>
      <c r="S179" s="14">
        <v>46.252343793389429</v>
      </c>
    </row>
    <row r="180" spans="1:23">
      <c r="A180" s="50">
        <v>2006</v>
      </c>
      <c r="B180" s="13" t="s">
        <v>368</v>
      </c>
      <c r="C180" s="13" t="s">
        <v>369</v>
      </c>
      <c r="D180" s="14">
        <v>15.669858602006041</v>
      </c>
      <c r="E180" s="14">
        <v>0.78840100504625688</v>
      </c>
      <c r="F180" s="14">
        <v>0.32763995654261269</v>
      </c>
      <c r="G180" s="14">
        <v>0.10225244340602264</v>
      </c>
      <c r="H180" s="14">
        <v>0.4133873745286254</v>
      </c>
      <c r="I180" s="14">
        <v>0.24185588635264502</v>
      </c>
      <c r="J180" s="14"/>
      <c r="K180" s="14">
        <v>0.59840538810909161</v>
      </c>
      <c r="L180" s="14">
        <v>5.8997042999120397E-2</v>
      </c>
      <c r="M180" s="14"/>
      <c r="N180" s="14">
        <v>3.0768400521345222E-2</v>
      </c>
      <c r="O180" s="14">
        <v>7.0442270397298862E-2</v>
      </c>
      <c r="P180" s="14"/>
      <c r="Q180" s="14">
        <v>7.05171166647377E-2</v>
      </c>
      <c r="R180" s="14"/>
      <c r="S180" s="14">
        <v>18.372525486573799</v>
      </c>
    </row>
    <row r="181" spans="1:23">
      <c r="A181" s="50">
        <v>2006</v>
      </c>
      <c r="B181" s="13" t="s">
        <v>370</v>
      </c>
      <c r="C181" s="13" t="s">
        <v>371</v>
      </c>
      <c r="D181" s="14">
        <v>18.823584522234121</v>
      </c>
      <c r="E181" s="14">
        <v>0.56399576640604399</v>
      </c>
      <c r="F181" s="14">
        <v>1.3608764615911717</v>
      </c>
      <c r="G181" s="14">
        <v>0.12535884074635231</v>
      </c>
      <c r="H181" s="14">
        <v>0.23973845472344163</v>
      </c>
      <c r="I181" s="14">
        <v>0.14995363804809828</v>
      </c>
      <c r="J181" s="14"/>
      <c r="K181" s="14">
        <v>4.9865725887239268E-2</v>
      </c>
      <c r="L181" s="14">
        <v>1.7249135453132659E-2</v>
      </c>
      <c r="M181" s="14"/>
      <c r="N181" s="14">
        <v>1.6420639399968025E-2</v>
      </c>
      <c r="O181" s="14">
        <v>2.0595409565311956E-2</v>
      </c>
      <c r="P181" s="14"/>
      <c r="Q181" s="14">
        <v>31.183634955786971</v>
      </c>
      <c r="R181" s="14"/>
      <c r="S181" s="14">
        <v>52.551273549841852</v>
      </c>
    </row>
    <row r="182" spans="1:23">
      <c r="A182" s="50">
        <v>2006</v>
      </c>
      <c r="B182" s="13" t="s">
        <v>372</v>
      </c>
      <c r="C182" s="13" t="s">
        <v>373</v>
      </c>
      <c r="D182" s="14">
        <v>7.1868983141597305</v>
      </c>
      <c r="E182" s="14">
        <v>0.10894422093509738</v>
      </c>
      <c r="F182" s="14">
        <v>0.73170688287322516</v>
      </c>
      <c r="G182" s="14">
        <v>1.5651311719578207E-2</v>
      </c>
      <c r="H182" s="14">
        <v>3.2831467418016971E-2</v>
      </c>
      <c r="I182" s="14">
        <v>8.7508238193790805E-2</v>
      </c>
      <c r="J182" s="14"/>
      <c r="K182" s="14">
        <v>0.78309113149550869</v>
      </c>
      <c r="L182" s="14">
        <v>0</v>
      </c>
      <c r="M182" s="14"/>
      <c r="N182" s="14">
        <v>1.9332392413203895E-2</v>
      </c>
      <c r="O182" s="14">
        <v>0</v>
      </c>
      <c r="P182" s="14"/>
      <c r="Q182" s="14">
        <v>0</v>
      </c>
      <c r="R182" s="14"/>
      <c r="S182" s="14">
        <v>8.9659639592081533</v>
      </c>
    </row>
    <row r="183" spans="1:23">
      <c r="A183" s="50">
        <v>2006</v>
      </c>
      <c r="B183" s="13" t="s">
        <v>374</v>
      </c>
      <c r="C183" s="13" t="s">
        <v>375</v>
      </c>
      <c r="D183" s="14">
        <v>7.7690294856556212</v>
      </c>
      <c r="E183" s="14">
        <v>0.22176947999555635</v>
      </c>
      <c r="F183" s="14">
        <v>2.0108308410554696</v>
      </c>
      <c r="G183" s="14">
        <v>0.29428968575508896</v>
      </c>
      <c r="H183" s="14">
        <v>0.23661269144119393</v>
      </c>
      <c r="I183" s="14">
        <v>2.1536067569590531</v>
      </c>
      <c r="J183" s="14"/>
      <c r="K183" s="14">
        <v>1.3566402465676333</v>
      </c>
      <c r="L183" s="14">
        <v>0</v>
      </c>
      <c r="M183" s="14"/>
      <c r="N183" s="14">
        <v>0</v>
      </c>
      <c r="O183" s="14">
        <v>0</v>
      </c>
      <c r="P183" s="14"/>
      <c r="Q183" s="14">
        <v>0</v>
      </c>
      <c r="R183" s="14"/>
      <c r="S183" s="14">
        <v>14.042779187429616</v>
      </c>
    </row>
    <row r="184" spans="1:23">
      <c r="A184" s="50">
        <v>2006</v>
      </c>
      <c r="B184" s="13" t="s">
        <v>376</v>
      </c>
      <c r="C184" s="13" t="s">
        <v>377</v>
      </c>
      <c r="D184" s="14">
        <v>6.322083677338747</v>
      </c>
      <c r="E184" s="14">
        <v>0.25500266568974833</v>
      </c>
      <c r="F184" s="14">
        <v>1.260212770775136</v>
      </c>
      <c r="G184" s="14">
        <v>8.5619622110372176E-2</v>
      </c>
      <c r="H184" s="14">
        <v>7.9558930616163565E-2</v>
      </c>
      <c r="I184" s="14">
        <v>1.6788784596197892</v>
      </c>
      <c r="J184" s="14"/>
      <c r="K184" s="14">
        <v>49.422258536105581</v>
      </c>
      <c r="L184" s="14">
        <v>1.9749010156485218E-2</v>
      </c>
      <c r="M184" s="14"/>
      <c r="N184" s="14">
        <v>29.290333934018687</v>
      </c>
      <c r="O184" s="14">
        <v>2.3580251531299196E-2</v>
      </c>
      <c r="P184" s="14"/>
      <c r="Q184" s="14">
        <v>38.441521169725164</v>
      </c>
      <c r="R184" s="14"/>
      <c r="S184" s="14">
        <v>126.87879902768718</v>
      </c>
    </row>
    <row r="185" spans="1:23">
      <c r="A185" s="50">
        <v>2006</v>
      </c>
      <c r="B185" s="13" t="s">
        <v>378</v>
      </c>
      <c r="C185" s="13" t="s">
        <v>379</v>
      </c>
      <c r="D185" s="14">
        <v>22.303574541324409</v>
      </c>
      <c r="E185" s="14">
        <v>1.1503519437291809</v>
      </c>
      <c r="F185" s="14">
        <v>2.6618515641056537</v>
      </c>
      <c r="G185" s="14">
        <v>5.3995407119554827E-2</v>
      </c>
      <c r="H185" s="14">
        <v>0.14502077647513528</v>
      </c>
      <c r="I185" s="14">
        <v>2.4453429331201613</v>
      </c>
      <c r="J185" s="14"/>
      <c r="K185" s="14">
        <v>4.1282873501563158</v>
      </c>
      <c r="L185" s="14">
        <v>0.10699463730348953</v>
      </c>
      <c r="M185" s="14"/>
      <c r="N185" s="14">
        <v>0.5771551649123926</v>
      </c>
      <c r="O185" s="14">
        <v>0.12775123614425388</v>
      </c>
      <c r="P185" s="14"/>
      <c r="Q185" s="14">
        <v>1.7592221375099562</v>
      </c>
      <c r="R185" s="14"/>
      <c r="S185" s="14">
        <v>35.459547691900504</v>
      </c>
    </row>
    <row r="186" spans="1:23">
      <c r="A186" s="50">
        <v>2006</v>
      </c>
      <c r="B186" s="13" t="s">
        <v>380</v>
      </c>
      <c r="C186" s="13" t="s">
        <v>381</v>
      </c>
      <c r="D186" s="14">
        <v>13.505450861676129</v>
      </c>
      <c r="E186" s="14">
        <v>2.10390122587541</v>
      </c>
      <c r="F186" s="14">
        <v>0.57859419597116335</v>
      </c>
      <c r="G186" s="14">
        <v>6.7141884532297857E-2</v>
      </c>
      <c r="H186" s="14">
        <v>0.35517993007732862</v>
      </c>
      <c r="I186" s="14">
        <v>2.3495387891669193</v>
      </c>
      <c r="J186" s="14"/>
      <c r="K186" s="14">
        <v>0.33094732389807802</v>
      </c>
      <c r="L186" s="14">
        <v>0.1922403646878118</v>
      </c>
      <c r="M186" s="14"/>
      <c r="N186" s="14">
        <v>0.11245661824366544</v>
      </c>
      <c r="O186" s="14">
        <v>0.22953434718441879</v>
      </c>
      <c r="P186" s="14"/>
      <c r="Q186" s="14">
        <v>0.22977823184399701</v>
      </c>
      <c r="R186" s="14"/>
      <c r="S186" s="14">
        <v>20.054763773157223</v>
      </c>
    </row>
    <row r="187" spans="1:23">
      <c r="A187" s="50">
        <v>2006</v>
      </c>
      <c r="B187" s="13" t="s">
        <v>382</v>
      </c>
      <c r="C187" s="13" t="s">
        <v>383</v>
      </c>
      <c r="D187" s="14">
        <v>26.173968853286215</v>
      </c>
      <c r="E187" s="14">
        <v>2.8103856788046553</v>
      </c>
      <c r="F187" s="14">
        <v>4.2885245412244117</v>
      </c>
      <c r="G187" s="14">
        <v>0.14969572697840819</v>
      </c>
      <c r="H187" s="14">
        <v>0.47778778625985191</v>
      </c>
      <c r="I187" s="14">
        <v>3.6722262575556108</v>
      </c>
      <c r="J187" s="14"/>
      <c r="K187" s="14">
        <v>2.1554479309315306</v>
      </c>
      <c r="L187" s="14">
        <v>0.28473572871185648</v>
      </c>
      <c r="M187" s="14"/>
      <c r="N187" s="14">
        <v>0.15826452430638011</v>
      </c>
      <c r="O187" s="14">
        <v>0.33997349992594667</v>
      </c>
      <c r="P187" s="14"/>
      <c r="Q187" s="14">
        <v>0.3403347283098993</v>
      </c>
      <c r="R187" s="14"/>
      <c r="S187" s="14">
        <v>40.851345256294763</v>
      </c>
    </row>
    <row r="188" spans="1:23">
      <c r="A188" s="50">
        <v>2006</v>
      </c>
      <c r="B188" s="13" t="s">
        <v>384</v>
      </c>
      <c r="C188" s="13" t="s">
        <v>385</v>
      </c>
      <c r="D188" s="14">
        <v>12.959712714328626</v>
      </c>
      <c r="E188" s="14">
        <v>1.5782841184968417</v>
      </c>
      <c r="F188" s="14">
        <v>1.2045283176576973</v>
      </c>
      <c r="G188" s="14">
        <v>8.9120338668372254E-2</v>
      </c>
      <c r="H188" s="14">
        <v>0.40193462092076915</v>
      </c>
      <c r="I188" s="14">
        <v>3.5603131597665891</v>
      </c>
      <c r="J188" s="14"/>
      <c r="K188" s="14">
        <v>2.6255318992806402</v>
      </c>
      <c r="L188" s="14">
        <v>0.17999097864138427</v>
      </c>
      <c r="M188" s="14"/>
      <c r="N188" s="14">
        <v>1.7077197161050165E-2</v>
      </c>
      <c r="O188" s="14">
        <v>0.21490862155108131</v>
      </c>
      <c r="P188" s="14"/>
      <c r="Q188" s="14">
        <v>0.21513696609580993</v>
      </c>
      <c r="R188" s="14"/>
      <c r="S188" s="14">
        <v>23.046538932568865</v>
      </c>
    </row>
    <row r="189" spans="1:23">
      <c r="A189" s="50">
        <v>2006</v>
      </c>
      <c r="B189" s="13" t="s">
        <v>386</v>
      </c>
      <c r="C189" s="13" t="s">
        <v>387</v>
      </c>
      <c r="D189" s="14">
        <v>25.899966404310145</v>
      </c>
      <c r="E189" s="14">
        <v>0.15885008180472532</v>
      </c>
      <c r="F189" s="14">
        <v>2.0841846854708042</v>
      </c>
      <c r="G189" s="14">
        <v>0.10041063853054405</v>
      </c>
      <c r="H189" s="14">
        <v>0.49263627867511783</v>
      </c>
      <c r="I189" s="14">
        <v>0.71685156583365195</v>
      </c>
      <c r="J189" s="14"/>
      <c r="K189" s="14">
        <v>3.3095424115879748</v>
      </c>
      <c r="L189" s="14">
        <v>0</v>
      </c>
      <c r="M189" s="14"/>
      <c r="N189" s="14">
        <v>0.12108633547267941</v>
      </c>
      <c r="O189" s="14">
        <v>0</v>
      </c>
      <c r="P189" s="14"/>
      <c r="Q189" s="14">
        <v>0</v>
      </c>
      <c r="R189" s="14"/>
      <c r="S189" s="14">
        <v>32.883528401685645</v>
      </c>
    </row>
    <row r="190" spans="1:23">
      <c r="A190" s="50">
        <v>2006</v>
      </c>
      <c r="B190" s="13" t="s">
        <v>388</v>
      </c>
      <c r="C190" s="18" t="s">
        <v>389</v>
      </c>
      <c r="D190" s="14">
        <v>9.3321528327115537</v>
      </c>
      <c r="E190" s="14">
        <v>8.5144521149301315</v>
      </c>
      <c r="F190" s="14">
        <v>2.1804511252812437</v>
      </c>
      <c r="G190" s="14">
        <v>9.0815782873191669E-2</v>
      </c>
      <c r="H190" s="14">
        <v>0.17574651822234383</v>
      </c>
      <c r="I190" s="14">
        <v>5.1548269723243374</v>
      </c>
      <c r="J190" s="14"/>
      <c r="K190" s="14">
        <v>0.45465831265605972</v>
      </c>
      <c r="L190" s="14">
        <v>0.91845396601173035</v>
      </c>
      <c r="M190" s="14"/>
      <c r="N190" s="14">
        <v>3.8800821499276376E-2</v>
      </c>
      <c r="O190" s="14">
        <v>1.0966309383037121</v>
      </c>
      <c r="P190" s="14"/>
      <c r="Q190" s="14">
        <v>1.0977961297722301</v>
      </c>
      <c r="R190" s="14"/>
      <c r="S190" s="14">
        <v>29.054785514585813</v>
      </c>
    </row>
    <row r="191" spans="1:23" ht="13.5" thickBot="1">
      <c r="A191" s="50">
        <v>2006</v>
      </c>
      <c r="B191" s="19" t="s">
        <v>390</v>
      </c>
      <c r="C191" s="19" t="s">
        <v>391</v>
      </c>
      <c r="D191" s="20">
        <v>672.08521482209233</v>
      </c>
      <c r="E191" s="20">
        <v>57.818339076429631</v>
      </c>
      <c r="F191" s="20">
        <v>62.39017519715695</v>
      </c>
      <c r="G191" s="20">
        <v>6.2126985459606052</v>
      </c>
      <c r="H191" s="20">
        <v>9.8584579448286362</v>
      </c>
      <c r="I191" s="20">
        <v>76.6137873567843</v>
      </c>
      <c r="J191" s="20"/>
      <c r="K191" s="20">
        <v>237.74500842976829</v>
      </c>
      <c r="L191" s="20">
        <v>5.4737256504607634</v>
      </c>
      <c r="M191" s="20"/>
      <c r="N191" s="20">
        <v>144.60342910848328</v>
      </c>
      <c r="O191" s="20">
        <v>12.421000050008297</v>
      </c>
      <c r="P191" s="20"/>
      <c r="Q191" s="20">
        <v>131.44047473450789</v>
      </c>
      <c r="R191" s="20"/>
      <c r="S191" s="20">
        <v>1416.6623109164814</v>
      </c>
      <c r="U191" s="21"/>
      <c r="W191" s="21"/>
    </row>
    <row r="192" spans="1:23" ht="13.5" thickTop="1">
      <c r="A192" s="50">
        <v>2006</v>
      </c>
      <c r="B192" s="13" t="s">
        <v>392</v>
      </c>
      <c r="C192" s="13" t="s">
        <v>393</v>
      </c>
      <c r="D192" s="14">
        <v>78.574288328575221</v>
      </c>
      <c r="E192" s="14">
        <v>2.0217957719601696</v>
      </c>
      <c r="F192" s="14">
        <v>7.4569781577932179</v>
      </c>
      <c r="G192" s="14">
        <v>0.51365179335042255</v>
      </c>
      <c r="H192" s="14">
        <v>1.0296782904200323</v>
      </c>
      <c r="I192" s="14">
        <v>0.31381672612580808</v>
      </c>
      <c r="J192" s="14"/>
      <c r="K192" s="14">
        <v>11.031077560930626</v>
      </c>
      <c r="L192" s="14">
        <v>9.9994988134102358E-4</v>
      </c>
      <c r="M192" s="14"/>
      <c r="N192" s="14">
        <v>4.4015589350080768</v>
      </c>
      <c r="O192" s="14">
        <v>1.1939367863948959E-3</v>
      </c>
      <c r="P192" s="14"/>
      <c r="Q192" s="14">
        <v>68.650615562840315</v>
      </c>
      <c r="R192" s="14"/>
      <c r="S192" s="14">
        <v>173.99565501367164</v>
      </c>
    </row>
    <row r="193" spans="1:19">
      <c r="A193" s="50">
        <v>2006</v>
      </c>
      <c r="B193" s="13" t="s">
        <v>394</v>
      </c>
      <c r="C193" s="13" t="s">
        <v>395</v>
      </c>
      <c r="D193" s="14">
        <v>7.099840794525293</v>
      </c>
      <c r="E193" s="14">
        <v>6.6518576489583028</v>
      </c>
      <c r="F193" s="14">
        <v>0.70680227222902503</v>
      </c>
      <c r="G193" s="14">
        <v>5.7981520507961473E-2</v>
      </c>
      <c r="H193" s="14">
        <v>0.13059971839660645</v>
      </c>
      <c r="I193" s="14">
        <v>4.4868080838249185</v>
      </c>
      <c r="J193" s="14"/>
      <c r="K193" s="14">
        <v>0.21737836614265188</v>
      </c>
      <c r="L193" s="14">
        <v>1.2746861112394701</v>
      </c>
      <c r="M193" s="14"/>
      <c r="N193" s="14">
        <v>0.6339561719596164</v>
      </c>
      <c r="O193" s="14">
        <v>1.5219709184568939</v>
      </c>
      <c r="P193" s="14"/>
      <c r="Q193" s="14">
        <v>1.5235880418368539</v>
      </c>
      <c r="R193" s="14"/>
      <c r="S193" s="14">
        <v>24.30546964807759</v>
      </c>
    </row>
    <row r="194" spans="1:19">
      <c r="A194" s="50">
        <v>2006</v>
      </c>
      <c r="B194" s="13" t="s">
        <v>396</v>
      </c>
      <c r="C194" s="13" t="s">
        <v>397</v>
      </c>
      <c r="D194" s="14">
        <v>8.0959176451625847</v>
      </c>
      <c r="E194" s="14">
        <v>1.9055121307123064</v>
      </c>
      <c r="F194" s="14">
        <v>1.7126939928596565</v>
      </c>
      <c r="G194" s="14">
        <v>0.12504089502249943</v>
      </c>
      <c r="H194" s="14">
        <v>0.23902761605501821</v>
      </c>
      <c r="I194" s="14">
        <v>1.3936173422783735</v>
      </c>
      <c r="J194" s="14"/>
      <c r="K194" s="14">
        <v>0.78389849010994184</v>
      </c>
      <c r="L194" s="14">
        <v>0.389730466252664</v>
      </c>
      <c r="M194" s="14"/>
      <c r="N194" s="14">
        <v>3.6319108592422576E-3</v>
      </c>
      <c r="O194" s="14">
        <v>0.4653368624974108</v>
      </c>
      <c r="P194" s="14"/>
      <c r="Q194" s="14">
        <v>0.46583129186578848</v>
      </c>
      <c r="R194" s="14"/>
      <c r="S194" s="14">
        <v>15.580238643675488</v>
      </c>
    </row>
    <row r="195" spans="1:19">
      <c r="A195" s="50">
        <v>2006</v>
      </c>
      <c r="B195" s="13" t="s">
        <v>398</v>
      </c>
      <c r="C195" s="13" t="s">
        <v>399</v>
      </c>
      <c r="D195" s="14">
        <v>12.130912700492626</v>
      </c>
      <c r="E195" s="14">
        <v>0.40923952276102205</v>
      </c>
      <c r="F195" s="14">
        <v>9.1959675427180351E-2</v>
      </c>
      <c r="G195" s="14">
        <v>2.5208028102371018E-2</v>
      </c>
      <c r="H195" s="14">
        <v>0.10386962518636156</v>
      </c>
      <c r="I195" s="14">
        <v>0.24231038117575576</v>
      </c>
      <c r="J195" s="14"/>
      <c r="K195" s="14">
        <v>1.2239786461397921</v>
      </c>
      <c r="L195" s="14">
        <v>2.7248634266542896E-2</v>
      </c>
      <c r="M195" s="14"/>
      <c r="N195" s="14">
        <v>0.24133821446222384</v>
      </c>
      <c r="O195" s="14">
        <v>2.3489129682043535</v>
      </c>
      <c r="P195" s="14"/>
      <c r="Q195" s="14">
        <v>3.2569346256171229E-2</v>
      </c>
      <c r="R195" s="14"/>
      <c r="S195" s="14">
        <v>16.877547742474402</v>
      </c>
    </row>
    <row r="196" spans="1:19">
      <c r="A196" s="50">
        <v>2006</v>
      </c>
      <c r="B196" s="13" t="s">
        <v>400</v>
      </c>
      <c r="C196" s="13" t="s">
        <v>401</v>
      </c>
      <c r="D196" s="14">
        <v>24.184445833758922</v>
      </c>
      <c r="E196" s="14">
        <v>0.6346511534825896</v>
      </c>
      <c r="F196" s="14">
        <v>0.79530927486315495</v>
      </c>
      <c r="G196" s="14">
        <v>0.24195201772432376</v>
      </c>
      <c r="H196" s="14">
        <v>0.24443627644646154</v>
      </c>
      <c r="I196" s="14">
        <v>0.22569565693322488</v>
      </c>
      <c r="J196" s="14"/>
      <c r="K196" s="14">
        <v>0.10061089139642225</v>
      </c>
      <c r="L196" s="14">
        <v>4.9997494067051187E-3</v>
      </c>
      <c r="M196" s="14"/>
      <c r="N196" s="14">
        <v>0.53468331322335561</v>
      </c>
      <c r="O196" s="14">
        <v>5.9696839319744802E-3</v>
      </c>
      <c r="P196" s="14"/>
      <c r="Q196" s="14">
        <v>52.96410030260094</v>
      </c>
      <c r="R196" s="14"/>
      <c r="S196" s="14">
        <v>79.936854153768067</v>
      </c>
    </row>
    <row r="197" spans="1:19">
      <c r="A197" s="50">
        <v>2006</v>
      </c>
      <c r="B197" s="13" t="s">
        <v>402</v>
      </c>
      <c r="C197" s="13" t="s">
        <v>403</v>
      </c>
      <c r="D197" s="14">
        <v>29.189864926202166</v>
      </c>
      <c r="E197" s="14">
        <v>0.61211609170249992</v>
      </c>
      <c r="F197" s="14">
        <v>0.83761828433861796</v>
      </c>
      <c r="G197" s="14">
        <v>0.25025314745351257</v>
      </c>
      <c r="H197" s="14">
        <v>0.19670190168974638</v>
      </c>
      <c r="I197" s="14">
        <v>0.12522360857989487</v>
      </c>
      <c r="J197" s="14"/>
      <c r="K197" s="14">
        <v>2.6301891842597382E-2</v>
      </c>
      <c r="L197" s="14">
        <v>3.3248333554589044E-5</v>
      </c>
      <c r="M197" s="14"/>
      <c r="N197" s="14">
        <v>3.9376679800210339</v>
      </c>
      <c r="O197" s="14">
        <v>3.9698398147630301E-5</v>
      </c>
      <c r="P197" s="14"/>
      <c r="Q197" s="14">
        <v>17.65274783250014</v>
      </c>
      <c r="R197" s="14"/>
      <c r="S197" s="14">
        <v>52.828568611061911</v>
      </c>
    </row>
    <row r="198" spans="1:19">
      <c r="A198" s="50">
        <v>2006</v>
      </c>
      <c r="B198" s="13" t="s">
        <v>404</v>
      </c>
      <c r="C198" s="13" t="s">
        <v>405</v>
      </c>
      <c r="D198" s="14">
        <v>22.490224035114338</v>
      </c>
      <c r="E198" s="14">
        <v>1.8116599767088901</v>
      </c>
      <c r="F198" s="14">
        <v>2.801163359996484</v>
      </c>
      <c r="G198" s="14">
        <v>1.5578000363679134</v>
      </c>
      <c r="H198" s="14">
        <v>0.27149394911045643</v>
      </c>
      <c r="I198" s="14">
        <v>4.4464864504702266</v>
      </c>
      <c r="J198" s="14"/>
      <c r="K198" s="14">
        <v>2.0934956270398408</v>
      </c>
      <c r="L198" s="14">
        <v>0.29973497693197182</v>
      </c>
      <c r="M198" s="14"/>
      <c r="N198" s="14">
        <v>5.6506162995394557E-2</v>
      </c>
      <c r="O198" s="14">
        <v>0.35788255172187011</v>
      </c>
      <c r="P198" s="14"/>
      <c r="Q198" s="14">
        <v>0.35826280881788347</v>
      </c>
      <c r="R198" s="14"/>
      <c r="S198" s="14">
        <v>36.544709935275272</v>
      </c>
    </row>
    <row r="199" spans="1:19">
      <c r="A199" s="50">
        <v>2006</v>
      </c>
      <c r="B199" s="13" t="s">
        <v>406</v>
      </c>
      <c r="C199" s="13" t="s">
        <v>407</v>
      </c>
      <c r="D199" s="14">
        <v>44.558410256956648</v>
      </c>
      <c r="E199" s="14">
        <v>25.84242638894148</v>
      </c>
      <c r="F199" s="14">
        <v>3.0809225447632946</v>
      </c>
      <c r="G199" s="14">
        <v>0.21643910120692408</v>
      </c>
      <c r="H199" s="14">
        <v>0.61218295902160547</v>
      </c>
      <c r="I199" s="14">
        <v>16.808909601653969</v>
      </c>
      <c r="J199" s="14"/>
      <c r="K199" s="14">
        <v>4.1094143147609463</v>
      </c>
      <c r="L199" s="14">
        <v>4.4297779743407348</v>
      </c>
      <c r="M199" s="14"/>
      <c r="N199" s="14">
        <v>0.47690913751579816</v>
      </c>
      <c r="O199" s="14">
        <v>5.2891399637293901</v>
      </c>
      <c r="P199" s="14"/>
      <c r="Q199" s="14">
        <v>5.2947597766913219</v>
      </c>
      <c r="R199" s="14"/>
      <c r="S199" s="14">
        <v>110.71929201958211</v>
      </c>
    </row>
    <row r="200" spans="1:19">
      <c r="A200" s="50">
        <v>2006</v>
      </c>
      <c r="B200" s="13" t="s">
        <v>408</v>
      </c>
      <c r="C200" s="13" t="s">
        <v>409</v>
      </c>
      <c r="D200" s="14">
        <v>17.3324213932462</v>
      </c>
      <c r="E200" s="14">
        <v>1.1783374601341965</v>
      </c>
      <c r="F200" s="14">
        <v>3.3421866553738138</v>
      </c>
      <c r="G200" s="14">
        <v>6.0224025753519886E-2</v>
      </c>
      <c r="H200" s="14">
        <v>0.19602851028440804</v>
      </c>
      <c r="I200" s="14">
        <v>1.9913378484605324</v>
      </c>
      <c r="J200" s="14"/>
      <c r="K200" s="14">
        <v>1.5155617827997259</v>
      </c>
      <c r="L200" s="14">
        <v>0.23548819705581109</v>
      </c>
      <c r="M200" s="14"/>
      <c r="N200" s="14">
        <v>9.0732993905439235E-2</v>
      </c>
      <c r="O200" s="14">
        <v>3.2524490735732758</v>
      </c>
      <c r="P200" s="14"/>
      <c r="Q200" s="14">
        <v>0.28147086397535132</v>
      </c>
      <c r="R200" s="14"/>
      <c r="S200" s="14">
        <v>29.476238804562271</v>
      </c>
    </row>
    <row r="201" spans="1:19">
      <c r="A201" s="50">
        <v>2006</v>
      </c>
      <c r="B201" s="13" t="s">
        <v>410</v>
      </c>
      <c r="C201" s="13" t="s">
        <v>411</v>
      </c>
      <c r="D201" s="14">
        <v>16.717526414165253</v>
      </c>
      <c r="E201" s="14">
        <v>10.251590616995568</v>
      </c>
      <c r="F201" s="14">
        <v>0.6721009562472815</v>
      </c>
      <c r="G201" s="14">
        <v>8.2854518108223058E-2</v>
      </c>
      <c r="H201" s="14">
        <v>0.18645588378003231</v>
      </c>
      <c r="I201" s="14">
        <v>4.3905393211899106</v>
      </c>
      <c r="J201" s="14"/>
      <c r="K201" s="14">
        <v>2.29773054604496</v>
      </c>
      <c r="L201" s="14">
        <v>1.8244085585066976</v>
      </c>
      <c r="M201" s="14"/>
      <c r="N201" s="14">
        <v>0</v>
      </c>
      <c r="O201" s="14">
        <v>2.5648149292941476</v>
      </c>
      <c r="P201" s="14"/>
      <c r="Q201" s="14">
        <v>2.1806521924544735</v>
      </c>
      <c r="R201" s="14"/>
      <c r="S201" s="14">
        <v>41.168673936786547</v>
      </c>
    </row>
    <row r="202" spans="1:19">
      <c r="A202" s="50">
        <v>2006</v>
      </c>
      <c r="B202" s="13" t="s">
        <v>412</v>
      </c>
      <c r="C202" s="13" t="s">
        <v>413</v>
      </c>
      <c r="D202" s="14">
        <v>7.6631874046639181</v>
      </c>
      <c r="E202" s="14">
        <v>2.0151745262285155</v>
      </c>
      <c r="F202" s="14">
        <v>1.4216025470779559</v>
      </c>
      <c r="G202" s="14">
        <v>0.15521566597689337</v>
      </c>
      <c r="H202" s="14">
        <v>0.22464365539090714</v>
      </c>
      <c r="I202" s="14">
        <v>2.1535044277271824</v>
      </c>
      <c r="J202" s="14"/>
      <c r="K202" s="14">
        <v>0.37165021617225125</v>
      </c>
      <c r="L202" s="14">
        <v>0.38748057901964666</v>
      </c>
      <c r="M202" s="14"/>
      <c r="N202" s="14">
        <v>0.21587866627722213</v>
      </c>
      <c r="O202" s="14">
        <v>0.46265050472802222</v>
      </c>
      <c r="P202" s="14"/>
      <c r="Q202" s="14">
        <v>0.46314207978959082</v>
      </c>
      <c r="R202" s="14"/>
      <c r="S202" s="14">
        <v>15.534130273052106</v>
      </c>
    </row>
    <row r="203" spans="1:19">
      <c r="A203" s="50">
        <v>2006</v>
      </c>
      <c r="B203" s="13" t="s">
        <v>414</v>
      </c>
      <c r="C203" s="13" t="s">
        <v>415</v>
      </c>
      <c r="D203" s="14">
        <v>11.52642726777078</v>
      </c>
      <c r="E203" s="14">
        <v>11.63611664017859</v>
      </c>
      <c r="F203" s="14">
        <v>1.1277709750100389</v>
      </c>
      <c r="G203" s="14">
        <v>8.7934986236772955E-2</v>
      </c>
      <c r="H203" s="14">
        <v>0.20085543962126001</v>
      </c>
      <c r="I203" s="14">
        <v>7.0310193695195826</v>
      </c>
      <c r="J203" s="14"/>
      <c r="K203" s="14">
        <v>0.97274063272311506</v>
      </c>
      <c r="L203" s="14">
        <v>2.1651414805736517</v>
      </c>
      <c r="M203" s="14"/>
      <c r="N203" s="14">
        <v>5.6411890529088401E-3</v>
      </c>
      <c r="O203" s="14">
        <v>2.5851716267415488</v>
      </c>
      <c r="P203" s="14"/>
      <c r="Q203" s="14">
        <v>2.5879184213275135</v>
      </c>
      <c r="R203" s="14"/>
      <c r="S203" s="14">
        <v>39.926738028755764</v>
      </c>
    </row>
    <row r="204" spans="1:19">
      <c r="A204" s="50">
        <v>2006</v>
      </c>
      <c r="B204" s="13" t="s">
        <v>416</v>
      </c>
      <c r="C204" s="13" t="s">
        <v>417</v>
      </c>
      <c r="D204" s="14">
        <v>13.236329030069285</v>
      </c>
      <c r="E204" s="14">
        <v>0.37702764871158229</v>
      </c>
      <c r="F204" s="14">
        <v>3.045349658909863</v>
      </c>
      <c r="G204" s="14">
        <v>7.264534009398399E-2</v>
      </c>
      <c r="H204" s="14">
        <v>0.46662137033019752</v>
      </c>
      <c r="I204" s="14">
        <v>1.3003640573929909</v>
      </c>
      <c r="J204" s="14"/>
      <c r="K204" s="14">
        <v>2.2987908017461627</v>
      </c>
      <c r="L204" s="14">
        <v>5.2497368770403743E-2</v>
      </c>
      <c r="M204" s="14"/>
      <c r="N204" s="14">
        <v>4.6897116107356911E-2</v>
      </c>
      <c r="O204" s="14">
        <v>6.2681681285732052E-2</v>
      </c>
      <c r="P204" s="14"/>
      <c r="Q204" s="14">
        <v>6.2748281777944559E-2</v>
      </c>
      <c r="R204" s="14"/>
      <c r="S204" s="14">
        <v>21.021952355195502</v>
      </c>
    </row>
    <row r="205" spans="1:19">
      <c r="A205" s="50">
        <v>2006</v>
      </c>
      <c r="B205" s="13" t="s">
        <v>418</v>
      </c>
      <c r="C205" s="13" t="s">
        <v>419</v>
      </c>
      <c r="D205" s="14">
        <v>11.776039833251332</v>
      </c>
      <c r="E205" s="14">
        <v>0.24534011392467439</v>
      </c>
      <c r="F205" s="14">
        <v>0.90790702499432185</v>
      </c>
      <c r="G205" s="14">
        <v>5.5563967643326655E-2</v>
      </c>
      <c r="H205" s="14">
        <v>0.21081026233858841</v>
      </c>
      <c r="I205" s="14">
        <v>0.23337141920810087</v>
      </c>
      <c r="J205" s="14"/>
      <c r="K205" s="14">
        <v>1.3307369357811425</v>
      </c>
      <c r="L205" s="14">
        <v>0</v>
      </c>
      <c r="M205" s="14"/>
      <c r="N205" s="14">
        <v>0.97706785372280325</v>
      </c>
      <c r="O205" s="14">
        <v>0</v>
      </c>
      <c r="P205" s="14"/>
      <c r="Q205" s="14">
        <v>0</v>
      </c>
      <c r="R205" s="14"/>
      <c r="S205" s="14">
        <v>15.73683741086429</v>
      </c>
    </row>
    <row r="206" spans="1:19">
      <c r="A206" s="50">
        <v>2006</v>
      </c>
      <c r="B206" s="13" t="s">
        <v>420</v>
      </c>
      <c r="C206" s="13" t="s">
        <v>421</v>
      </c>
      <c r="D206" s="14">
        <v>5.7962580551110063</v>
      </c>
      <c r="E206" s="14">
        <v>5.4210543903439525</v>
      </c>
      <c r="F206" s="14">
        <v>0.51152459947145679</v>
      </c>
      <c r="G206" s="14">
        <v>5.4817195916906813E-2</v>
      </c>
      <c r="H206" s="14">
        <v>0.10904135056809502</v>
      </c>
      <c r="I206" s="14">
        <v>2.5447118777986786</v>
      </c>
      <c r="J206" s="14"/>
      <c r="K206" s="14">
        <v>0.71171166301051647</v>
      </c>
      <c r="L206" s="14">
        <v>0.93420317664285135</v>
      </c>
      <c r="M206" s="14"/>
      <c r="N206" s="14">
        <v>0</v>
      </c>
      <c r="O206" s="14">
        <v>1.1154354426894317</v>
      </c>
      <c r="P206" s="14"/>
      <c r="Q206" s="14">
        <v>1.1166206143056134</v>
      </c>
      <c r="R206" s="14"/>
      <c r="S206" s="14">
        <v>18.315378365858511</v>
      </c>
    </row>
    <row r="207" spans="1:19">
      <c r="A207" s="50">
        <v>2006</v>
      </c>
      <c r="B207" s="13" t="s">
        <v>422</v>
      </c>
      <c r="C207" s="13" t="s">
        <v>423</v>
      </c>
      <c r="D207" s="14">
        <v>24.894330071288337</v>
      </c>
      <c r="E207" s="14">
        <v>0.37218013832536678</v>
      </c>
      <c r="F207" s="14">
        <v>0</v>
      </c>
      <c r="G207" s="14">
        <v>7.7750337913479045E-2</v>
      </c>
      <c r="H207" s="14">
        <v>0.33630906606922911</v>
      </c>
      <c r="I207" s="14">
        <v>0.27779657149982989</v>
      </c>
      <c r="J207" s="14"/>
      <c r="K207" s="14">
        <v>2.3691213714685326</v>
      </c>
      <c r="L207" s="14">
        <v>0.15474224413752341</v>
      </c>
      <c r="M207" s="14"/>
      <c r="N207" s="14">
        <v>0.7252838335895273</v>
      </c>
      <c r="O207" s="14">
        <v>0.18476171769461014</v>
      </c>
      <c r="P207" s="14"/>
      <c r="Q207" s="14">
        <v>2.7901905205740367</v>
      </c>
      <c r="R207" s="14"/>
      <c r="S207" s="14">
        <v>32.182465872560478</v>
      </c>
    </row>
    <row r="208" spans="1:19">
      <c r="A208" s="50">
        <v>2006</v>
      </c>
      <c r="B208" s="13" t="s">
        <v>424</v>
      </c>
      <c r="C208" s="13" t="s">
        <v>425</v>
      </c>
      <c r="D208" s="14">
        <v>13.746716908645208</v>
      </c>
      <c r="E208" s="14">
        <v>0.29226381757200048</v>
      </c>
      <c r="F208" s="14">
        <v>1.3269662455104543</v>
      </c>
      <c r="G208" s="14">
        <v>6.4984686749183368E-2</v>
      </c>
      <c r="H208" s="14">
        <v>0.3724025493695623</v>
      </c>
      <c r="I208" s="14">
        <v>2.0622006211107702</v>
      </c>
      <c r="J208" s="14"/>
      <c r="K208" s="14">
        <v>37.873782470847118</v>
      </c>
      <c r="L208" s="14">
        <v>3.3748308495259546E-2</v>
      </c>
      <c r="M208" s="14"/>
      <c r="N208" s="14">
        <v>93.474783951498026</v>
      </c>
      <c r="O208" s="14">
        <v>4.0458780560187681E-2</v>
      </c>
      <c r="P208" s="14"/>
      <c r="Q208" s="14">
        <v>4.0338181142964363E-2</v>
      </c>
      <c r="R208" s="14"/>
      <c r="S208" s="14">
        <v>149.32864652150076</v>
      </c>
    </row>
    <row r="209" spans="1:19">
      <c r="A209" s="50">
        <v>2006</v>
      </c>
      <c r="B209" s="13" t="s">
        <v>426</v>
      </c>
      <c r="C209" s="13" t="s">
        <v>427</v>
      </c>
      <c r="D209" s="14">
        <v>43.729738860143712</v>
      </c>
      <c r="E209" s="14">
        <v>0.60190342168138411</v>
      </c>
      <c r="F209" s="14">
        <v>2.1195521246661349</v>
      </c>
      <c r="G209" s="14">
        <v>5.6862425830507768E-2</v>
      </c>
      <c r="H209" s="14">
        <v>0.26241190462720643</v>
      </c>
      <c r="I209" s="14">
        <v>8.8666938909282345E-2</v>
      </c>
      <c r="J209" s="14"/>
      <c r="K209" s="14">
        <v>1.0007860318881815E-2</v>
      </c>
      <c r="L209" s="14">
        <v>7.4996241100576779E-4</v>
      </c>
      <c r="M209" s="14"/>
      <c r="N209" s="14">
        <v>8.81947946669926</v>
      </c>
      <c r="O209" s="14">
        <v>8.9545258979617211E-4</v>
      </c>
      <c r="P209" s="14"/>
      <c r="Q209" s="14">
        <v>8.9640402539920808E-4</v>
      </c>
      <c r="R209" s="14"/>
      <c r="S209" s="14">
        <v>55.691164821902568</v>
      </c>
    </row>
    <row r="210" spans="1:19">
      <c r="A210" s="50">
        <v>2006</v>
      </c>
      <c r="B210" s="13" t="s">
        <v>428</v>
      </c>
      <c r="C210" s="13" t="s">
        <v>429</v>
      </c>
      <c r="D210" s="14">
        <v>6.9523027559924007</v>
      </c>
      <c r="E210" s="14">
        <v>6.5128765147585526</v>
      </c>
      <c r="F210" s="14">
        <v>1.7818154442259666</v>
      </c>
      <c r="G210" s="14">
        <v>6.8670177037068139E-2</v>
      </c>
      <c r="H210" s="14">
        <v>0.13821798260151297</v>
      </c>
      <c r="I210" s="14">
        <v>5.0585269982719314</v>
      </c>
      <c r="J210" s="14"/>
      <c r="K210" s="14">
        <v>0.13253850300218067</v>
      </c>
      <c r="L210" s="14">
        <v>1.2416877651552163</v>
      </c>
      <c r="M210" s="14"/>
      <c r="N210" s="14">
        <v>3.8504479433809996E-2</v>
      </c>
      <c r="O210" s="14">
        <v>6.3113620746798516</v>
      </c>
      <c r="P210" s="14"/>
      <c r="Q210" s="14">
        <v>1.4841462647192887</v>
      </c>
      <c r="R210" s="14"/>
      <c r="S210" s="14">
        <v>29.720648959877781</v>
      </c>
    </row>
    <row r="211" spans="1:19">
      <c r="A211" s="50">
        <v>2006</v>
      </c>
      <c r="B211" s="13" t="s">
        <v>430</v>
      </c>
      <c r="C211" s="13" t="s">
        <v>431</v>
      </c>
      <c r="D211" s="14">
        <v>16.928640469747041</v>
      </c>
      <c r="E211" s="14">
        <v>1.1441462723594384</v>
      </c>
      <c r="F211" s="14">
        <v>2.0717264398326205</v>
      </c>
      <c r="G211" s="14">
        <v>8.0067147728400234E-2</v>
      </c>
      <c r="H211" s="14">
        <v>0.26063894563737555</v>
      </c>
      <c r="I211" s="14">
        <v>0.71380257715989948</v>
      </c>
      <c r="J211" s="14"/>
      <c r="K211" s="14">
        <v>0.59989135679044092</v>
      </c>
      <c r="L211" s="14">
        <v>0.18124091599306053</v>
      </c>
      <c r="M211" s="14"/>
      <c r="N211" s="14">
        <v>1.8049496391385766E-3</v>
      </c>
      <c r="O211" s="14">
        <v>0.21640104253407491</v>
      </c>
      <c r="P211" s="14"/>
      <c r="Q211" s="14">
        <v>0.21663097280480859</v>
      </c>
      <c r="R211" s="14"/>
      <c r="S211" s="14">
        <v>22.414991090226295</v>
      </c>
    </row>
    <row r="212" spans="1:19">
      <c r="A212" s="50">
        <v>2006</v>
      </c>
      <c r="B212" s="13" t="s">
        <v>432</v>
      </c>
      <c r="C212" s="13" t="s">
        <v>433</v>
      </c>
      <c r="D212" s="14">
        <v>5.2073895265631087</v>
      </c>
      <c r="E212" s="14">
        <v>10.923983075821452</v>
      </c>
      <c r="F212" s="14">
        <v>1.4860675686337821</v>
      </c>
      <c r="G212" s="14">
        <v>4.0426854289662355E-2</v>
      </c>
      <c r="H212" s="14">
        <v>0.10303372907521316</v>
      </c>
      <c r="I212" s="14">
        <v>7.3715920531511943</v>
      </c>
      <c r="J212" s="14"/>
      <c r="K212" s="14">
        <v>0.13184264552334179</v>
      </c>
      <c r="L212" s="14">
        <v>2.0316481714146248</v>
      </c>
      <c r="M212" s="14"/>
      <c r="N212" s="14">
        <v>0</v>
      </c>
      <c r="O212" s="14">
        <v>2.4257810657578305</v>
      </c>
      <c r="P212" s="14"/>
      <c r="Q212" s="14">
        <v>2.4283585048064547</v>
      </c>
      <c r="R212" s="14"/>
      <c r="S212" s="14">
        <v>32.150123195036663</v>
      </c>
    </row>
    <row r="213" spans="1:19">
      <c r="A213" s="50">
        <v>2006</v>
      </c>
      <c r="B213" s="13" t="s">
        <v>434</v>
      </c>
      <c r="C213" s="13" t="s">
        <v>435</v>
      </c>
      <c r="D213" s="14">
        <v>10.138334745219279</v>
      </c>
      <c r="E213" s="14">
        <v>3.0161953299890247</v>
      </c>
      <c r="F213" s="14">
        <v>1.828757834758886</v>
      </c>
      <c r="G213" s="14">
        <v>8.7587134574917208E-2</v>
      </c>
      <c r="H213" s="14">
        <v>0.22696316550867346</v>
      </c>
      <c r="I213" s="14">
        <v>2.6251804123418143</v>
      </c>
      <c r="J213" s="14"/>
      <c r="K213" s="14">
        <v>0.44646431903043821</v>
      </c>
      <c r="L213" s="14">
        <v>0.55547215908493863</v>
      </c>
      <c r="M213" s="14"/>
      <c r="N213" s="14">
        <v>0.21833872453086756</v>
      </c>
      <c r="O213" s="14">
        <v>1.4451959280533235</v>
      </c>
      <c r="P213" s="14"/>
      <c r="Q213" s="14">
        <v>0.66393658147901347</v>
      </c>
      <c r="R213" s="14"/>
      <c r="S213" s="14">
        <v>21.252426334571172</v>
      </c>
    </row>
    <row r="214" spans="1:19">
      <c r="A214" s="50">
        <v>2006</v>
      </c>
      <c r="B214" s="13" t="s">
        <v>436</v>
      </c>
      <c r="C214" s="13" t="s">
        <v>437</v>
      </c>
      <c r="D214" s="14">
        <v>17.390405759743654</v>
      </c>
      <c r="E214" s="14">
        <v>6.3798412453098239</v>
      </c>
      <c r="F214" s="14">
        <v>4.2863280524486003</v>
      </c>
      <c r="G214" s="14">
        <v>0.26401754499314906</v>
      </c>
      <c r="H214" s="14">
        <v>0.47532377518690772</v>
      </c>
      <c r="I214" s="14">
        <v>5.9654305213173604</v>
      </c>
      <c r="J214" s="14"/>
      <c r="K214" s="14">
        <v>2.2065011316866885</v>
      </c>
      <c r="L214" s="14">
        <v>1.0864455460770222</v>
      </c>
      <c r="M214" s="14"/>
      <c r="N214" s="14">
        <v>8.2107615251350172E-2</v>
      </c>
      <c r="O214" s="14">
        <v>1.640506028290168</v>
      </c>
      <c r="P214" s="14"/>
      <c r="Q214" s="14">
        <v>1.2985906314616527</v>
      </c>
      <c r="R214" s="14"/>
      <c r="S214" s="14">
        <v>41.075497851766372</v>
      </c>
    </row>
    <row r="215" spans="1:19">
      <c r="A215" s="50">
        <v>2006</v>
      </c>
      <c r="B215" s="13" t="s">
        <v>438</v>
      </c>
      <c r="C215" s="13" t="s">
        <v>439</v>
      </c>
      <c r="D215" s="14">
        <v>13.664829720761153</v>
      </c>
      <c r="E215" s="14">
        <v>6.2793789009858809</v>
      </c>
      <c r="F215" s="14">
        <v>7.6666424172182196E-2</v>
      </c>
      <c r="G215" s="14">
        <v>9.9175990115025286E-2</v>
      </c>
      <c r="H215" s="14">
        <v>0.18830114711827611</v>
      </c>
      <c r="I215" s="14">
        <v>6.1348239443732444</v>
      </c>
      <c r="J215" s="14"/>
      <c r="K215" s="14">
        <v>29.091092981333034</v>
      </c>
      <c r="L215" s="14">
        <v>1.126193553860328</v>
      </c>
      <c r="M215" s="14"/>
      <c r="N215" s="14">
        <v>18.821103285811141</v>
      </c>
      <c r="O215" s="14">
        <v>1.3446713056772517</v>
      </c>
      <c r="P215" s="14"/>
      <c r="Q215" s="14">
        <v>26.928731250018842</v>
      </c>
      <c r="R215" s="14"/>
      <c r="S215" s="14">
        <v>103.75496850422635</v>
      </c>
    </row>
    <row r="216" spans="1:19">
      <c r="A216" s="50">
        <v>2006</v>
      </c>
      <c r="B216" s="13" t="s">
        <v>440</v>
      </c>
      <c r="C216" s="13" t="s">
        <v>441</v>
      </c>
      <c r="D216" s="14">
        <v>23.779905245799494</v>
      </c>
      <c r="E216" s="14">
        <v>0.64138222187950822</v>
      </c>
      <c r="F216" s="14">
        <v>0.89639168924847135</v>
      </c>
      <c r="G216" s="14">
        <v>8.4695902930690126E-2</v>
      </c>
      <c r="H216" s="14">
        <v>0.28581441224151283</v>
      </c>
      <c r="I216" s="14">
        <v>0.4397083618309448</v>
      </c>
      <c r="J216" s="14"/>
      <c r="K216" s="14">
        <v>0.12217788001405225</v>
      </c>
      <c r="L216" s="14">
        <v>0.10274485030779018</v>
      </c>
      <c r="M216" s="14"/>
      <c r="N216" s="14">
        <v>1.0978633486628049</v>
      </c>
      <c r="O216" s="14">
        <v>0.12267700480207558</v>
      </c>
      <c r="P216" s="14"/>
      <c r="Q216" s="14">
        <v>39.351047555749965</v>
      </c>
      <c r="R216" s="14"/>
      <c r="S216" s="14">
        <v>66.924408473467309</v>
      </c>
    </row>
    <row r="217" spans="1:19">
      <c r="A217" s="50">
        <v>2006</v>
      </c>
      <c r="B217" s="13" t="s">
        <v>442</v>
      </c>
      <c r="C217" s="13" t="s">
        <v>443</v>
      </c>
      <c r="D217" s="14">
        <v>24.369187644091191</v>
      </c>
      <c r="E217" s="14">
        <v>8.4995951246845376</v>
      </c>
      <c r="F217" s="14">
        <v>2.6597227938660053</v>
      </c>
      <c r="G217" s="14">
        <v>0.17058737093435156</v>
      </c>
      <c r="H217" s="14">
        <v>0.47958148728687189</v>
      </c>
      <c r="I217" s="14">
        <v>5.89859145829739</v>
      </c>
      <c r="J217" s="14"/>
      <c r="K217" s="14">
        <v>3.5858829428245276</v>
      </c>
      <c r="L217" s="14">
        <v>2.2021396261832695</v>
      </c>
      <c r="M217" s="14"/>
      <c r="N217" s="14">
        <v>0.1343361297229794</v>
      </c>
      <c r="O217" s="14">
        <v>2.6293472878381601</v>
      </c>
      <c r="P217" s="14"/>
      <c r="Q217" s="14">
        <v>2.6321410199138748</v>
      </c>
      <c r="R217" s="14"/>
      <c r="S217" s="14">
        <v>53.261112885643151</v>
      </c>
    </row>
    <row r="218" spans="1:19">
      <c r="A218" s="50">
        <v>2006</v>
      </c>
      <c r="B218" s="13" t="s">
        <v>444</v>
      </c>
      <c r="C218" s="13" t="s">
        <v>445</v>
      </c>
      <c r="D218" s="14">
        <v>5.6839152916966675</v>
      </c>
      <c r="E218" s="14">
        <v>0.15276582331221841</v>
      </c>
      <c r="F218" s="14">
        <v>1.4602138848211632</v>
      </c>
      <c r="G218" s="14">
        <v>1.1429650860632638E-2</v>
      </c>
      <c r="H218" s="14">
        <v>0.14252830655870385</v>
      </c>
      <c r="I218" s="14">
        <v>7.1654622691381731E-2</v>
      </c>
      <c r="J218" s="14"/>
      <c r="K218" s="14">
        <v>3.6195897991347377E-2</v>
      </c>
      <c r="L218" s="14">
        <v>0</v>
      </c>
      <c r="M218" s="14"/>
      <c r="N218" s="14">
        <v>0.36759122465506766</v>
      </c>
      <c r="O218" s="14">
        <v>1.2426921624329895E-3</v>
      </c>
      <c r="P218" s="14"/>
      <c r="Q218" s="14">
        <v>0</v>
      </c>
      <c r="R218" s="14"/>
      <c r="S218" s="14">
        <v>7.9275373947496153</v>
      </c>
    </row>
    <row r="219" spans="1:19">
      <c r="A219" s="50">
        <v>2006</v>
      </c>
      <c r="B219" s="13" t="s">
        <v>446</v>
      </c>
      <c r="C219" s="13" t="s">
        <v>447</v>
      </c>
      <c r="D219" s="14">
        <v>25.20532642101286</v>
      </c>
      <c r="E219" s="14">
        <v>2.3753428053467682</v>
      </c>
      <c r="F219" s="14">
        <v>0.77747874145597018</v>
      </c>
      <c r="G219" s="14">
        <v>0.16693811700273309</v>
      </c>
      <c r="H219" s="14">
        <v>0.33256078745125239</v>
      </c>
      <c r="I219" s="14">
        <v>1.4842941205923774</v>
      </c>
      <c r="J219" s="14"/>
      <c r="K219" s="14">
        <v>22.003590915105782</v>
      </c>
      <c r="L219" s="14">
        <v>0.42972846150630495</v>
      </c>
      <c r="M219" s="14"/>
      <c r="N219" s="14">
        <v>1.1603549965729418</v>
      </c>
      <c r="O219" s="14">
        <v>0.51309433395320658</v>
      </c>
      <c r="P219" s="14"/>
      <c r="Q219" s="14">
        <v>0.51363950655374624</v>
      </c>
      <c r="R219" s="14"/>
      <c r="S219" s="14">
        <v>54.962349206553938</v>
      </c>
    </row>
    <row r="220" spans="1:19">
      <c r="A220" s="50">
        <v>2006</v>
      </c>
      <c r="B220" s="13" t="s">
        <v>448</v>
      </c>
      <c r="C220" s="13" t="s">
        <v>449</v>
      </c>
      <c r="D220" s="14">
        <v>33.221419950575132</v>
      </c>
      <c r="E220" s="14">
        <v>0.63144649109815132</v>
      </c>
      <c r="F220" s="14">
        <v>0.52177308336251582</v>
      </c>
      <c r="G220" s="14">
        <v>9.0650786198380212E-2</v>
      </c>
      <c r="H220" s="14">
        <v>0.2028952726412156</v>
      </c>
      <c r="I220" s="14">
        <v>0.30323568187756716</v>
      </c>
      <c r="J220" s="14"/>
      <c r="K220" s="14">
        <v>0.37456804947481942</v>
      </c>
      <c r="L220" s="14">
        <v>5.2497368770403743E-2</v>
      </c>
      <c r="M220" s="14"/>
      <c r="N220" s="14">
        <v>6.6777518924581543</v>
      </c>
      <c r="O220" s="14">
        <v>6.2681681285732052E-2</v>
      </c>
      <c r="P220" s="14"/>
      <c r="Q220" s="14">
        <v>6.2748281777944559E-2</v>
      </c>
      <c r="R220" s="14"/>
      <c r="S220" s="14">
        <v>42.201668539520014</v>
      </c>
    </row>
    <row r="221" spans="1:19">
      <c r="A221" s="50">
        <v>2006</v>
      </c>
      <c r="B221" s="13" t="s">
        <v>450</v>
      </c>
      <c r="C221" s="13" t="s">
        <v>451</v>
      </c>
      <c r="D221" s="14">
        <v>14.849720313692567</v>
      </c>
      <c r="E221" s="14">
        <v>1.2232078528838917</v>
      </c>
      <c r="F221" s="14">
        <v>3.0867694324403501</v>
      </c>
      <c r="G221" s="14">
        <v>8.3166360188367636E-2</v>
      </c>
      <c r="H221" s="14">
        <v>0.37484589439502325</v>
      </c>
      <c r="I221" s="14">
        <v>1.350292102873075</v>
      </c>
      <c r="J221" s="14"/>
      <c r="K221" s="14">
        <v>0.12487101333069356</v>
      </c>
      <c r="L221" s="14">
        <v>0.22523871077206559</v>
      </c>
      <c r="M221" s="14"/>
      <c r="N221" s="14">
        <v>0.1252233352034261</v>
      </c>
      <c r="O221" s="14">
        <v>0.26893426113545033</v>
      </c>
      <c r="P221" s="14"/>
      <c r="Q221" s="14">
        <v>0.26922000896156212</v>
      </c>
      <c r="R221" s="14"/>
      <c r="S221" s="14">
        <v>21.981489285876467</v>
      </c>
    </row>
    <row r="222" spans="1:19">
      <c r="A222" s="50">
        <v>2006</v>
      </c>
      <c r="B222" s="13" t="s">
        <v>452</v>
      </c>
      <c r="C222" s="13" t="s">
        <v>453</v>
      </c>
      <c r="D222" s="14">
        <v>20.092328019039023</v>
      </c>
      <c r="E222" s="14">
        <v>0.48360162387682537</v>
      </c>
      <c r="F222" s="14">
        <v>1.4717743270695183</v>
      </c>
      <c r="G222" s="14">
        <v>0.10489273485826506</v>
      </c>
      <c r="H222" s="14">
        <v>0.13124739592492221</v>
      </c>
      <c r="I222" s="14">
        <v>9.1348409071424955E-2</v>
      </c>
      <c r="J222" s="14"/>
      <c r="K222" s="14">
        <v>8.4648590966633162E-3</v>
      </c>
      <c r="L222" s="14">
        <v>3.899804537229992E-5</v>
      </c>
      <c r="M222" s="14"/>
      <c r="N222" s="14">
        <v>2.7704751184196859</v>
      </c>
      <c r="O222" s="14">
        <v>4.6563534669400945E-5</v>
      </c>
      <c r="P222" s="14"/>
      <c r="Q222" s="14">
        <v>20.67412315025128</v>
      </c>
      <c r="R222" s="14"/>
      <c r="S222" s="14">
        <v>45.828341199187648</v>
      </c>
    </row>
    <row r="223" spans="1:19">
      <c r="A223" s="50">
        <v>2006</v>
      </c>
      <c r="B223" s="13" t="s">
        <v>454</v>
      </c>
      <c r="C223" s="13" t="s">
        <v>455</v>
      </c>
      <c r="D223" s="14">
        <v>7.9921533984270026</v>
      </c>
      <c r="E223" s="14">
        <v>0.25144016870314223</v>
      </c>
      <c r="F223" s="14">
        <v>0.38544371688218171</v>
      </c>
      <c r="G223" s="14">
        <v>0.17663130511231945</v>
      </c>
      <c r="H223" s="14">
        <v>0.12348012309931899</v>
      </c>
      <c r="I223" s="14">
        <v>9.6575457848726134E-2</v>
      </c>
      <c r="J223" s="14"/>
      <c r="K223" s="14">
        <v>0.16623024444608445</v>
      </c>
      <c r="L223" s="14">
        <v>7.4996241100576779E-4</v>
      </c>
      <c r="M223" s="14"/>
      <c r="N223" s="14">
        <v>1.0252072973021455</v>
      </c>
      <c r="O223" s="14">
        <v>3.0386564436572394</v>
      </c>
      <c r="P223" s="14"/>
      <c r="Q223" s="14">
        <v>8.9640402539920808E-4</v>
      </c>
      <c r="R223" s="14"/>
      <c r="S223" s="14">
        <v>13.257464521914565</v>
      </c>
    </row>
    <row r="224" spans="1:19">
      <c r="A224" s="50">
        <v>2006</v>
      </c>
      <c r="B224" s="13" t="s">
        <v>456</v>
      </c>
      <c r="C224" s="13" t="s">
        <v>457</v>
      </c>
      <c r="D224" s="14">
        <v>23.70554416492687</v>
      </c>
      <c r="E224" s="14">
        <v>9.0428827209274729</v>
      </c>
      <c r="F224" s="14">
        <v>5.3604479862196852</v>
      </c>
      <c r="G224" s="14">
        <v>0.1496996165361538</v>
      </c>
      <c r="H224" s="14">
        <v>0.46161508972864768</v>
      </c>
      <c r="I224" s="14">
        <v>3.9879191848387201</v>
      </c>
      <c r="J224" s="14"/>
      <c r="K224" s="14">
        <v>1.7833174053288274</v>
      </c>
      <c r="L224" s="14">
        <v>1.7844105632530569</v>
      </c>
      <c r="M224" s="14"/>
      <c r="N224" s="14">
        <v>1.3716035731966136</v>
      </c>
      <c r="O224" s="14">
        <v>2.3238188265800219</v>
      </c>
      <c r="P224" s="14"/>
      <c r="Q224" s="14">
        <v>2.1328439777665156</v>
      </c>
      <c r="R224" s="14"/>
      <c r="S224" s="14">
        <v>52.104103109302585</v>
      </c>
    </row>
    <row r="225" spans="1:23">
      <c r="A225" s="50">
        <v>2006</v>
      </c>
      <c r="B225" s="13" t="s">
        <v>458</v>
      </c>
      <c r="C225" s="18" t="s">
        <v>459</v>
      </c>
      <c r="D225" s="14">
        <v>10.705473932804882</v>
      </c>
      <c r="E225" s="14">
        <v>2.8579900931874227</v>
      </c>
      <c r="F225" s="14">
        <v>0.20938102731340014</v>
      </c>
      <c r="G225" s="14">
        <v>5.4498509149558096E-2</v>
      </c>
      <c r="H225" s="14">
        <v>0.15044056474533193</v>
      </c>
      <c r="I225" s="14">
        <v>1.0172139579005157</v>
      </c>
      <c r="J225" s="14"/>
      <c r="K225" s="14">
        <v>0.27281962619102601</v>
      </c>
      <c r="L225" s="14">
        <v>0.52272380047102007</v>
      </c>
      <c r="M225" s="14"/>
      <c r="N225" s="14">
        <v>0.1768368804179323</v>
      </c>
      <c r="O225" s="14">
        <v>2.1976894057687053</v>
      </c>
      <c r="P225" s="14"/>
      <c r="Q225" s="14">
        <v>0.62479360570324793</v>
      </c>
      <c r="R225" s="14"/>
      <c r="S225" s="14">
        <v>18.789861403653042</v>
      </c>
    </row>
    <row r="226" spans="1:23" ht="13.5" thickBot="1">
      <c r="A226" s="50">
        <v>2006</v>
      </c>
      <c r="B226" s="19" t="s">
        <v>460</v>
      </c>
      <c r="C226" s="19" t="s">
        <v>461</v>
      </c>
      <c r="D226" s="20">
        <v>652.62975711923525</v>
      </c>
      <c r="E226" s="20">
        <v>132.69632372444718</v>
      </c>
      <c r="F226" s="20">
        <v>60.319166796283255</v>
      </c>
      <c r="G226" s="20">
        <v>5.4903148924683993</v>
      </c>
      <c r="H226" s="20">
        <v>9.4710584079065345</v>
      </c>
      <c r="I226" s="20">
        <v>92.726570168296576</v>
      </c>
      <c r="J226" s="20"/>
      <c r="K226" s="20">
        <v>130.42443984044519</v>
      </c>
      <c r="L226" s="20">
        <v>23.75863143957131</v>
      </c>
      <c r="M226" s="20"/>
      <c r="N226" s="20">
        <v>148.71111974817535</v>
      </c>
      <c r="O226" s="20">
        <v>44.801871738593377</v>
      </c>
      <c r="P226" s="20"/>
      <c r="Q226" s="20">
        <v>255.74830023877593</v>
      </c>
      <c r="R226" s="20"/>
      <c r="S226" s="20">
        <v>1556.777554114198</v>
      </c>
      <c r="U226" s="21"/>
      <c r="W226" s="21"/>
    </row>
    <row r="227" spans="1:23" ht="13.5" thickTop="1">
      <c r="A227" s="50">
        <v>2006</v>
      </c>
      <c r="B227" s="13" t="s">
        <v>462</v>
      </c>
      <c r="C227" s="13" t="s">
        <v>463</v>
      </c>
      <c r="D227" s="14">
        <v>15.652868130824748</v>
      </c>
      <c r="E227" s="14">
        <v>9.7141266884808086</v>
      </c>
      <c r="F227" s="14">
        <v>0.3063352175758261</v>
      </c>
      <c r="G227" s="14">
        <v>8.0962890684506794E-2</v>
      </c>
      <c r="H227" s="14">
        <v>0.31640318823559999</v>
      </c>
      <c r="I227" s="14">
        <v>1.8815752135105779</v>
      </c>
      <c r="J227" s="14"/>
      <c r="K227" s="14">
        <v>1.6853982772547997</v>
      </c>
      <c r="L227" s="14">
        <v>0.33898300977460705</v>
      </c>
      <c r="M227" s="14"/>
      <c r="N227" s="14">
        <v>0.12559672597698687</v>
      </c>
      <c r="O227" s="14">
        <v>0.40474457058786972</v>
      </c>
      <c r="P227" s="14"/>
      <c r="Q227" s="14">
        <v>0.40517461948044203</v>
      </c>
      <c r="R227" s="14"/>
      <c r="S227" s="14">
        <v>30.912168532386772</v>
      </c>
    </row>
    <row r="228" spans="1:23">
      <c r="A228" s="50">
        <v>2006</v>
      </c>
      <c r="B228" s="13" t="s">
        <v>464</v>
      </c>
      <c r="C228" s="13" t="s">
        <v>465</v>
      </c>
      <c r="D228" s="14">
        <v>25.520849027532261</v>
      </c>
      <c r="E228" s="14">
        <v>0.35042550668559275</v>
      </c>
      <c r="F228" s="14">
        <v>9.3080668844240568E-5</v>
      </c>
      <c r="G228" s="14">
        <v>0.19648451737147621</v>
      </c>
      <c r="H228" s="14">
        <v>0.65151569112946506</v>
      </c>
      <c r="I228" s="14">
        <v>0.42710845869980035</v>
      </c>
      <c r="J228" s="14"/>
      <c r="K228" s="14">
        <v>3.0510459797252691</v>
      </c>
      <c r="L228" s="14">
        <v>0</v>
      </c>
      <c r="M228" s="14"/>
      <c r="N228" s="14">
        <v>4.1530257538949344E-2</v>
      </c>
      <c r="O228" s="14">
        <v>0</v>
      </c>
      <c r="P228" s="14"/>
      <c r="Q228" s="14">
        <v>0</v>
      </c>
      <c r="R228" s="14"/>
      <c r="S228" s="14">
        <v>30.239052519351656</v>
      </c>
    </row>
    <row r="229" spans="1:23">
      <c r="A229" s="50">
        <v>2006</v>
      </c>
      <c r="B229" s="13" t="s">
        <v>466</v>
      </c>
      <c r="C229" s="13" t="s">
        <v>467</v>
      </c>
      <c r="D229" s="14">
        <v>10.763843727792134</v>
      </c>
      <c r="E229" s="14">
        <v>2.6262440098702906</v>
      </c>
      <c r="F229" s="14">
        <v>4.9638667086747779</v>
      </c>
      <c r="G229" s="14">
        <v>0.11578592013408426</v>
      </c>
      <c r="H229" s="14">
        <v>0.36497240955746257</v>
      </c>
      <c r="I229" s="14">
        <v>1.7895683164379819</v>
      </c>
      <c r="J229" s="14"/>
      <c r="K229" s="14">
        <v>4.0316701637378332</v>
      </c>
      <c r="L229" s="14">
        <v>6.6996642049848593E-2</v>
      </c>
      <c r="M229" s="14"/>
      <c r="N229" s="14">
        <v>7.3218726209318921E-2</v>
      </c>
      <c r="O229" s="14">
        <v>7.9993764688458036E-2</v>
      </c>
      <c r="P229" s="14"/>
      <c r="Q229" s="14">
        <v>19.455431256520427</v>
      </c>
      <c r="R229" s="14"/>
      <c r="S229" s="14">
        <v>44.331591645672617</v>
      </c>
    </row>
    <row r="230" spans="1:23">
      <c r="A230" s="50">
        <v>2006</v>
      </c>
      <c r="B230" s="13" t="s">
        <v>468</v>
      </c>
      <c r="C230" s="13" t="s">
        <v>469</v>
      </c>
      <c r="D230" s="14">
        <v>16.005054411704148</v>
      </c>
      <c r="E230" s="14">
        <v>7.2036076317016917</v>
      </c>
      <c r="F230" s="14">
        <v>0.3854501722025373</v>
      </c>
      <c r="G230" s="14">
        <v>0.15125900214218074</v>
      </c>
      <c r="H230" s="14">
        <v>0.44054564214009395</v>
      </c>
      <c r="I230" s="14">
        <v>1.9934683216090676</v>
      </c>
      <c r="J230" s="14"/>
      <c r="K230" s="14">
        <v>1.2083611591053369</v>
      </c>
      <c r="L230" s="14">
        <v>0.25498721974196104</v>
      </c>
      <c r="M230" s="14"/>
      <c r="N230" s="14">
        <v>0.35530137700943737</v>
      </c>
      <c r="O230" s="14">
        <v>0.30445388053069855</v>
      </c>
      <c r="P230" s="14"/>
      <c r="Q230" s="14">
        <v>0.30477736863573074</v>
      </c>
      <c r="R230" s="14"/>
      <c r="S230" s="14">
        <v>28.607266186522878</v>
      </c>
    </row>
    <row r="231" spans="1:23">
      <c r="A231" s="50">
        <v>2006</v>
      </c>
      <c r="B231" s="13" t="s">
        <v>470</v>
      </c>
      <c r="C231" s="13" t="s">
        <v>471</v>
      </c>
      <c r="D231" s="14">
        <v>26.9698491371676</v>
      </c>
      <c r="E231" s="14">
        <v>16.713921326341072</v>
      </c>
      <c r="F231" s="14">
        <v>0.92558651023002703</v>
      </c>
      <c r="G231" s="14">
        <v>0.10767021189377263</v>
      </c>
      <c r="H231" s="14">
        <v>0.32021207140727148</v>
      </c>
      <c r="I231" s="14">
        <v>3.6069828121774155</v>
      </c>
      <c r="J231" s="14"/>
      <c r="K231" s="14">
        <v>3.0054678129863821</v>
      </c>
      <c r="L231" s="14">
        <v>0.5414728607461643</v>
      </c>
      <c r="M231" s="14"/>
      <c r="N231" s="14">
        <v>0.1200343753570714</v>
      </c>
      <c r="O231" s="14">
        <v>0.64651676983283624</v>
      </c>
      <c r="P231" s="14"/>
      <c r="Q231" s="14">
        <v>0.64720370633822821</v>
      </c>
      <c r="R231" s="14"/>
      <c r="S231" s="14">
        <v>53.60491759447784</v>
      </c>
    </row>
    <row r="232" spans="1:23">
      <c r="A232" s="50">
        <v>2006</v>
      </c>
      <c r="B232" s="13" t="s">
        <v>472</v>
      </c>
      <c r="C232" s="13" t="s">
        <v>473</v>
      </c>
      <c r="D232" s="14">
        <v>8.3418130910487278</v>
      </c>
      <c r="E232" s="14">
        <v>0.20157948400752856</v>
      </c>
      <c r="F232" s="14">
        <v>0.28258460625302506</v>
      </c>
      <c r="G232" s="14">
        <v>8.0022826626703375E-2</v>
      </c>
      <c r="H232" s="14">
        <v>0.21787808003316347</v>
      </c>
      <c r="I232" s="14">
        <v>0.52312181500695898</v>
      </c>
      <c r="J232" s="14"/>
      <c r="K232" s="14">
        <v>1.503580882807543</v>
      </c>
      <c r="L232" s="14">
        <v>1.9998997626820472E-3</v>
      </c>
      <c r="M232" s="14"/>
      <c r="N232" s="14">
        <v>1.8049496391385766E-3</v>
      </c>
      <c r="O232" s="14">
        <v>2.3878735727897917E-3</v>
      </c>
      <c r="P232" s="14"/>
      <c r="Q232" s="14">
        <v>2.3904107343978879E-3</v>
      </c>
      <c r="R232" s="14"/>
      <c r="S232" s="14">
        <v>11.159163919492658</v>
      </c>
    </row>
    <row r="233" spans="1:23">
      <c r="A233" s="50">
        <v>2006</v>
      </c>
      <c r="B233" s="13" t="s">
        <v>474</v>
      </c>
      <c r="C233" s="13" t="s">
        <v>475</v>
      </c>
      <c r="D233" s="14">
        <v>40.230869658887265</v>
      </c>
      <c r="E233" s="14">
        <v>6.6488345412629446</v>
      </c>
      <c r="F233" s="14">
        <v>0.72041610940618295</v>
      </c>
      <c r="G233" s="14">
        <v>6.3484818384874131E-2</v>
      </c>
      <c r="H233" s="14">
        <v>0.25686066744825353</v>
      </c>
      <c r="I233" s="14">
        <v>1.9501800299104288</v>
      </c>
      <c r="J233" s="14"/>
      <c r="K233" s="14">
        <v>23.382391831164508</v>
      </c>
      <c r="L233" s="14">
        <v>0.2194889989543547</v>
      </c>
      <c r="M233" s="14"/>
      <c r="N233" s="14">
        <v>1.4925734607314316</v>
      </c>
      <c r="O233" s="14">
        <v>0.2620691246136797</v>
      </c>
      <c r="P233" s="14"/>
      <c r="Q233" s="14">
        <v>0.26234757810016823</v>
      </c>
      <c r="R233" s="14"/>
      <c r="S233" s="14">
        <v>75.489516818864075</v>
      </c>
    </row>
    <row r="234" spans="1:23">
      <c r="A234" s="50">
        <v>2006</v>
      </c>
      <c r="B234" s="13" t="s">
        <v>476</v>
      </c>
      <c r="C234" s="13" t="s">
        <v>477</v>
      </c>
      <c r="D234" s="14">
        <v>4.7974396345199768</v>
      </c>
      <c r="E234" s="14">
        <v>0.19709868621869592</v>
      </c>
      <c r="F234" s="14">
        <v>3.8416014572030671E-2</v>
      </c>
      <c r="G234" s="14">
        <v>2.6214182520874912E-2</v>
      </c>
      <c r="H234" s="14">
        <v>0.1907401709229688</v>
      </c>
      <c r="I234" s="14">
        <v>0.17722370911365354</v>
      </c>
      <c r="J234" s="14"/>
      <c r="K234" s="14">
        <v>3.1496833316277006E-2</v>
      </c>
      <c r="L234" s="14">
        <v>2.4998747033525589E-4</v>
      </c>
      <c r="M234" s="14"/>
      <c r="N234" s="14">
        <v>4.8359443380334793E-2</v>
      </c>
      <c r="O234" s="14">
        <v>2.9848419659872396E-4</v>
      </c>
      <c r="P234" s="14"/>
      <c r="Q234" s="14">
        <v>2.9880134179973599E-4</v>
      </c>
      <c r="R234" s="14"/>
      <c r="S234" s="14">
        <v>5.5078359475735459</v>
      </c>
    </row>
    <row r="235" spans="1:23">
      <c r="A235" s="50">
        <v>2006</v>
      </c>
      <c r="B235" s="13" t="s">
        <v>478</v>
      </c>
      <c r="C235" s="13" t="s">
        <v>479</v>
      </c>
      <c r="D235" s="14">
        <v>6.303357518164626</v>
      </c>
      <c r="E235" s="14">
        <v>0.24618960987819627</v>
      </c>
      <c r="F235" s="14">
        <v>0.17531560794751017</v>
      </c>
      <c r="G235" s="14">
        <v>0.3397098243388833</v>
      </c>
      <c r="H235" s="14">
        <v>8.7873790612031571E-2</v>
      </c>
      <c r="I235" s="14">
        <v>8.5128644867179651E-2</v>
      </c>
      <c r="J235" s="14"/>
      <c r="K235" s="14">
        <v>0.11895767737346366</v>
      </c>
      <c r="L235" s="14">
        <v>4.9997494067051179E-4</v>
      </c>
      <c r="M235" s="14"/>
      <c r="N235" s="14">
        <v>2.7294360396729694E-3</v>
      </c>
      <c r="O235" s="14">
        <v>5.9696839319744793E-4</v>
      </c>
      <c r="P235" s="14"/>
      <c r="Q235" s="14">
        <v>1.0705519734835995</v>
      </c>
      <c r="R235" s="14"/>
      <c r="S235" s="14">
        <v>8.4309110260390323</v>
      </c>
    </row>
    <row r="236" spans="1:23">
      <c r="A236" s="50">
        <v>2006</v>
      </c>
      <c r="B236" s="13" t="s">
        <v>480</v>
      </c>
      <c r="C236" s="13" t="s">
        <v>481</v>
      </c>
      <c r="D236" s="14">
        <v>7.3144129140816156</v>
      </c>
      <c r="E236" s="14">
        <v>0.18140448835560929</v>
      </c>
      <c r="F236" s="14">
        <v>0</v>
      </c>
      <c r="G236" s="14">
        <v>6.9966760527497882E-2</v>
      </c>
      <c r="H236" s="14">
        <v>0.14187523328748619</v>
      </c>
      <c r="I236" s="14">
        <v>0.16914986747858926</v>
      </c>
      <c r="J236" s="14"/>
      <c r="K236" s="14">
        <v>1.1940665624269953</v>
      </c>
      <c r="L236" s="14">
        <v>0</v>
      </c>
      <c r="M236" s="14"/>
      <c r="N236" s="14">
        <v>1.1618325081704226E-2</v>
      </c>
      <c r="O236" s="14">
        <v>0</v>
      </c>
      <c r="P236" s="14"/>
      <c r="Q236" s="14">
        <v>0</v>
      </c>
      <c r="R236" s="14"/>
      <c r="S236" s="14">
        <v>9.0824941512394979</v>
      </c>
    </row>
    <row r="237" spans="1:23">
      <c r="A237" s="50">
        <v>2006</v>
      </c>
      <c r="B237" s="13" t="s">
        <v>482</v>
      </c>
      <c r="C237" s="13" t="s">
        <v>483</v>
      </c>
      <c r="D237" s="14">
        <v>16.461441552029672</v>
      </c>
      <c r="E237" s="14">
        <v>4.4329621658265523</v>
      </c>
      <c r="F237" s="14">
        <v>0.32932545680377789</v>
      </c>
      <c r="G237" s="14">
        <v>0.31335772282644719</v>
      </c>
      <c r="H237" s="14">
        <v>0.51028103075121201</v>
      </c>
      <c r="I237" s="14">
        <v>1.2266659661330155</v>
      </c>
      <c r="J237" s="14"/>
      <c r="K237" s="14">
        <v>1.1282791880850842</v>
      </c>
      <c r="L237" s="14">
        <v>0.14999248220115355</v>
      </c>
      <c r="M237" s="14"/>
      <c r="N237" s="14">
        <v>7.6202915810499122E-2</v>
      </c>
      <c r="O237" s="14">
        <v>0.17909051795923439</v>
      </c>
      <c r="P237" s="14"/>
      <c r="Q237" s="14">
        <v>0.17928080507984159</v>
      </c>
      <c r="R237" s="14"/>
      <c r="S237" s="14">
        <v>24.98687980350649</v>
      </c>
    </row>
    <row r="238" spans="1:23">
      <c r="A238" s="50">
        <v>2006</v>
      </c>
      <c r="B238" s="13" t="s">
        <v>484</v>
      </c>
      <c r="C238" s="13" t="s">
        <v>485</v>
      </c>
      <c r="D238" s="14">
        <v>13.265656662678802</v>
      </c>
      <c r="E238" s="14">
        <v>5.0798261876976287</v>
      </c>
      <c r="F238" s="14">
        <v>0.47251339064442854</v>
      </c>
      <c r="G238" s="14">
        <v>0.26414105788991282</v>
      </c>
      <c r="H238" s="14">
        <v>0.48518520176587177</v>
      </c>
      <c r="I238" s="14">
        <v>1.0879075393052422</v>
      </c>
      <c r="J238" s="14"/>
      <c r="K238" s="14">
        <v>0.71481614156573259</v>
      </c>
      <c r="L238" s="14">
        <v>0.15349230678584713</v>
      </c>
      <c r="M238" s="14"/>
      <c r="N238" s="14">
        <v>4.5563972597766501E-3</v>
      </c>
      <c r="O238" s="14">
        <v>0.18326929671161654</v>
      </c>
      <c r="P238" s="14"/>
      <c r="Q238" s="14">
        <v>0.18346402386503791</v>
      </c>
      <c r="R238" s="14"/>
      <c r="S238" s="14">
        <v>21.894828206169901</v>
      </c>
    </row>
    <row r="239" spans="1:23">
      <c r="A239" s="50">
        <v>2006</v>
      </c>
      <c r="B239" s="13" t="s">
        <v>486</v>
      </c>
      <c r="C239" s="13" t="s">
        <v>487</v>
      </c>
      <c r="D239" s="14">
        <v>6.7854150696987503</v>
      </c>
      <c r="E239" s="14">
        <v>0.97058665275368705</v>
      </c>
      <c r="F239" s="14">
        <v>1.0751003668768222</v>
      </c>
      <c r="G239" s="14">
        <v>9.4567915418484083E-2</v>
      </c>
      <c r="H239" s="14">
        <v>0.30264280590893633</v>
      </c>
      <c r="I239" s="14">
        <v>0.90113159791931385</v>
      </c>
      <c r="J239" s="14"/>
      <c r="K239" s="14">
        <v>0.63307109180245003</v>
      </c>
      <c r="L239" s="14">
        <v>2.6998646796207639E-2</v>
      </c>
      <c r="M239" s="14"/>
      <c r="N239" s="14">
        <v>0.26367672838098793</v>
      </c>
      <c r="O239" s="14">
        <v>3.2236293232662194E-2</v>
      </c>
      <c r="P239" s="14"/>
      <c r="Q239" s="14">
        <v>3.2270544914371486E-2</v>
      </c>
      <c r="R239" s="14"/>
      <c r="S239" s="14">
        <v>11.117697713702674</v>
      </c>
    </row>
    <row r="240" spans="1:23">
      <c r="A240" s="50">
        <v>2006</v>
      </c>
      <c r="B240" s="13" t="s">
        <v>488</v>
      </c>
      <c r="C240" s="13" t="s">
        <v>489</v>
      </c>
      <c r="D240" s="14">
        <v>21.835771738274808</v>
      </c>
      <c r="E240" s="14">
        <v>5.6766424614506636</v>
      </c>
      <c r="F240" s="14">
        <v>1.9585893584013685</v>
      </c>
      <c r="G240" s="14">
        <v>8.6417043473689892E-2</v>
      </c>
      <c r="H240" s="14">
        <v>0.19330858491156977</v>
      </c>
      <c r="I240" s="14">
        <v>1.9791131387614489</v>
      </c>
      <c r="J240" s="14"/>
      <c r="K240" s="14">
        <v>2.5427725297410513</v>
      </c>
      <c r="L240" s="14">
        <v>0.19124041480647078</v>
      </c>
      <c r="M240" s="14"/>
      <c r="N240" s="14">
        <v>1.1618325081704226E-2</v>
      </c>
      <c r="O240" s="14">
        <v>0.22834041039802383</v>
      </c>
      <c r="P240" s="14"/>
      <c r="Q240" s="14">
        <v>0.22858302647679804</v>
      </c>
      <c r="R240" s="14"/>
      <c r="S240" s="14">
        <v>34.932397031777604</v>
      </c>
    </row>
    <row r="241" spans="1:19">
      <c r="A241" s="50">
        <v>2006</v>
      </c>
      <c r="B241" s="13" t="s">
        <v>490</v>
      </c>
      <c r="C241" s="13" t="s">
        <v>491</v>
      </c>
      <c r="D241" s="14">
        <v>20.361280604002555</v>
      </c>
      <c r="E241" s="14">
        <v>2.136764082523301</v>
      </c>
      <c r="F241" s="14">
        <v>5.0654461737473969E-2</v>
      </c>
      <c r="G241" s="14">
        <v>0.20320383558636726</v>
      </c>
      <c r="H241" s="14">
        <v>0.63929720630856757</v>
      </c>
      <c r="I241" s="14">
        <v>1.8116858009071293</v>
      </c>
      <c r="J241" s="14"/>
      <c r="K241" s="14">
        <v>2.2737191845575935</v>
      </c>
      <c r="L241" s="14">
        <v>7.2246378926888954E-2</v>
      </c>
      <c r="M241" s="14"/>
      <c r="N241" s="14">
        <v>0</v>
      </c>
      <c r="O241" s="14">
        <v>8.6261932817031234E-2</v>
      </c>
      <c r="P241" s="14"/>
      <c r="Q241" s="14">
        <v>8.6353587780123697E-2</v>
      </c>
      <c r="R241" s="14"/>
      <c r="S241" s="14">
        <v>27.721467075147029</v>
      </c>
    </row>
    <row r="242" spans="1:19">
      <c r="A242" s="50">
        <v>2006</v>
      </c>
      <c r="B242" s="13" t="s">
        <v>492</v>
      </c>
      <c r="C242" s="13" t="s">
        <v>493</v>
      </c>
      <c r="D242" s="14">
        <v>4.8350071772110459</v>
      </c>
      <c r="E242" s="14">
        <v>2.7084158771062019</v>
      </c>
      <c r="F242" s="14">
        <v>5.3343453879109402E-2</v>
      </c>
      <c r="G242" s="14">
        <v>6.0118003183983686E-2</v>
      </c>
      <c r="H242" s="14">
        <v>0.25837790729405474</v>
      </c>
      <c r="I242" s="14">
        <v>1.0065483325877289</v>
      </c>
      <c r="J242" s="14"/>
      <c r="K242" s="14">
        <v>0.46191115020701373</v>
      </c>
      <c r="L242" s="14">
        <v>8.624567726566329E-2</v>
      </c>
      <c r="M242" s="14"/>
      <c r="N242" s="14">
        <v>0.10356772920163418</v>
      </c>
      <c r="O242" s="14">
        <v>0.10297704782655978</v>
      </c>
      <c r="P242" s="14"/>
      <c r="Q242" s="14">
        <v>0.10308646292090892</v>
      </c>
      <c r="R242" s="14"/>
      <c r="S242" s="14">
        <v>9.7795988186839047</v>
      </c>
    </row>
    <row r="243" spans="1:19">
      <c r="A243" s="50">
        <v>2006</v>
      </c>
      <c r="B243" s="13" t="s">
        <v>494</v>
      </c>
      <c r="C243" s="13" t="s">
        <v>495</v>
      </c>
      <c r="D243" s="14">
        <v>11.969653033598469</v>
      </c>
      <c r="E243" s="14">
        <v>4.6449061773066793</v>
      </c>
      <c r="F243" s="14">
        <v>2.2522472214842599</v>
      </c>
      <c r="G243" s="14">
        <v>0.10634579996091509</v>
      </c>
      <c r="H243" s="14">
        <v>0.30549867440033085</v>
      </c>
      <c r="I243" s="14">
        <v>1.6872078278781337</v>
      </c>
      <c r="J243" s="14"/>
      <c r="K243" s="14">
        <v>12.618941936391758</v>
      </c>
      <c r="L243" s="14">
        <v>0.13874304603606705</v>
      </c>
      <c r="M243" s="14"/>
      <c r="N243" s="14">
        <v>5.6984822034423836E-2</v>
      </c>
      <c r="O243" s="14">
        <v>0.16565872911229185</v>
      </c>
      <c r="P243" s="14"/>
      <c r="Q243" s="14">
        <v>0.45935511711238863</v>
      </c>
      <c r="R243" s="14"/>
      <c r="S243" s="14">
        <v>34.405542385315719</v>
      </c>
    </row>
    <row r="244" spans="1:19">
      <c r="A244" s="50">
        <v>2006</v>
      </c>
      <c r="B244" s="13" t="s">
        <v>496</v>
      </c>
      <c r="C244" s="13" t="s">
        <v>497</v>
      </c>
      <c r="D244" s="14">
        <v>8.3510738502175421</v>
      </c>
      <c r="E244" s="14">
        <v>7.673558734302321</v>
      </c>
      <c r="F244" s="14">
        <v>0.44272444398233746</v>
      </c>
      <c r="G244" s="14">
        <v>6.0634928912460945E-2</v>
      </c>
      <c r="H244" s="14">
        <v>0.21851691715477917</v>
      </c>
      <c r="I244" s="14">
        <v>0.8068022146910524</v>
      </c>
      <c r="J244" s="14"/>
      <c r="K244" s="14">
        <v>0.32424239487458156</v>
      </c>
      <c r="L244" s="14">
        <v>0.27748609207213409</v>
      </c>
      <c r="M244" s="14"/>
      <c r="N244" s="14">
        <v>0.15993758197893501</v>
      </c>
      <c r="O244" s="14">
        <v>0.33131745822458369</v>
      </c>
      <c r="P244" s="14"/>
      <c r="Q244" s="14">
        <v>0.33166948939770702</v>
      </c>
      <c r="R244" s="14"/>
      <c r="S244" s="14">
        <v>18.977964105808436</v>
      </c>
    </row>
    <row r="245" spans="1:19">
      <c r="A245" s="50">
        <v>2006</v>
      </c>
      <c r="B245" s="13" t="s">
        <v>498</v>
      </c>
      <c r="C245" s="13" t="s">
        <v>499</v>
      </c>
      <c r="D245" s="14">
        <v>6.3263674238129672</v>
      </c>
      <c r="E245" s="14">
        <v>8.5342634322014472</v>
      </c>
      <c r="F245" s="14">
        <v>0.11973283432675631</v>
      </c>
      <c r="G245" s="14">
        <v>0.11324293195224736</v>
      </c>
      <c r="H245" s="14">
        <v>0.23149227943990294</v>
      </c>
      <c r="I245" s="14">
        <v>0.74722485771352998</v>
      </c>
      <c r="J245" s="14"/>
      <c r="K245" s="14">
        <v>0.38307375311210901</v>
      </c>
      <c r="L245" s="14">
        <v>0.26598666843671231</v>
      </c>
      <c r="M245" s="14"/>
      <c r="N245" s="14">
        <v>0</v>
      </c>
      <c r="O245" s="14">
        <v>0.31758718518104234</v>
      </c>
      <c r="P245" s="14"/>
      <c r="Q245" s="14">
        <v>0.31792462767491914</v>
      </c>
      <c r="R245" s="14"/>
      <c r="S245" s="14">
        <v>17.356895993851634</v>
      </c>
    </row>
    <row r="246" spans="1:19">
      <c r="A246" s="50">
        <v>2006</v>
      </c>
      <c r="B246" s="13" t="s">
        <v>500</v>
      </c>
      <c r="C246" s="13" t="s">
        <v>501</v>
      </c>
      <c r="D246" s="14">
        <v>12.983494001110465</v>
      </c>
      <c r="E246" s="14">
        <v>0.16765948505385192</v>
      </c>
      <c r="F246" s="14">
        <v>4.8921698083482353E-2</v>
      </c>
      <c r="G246" s="14">
        <v>0.10827236916239569</v>
      </c>
      <c r="H246" s="14">
        <v>0.3272551440365169</v>
      </c>
      <c r="I246" s="14">
        <v>7.269379092689332E-2</v>
      </c>
      <c r="J246" s="14"/>
      <c r="K246" s="14">
        <v>1.5305430481945508</v>
      </c>
      <c r="L246" s="14">
        <v>2.4998747033525589E-4</v>
      </c>
      <c r="M246" s="14"/>
      <c r="N246" s="14">
        <v>2.7542712113187911E-2</v>
      </c>
      <c r="O246" s="14">
        <v>2.9848419659872396E-4</v>
      </c>
      <c r="P246" s="14"/>
      <c r="Q246" s="14">
        <v>2.9880134179973599E-4</v>
      </c>
      <c r="R246" s="14"/>
      <c r="S246" s="14">
        <v>15.267229521690076</v>
      </c>
    </row>
    <row r="247" spans="1:19">
      <c r="A247" s="50">
        <v>2006</v>
      </c>
      <c r="B247" s="13" t="s">
        <v>502</v>
      </c>
      <c r="C247" s="13" t="s">
        <v>503</v>
      </c>
      <c r="D247" s="14">
        <v>5.7685760256472545</v>
      </c>
      <c r="E247" s="14">
        <v>0.19943192933930276</v>
      </c>
      <c r="F247" s="14">
        <v>1.7153840721324218</v>
      </c>
      <c r="G247" s="14">
        <v>8.7705497438020696E-2</v>
      </c>
      <c r="H247" s="14">
        <v>0.40890156109779197</v>
      </c>
      <c r="I247" s="14">
        <v>0.35490863753084556</v>
      </c>
      <c r="J247" s="14"/>
      <c r="K247" s="14">
        <v>0.1916055565110048</v>
      </c>
      <c r="L247" s="14">
        <v>0</v>
      </c>
      <c r="M247" s="14"/>
      <c r="N247" s="14">
        <v>4.9261918199904074E-2</v>
      </c>
      <c r="O247" s="14">
        <v>0</v>
      </c>
      <c r="P247" s="14"/>
      <c r="Q247" s="14">
        <v>0</v>
      </c>
      <c r="R247" s="14"/>
      <c r="S247" s="14">
        <v>8.7757751978965466</v>
      </c>
    </row>
    <row r="248" spans="1:19">
      <c r="A248" s="50">
        <v>2006</v>
      </c>
      <c r="B248" s="13" t="s">
        <v>504</v>
      </c>
      <c r="C248" s="13" t="s">
        <v>505</v>
      </c>
      <c r="D248" s="14">
        <v>34.204455136583285</v>
      </c>
      <c r="E248" s="14">
        <v>6.5779312030398023</v>
      </c>
      <c r="F248" s="14">
        <v>1.9874086078489346</v>
      </c>
      <c r="G248" s="14">
        <v>0.24720963531105469</v>
      </c>
      <c r="H248" s="14">
        <v>0.62182893264458461</v>
      </c>
      <c r="I248" s="14">
        <v>2.672003237981829</v>
      </c>
      <c r="J248" s="14"/>
      <c r="K248" s="14">
        <v>4.094353034462161</v>
      </c>
      <c r="L248" s="14">
        <v>0.1922403646878118</v>
      </c>
      <c r="M248" s="14"/>
      <c r="N248" s="14">
        <v>7.5719838519959795E-2</v>
      </c>
      <c r="O248" s="14">
        <v>0.22953434718441879</v>
      </c>
      <c r="P248" s="14"/>
      <c r="Q248" s="14">
        <v>0.22977823184399701</v>
      </c>
      <c r="R248" s="14"/>
      <c r="S248" s="14">
        <v>51.132462570107826</v>
      </c>
    </row>
    <row r="249" spans="1:19">
      <c r="A249" s="50">
        <v>2006</v>
      </c>
      <c r="B249" s="13" t="s">
        <v>506</v>
      </c>
      <c r="C249" s="13" t="s">
        <v>507</v>
      </c>
      <c r="D249" s="14">
        <v>9.6536467157788159</v>
      </c>
      <c r="E249" s="14">
        <v>0.28163451896951719</v>
      </c>
      <c r="F249" s="14">
        <v>0.6815230415967638</v>
      </c>
      <c r="G249" s="14">
        <v>0.25160708069889698</v>
      </c>
      <c r="H249" s="14">
        <v>0.45321016388461155</v>
      </c>
      <c r="I249" s="14">
        <v>6.0368472350283746E-2</v>
      </c>
      <c r="J249" s="14"/>
      <c r="K249" s="14">
        <v>0.78106918635352862</v>
      </c>
      <c r="L249" s="14">
        <v>9.9994988134102358E-4</v>
      </c>
      <c r="M249" s="14"/>
      <c r="N249" s="14">
        <v>1.6909250337320008</v>
      </c>
      <c r="O249" s="14">
        <v>1.1939367863948959E-3</v>
      </c>
      <c r="P249" s="14"/>
      <c r="Q249" s="14">
        <v>2.4679902353671985</v>
      </c>
      <c r="R249" s="14"/>
      <c r="S249" s="14">
        <v>16.324168335399353</v>
      </c>
    </row>
    <row r="250" spans="1:19">
      <c r="A250" s="50">
        <v>2006</v>
      </c>
      <c r="B250" s="13" t="s">
        <v>508</v>
      </c>
      <c r="C250" s="13" t="s">
        <v>509</v>
      </c>
      <c r="D250" s="14">
        <v>17.563746354948407</v>
      </c>
      <c r="E250" s="14">
        <v>22.815382602228087</v>
      </c>
      <c r="F250" s="14">
        <v>0.14027897585557955</v>
      </c>
      <c r="G250" s="14">
        <v>0.89353301729214163</v>
      </c>
      <c r="H250" s="14">
        <v>0.27122903293524803</v>
      </c>
      <c r="I250" s="14">
        <v>4.6041064974632411</v>
      </c>
      <c r="J250" s="14"/>
      <c r="K250" s="14">
        <v>2.4455381417009958</v>
      </c>
      <c r="L250" s="14">
        <v>0.79071036867041444</v>
      </c>
      <c r="M250" s="14"/>
      <c r="N250" s="14">
        <v>2.9788632888542157</v>
      </c>
      <c r="O250" s="14">
        <v>0.95218301289757845</v>
      </c>
      <c r="P250" s="14"/>
      <c r="Q250" s="14">
        <v>0.94510864411256501</v>
      </c>
      <c r="R250" s="14"/>
      <c r="S250" s="14">
        <v>54.400679936958468</v>
      </c>
    </row>
    <row r="251" spans="1:19">
      <c r="A251" s="50">
        <v>2006</v>
      </c>
      <c r="B251" s="13" t="s">
        <v>510</v>
      </c>
      <c r="C251" s="13" t="s">
        <v>511</v>
      </c>
      <c r="D251" s="14">
        <v>19.341715271929779</v>
      </c>
      <c r="E251" s="14">
        <v>0.37137910452039424</v>
      </c>
      <c r="F251" s="14">
        <v>1.4502245615970899</v>
      </c>
      <c r="G251" s="14">
        <v>4.8640972429057759E-2</v>
      </c>
      <c r="H251" s="14">
        <v>0.25388305162075153</v>
      </c>
      <c r="I251" s="14">
        <v>0.10572337060571932</v>
      </c>
      <c r="J251" s="14"/>
      <c r="K251" s="14">
        <v>1.0064970729716536</v>
      </c>
      <c r="L251" s="14">
        <v>8.6245677265663292E-6</v>
      </c>
      <c r="M251" s="14"/>
      <c r="N251" s="14">
        <v>5.4679201775290877E-2</v>
      </c>
      <c r="O251" s="14">
        <v>1.0297704782655977E-5</v>
      </c>
      <c r="P251" s="14"/>
      <c r="Q251" s="14">
        <v>1.0308646292090891E-5</v>
      </c>
      <c r="R251" s="14"/>
      <c r="S251" s="14">
        <v>22.632771838368537</v>
      </c>
    </row>
    <row r="252" spans="1:19">
      <c r="A252" s="50">
        <v>2006</v>
      </c>
      <c r="B252" s="13" t="s">
        <v>512</v>
      </c>
      <c r="C252" s="13" t="s">
        <v>513</v>
      </c>
      <c r="D252" s="14">
        <v>9.5625828887583388</v>
      </c>
      <c r="E252" s="14">
        <v>7.545817781447159</v>
      </c>
      <c r="F252" s="14">
        <v>1.1291635078166263E-2</v>
      </c>
      <c r="G252" s="14">
        <v>4.6194183639387605E-2</v>
      </c>
      <c r="H252" s="14">
        <v>0.11903295449046881</v>
      </c>
      <c r="I252" s="14">
        <v>1.4658338807560949</v>
      </c>
      <c r="J252" s="14"/>
      <c r="K252" s="14">
        <v>0.45565499958911293</v>
      </c>
      <c r="L252" s="14">
        <v>0.23073843511944123</v>
      </c>
      <c r="M252" s="14"/>
      <c r="N252" s="14">
        <v>4.5116161642722419E-2</v>
      </c>
      <c r="O252" s="14">
        <v>0.27550091346062228</v>
      </c>
      <c r="P252" s="14"/>
      <c r="Q252" s="14">
        <v>0.27579363848115634</v>
      </c>
      <c r="R252" s="14"/>
      <c r="S252" s="14">
        <v>20.033557472462668</v>
      </c>
    </row>
    <row r="253" spans="1:19">
      <c r="A253" s="50">
        <v>2006</v>
      </c>
      <c r="B253" s="13" t="s">
        <v>514</v>
      </c>
      <c r="C253" s="13" t="s">
        <v>515</v>
      </c>
      <c r="D253" s="14">
        <v>22.4767143933698</v>
      </c>
      <c r="E253" s="14">
        <v>2.6059534859551454</v>
      </c>
      <c r="F253" s="14">
        <v>3.8845513431978631</v>
      </c>
      <c r="G253" s="14">
        <v>0.15812590537842253</v>
      </c>
      <c r="H253" s="14">
        <v>0.41178781260034092</v>
      </c>
      <c r="I253" s="14">
        <v>1.8918342967313535</v>
      </c>
      <c r="J253" s="14"/>
      <c r="K253" s="14">
        <v>2.8126400948589745</v>
      </c>
      <c r="L253" s="14">
        <v>9.0245476791027388E-2</v>
      </c>
      <c r="M253" s="14"/>
      <c r="N253" s="14">
        <v>4.3065294945096692E-2</v>
      </c>
      <c r="O253" s="14">
        <v>0.10775279497213937</v>
      </c>
      <c r="P253" s="14"/>
      <c r="Q253" s="14">
        <v>0.10786728438970469</v>
      </c>
      <c r="R253" s="14"/>
      <c r="S253" s="14">
        <v>34.590538183189871</v>
      </c>
    </row>
    <row r="254" spans="1:19">
      <c r="A254" s="50">
        <v>2006</v>
      </c>
      <c r="B254" s="13" t="s">
        <v>516</v>
      </c>
      <c r="C254" s="13" t="s">
        <v>517</v>
      </c>
      <c r="D254" s="14">
        <v>13.377453675584629</v>
      </c>
      <c r="E254" s="14">
        <v>17.059249044007665</v>
      </c>
      <c r="F254" s="14">
        <v>1.2605030676938389</v>
      </c>
      <c r="G254" s="14">
        <v>0.2014901608650955</v>
      </c>
      <c r="H254" s="14">
        <v>0.31766514620025271</v>
      </c>
      <c r="I254" s="14">
        <v>2.6970024909525399</v>
      </c>
      <c r="J254" s="14"/>
      <c r="K254" s="14">
        <v>1.1726075089415346</v>
      </c>
      <c r="L254" s="14">
        <v>0.53597313639878874</v>
      </c>
      <c r="M254" s="14"/>
      <c r="N254" s="14">
        <v>0.21012398657937348</v>
      </c>
      <c r="O254" s="14">
        <v>0.63995011750766428</v>
      </c>
      <c r="P254" s="14"/>
      <c r="Q254" s="14">
        <v>0.64063007681863404</v>
      </c>
      <c r="R254" s="14"/>
      <c r="S254" s="14">
        <v>38.112648411550019</v>
      </c>
    </row>
    <row r="255" spans="1:19">
      <c r="A255" s="50">
        <v>2006</v>
      </c>
      <c r="B255" s="13" t="s">
        <v>518</v>
      </c>
      <c r="C255" s="13" t="s">
        <v>519</v>
      </c>
      <c r="D255" s="14">
        <v>13.30758626290768</v>
      </c>
      <c r="E255" s="14">
        <v>2.6423903853314608</v>
      </c>
      <c r="F255" s="14">
        <v>0.60127651133694937</v>
      </c>
      <c r="G255" s="14">
        <v>6.5721465933107293E-2</v>
      </c>
      <c r="H255" s="14">
        <v>0.24751125784912539</v>
      </c>
      <c r="I255" s="14">
        <v>1.5884669383458223</v>
      </c>
      <c r="J255" s="14"/>
      <c r="K255" s="14">
        <v>0.46162998518009285</v>
      </c>
      <c r="L255" s="14">
        <v>8.7245627147004318E-2</v>
      </c>
      <c r="M255" s="14"/>
      <c r="N255" s="14">
        <v>0.87276373017221132</v>
      </c>
      <c r="O255" s="14">
        <v>0.29740961587128456</v>
      </c>
      <c r="P255" s="14"/>
      <c r="Q255" s="14">
        <v>0.10428166828810788</v>
      </c>
      <c r="R255" s="14"/>
      <c r="S255" s="14">
        <v>20.276283448362847</v>
      </c>
    </row>
    <row r="256" spans="1:19">
      <c r="A256" s="50">
        <v>2006</v>
      </c>
      <c r="B256" s="13" t="s">
        <v>520</v>
      </c>
      <c r="C256" s="13" t="s">
        <v>521</v>
      </c>
      <c r="D256" s="14">
        <v>11.437638457662151</v>
      </c>
      <c r="E256" s="14">
        <v>16.522562726609909</v>
      </c>
      <c r="F256" s="14">
        <v>0.36565963400633333</v>
      </c>
      <c r="G256" s="14">
        <v>9.7981119143656467E-2</v>
      </c>
      <c r="H256" s="14">
        <v>0.20319119079060416</v>
      </c>
      <c r="I256" s="14">
        <v>3.4674686968863697</v>
      </c>
      <c r="J256" s="14"/>
      <c r="K256" s="14">
        <v>0.66689276256683816</v>
      </c>
      <c r="L256" s="14">
        <v>0.58097088105913475</v>
      </c>
      <c r="M256" s="14"/>
      <c r="N256" s="14">
        <v>3.8362394137702632E-3</v>
      </c>
      <c r="O256" s="14">
        <v>0.69367727289543457</v>
      </c>
      <c r="P256" s="14"/>
      <c r="Q256" s="14">
        <v>0.69441431834258649</v>
      </c>
      <c r="R256" s="14"/>
      <c r="S256" s="14">
        <v>34.734293299376795</v>
      </c>
    </row>
    <row r="257" spans="1:19">
      <c r="A257" s="50">
        <v>2006</v>
      </c>
      <c r="B257" s="13" t="s">
        <v>522</v>
      </c>
      <c r="C257" s="13" t="s">
        <v>523</v>
      </c>
      <c r="D257" s="14">
        <v>14.985861129173681</v>
      </c>
      <c r="E257" s="14">
        <v>0.23575995348122641</v>
      </c>
      <c r="F257" s="14">
        <v>0.17037306044394851</v>
      </c>
      <c r="G257" s="14">
        <v>4.2700626451874071E-2</v>
      </c>
      <c r="H257" s="14">
        <v>0.15826911491052659</v>
      </c>
      <c r="I257" s="14">
        <v>9.2399353993363978E-2</v>
      </c>
      <c r="J257" s="14"/>
      <c r="K257" s="14">
        <v>0.32933410477260106</v>
      </c>
      <c r="L257" s="14">
        <v>0</v>
      </c>
      <c r="M257" s="14"/>
      <c r="N257" s="14">
        <v>8.2103196999840124E-3</v>
      </c>
      <c r="O257" s="14">
        <v>0</v>
      </c>
      <c r="P257" s="14"/>
      <c r="Q257" s="14">
        <v>0</v>
      </c>
      <c r="R257" s="14"/>
      <c r="S257" s="14">
        <v>16.022907662927206</v>
      </c>
    </row>
    <row r="258" spans="1:19">
      <c r="A258" s="50">
        <v>2006</v>
      </c>
      <c r="B258" s="13" t="s">
        <v>524</v>
      </c>
      <c r="C258" s="13" t="s">
        <v>525</v>
      </c>
      <c r="D258" s="14">
        <v>16.270783979968012</v>
      </c>
      <c r="E258" s="14">
        <v>2.7548305076800701</v>
      </c>
      <c r="F258" s="14">
        <v>2.3837713313447999</v>
      </c>
      <c r="G258" s="14">
        <v>0.10383302885381525</v>
      </c>
      <c r="H258" s="14">
        <v>0.28794574414360008</v>
      </c>
      <c r="I258" s="14">
        <v>0.86616238739427487</v>
      </c>
      <c r="J258" s="14"/>
      <c r="K258" s="14">
        <v>0.28321135689023308</v>
      </c>
      <c r="L258" s="14">
        <v>6.4496767346496023E-2</v>
      </c>
      <c r="M258" s="14"/>
      <c r="N258" s="14">
        <v>4.7685292289797593E-2</v>
      </c>
      <c r="O258" s="14">
        <v>7.7008922722470785E-2</v>
      </c>
      <c r="P258" s="14"/>
      <c r="Q258" s="14">
        <v>7.7090746184331885E-2</v>
      </c>
      <c r="R258" s="14"/>
      <c r="S258" s="14">
        <v>23.216820064817906</v>
      </c>
    </row>
    <row r="259" spans="1:19">
      <c r="A259" s="50">
        <v>2006</v>
      </c>
      <c r="B259" s="13" t="s">
        <v>526</v>
      </c>
      <c r="C259" s="13" t="s">
        <v>527</v>
      </c>
      <c r="D259" s="14">
        <v>7.7204576421434021</v>
      </c>
      <c r="E259" s="14">
        <v>0.31330390553200166</v>
      </c>
      <c r="F259" s="14">
        <v>0</v>
      </c>
      <c r="G259" s="14">
        <v>6.8503194702145928E-2</v>
      </c>
      <c r="H259" s="14">
        <v>0.16589665010510812</v>
      </c>
      <c r="I259" s="14">
        <v>0.72983647359084813</v>
      </c>
      <c r="J259" s="14"/>
      <c r="K259" s="14">
        <v>0.15267589000317955</v>
      </c>
      <c r="L259" s="14">
        <v>3.9997995253640943E-3</v>
      </c>
      <c r="M259" s="14"/>
      <c r="N259" s="14">
        <v>3.6319108592422576E-3</v>
      </c>
      <c r="O259" s="14">
        <v>4.7757471455795834E-3</v>
      </c>
      <c r="P259" s="14"/>
      <c r="Q259" s="14">
        <v>4.7808214687957758E-3</v>
      </c>
      <c r="R259" s="14"/>
      <c r="S259" s="14">
        <v>9.1678620350756663</v>
      </c>
    </row>
    <row r="260" spans="1:19">
      <c r="A260" s="50">
        <v>2006</v>
      </c>
      <c r="B260" s="13" t="s">
        <v>528</v>
      </c>
      <c r="C260" s="13" t="s">
        <v>529</v>
      </c>
      <c r="D260" s="14">
        <v>11.106788925430006</v>
      </c>
      <c r="E260" s="14">
        <v>0.51840567899879231</v>
      </c>
      <c r="F260" s="14">
        <v>1.7332811172880889</v>
      </c>
      <c r="G260" s="14">
        <v>6.4752008265494515E-2</v>
      </c>
      <c r="H260" s="14">
        <v>0.25216246896512967</v>
      </c>
      <c r="I260" s="14">
        <v>0.8600356888653804</v>
      </c>
      <c r="J260" s="14"/>
      <c r="K260" s="14">
        <v>0.39722107213759711</v>
      </c>
      <c r="L260" s="14">
        <v>9.4995238727397253E-3</v>
      </c>
      <c r="M260" s="14"/>
      <c r="N260" s="14">
        <v>9.2951114931162006E-3</v>
      </c>
      <c r="O260" s="14">
        <v>1.1342399470751514E-2</v>
      </c>
      <c r="P260" s="14"/>
      <c r="Q260" s="14">
        <v>1.1354450988389969E-2</v>
      </c>
      <c r="R260" s="14"/>
      <c r="S260" s="14">
        <v>14.974138445775488</v>
      </c>
    </row>
    <row r="261" spans="1:19">
      <c r="A261" s="50">
        <v>2006</v>
      </c>
      <c r="B261" s="13" t="s">
        <v>530</v>
      </c>
      <c r="C261" s="13" t="s">
        <v>531</v>
      </c>
      <c r="D261" s="14">
        <v>29.556419407017035</v>
      </c>
      <c r="E261" s="14">
        <v>11.863898701537178</v>
      </c>
      <c r="F261" s="14">
        <v>0.53767080719865601</v>
      </c>
      <c r="G261" s="14">
        <v>0.18951710093885149</v>
      </c>
      <c r="H261" s="14">
        <v>0.4115641516564007</v>
      </c>
      <c r="I261" s="14">
        <v>3.0411183413319169</v>
      </c>
      <c r="J261" s="14"/>
      <c r="K261" s="14">
        <v>29.694495978403399</v>
      </c>
      <c r="L261" s="14">
        <v>0.4332282860909985</v>
      </c>
      <c r="M261" s="14"/>
      <c r="N261" s="14">
        <v>0.34031850445145612</v>
      </c>
      <c r="O261" s="14">
        <v>0.51727311270558873</v>
      </c>
      <c r="P261" s="14"/>
      <c r="Q261" s="14">
        <v>24.723066077700235</v>
      </c>
      <c r="R261" s="14"/>
      <c r="S261" s="14">
        <v>101.30857046903172</v>
      </c>
    </row>
    <row r="262" spans="1:19">
      <c r="A262" s="50">
        <v>2006</v>
      </c>
      <c r="B262" s="13" t="s">
        <v>532</v>
      </c>
      <c r="C262" s="13" t="s">
        <v>533</v>
      </c>
      <c r="D262" s="14">
        <v>15.962678017457945</v>
      </c>
      <c r="E262" s="14">
        <v>18.376190311950047</v>
      </c>
      <c r="F262" s="14">
        <v>0.73685409176397632</v>
      </c>
      <c r="G262" s="14">
        <v>0.14168990133401096</v>
      </c>
      <c r="H262" s="14">
        <v>0.26862274110058837</v>
      </c>
      <c r="I262" s="14">
        <v>3.5052515332710397</v>
      </c>
      <c r="J262" s="14"/>
      <c r="K262" s="14">
        <v>1.8353889814230424</v>
      </c>
      <c r="L262" s="14">
        <v>0.57122136971605986</v>
      </c>
      <c r="M262" s="14"/>
      <c r="N262" s="14">
        <v>0.12632572032601336</v>
      </c>
      <c r="O262" s="14">
        <v>0.68203638922808441</v>
      </c>
      <c r="P262" s="14"/>
      <c r="Q262" s="14">
        <v>0.68276106601239683</v>
      </c>
      <c r="R262" s="14"/>
      <c r="S262" s="14">
        <v>42.889020123583201</v>
      </c>
    </row>
    <row r="263" spans="1:19">
      <c r="A263" s="50">
        <v>2006</v>
      </c>
      <c r="B263" s="13" t="s">
        <v>534</v>
      </c>
      <c r="C263" s="13" t="s">
        <v>535</v>
      </c>
      <c r="D263" s="14">
        <v>14.186369475567837</v>
      </c>
      <c r="E263" s="14">
        <v>0.31249375454861322</v>
      </c>
      <c r="F263" s="14">
        <v>0</v>
      </c>
      <c r="G263" s="14">
        <v>0.27696757066622235</v>
      </c>
      <c r="H263" s="14">
        <v>0.37995163772843366</v>
      </c>
      <c r="I263" s="14">
        <v>8.7966326480416954E-2</v>
      </c>
      <c r="J263" s="14"/>
      <c r="K263" s="14">
        <v>2.4933635305156314</v>
      </c>
      <c r="L263" s="14">
        <v>0</v>
      </c>
      <c r="M263" s="14"/>
      <c r="N263" s="14">
        <v>0.18526470375038934</v>
      </c>
      <c r="O263" s="14">
        <v>0</v>
      </c>
      <c r="P263" s="14"/>
      <c r="Q263" s="14">
        <v>0</v>
      </c>
      <c r="R263" s="14"/>
      <c r="S263" s="14">
        <v>17.922376999257544</v>
      </c>
    </row>
    <row r="264" spans="1:19">
      <c r="A264" s="50">
        <v>2006</v>
      </c>
      <c r="B264" s="13" t="s">
        <v>536</v>
      </c>
      <c r="C264" s="13" t="s">
        <v>537</v>
      </c>
      <c r="D264" s="14">
        <v>5.3941807774413659</v>
      </c>
      <c r="E264" s="14">
        <v>0.27423295000320747</v>
      </c>
      <c r="F264" s="14">
        <v>2.7615415958369156</v>
      </c>
      <c r="G264" s="14">
        <v>0.18848669518620614</v>
      </c>
      <c r="H264" s="14">
        <v>0.53136226554869925</v>
      </c>
      <c r="I264" s="14">
        <v>0.57864588060889188</v>
      </c>
      <c r="J264" s="14"/>
      <c r="K264" s="14">
        <v>0.92452900041789987</v>
      </c>
      <c r="L264" s="14">
        <v>1.1524422382455297E-6</v>
      </c>
      <c r="M264" s="14"/>
      <c r="N264" s="14">
        <v>1.5882798527524538E-2</v>
      </c>
      <c r="O264" s="14">
        <v>1.3760121463201177E-6</v>
      </c>
      <c r="P264" s="14"/>
      <c r="Q264" s="14">
        <v>1.3774741856967829E-6</v>
      </c>
      <c r="R264" s="14"/>
      <c r="S264" s="14">
        <v>10.668865869499282</v>
      </c>
    </row>
    <row r="265" spans="1:19">
      <c r="A265" s="50">
        <v>2006</v>
      </c>
      <c r="B265" s="13" t="s">
        <v>538</v>
      </c>
      <c r="C265" s="13" t="s">
        <v>539</v>
      </c>
      <c r="D265" s="14">
        <v>27.636744269646954</v>
      </c>
      <c r="E265" s="14">
        <v>8.8056575634969256</v>
      </c>
      <c r="F265" s="14">
        <v>0.47283934834097335</v>
      </c>
      <c r="G265" s="14">
        <v>0.68370362595441247</v>
      </c>
      <c r="H265" s="14">
        <v>0.38131645120117774</v>
      </c>
      <c r="I265" s="14">
        <v>1.7485312917628946</v>
      </c>
      <c r="J265" s="14"/>
      <c r="K265" s="14">
        <v>1.316410279798339</v>
      </c>
      <c r="L265" s="14">
        <v>0.28673562847453854</v>
      </c>
      <c r="M265" s="14"/>
      <c r="N265" s="14">
        <v>2.8198535346284563</v>
      </c>
      <c r="O265" s="14">
        <v>0.34236137349873647</v>
      </c>
      <c r="P265" s="14"/>
      <c r="Q265" s="14">
        <v>0.34272513904429719</v>
      </c>
      <c r="R265" s="14"/>
      <c r="S265" s="14">
        <v>44.836878505847714</v>
      </c>
    </row>
    <row r="266" spans="1:19">
      <c r="A266" s="50">
        <v>2006</v>
      </c>
      <c r="B266" s="13" t="s">
        <v>540</v>
      </c>
      <c r="C266" s="13" t="s">
        <v>541</v>
      </c>
      <c r="D266" s="14">
        <v>4.9712537024474832</v>
      </c>
      <c r="E266" s="14">
        <v>0.23729461681672234</v>
      </c>
      <c r="F266" s="14">
        <v>0.2957999922428845</v>
      </c>
      <c r="G266" s="14">
        <v>2.4317314998529207E-2</v>
      </c>
      <c r="H266" s="14">
        <v>6.0582439222073396E-2</v>
      </c>
      <c r="I266" s="14">
        <v>6.0612600104799831E-2</v>
      </c>
      <c r="J266" s="14"/>
      <c r="K266" s="14">
        <v>1.1577696237439684E-2</v>
      </c>
      <c r="L266" s="14">
        <v>0</v>
      </c>
      <c r="M266" s="14"/>
      <c r="N266" s="14">
        <v>0</v>
      </c>
      <c r="O266" s="14">
        <v>0.18733584348677318</v>
      </c>
      <c r="P266" s="14"/>
      <c r="Q266" s="14">
        <v>0</v>
      </c>
      <c r="R266" s="14"/>
      <c r="S266" s="14">
        <v>5.8487742055567056</v>
      </c>
    </row>
    <row r="267" spans="1:19">
      <c r="A267" s="50">
        <v>2006</v>
      </c>
      <c r="B267" s="13" t="s">
        <v>542</v>
      </c>
      <c r="C267" s="13" t="s">
        <v>543</v>
      </c>
      <c r="D267" s="14">
        <v>8.6260059853590754</v>
      </c>
      <c r="E267" s="14">
        <v>10.191832123869982</v>
      </c>
      <c r="F267" s="14">
        <v>1.0502058600807174</v>
      </c>
      <c r="G267" s="14">
        <v>0.14048850137546892</v>
      </c>
      <c r="H267" s="14">
        <v>0.30886849619103673</v>
      </c>
      <c r="I267" s="14">
        <v>2.6469162635679662</v>
      </c>
      <c r="J267" s="14"/>
      <c r="K267" s="14">
        <v>1.1200087538390444</v>
      </c>
      <c r="L267" s="14">
        <v>0.3527323206430461</v>
      </c>
      <c r="M267" s="14"/>
      <c r="N267" s="14">
        <v>1.2520799901273513E-2</v>
      </c>
      <c r="O267" s="14">
        <v>0.42116120140079955</v>
      </c>
      <c r="P267" s="14"/>
      <c r="Q267" s="14">
        <v>0.42160869327942746</v>
      </c>
      <c r="R267" s="14"/>
      <c r="S267" s="14">
        <v>25.292348999507837</v>
      </c>
    </row>
    <row r="268" spans="1:19">
      <c r="A268" s="50">
        <v>2006</v>
      </c>
      <c r="B268" s="13" t="s">
        <v>544</v>
      </c>
      <c r="C268" s="13" t="s">
        <v>545</v>
      </c>
      <c r="D268" s="14">
        <v>19.351269937524712</v>
      </c>
      <c r="E268" s="14">
        <v>2.8031921737261976</v>
      </c>
      <c r="F268" s="14">
        <v>0.2959339549761984</v>
      </c>
      <c r="G268" s="14">
        <v>0.12427750215292105</v>
      </c>
      <c r="H268" s="14">
        <v>0.21741998011519462</v>
      </c>
      <c r="I268" s="14">
        <v>1.0650260945882206</v>
      </c>
      <c r="J268" s="14"/>
      <c r="K268" s="14">
        <v>0.3658447315357336</v>
      </c>
      <c r="L268" s="14">
        <v>6.9246529282865898E-2</v>
      </c>
      <c r="M268" s="14"/>
      <c r="N268" s="14">
        <v>1.9514709386766794E-2</v>
      </c>
      <c r="O268" s="14">
        <v>8.2680122457846561E-2</v>
      </c>
      <c r="P268" s="14"/>
      <c r="Q268" s="14">
        <v>8.2767971678526883E-2</v>
      </c>
      <c r="R268" s="14"/>
      <c r="S268" s="14">
        <v>24.477173707425187</v>
      </c>
    </row>
    <row r="269" spans="1:19">
      <c r="A269" s="50">
        <v>2006</v>
      </c>
      <c r="B269" s="13" t="s">
        <v>546</v>
      </c>
      <c r="C269" s="13" t="s">
        <v>547</v>
      </c>
      <c r="D269" s="14">
        <v>5.5109443724193952</v>
      </c>
      <c r="E269" s="14">
        <v>0.17394134138315576</v>
      </c>
      <c r="F269" s="14">
        <v>0.95223589423027644</v>
      </c>
      <c r="G269" s="14">
        <v>5.9739939339161142E-2</v>
      </c>
      <c r="H269" s="14">
        <v>0.11758201096705942</v>
      </c>
      <c r="I269" s="14">
        <v>0.41526107295711123</v>
      </c>
      <c r="J269" s="14"/>
      <c r="K269" s="14">
        <v>0.10665410001560097</v>
      </c>
      <c r="L269" s="14">
        <v>0</v>
      </c>
      <c r="M269" s="14"/>
      <c r="N269" s="14">
        <v>0</v>
      </c>
      <c r="O269" s="14">
        <v>0</v>
      </c>
      <c r="P269" s="14"/>
      <c r="Q269" s="14">
        <v>0</v>
      </c>
      <c r="R269" s="14"/>
      <c r="S269" s="14">
        <v>7.3363587313117611</v>
      </c>
    </row>
    <row r="270" spans="1:19">
      <c r="A270" s="50">
        <v>2006</v>
      </c>
      <c r="B270" s="13" t="s">
        <v>548</v>
      </c>
      <c r="C270" s="13" t="s">
        <v>549</v>
      </c>
      <c r="D270" s="14">
        <v>518.23824617270623</v>
      </c>
      <c r="E270" s="14">
        <v>0.30057706701575587</v>
      </c>
      <c r="F270" s="14">
        <v>0.17821154145340143</v>
      </c>
      <c r="G270" s="14">
        <v>0.14846830870176153</v>
      </c>
      <c r="H270" s="14">
        <v>0.59314591689669172</v>
      </c>
      <c r="I270" s="14">
        <v>0.50955300592891595</v>
      </c>
      <c r="J270" s="14"/>
      <c r="K270" s="14">
        <v>1.9248203466148148</v>
      </c>
      <c r="L270" s="14">
        <v>0</v>
      </c>
      <c r="M270" s="14"/>
      <c r="N270" s="14">
        <v>168.04308405935839</v>
      </c>
      <c r="O270" s="14">
        <v>0</v>
      </c>
      <c r="P270" s="14"/>
      <c r="Q270" s="14">
        <v>0</v>
      </c>
      <c r="R270" s="14"/>
      <c r="S270" s="14">
        <v>689.93610641867599</v>
      </c>
    </row>
    <row r="271" spans="1:19">
      <c r="A271" s="50">
        <v>2006</v>
      </c>
      <c r="B271" s="13" t="s">
        <v>550</v>
      </c>
      <c r="C271" s="13" t="s">
        <v>551</v>
      </c>
      <c r="D271" s="14">
        <v>17.873678161752274</v>
      </c>
      <c r="E271" s="14">
        <v>4.9407270639859586</v>
      </c>
      <c r="F271" s="14">
        <v>0.46950246076680602</v>
      </c>
      <c r="G271" s="14">
        <v>9.1069497673696001E-2</v>
      </c>
      <c r="H271" s="14">
        <v>0.27022751710767734</v>
      </c>
      <c r="I271" s="14">
        <v>1.9644683150261943</v>
      </c>
      <c r="J271" s="14"/>
      <c r="K271" s="14">
        <v>0.87976026653507233</v>
      </c>
      <c r="L271" s="14">
        <v>0.1599919810145638</v>
      </c>
      <c r="M271" s="14"/>
      <c r="N271" s="14">
        <v>7.6724788275405265E-3</v>
      </c>
      <c r="O271" s="14">
        <v>0.19102988582318337</v>
      </c>
      <c r="P271" s="14"/>
      <c r="Q271" s="14">
        <v>0.19123285875183105</v>
      </c>
      <c r="R271" s="14"/>
      <c r="S271" s="14">
        <v>27.039360487264801</v>
      </c>
    </row>
    <row r="272" spans="1:19">
      <c r="A272" s="50">
        <v>2006</v>
      </c>
      <c r="B272" s="13" t="s">
        <v>552</v>
      </c>
      <c r="C272" s="13" t="s">
        <v>553</v>
      </c>
      <c r="D272" s="14">
        <v>4.0371582546242593</v>
      </c>
      <c r="E272" s="14">
        <v>0.15948707354821265</v>
      </c>
      <c r="F272" s="14">
        <v>0.3580742592459179</v>
      </c>
      <c r="G272" s="14">
        <v>1.5866446312174803E-2</v>
      </c>
      <c r="H272" s="14">
        <v>7.4308132707834623E-2</v>
      </c>
      <c r="I272" s="14">
        <v>2.7189884479128349E-2</v>
      </c>
      <c r="J272" s="14"/>
      <c r="K272" s="14">
        <v>5.0772577562642159E-4</v>
      </c>
      <c r="L272" s="14">
        <v>0</v>
      </c>
      <c r="M272" s="14"/>
      <c r="N272" s="14">
        <v>6.9819557330618787E-2</v>
      </c>
      <c r="O272" s="14">
        <v>0</v>
      </c>
      <c r="P272" s="14"/>
      <c r="Q272" s="14">
        <v>0</v>
      </c>
      <c r="R272" s="14"/>
      <c r="S272" s="14">
        <v>4.7424113340237719</v>
      </c>
    </row>
    <row r="273" spans="1:23">
      <c r="A273" s="50">
        <v>2006</v>
      </c>
      <c r="B273" s="13" t="s">
        <v>554</v>
      </c>
      <c r="C273" s="13" t="s">
        <v>555</v>
      </c>
      <c r="D273" s="14">
        <v>18.795235947429774</v>
      </c>
      <c r="E273" s="14">
        <v>2.2065246018328231</v>
      </c>
      <c r="F273" s="14">
        <v>0.34304567541510789</v>
      </c>
      <c r="G273" s="14">
        <v>0.13548707909143273</v>
      </c>
      <c r="H273" s="14">
        <v>0.22350862521377635</v>
      </c>
      <c r="I273" s="14">
        <v>1.2067160444980578</v>
      </c>
      <c r="J273" s="14"/>
      <c r="K273" s="14">
        <v>1.3371694944391148</v>
      </c>
      <c r="L273" s="14">
        <v>6.3996792405825509E-2</v>
      </c>
      <c r="M273" s="14"/>
      <c r="N273" s="14">
        <v>1.0401914867213495E-2</v>
      </c>
      <c r="O273" s="14">
        <v>7.6411954329273335E-2</v>
      </c>
      <c r="P273" s="14"/>
      <c r="Q273" s="14">
        <v>7.6493143500732413E-2</v>
      </c>
      <c r="R273" s="14"/>
      <c r="S273" s="14">
        <v>24.474991273023132</v>
      </c>
    </row>
    <row r="274" spans="1:23">
      <c r="A274" s="50">
        <v>2006</v>
      </c>
      <c r="B274" s="13" t="s">
        <v>556</v>
      </c>
      <c r="C274" s="18" t="s">
        <v>557</v>
      </c>
      <c r="D274" s="14">
        <v>12.616430285965544</v>
      </c>
      <c r="E274" s="14">
        <v>0.29528492138109497</v>
      </c>
      <c r="F274" s="14">
        <v>0.89845538490834054</v>
      </c>
      <c r="G274" s="14">
        <v>0.23784657293810696</v>
      </c>
      <c r="H274" s="14">
        <v>0.82552282905819618</v>
      </c>
      <c r="I274" s="14">
        <v>0.44317447650423619</v>
      </c>
      <c r="J274" s="14"/>
      <c r="K274" s="14">
        <v>0.51012717911291827</v>
      </c>
      <c r="L274" s="14">
        <v>3.7498120550288391E-3</v>
      </c>
      <c r="M274" s="14"/>
      <c r="N274" s="14">
        <v>0.19107297142879201</v>
      </c>
      <c r="O274" s="14">
        <v>4.4772629489808601E-3</v>
      </c>
      <c r="P274" s="14"/>
      <c r="Q274" s="14">
        <v>4.4820201269960402E-3</v>
      </c>
      <c r="R274" s="14"/>
      <c r="S274" s="14">
        <v>16.030623716428234</v>
      </c>
    </row>
    <row r="275" spans="1:23" ht="13.5" thickBot="1">
      <c r="A275" s="50">
        <v>2006</v>
      </c>
      <c r="B275" s="19" t="s">
        <v>558</v>
      </c>
      <c r="C275" s="19" t="s">
        <v>559</v>
      </c>
      <c r="D275" s="20">
        <v>1194.6101399916033</v>
      </c>
      <c r="E275" s="20">
        <v>227.49438432126112</v>
      </c>
      <c r="F275" s="20">
        <v>40.337114539631528</v>
      </c>
      <c r="G275" s="20">
        <v>7.4777865160568862</v>
      </c>
      <c r="H275" s="20">
        <v>15.297230973698525</v>
      </c>
      <c r="I275" s="20">
        <v>62.687069810192909</v>
      </c>
      <c r="J275" s="20"/>
      <c r="K275" s="20">
        <v>119.5953964300335</v>
      </c>
      <c r="L275" s="20">
        <v>7.3153931214305592</v>
      </c>
      <c r="M275" s="20"/>
      <c r="N275" s="20">
        <v>180.91176336978631</v>
      </c>
      <c r="O275" s="20">
        <v>9.1232066925863098</v>
      </c>
      <c r="P275" s="20"/>
      <c r="Q275" s="20">
        <v>56.154700973699079</v>
      </c>
      <c r="R275" s="20"/>
      <c r="S275" s="20">
        <v>1921.0041867399798</v>
      </c>
      <c r="U275" s="21"/>
      <c r="W275" s="21"/>
    </row>
    <row r="276" spans="1:23" ht="13.5" thickTop="1">
      <c r="A276" s="50">
        <v>2006</v>
      </c>
      <c r="B276" s="13" t="s">
        <v>560</v>
      </c>
      <c r="C276" s="13" t="s">
        <v>561</v>
      </c>
      <c r="D276" s="14">
        <v>10.69463674148647</v>
      </c>
      <c r="E276" s="14">
        <v>0.33332743579368423</v>
      </c>
      <c r="F276" s="14">
        <v>0.24523798900433458</v>
      </c>
      <c r="G276" s="14">
        <v>2.8211009049199244E-2</v>
      </c>
      <c r="H276" s="14">
        <v>8.3747870541631825E-2</v>
      </c>
      <c r="I276" s="14">
        <v>5.2003509410489049E-2</v>
      </c>
      <c r="J276" s="14"/>
      <c r="K276" s="14">
        <v>3.7648915468779295E-3</v>
      </c>
      <c r="L276" s="14">
        <v>9.9994988134102358E-4</v>
      </c>
      <c r="M276" s="14"/>
      <c r="N276" s="14">
        <v>0.28778047283641556</v>
      </c>
      <c r="O276" s="14">
        <v>1.1939367863948959E-3</v>
      </c>
      <c r="P276" s="14"/>
      <c r="Q276" s="14">
        <v>1.195205367198944E-3</v>
      </c>
      <c r="R276" s="14"/>
      <c r="S276" s="14">
        <v>11.732099011704038</v>
      </c>
    </row>
    <row r="277" spans="1:23">
      <c r="A277" s="50">
        <v>2006</v>
      </c>
      <c r="B277" s="13" t="s">
        <v>562</v>
      </c>
      <c r="C277" s="13" t="s">
        <v>563</v>
      </c>
      <c r="D277" s="14">
        <v>4.9303095317810417</v>
      </c>
      <c r="E277" s="14">
        <v>0.66277735315025943</v>
      </c>
      <c r="F277" s="14">
        <v>2.2649100934575683</v>
      </c>
      <c r="G277" s="14">
        <v>8.9624252482949834E-2</v>
      </c>
      <c r="H277" s="14">
        <v>0.20013154890641516</v>
      </c>
      <c r="I277" s="14">
        <v>0.14223807047109691</v>
      </c>
      <c r="J277" s="14"/>
      <c r="K277" s="14">
        <v>5.7586824942949283E-2</v>
      </c>
      <c r="L277" s="14">
        <v>0</v>
      </c>
      <c r="M277" s="14"/>
      <c r="N277" s="14">
        <v>1.8049496391385766E-3</v>
      </c>
      <c r="O277" s="14">
        <v>0</v>
      </c>
      <c r="P277" s="14"/>
      <c r="Q277" s="14">
        <v>0</v>
      </c>
      <c r="R277" s="14"/>
      <c r="S277" s="14">
        <v>8.3493826248314189</v>
      </c>
    </row>
    <row r="278" spans="1:23">
      <c r="A278" s="50">
        <v>2006</v>
      </c>
      <c r="B278" s="13" t="s">
        <v>564</v>
      </c>
      <c r="C278" s="13" t="s">
        <v>565</v>
      </c>
      <c r="D278" s="14">
        <v>14.496284602133038</v>
      </c>
      <c r="E278" s="14">
        <v>0.51554114906485193</v>
      </c>
      <c r="F278" s="14">
        <v>0.20469715869564217</v>
      </c>
      <c r="G278" s="14">
        <v>4.2158177620621781E-2</v>
      </c>
      <c r="H278" s="14">
        <v>0.28886331468497928</v>
      </c>
      <c r="I278" s="14">
        <v>9.5845667063531453E-2</v>
      </c>
      <c r="J278" s="14"/>
      <c r="K278" s="14">
        <v>0.92868187384483514</v>
      </c>
      <c r="L278" s="14">
        <v>5.7497118177108862E-3</v>
      </c>
      <c r="M278" s="14"/>
      <c r="N278" s="14">
        <v>0.25574081884209032</v>
      </c>
      <c r="O278" s="14">
        <v>6.8651365217706527E-3</v>
      </c>
      <c r="P278" s="14"/>
      <c r="Q278" s="14">
        <v>2.1402806308613944</v>
      </c>
      <c r="R278" s="14"/>
      <c r="S278" s="14">
        <v>18.980708241150463</v>
      </c>
    </row>
    <row r="279" spans="1:23">
      <c r="A279" s="50">
        <v>2006</v>
      </c>
      <c r="B279" s="13" t="s">
        <v>566</v>
      </c>
      <c r="C279" s="13" t="s">
        <v>567</v>
      </c>
      <c r="D279" s="14">
        <v>8.1527683637515018</v>
      </c>
      <c r="E279" s="14">
        <v>0.56227505420961721</v>
      </c>
      <c r="F279" s="14">
        <v>2.1328467285493078</v>
      </c>
      <c r="G279" s="14">
        <v>4.4775210783849065E-2</v>
      </c>
      <c r="H279" s="14">
        <v>0.14037547241931547</v>
      </c>
      <c r="I279" s="14">
        <v>4.6948056761342519E-2</v>
      </c>
      <c r="J279" s="14"/>
      <c r="K279" s="14">
        <v>4.4740534767061107E-5</v>
      </c>
      <c r="L279" s="14">
        <v>0</v>
      </c>
      <c r="M279" s="14"/>
      <c r="N279" s="14">
        <v>6.2953121560199138E-2</v>
      </c>
      <c r="O279" s="14">
        <v>0</v>
      </c>
      <c r="P279" s="14"/>
      <c r="Q279" s="14">
        <v>0</v>
      </c>
      <c r="R279" s="14"/>
      <c r="S279" s="14">
        <v>11.142986748569898</v>
      </c>
    </row>
    <row r="280" spans="1:23">
      <c r="A280" s="50">
        <v>2006</v>
      </c>
      <c r="B280" s="13" t="s">
        <v>568</v>
      </c>
      <c r="C280" s="13" t="s">
        <v>569</v>
      </c>
      <c r="D280" s="14">
        <v>9.2765252025524028</v>
      </c>
      <c r="E280" s="14">
        <v>0.60949576645985759</v>
      </c>
      <c r="F280" s="14">
        <v>0.28050236471886436</v>
      </c>
      <c r="G280" s="14">
        <v>0.12506271683015921</v>
      </c>
      <c r="H280" s="14">
        <v>0.17337555343909694</v>
      </c>
      <c r="I280" s="14">
        <v>0.38381089128880341</v>
      </c>
      <c r="J280" s="14"/>
      <c r="K280" s="14">
        <v>0.21762680746401425</v>
      </c>
      <c r="L280" s="14">
        <v>0</v>
      </c>
      <c r="M280" s="14"/>
      <c r="N280" s="14">
        <v>1.0939755739656984E-2</v>
      </c>
      <c r="O280" s="14">
        <v>0</v>
      </c>
      <c r="P280" s="14"/>
      <c r="Q280" s="14">
        <v>0</v>
      </c>
      <c r="R280" s="14"/>
      <c r="S280" s="14">
        <v>11.077339058492857</v>
      </c>
    </row>
    <row r="281" spans="1:23">
      <c r="A281" s="50">
        <v>2006</v>
      </c>
      <c r="B281" s="13" t="s">
        <v>570</v>
      </c>
      <c r="C281" s="13" t="s">
        <v>571</v>
      </c>
      <c r="D281" s="14">
        <v>2.0909867681039627</v>
      </c>
      <c r="E281" s="14">
        <v>0.36095290861750773</v>
      </c>
      <c r="F281" s="14">
        <v>1.6657031932444648</v>
      </c>
      <c r="G281" s="14">
        <v>0.99504640143985357</v>
      </c>
      <c r="H281" s="14">
        <v>0.23916349189498459</v>
      </c>
      <c r="I281" s="14">
        <v>1.1886852810805469E-2</v>
      </c>
      <c r="J281" s="14"/>
      <c r="K281" s="14">
        <v>2.9827023178040692E-5</v>
      </c>
      <c r="L281" s="14">
        <v>0</v>
      </c>
      <c r="M281" s="14"/>
      <c r="N281" s="14">
        <v>1.4593678179864344E-2</v>
      </c>
      <c r="O281" s="14">
        <v>0</v>
      </c>
      <c r="P281" s="14"/>
      <c r="Q281" s="14">
        <v>0</v>
      </c>
      <c r="R281" s="14"/>
      <c r="S281" s="14">
        <v>5.3783631213146208</v>
      </c>
    </row>
    <row r="282" spans="1:23">
      <c r="A282" s="50">
        <v>2006</v>
      </c>
      <c r="B282" s="13" t="s">
        <v>572</v>
      </c>
      <c r="C282" s="13" t="s">
        <v>573</v>
      </c>
      <c r="D282" s="14">
        <v>1.1229989139052865</v>
      </c>
      <c r="E282" s="14">
        <v>2.6104419791776017E-2</v>
      </c>
      <c r="F282" s="14">
        <v>5.451579303241855E-3</v>
      </c>
      <c r="G282" s="14">
        <v>3.4042264974122327E-2</v>
      </c>
      <c r="H282" s="14">
        <v>0.35387755684205241</v>
      </c>
      <c r="I282" s="14">
        <v>5.863891996236882E-5</v>
      </c>
      <c r="J282" s="14"/>
      <c r="K282" s="14">
        <v>0</v>
      </c>
      <c r="L282" s="14">
        <v>0</v>
      </c>
      <c r="M282" s="14"/>
      <c r="N282" s="14">
        <v>1.1618325081704226E-2</v>
      </c>
      <c r="O282" s="14">
        <v>0</v>
      </c>
      <c r="P282" s="14"/>
      <c r="Q282" s="14">
        <v>0</v>
      </c>
      <c r="R282" s="14"/>
      <c r="S282" s="14">
        <v>1.5541516988181456</v>
      </c>
    </row>
    <row r="283" spans="1:23">
      <c r="A283" s="50">
        <v>2006</v>
      </c>
      <c r="B283" s="13" t="s">
        <v>574</v>
      </c>
      <c r="C283" s="13" t="s">
        <v>575</v>
      </c>
      <c r="D283" s="14">
        <v>5.1598281746426444</v>
      </c>
      <c r="E283" s="14">
        <v>0.71919008462631007</v>
      </c>
      <c r="F283" s="14">
        <v>0.29142399371285088</v>
      </c>
      <c r="G283" s="14">
        <v>9.384271146496774E-2</v>
      </c>
      <c r="H283" s="14">
        <v>0.15123535363811047</v>
      </c>
      <c r="I283" s="14">
        <v>0.17146802663754257</v>
      </c>
      <c r="J283" s="14"/>
      <c r="K283" s="14">
        <v>3.296190760356392E-2</v>
      </c>
      <c r="L283" s="14">
        <v>2.1073943749262073E-4</v>
      </c>
      <c r="M283" s="14"/>
      <c r="N283" s="14">
        <v>0.1211411787311687</v>
      </c>
      <c r="O283" s="14">
        <v>2.5162217773272433E-4</v>
      </c>
      <c r="P283" s="14"/>
      <c r="Q283" s="14">
        <v>2.5188953113717747E-4</v>
      </c>
      <c r="R283" s="14"/>
      <c r="S283" s="14">
        <v>6.7418056822035206</v>
      </c>
    </row>
    <row r="284" spans="1:23">
      <c r="A284" s="50">
        <v>2006</v>
      </c>
      <c r="B284" s="13" t="s">
        <v>576</v>
      </c>
      <c r="C284" s="13" t="s">
        <v>577</v>
      </c>
      <c r="D284" s="14">
        <v>11.623060465041366</v>
      </c>
      <c r="E284" s="14">
        <v>0.55538577444928316</v>
      </c>
      <c r="F284" s="14">
        <v>5.8494394875822255</v>
      </c>
      <c r="G284" s="14">
        <v>4.5736421821932077E-2</v>
      </c>
      <c r="H284" s="14">
        <v>0.20284743756386506</v>
      </c>
      <c r="I284" s="14">
        <v>7.3613914060371766E-2</v>
      </c>
      <c r="J284" s="14"/>
      <c r="K284" s="14">
        <v>6.7110800629961836E-5</v>
      </c>
      <c r="L284" s="14">
        <v>0</v>
      </c>
      <c r="M284" s="14"/>
      <c r="N284" s="14">
        <v>8.7096664794686918E-2</v>
      </c>
      <c r="O284" s="14">
        <v>0</v>
      </c>
      <c r="P284" s="14"/>
      <c r="Q284" s="14">
        <v>0</v>
      </c>
      <c r="R284" s="14"/>
      <c r="S284" s="14">
        <v>18.437247276114356</v>
      </c>
    </row>
    <row r="285" spans="1:23">
      <c r="A285" s="50">
        <v>2006</v>
      </c>
      <c r="B285" s="13" t="s">
        <v>578</v>
      </c>
      <c r="C285" s="13" t="s">
        <v>579</v>
      </c>
      <c r="D285" s="14">
        <v>7.4838027542933876</v>
      </c>
      <c r="E285" s="14">
        <v>0.55450753187914958</v>
      </c>
      <c r="F285" s="14">
        <v>2.9027000842066816E-2</v>
      </c>
      <c r="G285" s="14">
        <v>0.13902733969189177</v>
      </c>
      <c r="H285" s="14">
        <v>1.392054795841305</v>
      </c>
      <c r="I285" s="14">
        <v>0.19483179287793301</v>
      </c>
      <c r="J285" s="14"/>
      <c r="K285" s="14">
        <v>0.17697371091918945</v>
      </c>
      <c r="L285" s="14">
        <v>6.1996892643143468E-6</v>
      </c>
      <c r="M285" s="14"/>
      <c r="N285" s="14">
        <v>1.4055837307420859E-2</v>
      </c>
      <c r="O285" s="14">
        <v>7.4024080756483557E-6</v>
      </c>
      <c r="P285" s="14"/>
      <c r="Q285" s="14">
        <v>119.48775890308437</v>
      </c>
      <c r="R285" s="14"/>
      <c r="S285" s="14">
        <v>129.47205326883406</v>
      </c>
    </row>
    <row r="286" spans="1:23">
      <c r="A286" s="50">
        <v>2006</v>
      </c>
      <c r="B286" s="13" t="s">
        <v>580</v>
      </c>
      <c r="C286" s="13" t="s">
        <v>581</v>
      </c>
      <c r="D286" s="14">
        <v>3.4080936456315278</v>
      </c>
      <c r="E286" s="14">
        <v>0.42657684962830589</v>
      </c>
      <c r="F286" s="14">
        <v>0.1532597425164024</v>
      </c>
      <c r="G286" s="14">
        <v>6.9092398458637821E-2</v>
      </c>
      <c r="H286" s="14">
        <v>9.1274709870855231E-2</v>
      </c>
      <c r="I286" s="14">
        <v>4.6637322133748986E-2</v>
      </c>
      <c r="J286" s="14"/>
      <c r="K286" s="14">
        <v>4.4466931100197074E-2</v>
      </c>
      <c r="L286" s="14">
        <v>0</v>
      </c>
      <c r="M286" s="14"/>
      <c r="N286" s="14">
        <v>9.0247481956928831E-4</v>
      </c>
      <c r="O286" s="14">
        <v>0</v>
      </c>
      <c r="P286" s="14"/>
      <c r="Q286" s="14">
        <v>0</v>
      </c>
      <c r="R286" s="14"/>
      <c r="S286" s="14">
        <v>4.2403040741592433</v>
      </c>
    </row>
    <row r="287" spans="1:23">
      <c r="A287" s="50">
        <v>2006</v>
      </c>
      <c r="B287" s="13" t="s">
        <v>582</v>
      </c>
      <c r="C287" s="13" t="s">
        <v>583</v>
      </c>
      <c r="D287" s="14">
        <v>2.4928567300067619</v>
      </c>
      <c r="E287" s="14">
        <v>0.40151781855024593</v>
      </c>
      <c r="F287" s="14">
        <v>0.16180757123453235</v>
      </c>
      <c r="G287" s="14">
        <v>3.9075589223901211E-2</v>
      </c>
      <c r="H287" s="14">
        <v>7.6515092472719426E-2</v>
      </c>
      <c r="I287" s="14">
        <v>1.258932329608268E-2</v>
      </c>
      <c r="J287" s="14"/>
      <c r="K287" s="14">
        <v>0</v>
      </c>
      <c r="L287" s="14">
        <v>0</v>
      </c>
      <c r="M287" s="14"/>
      <c r="N287" s="14">
        <v>5.4588720793459387E-3</v>
      </c>
      <c r="O287" s="14">
        <v>0</v>
      </c>
      <c r="P287" s="14"/>
      <c r="Q287" s="14">
        <v>0</v>
      </c>
      <c r="R287" s="14"/>
      <c r="S287" s="14">
        <v>3.1898209968635891</v>
      </c>
    </row>
    <row r="288" spans="1:23">
      <c r="A288" s="50">
        <v>2006</v>
      </c>
      <c r="B288" s="13" t="s">
        <v>584</v>
      </c>
      <c r="C288" s="13" t="s">
        <v>585</v>
      </c>
      <c r="D288" s="14">
        <v>3.88889831826154</v>
      </c>
      <c r="E288" s="14">
        <v>0.37898937149598971</v>
      </c>
      <c r="F288" s="14">
        <v>1.5881092760659534</v>
      </c>
      <c r="G288" s="14">
        <v>9.1821961725008436E-2</v>
      </c>
      <c r="H288" s="14">
        <v>0.3602769647330698</v>
      </c>
      <c r="I288" s="14">
        <v>1.3391960231295089E-2</v>
      </c>
      <c r="J288" s="14"/>
      <c r="K288" s="14">
        <v>2.9827023178040692E-5</v>
      </c>
      <c r="L288" s="14">
        <v>0</v>
      </c>
      <c r="M288" s="14"/>
      <c r="N288" s="14">
        <v>3.649520124014341E-2</v>
      </c>
      <c r="O288" s="14">
        <v>0</v>
      </c>
      <c r="P288" s="14"/>
      <c r="Q288" s="14">
        <v>0</v>
      </c>
      <c r="R288" s="14"/>
      <c r="S288" s="14">
        <v>6.3580128807761778</v>
      </c>
    </row>
    <row r="289" spans="1:19">
      <c r="A289" s="50">
        <v>2006</v>
      </c>
      <c r="B289" s="13" t="s">
        <v>586</v>
      </c>
      <c r="C289" s="13" t="s">
        <v>587</v>
      </c>
      <c r="D289" s="14">
        <v>4.6308913203844586</v>
      </c>
      <c r="E289" s="14">
        <v>0.46832167399217095</v>
      </c>
      <c r="F289" s="14">
        <v>0.40141817903117955</v>
      </c>
      <c r="G289" s="14">
        <v>3.838710830207176E-2</v>
      </c>
      <c r="H289" s="14">
        <v>9.1383674274900212E-2</v>
      </c>
      <c r="I289" s="14">
        <v>1.8964700498746826E-2</v>
      </c>
      <c r="J289" s="14"/>
      <c r="K289" s="14">
        <v>0</v>
      </c>
      <c r="L289" s="14">
        <v>0</v>
      </c>
      <c r="M289" s="14"/>
      <c r="N289" s="14">
        <v>1.4347761121377195E-2</v>
      </c>
      <c r="O289" s="14">
        <v>0</v>
      </c>
      <c r="P289" s="14"/>
      <c r="Q289" s="14">
        <v>0</v>
      </c>
      <c r="R289" s="14"/>
      <c r="S289" s="14">
        <v>5.663714417604905</v>
      </c>
    </row>
    <row r="290" spans="1:19">
      <c r="A290" s="50">
        <v>2006</v>
      </c>
      <c r="B290" s="13" t="s">
        <v>588</v>
      </c>
      <c r="C290" s="13" t="s">
        <v>589</v>
      </c>
      <c r="D290" s="14">
        <v>5.3678667865898229</v>
      </c>
      <c r="E290" s="14">
        <v>0.43856229319373685</v>
      </c>
      <c r="F290" s="14">
        <v>0.72039137044048296</v>
      </c>
      <c r="G290" s="14">
        <v>5.2155144050750474E-2</v>
      </c>
      <c r="H290" s="14">
        <v>0.11016292502726496</v>
      </c>
      <c r="I290" s="14">
        <v>8.1592633368890832E-2</v>
      </c>
      <c r="J290" s="14"/>
      <c r="K290" s="14">
        <v>4.2492213930352019E-2</v>
      </c>
      <c r="L290" s="14">
        <v>0</v>
      </c>
      <c r="M290" s="14"/>
      <c r="N290" s="14">
        <v>7.7601642998552753E-2</v>
      </c>
      <c r="O290" s="14">
        <v>0</v>
      </c>
      <c r="P290" s="14"/>
      <c r="Q290" s="14">
        <v>0</v>
      </c>
      <c r="R290" s="14"/>
      <c r="S290" s="14">
        <v>6.8908250095998547</v>
      </c>
    </row>
    <row r="291" spans="1:19">
      <c r="A291" s="50">
        <v>2006</v>
      </c>
      <c r="B291" s="13" t="s">
        <v>590</v>
      </c>
      <c r="C291" s="13" t="s">
        <v>591</v>
      </c>
      <c r="D291" s="14">
        <v>7.0942916602250383</v>
      </c>
      <c r="E291" s="14">
        <v>0.47973227345241665</v>
      </c>
      <c r="F291" s="14">
        <v>0.34755800292716782</v>
      </c>
      <c r="G291" s="14">
        <v>1.5269296379043322</v>
      </c>
      <c r="H291" s="14">
        <v>0.15372432506787276</v>
      </c>
      <c r="I291" s="14">
        <v>0.2949368108644379</v>
      </c>
      <c r="J291" s="14"/>
      <c r="K291" s="14">
        <v>8.2190603409742685E-2</v>
      </c>
      <c r="L291" s="14">
        <v>0</v>
      </c>
      <c r="M291" s="14"/>
      <c r="N291" s="14">
        <v>0.11640246449782915</v>
      </c>
      <c r="O291" s="14">
        <v>0</v>
      </c>
      <c r="P291" s="14"/>
      <c r="Q291" s="14">
        <v>0</v>
      </c>
      <c r="R291" s="14"/>
      <c r="S291" s="14">
        <v>10.09576577834884</v>
      </c>
    </row>
    <row r="292" spans="1:19">
      <c r="A292" s="50">
        <v>2006</v>
      </c>
      <c r="B292" s="13" t="s">
        <v>592</v>
      </c>
      <c r="C292" s="13" t="s">
        <v>593</v>
      </c>
      <c r="D292" s="14">
        <v>30.963012168118741</v>
      </c>
      <c r="E292" s="14">
        <v>0.6321700302509119</v>
      </c>
      <c r="F292" s="14">
        <v>3.7923972986468724</v>
      </c>
      <c r="G292" s="14">
        <v>6.9850616931576293E-2</v>
      </c>
      <c r="H292" s="14">
        <v>2.0335459841546086</v>
      </c>
      <c r="I292" s="14">
        <v>0.33446530464054175</v>
      </c>
      <c r="J292" s="14"/>
      <c r="K292" s="14">
        <v>0.14779925158467555</v>
      </c>
      <c r="L292" s="14">
        <v>1.349932339810382E-2</v>
      </c>
      <c r="M292" s="14"/>
      <c r="N292" s="14">
        <v>0.14161114292586993</v>
      </c>
      <c r="O292" s="14">
        <v>1.6118146616331097E-2</v>
      </c>
      <c r="P292" s="14"/>
      <c r="Q292" s="14">
        <v>4.6890256131821824</v>
      </c>
      <c r="R292" s="14"/>
      <c r="S292" s="14">
        <v>42.833494880450395</v>
      </c>
    </row>
    <row r="293" spans="1:19">
      <c r="A293" s="50">
        <v>2006</v>
      </c>
      <c r="B293" s="13" t="s">
        <v>594</v>
      </c>
      <c r="C293" s="13" t="s">
        <v>595</v>
      </c>
      <c r="D293" s="14">
        <v>6.6352207807881092</v>
      </c>
      <c r="E293" s="14">
        <v>0.46576393808755712</v>
      </c>
      <c r="F293" s="14">
        <v>0.18851186324008692</v>
      </c>
      <c r="G293" s="14">
        <v>4.4438279004298108E-2</v>
      </c>
      <c r="H293" s="14">
        <v>1.8085497666151775</v>
      </c>
      <c r="I293" s="14">
        <v>9.2842976793233847E-2</v>
      </c>
      <c r="J293" s="14"/>
      <c r="K293" s="14">
        <v>9.3209440588543514E-4</v>
      </c>
      <c r="L293" s="14">
        <v>0</v>
      </c>
      <c r="M293" s="14"/>
      <c r="N293" s="14">
        <v>1.2949033933323563E-2</v>
      </c>
      <c r="O293" s="14">
        <v>0</v>
      </c>
      <c r="P293" s="14"/>
      <c r="Q293" s="14">
        <v>0</v>
      </c>
      <c r="R293" s="14"/>
      <c r="S293" s="14">
        <v>9.24920873286767</v>
      </c>
    </row>
    <row r="294" spans="1:19">
      <c r="A294" s="50">
        <v>2006</v>
      </c>
      <c r="B294" s="13" t="s">
        <v>596</v>
      </c>
      <c r="C294" s="13" t="s">
        <v>597</v>
      </c>
      <c r="D294" s="14">
        <v>3.2861207389227909</v>
      </c>
      <c r="E294" s="14">
        <v>0.39311102160795164</v>
      </c>
      <c r="F294" s="14">
        <v>0.44637420472965256</v>
      </c>
      <c r="G294" s="14">
        <v>6.2503318272709968E-2</v>
      </c>
      <c r="H294" s="14">
        <v>0.1824692640298195</v>
      </c>
      <c r="I294" s="14">
        <v>2.090373511659241E-3</v>
      </c>
      <c r="J294" s="14"/>
      <c r="K294" s="14">
        <v>0</v>
      </c>
      <c r="L294" s="14">
        <v>0</v>
      </c>
      <c r="M294" s="14"/>
      <c r="N294" s="14">
        <v>1.001526933912259E-2</v>
      </c>
      <c r="O294" s="14">
        <v>0</v>
      </c>
      <c r="P294" s="14"/>
      <c r="Q294" s="14">
        <v>0</v>
      </c>
      <c r="R294" s="14"/>
      <c r="S294" s="14">
        <v>4.3826841904137064</v>
      </c>
    </row>
    <row r="295" spans="1:19">
      <c r="A295" s="50">
        <v>2006</v>
      </c>
      <c r="B295" s="13" t="s">
        <v>598</v>
      </c>
      <c r="C295" s="13" t="s">
        <v>599</v>
      </c>
      <c r="D295" s="14">
        <v>0.91958926417035847</v>
      </c>
      <c r="E295" s="14">
        <v>0.304770236841856</v>
      </c>
      <c r="F295" s="14">
        <v>1.2025618699073672</v>
      </c>
      <c r="G295" s="14">
        <v>5.4800373298099669E-2</v>
      </c>
      <c r="H295" s="14">
        <v>0.10933319163494254</v>
      </c>
      <c r="I295" s="14">
        <v>1.0457772197829185E-3</v>
      </c>
      <c r="J295" s="14"/>
      <c r="K295" s="14">
        <v>0</v>
      </c>
      <c r="L295" s="14">
        <v>0</v>
      </c>
      <c r="M295" s="14"/>
      <c r="N295" s="14">
        <v>6.3833584798803321E-3</v>
      </c>
      <c r="O295" s="14">
        <v>0</v>
      </c>
      <c r="P295" s="14"/>
      <c r="Q295" s="14">
        <v>0</v>
      </c>
      <c r="R295" s="14"/>
      <c r="S295" s="14">
        <v>2.5984840715522872</v>
      </c>
    </row>
    <row r="296" spans="1:19">
      <c r="A296" s="50">
        <v>2006</v>
      </c>
      <c r="B296" s="13" t="s">
        <v>600</v>
      </c>
      <c r="C296" s="13" t="s">
        <v>601</v>
      </c>
      <c r="D296" s="14">
        <v>3.5192957306517054</v>
      </c>
      <c r="E296" s="14">
        <v>0.29398085517529476</v>
      </c>
      <c r="F296" s="14">
        <v>0.27675301479635589</v>
      </c>
      <c r="G296" s="14">
        <v>7.1208675115895986E-2</v>
      </c>
      <c r="H296" s="14">
        <v>9.4168274556115428E-2</v>
      </c>
      <c r="I296" s="14">
        <v>9.3058372358273536E-2</v>
      </c>
      <c r="J296" s="14"/>
      <c r="K296" s="14">
        <v>3.5909279554200493E-3</v>
      </c>
      <c r="L296" s="14">
        <v>0</v>
      </c>
      <c r="M296" s="14"/>
      <c r="N296" s="14">
        <v>0</v>
      </c>
      <c r="O296" s="14">
        <v>0</v>
      </c>
      <c r="P296" s="14"/>
      <c r="Q296" s="14">
        <v>0</v>
      </c>
      <c r="R296" s="14"/>
      <c r="S296" s="14">
        <v>4.3520558506090605</v>
      </c>
    </row>
    <row r="297" spans="1:19">
      <c r="A297" s="50">
        <v>2006</v>
      </c>
      <c r="B297" s="13" t="s">
        <v>602</v>
      </c>
      <c r="C297" s="13" t="s">
        <v>603</v>
      </c>
      <c r="D297" s="14">
        <v>1.9066293742040781</v>
      </c>
      <c r="E297" s="14">
        <v>0.54594542464290408</v>
      </c>
      <c r="F297" s="14">
        <v>0.46069398521694133</v>
      </c>
      <c r="G297" s="14">
        <v>0.11477102347385897</v>
      </c>
      <c r="H297" s="14">
        <v>0.16163272979732743</v>
      </c>
      <c r="I297" s="14">
        <v>9.7502471796959353E-3</v>
      </c>
      <c r="J297" s="14"/>
      <c r="K297" s="14">
        <v>7.7624526324042789E-4</v>
      </c>
      <c r="L297" s="14">
        <v>0</v>
      </c>
      <c r="M297" s="14"/>
      <c r="N297" s="14">
        <v>0</v>
      </c>
      <c r="O297" s="14">
        <v>0</v>
      </c>
      <c r="P297" s="14"/>
      <c r="Q297" s="14">
        <v>0</v>
      </c>
      <c r="R297" s="14"/>
      <c r="S297" s="14">
        <v>3.2001990297780463</v>
      </c>
    </row>
    <row r="298" spans="1:19">
      <c r="A298" s="50">
        <v>2006</v>
      </c>
      <c r="B298" s="13" t="s">
        <v>604</v>
      </c>
      <c r="C298" s="13" t="s">
        <v>605</v>
      </c>
      <c r="D298" s="14">
        <v>2.4727927297934791</v>
      </c>
      <c r="E298" s="14">
        <v>0.54261123114352039</v>
      </c>
      <c r="F298" s="14">
        <v>0.44248368158758339</v>
      </c>
      <c r="G298" s="14">
        <v>5.4691118180256827E-2</v>
      </c>
      <c r="H298" s="14">
        <v>6.6480497531461055E-2</v>
      </c>
      <c r="I298" s="14">
        <v>2.7926994567127519E-2</v>
      </c>
      <c r="J298" s="14"/>
      <c r="K298" s="14">
        <v>3.057269738892502E-4</v>
      </c>
      <c r="L298" s="14">
        <v>0</v>
      </c>
      <c r="M298" s="14"/>
      <c r="N298" s="14">
        <v>0</v>
      </c>
      <c r="O298" s="14">
        <v>0</v>
      </c>
      <c r="P298" s="14"/>
      <c r="Q298" s="14">
        <v>82.379304428967799</v>
      </c>
      <c r="R298" s="14"/>
      <c r="S298" s="14">
        <v>85.986596408745115</v>
      </c>
    </row>
    <row r="299" spans="1:19">
      <c r="A299" s="50">
        <v>2006</v>
      </c>
      <c r="B299" s="13" t="s">
        <v>606</v>
      </c>
      <c r="C299" s="13" t="s">
        <v>607</v>
      </c>
      <c r="D299" s="14">
        <v>5.4502276919536587</v>
      </c>
      <c r="E299" s="14">
        <v>0.42133357722029219</v>
      </c>
      <c r="F299" s="14">
        <v>0.34804308759475483</v>
      </c>
      <c r="G299" s="14">
        <v>3.2860148948874145E-2</v>
      </c>
      <c r="H299" s="14">
        <v>9.229075786191912E-2</v>
      </c>
      <c r="I299" s="14">
        <v>7.0349539104003045E-2</v>
      </c>
      <c r="J299" s="14"/>
      <c r="K299" s="14">
        <v>6.5619447342178325E-4</v>
      </c>
      <c r="L299" s="14">
        <v>0</v>
      </c>
      <c r="M299" s="14"/>
      <c r="N299" s="14">
        <v>7.4817363700390507E-2</v>
      </c>
      <c r="O299" s="14">
        <v>0</v>
      </c>
      <c r="P299" s="14"/>
      <c r="Q299" s="14">
        <v>0</v>
      </c>
      <c r="R299" s="14"/>
      <c r="S299" s="14">
        <v>6.490578360857314</v>
      </c>
    </row>
    <row r="300" spans="1:19">
      <c r="A300" s="50">
        <v>2006</v>
      </c>
      <c r="B300" s="13" t="s">
        <v>608</v>
      </c>
      <c r="C300" s="13" t="s">
        <v>609</v>
      </c>
      <c r="D300" s="14">
        <v>11.482102687005536</v>
      </c>
      <c r="E300" s="14">
        <v>0.50425065168260885</v>
      </c>
      <c r="F300" s="14">
        <v>0.38443828034916566</v>
      </c>
      <c r="G300" s="14">
        <v>5.1854427507400325E-2</v>
      </c>
      <c r="H300" s="14">
        <v>0.17951976132563804</v>
      </c>
      <c r="I300" s="14">
        <v>1.9117082805645228E-2</v>
      </c>
      <c r="J300" s="14"/>
      <c r="K300" s="14">
        <v>5.1214456989516072E-2</v>
      </c>
      <c r="L300" s="14">
        <v>0</v>
      </c>
      <c r="M300" s="14"/>
      <c r="N300" s="14">
        <v>0.38184876199040546</v>
      </c>
      <c r="O300" s="14">
        <v>0</v>
      </c>
      <c r="P300" s="14"/>
      <c r="Q300" s="14">
        <v>0</v>
      </c>
      <c r="R300" s="14"/>
      <c r="S300" s="14">
        <v>13.054346109655915</v>
      </c>
    </row>
    <row r="301" spans="1:19">
      <c r="A301" s="50">
        <v>2006</v>
      </c>
      <c r="B301" s="13" t="s">
        <v>610</v>
      </c>
      <c r="C301" s="13" t="s">
        <v>611</v>
      </c>
      <c r="D301" s="14">
        <v>4.1998938957264667</v>
      </c>
      <c r="E301" s="14">
        <v>0.52158492957150626</v>
      </c>
      <c r="F301" s="14">
        <v>0.12724249262707765</v>
      </c>
      <c r="G301" s="14">
        <v>7.7046039782725839E-2</v>
      </c>
      <c r="H301" s="14">
        <v>0.12382746900275386</v>
      </c>
      <c r="I301" s="14">
        <v>9.1084986082679675E-2</v>
      </c>
      <c r="J301" s="14"/>
      <c r="K301" s="14">
        <v>4.4389091734079608E-2</v>
      </c>
      <c r="L301" s="14">
        <v>0</v>
      </c>
      <c r="M301" s="14"/>
      <c r="N301" s="14">
        <v>4.5563972597766501E-3</v>
      </c>
      <c r="O301" s="14">
        <v>0</v>
      </c>
      <c r="P301" s="14"/>
      <c r="Q301" s="14">
        <v>0</v>
      </c>
      <c r="R301" s="14"/>
      <c r="S301" s="14">
        <v>5.1896253017870668</v>
      </c>
    </row>
    <row r="302" spans="1:19">
      <c r="A302" s="50">
        <v>2006</v>
      </c>
      <c r="B302" s="13" t="s">
        <v>612</v>
      </c>
      <c r="C302" s="13" t="s">
        <v>613</v>
      </c>
      <c r="D302" s="14">
        <v>4.2089216664391866</v>
      </c>
      <c r="E302" s="14">
        <v>0.40156686432860145</v>
      </c>
      <c r="F302" s="14">
        <v>7.0460892141288839E-2</v>
      </c>
      <c r="G302" s="14">
        <v>4.0659167762301336E-2</v>
      </c>
      <c r="H302" s="14">
        <v>8.8353086588293828E-2</v>
      </c>
      <c r="I302" s="14">
        <v>9.0474431819634993E-2</v>
      </c>
      <c r="J302" s="14"/>
      <c r="K302" s="14">
        <v>7.3076206482073746E-4</v>
      </c>
      <c r="L302" s="14">
        <v>0</v>
      </c>
      <c r="M302" s="14"/>
      <c r="N302" s="14">
        <v>0</v>
      </c>
      <c r="O302" s="14">
        <v>0</v>
      </c>
      <c r="P302" s="14"/>
      <c r="Q302" s="14">
        <v>0</v>
      </c>
      <c r="R302" s="14"/>
      <c r="S302" s="14">
        <v>4.9011668711441274</v>
      </c>
    </row>
    <row r="303" spans="1:19">
      <c r="A303" s="50">
        <v>2006</v>
      </c>
      <c r="B303" s="13" t="s">
        <v>614</v>
      </c>
      <c r="C303" s="13" t="s">
        <v>615</v>
      </c>
      <c r="D303" s="14">
        <v>3.3067272991321968</v>
      </c>
      <c r="E303" s="14">
        <v>0.51407348385657214</v>
      </c>
      <c r="F303" s="14">
        <v>0.16150265145281753</v>
      </c>
      <c r="G303" s="14">
        <v>0.15617567833394269</v>
      </c>
      <c r="H303" s="14">
        <v>0.28745375207728763</v>
      </c>
      <c r="I303" s="14">
        <v>3.1733654346941642E-2</v>
      </c>
      <c r="J303" s="14"/>
      <c r="K303" s="14">
        <v>2.0878916832880337E-4</v>
      </c>
      <c r="L303" s="14">
        <v>0</v>
      </c>
      <c r="M303" s="14"/>
      <c r="N303" s="14">
        <v>3.2531761656524653E-2</v>
      </c>
      <c r="O303" s="14">
        <v>0</v>
      </c>
      <c r="P303" s="14"/>
      <c r="Q303" s="14">
        <v>0</v>
      </c>
      <c r="R303" s="14"/>
      <c r="S303" s="14">
        <v>4.490407070024613</v>
      </c>
    </row>
    <row r="304" spans="1:19">
      <c r="A304" s="50">
        <v>2006</v>
      </c>
      <c r="B304" s="13" t="s">
        <v>616</v>
      </c>
      <c r="C304" s="13" t="s">
        <v>617</v>
      </c>
      <c r="D304" s="14">
        <v>4.3262731555067555</v>
      </c>
      <c r="E304" s="14">
        <v>0.38392265274836451</v>
      </c>
      <c r="F304" s="14">
        <v>4.5629443371676239E-3</v>
      </c>
      <c r="G304" s="14">
        <v>4.3231961613082001E-2</v>
      </c>
      <c r="H304" s="14">
        <v>7.2106757065903596E-2</v>
      </c>
      <c r="I304" s="14">
        <v>7.3804143449231308E-2</v>
      </c>
      <c r="J304" s="14"/>
      <c r="K304" s="14">
        <v>2.8268653704042442E-3</v>
      </c>
      <c r="L304" s="14">
        <v>0</v>
      </c>
      <c r="M304" s="14"/>
      <c r="N304" s="14">
        <v>1.8049496391385766E-3</v>
      </c>
      <c r="O304" s="14">
        <v>0</v>
      </c>
      <c r="P304" s="14"/>
      <c r="Q304" s="14">
        <v>0</v>
      </c>
      <c r="R304" s="14"/>
      <c r="S304" s="14">
        <v>4.9085334297300482</v>
      </c>
    </row>
    <row r="305" spans="1:23">
      <c r="A305" s="50">
        <v>2006</v>
      </c>
      <c r="B305" s="13" t="s">
        <v>618</v>
      </c>
      <c r="C305" s="13" t="s">
        <v>619</v>
      </c>
      <c r="D305" s="14">
        <v>3.4348028030220985</v>
      </c>
      <c r="E305" s="14">
        <v>0.41696781337510608</v>
      </c>
      <c r="F305" s="14">
        <v>0.16129544166518078</v>
      </c>
      <c r="G305" s="14">
        <v>0.1231803021412502</v>
      </c>
      <c r="H305" s="14">
        <v>0.2909405335318479</v>
      </c>
      <c r="I305" s="14">
        <v>9.7528625186142012E-3</v>
      </c>
      <c r="J305" s="14"/>
      <c r="K305" s="14">
        <v>0</v>
      </c>
      <c r="L305" s="14">
        <v>0</v>
      </c>
      <c r="M305" s="14"/>
      <c r="N305" s="14">
        <v>7.6813466816112078E-2</v>
      </c>
      <c r="O305" s="14">
        <v>0</v>
      </c>
      <c r="P305" s="14"/>
      <c r="Q305" s="14">
        <v>0</v>
      </c>
      <c r="R305" s="14"/>
      <c r="S305" s="14">
        <v>4.5137532230702107</v>
      </c>
    </row>
    <row r="306" spans="1:23">
      <c r="A306" s="50">
        <v>2006</v>
      </c>
      <c r="B306" s="13" t="s">
        <v>620</v>
      </c>
      <c r="C306" s="13" t="s">
        <v>621</v>
      </c>
      <c r="D306" s="14">
        <v>6.4543875867832883</v>
      </c>
      <c r="E306" s="14">
        <v>0.46603344564524357</v>
      </c>
      <c r="F306" s="14">
        <v>0.10400589711134878</v>
      </c>
      <c r="G306" s="14">
        <v>4.7648632948762398E-2</v>
      </c>
      <c r="H306" s="14">
        <v>8.7049459690470288E-2</v>
      </c>
      <c r="I306" s="14">
        <v>4.0940214514265723E-2</v>
      </c>
      <c r="J306" s="14"/>
      <c r="K306" s="14">
        <v>1.6494481098990085E-2</v>
      </c>
      <c r="L306" s="14">
        <v>0</v>
      </c>
      <c r="M306" s="14"/>
      <c r="N306" s="14">
        <v>8.5749536471098151E-3</v>
      </c>
      <c r="O306" s="14">
        <v>0</v>
      </c>
      <c r="P306" s="14"/>
      <c r="Q306" s="14">
        <v>0</v>
      </c>
      <c r="R306" s="14"/>
      <c r="S306" s="14">
        <v>7.2251346714394789</v>
      </c>
    </row>
    <row r="307" spans="1:23">
      <c r="A307" s="50">
        <v>2006</v>
      </c>
      <c r="B307" s="13" t="s">
        <v>622</v>
      </c>
      <c r="C307" s="13" t="s">
        <v>623</v>
      </c>
      <c r="D307" s="14">
        <v>2.6336569024804293</v>
      </c>
      <c r="E307" s="14">
        <v>0.51900179444716898</v>
      </c>
      <c r="F307" s="14">
        <v>0.6732971610707057</v>
      </c>
      <c r="G307" s="14">
        <v>7.9781536588268406E-2</v>
      </c>
      <c r="H307" s="14">
        <v>0.11917076795382227</v>
      </c>
      <c r="I307" s="14">
        <v>3.2220038745550683E-2</v>
      </c>
      <c r="J307" s="14"/>
      <c r="K307" s="14">
        <v>1.9387564031698278E-3</v>
      </c>
      <c r="L307" s="14">
        <v>0</v>
      </c>
      <c r="M307" s="14"/>
      <c r="N307" s="14">
        <v>0</v>
      </c>
      <c r="O307" s="14">
        <v>0</v>
      </c>
      <c r="P307" s="14"/>
      <c r="Q307" s="14">
        <v>0</v>
      </c>
      <c r="R307" s="14"/>
      <c r="S307" s="14">
        <v>4.0590669576891143</v>
      </c>
    </row>
    <row r="308" spans="1:23">
      <c r="A308" s="50">
        <v>2006</v>
      </c>
      <c r="B308" s="13" t="s">
        <v>624</v>
      </c>
      <c r="C308" s="18" t="s">
        <v>625</v>
      </c>
      <c r="D308" s="14">
        <v>5.8522911319653028</v>
      </c>
      <c r="E308" s="14">
        <v>0.41132752013211171</v>
      </c>
      <c r="F308" s="14">
        <v>1.1087136624298828</v>
      </c>
      <c r="G308" s="14">
        <v>0.25123839850210961</v>
      </c>
      <c r="H308" s="14">
        <v>0.84148193705048324</v>
      </c>
      <c r="I308" s="14">
        <v>1.2878145875998982E-2</v>
      </c>
      <c r="J308" s="14"/>
      <c r="K308" s="14">
        <v>8.2024309177722974E-5</v>
      </c>
      <c r="L308" s="14">
        <v>0</v>
      </c>
      <c r="M308" s="14"/>
      <c r="N308" s="14">
        <v>6.2889521475274893E-2</v>
      </c>
      <c r="O308" s="14">
        <v>0</v>
      </c>
      <c r="P308" s="14"/>
      <c r="Q308" s="14">
        <v>0</v>
      </c>
      <c r="R308" s="14"/>
      <c r="S308" s="14">
        <v>8.54090234174034</v>
      </c>
    </row>
    <row r="309" spans="1:23" ht="13.5" thickBot="1">
      <c r="A309" s="50">
        <v>2006</v>
      </c>
      <c r="B309" s="19" t="s">
        <v>626</v>
      </c>
      <c r="C309" s="19" t="s">
        <v>627</v>
      </c>
      <c r="D309" s="20">
        <v>202.96604558545442</v>
      </c>
      <c r="E309" s="20">
        <v>15.231673229112735</v>
      </c>
      <c r="F309" s="20">
        <v>26.29512216023053</v>
      </c>
      <c r="G309" s="20">
        <v>4.8309280442296618</v>
      </c>
      <c r="H309" s="20">
        <v>10.747384077686309</v>
      </c>
      <c r="I309" s="20">
        <v>2.6743533162279611</v>
      </c>
      <c r="J309" s="23"/>
      <c r="K309" s="20">
        <v>1.8588629379384944</v>
      </c>
      <c r="L309" s="20">
        <v>2.0465924223912663E-2</v>
      </c>
      <c r="M309" s="23"/>
      <c r="N309" s="20">
        <v>1.9337292003320925</v>
      </c>
      <c r="O309" s="20">
        <v>2.4436244510305016E-2</v>
      </c>
      <c r="P309" s="23"/>
      <c r="Q309" s="20">
        <v>208.69781667099409</v>
      </c>
      <c r="R309" s="23"/>
      <c r="S309" s="20">
        <v>475.28081739094063</v>
      </c>
      <c r="U309" s="21"/>
      <c r="W309" s="21"/>
    </row>
    <row r="310" spans="1:23" ht="13.5" thickTop="1">
      <c r="A310" s="50">
        <v>2006</v>
      </c>
      <c r="B310" s="13" t="s">
        <v>628</v>
      </c>
      <c r="C310" s="13" t="s">
        <v>629</v>
      </c>
      <c r="D310" s="14">
        <v>6.4330410150106898</v>
      </c>
      <c r="E310" s="14">
        <v>0.12347826358175881</v>
      </c>
      <c r="F310" s="14">
        <v>9.0052013675772868E-2</v>
      </c>
      <c r="G310" s="14">
        <v>2.4126538323300282E-2</v>
      </c>
      <c r="H310" s="14">
        <v>4.1814511456372445E-2</v>
      </c>
      <c r="I310" s="14">
        <v>0.22231037201384771</v>
      </c>
      <c r="J310" s="14"/>
      <c r="K310" s="14">
        <v>7.690506930368779E-2</v>
      </c>
      <c r="L310" s="14">
        <v>0</v>
      </c>
      <c r="M310" s="14"/>
      <c r="N310" s="14">
        <v>7.365579674438906E-2</v>
      </c>
      <c r="O310" s="14">
        <v>0</v>
      </c>
      <c r="P310" s="14"/>
      <c r="Q310" s="14">
        <v>0</v>
      </c>
      <c r="R310" s="14"/>
      <c r="S310" s="14">
        <v>7.0853835801098191</v>
      </c>
    </row>
    <row r="311" spans="1:23">
      <c r="A311" s="50">
        <v>2006</v>
      </c>
      <c r="B311" s="13" t="s">
        <v>630</v>
      </c>
      <c r="C311" s="13" t="s">
        <v>631</v>
      </c>
      <c r="D311" s="14">
        <v>11.503473753530926</v>
      </c>
      <c r="E311" s="14">
        <v>1.9655218813330624</v>
      </c>
      <c r="F311" s="14">
        <v>0.22432239281117414</v>
      </c>
      <c r="G311" s="14">
        <v>0.11027514099069725</v>
      </c>
      <c r="H311" s="14">
        <v>0.22755804279971054</v>
      </c>
      <c r="I311" s="14">
        <v>1.2101882104589685</v>
      </c>
      <c r="J311" s="14"/>
      <c r="K311" s="14">
        <v>1.2561696875700374</v>
      </c>
      <c r="L311" s="14">
        <v>0.15924201860355802</v>
      </c>
      <c r="M311" s="14"/>
      <c r="N311" s="14">
        <v>6.6776185896024381E-2</v>
      </c>
      <c r="O311" s="14">
        <v>0.19013443323338719</v>
      </c>
      <c r="P311" s="14"/>
      <c r="Q311" s="14">
        <v>0.19033645472643182</v>
      </c>
      <c r="R311" s="14"/>
      <c r="S311" s="14">
        <v>17.103998201953974</v>
      </c>
    </row>
    <row r="312" spans="1:23">
      <c r="A312" s="50">
        <v>2006</v>
      </c>
      <c r="B312" s="13" t="s">
        <v>632</v>
      </c>
      <c r="C312" s="13" t="s">
        <v>633</v>
      </c>
      <c r="D312" s="14">
        <v>14.639914003759866</v>
      </c>
      <c r="E312" s="14">
        <v>4.1347543841126893</v>
      </c>
      <c r="F312" s="14">
        <v>0.6658752102929516</v>
      </c>
      <c r="G312" s="14">
        <v>0.12527772587188957</v>
      </c>
      <c r="H312" s="14">
        <v>0.40509838315053648</v>
      </c>
      <c r="I312" s="14">
        <v>2.987425404920816</v>
      </c>
      <c r="J312" s="14"/>
      <c r="K312" s="14">
        <v>0.38939458678286409</v>
      </c>
      <c r="L312" s="14">
        <v>0.40472971447277933</v>
      </c>
      <c r="M312" s="14"/>
      <c r="N312" s="14">
        <v>0.11653435646441279</v>
      </c>
      <c r="O312" s="14">
        <v>0.48324591429333419</v>
      </c>
      <c r="P312" s="14"/>
      <c r="Q312" s="14">
        <v>3.0080694823737724</v>
      </c>
      <c r="R312" s="14"/>
      <c r="S312" s="14">
        <v>27.360319166495916</v>
      </c>
    </row>
    <row r="313" spans="1:23">
      <c r="A313" s="50">
        <v>2006</v>
      </c>
      <c r="B313" s="13" t="s">
        <v>634</v>
      </c>
      <c r="C313" s="13" t="s">
        <v>635</v>
      </c>
      <c r="D313" s="14">
        <v>26.045295692383814</v>
      </c>
      <c r="E313" s="14">
        <v>6.945759101577746</v>
      </c>
      <c r="F313" s="14">
        <v>2.5021383577732088</v>
      </c>
      <c r="G313" s="14">
        <v>0.34119646695248118</v>
      </c>
      <c r="H313" s="14">
        <v>0.58299530002731792</v>
      </c>
      <c r="I313" s="14">
        <v>5.5690046951364147</v>
      </c>
      <c r="J313" s="14"/>
      <c r="K313" s="14">
        <v>3.527826429584398</v>
      </c>
      <c r="L313" s="14">
        <v>0.91845396601173035</v>
      </c>
      <c r="M313" s="14"/>
      <c r="N313" s="14">
        <v>2.7072889577178717E-2</v>
      </c>
      <c r="O313" s="14">
        <v>1.0966309383037121</v>
      </c>
      <c r="P313" s="14"/>
      <c r="Q313" s="14">
        <v>1.0977961297722301</v>
      </c>
      <c r="R313" s="14"/>
      <c r="S313" s="14">
        <v>48.654169967100238</v>
      </c>
    </row>
    <row r="314" spans="1:23">
      <c r="A314" s="50">
        <v>2006</v>
      </c>
      <c r="B314" s="13" t="s">
        <v>636</v>
      </c>
      <c r="C314" s="13" t="s">
        <v>637</v>
      </c>
      <c r="D314" s="14">
        <v>15.708480601190434</v>
      </c>
      <c r="E314" s="14">
        <v>13.134826103047075</v>
      </c>
      <c r="F314" s="14">
        <v>4.5695996515899822</v>
      </c>
      <c r="G314" s="14">
        <v>0.17133922854855316</v>
      </c>
      <c r="H314" s="14">
        <v>1.0182372363760623</v>
      </c>
      <c r="I314" s="14">
        <v>3.3384838485935044</v>
      </c>
      <c r="J314" s="14"/>
      <c r="K314" s="14">
        <v>0.55938231539408634</v>
      </c>
      <c r="L314" s="14">
        <v>1.3486824024587056</v>
      </c>
      <c r="M314" s="14"/>
      <c r="N314" s="14">
        <v>1.8247600620071705E-2</v>
      </c>
      <c r="O314" s="14">
        <v>1.6103222406501159</v>
      </c>
      <c r="P314" s="14"/>
      <c r="Q314" s="14">
        <v>19.264741330931258</v>
      </c>
      <c r="R314" s="14"/>
      <c r="S314" s="14">
        <v>60.742342559399845</v>
      </c>
    </row>
    <row r="315" spans="1:23">
      <c r="A315" s="50">
        <v>2006</v>
      </c>
      <c r="B315" s="13" t="s">
        <v>638</v>
      </c>
      <c r="C315" s="13" t="s">
        <v>639</v>
      </c>
      <c r="D315" s="14">
        <v>3.2712826060540672</v>
      </c>
      <c r="E315" s="14">
        <v>1.6774137400573828</v>
      </c>
      <c r="F315" s="14">
        <v>0.13421112608724534</v>
      </c>
      <c r="G315" s="14">
        <v>6.7154639478418071E-2</v>
      </c>
      <c r="H315" s="14">
        <v>0.54300748974626356</v>
      </c>
      <c r="I315" s="14">
        <v>0.36314752009439727</v>
      </c>
      <c r="J315" s="14"/>
      <c r="K315" s="14">
        <v>0.12087301507264815</v>
      </c>
      <c r="L315" s="14">
        <v>0.13474324651070294</v>
      </c>
      <c r="M315" s="14"/>
      <c r="N315" s="14">
        <v>3.6319108592422576E-3</v>
      </c>
      <c r="O315" s="14">
        <v>0.16088298196671225</v>
      </c>
      <c r="P315" s="14"/>
      <c r="Q315" s="14">
        <v>0.16105392323005771</v>
      </c>
      <c r="R315" s="14"/>
      <c r="S315" s="14">
        <v>6.6374021991571377</v>
      </c>
    </row>
    <row r="316" spans="1:23">
      <c r="A316" s="50">
        <v>2006</v>
      </c>
      <c r="B316" s="13" t="s">
        <v>640</v>
      </c>
      <c r="C316" s="13" t="s">
        <v>641</v>
      </c>
      <c r="D316" s="14">
        <v>7.9817391797760182</v>
      </c>
      <c r="E316" s="14">
        <v>0.58916336672314285</v>
      </c>
      <c r="F316" s="14">
        <v>9.2188047372280743E-2</v>
      </c>
      <c r="G316" s="14">
        <v>0.23979872674332248</v>
      </c>
      <c r="H316" s="14">
        <v>0.19441656909559996</v>
      </c>
      <c r="I316" s="14">
        <v>0.41676370014326958</v>
      </c>
      <c r="J316" s="14"/>
      <c r="K316" s="14">
        <v>0.21129359621128868</v>
      </c>
      <c r="L316" s="14">
        <v>1.349932339810382E-2</v>
      </c>
      <c r="M316" s="14"/>
      <c r="N316" s="14">
        <v>1.8049496391385766E-3</v>
      </c>
      <c r="O316" s="14">
        <v>1.6118146616331097E-2</v>
      </c>
      <c r="P316" s="14"/>
      <c r="Q316" s="14">
        <v>1.6135272457185743E-2</v>
      </c>
      <c r="R316" s="14"/>
      <c r="S316" s="14">
        <v>9.7729208781756789</v>
      </c>
    </row>
    <row r="317" spans="1:23">
      <c r="A317" s="50">
        <v>2006</v>
      </c>
      <c r="B317" s="13" t="s">
        <v>642</v>
      </c>
      <c r="C317" s="13" t="s">
        <v>643</v>
      </c>
      <c r="D317" s="14">
        <v>16.737990529145183</v>
      </c>
      <c r="E317" s="14">
        <v>2.1256843310988165</v>
      </c>
      <c r="F317" s="14">
        <v>0</v>
      </c>
      <c r="G317" s="14">
        <v>0.3489997687125479</v>
      </c>
      <c r="H317" s="14">
        <v>0.39954693068009617</v>
      </c>
      <c r="I317" s="14">
        <v>1.0512226280389729</v>
      </c>
      <c r="J317" s="14"/>
      <c r="K317" s="14">
        <v>3.0159053162710383</v>
      </c>
      <c r="L317" s="14">
        <v>0.26523670602570654</v>
      </c>
      <c r="M317" s="14"/>
      <c r="N317" s="14">
        <v>5.2856658806697238E-2</v>
      </c>
      <c r="O317" s="14">
        <v>0.31669173259124617</v>
      </c>
      <c r="P317" s="14"/>
      <c r="Q317" s="14">
        <v>0.31702822364951994</v>
      </c>
      <c r="R317" s="14"/>
      <c r="S317" s="14">
        <v>24.631162825019821</v>
      </c>
    </row>
    <row r="318" spans="1:23">
      <c r="A318" s="50">
        <v>2006</v>
      </c>
      <c r="B318" s="13" t="s">
        <v>644</v>
      </c>
      <c r="C318" s="13" t="s">
        <v>645</v>
      </c>
      <c r="D318" s="14">
        <v>20.426902541057764</v>
      </c>
      <c r="E318" s="14">
        <v>12.930099231755905</v>
      </c>
      <c r="F318" s="14">
        <v>4.9185743013655934</v>
      </c>
      <c r="G318" s="14">
        <v>4.3485743451048187</v>
      </c>
      <c r="H318" s="14">
        <v>0.59628158358735783</v>
      </c>
      <c r="I318" s="14">
        <v>3.4914129563366472</v>
      </c>
      <c r="J318" s="14"/>
      <c r="K318" s="14">
        <v>2.142724912778704</v>
      </c>
      <c r="L318" s="14">
        <v>1.6869154498223069</v>
      </c>
      <c r="M318" s="14"/>
      <c r="N318" s="14">
        <v>0.62009111674093165</v>
      </c>
      <c r="O318" s="14">
        <v>2.0141713586481895</v>
      </c>
      <c r="P318" s="14"/>
      <c r="Q318" s="14">
        <v>22.765616710587537</v>
      </c>
      <c r="R318" s="14"/>
      <c r="S318" s="14">
        <v>75.94136450778575</v>
      </c>
    </row>
    <row r="319" spans="1:23">
      <c r="A319" s="50">
        <v>2006</v>
      </c>
      <c r="B319" s="13" t="s">
        <v>646</v>
      </c>
      <c r="C319" s="13" t="s">
        <v>647</v>
      </c>
      <c r="D319" s="14">
        <v>21.208213211192291</v>
      </c>
      <c r="E319" s="14">
        <v>14.99370202206013</v>
      </c>
      <c r="F319" s="14">
        <v>0.23364544715800395</v>
      </c>
      <c r="G319" s="14">
        <v>0.22005540876049565</v>
      </c>
      <c r="H319" s="14">
        <v>0.35700272236657948</v>
      </c>
      <c r="I319" s="14">
        <v>4.1203237811734592</v>
      </c>
      <c r="J319" s="14"/>
      <c r="K319" s="14">
        <v>3.0982057786582522</v>
      </c>
      <c r="L319" s="14">
        <v>1.6421676926322961</v>
      </c>
      <c r="M319" s="14"/>
      <c r="N319" s="14">
        <v>0</v>
      </c>
      <c r="O319" s="14">
        <v>1.9607426874570182</v>
      </c>
      <c r="P319" s="14"/>
      <c r="Q319" s="14">
        <v>1.9628260142824658</v>
      </c>
      <c r="R319" s="14"/>
      <c r="S319" s="14">
        <v>49.796884765740998</v>
      </c>
    </row>
    <row r="320" spans="1:23">
      <c r="A320" s="50">
        <v>2006</v>
      </c>
      <c r="B320" s="13" t="s">
        <v>648</v>
      </c>
      <c r="C320" s="13" t="s">
        <v>649</v>
      </c>
      <c r="D320" s="14">
        <v>9.1335138116906744</v>
      </c>
      <c r="E320" s="14">
        <v>1.8670473408481032</v>
      </c>
      <c r="F320" s="14">
        <v>1.032925254611708</v>
      </c>
      <c r="G320" s="14">
        <v>0.10439951432257454</v>
      </c>
      <c r="H320" s="14">
        <v>0.26699793624540957</v>
      </c>
      <c r="I320" s="14">
        <v>0.82312914039124352</v>
      </c>
      <c r="J320" s="14"/>
      <c r="K320" s="14">
        <v>1.2724370636848057</v>
      </c>
      <c r="L320" s="14">
        <v>0.15549220654852919</v>
      </c>
      <c r="M320" s="14"/>
      <c r="N320" s="14">
        <v>0.43250217425646098</v>
      </c>
      <c r="O320" s="14">
        <v>0.18565717028440634</v>
      </c>
      <c r="P320" s="14"/>
      <c r="Q320" s="14">
        <v>0.18585443459943582</v>
      </c>
      <c r="R320" s="14"/>
      <c r="S320" s="14">
        <v>15.459956047483352</v>
      </c>
    </row>
    <row r="321" spans="1:19">
      <c r="A321" s="50">
        <v>2006</v>
      </c>
      <c r="B321" s="13" t="s">
        <v>650</v>
      </c>
      <c r="C321" s="13" t="s">
        <v>651</v>
      </c>
      <c r="D321" s="14">
        <v>21.127786890396852</v>
      </c>
      <c r="E321" s="14">
        <v>0.2240613111760841</v>
      </c>
      <c r="F321" s="14">
        <v>0.14082507184686627</v>
      </c>
      <c r="G321" s="14">
        <v>3.2212014888432762E-2</v>
      </c>
      <c r="H321" s="14">
        <v>0.23311529845542006</v>
      </c>
      <c r="I321" s="14">
        <v>0.12432272545995089</v>
      </c>
      <c r="J321" s="14"/>
      <c r="K321" s="14">
        <v>0.4989661376585578</v>
      </c>
      <c r="L321" s="14">
        <v>2.9998496440230712E-3</v>
      </c>
      <c r="M321" s="14"/>
      <c r="N321" s="14">
        <v>0.20945867199185639</v>
      </c>
      <c r="O321" s="14">
        <v>3.5818103591846884E-3</v>
      </c>
      <c r="P321" s="14"/>
      <c r="Q321" s="14">
        <v>3.5856161015968323E-3</v>
      </c>
      <c r="R321" s="14"/>
      <c r="S321" s="14">
        <v>22.600915397978824</v>
      </c>
    </row>
    <row r="322" spans="1:19">
      <c r="A322" s="50">
        <v>2006</v>
      </c>
      <c r="B322" s="13" t="s">
        <v>652</v>
      </c>
      <c r="C322" s="13" t="s">
        <v>653</v>
      </c>
      <c r="D322" s="14">
        <v>5.5750406549610219</v>
      </c>
      <c r="E322" s="14">
        <v>0.21807364980071217</v>
      </c>
      <c r="F322" s="14">
        <v>0.23894171412474333</v>
      </c>
      <c r="G322" s="14">
        <v>4.9458261370188897E-2</v>
      </c>
      <c r="H322" s="14">
        <v>0.37480729796334311</v>
      </c>
      <c r="I322" s="14">
        <v>0.19978613477749496</v>
      </c>
      <c r="J322" s="14"/>
      <c r="K322" s="14">
        <v>0.11118578726050549</v>
      </c>
      <c r="L322" s="14">
        <v>6.4996742287166537E-3</v>
      </c>
      <c r="M322" s="14"/>
      <c r="N322" s="14">
        <v>1.9400410749638188E-2</v>
      </c>
      <c r="O322" s="14">
        <v>7.7605891115668235E-3</v>
      </c>
      <c r="P322" s="14"/>
      <c r="Q322" s="14">
        <v>7.768834886793136E-3</v>
      </c>
      <c r="R322" s="14"/>
      <c r="S322" s="14">
        <v>6.8087230092347246</v>
      </c>
    </row>
    <row r="323" spans="1:19">
      <c r="A323" s="50">
        <v>2006</v>
      </c>
      <c r="B323" s="13" t="s">
        <v>654</v>
      </c>
      <c r="C323" s="13" t="s">
        <v>655</v>
      </c>
      <c r="D323" s="14">
        <v>7.5325141732961054</v>
      </c>
      <c r="E323" s="14">
        <v>0.61508539046358224</v>
      </c>
      <c r="F323" s="14">
        <v>0</v>
      </c>
      <c r="G323" s="14">
        <v>0.13524269105327014</v>
      </c>
      <c r="H323" s="14">
        <v>0.1736435240622819</v>
      </c>
      <c r="I323" s="14">
        <v>1.1747484088096858</v>
      </c>
      <c r="J323" s="14"/>
      <c r="K323" s="14">
        <v>0.45674648712221727</v>
      </c>
      <c r="L323" s="14">
        <v>5.3497318651744764E-2</v>
      </c>
      <c r="M323" s="14"/>
      <c r="N323" s="14">
        <v>9.0247481956928831E-4</v>
      </c>
      <c r="O323" s="14">
        <v>6.3875618072126938E-2</v>
      </c>
      <c r="P323" s="14"/>
      <c r="Q323" s="14">
        <v>6.3943487145143502E-2</v>
      </c>
      <c r="R323" s="14"/>
      <c r="S323" s="14">
        <v>10.270199573495725</v>
      </c>
    </row>
    <row r="324" spans="1:19">
      <c r="A324" s="50">
        <v>2006</v>
      </c>
      <c r="B324" s="13" t="s">
        <v>656</v>
      </c>
      <c r="C324" s="13" t="s">
        <v>657</v>
      </c>
      <c r="D324" s="14">
        <v>21.478926651317288</v>
      </c>
      <c r="E324" s="14">
        <v>8.3021673429685041</v>
      </c>
      <c r="F324" s="14">
        <v>0.13640463659256852</v>
      </c>
      <c r="G324" s="14">
        <v>0.13554821406212234</v>
      </c>
      <c r="H324" s="14">
        <v>0.35294835307643496</v>
      </c>
      <c r="I324" s="14">
        <v>2.7485502769426575</v>
      </c>
      <c r="J324" s="14"/>
      <c r="K324" s="14">
        <v>4.5475954775368708</v>
      </c>
      <c r="L324" s="14">
        <v>0.82445867716567411</v>
      </c>
      <c r="M324" s="14"/>
      <c r="N324" s="14">
        <v>3.8362394137702632E-3</v>
      </c>
      <c r="O324" s="14">
        <v>0.98440088038259188</v>
      </c>
      <c r="P324" s="14"/>
      <c r="Q324" s="14">
        <v>0.9854468252555294</v>
      </c>
      <c r="R324" s="14"/>
      <c r="S324" s="14">
        <v>40.500283574714018</v>
      </c>
    </row>
    <row r="325" spans="1:19">
      <c r="A325" s="50">
        <v>2006</v>
      </c>
      <c r="B325" s="13" t="s">
        <v>658</v>
      </c>
      <c r="C325" s="13" t="s">
        <v>659</v>
      </c>
      <c r="D325" s="14">
        <v>6.6919444747650569</v>
      </c>
      <c r="E325" s="14">
        <v>0.64657314324663073</v>
      </c>
      <c r="F325" s="14">
        <v>1.4537544808644949E-2</v>
      </c>
      <c r="G325" s="14">
        <v>0.17089652290789997</v>
      </c>
      <c r="H325" s="14">
        <v>0.28038128935481732</v>
      </c>
      <c r="I325" s="14">
        <v>0.23142756070058276</v>
      </c>
      <c r="J325" s="14"/>
      <c r="K325" s="14">
        <v>0.35905778893946266</v>
      </c>
      <c r="L325" s="14">
        <v>5.4747256003421049E-2</v>
      </c>
      <c r="M325" s="14"/>
      <c r="N325" s="14">
        <v>2.7294360396729694E-3</v>
      </c>
      <c r="O325" s="14">
        <v>6.5368039055120564E-2</v>
      </c>
      <c r="P325" s="14"/>
      <c r="Q325" s="14">
        <v>6.5437493854142187E-2</v>
      </c>
      <c r="R325" s="14"/>
      <c r="S325" s="14">
        <v>8.5831005496754535</v>
      </c>
    </row>
    <row r="326" spans="1:19">
      <c r="A326" s="50">
        <v>2006</v>
      </c>
      <c r="B326" s="13" t="s">
        <v>660</v>
      </c>
      <c r="C326" s="13" t="s">
        <v>661</v>
      </c>
      <c r="D326" s="14">
        <v>9.1941106028801514</v>
      </c>
      <c r="E326" s="14">
        <v>1.1097684135399695</v>
      </c>
      <c r="F326" s="14">
        <v>0.63040886629833837</v>
      </c>
      <c r="G326" s="14">
        <v>6.53320371042415E-2</v>
      </c>
      <c r="H326" s="14">
        <v>0.30909950526089414</v>
      </c>
      <c r="I326" s="14">
        <v>0.40224135897720797</v>
      </c>
      <c r="J326" s="14"/>
      <c r="K326" s="14">
        <v>0.23407743527034225</v>
      </c>
      <c r="L326" s="14">
        <v>0.11674414864656452</v>
      </c>
      <c r="M326" s="14"/>
      <c r="N326" s="14">
        <v>1.9400410749638188E-2</v>
      </c>
      <c r="O326" s="14">
        <v>0.1393921198116041</v>
      </c>
      <c r="P326" s="14"/>
      <c r="Q326" s="14">
        <v>0.13954022662047671</v>
      </c>
      <c r="R326" s="14"/>
      <c r="S326" s="14">
        <v>12.360115125159426</v>
      </c>
    </row>
    <row r="327" spans="1:19">
      <c r="A327" s="50">
        <v>2006</v>
      </c>
      <c r="B327" s="13" t="s">
        <v>662</v>
      </c>
      <c r="C327" s="13" t="s">
        <v>663</v>
      </c>
      <c r="D327" s="14">
        <v>5.0575919442652859</v>
      </c>
      <c r="E327" s="14">
        <v>0.57396052516305662</v>
      </c>
      <c r="F327" s="14">
        <v>0.78834745455213551</v>
      </c>
      <c r="G327" s="14">
        <v>7.3503828562315104E-2</v>
      </c>
      <c r="H327" s="14">
        <v>0.21955074687712714</v>
      </c>
      <c r="I327" s="14">
        <v>0.27442661556003395</v>
      </c>
      <c r="J327" s="14"/>
      <c r="K327" s="14">
        <v>0.11008686831323081</v>
      </c>
      <c r="L327" s="14">
        <v>2.7498621736878153E-2</v>
      </c>
      <c r="M327" s="14"/>
      <c r="N327" s="14">
        <v>9.2951114931162006E-3</v>
      </c>
      <c r="O327" s="14">
        <v>3.2833261625859644E-2</v>
      </c>
      <c r="P327" s="14"/>
      <c r="Q327" s="14">
        <v>3.2868147597970965E-2</v>
      </c>
      <c r="R327" s="14"/>
      <c r="S327" s="14">
        <v>7.1999631257470105</v>
      </c>
    </row>
    <row r="328" spans="1:19">
      <c r="A328" s="50">
        <v>2006</v>
      </c>
      <c r="B328" s="13" t="s">
        <v>664</v>
      </c>
      <c r="C328" s="13" t="s">
        <v>665</v>
      </c>
      <c r="D328" s="14">
        <v>0.53382078755916529</v>
      </c>
      <c r="E328" s="14">
        <v>0.1350278335581456</v>
      </c>
      <c r="F328" s="14">
        <v>1.5402345000466906E-3</v>
      </c>
      <c r="G328" s="14">
        <v>5.1908702236097677E-2</v>
      </c>
      <c r="H328" s="14">
        <v>3.7311558804787121E-2</v>
      </c>
      <c r="I328" s="14">
        <v>0.11987827832565456</v>
      </c>
      <c r="J328" s="14"/>
      <c r="K328" s="14">
        <v>3.2155374079608175E-2</v>
      </c>
      <c r="L328" s="14">
        <v>2.2573868571273609E-4</v>
      </c>
      <c r="M328" s="14"/>
      <c r="N328" s="14">
        <v>0</v>
      </c>
      <c r="O328" s="14">
        <v>2.6953122952864782E-4</v>
      </c>
      <c r="P328" s="14"/>
      <c r="Q328" s="14">
        <v>2.698176116451616E-4</v>
      </c>
      <c r="R328" s="14"/>
      <c r="S328" s="14">
        <v>0.9124078565903917</v>
      </c>
    </row>
    <row r="329" spans="1:19">
      <c r="A329" s="50">
        <v>2006</v>
      </c>
      <c r="B329" s="13" t="s">
        <v>666</v>
      </c>
      <c r="C329" s="13" t="s">
        <v>667</v>
      </c>
      <c r="D329" s="14">
        <v>8.1301393549715506</v>
      </c>
      <c r="E329" s="14">
        <v>0.85032609739251641</v>
      </c>
      <c r="F329" s="14">
        <v>0.25431215048858552</v>
      </c>
      <c r="G329" s="14">
        <v>9.5325152741720834E-2</v>
      </c>
      <c r="H329" s="14">
        <v>0.44513931520420852</v>
      </c>
      <c r="I329" s="14">
        <v>0.35567992265478215</v>
      </c>
      <c r="J329" s="14"/>
      <c r="K329" s="14">
        <v>0.39379846830690646</v>
      </c>
      <c r="L329" s="14">
        <v>5.8497068058449883E-2</v>
      </c>
      <c r="M329" s="14"/>
      <c r="N329" s="14">
        <v>0.12587989296450824</v>
      </c>
      <c r="O329" s="14">
        <v>6.9845302004101412E-2</v>
      </c>
      <c r="P329" s="14"/>
      <c r="Q329" s="14">
        <v>6.9919513981138229E-2</v>
      </c>
      <c r="R329" s="14"/>
      <c r="S329" s="14">
        <v>10.848862238768469</v>
      </c>
    </row>
    <row r="330" spans="1:19">
      <c r="A330" s="50">
        <v>2006</v>
      </c>
      <c r="B330" s="13" t="s">
        <v>668</v>
      </c>
      <c r="C330" s="13" t="s">
        <v>669</v>
      </c>
      <c r="D330" s="14">
        <v>4.4799626519731479</v>
      </c>
      <c r="E330" s="14">
        <v>0.36573180651755616</v>
      </c>
      <c r="F330" s="14">
        <v>1.7566199977112645E-2</v>
      </c>
      <c r="G330" s="14">
        <v>0.10923734241206079</v>
      </c>
      <c r="H330" s="14">
        <v>6.0403444533902492E-2</v>
      </c>
      <c r="I330" s="14">
        <v>9.107617776296327E-2</v>
      </c>
      <c r="J330" s="14"/>
      <c r="K330" s="14">
        <v>7.1538790055826584E-2</v>
      </c>
      <c r="L330" s="14">
        <v>4.4747757190010805E-2</v>
      </c>
      <c r="M330" s="14"/>
      <c r="N330" s="14">
        <v>0.11883997672354578</v>
      </c>
      <c r="O330" s="14">
        <v>5.3428671191171589E-2</v>
      </c>
      <c r="P330" s="14"/>
      <c r="Q330" s="14">
        <v>5.3485440182152739E-2</v>
      </c>
      <c r="R330" s="14"/>
      <c r="S330" s="14">
        <v>5.4660182585194512</v>
      </c>
    </row>
    <row r="331" spans="1:19">
      <c r="A331" s="50">
        <v>2006</v>
      </c>
      <c r="B331" s="13" t="s">
        <v>670</v>
      </c>
      <c r="C331" s="13" t="s">
        <v>671</v>
      </c>
      <c r="D331" s="14">
        <v>6.7337104400479948</v>
      </c>
      <c r="E331" s="14">
        <v>0.73807744210809689</v>
      </c>
      <c r="F331" s="14">
        <v>0.39444119808313094</v>
      </c>
      <c r="G331" s="14">
        <v>6.0834703840086532E-2</v>
      </c>
      <c r="H331" s="14">
        <v>0.10538196715082528</v>
      </c>
      <c r="I331" s="14">
        <v>0.36837125924275727</v>
      </c>
      <c r="J331" s="14"/>
      <c r="K331" s="14">
        <v>85.697546075766283</v>
      </c>
      <c r="L331" s="14">
        <v>4.599769454168709E-2</v>
      </c>
      <c r="M331" s="14"/>
      <c r="N331" s="14">
        <v>56.136609648108646</v>
      </c>
      <c r="O331" s="14">
        <v>5.4921092174165222E-2</v>
      </c>
      <c r="P331" s="14"/>
      <c r="Q331" s="14">
        <v>5.4979446891151425E-2</v>
      </c>
      <c r="R331" s="14"/>
      <c r="S331" s="14">
        <v>150.39087096795481</v>
      </c>
    </row>
    <row r="332" spans="1:19">
      <c r="A332" s="50">
        <v>2006</v>
      </c>
      <c r="B332" s="13" t="s">
        <v>672</v>
      </c>
      <c r="C332" s="13" t="s">
        <v>673</v>
      </c>
      <c r="D332" s="14">
        <v>19.904577924523423</v>
      </c>
      <c r="E332" s="14">
        <v>1.1933883930295917</v>
      </c>
      <c r="F332" s="14">
        <v>1.1173805917655517</v>
      </c>
      <c r="G332" s="14">
        <v>0.2205686968682978</v>
      </c>
      <c r="H332" s="14">
        <v>0.64790283085704425</v>
      </c>
      <c r="I332" s="14">
        <v>0.90810519247869881</v>
      </c>
      <c r="J332" s="14"/>
      <c r="K332" s="14">
        <v>3.2789301432078899</v>
      </c>
      <c r="L332" s="14">
        <v>0.10174490042644917</v>
      </c>
      <c r="M332" s="14"/>
      <c r="N332" s="14">
        <v>2.7294360396729694E-3</v>
      </c>
      <c r="O332" s="14">
        <v>0.12148306801568068</v>
      </c>
      <c r="P332" s="14"/>
      <c r="Q332" s="14">
        <v>0.12161214611249256</v>
      </c>
      <c r="R332" s="14"/>
      <c r="S332" s="14">
        <v>27.618423323324802</v>
      </c>
    </row>
    <row r="333" spans="1:19">
      <c r="A333" s="50">
        <v>2006</v>
      </c>
      <c r="B333" s="13" t="s">
        <v>674</v>
      </c>
      <c r="C333" s="13" t="s">
        <v>675</v>
      </c>
      <c r="D333" s="14">
        <v>8.595410005921476</v>
      </c>
      <c r="E333" s="14">
        <v>2.5655817172653843</v>
      </c>
      <c r="F333" s="14">
        <v>0.96307037337538204</v>
      </c>
      <c r="G333" s="14">
        <v>9.1259934158626488E-2</v>
      </c>
      <c r="H333" s="14">
        <v>0.35325557402891117</v>
      </c>
      <c r="I333" s="14">
        <v>0.90437168900973386</v>
      </c>
      <c r="J333" s="14"/>
      <c r="K333" s="14">
        <v>0.51206095312515743</v>
      </c>
      <c r="L333" s="14">
        <v>0.23398827223379953</v>
      </c>
      <c r="M333" s="14"/>
      <c r="N333" s="14">
        <v>8.9643783860796994E-2</v>
      </c>
      <c r="O333" s="14">
        <v>0.27938120801640565</v>
      </c>
      <c r="P333" s="14"/>
      <c r="Q333" s="14">
        <v>0.27967805592455292</v>
      </c>
      <c r="R333" s="14"/>
      <c r="S333" s="14">
        <v>14.867701566920227</v>
      </c>
    </row>
    <row r="334" spans="1:19">
      <c r="A334" s="50">
        <v>2006</v>
      </c>
      <c r="B334" s="13" t="s">
        <v>676</v>
      </c>
      <c r="C334" s="13" t="s">
        <v>677</v>
      </c>
      <c r="D334" s="14">
        <v>9.6488451555884112</v>
      </c>
      <c r="E334" s="14">
        <v>0.17526978365827883</v>
      </c>
      <c r="F334" s="14">
        <v>0.1016096802825648</v>
      </c>
      <c r="G334" s="14">
        <v>0.14485892759786897</v>
      </c>
      <c r="H334" s="14">
        <v>0.13769902247120872</v>
      </c>
      <c r="I334" s="14">
        <v>0.10514776954303198</v>
      </c>
      <c r="J334" s="14"/>
      <c r="K334" s="14">
        <v>0.68200582501056517</v>
      </c>
      <c r="L334" s="14">
        <v>4.5247732130681324E-6</v>
      </c>
      <c r="M334" s="14"/>
      <c r="N334" s="14">
        <v>6.3833584798803321E-3</v>
      </c>
      <c r="O334" s="14">
        <v>5.4025639584369043E-6</v>
      </c>
      <c r="P334" s="14"/>
      <c r="Q334" s="14">
        <v>5.4083042865752218E-6</v>
      </c>
      <c r="R334" s="14"/>
      <c r="S334" s="14">
        <v>11.00183485827327</v>
      </c>
    </row>
    <row r="335" spans="1:19">
      <c r="A335" s="50">
        <v>2006</v>
      </c>
      <c r="B335" s="13" t="s">
        <v>678</v>
      </c>
      <c r="C335" s="13" t="s">
        <v>679</v>
      </c>
      <c r="D335" s="14">
        <v>7.5310801011371167</v>
      </c>
      <c r="E335" s="14">
        <v>0.90045239828759183</v>
      </c>
      <c r="F335" s="14">
        <v>8.8393276208889385E-2</v>
      </c>
      <c r="G335" s="14">
        <v>3.5397037066048805E-2</v>
      </c>
      <c r="H335" s="14">
        <v>8.7791569447433382E-2</v>
      </c>
      <c r="I335" s="14">
        <v>0.24179741919793948</v>
      </c>
      <c r="J335" s="14"/>
      <c r="K335" s="14">
        <v>0.29079026586970891</v>
      </c>
      <c r="L335" s="14">
        <v>4.4747757190010805E-2</v>
      </c>
      <c r="M335" s="14"/>
      <c r="N335" s="14">
        <v>7.6724788275405265E-3</v>
      </c>
      <c r="O335" s="14">
        <v>5.3428671191171589E-2</v>
      </c>
      <c r="P335" s="14"/>
      <c r="Q335" s="14">
        <v>5.3485440182152739E-2</v>
      </c>
      <c r="R335" s="14"/>
      <c r="S335" s="14">
        <v>9.3350364146056037</v>
      </c>
    </row>
    <row r="336" spans="1:19">
      <c r="A336" s="50">
        <v>2006</v>
      </c>
      <c r="B336" s="13" t="s">
        <v>680</v>
      </c>
      <c r="C336" s="13" t="s">
        <v>681</v>
      </c>
      <c r="D336" s="14">
        <v>38.351644867220571</v>
      </c>
      <c r="E336" s="14">
        <v>5.7453754226327218</v>
      </c>
      <c r="F336" s="14">
        <v>2.8006596996646104E-2</v>
      </c>
      <c r="G336" s="14">
        <v>0.1511800079108519</v>
      </c>
      <c r="H336" s="14">
        <v>0.44119902489282559</v>
      </c>
      <c r="I336" s="14">
        <v>3.2469127169288523</v>
      </c>
      <c r="J336" s="14"/>
      <c r="K336" s="14">
        <v>2.3479591085615774</v>
      </c>
      <c r="L336" s="14">
        <v>0.56672159525002519</v>
      </c>
      <c r="M336" s="14"/>
      <c r="N336" s="14">
        <v>1.8043133624843881</v>
      </c>
      <c r="O336" s="14">
        <v>0.67666367368930735</v>
      </c>
      <c r="P336" s="14"/>
      <c r="Q336" s="14">
        <v>0.67738264186000152</v>
      </c>
      <c r="R336" s="14"/>
      <c r="S336" s="14">
        <v>54.037359018427757</v>
      </c>
    </row>
    <row r="337" spans="1:19">
      <c r="A337" s="50">
        <v>2006</v>
      </c>
      <c r="B337" s="13" t="s">
        <v>682</v>
      </c>
      <c r="C337" s="13" t="s">
        <v>683</v>
      </c>
      <c r="D337" s="14">
        <v>17.771731875916934</v>
      </c>
      <c r="E337" s="14">
        <v>5.2237261174017799</v>
      </c>
      <c r="F337" s="14">
        <v>0</v>
      </c>
      <c r="G337" s="14">
        <v>0.7241169169649847</v>
      </c>
      <c r="H337" s="14">
        <v>0.3127908392804617</v>
      </c>
      <c r="I337" s="14">
        <v>2.8379942055666088</v>
      </c>
      <c r="J337" s="14"/>
      <c r="K337" s="14">
        <v>1.3222132354646554</v>
      </c>
      <c r="L337" s="14">
        <v>0.49897499078917079</v>
      </c>
      <c r="M337" s="14"/>
      <c r="N337" s="14">
        <v>0.30019394120209647</v>
      </c>
      <c r="O337" s="14">
        <v>0.59577445641105309</v>
      </c>
      <c r="P337" s="14"/>
      <c r="Q337" s="14">
        <v>0.59640747823227303</v>
      </c>
      <c r="R337" s="14"/>
      <c r="S337" s="14">
        <v>30.183924057230023</v>
      </c>
    </row>
    <row r="338" spans="1:19">
      <c r="A338" s="50">
        <v>2006</v>
      </c>
      <c r="B338" s="13" t="s">
        <v>684</v>
      </c>
      <c r="C338" s="13" t="s">
        <v>685</v>
      </c>
      <c r="D338" s="14">
        <v>13.438613744236637</v>
      </c>
      <c r="E338" s="14">
        <v>1.6362439516323397</v>
      </c>
      <c r="F338" s="14">
        <v>3.9731058604841087E-3</v>
      </c>
      <c r="G338" s="14">
        <v>0.14582842030654197</v>
      </c>
      <c r="H338" s="14">
        <v>0.1971270350987113</v>
      </c>
      <c r="I338" s="14">
        <v>2.0232601640854933</v>
      </c>
      <c r="J338" s="14"/>
      <c r="K338" s="14">
        <v>0.39820062365967501</v>
      </c>
      <c r="L338" s="14">
        <v>0.18624066539976566</v>
      </c>
      <c r="M338" s="14"/>
      <c r="N338" s="14">
        <v>0.37112577227289584</v>
      </c>
      <c r="O338" s="14">
        <v>0.22237072646604938</v>
      </c>
      <c r="P338" s="14"/>
      <c r="Q338" s="14">
        <v>0.22260699964080333</v>
      </c>
      <c r="R338" s="14"/>
      <c r="S338" s="14">
        <v>18.845591208659396</v>
      </c>
    </row>
    <row r="339" spans="1:19">
      <c r="A339" s="50">
        <v>2006</v>
      </c>
      <c r="B339" s="13" t="s">
        <v>686</v>
      </c>
      <c r="C339" s="13" t="s">
        <v>687</v>
      </c>
      <c r="D339" s="14">
        <v>17.531192343003926</v>
      </c>
      <c r="E339" s="14">
        <v>1.8344914356228637</v>
      </c>
      <c r="F339" s="14">
        <v>0.70462517896788046</v>
      </c>
      <c r="G339" s="14">
        <v>0.29775424215481988</v>
      </c>
      <c r="H339" s="14">
        <v>0.50377928165552177</v>
      </c>
      <c r="I339" s="14">
        <v>2.2550115077451065</v>
      </c>
      <c r="J339" s="14"/>
      <c r="K339" s="14">
        <v>3.0530599118340809</v>
      </c>
      <c r="L339" s="14">
        <v>0.18624066539976566</v>
      </c>
      <c r="M339" s="14"/>
      <c r="N339" s="14">
        <v>1.1304389686782783E-2</v>
      </c>
      <c r="O339" s="14">
        <v>0.22237072646604938</v>
      </c>
      <c r="P339" s="14"/>
      <c r="Q339" s="14">
        <v>98.293207510316776</v>
      </c>
      <c r="R339" s="14"/>
      <c r="S339" s="14">
        <v>124.89303719285357</v>
      </c>
    </row>
    <row r="340" spans="1:19">
      <c r="A340" s="50">
        <v>2006</v>
      </c>
      <c r="B340" s="13" t="s">
        <v>688</v>
      </c>
      <c r="C340" s="13" t="s">
        <v>689</v>
      </c>
      <c r="D340" s="14">
        <v>15.900023430887572</v>
      </c>
      <c r="E340" s="14">
        <v>0.74612401718302013</v>
      </c>
      <c r="F340" s="14">
        <v>0.80490731991361353</v>
      </c>
      <c r="G340" s="14">
        <v>8.1132839829240452E-2</v>
      </c>
      <c r="H340" s="14">
        <v>0.2306481215179273</v>
      </c>
      <c r="I340" s="14">
        <v>0.65621104426277521</v>
      </c>
      <c r="J340" s="14"/>
      <c r="K340" s="14">
        <v>0.62235683160264055</v>
      </c>
      <c r="L340" s="14">
        <v>4.5497719601016576E-2</v>
      </c>
      <c r="M340" s="14"/>
      <c r="N340" s="14">
        <v>0.29574487547791239</v>
      </c>
      <c r="O340" s="14">
        <v>5.4324123780967778E-2</v>
      </c>
      <c r="P340" s="14"/>
      <c r="Q340" s="14">
        <v>5.4381844207551953E-2</v>
      </c>
      <c r="R340" s="14"/>
      <c r="S340" s="14">
        <v>19.491352168264239</v>
      </c>
    </row>
    <row r="341" spans="1:19">
      <c r="A341" s="50">
        <v>2006</v>
      </c>
      <c r="B341" s="13" t="s">
        <v>690</v>
      </c>
      <c r="C341" s="13" t="s">
        <v>691</v>
      </c>
      <c r="D341" s="14">
        <v>15.34590465727323</v>
      </c>
      <c r="E341" s="14">
        <v>1.8509718110508977</v>
      </c>
      <c r="F341" s="14">
        <v>0.13087044990640714</v>
      </c>
      <c r="G341" s="14">
        <v>0.1769515050306672</v>
      </c>
      <c r="H341" s="14">
        <v>0.54020579397538016</v>
      </c>
      <c r="I341" s="14">
        <v>1.9069019325437029</v>
      </c>
      <c r="J341" s="14"/>
      <c r="K341" s="14">
        <v>1.9106842978492498</v>
      </c>
      <c r="L341" s="14">
        <v>0.17949100370071375</v>
      </c>
      <c r="M341" s="14"/>
      <c r="N341" s="14">
        <v>4.9161464185058392</v>
      </c>
      <c r="O341" s="14">
        <v>0.21431165315788384</v>
      </c>
      <c r="P341" s="14"/>
      <c r="Q341" s="14">
        <v>0.21453936341221044</v>
      </c>
      <c r="R341" s="14"/>
      <c r="S341" s="14">
        <v>27.38697888640619</v>
      </c>
    </row>
    <row r="342" spans="1:19">
      <c r="A342" s="50">
        <v>2006</v>
      </c>
      <c r="B342" s="13" t="s">
        <v>692</v>
      </c>
      <c r="C342" s="13" t="s">
        <v>693</v>
      </c>
      <c r="D342" s="14">
        <v>14.787390085220048</v>
      </c>
      <c r="E342" s="14">
        <v>1.1944173187635769</v>
      </c>
      <c r="F342" s="14">
        <v>1.4024245547053544</v>
      </c>
      <c r="G342" s="14">
        <v>0.11143855447530811</v>
      </c>
      <c r="H342" s="14">
        <v>0.64674204143943537</v>
      </c>
      <c r="I342" s="14">
        <v>1.4188750022604897</v>
      </c>
      <c r="J342" s="14"/>
      <c r="K342" s="14">
        <v>0.13768093081655</v>
      </c>
      <c r="L342" s="14">
        <v>0.10999448694751261</v>
      </c>
      <c r="M342" s="14"/>
      <c r="N342" s="14">
        <v>0.19269560409436767</v>
      </c>
      <c r="O342" s="14">
        <v>0.13133304650343858</v>
      </c>
      <c r="P342" s="14"/>
      <c r="Q342" s="14">
        <v>0.13147259039188386</v>
      </c>
      <c r="R342" s="14"/>
      <c r="S342" s="14">
        <v>20.264464215617966</v>
      </c>
    </row>
    <row r="343" spans="1:19">
      <c r="A343" s="50">
        <v>2006</v>
      </c>
      <c r="B343" s="13" t="s">
        <v>694</v>
      </c>
      <c r="C343" s="13" t="s">
        <v>695</v>
      </c>
      <c r="D343" s="14">
        <v>5.404560242487416</v>
      </c>
      <c r="E343" s="14">
        <v>0.80071580628326422</v>
      </c>
      <c r="F343" s="14">
        <v>0.40119585464968766</v>
      </c>
      <c r="G343" s="14">
        <v>6.5482737026258994E-2</v>
      </c>
      <c r="H343" s="14">
        <v>0.22362324350052185</v>
      </c>
      <c r="I343" s="14">
        <v>1.2204645131951268</v>
      </c>
      <c r="J343" s="14"/>
      <c r="K343" s="14">
        <v>0.19300727236263279</v>
      </c>
      <c r="L343" s="14">
        <v>7.6246178452253052E-2</v>
      </c>
      <c r="M343" s="14"/>
      <c r="N343" s="14">
        <v>2.1155147996580284</v>
      </c>
      <c r="O343" s="14">
        <v>9.1037679962610821E-2</v>
      </c>
      <c r="P343" s="14"/>
      <c r="Q343" s="14">
        <v>9.1134409248919482E-2</v>
      </c>
      <c r="R343" s="14"/>
      <c r="S343" s="14">
        <v>10.68298273682672</v>
      </c>
    </row>
    <row r="344" spans="1:19">
      <c r="A344" s="50">
        <v>2006</v>
      </c>
      <c r="B344" s="13" t="s">
        <v>696</v>
      </c>
      <c r="C344" s="13" t="s">
        <v>697</v>
      </c>
      <c r="D344" s="14">
        <v>1068.2847521830181</v>
      </c>
      <c r="E344" s="14">
        <v>8.771475249547084</v>
      </c>
      <c r="F344" s="14">
        <v>1.1492936573569348</v>
      </c>
      <c r="G344" s="14">
        <v>0.19313457652778176</v>
      </c>
      <c r="H344" s="14">
        <v>0.50920893296698244</v>
      </c>
      <c r="I344" s="14">
        <v>3.3054486924448319</v>
      </c>
      <c r="J344" s="14"/>
      <c r="K344" s="14">
        <v>1.020715075243023</v>
      </c>
      <c r="L344" s="14">
        <v>0.68771553089228898</v>
      </c>
      <c r="M344" s="14"/>
      <c r="N344" s="14">
        <v>193.82810183603138</v>
      </c>
      <c r="O344" s="14">
        <v>0.82113002484308972</v>
      </c>
      <c r="P344" s="14"/>
      <c r="Q344" s="14">
        <v>33.185300659814146</v>
      </c>
      <c r="R344" s="14"/>
      <c r="S344" s="14">
        <v>1311.756276418686</v>
      </c>
    </row>
    <row r="345" spans="1:19">
      <c r="A345" s="50">
        <v>2006</v>
      </c>
      <c r="B345" s="13" t="s">
        <v>698</v>
      </c>
      <c r="C345" s="13" t="s">
        <v>699</v>
      </c>
      <c r="D345" s="14">
        <v>8.3550412923543824</v>
      </c>
      <c r="E345" s="14">
        <v>0.84643691473044491</v>
      </c>
      <c r="F345" s="14">
        <v>1.0485456177472663</v>
      </c>
      <c r="G345" s="14">
        <v>1.77660119109607</v>
      </c>
      <c r="H345" s="14">
        <v>0.11264508786373888</v>
      </c>
      <c r="I345" s="14">
        <v>0.17555374924655034</v>
      </c>
      <c r="J345" s="14"/>
      <c r="K345" s="14">
        <v>0.2246752925800253</v>
      </c>
      <c r="L345" s="14">
        <v>6.1996892643143474E-2</v>
      </c>
      <c r="M345" s="14"/>
      <c r="N345" s="14">
        <v>9.0247481956928831E-4</v>
      </c>
      <c r="O345" s="14">
        <v>7.4024080756483562E-2</v>
      </c>
      <c r="P345" s="14"/>
      <c r="Q345" s="14">
        <v>7.4102732766334528E-2</v>
      </c>
      <c r="R345" s="14"/>
      <c r="S345" s="14">
        <v>12.750525326604008</v>
      </c>
    </row>
    <row r="346" spans="1:19">
      <c r="A346" s="50">
        <v>2006</v>
      </c>
      <c r="B346" s="13" t="s">
        <v>700</v>
      </c>
      <c r="C346" s="13" t="s">
        <v>701</v>
      </c>
      <c r="D346" s="14">
        <v>16.03589397708453</v>
      </c>
      <c r="E346" s="14">
        <v>0.41192326535015039</v>
      </c>
      <c r="F346" s="14">
        <v>0.26796609668472093</v>
      </c>
      <c r="G346" s="14">
        <v>0.3642383542452089</v>
      </c>
      <c r="H346" s="14">
        <v>0.16661731854943607</v>
      </c>
      <c r="I346" s="14">
        <v>0.12401386916619522</v>
      </c>
      <c r="J346" s="14"/>
      <c r="K346" s="14">
        <v>1.3851899837811055</v>
      </c>
      <c r="L346" s="14">
        <v>4.9997494067051179E-4</v>
      </c>
      <c r="M346" s="14"/>
      <c r="N346" s="14">
        <v>8.8003557865766274E-2</v>
      </c>
      <c r="O346" s="14">
        <v>5.9696839319744793E-4</v>
      </c>
      <c r="P346" s="14"/>
      <c r="Q346" s="14">
        <v>32.363895771206671</v>
      </c>
      <c r="R346" s="14"/>
      <c r="S346" s="14">
        <v>51.208839137267645</v>
      </c>
    </row>
    <row r="347" spans="1:19">
      <c r="A347" s="50">
        <v>2006</v>
      </c>
      <c r="B347" s="13" t="s">
        <v>702</v>
      </c>
      <c r="C347" s="13" t="s">
        <v>703</v>
      </c>
      <c r="D347" s="14">
        <v>9.6694612550756265</v>
      </c>
      <c r="E347" s="14">
        <v>0.70474209176257863</v>
      </c>
      <c r="F347" s="14">
        <v>4.2171172679065441</v>
      </c>
      <c r="G347" s="14">
        <v>0.10403213915250448</v>
      </c>
      <c r="H347" s="14">
        <v>0.25721541399656622</v>
      </c>
      <c r="I347" s="14">
        <v>0.11217822196134182</v>
      </c>
      <c r="J347" s="14"/>
      <c r="K347" s="14">
        <v>8.5760662219394268E-2</v>
      </c>
      <c r="L347" s="14">
        <v>4.0497970194311464E-2</v>
      </c>
      <c r="M347" s="14"/>
      <c r="N347" s="14">
        <v>9.3958682313596539E-2</v>
      </c>
      <c r="O347" s="14">
        <v>4.8354439848993291E-2</v>
      </c>
      <c r="P347" s="14"/>
      <c r="Q347" s="14">
        <v>4.8405817371557233E-2</v>
      </c>
      <c r="R347" s="14"/>
      <c r="S347" s="14">
        <v>15.381723961803013</v>
      </c>
    </row>
    <row r="348" spans="1:19">
      <c r="A348" s="50">
        <v>2006</v>
      </c>
      <c r="B348" s="13" t="s">
        <v>704</v>
      </c>
      <c r="C348" s="13" t="s">
        <v>705</v>
      </c>
      <c r="D348" s="14">
        <v>4.8038204920293435</v>
      </c>
      <c r="E348" s="14">
        <v>0.44619107994618423</v>
      </c>
      <c r="F348" s="14">
        <v>0.55141059072529974</v>
      </c>
      <c r="G348" s="14">
        <v>7.205812783777954E-2</v>
      </c>
      <c r="H348" s="14">
        <v>0.30687575948785428</v>
      </c>
      <c r="I348" s="14">
        <v>0.55935390919087236</v>
      </c>
      <c r="J348" s="14"/>
      <c r="K348" s="14">
        <v>0.14436303857878222</v>
      </c>
      <c r="L348" s="14">
        <v>3.3748308495259546E-2</v>
      </c>
      <c r="M348" s="14"/>
      <c r="N348" s="14">
        <v>4.7387142333395514E-3</v>
      </c>
      <c r="O348" s="14">
        <v>4.0295366540827743E-2</v>
      </c>
      <c r="P348" s="14"/>
      <c r="Q348" s="14">
        <v>4.0338181142964363E-2</v>
      </c>
      <c r="R348" s="14"/>
      <c r="S348" s="14">
        <v>7.0031935682085074</v>
      </c>
    </row>
    <row r="349" spans="1:19">
      <c r="A349" s="50">
        <v>2006</v>
      </c>
      <c r="B349" s="13" t="s">
        <v>706</v>
      </c>
      <c r="C349" s="13" t="s">
        <v>707</v>
      </c>
      <c r="D349" s="14">
        <v>5.9939007266912796</v>
      </c>
      <c r="E349" s="14">
        <v>2.4452094535559641</v>
      </c>
      <c r="F349" s="14">
        <v>0.39195326165488964</v>
      </c>
      <c r="G349" s="14">
        <v>8.7093446909907196E-2</v>
      </c>
      <c r="H349" s="14">
        <v>0.17500053321860878</v>
      </c>
      <c r="I349" s="14">
        <v>3.7196272897091909</v>
      </c>
      <c r="J349" s="14"/>
      <c r="K349" s="14">
        <v>0.23273943666169883</v>
      </c>
      <c r="L349" s="14">
        <v>0.23273833488212325</v>
      </c>
      <c r="M349" s="14"/>
      <c r="N349" s="14">
        <v>1.2248842553491062</v>
      </c>
      <c r="O349" s="14">
        <v>0.27788878703341208</v>
      </c>
      <c r="P349" s="14"/>
      <c r="Q349" s="14">
        <v>0.27818404921555423</v>
      </c>
      <c r="R349" s="14"/>
      <c r="S349" s="14">
        <v>15.059219574881736</v>
      </c>
    </row>
    <row r="350" spans="1:19">
      <c r="A350" s="50">
        <v>2006</v>
      </c>
      <c r="B350" s="13" t="s">
        <v>708</v>
      </c>
      <c r="C350" s="13" t="s">
        <v>709</v>
      </c>
      <c r="D350" s="14">
        <v>3.2662240253832668</v>
      </c>
      <c r="E350" s="14">
        <v>0.93318796006788829</v>
      </c>
      <c r="F350" s="14">
        <v>0.28218202917282365</v>
      </c>
      <c r="G350" s="14">
        <v>8.6568339093740662E-2</v>
      </c>
      <c r="H350" s="14">
        <v>0.1838167599935473</v>
      </c>
      <c r="I350" s="14">
        <v>0.14947008291790617</v>
      </c>
      <c r="J350" s="14"/>
      <c r="K350" s="14">
        <v>0.18424076630816211</v>
      </c>
      <c r="L350" s="14">
        <v>6.3996792405825509E-2</v>
      </c>
      <c r="M350" s="14"/>
      <c r="N350" s="14">
        <v>1.9086475354716748E-2</v>
      </c>
      <c r="O350" s="14">
        <v>7.6411954329273335E-2</v>
      </c>
      <c r="P350" s="14"/>
      <c r="Q350" s="14">
        <v>0.49514942350073254</v>
      </c>
      <c r="R350" s="14"/>
      <c r="S350" s="14">
        <v>5.7403346085278839</v>
      </c>
    </row>
    <row r="351" spans="1:19">
      <c r="A351" s="50">
        <v>2006</v>
      </c>
      <c r="B351" s="13" t="s">
        <v>710</v>
      </c>
      <c r="C351" s="13" t="s">
        <v>711</v>
      </c>
      <c r="D351" s="14">
        <v>12.980717758268336</v>
      </c>
      <c r="E351" s="14">
        <v>0.18180941053156754</v>
      </c>
      <c r="F351" s="14">
        <v>0.5032152278357499</v>
      </c>
      <c r="G351" s="14">
        <v>0.12003950106877877</v>
      </c>
      <c r="H351" s="14">
        <v>0.45484105072430786</v>
      </c>
      <c r="I351" s="14">
        <v>6.5941541498550041E-2</v>
      </c>
      <c r="J351" s="14"/>
      <c r="K351" s="14">
        <v>1.5401789960449288</v>
      </c>
      <c r="L351" s="14">
        <v>0</v>
      </c>
      <c r="M351" s="14"/>
      <c r="N351" s="14">
        <v>2.0977036659744677E-2</v>
      </c>
      <c r="O351" s="14">
        <v>0</v>
      </c>
      <c r="P351" s="14"/>
      <c r="Q351" s="14">
        <v>0</v>
      </c>
      <c r="R351" s="14"/>
      <c r="S351" s="14">
        <v>15.867720522631963</v>
      </c>
    </row>
    <row r="352" spans="1:19">
      <c r="A352" s="50">
        <v>2006</v>
      </c>
      <c r="B352" s="13" t="s">
        <v>712</v>
      </c>
      <c r="C352" s="13" t="s">
        <v>713</v>
      </c>
      <c r="D352" s="14">
        <v>14.477037706313885</v>
      </c>
      <c r="E352" s="14">
        <v>2.6859851499037628</v>
      </c>
      <c r="F352" s="14">
        <v>0.7448432171167072</v>
      </c>
      <c r="G352" s="14">
        <v>0.10142793892646097</v>
      </c>
      <c r="H352" s="14">
        <v>0.41932462934443299</v>
      </c>
      <c r="I352" s="14">
        <v>2.0317229138360435</v>
      </c>
      <c r="J352" s="14"/>
      <c r="K352" s="14">
        <v>2.0111285849380924</v>
      </c>
      <c r="L352" s="14">
        <v>0.28173587906783343</v>
      </c>
      <c r="M352" s="14"/>
      <c r="N352" s="14">
        <v>1.8049496391385766E-3</v>
      </c>
      <c r="O352" s="14">
        <v>0.33639168956676196</v>
      </c>
      <c r="P352" s="14"/>
      <c r="Q352" s="14">
        <v>0.33674911220830245</v>
      </c>
      <c r="R352" s="14"/>
      <c r="S352" s="14">
        <v>23.428151770861419</v>
      </c>
    </row>
    <row r="353" spans="1:19">
      <c r="A353" s="50">
        <v>2006</v>
      </c>
      <c r="B353" s="13" t="s">
        <v>714</v>
      </c>
      <c r="C353" s="13" t="s">
        <v>715</v>
      </c>
      <c r="D353" s="14">
        <v>11.153424878605373</v>
      </c>
      <c r="E353" s="14">
        <v>2.3717066715139312</v>
      </c>
      <c r="F353" s="14">
        <v>0.20455865148094499</v>
      </c>
      <c r="G353" s="14">
        <v>0.14542714175895949</v>
      </c>
      <c r="H353" s="14">
        <v>0.2061964177513603</v>
      </c>
      <c r="I353" s="14">
        <v>1.8122831018698442</v>
      </c>
      <c r="J353" s="14"/>
      <c r="K353" s="14">
        <v>1.8235142809518194</v>
      </c>
      <c r="L353" s="14">
        <v>0.22598867318307134</v>
      </c>
      <c r="M353" s="14"/>
      <c r="N353" s="14">
        <v>1.2520799901273513E-2</v>
      </c>
      <c r="O353" s="14">
        <v>0.2698297137252465</v>
      </c>
      <c r="P353" s="14"/>
      <c r="Q353" s="14">
        <v>0.27011641298696132</v>
      </c>
      <c r="R353" s="14"/>
      <c r="S353" s="14">
        <v>18.495566743728791</v>
      </c>
    </row>
    <row r="354" spans="1:19">
      <c r="A354" s="50">
        <v>2006</v>
      </c>
      <c r="B354" s="13" t="s">
        <v>716</v>
      </c>
      <c r="C354" s="13" t="s">
        <v>717</v>
      </c>
      <c r="D354" s="14">
        <v>24.050882783775258</v>
      </c>
      <c r="E354" s="14">
        <v>0.26905359518529576</v>
      </c>
      <c r="F354" s="14">
        <v>4.6187512755688607</v>
      </c>
      <c r="G354" s="14">
        <v>0.12480098055976178</v>
      </c>
      <c r="H354" s="14">
        <v>0.70407119580859212</v>
      </c>
      <c r="I354" s="14">
        <v>6.4551822370182838E-2</v>
      </c>
      <c r="J354" s="14"/>
      <c r="K354" s="14">
        <v>8.5202959982208153</v>
      </c>
      <c r="L354" s="14">
        <v>6.9996491693871659E-3</v>
      </c>
      <c r="M354" s="14"/>
      <c r="N354" s="14">
        <v>6.0930668288587536E-2</v>
      </c>
      <c r="O354" s="14">
        <v>8.3575575047642719E-3</v>
      </c>
      <c r="P354" s="14"/>
      <c r="Q354" s="14">
        <v>132.4468228893052</v>
      </c>
      <c r="R354" s="14"/>
      <c r="S354" s="14">
        <v>170.87551841575669</v>
      </c>
    </row>
    <row r="355" spans="1:19">
      <c r="A355" s="50">
        <v>2006</v>
      </c>
      <c r="B355" s="13" t="s">
        <v>718</v>
      </c>
      <c r="C355" s="13" t="s">
        <v>719</v>
      </c>
      <c r="D355" s="14">
        <v>6.8874769633090276</v>
      </c>
      <c r="E355" s="14">
        <v>1.9443186622807072</v>
      </c>
      <c r="F355" s="14">
        <v>3.8451334507433197</v>
      </c>
      <c r="G355" s="14">
        <v>7.7928282260245452E-2</v>
      </c>
      <c r="H355" s="14">
        <v>0.43851264462486372</v>
      </c>
      <c r="I355" s="14">
        <v>0.48810946658180737</v>
      </c>
      <c r="J355" s="14"/>
      <c r="K355" s="14">
        <v>0.37068782618536167</v>
      </c>
      <c r="L355" s="14">
        <v>0.16449175548059838</v>
      </c>
      <c r="M355" s="14"/>
      <c r="N355" s="14">
        <v>3.6431601155219165E-2</v>
      </c>
      <c r="O355" s="14">
        <v>0.54156034947772325</v>
      </c>
      <c r="P355" s="14"/>
      <c r="Q355" s="14">
        <v>0.19661128290422628</v>
      </c>
      <c r="R355" s="14"/>
      <c r="S355" s="14">
        <v>14.991262285003099</v>
      </c>
    </row>
    <row r="356" spans="1:19">
      <c r="A356" s="50">
        <v>2006</v>
      </c>
      <c r="B356" s="13" t="s">
        <v>720</v>
      </c>
      <c r="C356" s="13" t="s">
        <v>721</v>
      </c>
      <c r="D356" s="14">
        <v>11.79157559172098</v>
      </c>
      <c r="E356" s="14">
        <v>9.7685178447945944</v>
      </c>
      <c r="F356" s="14">
        <v>7.0619488612344696</v>
      </c>
      <c r="G356" s="14">
        <v>0.11621602579432734</v>
      </c>
      <c r="H356" s="14">
        <v>0.35403686683657554</v>
      </c>
      <c r="I356" s="14">
        <v>4.6910365665570808</v>
      </c>
      <c r="J356" s="14"/>
      <c r="K356" s="14">
        <v>1.3296809635038283</v>
      </c>
      <c r="L356" s="14">
        <v>1.0804458467889761</v>
      </c>
      <c r="M356" s="14"/>
      <c r="N356" s="14">
        <v>0.16298537166503949</v>
      </c>
      <c r="O356" s="14">
        <v>1.969179964469314</v>
      </c>
      <c r="P356" s="14"/>
      <c r="Q356" s="14">
        <v>1.2914193992584591</v>
      </c>
      <c r="R356" s="14"/>
      <c r="S356" s="14">
        <v>39.617043302623635</v>
      </c>
    </row>
    <row r="357" spans="1:19">
      <c r="A357" s="50">
        <v>2006</v>
      </c>
      <c r="B357" s="13" t="s">
        <v>722</v>
      </c>
      <c r="C357" s="13" t="s">
        <v>723</v>
      </c>
      <c r="D357" s="14">
        <v>16.530644719718705</v>
      </c>
      <c r="E357" s="14">
        <v>0.52548642800656364</v>
      </c>
      <c r="F357" s="14">
        <v>1.095801790246298</v>
      </c>
      <c r="G357" s="14">
        <v>0.12753224274392627</v>
      </c>
      <c r="H357" s="14">
        <v>0.18544916732937361</v>
      </c>
      <c r="I357" s="14">
        <v>9.2099615619165326E-2</v>
      </c>
      <c r="J357" s="14"/>
      <c r="K357" s="14">
        <v>1.408691073597534</v>
      </c>
      <c r="L357" s="14">
        <v>1.3999298338774332E-2</v>
      </c>
      <c r="M357" s="14"/>
      <c r="N357" s="14">
        <v>0.10010488056142469</v>
      </c>
      <c r="O357" s="14">
        <v>1.6715115009528544E-2</v>
      </c>
      <c r="P357" s="14"/>
      <c r="Q357" s="14">
        <v>1.6732875140785215E-2</v>
      </c>
      <c r="R357" s="14"/>
      <c r="S357" s="14">
        <v>20.113257206312078</v>
      </c>
    </row>
    <row r="358" spans="1:19">
      <c r="A358" s="50">
        <v>2006</v>
      </c>
      <c r="B358" s="13" t="s">
        <v>724</v>
      </c>
      <c r="C358" s="13" t="s">
        <v>725</v>
      </c>
      <c r="D358" s="14">
        <v>3.1574288007329154</v>
      </c>
      <c r="E358" s="14">
        <v>0.31046286211365076</v>
      </c>
      <c r="F358" s="14">
        <v>4.260031806460151E-2</v>
      </c>
      <c r="G358" s="14">
        <v>1.9104311869476021E-2</v>
      </c>
      <c r="H358" s="14">
        <v>0.17696906438909005</v>
      </c>
      <c r="I358" s="14">
        <v>0.11991110048425072</v>
      </c>
      <c r="J358" s="14"/>
      <c r="K358" s="14">
        <v>1.7576093912936602E-2</v>
      </c>
      <c r="L358" s="14">
        <v>1.8499072804808937E-2</v>
      </c>
      <c r="M358" s="14"/>
      <c r="N358" s="14">
        <v>1.5454564495474492E-2</v>
      </c>
      <c r="O358" s="14">
        <v>2.2087830548305577E-2</v>
      </c>
      <c r="P358" s="14"/>
      <c r="Q358" s="14">
        <v>2.2111299293180463E-2</v>
      </c>
      <c r="R358" s="14"/>
      <c r="S358" s="14">
        <v>3.9222053187086914</v>
      </c>
    </row>
    <row r="359" spans="1:19">
      <c r="A359" s="50">
        <v>2006</v>
      </c>
      <c r="B359" s="13" t="s">
        <v>726</v>
      </c>
      <c r="C359" s="13" t="s">
        <v>727</v>
      </c>
      <c r="D359" s="14">
        <v>7.7045585257131197</v>
      </c>
      <c r="E359" s="14">
        <v>0.39375177315282717</v>
      </c>
      <c r="F359" s="14">
        <v>0.23229723364160509</v>
      </c>
      <c r="G359" s="14">
        <v>0.10338874324431427</v>
      </c>
      <c r="H359" s="14">
        <v>0.2997341102688299</v>
      </c>
      <c r="I359" s="14">
        <v>0.20194180557096536</v>
      </c>
      <c r="J359" s="14"/>
      <c r="K359" s="14">
        <v>1.4768388957745897</v>
      </c>
      <c r="L359" s="14">
        <v>1.9499022686149961E-2</v>
      </c>
      <c r="M359" s="14"/>
      <c r="N359" s="14">
        <v>0</v>
      </c>
      <c r="O359" s="14">
        <v>2.3281767334700474E-2</v>
      </c>
      <c r="P359" s="14"/>
      <c r="Q359" s="14">
        <v>2.330650466037941E-2</v>
      </c>
      <c r="R359" s="14"/>
      <c r="S359" s="14">
        <v>10.47859838204748</v>
      </c>
    </row>
    <row r="360" spans="1:19">
      <c r="A360" s="50">
        <v>2006</v>
      </c>
      <c r="B360" s="13" t="s">
        <v>728</v>
      </c>
      <c r="C360" s="13" t="s">
        <v>729</v>
      </c>
      <c r="D360" s="14">
        <v>25.544287268231951</v>
      </c>
      <c r="E360" s="14">
        <v>1.0473744541460599</v>
      </c>
      <c r="F360" s="14">
        <v>0.5886519397917821</v>
      </c>
      <c r="G360" s="14">
        <v>0.12988824176233091</v>
      </c>
      <c r="H360" s="14">
        <v>0.3495345836069591</v>
      </c>
      <c r="I360" s="14">
        <v>1.608326252913904</v>
      </c>
      <c r="J360" s="14"/>
      <c r="K360" s="14">
        <v>5.2843947972432819</v>
      </c>
      <c r="L360" s="14">
        <v>0.11024447441784786</v>
      </c>
      <c r="M360" s="14"/>
      <c r="N360" s="14">
        <v>1.2529078499167623</v>
      </c>
      <c r="O360" s="14">
        <v>0.13163153070003727</v>
      </c>
      <c r="P360" s="14"/>
      <c r="Q360" s="14">
        <v>0.13177139173368357</v>
      </c>
      <c r="R360" s="14"/>
      <c r="S360" s="14">
        <v>36.179012784464597</v>
      </c>
    </row>
    <row r="361" spans="1:19">
      <c r="A361" s="50">
        <v>2006</v>
      </c>
      <c r="B361" s="13" t="s">
        <v>730</v>
      </c>
      <c r="C361" s="13" t="s">
        <v>731</v>
      </c>
      <c r="D361" s="14">
        <v>4.1861710625388149</v>
      </c>
      <c r="E361" s="14">
        <v>0.33335264517183821</v>
      </c>
      <c r="F361" s="14">
        <v>0.13548184120278833</v>
      </c>
      <c r="G361" s="14">
        <v>8.4338448630059099E-2</v>
      </c>
      <c r="H361" s="14">
        <v>0.17823940526603244</v>
      </c>
      <c r="I361" s="14">
        <v>1.5572204015178002</v>
      </c>
      <c r="J361" s="14"/>
      <c r="K361" s="14">
        <v>0.31224364712052927</v>
      </c>
      <c r="L361" s="14">
        <v>1.6749160512462148E-2</v>
      </c>
      <c r="M361" s="14"/>
      <c r="N361" s="14">
        <v>1.5454564495474492E-2</v>
      </c>
      <c r="O361" s="14">
        <v>1.9998441172114509E-2</v>
      </c>
      <c r="P361" s="14"/>
      <c r="Q361" s="14">
        <v>2.0019689900582314E-2</v>
      </c>
      <c r="R361" s="14"/>
      <c r="S361" s="14">
        <v>6.8592693075284963</v>
      </c>
    </row>
    <row r="362" spans="1:19">
      <c r="A362" s="50">
        <v>2006</v>
      </c>
      <c r="B362" s="13" t="s">
        <v>732</v>
      </c>
      <c r="C362" s="13" t="s">
        <v>733</v>
      </c>
      <c r="D362" s="14">
        <v>18.173354521756046</v>
      </c>
      <c r="E362" s="14">
        <v>15.156558117345892</v>
      </c>
      <c r="F362" s="14">
        <v>1.5080458044481111</v>
      </c>
      <c r="G362" s="14">
        <v>0.1421760671817921</v>
      </c>
      <c r="H362" s="14">
        <v>0.56683955770074501</v>
      </c>
      <c r="I362" s="14">
        <v>4.2119965315901089</v>
      </c>
      <c r="J362" s="14"/>
      <c r="K362" s="14">
        <v>1.2948663806889242</v>
      </c>
      <c r="L362" s="14">
        <v>1.7644115656262362</v>
      </c>
      <c r="M362" s="14"/>
      <c r="N362" s="14">
        <v>0.70072426040238778</v>
      </c>
      <c r="O362" s="14">
        <v>2.1067014595937943</v>
      </c>
      <c r="P362" s="14"/>
      <c r="Q362" s="14">
        <v>2.1089398704225366</v>
      </c>
      <c r="R362" s="14"/>
      <c r="S362" s="14">
        <v>47.734614136756569</v>
      </c>
    </row>
    <row r="363" spans="1:19">
      <c r="A363" s="50">
        <v>2006</v>
      </c>
      <c r="B363" s="13" t="s">
        <v>734</v>
      </c>
      <c r="C363" s="13" t="s">
        <v>735</v>
      </c>
      <c r="D363" s="14">
        <v>11.939058863236207</v>
      </c>
      <c r="E363" s="14">
        <v>0.26603725999766387</v>
      </c>
      <c r="F363" s="14">
        <v>0</v>
      </c>
      <c r="G363" s="14">
        <v>0.15775409636294707</v>
      </c>
      <c r="H363" s="14">
        <v>0.19277768955943447</v>
      </c>
      <c r="I363" s="14">
        <v>0.31668152699592272</v>
      </c>
      <c r="J363" s="14"/>
      <c r="K363" s="14">
        <v>1.3626016674879911</v>
      </c>
      <c r="L363" s="14">
        <v>0</v>
      </c>
      <c r="M363" s="14"/>
      <c r="N363" s="14">
        <v>1.8049496391385766E-3</v>
      </c>
      <c r="O363" s="14">
        <v>0</v>
      </c>
      <c r="P363" s="14"/>
      <c r="Q363" s="14">
        <v>0</v>
      </c>
      <c r="R363" s="14"/>
      <c r="S363" s="14">
        <v>14.236716053279306</v>
      </c>
    </row>
    <row r="364" spans="1:19">
      <c r="A364" s="50">
        <v>2006</v>
      </c>
      <c r="B364" s="13" t="s">
        <v>736</v>
      </c>
      <c r="C364" s="13" t="s">
        <v>737</v>
      </c>
      <c r="D364" s="14">
        <v>19.150811588011763</v>
      </c>
      <c r="E364" s="14">
        <v>1.0200994352295032</v>
      </c>
      <c r="F364" s="14">
        <v>0.4484584903194937</v>
      </c>
      <c r="G364" s="14">
        <v>0.16661456730886098</v>
      </c>
      <c r="H364" s="14">
        <v>0.52336865409128086</v>
      </c>
      <c r="I364" s="14">
        <v>1.2014775376171314</v>
      </c>
      <c r="J364" s="14"/>
      <c r="K364" s="14">
        <v>1.8048115049786921</v>
      </c>
      <c r="L364" s="14">
        <v>7.9746003036946636E-2</v>
      </c>
      <c r="M364" s="14"/>
      <c r="N364" s="14">
        <v>0.11883997672354578</v>
      </c>
      <c r="O364" s="14">
        <v>9.5216458714992958E-2</v>
      </c>
      <c r="P364" s="14"/>
      <c r="Q364" s="14">
        <v>9.5317628034115781E-2</v>
      </c>
      <c r="R364" s="14"/>
      <c r="S364" s="14">
        <v>24.704761844066326</v>
      </c>
    </row>
    <row r="365" spans="1:19">
      <c r="A365" s="50">
        <v>2006</v>
      </c>
      <c r="B365" s="13" t="s">
        <v>738</v>
      </c>
      <c r="C365" s="13" t="s">
        <v>739</v>
      </c>
      <c r="D365" s="14">
        <v>7.7488740581580799</v>
      </c>
      <c r="E365" s="14">
        <v>2.9344862584650304</v>
      </c>
      <c r="F365" s="14">
        <v>0.16164380532824862</v>
      </c>
      <c r="G365" s="14">
        <v>0.13285289070876494</v>
      </c>
      <c r="H365" s="14">
        <v>0.43033178339630607</v>
      </c>
      <c r="I365" s="14">
        <v>2.0422270879604301</v>
      </c>
      <c r="J365" s="14"/>
      <c r="K365" s="14">
        <v>0.47575457070336835</v>
      </c>
      <c r="L365" s="14">
        <v>0.36698160645215566</v>
      </c>
      <c r="M365" s="14"/>
      <c r="N365" s="14">
        <v>4.5563972597766501E-3</v>
      </c>
      <c r="O365" s="14">
        <v>0.43817480060692682</v>
      </c>
      <c r="P365" s="14"/>
      <c r="Q365" s="14">
        <v>0.43864036976201243</v>
      </c>
      <c r="R365" s="14"/>
      <c r="S365" s="14">
        <v>15.174523628801099</v>
      </c>
    </row>
    <row r="366" spans="1:19">
      <c r="A366" s="50">
        <v>2006</v>
      </c>
      <c r="B366" s="13" t="s">
        <v>740</v>
      </c>
      <c r="C366" s="13" t="s">
        <v>741</v>
      </c>
      <c r="D366" s="14">
        <v>10.112481773873153</v>
      </c>
      <c r="E366" s="14">
        <v>7.4550459934192812</v>
      </c>
      <c r="F366" s="14">
        <v>11.464412632284278</v>
      </c>
      <c r="G366" s="14">
        <v>0.15944217610482769</v>
      </c>
      <c r="H366" s="14">
        <v>0.48152917555023339</v>
      </c>
      <c r="I366" s="14">
        <v>3.3979071940357013</v>
      </c>
      <c r="J366" s="14"/>
      <c r="K366" s="14">
        <v>0.58436100037008398</v>
      </c>
      <c r="L366" s="14">
        <v>0.87895594569875979</v>
      </c>
      <c r="M366" s="14"/>
      <c r="N366" s="14">
        <v>3.1018735831342414E-2</v>
      </c>
      <c r="O366" s="14">
        <v>1.7863868875638764</v>
      </c>
      <c r="P366" s="14"/>
      <c r="Q366" s="14">
        <v>1.0505855177678718</v>
      </c>
      <c r="R366" s="14"/>
      <c r="S366" s="14">
        <v>37.402127032499422</v>
      </c>
    </row>
    <row r="367" spans="1:19">
      <c r="A367" s="50">
        <v>2006</v>
      </c>
      <c r="B367" s="13" t="s">
        <v>742</v>
      </c>
      <c r="C367" s="13" t="s">
        <v>743</v>
      </c>
      <c r="D367" s="14">
        <v>7.3594145511655444</v>
      </c>
      <c r="E367" s="14">
        <v>3.7616629758664866</v>
      </c>
      <c r="F367" s="14">
        <v>9.4169014377063695E-2</v>
      </c>
      <c r="G367" s="14">
        <v>0.16802472471742275</v>
      </c>
      <c r="H367" s="14">
        <v>0.39468476081790471</v>
      </c>
      <c r="I367" s="14">
        <v>1.4430850508912536</v>
      </c>
      <c r="J367" s="14"/>
      <c r="K367" s="14">
        <v>1.1989799760324893</v>
      </c>
      <c r="L367" s="14">
        <v>0.36398175680813261</v>
      </c>
      <c r="M367" s="14"/>
      <c r="N367" s="14">
        <v>3.7584411284785652E-2</v>
      </c>
      <c r="O367" s="14">
        <v>0.43459299024774223</v>
      </c>
      <c r="P367" s="14"/>
      <c r="Q367" s="14">
        <v>0.43505475366041563</v>
      </c>
      <c r="R367" s="14"/>
      <c r="S367" s="14">
        <v>15.691234965869244</v>
      </c>
    </row>
    <row r="368" spans="1:19">
      <c r="A368" s="50">
        <v>2006</v>
      </c>
      <c r="B368" s="13" t="s">
        <v>744</v>
      </c>
      <c r="C368" s="13" t="s">
        <v>745</v>
      </c>
      <c r="D368" s="14">
        <v>15.343671024216981</v>
      </c>
      <c r="E368" s="14">
        <v>7.4542927158104684</v>
      </c>
      <c r="F368" s="14">
        <v>0.58739391612094283</v>
      </c>
      <c r="G368" s="14">
        <v>0.13017302046320733</v>
      </c>
      <c r="H368" s="14">
        <v>0.38035948053982011</v>
      </c>
      <c r="I368" s="14">
        <v>5.7389304935990566</v>
      </c>
      <c r="J368" s="14"/>
      <c r="K368" s="14">
        <v>0.97024081101819426</v>
      </c>
      <c r="L368" s="14">
        <v>0.72471367650190699</v>
      </c>
      <c r="M368" s="14"/>
      <c r="N368" s="14">
        <v>2.2558080821361209E-2</v>
      </c>
      <c r="O368" s="14">
        <v>0.86530568593970103</v>
      </c>
      <c r="P368" s="14"/>
      <c r="Q368" s="14">
        <v>0.86622508987743474</v>
      </c>
      <c r="R368" s="14"/>
      <c r="S368" s="14">
        <v>33.083863994909066</v>
      </c>
    </row>
    <row r="369" spans="1:23">
      <c r="A369" s="50">
        <v>2006</v>
      </c>
      <c r="B369" s="13" t="s">
        <v>746</v>
      </c>
      <c r="C369" s="13" t="s">
        <v>747</v>
      </c>
      <c r="D369" s="14">
        <v>19.434483833401615</v>
      </c>
      <c r="E369" s="14">
        <v>19.889522438583462</v>
      </c>
      <c r="F369" s="14">
        <v>9.7243728841433903</v>
      </c>
      <c r="G369" s="14">
        <v>5.2477671823216614</v>
      </c>
      <c r="H369" s="14">
        <v>0.83636862214028684</v>
      </c>
      <c r="I369" s="14">
        <v>4.0035231121095523</v>
      </c>
      <c r="J369" s="14"/>
      <c r="K369" s="14">
        <v>2.3476435659830224</v>
      </c>
      <c r="L369" s="14">
        <v>2.3876303291720293</v>
      </c>
      <c r="M369" s="14"/>
      <c r="N369" s="14">
        <v>0.47544281035687619</v>
      </c>
      <c r="O369" s="14">
        <v>2.8508225617144136</v>
      </c>
      <c r="P369" s="14"/>
      <c r="Q369" s="14">
        <v>2.8538516155292788</v>
      </c>
      <c r="R369" s="14"/>
      <c r="S369" s="14">
        <v>70.051428955455577</v>
      </c>
    </row>
    <row r="370" spans="1:23">
      <c r="A370" s="50">
        <v>2006</v>
      </c>
      <c r="B370" s="13" t="s">
        <v>748</v>
      </c>
      <c r="C370" s="13" t="s">
        <v>749</v>
      </c>
      <c r="D370" s="14">
        <v>11.687606595318329</v>
      </c>
      <c r="E370" s="14">
        <v>10.708422174507804</v>
      </c>
      <c r="F370" s="14">
        <v>1.1568362867993056</v>
      </c>
      <c r="G370" s="14">
        <v>0.99857841050450591</v>
      </c>
      <c r="H370" s="14">
        <v>0.28782994423483033</v>
      </c>
      <c r="I370" s="14">
        <v>3.8048709332525386</v>
      </c>
      <c r="J370" s="14"/>
      <c r="K370" s="14">
        <v>0.70194204586854592</v>
      </c>
      <c r="L370" s="14">
        <v>1.3849305856573177</v>
      </c>
      <c r="M370" s="14"/>
      <c r="N370" s="14">
        <v>0.270002694752353</v>
      </c>
      <c r="O370" s="14">
        <v>1.653602449156931</v>
      </c>
      <c r="P370" s="14"/>
      <c r="Q370" s="14">
        <v>1.6553594335705375</v>
      </c>
      <c r="R370" s="14"/>
      <c r="S370" s="14">
        <v>34.309981553622997</v>
      </c>
    </row>
    <row r="371" spans="1:23">
      <c r="A371" s="50">
        <v>2006</v>
      </c>
      <c r="B371" s="13" t="s">
        <v>750</v>
      </c>
      <c r="C371" s="13" t="s">
        <v>751</v>
      </c>
      <c r="D371" s="14">
        <v>13.780608082800871</v>
      </c>
      <c r="E371" s="14">
        <v>10.17103059693509</v>
      </c>
      <c r="F371" s="14">
        <v>2.5411396734672125</v>
      </c>
      <c r="G371" s="14">
        <v>0.2471207036064095</v>
      </c>
      <c r="H371" s="14">
        <v>0.48679213742759847</v>
      </c>
      <c r="I371" s="14">
        <v>4.1834505904171468</v>
      </c>
      <c r="J371" s="14"/>
      <c r="K371" s="14">
        <v>1.3900313336892589</v>
      </c>
      <c r="L371" s="14">
        <v>1.1784409351603964</v>
      </c>
      <c r="M371" s="14"/>
      <c r="N371" s="14">
        <v>1.3669191779329952E-2</v>
      </c>
      <c r="O371" s="14">
        <v>1.407054502766385</v>
      </c>
      <c r="P371" s="14"/>
      <c r="Q371" s="14">
        <v>1.4085495252439557</v>
      </c>
      <c r="R371" s="14"/>
      <c r="S371" s="14">
        <v>36.807887273293652</v>
      </c>
    </row>
    <row r="372" spans="1:23">
      <c r="A372" s="50">
        <v>2006</v>
      </c>
      <c r="B372" s="13" t="s">
        <v>752</v>
      </c>
      <c r="C372" s="13" t="s">
        <v>753</v>
      </c>
      <c r="D372" s="14">
        <v>7.5884691738399388</v>
      </c>
      <c r="E372" s="14">
        <v>4.254299471913642</v>
      </c>
      <c r="F372" s="14">
        <v>4.3765954485298231</v>
      </c>
      <c r="G372" s="14">
        <v>8.6718688605150432E-2</v>
      </c>
      <c r="H372" s="14">
        <v>0.35491896988320093</v>
      </c>
      <c r="I372" s="14">
        <v>0.85719042229963982</v>
      </c>
      <c r="J372" s="14"/>
      <c r="K372" s="14">
        <v>0.23432234358574794</v>
      </c>
      <c r="L372" s="14">
        <v>0.33498321024924294</v>
      </c>
      <c r="M372" s="14"/>
      <c r="N372" s="14">
        <v>8.3926366735469129E-3</v>
      </c>
      <c r="O372" s="14">
        <v>4.4163498924257123</v>
      </c>
      <c r="P372" s="14"/>
      <c r="Q372" s="14">
        <v>0.40039379801164626</v>
      </c>
      <c r="R372" s="14"/>
      <c r="S372" s="14">
        <v>22.912634056017286</v>
      </c>
    </row>
    <row r="373" spans="1:23">
      <c r="A373" s="50">
        <v>2006</v>
      </c>
      <c r="B373" s="13" t="s">
        <v>754</v>
      </c>
      <c r="C373" s="13" t="s">
        <v>755</v>
      </c>
      <c r="D373" s="14">
        <v>6.4308687917302239</v>
      </c>
      <c r="E373" s="14">
        <v>0.18213728096971479</v>
      </c>
      <c r="F373" s="14">
        <v>0.64954256019822543</v>
      </c>
      <c r="G373" s="14">
        <v>3.1820433954417929E-2</v>
      </c>
      <c r="H373" s="14">
        <v>9.661166474128588E-2</v>
      </c>
      <c r="I373" s="14">
        <v>0.19100314433288951</v>
      </c>
      <c r="J373" s="14"/>
      <c r="K373" s="14">
        <v>1.2781379899305296</v>
      </c>
      <c r="L373" s="14">
        <v>7.4996241100576779E-4</v>
      </c>
      <c r="M373" s="14"/>
      <c r="N373" s="14">
        <v>0</v>
      </c>
      <c r="O373" s="14">
        <v>8.9545258979617211E-4</v>
      </c>
      <c r="P373" s="14"/>
      <c r="Q373" s="14">
        <v>8.9640402539920808E-4</v>
      </c>
      <c r="R373" s="14"/>
      <c r="S373" s="14">
        <v>8.8626636848834881</v>
      </c>
    </row>
    <row r="374" spans="1:23">
      <c r="A374" s="50">
        <v>2006</v>
      </c>
      <c r="B374" s="13" t="s">
        <v>756</v>
      </c>
      <c r="C374" s="13" t="s">
        <v>757</v>
      </c>
      <c r="D374" s="14">
        <v>7.1917099203523351</v>
      </c>
      <c r="E374" s="14">
        <v>2.7749927777105863</v>
      </c>
      <c r="F374" s="14">
        <v>5.0414859121608533</v>
      </c>
      <c r="G374" s="14">
        <v>8.2670330612462983E-2</v>
      </c>
      <c r="H374" s="14">
        <v>0.32399950616451278</v>
      </c>
      <c r="I374" s="14">
        <v>0.79405418520932036</v>
      </c>
      <c r="J374" s="14"/>
      <c r="K374" s="14">
        <v>0.19802768431176193</v>
      </c>
      <c r="L374" s="14">
        <v>0.28048594171615715</v>
      </c>
      <c r="M374" s="14"/>
      <c r="N374" s="14">
        <v>2.8284881540159398E-2</v>
      </c>
      <c r="O374" s="14">
        <v>0.33489926858376834</v>
      </c>
      <c r="P374" s="14"/>
      <c r="Q374" s="14">
        <v>0.33525510549930376</v>
      </c>
      <c r="R374" s="14"/>
      <c r="S374" s="14">
        <v>17.385865513861223</v>
      </c>
    </row>
    <row r="375" spans="1:23">
      <c r="A375" s="50">
        <v>2006</v>
      </c>
      <c r="B375" s="13" t="s">
        <v>758</v>
      </c>
      <c r="C375" s="13" t="s">
        <v>759</v>
      </c>
      <c r="D375" s="14">
        <v>4.5194316423480076</v>
      </c>
      <c r="E375" s="14">
        <v>0.20529566191212822</v>
      </c>
      <c r="F375" s="14">
        <v>6.7034234395418377E-2</v>
      </c>
      <c r="G375" s="14">
        <v>3.8276518714282053E-2</v>
      </c>
      <c r="H375" s="14">
        <v>6.4923644051983725E-2</v>
      </c>
      <c r="I375" s="14">
        <v>0.13989031136112801</v>
      </c>
      <c r="J375" s="14"/>
      <c r="K375" s="14">
        <v>1.9987657350768958E-2</v>
      </c>
      <c r="L375" s="14">
        <v>2.1748909919167265E-5</v>
      </c>
      <c r="M375" s="14"/>
      <c r="N375" s="14">
        <v>1.9086475354716748E-2</v>
      </c>
      <c r="O375" s="14">
        <v>2.5968125104088987E-5</v>
      </c>
      <c r="P375" s="14"/>
      <c r="Q375" s="14">
        <v>2.5995716736577032E-5</v>
      </c>
      <c r="R375" s="14"/>
      <c r="S375" s="14">
        <v>5.0739998582401942</v>
      </c>
    </row>
    <row r="376" spans="1:23">
      <c r="A376" s="50">
        <v>2006</v>
      </c>
      <c r="B376" s="13" t="s">
        <v>760</v>
      </c>
      <c r="C376" s="18" t="s">
        <v>761</v>
      </c>
      <c r="D376" s="14">
        <v>16.563066038623226</v>
      </c>
      <c r="E376" s="14">
        <v>5.290010769950654</v>
      </c>
      <c r="F376" s="14">
        <v>2.4276457467722032</v>
      </c>
      <c r="G376" s="14">
        <v>0.12871572252352481</v>
      </c>
      <c r="H376" s="14">
        <v>0.54360271688596917</v>
      </c>
      <c r="I376" s="14">
        <v>1.6609622862335838</v>
      </c>
      <c r="J376" s="14"/>
      <c r="K376" s="14">
        <v>1.4012174265427262</v>
      </c>
      <c r="L376" s="14">
        <v>0.51997393829733229</v>
      </c>
      <c r="M376" s="14"/>
      <c r="N376" s="14">
        <v>1.5250235940946483E-2</v>
      </c>
      <c r="O376" s="14">
        <v>0.62084712892534588</v>
      </c>
      <c r="P376" s="14"/>
      <c r="Q376" s="14">
        <v>0.62150679094345085</v>
      </c>
      <c r="R376" s="14"/>
      <c r="S376" s="14">
        <v>29.792798801638959</v>
      </c>
    </row>
    <row r="377" spans="1:23" ht="13.5" thickBot="1">
      <c r="A377" s="50">
        <v>2006</v>
      </c>
      <c r="B377" s="19" t="s">
        <v>762</v>
      </c>
      <c r="C377" s="19" t="s">
        <v>763</v>
      </c>
      <c r="D377" s="20">
        <v>1865.7335804740396</v>
      </c>
      <c r="E377" s="20">
        <v>224.04794033532045</v>
      </c>
      <c r="F377" s="20">
        <v>90.05784259416275</v>
      </c>
      <c r="G377" s="20">
        <v>21.079190361548925</v>
      </c>
      <c r="H377" s="20">
        <v>22.990730633653271</v>
      </c>
      <c r="I377" s="20">
        <v>102.27501494469476</v>
      </c>
      <c r="J377" s="23"/>
      <c r="K377" s="20">
        <v>165.56866323239404</v>
      </c>
      <c r="L377" s="20">
        <v>23.520823133802068</v>
      </c>
      <c r="M377" s="23"/>
      <c r="N377" s="20">
        <v>266.85945815435463</v>
      </c>
      <c r="O377" s="20">
        <v>33.861370043494311</v>
      </c>
      <c r="P377" s="23"/>
      <c r="Q377" s="20">
        <v>364.69425610504601</v>
      </c>
      <c r="R377" s="23"/>
      <c r="S377" s="20">
        <v>3180.688870012511</v>
      </c>
      <c r="U377" s="21"/>
      <c r="W377" s="21"/>
    </row>
    <row r="378" spans="1:23" ht="13.5" thickTop="1">
      <c r="A378" s="50">
        <v>2006</v>
      </c>
      <c r="B378" s="13" t="s">
        <v>764</v>
      </c>
      <c r="C378" s="13" t="s">
        <v>765</v>
      </c>
      <c r="D378" s="14">
        <v>16.850823765108835</v>
      </c>
      <c r="E378" s="14">
        <v>7.5734732087169059</v>
      </c>
      <c r="F378" s="14">
        <v>4.0893217629040368</v>
      </c>
      <c r="G378" s="14">
        <v>0.20215977016283201</v>
      </c>
      <c r="H378" s="14">
        <v>0.24070298749829233</v>
      </c>
      <c r="I378" s="14">
        <v>3.4693801224213079</v>
      </c>
      <c r="J378" s="14"/>
      <c r="K378" s="14">
        <v>1.0727972596450148</v>
      </c>
      <c r="L378" s="14">
        <v>0.49422522885280096</v>
      </c>
      <c r="M378" s="14"/>
      <c r="N378" s="14">
        <v>0</v>
      </c>
      <c r="O378" s="14">
        <v>1.691128512591306</v>
      </c>
      <c r="P378" s="14"/>
      <c r="Q378" s="14">
        <v>0.59073025273807811</v>
      </c>
      <c r="R378" s="14"/>
      <c r="S378" s="14">
        <v>36.2747428706394</v>
      </c>
    </row>
    <row r="379" spans="1:23">
      <c r="A379" s="50">
        <v>2006</v>
      </c>
      <c r="B379" s="13" t="s">
        <v>766</v>
      </c>
      <c r="C379" s="13" t="s">
        <v>767</v>
      </c>
      <c r="D379" s="14">
        <v>4.6452208988754524</v>
      </c>
      <c r="E379" s="14">
        <v>0.33536463135473688</v>
      </c>
      <c r="F379" s="14">
        <v>0.1761044828722774</v>
      </c>
      <c r="G379" s="14">
        <v>0.19954483785767071</v>
      </c>
      <c r="H379" s="14">
        <v>0.44305486442538694</v>
      </c>
      <c r="I379" s="14">
        <v>6.5550116303054601E-2</v>
      </c>
      <c r="J379" s="14"/>
      <c r="K379" s="14">
        <v>0.51891689140027764</v>
      </c>
      <c r="L379" s="14">
        <v>0</v>
      </c>
      <c r="M379" s="14"/>
      <c r="N379" s="14">
        <v>2.5966086203081419E-2</v>
      </c>
      <c r="O379" s="14">
        <v>0</v>
      </c>
      <c r="P379" s="14"/>
      <c r="Q379" s="14">
        <v>1.9244144500000002</v>
      </c>
      <c r="R379" s="14"/>
      <c r="S379" s="14">
        <v>8.3341372592919392</v>
      </c>
    </row>
    <row r="380" spans="1:23">
      <c r="A380" s="50">
        <v>2006</v>
      </c>
      <c r="B380" s="13" t="s">
        <v>768</v>
      </c>
      <c r="C380" s="13" t="s">
        <v>769</v>
      </c>
      <c r="D380" s="14">
        <v>19.870020385390966</v>
      </c>
      <c r="E380" s="14">
        <v>0.995851121472909</v>
      </c>
      <c r="F380" s="14">
        <v>3.3895344454661402</v>
      </c>
      <c r="G380" s="14">
        <v>0.18740735205019377</v>
      </c>
      <c r="H380" s="14">
        <v>0.3771596365335762</v>
      </c>
      <c r="I380" s="14">
        <v>0.35819023000498262</v>
      </c>
      <c r="J380" s="14"/>
      <c r="K380" s="14">
        <v>7.8122166378073482E-2</v>
      </c>
      <c r="L380" s="14">
        <v>2.1748909919167267E-2</v>
      </c>
      <c r="M380" s="14"/>
      <c r="N380" s="14">
        <v>0.65054275947210438</v>
      </c>
      <c r="O380" s="14">
        <v>2.5968125104088989E-2</v>
      </c>
      <c r="P380" s="14"/>
      <c r="Q380" s="14">
        <v>2.4563422367365773</v>
      </c>
      <c r="R380" s="14"/>
      <c r="S380" s="14">
        <v>28.41088736852878</v>
      </c>
    </row>
    <row r="381" spans="1:23">
      <c r="A381" s="50">
        <v>2006</v>
      </c>
      <c r="B381" s="13" t="s">
        <v>770</v>
      </c>
      <c r="C381" s="13" t="s">
        <v>771</v>
      </c>
      <c r="D381" s="14">
        <v>9.2570056610538298</v>
      </c>
      <c r="E381" s="14">
        <v>16.068830469117191</v>
      </c>
      <c r="F381" s="14">
        <v>2.8830985791076316</v>
      </c>
      <c r="G381" s="14">
        <v>7.8079928290903933E-2</v>
      </c>
      <c r="H381" s="14">
        <v>0.18854816718859693</v>
      </c>
      <c r="I381" s="14">
        <v>6.0323695970276887</v>
      </c>
      <c r="J381" s="14"/>
      <c r="K381" s="14">
        <v>1.5210537552624499</v>
      </c>
      <c r="L381" s="14">
        <v>1.1776909727493907</v>
      </c>
      <c r="M381" s="14"/>
      <c r="N381" s="14">
        <v>1.0939755739656984E-2</v>
      </c>
      <c r="O381" s="14">
        <v>1.4061590501765888</v>
      </c>
      <c r="P381" s="14"/>
      <c r="Q381" s="14">
        <v>2.7074270512185565</v>
      </c>
      <c r="R381" s="14"/>
      <c r="S381" s="14">
        <v>41.331202986932482</v>
      </c>
    </row>
    <row r="382" spans="1:23">
      <c r="A382" s="50">
        <v>2006</v>
      </c>
      <c r="B382" s="13" t="s">
        <v>772</v>
      </c>
      <c r="C382" s="13" t="s">
        <v>773</v>
      </c>
      <c r="D382" s="14">
        <v>7.7469413077797258</v>
      </c>
      <c r="E382" s="14">
        <v>17.874454520098194</v>
      </c>
      <c r="F382" s="14">
        <v>1.579169616633282</v>
      </c>
      <c r="G382" s="14">
        <v>0.17562141816254231</v>
      </c>
      <c r="H382" s="14">
        <v>0.28114675823815982</v>
      </c>
      <c r="I382" s="14">
        <v>3.3434459703385508</v>
      </c>
      <c r="J382" s="14"/>
      <c r="K382" s="14">
        <v>0.44257848727630555</v>
      </c>
      <c r="L382" s="14">
        <v>1.3196838558998161</v>
      </c>
      <c r="M382" s="14"/>
      <c r="N382" s="14">
        <v>1.8049496391385766E-3</v>
      </c>
      <c r="O382" s="14">
        <v>1.575698073844664</v>
      </c>
      <c r="P382" s="14"/>
      <c r="Q382" s="14">
        <v>1.5773722833608064</v>
      </c>
      <c r="R382" s="14"/>
      <c r="S382" s="14">
        <v>35.917917241271184</v>
      </c>
    </row>
    <row r="383" spans="1:23">
      <c r="A383" s="50">
        <v>2006</v>
      </c>
      <c r="B383" s="13" t="s">
        <v>774</v>
      </c>
      <c r="C383" s="13" t="s">
        <v>775</v>
      </c>
      <c r="D383" s="14">
        <v>7.294793225741758</v>
      </c>
      <c r="E383" s="14">
        <v>0.24514632622697594</v>
      </c>
      <c r="F383" s="14">
        <v>1.0818646387759967</v>
      </c>
      <c r="G383" s="14">
        <v>0.3709618671695683</v>
      </c>
      <c r="H383" s="14">
        <v>6.298026161837017E-2</v>
      </c>
      <c r="I383" s="14">
        <v>0.25066403919219027</v>
      </c>
      <c r="J383" s="14"/>
      <c r="K383" s="14">
        <v>2.7488717168699231E-2</v>
      </c>
      <c r="L383" s="14">
        <v>1.4999248220115356E-3</v>
      </c>
      <c r="M383" s="14"/>
      <c r="N383" s="14">
        <v>0.12863567916007124</v>
      </c>
      <c r="O383" s="14">
        <v>1.7909051795923442E-3</v>
      </c>
      <c r="P383" s="14"/>
      <c r="Q383" s="14">
        <v>1.7928080507984162E-3</v>
      </c>
      <c r="R383" s="14"/>
      <c r="S383" s="14">
        <v>9.4676183931060311</v>
      </c>
    </row>
    <row r="384" spans="1:23">
      <c r="A384" s="50">
        <v>2006</v>
      </c>
      <c r="B384" s="13" t="s">
        <v>776</v>
      </c>
      <c r="C384" s="13" t="s">
        <v>777</v>
      </c>
      <c r="D384" s="14">
        <v>7.2703064647339906</v>
      </c>
      <c r="E384" s="14">
        <v>0.41175219362528892</v>
      </c>
      <c r="F384" s="14">
        <v>0.20581420157228159</v>
      </c>
      <c r="G384" s="14">
        <v>5.0531504819625199E-2</v>
      </c>
      <c r="H384" s="14">
        <v>0.13825351915264633</v>
      </c>
      <c r="I384" s="14">
        <v>0.22001843962649897</v>
      </c>
      <c r="J384" s="14"/>
      <c r="K384" s="14">
        <v>0.16055298561455722</v>
      </c>
      <c r="L384" s="14">
        <v>2.6498671855537129E-2</v>
      </c>
      <c r="M384" s="14"/>
      <c r="N384" s="14">
        <v>0</v>
      </c>
      <c r="O384" s="14">
        <v>3.1639324839464744E-2</v>
      </c>
      <c r="P384" s="14"/>
      <c r="Q384" s="14">
        <v>3.1672942230772015E-2</v>
      </c>
      <c r="R384" s="14"/>
      <c r="S384" s="14">
        <v>8.5470402480706618</v>
      </c>
    </row>
    <row r="385" spans="1:19">
      <c r="A385" s="50">
        <v>2006</v>
      </c>
      <c r="B385" s="13" t="s">
        <v>778</v>
      </c>
      <c r="C385" s="13" t="s">
        <v>779</v>
      </c>
      <c r="D385" s="14">
        <v>23.779281452882696</v>
      </c>
      <c r="E385" s="14">
        <v>16.853060370833287</v>
      </c>
      <c r="F385" s="14">
        <v>0.97652761053507398</v>
      </c>
      <c r="G385" s="14">
        <v>0.11180202017268326</v>
      </c>
      <c r="H385" s="14">
        <v>0.34715507444280719</v>
      </c>
      <c r="I385" s="14">
        <v>7.269965899044271</v>
      </c>
      <c r="J385" s="14"/>
      <c r="K385" s="14">
        <v>2.4732063571207896</v>
      </c>
      <c r="L385" s="14">
        <v>1.1466925264278189</v>
      </c>
      <c r="M385" s="14"/>
      <c r="N385" s="14">
        <v>3.2841278799936049E-2</v>
      </c>
      <c r="O385" s="14">
        <v>1.3691470097983471</v>
      </c>
      <c r="P385" s="14"/>
      <c r="Q385" s="14">
        <v>1.370601754835389</v>
      </c>
      <c r="R385" s="14"/>
      <c r="S385" s="14">
        <v>55.730281354893101</v>
      </c>
    </row>
    <row r="386" spans="1:19">
      <c r="A386" s="50">
        <v>2006</v>
      </c>
      <c r="B386" s="13" t="s">
        <v>780</v>
      </c>
      <c r="C386" s="13" t="s">
        <v>781</v>
      </c>
      <c r="D386" s="14">
        <v>11.5013815032972</v>
      </c>
      <c r="E386" s="14">
        <v>18.02390071995266</v>
      </c>
      <c r="F386" s="14">
        <v>2.2618935442864969</v>
      </c>
      <c r="G386" s="14">
        <v>0.13918009152702931</v>
      </c>
      <c r="H386" s="14">
        <v>0.30368295981872706</v>
      </c>
      <c r="I386" s="14">
        <v>7.1001319500251885</v>
      </c>
      <c r="J386" s="14"/>
      <c r="K386" s="14">
        <v>0.77230702008544705</v>
      </c>
      <c r="L386" s="14">
        <v>1.1306933283263625</v>
      </c>
      <c r="M386" s="14"/>
      <c r="N386" s="14">
        <v>1.5678469972996534E-2</v>
      </c>
      <c r="O386" s="14">
        <v>1.3500440212160287</v>
      </c>
      <c r="P386" s="14"/>
      <c r="Q386" s="14">
        <v>1.351478468960206</v>
      </c>
      <c r="R386" s="14"/>
      <c r="S386" s="14">
        <v>43.950372077468344</v>
      </c>
    </row>
    <row r="387" spans="1:19">
      <c r="A387" s="50">
        <v>2006</v>
      </c>
      <c r="B387" s="13" t="s">
        <v>782</v>
      </c>
      <c r="C387" s="13" t="s">
        <v>783</v>
      </c>
      <c r="D387" s="14">
        <v>17.669205166986277</v>
      </c>
      <c r="E387" s="14">
        <v>6.0871532523673215</v>
      </c>
      <c r="F387" s="14">
        <v>0</v>
      </c>
      <c r="G387" s="14">
        <v>9.7759817324364812E-2</v>
      </c>
      <c r="H387" s="14">
        <v>0.25017328326757821</v>
      </c>
      <c r="I387" s="14">
        <v>2.1520814735299569</v>
      </c>
      <c r="J387" s="14"/>
      <c r="K387" s="14">
        <v>2.795494758613625</v>
      </c>
      <c r="L387" s="14">
        <v>0.37098140597751983</v>
      </c>
      <c r="M387" s="14"/>
      <c r="N387" s="14">
        <v>9.0247481956928831E-4</v>
      </c>
      <c r="O387" s="14">
        <v>0.44295054775250642</v>
      </c>
      <c r="P387" s="14"/>
      <c r="Q387" s="14">
        <v>0.44342119123080825</v>
      </c>
      <c r="R387" s="14"/>
      <c r="S387" s="14">
        <v>30.31012337186953</v>
      </c>
    </row>
    <row r="388" spans="1:19">
      <c r="A388" s="50">
        <v>2006</v>
      </c>
      <c r="B388" s="13" t="s">
        <v>784</v>
      </c>
      <c r="C388" s="13" t="s">
        <v>785</v>
      </c>
      <c r="D388" s="14">
        <v>7.6446443673651689</v>
      </c>
      <c r="E388" s="14">
        <v>0.67935632745218921</v>
      </c>
      <c r="F388" s="14">
        <v>2.0551398257481974</v>
      </c>
      <c r="G388" s="14">
        <v>0.82166133318502332</v>
      </c>
      <c r="H388" s="14">
        <v>0.25809734021641773</v>
      </c>
      <c r="I388" s="14">
        <v>0.20248208453993607</v>
      </c>
      <c r="J388" s="14"/>
      <c r="K388" s="14">
        <v>0.24420381475969327</v>
      </c>
      <c r="L388" s="14">
        <v>4.9997494067051187E-2</v>
      </c>
      <c r="M388" s="14"/>
      <c r="N388" s="14">
        <v>0.28301974702211086</v>
      </c>
      <c r="O388" s="14">
        <v>5.9696839319744809E-2</v>
      </c>
      <c r="P388" s="14"/>
      <c r="Q388" s="14">
        <v>5.9760268359947202E-2</v>
      </c>
      <c r="R388" s="14"/>
      <c r="S388" s="14">
        <v>12.358059442035479</v>
      </c>
    </row>
    <row r="389" spans="1:19">
      <c r="A389" s="50">
        <v>2006</v>
      </c>
      <c r="B389" s="13" t="s">
        <v>786</v>
      </c>
      <c r="C389" s="13" t="s">
        <v>787</v>
      </c>
      <c r="D389" s="14">
        <v>22.233449469987935</v>
      </c>
      <c r="E389" s="14">
        <v>17.815069186120002</v>
      </c>
      <c r="F389" s="14">
        <v>1.4167104724476949</v>
      </c>
      <c r="G389" s="14">
        <v>8.9810974615438827E-2</v>
      </c>
      <c r="H389" s="14">
        <v>0.16679044617064048</v>
      </c>
      <c r="I389" s="14">
        <v>3.553449562313129</v>
      </c>
      <c r="J389" s="14"/>
      <c r="K389" s="14">
        <v>1.658641580554671</v>
      </c>
      <c r="L389" s="14">
        <v>1.053947174933439</v>
      </c>
      <c r="M389" s="14"/>
      <c r="N389" s="14">
        <v>0.73592838660573379</v>
      </c>
      <c r="O389" s="14">
        <v>1.2584093728602204</v>
      </c>
      <c r="P389" s="14"/>
      <c r="Q389" s="14">
        <v>1.2597464570276871</v>
      </c>
      <c r="R389" s="14"/>
      <c r="S389" s="14">
        <v>51.241953083636595</v>
      </c>
    </row>
    <row r="390" spans="1:19">
      <c r="A390" s="50">
        <v>2006</v>
      </c>
      <c r="B390" s="13" t="s">
        <v>788</v>
      </c>
      <c r="C390" s="13" t="s">
        <v>789</v>
      </c>
      <c r="D390" s="14">
        <v>9.142813297746498</v>
      </c>
      <c r="E390" s="14">
        <v>0.64776741286925266</v>
      </c>
      <c r="F390" s="14">
        <v>1.2129793751698894</v>
      </c>
      <c r="G390" s="14">
        <v>0.18118320369347923</v>
      </c>
      <c r="H390" s="14">
        <v>0.18902919175360944</v>
      </c>
      <c r="I390" s="14">
        <v>0.14374951630108648</v>
      </c>
      <c r="J390" s="14"/>
      <c r="K390" s="14">
        <v>0.29891049246526602</v>
      </c>
      <c r="L390" s="14">
        <v>3.724813307995313E-2</v>
      </c>
      <c r="M390" s="14"/>
      <c r="N390" s="14">
        <v>0.2473437639170333</v>
      </c>
      <c r="O390" s="14">
        <v>4.447414529320988E-2</v>
      </c>
      <c r="P390" s="14"/>
      <c r="Q390" s="14">
        <v>4.4521399928160663E-2</v>
      </c>
      <c r="R390" s="14"/>
      <c r="S390" s="14">
        <v>12.190019932217439</v>
      </c>
    </row>
    <row r="391" spans="1:19">
      <c r="A391" s="50">
        <v>2006</v>
      </c>
      <c r="B391" s="13" t="s">
        <v>790</v>
      </c>
      <c r="C391" s="13" t="s">
        <v>791</v>
      </c>
      <c r="D391" s="14">
        <v>0.68279239761852684</v>
      </c>
      <c r="E391" s="14">
        <v>1.1204408715968277</v>
      </c>
      <c r="F391" s="14">
        <v>0</v>
      </c>
      <c r="G391" s="14">
        <v>2.8710429577755406E-3</v>
      </c>
      <c r="H391" s="14">
        <v>5.5744096072461169E-3</v>
      </c>
      <c r="I391" s="14">
        <v>6.1347497694108355E-3</v>
      </c>
      <c r="J391" s="14"/>
      <c r="K391" s="14">
        <v>9.2736272012469388E-3</v>
      </c>
      <c r="L391" s="14">
        <v>0.11949401082025234</v>
      </c>
      <c r="M391" s="14"/>
      <c r="N391" s="14">
        <v>0</v>
      </c>
      <c r="O391" s="14">
        <v>0.14267544597419007</v>
      </c>
      <c r="P391" s="14"/>
      <c r="Q391" s="14">
        <v>0.43703884291230177</v>
      </c>
      <c r="R391" s="14"/>
      <c r="S391" s="14">
        <v>2.5262953984577781</v>
      </c>
    </row>
    <row r="392" spans="1:19">
      <c r="A392" s="50">
        <v>2006</v>
      </c>
      <c r="B392" s="13" t="s">
        <v>792</v>
      </c>
      <c r="C392" s="13" t="s">
        <v>793</v>
      </c>
      <c r="D392" s="14">
        <v>7.0583403914060137</v>
      </c>
      <c r="E392" s="14">
        <v>21.652767085203187</v>
      </c>
      <c r="F392" s="14">
        <v>2.9192979334028735</v>
      </c>
      <c r="G392" s="14">
        <v>0.12788624083736622</v>
      </c>
      <c r="H392" s="14">
        <v>0.16223989728069976</v>
      </c>
      <c r="I392" s="14">
        <v>7.1902743184266305</v>
      </c>
      <c r="J392" s="14"/>
      <c r="K392" s="14">
        <v>0.41221253856052292</v>
      </c>
      <c r="L392" s="14">
        <v>1.5929201609762507</v>
      </c>
      <c r="M392" s="14"/>
      <c r="N392" s="14">
        <v>0.11496648738074129</v>
      </c>
      <c r="O392" s="14">
        <v>1.9019413007270694</v>
      </c>
      <c r="P392" s="14"/>
      <c r="Q392" s="14">
        <v>1.9039621499479178</v>
      </c>
      <c r="R392" s="14"/>
      <c r="S392" s="14">
        <v>45.036808504149263</v>
      </c>
    </row>
    <row r="393" spans="1:19">
      <c r="A393" s="50">
        <v>2006</v>
      </c>
      <c r="B393" s="13" t="s">
        <v>794</v>
      </c>
      <c r="C393" s="13" t="s">
        <v>795</v>
      </c>
      <c r="D393" s="14">
        <v>8.9648232327058324</v>
      </c>
      <c r="E393" s="14">
        <v>23.34386086774585</v>
      </c>
      <c r="F393" s="14">
        <v>0.67901645379153308</v>
      </c>
      <c r="G393" s="14">
        <v>0.31419935219939715</v>
      </c>
      <c r="H393" s="14">
        <v>0.229411218100117</v>
      </c>
      <c r="I393" s="14">
        <v>3.419019165487867</v>
      </c>
      <c r="J393" s="14"/>
      <c r="K393" s="14">
        <v>0.35218227733722007</v>
      </c>
      <c r="L393" s="14">
        <v>1.7579118913975196</v>
      </c>
      <c r="M393" s="14"/>
      <c r="N393" s="14">
        <v>2.7975364396748005E-2</v>
      </c>
      <c r="O393" s="14">
        <v>2.0989408704822274</v>
      </c>
      <c r="P393" s="14"/>
      <c r="Q393" s="14">
        <v>2.1011710355357436</v>
      </c>
      <c r="R393" s="14"/>
      <c r="S393" s="14">
        <v>43.288511729180058</v>
      </c>
    </row>
    <row r="394" spans="1:19">
      <c r="A394" s="50">
        <v>2006</v>
      </c>
      <c r="B394" s="13" t="s">
        <v>796</v>
      </c>
      <c r="C394" s="13" t="s">
        <v>797</v>
      </c>
      <c r="D394" s="14">
        <v>41.494658393216163</v>
      </c>
      <c r="E394" s="14">
        <v>14.54019444337546</v>
      </c>
      <c r="F394" s="14">
        <v>1.4773012859052668</v>
      </c>
      <c r="G394" s="14">
        <v>0.14020985486022675</v>
      </c>
      <c r="H394" s="14">
        <v>0.29971387286901691</v>
      </c>
      <c r="I394" s="14">
        <v>7.5750980650458626</v>
      </c>
      <c r="J394" s="14"/>
      <c r="K394" s="14">
        <v>1.6022052694647615</v>
      </c>
      <c r="L394" s="14">
        <v>0.99570009434532447</v>
      </c>
      <c r="M394" s="14"/>
      <c r="N394" s="14">
        <v>2.0302885569207476E-2</v>
      </c>
      <c r="O394" s="14">
        <v>1.1888625550527179</v>
      </c>
      <c r="P394" s="14"/>
      <c r="Q394" s="14">
        <v>1.1901257443883486</v>
      </c>
      <c r="R394" s="14"/>
      <c r="S394" s="14">
        <v>70.524372464092366</v>
      </c>
    </row>
    <row r="395" spans="1:19">
      <c r="A395" s="50">
        <v>2006</v>
      </c>
      <c r="B395" s="13" t="s">
        <v>798</v>
      </c>
      <c r="C395" s="13" t="s">
        <v>799</v>
      </c>
      <c r="D395" s="14">
        <v>9.9263082625815127</v>
      </c>
      <c r="E395" s="14">
        <v>17.791211846782282</v>
      </c>
      <c r="F395" s="14">
        <v>4.3137948412591571</v>
      </c>
      <c r="G395" s="14">
        <v>7.7370457773673171E-2</v>
      </c>
      <c r="H395" s="14">
        <v>0.21951963725720269</v>
      </c>
      <c r="I395" s="14">
        <v>9.2041986868455918</v>
      </c>
      <c r="J395" s="14"/>
      <c r="K395" s="14">
        <v>0.48811086175118712</v>
      </c>
      <c r="L395" s="14">
        <v>1.2134391810073322</v>
      </c>
      <c r="M395" s="14"/>
      <c r="N395" s="14">
        <v>0.13963911466123757</v>
      </c>
      <c r="O395" s="14">
        <v>1.4488422902902065</v>
      </c>
      <c r="P395" s="14"/>
      <c r="Q395" s="14">
        <v>1.4503817130959185</v>
      </c>
      <c r="R395" s="14"/>
      <c r="S395" s="14">
        <v>46.272816893305304</v>
      </c>
    </row>
    <row r="396" spans="1:19">
      <c r="A396" s="50">
        <v>2006</v>
      </c>
      <c r="B396" s="13" t="s">
        <v>800</v>
      </c>
      <c r="C396" s="13" t="s">
        <v>801</v>
      </c>
      <c r="D396" s="14">
        <v>26.689871066913742</v>
      </c>
      <c r="E396" s="14">
        <v>23.50653506950712</v>
      </c>
      <c r="F396" s="14">
        <v>0.47896513990747769</v>
      </c>
      <c r="G396" s="14">
        <v>0.10029257351645694</v>
      </c>
      <c r="H396" s="14">
        <v>0.24300663332458355</v>
      </c>
      <c r="I396" s="14">
        <v>12.448722701076703</v>
      </c>
      <c r="J396" s="14"/>
      <c r="K396" s="14">
        <v>1.5545399448837183</v>
      </c>
      <c r="L396" s="14">
        <v>1.4904252981387958</v>
      </c>
      <c r="M396" s="14"/>
      <c r="N396" s="14">
        <v>5.5645276679784403E-2</v>
      </c>
      <c r="O396" s="14">
        <v>1.779562780121593</v>
      </c>
      <c r="P396" s="14"/>
      <c r="Q396" s="14">
        <v>1.7814535998100263</v>
      </c>
      <c r="R396" s="14"/>
      <c r="S396" s="14">
        <v>70.129020083880008</v>
      </c>
    </row>
    <row r="397" spans="1:19">
      <c r="A397" s="50">
        <v>2006</v>
      </c>
      <c r="B397" s="13" t="s">
        <v>802</v>
      </c>
      <c r="C397" s="13" t="s">
        <v>803</v>
      </c>
      <c r="D397" s="14">
        <v>16.897205000599033</v>
      </c>
      <c r="E397" s="14">
        <v>13.556537547302929</v>
      </c>
      <c r="F397" s="14">
        <v>0.13851049637125604</v>
      </c>
      <c r="G397" s="14">
        <v>0.13926011362947396</v>
      </c>
      <c r="H397" s="14">
        <v>0.3148318294921611</v>
      </c>
      <c r="I397" s="14">
        <v>12.435863595613531</v>
      </c>
      <c r="J397" s="14"/>
      <c r="K397" s="14">
        <v>0.54322424682781578</v>
      </c>
      <c r="L397" s="14">
        <v>0.88795549463082901</v>
      </c>
      <c r="M397" s="14"/>
      <c r="N397" s="14">
        <v>1.1962969612765737</v>
      </c>
      <c r="O397" s="14">
        <v>1.0602158663186678</v>
      </c>
      <c r="P397" s="14"/>
      <c r="Q397" s="14">
        <v>1.0613423660726624</v>
      </c>
      <c r="R397" s="14"/>
      <c r="S397" s="14">
        <v>48.231243518134931</v>
      </c>
    </row>
    <row r="398" spans="1:19">
      <c r="A398" s="50">
        <v>2006</v>
      </c>
      <c r="B398" s="13" t="s">
        <v>804</v>
      </c>
      <c r="C398" s="13" t="s">
        <v>805</v>
      </c>
      <c r="D398" s="14">
        <v>6.4032190359770125</v>
      </c>
      <c r="E398" s="14">
        <v>12.396340188443132</v>
      </c>
      <c r="F398" s="14">
        <v>0.38100482019323634</v>
      </c>
      <c r="G398" s="14">
        <v>0.10682311761036832</v>
      </c>
      <c r="H398" s="14">
        <v>0.1610285193598601</v>
      </c>
      <c r="I398" s="14">
        <v>4.538842034140119</v>
      </c>
      <c r="J398" s="14"/>
      <c r="K398" s="14">
        <v>0.51349634115082221</v>
      </c>
      <c r="L398" s="14">
        <v>0.77221129586560555</v>
      </c>
      <c r="M398" s="14"/>
      <c r="N398" s="14">
        <v>0</v>
      </c>
      <c r="O398" s="14">
        <v>0.92201768329345857</v>
      </c>
      <c r="P398" s="14"/>
      <c r="Q398" s="14">
        <v>0.92299734481938456</v>
      </c>
      <c r="R398" s="14"/>
      <c r="S398" s="14">
        <v>27.117980380853002</v>
      </c>
    </row>
    <row r="399" spans="1:19">
      <c r="A399" s="50">
        <v>2006</v>
      </c>
      <c r="B399" s="13" t="s">
        <v>806</v>
      </c>
      <c r="C399" s="13" t="s">
        <v>807</v>
      </c>
      <c r="D399" s="14">
        <v>22.764877951207929</v>
      </c>
      <c r="E399" s="14">
        <v>11.069597354800326</v>
      </c>
      <c r="F399" s="14">
        <v>4.7012143952516752</v>
      </c>
      <c r="G399" s="14">
        <v>0.21059855064063132</v>
      </c>
      <c r="H399" s="14">
        <v>0.52383648249333503</v>
      </c>
      <c r="I399" s="14">
        <v>3.7733150717436788</v>
      </c>
      <c r="J399" s="14"/>
      <c r="K399" s="14">
        <v>1.2345924281717608</v>
      </c>
      <c r="L399" s="14">
        <v>0.68946544318463587</v>
      </c>
      <c r="M399" s="14"/>
      <c r="N399" s="14">
        <v>0.30559983942443714</v>
      </c>
      <c r="O399" s="14">
        <v>0.82321941421928091</v>
      </c>
      <c r="P399" s="14"/>
      <c r="Q399" s="14">
        <v>0.82409410068367195</v>
      </c>
      <c r="R399" s="14"/>
      <c r="S399" s="14">
        <v>46.920411031821374</v>
      </c>
    </row>
    <row r="400" spans="1:19">
      <c r="A400" s="50">
        <v>2006</v>
      </c>
      <c r="B400" s="13" t="s">
        <v>808</v>
      </c>
      <c r="C400" s="13" t="s">
        <v>809</v>
      </c>
      <c r="D400" s="14">
        <v>20.532059757067909</v>
      </c>
      <c r="E400" s="14">
        <v>21.702597061257379</v>
      </c>
      <c r="F400" s="14">
        <v>10.768694585701683</v>
      </c>
      <c r="G400" s="14">
        <v>0.35962621293956576</v>
      </c>
      <c r="H400" s="14">
        <v>0.39945099141103657</v>
      </c>
      <c r="I400" s="14">
        <v>6.6348595971945779</v>
      </c>
      <c r="J400" s="14"/>
      <c r="K400" s="14">
        <v>2.0008060670788468</v>
      </c>
      <c r="L400" s="14">
        <v>1.4239286310296178</v>
      </c>
      <c r="M400" s="14"/>
      <c r="N400" s="14">
        <v>0.20130753412528657</v>
      </c>
      <c r="O400" s="14">
        <v>1.7001659838263317</v>
      </c>
      <c r="P400" s="14"/>
      <c r="Q400" s="14">
        <v>1.7019724428912961</v>
      </c>
      <c r="R400" s="14"/>
      <c r="S400" s="14">
        <v>67.425468864523538</v>
      </c>
    </row>
    <row r="401" spans="1:19">
      <c r="A401" s="50">
        <v>2006</v>
      </c>
      <c r="B401" s="13" t="s">
        <v>810</v>
      </c>
      <c r="C401" s="13" t="s">
        <v>811</v>
      </c>
      <c r="D401" s="14">
        <v>2.9626108294780282</v>
      </c>
      <c r="E401" s="14">
        <v>10.428681826460274</v>
      </c>
      <c r="F401" s="14">
        <v>1.25483561298725</v>
      </c>
      <c r="G401" s="14">
        <v>6.8893517078061878E-2</v>
      </c>
      <c r="H401" s="14">
        <v>0.1570098077223121</v>
      </c>
      <c r="I401" s="14">
        <v>1.977255609295496</v>
      </c>
      <c r="J401" s="14"/>
      <c r="K401" s="14">
        <v>0.16927343897224448</v>
      </c>
      <c r="L401" s="14">
        <v>0.90145481802893279</v>
      </c>
      <c r="M401" s="14"/>
      <c r="N401" s="14">
        <v>0.26472613964656999</v>
      </c>
      <c r="O401" s="14">
        <v>1.0763340129349988</v>
      </c>
      <c r="P401" s="14"/>
      <c r="Q401" s="14">
        <v>1.0774776385298479</v>
      </c>
      <c r="R401" s="14"/>
      <c r="S401" s="14">
        <v>20.338553251134016</v>
      </c>
    </row>
    <row r="402" spans="1:19">
      <c r="A402" s="50">
        <v>2006</v>
      </c>
      <c r="B402" s="13" t="s">
        <v>812</v>
      </c>
      <c r="C402" s="13" t="s">
        <v>813</v>
      </c>
      <c r="D402" s="14">
        <v>22.291153595512935</v>
      </c>
      <c r="E402" s="14">
        <v>0.68495361531883614</v>
      </c>
      <c r="F402" s="14">
        <v>1.7015053771117075</v>
      </c>
      <c r="G402" s="14">
        <v>1.1774172323367003</v>
      </c>
      <c r="H402" s="14">
        <v>0.5077182547084359</v>
      </c>
      <c r="I402" s="14">
        <v>0.1920779602831463</v>
      </c>
      <c r="J402" s="14"/>
      <c r="K402" s="14">
        <v>1.2486099180013581</v>
      </c>
      <c r="L402" s="14">
        <v>1.7999097864138426E-2</v>
      </c>
      <c r="M402" s="14"/>
      <c r="N402" s="14">
        <v>1.1059330195697703</v>
      </c>
      <c r="O402" s="14">
        <v>2.1490862155108127E-2</v>
      </c>
      <c r="P402" s="14"/>
      <c r="Q402" s="14">
        <v>1.0310371066095807</v>
      </c>
      <c r="R402" s="14"/>
      <c r="S402" s="14">
        <v>29.979896039471718</v>
      </c>
    </row>
    <row r="403" spans="1:19">
      <c r="A403" s="50">
        <v>2006</v>
      </c>
      <c r="B403" s="13" t="s">
        <v>814</v>
      </c>
      <c r="C403" s="13" t="s">
        <v>815</v>
      </c>
      <c r="D403" s="14">
        <v>29.759759920215476</v>
      </c>
      <c r="E403" s="14">
        <v>0.5090059388461996</v>
      </c>
      <c r="F403" s="14">
        <v>5.4189452978550066E-2</v>
      </c>
      <c r="G403" s="14">
        <v>0.23188811503701648</v>
      </c>
      <c r="H403" s="14">
        <v>0.55837408112588505</v>
      </c>
      <c r="I403" s="14">
        <v>0.11877250605809755</v>
      </c>
      <c r="J403" s="14"/>
      <c r="K403" s="14">
        <v>3.113262838413803</v>
      </c>
      <c r="L403" s="14">
        <v>1.3749310868439077E-2</v>
      </c>
      <c r="M403" s="14"/>
      <c r="N403" s="14">
        <v>0.87696432998788221</v>
      </c>
      <c r="O403" s="14">
        <v>1.6416630812929822E-2</v>
      </c>
      <c r="P403" s="14"/>
      <c r="Q403" s="14">
        <v>1.6434073798985482E-2</v>
      </c>
      <c r="R403" s="14"/>
      <c r="S403" s="14">
        <v>35.268817198143267</v>
      </c>
    </row>
    <row r="404" spans="1:19">
      <c r="A404" s="50">
        <v>2006</v>
      </c>
      <c r="B404" s="13" t="s">
        <v>816</v>
      </c>
      <c r="C404" s="13" t="s">
        <v>817</v>
      </c>
      <c r="D404" s="14">
        <v>6.144514715711316</v>
      </c>
      <c r="E404" s="14">
        <v>3.8955692308921259</v>
      </c>
      <c r="F404" s="14">
        <v>0</v>
      </c>
      <c r="G404" s="14">
        <v>6.8197093515791035E-2</v>
      </c>
      <c r="H404" s="14">
        <v>7.9160432800901487E-2</v>
      </c>
      <c r="I404" s="14">
        <v>2.6151064727065609</v>
      </c>
      <c r="J404" s="14"/>
      <c r="K404" s="14">
        <v>0.21276761306376943</v>
      </c>
      <c r="L404" s="14">
        <v>0.27673612966112826</v>
      </c>
      <c r="M404" s="14"/>
      <c r="N404" s="14">
        <v>1.2046559113754275E-2</v>
      </c>
      <c r="O404" s="14">
        <v>0.33042200563478746</v>
      </c>
      <c r="P404" s="14"/>
      <c r="Q404" s="14">
        <v>0.33077308537230771</v>
      </c>
      <c r="R404" s="14"/>
      <c r="S404" s="14">
        <v>13.96529333847244</v>
      </c>
    </row>
    <row r="405" spans="1:19">
      <c r="A405" s="50">
        <v>2006</v>
      </c>
      <c r="B405" s="13" t="s">
        <v>818</v>
      </c>
      <c r="C405" s="13" t="s">
        <v>819</v>
      </c>
      <c r="D405" s="14">
        <v>20.305519435410606</v>
      </c>
      <c r="E405" s="14">
        <v>16.691869370166881</v>
      </c>
      <c r="F405" s="14">
        <v>2.3005618610102765</v>
      </c>
      <c r="G405" s="14">
        <v>0.12344928332091785</v>
      </c>
      <c r="H405" s="14">
        <v>0.26048396935781093</v>
      </c>
      <c r="I405" s="14">
        <v>3.7355620748086209</v>
      </c>
      <c r="J405" s="14"/>
      <c r="K405" s="14">
        <v>2.9537356474445762</v>
      </c>
      <c r="L405" s="14">
        <v>1.2481874393839327</v>
      </c>
      <c r="M405" s="14"/>
      <c r="N405" s="14">
        <v>0</v>
      </c>
      <c r="O405" s="14">
        <v>1.4903315936174288</v>
      </c>
      <c r="P405" s="14"/>
      <c r="Q405" s="14">
        <v>1.4919150996060819</v>
      </c>
      <c r="R405" s="14"/>
      <c r="S405" s="14">
        <v>50.601615774127133</v>
      </c>
    </row>
    <row r="406" spans="1:19">
      <c r="A406" s="50">
        <v>2006</v>
      </c>
      <c r="B406" s="13" t="s">
        <v>820</v>
      </c>
      <c r="C406" s="13" t="s">
        <v>821</v>
      </c>
      <c r="D406" s="14">
        <v>13.560098430722771</v>
      </c>
      <c r="E406" s="14">
        <v>20.336596669819585</v>
      </c>
      <c r="F406" s="14">
        <v>2.6001524319951446</v>
      </c>
      <c r="G406" s="14">
        <v>0.15839654841495612</v>
      </c>
      <c r="H406" s="14">
        <v>0.33462882365605345</v>
      </c>
      <c r="I406" s="14">
        <v>6.9017134862505021</v>
      </c>
      <c r="J406" s="14"/>
      <c r="K406" s="14">
        <v>1.6699654853532231</v>
      </c>
      <c r="L406" s="14">
        <v>1.349932339810382</v>
      </c>
      <c r="M406" s="14"/>
      <c r="N406" s="14">
        <v>1.9400410749638188E-2</v>
      </c>
      <c r="O406" s="14">
        <v>1.6118146616331099</v>
      </c>
      <c r="P406" s="14"/>
      <c r="Q406" s="14">
        <v>1.6526508757185745</v>
      </c>
      <c r="R406" s="14"/>
      <c r="S406" s="14">
        <v>50.195350164123937</v>
      </c>
    </row>
    <row r="407" spans="1:19">
      <c r="A407" s="50">
        <v>2006</v>
      </c>
      <c r="B407" s="13" t="s">
        <v>822</v>
      </c>
      <c r="C407" s="13" t="s">
        <v>823</v>
      </c>
      <c r="D407" s="14">
        <v>24.405403125686991</v>
      </c>
      <c r="E407" s="14">
        <v>17.66116629517397</v>
      </c>
      <c r="F407" s="14">
        <v>3.6451865419348501</v>
      </c>
      <c r="G407" s="14">
        <v>0.12400751077968922</v>
      </c>
      <c r="H407" s="14">
        <v>0.38486219435241142</v>
      </c>
      <c r="I407" s="14">
        <v>5.6616124193754072</v>
      </c>
      <c r="J407" s="14"/>
      <c r="K407" s="14">
        <v>3.5079192688063658</v>
      </c>
      <c r="L407" s="14">
        <v>1.1186939297502703</v>
      </c>
      <c r="M407" s="14"/>
      <c r="N407" s="14">
        <v>2.6868561022650707E-2</v>
      </c>
      <c r="O407" s="14">
        <v>1.3357167797792899</v>
      </c>
      <c r="P407" s="14"/>
      <c r="Q407" s="14">
        <v>1.3371360045538185</v>
      </c>
      <c r="R407" s="14"/>
      <c r="S407" s="14">
        <v>59.208572631215716</v>
      </c>
    </row>
    <row r="408" spans="1:19">
      <c r="A408" s="50">
        <v>2006</v>
      </c>
      <c r="B408" s="13" t="s">
        <v>824</v>
      </c>
      <c r="C408" s="13" t="s">
        <v>825</v>
      </c>
      <c r="D408" s="14">
        <v>25.211576292533284</v>
      </c>
      <c r="E408" s="14">
        <v>10.26848458180315</v>
      </c>
      <c r="F408" s="14">
        <v>7.4806630187533951</v>
      </c>
      <c r="G408" s="14">
        <v>0.24469361302387416</v>
      </c>
      <c r="H408" s="14">
        <v>0.5756713527413635</v>
      </c>
      <c r="I408" s="14">
        <v>4.1353255278388161</v>
      </c>
      <c r="J408" s="14"/>
      <c r="K408" s="14">
        <v>1.6960916420722489</v>
      </c>
      <c r="L408" s="14">
        <v>0.67696606966787298</v>
      </c>
      <c r="M408" s="14"/>
      <c r="N408" s="14">
        <v>5.0419146580980609E-2</v>
      </c>
      <c r="O408" s="14">
        <v>0.80829520438934455</v>
      </c>
      <c r="P408" s="14"/>
      <c r="Q408" s="14">
        <v>0.8091540335936851</v>
      </c>
      <c r="R408" s="14"/>
      <c r="S408" s="14">
        <v>51.957340482998013</v>
      </c>
    </row>
    <row r="409" spans="1:19">
      <c r="A409" s="50">
        <v>2006</v>
      </c>
      <c r="B409" s="13" t="s">
        <v>826</v>
      </c>
      <c r="C409" s="13" t="s">
        <v>827</v>
      </c>
      <c r="D409" s="14">
        <v>16.385611071550251</v>
      </c>
      <c r="E409" s="14">
        <v>16.620164248693616</v>
      </c>
      <c r="F409" s="14">
        <v>4.5009975252600292</v>
      </c>
      <c r="G409" s="14">
        <v>0.1250530776312937</v>
      </c>
      <c r="H409" s="14">
        <v>0.29037520093282154</v>
      </c>
      <c r="I409" s="14">
        <v>7.3238164155112413</v>
      </c>
      <c r="J409" s="14"/>
      <c r="K409" s="14">
        <v>0.79486781113762894</v>
      </c>
      <c r="L409" s="14">
        <v>1.2724362240064526</v>
      </c>
      <c r="M409" s="14"/>
      <c r="N409" s="14">
        <v>7.048929016964596E-2</v>
      </c>
      <c r="O409" s="14">
        <v>1.5192845606875052</v>
      </c>
      <c r="P409" s="14"/>
      <c r="Q409" s="14">
        <v>1.5208988297606563</v>
      </c>
      <c r="R409" s="14"/>
      <c r="S409" s="14">
        <v>50.423994255341142</v>
      </c>
    </row>
    <row r="410" spans="1:19">
      <c r="A410" s="50">
        <v>2006</v>
      </c>
      <c r="B410" s="13" t="s">
        <v>828</v>
      </c>
      <c r="C410" s="13" t="s">
        <v>829</v>
      </c>
      <c r="D410" s="14">
        <v>33.250666357167439</v>
      </c>
      <c r="E410" s="14">
        <v>27.122759888523365</v>
      </c>
      <c r="F410" s="14">
        <v>2.8900667889492353</v>
      </c>
      <c r="G410" s="14">
        <v>3.4091776030536636</v>
      </c>
      <c r="H410" s="14">
        <v>0.50258624387826345</v>
      </c>
      <c r="I410" s="14">
        <v>8.6067823714777099</v>
      </c>
      <c r="J410" s="14"/>
      <c r="K410" s="14">
        <v>2.2544775227217215</v>
      </c>
      <c r="L410" s="14">
        <v>1.8596567918239688</v>
      </c>
      <c r="M410" s="14"/>
      <c r="N410" s="14">
        <v>1.1531264777425936</v>
      </c>
      <c r="O410" s="14">
        <v>2.2204239384979081</v>
      </c>
      <c r="P410" s="14"/>
      <c r="Q410" s="14">
        <v>2.2227831816482362</v>
      </c>
      <c r="R410" s="14"/>
      <c r="S410" s="14">
        <v>85.492507165484085</v>
      </c>
    </row>
    <row r="411" spans="1:19">
      <c r="A411" s="50">
        <v>2006</v>
      </c>
      <c r="B411" s="13" t="s">
        <v>830</v>
      </c>
      <c r="C411" s="13" t="s">
        <v>831</v>
      </c>
      <c r="D411" s="14">
        <v>24.223176912867153</v>
      </c>
      <c r="E411" s="14">
        <v>5.6347567659999278</v>
      </c>
      <c r="F411" s="14">
        <v>2.6478149909064479</v>
      </c>
      <c r="G411" s="14">
        <v>0.15192353249897406</v>
      </c>
      <c r="H411" s="14">
        <v>0.28419932241470169</v>
      </c>
      <c r="I411" s="14">
        <v>3.9386284443121893</v>
      </c>
      <c r="J411" s="14"/>
      <c r="K411" s="14">
        <v>1.7913085211300432</v>
      </c>
      <c r="L411" s="14">
        <v>0.32923349843153205</v>
      </c>
      <c r="M411" s="14"/>
      <c r="N411" s="14">
        <v>0.11225228968913743</v>
      </c>
      <c r="O411" s="14">
        <v>0.39310368692051956</v>
      </c>
      <c r="P411" s="14"/>
      <c r="Q411" s="14">
        <v>0.39352136715025232</v>
      </c>
      <c r="R411" s="14"/>
      <c r="S411" s="14">
        <v>39.899919332320877</v>
      </c>
    </row>
    <row r="412" spans="1:19">
      <c r="A412" s="50">
        <v>2006</v>
      </c>
      <c r="B412" s="13" t="s">
        <v>832</v>
      </c>
      <c r="C412" s="13" t="s">
        <v>833</v>
      </c>
      <c r="D412" s="14">
        <v>34.160328071135858</v>
      </c>
      <c r="E412" s="14">
        <v>4.1061458189783897</v>
      </c>
      <c r="F412" s="14">
        <v>3.9775979671425699</v>
      </c>
      <c r="G412" s="14">
        <v>0.25833442707044579</v>
      </c>
      <c r="H412" s="14">
        <v>1.0588547742576726</v>
      </c>
      <c r="I412" s="14">
        <v>1.4244396691473529</v>
      </c>
      <c r="J412" s="14"/>
      <c r="K412" s="14">
        <v>2.1721956488311922</v>
      </c>
      <c r="L412" s="14">
        <v>0.24473773345821556</v>
      </c>
      <c r="M412" s="14"/>
      <c r="N412" s="14">
        <v>0.4366091571800757</v>
      </c>
      <c r="O412" s="14">
        <v>0.29221602847015082</v>
      </c>
      <c r="P412" s="14"/>
      <c r="Q412" s="14">
        <v>0.29252651362194154</v>
      </c>
      <c r="R412" s="14"/>
      <c r="S412" s="14">
        <v>48.423985809293868</v>
      </c>
    </row>
    <row r="413" spans="1:19">
      <c r="A413" s="50">
        <v>2006</v>
      </c>
      <c r="B413" s="13" t="s">
        <v>834</v>
      </c>
      <c r="C413" s="13" t="s">
        <v>835</v>
      </c>
      <c r="D413" s="14">
        <v>15.375932560754254</v>
      </c>
      <c r="E413" s="14">
        <v>10.093001835157246</v>
      </c>
      <c r="F413" s="14">
        <v>4.9308541648368687</v>
      </c>
      <c r="G413" s="14">
        <v>0.25107370903256532</v>
      </c>
      <c r="H413" s="14">
        <v>0.34232753959864604</v>
      </c>
      <c r="I413" s="14">
        <v>3.9946175956374872</v>
      </c>
      <c r="J413" s="14"/>
      <c r="K413" s="14">
        <v>1.098483008944642</v>
      </c>
      <c r="L413" s="14">
        <v>0.70296476658273965</v>
      </c>
      <c r="M413" s="14"/>
      <c r="N413" s="14">
        <v>0</v>
      </c>
      <c r="O413" s="14">
        <v>0.83933756083561195</v>
      </c>
      <c r="P413" s="14"/>
      <c r="Q413" s="14">
        <v>0.84022937314085755</v>
      </c>
      <c r="R413" s="14"/>
      <c r="S413" s="14">
        <v>38.468822114520911</v>
      </c>
    </row>
    <row r="414" spans="1:19">
      <c r="A414" s="50">
        <v>2006</v>
      </c>
      <c r="B414" s="13" t="s">
        <v>836</v>
      </c>
      <c r="C414" s="13" t="s">
        <v>837</v>
      </c>
      <c r="D414" s="14">
        <v>15.97296780881026</v>
      </c>
      <c r="E414" s="14">
        <v>11.686930180739836</v>
      </c>
      <c r="F414" s="14">
        <v>6.3085289718440798</v>
      </c>
      <c r="G414" s="14">
        <v>0.13738954004310375</v>
      </c>
      <c r="H414" s="14">
        <v>0.32957555568738628</v>
      </c>
      <c r="I414" s="14">
        <v>5.0104167603093455</v>
      </c>
      <c r="J414" s="14"/>
      <c r="K414" s="14">
        <v>1.2464823155767442</v>
      </c>
      <c r="L414" s="14">
        <v>0.80795950412354711</v>
      </c>
      <c r="M414" s="14"/>
      <c r="N414" s="14">
        <v>2.4813276073514939E-2</v>
      </c>
      <c r="O414" s="14">
        <v>0.96470092340707603</v>
      </c>
      <c r="P414" s="14"/>
      <c r="Q414" s="14">
        <v>0.96572593669674678</v>
      </c>
      <c r="R414" s="14"/>
      <c r="S414" s="14">
        <v>43.455490773311638</v>
      </c>
    </row>
    <row r="415" spans="1:19">
      <c r="A415" s="50">
        <v>2006</v>
      </c>
      <c r="B415" s="13" t="s">
        <v>838</v>
      </c>
      <c r="C415" s="13" t="s">
        <v>839</v>
      </c>
      <c r="D415" s="14">
        <v>26.638809055990272</v>
      </c>
      <c r="E415" s="14">
        <v>3.5507988029301636</v>
      </c>
      <c r="F415" s="14">
        <v>2.2532019535357923</v>
      </c>
      <c r="G415" s="14">
        <v>6.8911826032313772E-2</v>
      </c>
      <c r="H415" s="14">
        <v>0.22436043943927167</v>
      </c>
      <c r="I415" s="14">
        <v>3.2109808277150194</v>
      </c>
      <c r="J415" s="14"/>
      <c r="K415" s="14">
        <v>2.7654020846340015</v>
      </c>
      <c r="L415" s="14">
        <v>0.22623866065340661</v>
      </c>
      <c r="M415" s="14"/>
      <c r="N415" s="14">
        <v>0</v>
      </c>
      <c r="O415" s="14">
        <v>0.27012819792184523</v>
      </c>
      <c r="P415" s="14"/>
      <c r="Q415" s="14">
        <v>0.27041521432876109</v>
      </c>
      <c r="R415" s="14"/>
      <c r="S415" s="14">
        <v>39.47924706318085</v>
      </c>
    </row>
    <row r="416" spans="1:19">
      <c r="A416" s="50">
        <v>2006</v>
      </c>
      <c r="B416" s="13" t="s">
        <v>840</v>
      </c>
      <c r="C416" s="13" t="s">
        <v>841</v>
      </c>
      <c r="D416" s="14">
        <v>8.7793760042350968</v>
      </c>
      <c r="E416" s="14">
        <v>0.77862351282754916</v>
      </c>
      <c r="F416" s="14">
        <v>0.28127032543625319</v>
      </c>
      <c r="G416" s="14">
        <v>0.1766219173661619</v>
      </c>
      <c r="H416" s="14">
        <v>0.33386025995758001</v>
      </c>
      <c r="I416" s="14">
        <v>0.27251069207823436</v>
      </c>
      <c r="J416" s="14"/>
      <c r="K416" s="14">
        <v>0.44994366228302957</v>
      </c>
      <c r="L416" s="14">
        <v>4.599769454168709E-2</v>
      </c>
      <c r="M416" s="14"/>
      <c r="N416" s="14">
        <v>0.12023870391159941</v>
      </c>
      <c r="O416" s="14">
        <v>5.4921092174165222E-2</v>
      </c>
      <c r="P416" s="14"/>
      <c r="Q416" s="14">
        <v>5.4979446891151425E-2</v>
      </c>
      <c r="R416" s="14"/>
      <c r="S416" s="14">
        <v>11.348343311702509</v>
      </c>
    </row>
    <row r="417" spans="1:23">
      <c r="A417" s="50">
        <v>2006</v>
      </c>
      <c r="B417" s="13" t="s">
        <v>842</v>
      </c>
      <c r="C417" s="13" t="s">
        <v>843</v>
      </c>
      <c r="D417" s="14">
        <v>7.2561506929327804</v>
      </c>
      <c r="E417" s="14">
        <v>18.455928572482648</v>
      </c>
      <c r="F417" s="14">
        <v>2.3017779280354502E-2</v>
      </c>
      <c r="G417" s="14">
        <v>6.5244119082769544E-2</v>
      </c>
      <c r="H417" s="14">
        <v>0.11975208188115527</v>
      </c>
      <c r="I417" s="14">
        <v>10.324241851070525</v>
      </c>
      <c r="J417" s="14"/>
      <c r="K417" s="14">
        <v>0.52495730415006703</v>
      </c>
      <c r="L417" s="14">
        <v>1.1946901207321881</v>
      </c>
      <c r="M417" s="14"/>
      <c r="N417" s="14">
        <v>4.263706091304665E-2</v>
      </c>
      <c r="O417" s="14">
        <v>1.4264559755453021</v>
      </c>
      <c r="P417" s="14"/>
      <c r="Q417" s="14">
        <v>1.4279716124609385</v>
      </c>
      <c r="R417" s="14"/>
      <c r="S417" s="14">
        <v>40.861047170531776</v>
      </c>
    </row>
    <row r="418" spans="1:23">
      <c r="A418" s="50">
        <v>2006</v>
      </c>
      <c r="B418" s="13" t="s">
        <v>844</v>
      </c>
      <c r="C418" s="13" t="s">
        <v>845</v>
      </c>
      <c r="D418" s="14">
        <v>10.787963362166307</v>
      </c>
      <c r="E418" s="14">
        <v>14.640662607869061</v>
      </c>
      <c r="F418" s="14">
        <v>4.8054662006354137E-2</v>
      </c>
      <c r="G418" s="14">
        <v>6.3639314421808493E-2</v>
      </c>
      <c r="H418" s="14">
        <v>0.13169382973541854</v>
      </c>
      <c r="I418" s="14">
        <v>9.391906571401849</v>
      </c>
      <c r="J418" s="14"/>
      <c r="K418" s="14">
        <v>0.54690752078407512</v>
      </c>
      <c r="L418" s="14">
        <v>0.96995138490079302</v>
      </c>
      <c r="M418" s="14"/>
      <c r="N418" s="14">
        <v>3.8362394137702632E-3</v>
      </c>
      <c r="O418" s="14">
        <v>1.1581186828030492</v>
      </c>
      <c r="P418" s="14"/>
      <c r="Q418" s="14">
        <v>1.1593492061829758</v>
      </c>
      <c r="R418" s="14"/>
      <c r="S418" s="14">
        <v>38.902083381685465</v>
      </c>
    </row>
    <row r="419" spans="1:23">
      <c r="A419" s="50">
        <v>2006</v>
      </c>
      <c r="B419" s="13" t="s">
        <v>846</v>
      </c>
      <c r="C419" s="13" t="s">
        <v>847</v>
      </c>
      <c r="D419" s="14">
        <v>12.47310994392566</v>
      </c>
      <c r="E419" s="14">
        <v>18.245791530398733</v>
      </c>
      <c r="F419" s="14">
        <v>0.59058775785120099</v>
      </c>
      <c r="G419" s="14">
        <v>0.18788472480324056</v>
      </c>
      <c r="H419" s="14">
        <v>0.257715805236085</v>
      </c>
      <c r="I419" s="14">
        <v>9.7440324381561929</v>
      </c>
      <c r="J419" s="14"/>
      <c r="K419" s="14">
        <v>0.60671126961192567</v>
      </c>
      <c r="L419" s="14">
        <v>1.2744361237691346</v>
      </c>
      <c r="M419" s="14"/>
      <c r="N419" s="14">
        <v>8.3256007129406617E-2</v>
      </c>
      <c r="O419" s="14">
        <v>1.521672434260295</v>
      </c>
      <c r="P419" s="14"/>
      <c r="Q419" s="14">
        <v>1.5232892404950542</v>
      </c>
      <c r="R419" s="14"/>
      <c r="S419" s="14">
        <v>46.508487275636931</v>
      </c>
    </row>
    <row r="420" spans="1:23">
      <c r="A420" s="50">
        <v>2006</v>
      </c>
      <c r="B420" s="13" t="s">
        <v>848</v>
      </c>
      <c r="C420" s="13" t="s">
        <v>849</v>
      </c>
      <c r="D420" s="14">
        <v>3.1016051802579301</v>
      </c>
      <c r="E420" s="14">
        <v>8.9023105247015835</v>
      </c>
      <c r="F420" s="14">
        <v>0</v>
      </c>
      <c r="G420" s="14">
        <v>3.3407183708817671E-2</v>
      </c>
      <c r="H420" s="14">
        <v>8.5450287978006939E-2</v>
      </c>
      <c r="I420" s="14">
        <v>6.180581168659721</v>
      </c>
      <c r="J420" s="14"/>
      <c r="K420" s="14">
        <v>9.493335135385636E-2</v>
      </c>
      <c r="L420" s="14">
        <v>0.60571964062232508</v>
      </c>
      <c r="M420" s="14"/>
      <c r="N420" s="14">
        <v>0</v>
      </c>
      <c r="O420" s="14">
        <v>0.72322720835870824</v>
      </c>
      <c r="P420" s="14"/>
      <c r="Q420" s="14">
        <v>0.72399565118076026</v>
      </c>
      <c r="R420" s="14"/>
      <c r="S420" s="14">
        <v>20.451230196821712</v>
      </c>
    </row>
    <row r="421" spans="1:23">
      <c r="A421" s="50">
        <v>2006</v>
      </c>
      <c r="B421" s="13" t="s">
        <v>850</v>
      </c>
      <c r="C421" s="13" t="s">
        <v>851</v>
      </c>
      <c r="D421" s="14">
        <v>40.22766051537841</v>
      </c>
      <c r="E421" s="14">
        <v>11.11166590450542</v>
      </c>
      <c r="F421" s="14">
        <v>2.3796646256945824</v>
      </c>
      <c r="G421" s="14">
        <v>0.16507611289646737</v>
      </c>
      <c r="H421" s="14">
        <v>0.40704106588681654</v>
      </c>
      <c r="I421" s="14">
        <v>4.1611081018997158</v>
      </c>
      <c r="J421" s="14"/>
      <c r="K421" s="14">
        <v>48.604290086038439</v>
      </c>
      <c r="L421" s="14">
        <v>0.76771152139957088</v>
      </c>
      <c r="M421" s="14"/>
      <c r="N421" s="14">
        <v>30.295172393351805</v>
      </c>
      <c r="O421" s="14">
        <v>0.91664496775468152</v>
      </c>
      <c r="P421" s="14"/>
      <c r="Q421" s="14">
        <v>10.16953575539398</v>
      </c>
      <c r="R421" s="14"/>
      <c r="S421" s="14">
        <v>149.20557105019989</v>
      </c>
    </row>
    <row r="422" spans="1:23">
      <c r="A422" s="50">
        <v>2006</v>
      </c>
      <c r="B422" s="13" t="s">
        <v>852</v>
      </c>
      <c r="C422" s="18" t="s">
        <v>853</v>
      </c>
      <c r="D422" s="14">
        <v>1.4482146839552266</v>
      </c>
      <c r="E422" s="14">
        <v>0.74300466927508646</v>
      </c>
      <c r="F422" s="14">
        <v>2.927699996185441E-2</v>
      </c>
      <c r="G422" s="14">
        <v>8.1582404958564531E-2</v>
      </c>
      <c r="H422" s="14">
        <v>9.4187105833401313E-2</v>
      </c>
      <c r="I422" s="14">
        <v>0.23333559969823892</v>
      </c>
      <c r="J422" s="14"/>
      <c r="K422" s="14">
        <v>0.19658617488830066</v>
      </c>
      <c r="L422" s="14">
        <v>7.3746303748900496E-2</v>
      </c>
      <c r="M422" s="14"/>
      <c r="N422" s="14">
        <v>8.8723715711772635E-2</v>
      </c>
      <c r="O422" s="14">
        <v>8.8052837996623584E-2</v>
      </c>
      <c r="P422" s="14"/>
      <c r="Q422" s="14">
        <v>8.8146395830922125E-2</v>
      </c>
      <c r="R422" s="14"/>
      <c r="S422" s="14">
        <v>3.164856891858892</v>
      </c>
    </row>
    <row r="423" spans="1:23" ht="13.5" thickBot="1">
      <c r="A423" s="50">
        <v>2006</v>
      </c>
      <c r="B423" s="19" t="s">
        <v>854</v>
      </c>
      <c r="C423" s="19" t="s">
        <v>855</v>
      </c>
      <c r="D423" s="20">
        <v>721.04225102264229</v>
      </c>
      <c r="E423" s="20">
        <v>496.46013446778511</v>
      </c>
      <c r="F423" s="20">
        <v>97.083987316779954</v>
      </c>
      <c r="G423" s="20">
        <v>11.657104042103493</v>
      </c>
      <c r="H423" s="20">
        <v>13.125276410702471</v>
      </c>
      <c r="I423" s="20">
        <v>200.54263154970329</v>
      </c>
      <c r="J423" s="23"/>
      <c r="K423" s="20">
        <v>98.494090022986029</v>
      </c>
      <c r="L423" s="20">
        <v>33.753558232136584</v>
      </c>
      <c r="M423" s="23"/>
      <c r="N423" s="20">
        <v>38.982849592823065</v>
      </c>
      <c r="O423" s="20">
        <v>41.402659964871937</v>
      </c>
      <c r="P423" s="23"/>
      <c r="Q423" s="20">
        <v>56.593766547401181</v>
      </c>
      <c r="R423" s="23"/>
      <c r="S423" s="20">
        <v>1809.1383091699352</v>
      </c>
      <c r="U423" s="21"/>
      <c r="W423" s="21"/>
    </row>
    <row r="424" spans="1:23" ht="13.5" thickTop="1">
      <c r="A424" s="50">
        <v>2006</v>
      </c>
      <c r="B424" s="13"/>
      <c r="C424" s="24"/>
    </row>
    <row r="425" spans="1:23" ht="13.5" thickBot="1">
      <c r="A425" s="50">
        <v>2006</v>
      </c>
      <c r="B425" s="19"/>
      <c r="C425" s="25" t="s">
        <v>856</v>
      </c>
      <c r="D425" s="20">
        <v>12236.248555047074</v>
      </c>
      <c r="E425" s="20">
        <v>1934.9075697897147</v>
      </c>
      <c r="F425" s="20">
        <v>628.32395899130279</v>
      </c>
      <c r="G425" s="20">
        <v>89.639907042230533</v>
      </c>
      <c r="H425" s="20">
        <v>118.46054986615995</v>
      </c>
      <c r="I425" s="20">
        <v>1142.4115968847432</v>
      </c>
      <c r="J425" s="23"/>
      <c r="K425" s="20">
        <v>1317.1475342278773</v>
      </c>
      <c r="L425" s="20">
        <v>233.33385603640599</v>
      </c>
      <c r="M425" s="23"/>
      <c r="N425" s="20">
        <v>3779.9569465998238</v>
      </c>
      <c r="O425" s="20">
        <v>505.28444881554213</v>
      </c>
      <c r="P425" s="23"/>
      <c r="Q425" s="20">
        <v>1623.4383733618868</v>
      </c>
      <c r="R425" s="23"/>
      <c r="S425" s="20">
        <v>23609.153296662742</v>
      </c>
      <c r="U425" s="21"/>
      <c r="W425" s="21"/>
    </row>
    <row r="426" spans="1:23" ht="13.5" thickTop="1">
      <c r="A426" s="50">
        <v>2006</v>
      </c>
      <c r="B426" s="26"/>
      <c r="C426" s="26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</row>
    <row r="427" spans="1:23">
      <c r="A427" s="50">
        <v>2006</v>
      </c>
      <c r="B427" s="13" t="s">
        <v>857</v>
      </c>
      <c r="C427" s="13" t="s">
        <v>858</v>
      </c>
      <c r="D427" s="14">
        <v>18.982854699943083</v>
      </c>
      <c r="E427" s="14">
        <v>36.950215250096491</v>
      </c>
      <c r="F427" s="14">
        <v>0.21644788937315812</v>
      </c>
      <c r="G427" s="14">
        <v>3.1603593582235976</v>
      </c>
      <c r="H427" s="14">
        <v>9.9535699899867963E-2</v>
      </c>
      <c r="I427" s="14">
        <v>5.5121032914137462</v>
      </c>
      <c r="J427" s="14"/>
      <c r="K427" s="14">
        <v>0.28654930107444188</v>
      </c>
      <c r="L427" s="14">
        <v>0.20773958784859767</v>
      </c>
      <c r="M427" s="14"/>
      <c r="N427" s="14">
        <v>4.263706091304665E-2</v>
      </c>
      <c r="O427" s="14">
        <v>3.3581881769027042</v>
      </c>
      <c r="P427" s="14"/>
      <c r="Q427" s="14">
        <v>0.24830391503558064</v>
      </c>
      <c r="R427" s="14"/>
      <c r="S427" s="14">
        <v>69.064934230724305</v>
      </c>
    </row>
    <row r="428" spans="1:23">
      <c r="A428" s="50">
        <v>2006</v>
      </c>
      <c r="B428" s="13" t="s">
        <v>859</v>
      </c>
      <c r="C428" s="13" t="s">
        <v>860</v>
      </c>
      <c r="D428" s="14">
        <v>8.2213384759120771</v>
      </c>
      <c r="E428" s="14">
        <v>51.315461387661834</v>
      </c>
      <c r="F428" s="14">
        <v>0</v>
      </c>
      <c r="G428" s="14">
        <v>6.3474714879018859E-2</v>
      </c>
      <c r="H428" s="14">
        <v>0.13654867968703865</v>
      </c>
      <c r="I428" s="14">
        <v>4.3119854708763441</v>
      </c>
      <c r="J428" s="14"/>
      <c r="K428" s="14">
        <v>0.84100687277612363</v>
      </c>
      <c r="L428" s="14">
        <v>1.1789409101010668</v>
      </c>
      <c r="M428" s="14"/>
      <c r="N428" s="14">
        <v>1.3131350906886465E-2</v>
      </c>
      <c r="O428" s="14">
        <v>1.4076514711595824</v>
      </c>
      <c r="P428" s="14"/>
      <c r="Q428" s="14">
        <v>1.4091471279275549</v>
      </c>
      <c r="R428" s="14"/>
      <c r="S428" s="14">
        <v>68.898686461887522</v>
      </c>
    </row>
    <row r="429" spans="1:23">
      <c r="A429" s="50">
        <v>2006</v>
      </c>
      <c r="B429" s="13" t="s">
        <v>861</v>
      </c>
      <c r="C429" s="13" t="s">
        <v>862</v>
      </c>
      <c r="D429" s="14">
        <v>10.227290658715436</v>
      </c>
      <c r="E429" s="14">
        <v>50.925551142631029</v>
      </c>
      <c r="F429" s="14">
        <v>4.5833648216144489E-2</v>
      </c>
      <c r="G429" s="14">
        <v>9.2033617419717662E-2</v>
      </c>
      <c r="H429" s="14">
        <v>0.14608124851904675</v>
      </c>
      <c r="I429" s="14">
        <v>10.117300653177725</v>
      </c>
      <c r="J429" s="14"/>
      <c r="K429" s="14">
        <v>0.8351530450142377</v>
      </c>
      <c r="L429" s="14">
        <v>1.1174439923985939</v>
      </c>
      <c r="M429" s="14"/>
      <c r="N429" s="14">
        <v>2.7072889577178717E-2</v>
      </c>
      <c r="O429" s="14">
        <v>1.3820680070499665</v>
      </c>
      <c r="P429" s="14"/>
      <c r="Q429" s="14">
        <v>1.33564199784482</v>
      </c>
      <c r="R429" s="14"/>
      <c r="S429" s="14">
        <v>76.251470900563902</v>
      </c>
    </row>
    <row r="430" spans="1:23">
      <c r="A430" s="50">
        <v>2006</v>
      </c>
      <c r="B430" s="13" t="s">
        <v>863</v>
      </c>
      <c r="C430" s="13" t="s">
        <v>864</v>
      </c>
      <c r="D430" s="14">
        <v>20.924163636526082</v>
      </c>
      <c r="E430" s="14">
        <v>47.513858086044685</v>
      </c>
      <c r="F430" s="14">
        <v>0.41492575808007454</v>
      </c>
      <c r="G430" s="14">
        <v>9.3932317297533055E-2</v>
      </c>
      <c r="H430" s="14">
        <v>0.1707573667497595</v>
      </c>
      <c r="I430" s="14">
        <v>6.9961299394232954</v>
      </c>
      <c r="J430" s="14"/>
      <c r="K430" s="14">
        <v>2.0298732180105636</v>
      </c>
      <c r="L430" s="14">
        <v>0.42472871209959978</v>
      </c>
      <c r="M430" s="14"/>
      <c r="N430" s="14">
        <v>6.3833584798803321E-3</v>
      </c>
      <c r="O430" s="14">
        <v>4.1780372978482827</v>
      </c>
      <c r="P430" s="14"/>
      <c r="Q430" s="14">
        <v>0.5076634797177515</v>
      </c>
      <c r="R430" s="14"/>
      <c r="S430" s="14">
        <v>83.260453170277486</v>
      </c>
    </row>
    <row r="431" spans="1:23">
      <c r="A431" s="50">
        <v>2006</v>
      </c>
      <c r="B431" s="13" t="s">
        <v>865</v>
      </c>
      <c r="C431" s="13" t="s">
        <v>866</v>
      </c>
      <c r="D431" s="14">
        <v>2.8418799723390014</v>
      </c>
      <c r="E431" s="14">
        <v>24.789276192480454</v>
      </c>
      <c r="F431" s="14">
        <v>0.23058161349267403</v>
      </c>
      <c r="G431" s="14">
        <v>3.0333924994527108E-2</v>
      </c>
      <c r="H431" s="14">
        <v>5.3795775390356113E-2</v>
      </c>
      <c r="I431" s="14">
        <v>4.6019002559826712</v>
      </c>
      <c r="J431" s="14"/>
      <c r="K431" s="14">
        <v>0.21125268372488673</v>
      </c>
      <c r="L431" s="14">
        <v>0.46547666976424651</v>
      </c>
      <c r="M431" s="14"/>
      <c r="N431" s="14">
        <v>0</v>
      </c>
      <c r="O431" s="14">
        <v>0.55577757406682415</v>
      </c>
      <c r="P431" s="14"/>
      <c r="Q431" s="14">
        <v>0.55636809843110846</v>
      </c>
      <c r="R431" s="14"/>
      <c r="S431" s="14">
        <v>34.336642760666749</v>
      </c>
    </row>
    <row r="432" spans="1:23">
      <c r="A432" s="50">
        <v>2006</v>
      </c>
      <c r="B432" s="13" t="s">
        <v>867</v>
      </c>
      <c r="C432" s="13" t="s">
        <v>868</v>
      </c>
      <c r="D432" s="14">
        <v>7.5204391035462272</v>
      </c>
      <c r="E432" s="14">
        <v>40.18326854521888</v>
      </c>
      <c r="F432" s="14">
        <v>4.5833648216144489E-2</v>
      </c>
      <c r="G432" s="14">
        <v>4.2391919016487187E-2</v>
      </c>
      <c r="H432" s="14">
        <v>7.5034014868937182E-2</v>
      </c>
      <c r="I432" s="14">
        <v>5.8498007343947522</v>
      </c>
      <c r="J432" s="14"/>
      <c r="K432" s="14">
        <v>0.35810917878184201</v>
      </c>
      <c r="L432" s="14">
        <v>0.55847200872896174</v>
      </c>
      <c r="M432" s="14"/>
      <c r="N432" s="14">
        <v>1.9400410749638188E-2</v>
      </c>
      <c r="O432" s="14">
        <v>0.66681369520154943</v>
      </c>
      <c r="P432" s="14"/>
      <c r="Q432" s="14">
        <v>0.66752219758061015</v>
      </c>
      <c r="R432" s="14"/>
      <c r="S432" s="14">
        <v>55.987085456304037</v>
      </c>
    </row>
    <row r="433" spans="1:19">
      <c r="A433" s="50">
        <v>2006</v>
      </c>
      <c r="B433" s="13" t="s">
        <v>869</v>
      </c>
      <c r="C433" s="13" t="s">
        <v>870</v>
      </c>
      <c r="D433" s="14">
        <v>25.99063115603332</v>
      </c>
      <c r="E433" s="14">
        <v>136.76894731189864</v>
      </c>
      <c r="F433" s="14">
        <v>0.20352562732102927</v>
      </c>
      <c r="G433" s="14">
        <v>2.525468543419529</v>
      </c>
      <c r="H433" s="14">
        <v>0.8992699054220874</v>
      </c>
      <c r="I433" s="14">
        <v>0.26548581797201243</v>
      </c>
      <c r="J433" s="14"/>
      <c r="K433" s="14">
        <v>1.4389140573884349</v>
      </c>
      <c r="L433" s="14">
        <v>0.40697960170579667</v>
      </c>
      <c r="M433" s="14"/>
      <c r="N433" s="14">
        <v>3.4854975245112677E-2</v>
      </c>
      <c r="O433" s="14">
        <v>41.634887173665703</v>
      </c>
      <c r="P433" s="14"/>
      <c r="Q433" s="14">
        <v>0.48644858444997024</v>
      </c>
      <c r="R433" s="14"/>
      <c r="S433" s="14">
        <v>210.65541275452159</v>
      </c>
    </row>
    <row r="434" spans="1:19">
      <c r="A434" s="50">
        <v>2006</v>
      </c>
      <c r="B434" s="13" t="s">
        <v>871</v>
      </c>
      <c r="C434" s="13" t="s">
        <v>872</v>
      </c>
      <c r="D434" s="14">
        <v>6.6277920470214955</v>
      </c>
      <c r="E434" s="14">
        <v>27.519345048643828</v>
      </c>
      <c r="F434" s="14">
        <v>0.1320493653451916</v>
      </c>
      <c r="G434" s="14">
        <v>4.2149294711716655E-2</v>
      </c>
      <c r="H434" s="14">
        <v>5.825992175134305E-2</v>
      </c>
      <c r="I434" s="14">
        <v>0.80790699442537306</v>
      </c>
      <c r="J434" s="14"/>
      <c r="K434" s="14">
        <v>0.11947250606020718</v>
      </c>
      <c r="L434" s="14">
        <v>0.26548669349604181</v>
      </c>
      <c r="M434" s="14"/>
      <c r="N434" s="14">
        <v>0.24135138954016885</v>
      </c>
      <c r="O434" s="14">
        <v>0.39621184214294797</v>
      </c>
      <c r="P434" s="14"/>
      <c r="Q434" s="14">
        <v>0.31732702499131965</v>
      </c>
      <c r="R434" s="14"/>
      <c r="S434" s="14">
        <v>36.527352128129635</v>
      </c>
    </row>
    <row r="435" spans="1:19">
      <c r="A435" s="50">
        <v>2006</v>
      </c>
      <c r="B435" s="13" t="s">
        <v>873</v>
      </c>
      <c r="C435" s="13" t="s">
        <v>874</v>
      </c>
      <c r="D435" s="14">
        <v>6.2410013368563613</v>
      </c>
      <c r="E435" s="14">
        <v>49.977206919112348</v>
      </c>
      <c r="F435" s="14">
        <v>0</v>
      </c>
      <c r="G435" s="14">
        <v>8.5292277984568468E-2</v>
      </c>
      <c r="H435" s="14">
        <v>0.10951558389189847</v>
      </c>
      <c r="I435" s="14">
        <v>0.81868672882340565</v>
      </c>
      <c r="J435" s="14"/>
      <c r="K435" s="14">
        <v>0.81189936972990684</v>
      </c>
      <c r="L435" s="14">
        <v>0.11399428647287671</v>
      </c>
      <c r="M435" s="14"/>
      <c r="N435" s="14">
        <v>2.1633594420826813E-2</v>
      </c>
      <c r="O435" s="14">
        <v>3.1384530580871211</v>
      </c>
      <c r="P435" s="14"/>
      <c r="Q435" s="14">
        <v>0.13625341186067963</v>
      </c>
      <c r="R435" s="14"/>
      <c r="S435" s="14">
        <v>61.45393656724</v>
      </c>
    </row>
    <row r="436" spans="1:19">
      <c r="A436" s="50">
        <v>2006</v>
      </c>
      <c r="B436" s="13" t="s">
        <v>875</v>
      </c>
      <c r="C436" s="13" t="s">
        <v>876</v>
      </c>
      <c r="D436" s="14">
        <v>9.647937485597474</v>
      </c>
      <c r="E436" s="14">
        <v>63.755590759095725</v>
      </c>
      <c r="F436" s="14">
        <v>8.1369868859498803E-2</v>
      </c>
      <c r="G436" s="14">
        <v>1.157683648630347</v>
      </c>
      <c r="H436" s="14">
        <v>0.17327238844949266</v>
      </c>
      <c r="I436" s="14">
        <v>4.4764353082296449</v>
      </c>
      <c r="J436" s="14"/>
      <c r="K436" s="14">
        <v>1.1470439896885183</v>
      </c>
      <c r="L436" s="14">
        <v>0.48922547944609585</v>
      </c>
      <c r="M436" s="14"/>
      <c r="N436" s="14">
        <v>7.2858332994496207E-3</v>
      </c>
      <c r="O436" s="14">
        <v>0.58413357274370292</v>
      </c>
      <c r="P436" s="14"/>
      <c r="Q436" s="14">
        <v>22.399720588855278</v>
      </c>
      <c r="R436" s="14"/>
      <c r="S436" s="14">
        <v>103.91969892289522</v>
      </c>
    </row>
    <row r="437" spans="1:19">
      <c r="A437" s="50">
        <v>2006</v>
      </c>
      <c r="B437" s="13" t="s">
        <v>877</v>
      </c>
      <c r="C437" s="13" t="s">
        <v>878</v>
      </c>
      <c r="D437" s="14">
        <v>11.540920168304813</v>
      </c>
      <c r="E437" s="14">
        <v>29.307382511898247</v>
      </c>
      <c r="F437" s="14">
        <v>0</v>
      </c>
      <c r="G437" s="14">
        <v>3.3124533752382744E-2</v>
      </c>
      <c r="H437" s="14">
        <v>9.5636091549847535E-2</v>
      </c>
      <c r="I437" s="14">
        <v>6.0476092677259965</v>
      </c>
      <c r="J437" s="14"/>
      <c r="K437" s="14">
        <v>21.981721471477758</v>
      </c>
      <c r="L437" s="14">
        <v>0.45972695794653562</v>
      </c>
      <c r="M437" s="14"/>
      <c r="N437" s="14">
        <v>14.307332520187851</v>
      </c>
      <c r="O437" s="14">
        <v>0.54891243754505348</v>
      </c>
      <c r="P437" s="14"/>
      <c r="Q437" s="14">
        <v>1.2172746074209866</v>
      </c>
      <c r="R437" s="14"/>
      <c r="S437" s="14">
        <v>85.539640567809485</v>
      </c>
    </row>
    <row r="438" spans="1:19">
      <c r="A438" s="50">
        <v>2006</v>
      </c>
      <c r="B438" s="13" t="s">
        <v>879</v>
      </c>
      <c r="C438" s="13" t="s">
        <v>880</v>
      </c>
      <c r="D438" s="14">
        <v>26.811772498072926</v>
      </c>
      <c r="E438" s="14">
        <v>71.019388127121616</v>
      </c>
      <c r="F438" s="14">
        <v>0.39210988914428457</v>
      </c>
      <c r="G438" s="14">
        <v>2.9344530526674979</v>
      </c>
      <c r="H438" s="14">
        <v>0.21513947812379652</v>
      </c>
      <c r="I438" s="14">
        <v>3.3537487302522186</v>
      </c>
      <c r="J438" s="14"/>
      <c r="K438" s="14">
        <v>0.86872346891824526</v>
      </c>
      <c r="L438" s="14">
        <v>1.2566870133753316</v>
      </c>
      <c r="M438" s="14"/>
      <c r="N438" s="14">
        <v>5.4588720793459387E-3</v>
      </c>
      <c r="O438" s="14">
        <v>22.968919181453504</v>
      </c>
      <c r="P438" s="14"/>
      <c r="Q438" s="14">
        <v>1.5020743452272729</v>
      </c>
      <c r="R438" s="14"/>
      <c r="S438" s="14">
        <v>131.32847465643604</v>
      </c>
    </row>
    <row r="439" spans="1:19">
      <c r="A439" s="50">
        <v>2006</v>
      </c>
      <c r="B439" s="13" t="s">
        <v>881</v>
      </c>
      <c r="C439" s="13" t="s">
        <v>882</v>
      </c>
      <c r="D439" s="14">
        <v>21.009234965369956</v>
      </c>
      <c r="E439" s="14">
        <v>84.958271161560333</v>
      </c>
      <c r="F439" s="14">
        <v>7.6524020589950489E-2</v>
      </c>
      <c r="G439" s="14">
        <v>0.31409077979164179</v>
      </c>
      <c r="H439" s="14">
        <v>0.22311679470676371</v>
      </c>
      <c r="I439" s="14">
        <v>3.7222844893149114</v>
      </c>
      <c r="J439" s="14"/>
      <c r="K439" s="14">
        <v>39.074708850168001</v>
      </c>
      <c r="L439" s="14">
        <v>1.0379479768319826</v>
      </c>
      <c r="M439" s="14"/>
      <c r="N439" s="14">
        <v>5.4588720793459387E-3</v>
      </c>
      <c r="O439" s="14">
        <v>1.2393063842779022</v>
      </c>
      <c r="P439" s="14"/>
      <c r="Q439" s="14">
        <v>1.240623171152504</v>
      </c>
      <c r="R439" s="14"/>
      <c r="S439" s="14">
        <v>152.9015674658433</v>
      </c>
    </row>
    <row r="440" spans="1:19">
      <c r="A440" s="50">
        <v>2006</v>
      </c>
      <c r="B440" s="13" t="s">
        <v>883</v>
      </c>
      <c r="C440" s="13" t="s">
        <v>884</v>
      </c>
      <c r="D440" s="14">
        <v>6.3802163090881203</v>
      </c>
      <c r="E440" s="14">
        <v>59.451664174293107</v>
      </c>
      <c r="F440" s="14">
        <v>0</v>
      </c>
      <c r="G440" s="14">
        <v>9.6058947595302702E-2</v>
      </c>
      <c r="H440" s="14">
        <v>0.12735577354351146</v>
      </c>
      <c r="I440" s="14">
        <v>6.942200029373395</v>
      </c>
      <c r="J440" s="14"/>
      <c r="K440" s="14">
        <v>1.0096629095627836</v>
      </c>
      <c r="L440" s="14">
        <v>0.56997143236438352</v>
      </c>
      <c r="M440" s="14"/>
      <c r="N440" s="14">
        <v>0</v>
      </c>
      <c r="O440" s="14">
        <v>2.0089818898859564</v>
      </c>
      <c r="P440" s="14"/>
      <c r="Q440" s="14">
        <v>0.68126705930339804</v>
      </c>
      <c r="R440" s="14"/>
      <c r="S440" s="14">
        <v>77.267378525009946</v>
      </c>
    </row>
    <row r="441" spans="1:19">
      <c r="A441" s="50">
        <v>2006</v>
      </c>
      <c r="B441" s="13" t="s">
        <v>885</v>
      </c>
      <c r="C441" s="22" t="s">
        <v>886</v>
      </c>
      <c r="D441" s="14">
        <v>32.868266853153109</v>
      </c>
      <c r="E441" s="14">
        <v>44.780403439715407</v>
      </c>
      <c r="F441" s="14">
        <v>0</v>
      </c>
      <c r="G441" s="14">
        <v>7.8305960653399564E-2</v>
      </c>
      <c r="H441" s="14">
        <v>0.17592459119383466</v>
      </c>
      <c r="I441" s="14">
        <v>10.365371369250987</v>
      </c>
      <c r="J441" s="14"/>
      <c r="K441" s="14">
        <v>0.76579837495415548</v>
      </c>
      <c r="L441" s="14">
        <v>0.75646208523448444</v>
      </c>
      <c r="M441" s="14"/>
      <c r="N441" s="14">
        <v>5.8201232248914575E-2</v>
      </c>
      <c r="O441" s="14">
        <v>0.90321317890773889</v>
      </c>
      <c r="P441" s="14"/>
      <c r="Q441" s="14">
        <v>0.90417286028600119</v>
      </c>
      <c r="R441" s="14"/>
      <c r="S441" s="14">
        <v>91.656119945598022</v>
      </c>
    </row>
    <row r="442" spans="1:19">
      <c r="A442" s="50">
        <v>2006</v>
      </c>
      <c r="B442" s="13" t="s">
        <v>887</v>
      </c>
      <c r="C442" s="13" t="s">
        <v>888</v>
      </c>
      <c r="D442" s="14">
        <v>53.279891653998128</v>
      </c>
      <c r="E442" s="14">
        <v>51.933499087410674</v>
      </c>
      <c r="F442" s="14">
        <v>0</v>
      </c>
      <c r="G442" s="14">
        <v>8.0281301171295158E-2</v>
      </c>
      <c r="H442" s="14">
        <v>0.10483872617746096</v>
      </c>
      <c r="I442" s="14">
        <v>17.735671064584668</v>
      </c>
      <c r="J442" s="14"/>
      <c r="K442" s="14">
        <v>97.730848097860871</v>
      </c>
      <c r="L442" s="14">
        <v>1.2036896696642572</v>
      </c>
      <c r="M442" s="14"/>
      <c r="N442" s="14">
        <v>0.20329209599184894</v>
      </c>
      <c r="O442" s="14">
        <v>1.4372014066228562</v>
      </c>
      <c r="P442" s="14"/>
      <c r="Q442" s="14">
        <v>1.4387284607657289</v>
      </c>
      <c r="R442" s="14"/>
      <c r="S442" s="14">
        <v>225.14794156424776</v>
      </c>
    </row>
    <row r="443" spans="1:19">
      <c r="A443" s="50">
        <v>2006</v>
      </c>
      <c r="B443" s="13" t="s">
        <v>889</v>
      </c>
      <c r="C443" s="13" t="s">
        <v>890</v>
      </c>
      <c r="D443" s="14">
        <v>4.5848029154875398</v>
      </c>
      <c r="E443" s="14">
        <v>24.946405323405415</v>
      </c>
      <c r="F443" s="14">
        <v>0.13891431706038507</v>
      </c>
      <c r="G443" s="14">
        <v>2.7131008515211236E-2</v>
      </c>
      <c r="H443" s="14">
        <v>4.5137088161299979E-2</v>
      </c>
      <c r="I443" s="14">
        <v>3.2287207202449788</v>
      </c>
      <c r="J443" s="14"/>
      <c r="K443" s="14">
        <v>0.35554621792248747</v>
      </c>
      <c r="L443" s="14">
        <v>0.22848854788642392</v>
      </c>
      <c r="M443" s="14"/>
      <c r="N443" s="14">
        <v>0</v>
      </c>
      <c r="O443" s="14">
        <v>0.29456166853381105</v>
      </c>
      <c r="P443" s="14"/>
      <c r="Q443" s="14">
        <v>0.27310442640495869</v>
      </c>
      <c r="R443" s="14"/>
      <c r="S443" s="14">
        <v>34.122812233622504</v>
      </c>
    </row>
    <row r="444" spans="1:19">
      <c r="A444" s="50">
        <v>2006</v>
      </c>
      <c r="B444" s="13" t="s">
        <v>891</v>
      </c>
      <c r="C444" s="13" t="s">
        <v>892</v>
      </c>
      <c r="D444" s="14">
        <v>4.4792115791967628</v>
      </c>
      <c r="E444" s="14">
        <v>27.94145313828545</v>
      </c>
      <c r="F444" s="14">
        <v>0.2481478134697867</v>
      </c>
      <c r="G444" s="14">
        <v>5.2143189208851151E-2</v>
      </c>
      <c r="H444" s="14">
        <v>4.9240059504717888E-2</v>
      </c>
      <c r="I444" s="14">
        <v>4.4145235085980303</v>
      </c>
      <c r="J444" s="14"/>
      <c r="K444" s="14">
        <v>0.4233519101756259</v>
      </c>
      <c r="L444" s="14">
        <v>0.32498371143583266</v>
      </c>
      <c r="M444" s="14"/>
      <c r="N444" s="14">
        <v>0</v>
      </c>
      <c r="O444" s="14">
        <v>0.38802945557834123</v>
      </c>
      <c r="P444" s="14"/>
      <c r="Q444" s="14">
        <v>0.38844174433965678</v>
      </c>
      <c r="R444" s="14"/>
      <c r="S444" s="14">
        <v>38.709526109793053</v>
      </c>
    </row>
    <row r="445" spans="1:19">
      <c r="A445" s="50">
        <v>2006</v>
      </c>
      <c r="B445" s="13" t="s">
        <v>893</v>
      </c>
      <c r="C445" s="13" t="s">
        <v>894</v>
      </c>
      <c r="D445" s="14">
        <v>34.347227753943962</v>
      </c>
      <c r="E445" s="14">
        <v>73.263404628160103</v>
      </c>
      <c r="F445" s="14">
        <v>0.22189946867639995</v>
      </c>
      <c r="G445" s="14">
        <v>0.13742974382016007</v>
      </c>
      <c r="H445" s="14">
        <v>0.42380955469787984</v>
      </c>
      <c r="I445" s="14">
        <v>4.8943371030710905</v>
      </c>
      <c r="J445" s="14"/>
      <c r="K445" s="14">
        <v>5.2167778742656905</v>
      </c>
      <c r="L445" s="14">
        <v>0.70446469140475121</v>
      </c>
      <c r="M445" s="14"/>
      <c r="N445" s="14">
        <v>0.18622202182844794</v>
      </c>
      <c r="O445" s="14">
        <v>1.2592943786739053</v>
      </c>
      <c r="P445" s="14"/>
      <c r="Q445" s="14">
        <v>0.84202218119165617</v>
      </c>
      <c r="R445" s="14"/>
      <c r="S445" s="14">
        <v>121.49688939973403</v>
      </c>
    </row>
    <row r="446" spans="1:19">
      <c r="A446" s="50">
        <v>2006</v>
      </c>
      <c r="B446" s="13" t="s">
        <v>895</v>
      </c>
      <c r="C446" s="13" t="s">
        <v>896</v>
      </c>
      <c r="D446" s="14">
        <v>11.227081211628187</v>
      </c>
      <c r="E446" s="14">
        <v>34.382694378205905</v>
      </c>
      <c r="F446" s="14">
        <v>0</v>
      </c>
      <c r="G446" s="14">
        <v>5.5539643306975535E-2</v>
      </c>
      <c r="H446" s="14">
        <v>7.3755257440410532E-2</v>
      </c>
      <c r="I446" s="14">
        <v>5.8732873079466774</v>
      </c>
      <c r="J446" s="14"/>
      <c r="K446" s="14">
        <v>0.42992795148223883</v>
      </c>
      <c r="L446" s="14">
        <v>0.4902254293274369</v>
      </c>
      <c r="M446" s="14"/>
      <c r="N446" s="14">
        <v>6.7022102954511539E-2</v>
      </c>
      <c r="O446" s="14">
        <v>0.58532750953009782</v>
      </c>
      <c r="P446" s="14"/>
      <c r="Q446" s="14">
        <v>0.58594943126928234</v>
      </c>
      <c r="R446" s="14"/>
      <c r="S446" s="14">
        <v>53.770810223091729</v>
      </c>
    </row>
    <row r="447" spans="1:19">
      <c r="A447" s="50">
        <v>2006</v>
      </c>
      <c r="B447" s="13" t="s">
        <v>897</v>
      </c>
      <c r="C447" s="13" t="s">
        <v>898</v>
      </c>
      <c r="D447" s="14">
        <v>1.1669512911411286</v>
      </c>
      <c r="E447" s="14">
        <v>18.076228110299486</v>
      </c>
      <c r="F447" s="14">
        <v>0</v>
      </c>
      <c r="G447" s="14">
        <v>1.6693634352973392E-2</v>
      </c>
      <c r="H447" s="14">
        <v>2.4296920960900574E-2</v>
      </c>
      <c r="I447" s="14">
        <v>3.6197702970301471</v>
      </c>
      <c r="J447" s="14"/>
      <c r="K447" s="14">
        <v>0.15283742507479955</v>
      </c>
      <c r="L447" s="14">
        <v>0.2497374828649207</v>
      </c>
      <c r="M447" s="14"/>
      <c r="N447" s="14">
        <v>0</v>
      </c>
      <c r="O447" s="14">
        <v>0.29818571240212532</v>
      </c>
      <c r="P447" s="14"/>
      <c r="Q447" s="14">
        <v>0.29850254045793628</v>
      </c>
      <c r="R447" s="14"/>
      <c r="S447" s="14">
        <v>23.903203414584414</v>
      </c>
    </row>
    <row r="448" spans="1:19">
      <c r="A448" s="50">
        <v>2006</v>
      </c>
      <c r="B448" s="13" t="s">
        <v>899</v>
      </c>
      <c r="C448" s="13" t="s">
        <v>900</v>
      </c>
      <c r="D448" s="14">
        <v>13.98157378378329</v>
      </c>
      <c r="E448" s="14">
        <v>77.469557490794813</v>
      </c>
      <c r="F448" s="14">
        <v>9.9743710214869497E-2</v>
      </c>
      <c r="G448" s="14">
        <v>8.2043159866627274E-2</v>
      </c>
      <c r="H448" s="14">
        <v>0.19322755457801122</v>
      </c>
      <c r="I448" s="14">
        <v>10.48818046073929</v>
      </c>
      <c r="J448" s="14"/>
      <c r="K448" s="14">
        <v>0.84663656812426502</v>
      </c>
      <c r="L448" s="14">
        <v>0.70371472899374532</v>
      </c>
      <c r="M448" s="14"/>
      <c r="N448" s="14">
        <v>1.9400410749638188E-2</v>
      </c>
      <c r="O448" s="14">
        <v>7.9512282399075822</v>
      </c>
      <c r="P448" s="14"/>
      <c r="Q448" s="14">
        <v>0.84112577716625681</v>
      </c>
      <c r="R448" s="14"/>
      <c r="S448" s="14">
        <v>112.67643188491839</v>
      </c>
    </row>
    <row r="449" spans="1:26">
      <c r="A449" s="50">
        <v>2006</v>
      </c>
      <c r="B449" s="13" t="s">
        <v>901</v>
      </c>
      <c r="C449" s="13" t="s">
        <v>902</v>
      </c>
      <c r="D449" s="14">
        <v>12.701409119557024</v>
      </c>
      <c r="E449" s="14">
        <v>69.089764466684997</v>
      </c>
      <c r="F449" s="14">
        <v>0.1134736136452564</v>
      </c>
      <c r="G449" s="14">
        <v>0.30719052315893258</v>
      </c>
      <c r="H449" s="14">
        <v>0.22307096453139022</v>
      </c>
      <c r="I449" s="14">
        <v>1.532696735957692</v>
      </c>
      <c r="J449" s="14"/>
      <c r="K449" s="14">
        <v>1.2600627967481608</v>
      </c>
      <c r="L449" s="14">
        <v>0.17099142970931505</v>
      </c>
      <c r="M449" s="14"/>
      <c r="N449" s="14">
        <v>1.6785273347093826E-2</v>
      </c>
      <c r="O449" s="14">
        <v>2.7728078902225164</v>
      </c>
      <c r="P449" s="14"/>
      <c r="Q449" s="14">
        <v>0.20438011779101944</v>
      </c>
      <c r="R449" s="14"/>
      <c r="S449" s="14">
        <v>88.39263293135339</v>
      </c>
    </row>
    <row r="450" spans="1:26">
      <c r="A450" s="50">
        <v>2006</v>
      </c>
      <c r="B450" s="13" t="s">
        <v>903</v>
      </c>
      <c r="C450" s="13" t="s">
        <v>904</v>
      </c>
      <c r="D450" s="14">
        <v>5.1609462464263771</v>
      </c>
      <c r="E450" s="14">
        <v>56.969703550264839</v>
      </c>
      <c r="F450" s="14">
        <v>0.56878144063823355</v>
      </c>
      <c r="G450" s="14">
        <v>0.10521551550472222</v>
      </c>
      <c r="H450" s="14">
        <v>0.15032641988987189</v>
      </c>
      <c r="I450" s="14">
        <v>0.62568642399301255</v>
      </c>
      <c r="J450" s="14"/>
      <c r="K450" s="14">
        <v>0.66480644007412248</v>
      </c>
      <c r="L450" s="14">
        <v>0.94670255015961413</v>
      </c>
      <c r="M450" s="14"/>
      <c r="N450" s="14">
        <v>0</v>
      </c>
      <c r="O450" s="14">
        <v>1.1303596525193678</v>
      </c>
      <c r="P450" s="14"/>
      <c r="Q450" s="14">
        <v>1.1315606813956003</v>
      </c>
      <c r="R450" s="14"/>
      <c r="S450" s="14">
        <v>67.454088920865757</v>
      </c>
    </row>
    <row r="451" spans="1:26">
      <c r="A451" s="50">
        <v>2006</v>
      </c>
      <c r="B451" s="13" t="s">
        <v>905</v>
      </c>
      <c r="C451" s="13" t="s">
        <v>906</v>
      </c>
      <c r="D451" s="14">
        <v>7.7634196901645671</v>
      </c>
      <c r="E451" s="14">
        <v>42.466744670568694</v>
      </c>
      <c r="F451" s="14">
        <v>0</v>
      </c>
      <c r="G451" s="14">
        <v>8.983563768204425E-2</v>
      </c>
      <c r="H451" s="14">
        <v>0.10712725450462279</v>
      </c>
      <c r="I451" s="14">
        <v>10.991454645094219</v>
      </c>
      <c r="J451" s="14"/>
      <c r="K451" s="14">
        <v>0.78458037527584379</v>
      </c>
      <c r="L451" s="14">
        <v>1.8106592476382588</v>
      </c>
      <c r="M451" s="14"/>
      <c r="N451" s="14">
        <v>1.1618325081704226E-2</v>
      </c>
      <c r="O451" s="14">
        <v>2.1619210359645584</v>
      </c>
      <c r="P451" s="14"/>
      <c r="Q451" s="14">
        <v>2.1642181186554881</v>
      </c>
      <c r="R451" s="14"/>
      <c r="S451" s="14">
        <v>68.351579000629997</v>
      </c>
    </row>
    <row r="452" spans="1:26">
      <c r="A452" s="50">
        <v>2006</v>
      </c>
      <c r="B452" s="13" t="s">
        <v>907</v>
      </c>
      <c r="C452" s="24" t="s">
        <v>908</v>
      </c>
      <c r="D452" s="14">
        <v>10.216047746917752</v>
      </c>
      <c r="E452" s="14">
        <v>33.682866617931239</v>
      </c>
      <c r="F452" s="14">
        <v>0</v>
      </c>
      <c r="G452" s="14">
        <v>4.0914605414960087E-2</v>
      </c>
      <c r="H452" s="14">
        <v>5.864264273729633E-2</v>
      </c>
      <c r="I452" s="14">
        <v>8.0442198553232398</v>
      </c>
      <c r="J452" s="14"/>
      <c r="K452" s="14">
        <v>0.62016796484162007</v>
      </c>
      <c r="L452" s="14">
        <v>0.46372675747189973</v>
      </c>
      <c r="M452" s="14"/>
      <c r="N452" s="14">
        <v>4.6473300326816902E-2</v>
      </c>
      <c r="O452" s="14">
        <v>0.55368818469063308</v>
      </c>
      <c r="P452" s="14"/>
      <c r="Q452" s="14">
        <v>0.55427648903851034</v>
      </c>
      <c r="R452" s="14"/>
      <c r="S452" s="14">
        <v>54.281024164693967</v>
      </c>
    </row>
    <row r="453" spans="1:26" ht="13.5" thickBot="1">
      <c r="A453" s="50">
        <v>2006</v>
      </c>
      <c r="B453" s="19" t="s">
        <v>909</v>
      </c>
      <c r="C453" s="25" t="s">
        <v>910</v>
      </c>
      <c r="D453" s="20">
        <v>374.74430235872416</v>
      </c>
      <c r="E453" s="20">
        <v>1329.4381515194843</v>
      </c>
      <c r="F453" s="20">
        <v>3.2301616923430809</v>
      </c>
      <c r="G453" s="20">
        <v>11.743570853040019</v>
      </c>
      <c r="H453" s="20">
        <v>4.2127157569314431</v>
      </c>
      <c r="I453" s="20">
        <v>145.63749720321951</v>
      </c>
      <c r="J453" s="28"/>
      <c r="K453" s="20">
        <v>180.26543291917585</v>
      </c>
      <c r="L453" s="20">
        <v>16.606667654371051</v>
      </c>
      <c r="M453" s="28"/>
      <c r="N453" s="20">
        <v>15.341015890007705</v>
      </c>
      <c r="O453" s="20">
        <v>103.80416007558433</v>
      </c>
      <c r="P453" s="28"/>
      <c r="Q453" s="20">
        <v>42.33211843856094</v>
      </c>
      <c r="R453" s="28"/>
      <c r="S453" s="20">
        <v>2227.3557943614419</v>
      </c>
      <c r="U453" s="21"/>
      <c r="W453" s="21"/>
    </row>
    <row r="454" spans="1:26" ht="13.5" thickTop="1">
      <c r="A454" s="50">
        <v>2006</v>
      </c>
      <c r="B454" s="29"/>
      <c r="C454" s="29"/>
      <c r="E454" s="14"/>
      <c r="F454" s="14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15"/>
    </row>
    <row r="455" spans="1:26" ht="13.5" thickBot="1">
      <c r="A455" s="50">
        <v>2006</v>
      </c>
      <c r="B455" s="25"/>
      <c r="C455" s="25" t="s">
        <v>911</v>
      </c>
      <c r="D455" s="20">
        <v>12610.992857405798</v>
      </c>
      <c r="E455" s="20">
        <v>3264.3457213091988</v>
      </c>
      <c r="F455" s="20">
        <v>631.55412068364592</v>
      </c>
      <c r="G455" s="20">
        <v>101.38347789527054</v>
      </c>
      <c r="H455" s="20">
        <v>122.6732656230914</v>
      </c>
      <c r="I455" s="20">
        <v>1288.0490940879627</v>
      </c>
      <c r="J455" s="23"/>
      <c r="K455" s="20">
        <v>1497.4129671470532</v>
      </c>
      <c r="L455" s="20">
        <v>249.94052369077704</v>
      </c>
      <c r="M455" s="23"/>
      <c r="N455" s="20">
        <v>3795.2979624898317</v>
      </c>
      <c r="O455" s="20">
        <v>609.08860889112646</v>
      </c>
      <c r="P455" s="23"/>
      <c r="Q455" s="20">
        <v>1665.7704918004476</v>
      </c>
      <c r="R455" s="23"/>
      <c r="S455" s="20">
        <v>25836.509091024207</v>
      </c>
      <c r="T455" s="15"/>
      <c r="U455" s="21"/>
      <c r="W455" s="21"/>
      <c r="Z455" s="15"/>
    </row>
    <row r="456" spans="1:26" ht="13.5" thickTop="1"/>
    <row r="457" spans="1:26">
      <c r="C457" s="2" t="s">
        <v>921</v>
      </c>
      <c r="D457" s="31"/>
      <c r="E457" s="31"/>
      <c r="F457" s="31"/>
      <c r="G457" s="31"/>
      <c r="H457" s="31"/>
      <c r="I457" s="31"/>
      <c r="J457" s="31"/>
      <c r="K457" s="32"/>
      <c r="L457" s="31"/>
      <c r="M457" s="31"/>
      <c r="N457" s="31"/>
      <c r="O457" s="31"/>
      <c r="P457" s="31"/>
      <c r="Q457" s="31"/>
      <c r="R457" s="31"/>
    </row>
    <row r="458" spans="1:26">
      <c r="C458" s="2" t="s">
        <v>922</v>
      </c>
      <c r="D458" s="31"/>
      <c r="E458" s="31"/>
      <c r="F458" s="31"/>
      <c r="G458" s="31"/>
      <c r="H458" s="31"/>
      <c r="I458" s="31"/>
      <c r="J458" s="31"/>
      <c r="K458" s="32"/>
      <c r="L458" s="31"/>
      <c r="M458" s="31"/>
      <c r="N458" s="31"/>
      <c r="O458" s="31"/>
      <c r="P458" s="31"/>
      <c r="Q458" s="31"/>
      <c r="R458" s="31"/>
    </row>
    <row r="459" spans="1:26">
      <c r="C459" s="2" t="s">
        <v>923</v>
      </c>
      <c r="D459" s="31"/>
      <c r="E459" s="31"/>
      <c r="F459" s="31"/>
      <c r="G459" s="31"/>
      <c r="H459" s="31"/>
      <c r="I459" s="31"/>
      <c r="J459" s="31"/>
      <c r="K459" s="32"/>
      <c r="L459" s="31"/>
      <c r="M459" s="31"/>
      <c r="N459" s="31"/>
      <c r="O459" s="31"/>
      <c r="P459" s="31"/>
      <c r="Q459" s="31"/>
      <c r="R459" s="31"/>
    </row>
    <row r="460" spans="1:26">
      <c r="C460" s="2" t="s">
        <v>924</v>
      </c>
      <c r="D460" s="31"/>
      <c r="E460" s="31"/>
      <c r="F460" s="31"/>
      <c r="G460" s="31"/>
      <c r="H460" s="31"/>
      <c r="I460" s="31"/>
      <c r="J460" s="31"/>
      <c r="K460" s="32"/>
      <c r="L460" s="31"/>
      <c r="M460" s="31"/>
      <c r="N460" s="31"/>
      <c r="O460" s="31"/>
      <c r="P460" s="31"/>
      <c r="Q460" s="31"/>
      <c r="R460" s="31"/>
    </row>
    <row r="461" spans="1:26" s="34" customFormat="1">
      <c r="E461" s="35"/>
      <c r="F461" s="35"/>
      <c r="G461" s="35"/>
      <c r="H461" s="35"/>
      <c r="I461" s="35"/>
      <c r="J461" s="35"/>
      <c r="K461" s="36"/>
      <c r="L461" s="35"/>
      <c r="M461" s="35"/>
      <c r="N461" s="35"/>
      <c r="O461" s="35"/>
      <c r="P461" s="35"/>
      <c r="Q461" s="35"/>
      <c r="R461" s="35"/>
      <c r="U461" s="37"/>
      <c r="W461" s="37"/>
    </row>
    <row r="462" spans="1:26" s="34" customFormat="1">
      <c r="B462" s="54"/>
      <c r="C462" s="54"/>
      <c r="D462" s="54"/>
      <c r="E462" s="54"/>
      <c r="K462" s="36"/>
      <c r="L462" s="35"/>
      <c r="M462" s="35"/>
      <c r="N462" s="35"/>
      <c r="O462" s="35"/>
      <c r="P462" s="35"/>
      <c r="Q462" s="35"/>
      <c r="R462" s="35"/>
      <c r="U462" s="37"/>
      <c r="W462" s="37"/>
    </row>
    <row r="464" spans="1:26">
      <c r="D464" s="38"/>
    </row>
  </sheetData>
  <mergeCells count="4">
    <mergeCell ref="D3:I3"/>
    <mergeCell ref="K3:L3"/>
    <mergeCell ref="N3:O3"/>
    <mergeCell ref="B462:E462"/>
  </mergeCells>
  <pageMargins left="0.70866141732283472" right="0.70866141732283472" top="0.74803149606299213" bottom="0.74803149606299213" header="0.31496062992125984" footer="0.31496062992125984"/>
  <pageSetup paperSize="9" scale="46" fitToHeight="6" orientation="landscape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J464"/>
  <sheetViews>
    <sheetView zoomScale="85" zoomScaleNormal="85" workbookViewId="0"/>
  </sheetViews>
  <sheetFormatPr defaultRowHeight="12.75"/>
  <cols>
    <col min="1" max="1" width="9.140625" style="2"/>
    <col min="2" max="2" width="21.140625" style="2" customWidth="1"/>
    <col min="3" max="3" width="32.85546875" style="2" customWidth="1"/>
    <col min="4" max="4" width="18.7109375" style="2" customWidth="1"/>
    <col min="5" max="5" width="13.7109375" style="2" customWidth="1"/>
    <col min="6" max="6" width="14.42578125" style="2" customWidth="1"/>
    <col min="7" max="7" width="16.5703125" style="2" customWidth="1"/>
    <col min="8" max="8" width="16.42578125" style="2" customWidth="1"/>
    <col min="9" max="9" width="20" style="2" customWidth="1"/>
    <col min="10" max="10" width="4.7109375" style="2" customWidth="1"/>
    <col min="11" max="11" width="30.85546875" style="3" customWidth="1"/>
    <col min="12" max="12" width="14" style="2" customWidth="1"/>
    <col min="13" max="13" width="4.5703125" style="2" customWidth="1"/>
    <col min="14" max="14" width="19.7109375" style="2" customWidth="1"/>
    <col min="15" max="15" width="12.85546875" style="2" customWidth="1"/>
    <col min="16" max="16" width="4.7109375" style="2" customWidth="1"/>
    <col min="17" max="17" width="26.5703125" style="2" customWidth="1"/>
    <col min="18" max="18" width="4.7109375" style="2" customWidth="1"/>
    <col min="19" max="19" width="12" style="2" customWidth="1"/>
    <col min="20" max="20" width="9.28515625" style="2" bestFit="1" customWidth="1"/>
    <col min="21" max="24" width="9.140625" style="15"/>
    <col min="25" max="25" width="9.28515625" style="15" bestFit="1" customWidth="1"/>
    <col min="26" max="16384" width="9.140625" style="2"/>
  </cols>
  <sheetData>
    <row r="1" spans="1:19">
      <c r="B1" s="1" t="s">
        <v>913</v>
      </c>
    </row>
    <row r="2" spans="1:19">
      <c r="C2" s="4"/>
      <c r="D2" s="5"/>
      <c r="E2" s="5"/>
      <c r="F2" s="5"/>
      <c r="G2" s="5"/>
      <c r="H2" s="5"/>
      <c r="I2" s="5"/>
      <c r="J2" s="5"/>
      <c r="K2" s="6"/>
      <c r="L2" s="5"/>
      <c r="M2" s="1"/>
      <c r="N2" s="5"/>
      <c r="Q2" s="5"/>
      <c r="R2" s="5"/>
      <c r="S2" s="6" t="s">
        <v>1</v>
      </c>
    </row>
    <row r="3" spans="1:19" ht="14.25">
      <c r="B3" s="7"/>
      <c r="C3" s="8"/>
      <c r="D3" s="53" t="s">
        <v>2</v>
      </c>
      <c r="E3" s="53"/>
      <c r="F3" s="53"/>
      <c r="G3" s="53"/>
      <c r="H3" s="53"/>
      <c r="I3" s="53"/>
      <c r="J3" s="9"/>
      <c r="K3" s="53" t="s">
        <v>3</v>
      </c>
      <c r="L3" s="53"/>
      <c r="M3" s="9"/>
      <c r="N3" s="53" t="s">
        <v>4</v>
      </c>
      <c r="O3" s="53"/>
      <c r="P3" s="10"/>
      <c r="Q3" s="8" t="s">
        <v>5</v>
      </c>
      <c r="R3" s="9"/>
      <c r="S3" s="11" t="s">
        <v>6</v>
      </c>
    </row>
    <row r="4" spans="1:19" ht="25.5">
      <c r="A4" s="2" t="s">
        <v>925</v>
      </c>
      <c r="B4" s="5" t="s">
        <v>7</v>
      </c>
      <c r="C4" s="11" t="s">
        <v>8</v>
      </c>
      <c r="D4" s="11" t="s">
        <v>9</v>
      </c>
      <c r="E4" s="11" t="s">
        <v>10</v>
      </c>
      <c r="F4" s="11" t="s">
        <v>11</v>
      </c>
      <c r="G4" s="11" t="s">
        <v>12</v>
      </c>
      <c r="H4" s="11" t="s">
        <v>13</v>
      </c>
      <c r="I4" s="11" t="s">
        <v>14</v>
      </c>
      <c r="J4" s="11"/>
      <c r="K4" s="12" t="s">
        <v>15</v>
      </c>
      <c r="L4" s="11" t="s">
        <v>10</v>
      </c>
      <c r="M4" s="11"/>
      <c r="N4" s="11" t="s">
        <v>16</v>
      </c>
      <c r="O4" s="11" t="s">
        <v>10</v>
      </c>
      <c r="P4" s="11"/>
      <c r="Q4" s="11" t="s">
        <v>17</v>
      </c>
      <c r="R4" s="11"/>
      <c r="S4" s="11"/>
    </row>
    <row r="5" spans="1:19">
      <c r="A5" s="50">
        <v>2007</v>
      </c>
      <c r="B5" s="13" t="s">
        <v>18</v>
      </c>
      <c r="C5" s="13" t="s">
        <v>19</v>
      </c>
      <c r="D5" s="14">
        <v>25.134178806235965</v>
      </c>
      <c r="E5" s="14">
        <v>0.49857455707778764</v>
      </c>
      <c r="F5" s="14">
        <v>4.3560158511555223E-2</v>
      </c>
      <c r="G5" s="14">
        <v>6.1396472905017305E-2</v>
      </c>
      <c r="H5" s="14">
        <v>6.4728286343524566E-2</v>
      </c>
      <c r="I5" s="14">
        <v>5.2473228613086571E-2</v>
      </c>
      <c r="J5" s="14"/>
      <c r="K5" s="14">
        <v>3.367706890302792</v>
      </c>
      <c r="L5" s="14">
        <v>0.41024989635884457</v>
      </c>
      <c r="M5" s="14"/>
      <c r="N5" s="14">
        <v>0.71156687637095217</v>
      </c>
      <c r="O5" s="14">
        <v>0.32293575736116276</v>
      </c>
      <c r="P5" s="14"/>
      <c r="Q5" s="14">
        <v>0.40802983230208401</v>
      </c>
      <c r="R5" s="14"/>
      <c r="S5" s="14">
        <v>31.075400762382767</v>
      </c>
    </row>
    <row r="6" spans="1:19">
      <c r="A6" s="50">
        <v>2007</v>
      </c>
      <c r="B6" s="13" t="s">
        <v>20</v>
      </c>
      <c r="C6" s="13" t="s">
        <v>21</v>
      </c>
      <c r="D6" s="14">
        <v>27.111608180992473</v>
      </c>
      <c r="E6" s="14">
        <v>1.6104943553269904</v>
      </c>
      <c r="F6" s="14">
        <v>4.2048705198160095</v>
      </c>
      <c r="G6" s="14">
        <v>0.19734912564618887</v>
      </c>
      <c r="H6" s="14">
        <v>0.1989991311488753</v>
      </c>
      <c r="I6" s="14">
        <v>1.6207698647432067</v>
      </c>
      <c r="J6" s="14"/>
      <c r="K6" s="14">
        <v>2.362711448734331</v>
      </c>
      <c r="L6" s="14">
        <v>0.52207553938586893</v>
      </c>
      <c r="M6" s="14"/>
      <c r="N6" s="14">
        <v>12.387017197644306</v>
      </c>
      <c r="O6" s="14">
        <v>0.41096137063698823</v>
      </c>
      <c r="P6" s="14"/>
      <c r="Q6" s="14">
        <v>0.51925033174976354</v>
      </c>
      <c r="R6" s="14"/>
      <c r="S6" s="14">
        <v>51.146107065825007</v>
      </c>
    </row>
    <row r="7" spans="1:19">
      <c r="A7" s="50">
        <v>2007</v>
      </c>
      <c r="B7" s="13" t="s">
        <v>22</v>
      </c>
      <c r="C7" s="13" t="s">
        <v>23</v>
      </c>
      <c r="D7" s="14">
        <v>38.238516500862268</v>
      </c>
      <c r="E7" s="14">
        <v>2.1643606126738519</v>
      </c>
      <c r="F7" s="14">
        <v>0.56524666045085892</v>
      </c>
      <c r="G7" s="14">
        <v>0.19091954967629129</v>
      </c>
      <c r="H7" s="14">
        <v>0.17608391745488744</v>
      </c>
      <c r="I7" s="14">
        <v>1.4069579569757338</v>
      </c>
      <c r="J7" s="14"/>
      <c r="K7" s="14">
        <v>2.1438292159456038</v>
      </c>
      <c r="L7" s="14">
        <v>1.1219283170562053</v>
      </c>
      <c r="M7" s="14"/>
      <c r="N7" s="14">
        <v>0.3324165290002104</v>
      </c>
      <c r="O7" s="14">
        <v>0.88314652602999844</v>
      </c>
      <c r="P7" s="14"/>
      <c r="Q7" s="14">
        <v>1.8671290442247197</v>
      </c>
      <c r="R7" s="14"/>
      <c r="S7" s="14">
        <v>49.090534830350627</v>
      </c>
    </row>
    <row r="8" spans="1:19">
      <c r="A8" s="50">
        <v>2007</v>
      </c>
      <c r="B8" s="13" t="s">
        <v>24</v>
      </c>
      <c r="C8" s="13" t="s">
        <v>25</v>
      </c>
      <c r="D8" s="14">
        <v>29.091959638058988</v>
      </c>
      <c r="E8" s="14">
        <v>1.1361952290029447</v>
      </c>
      <c r="F8" s="14">
        <v>5.3821374305979433</v>
      </c>
      <c r="G8" s="14">
        <v>0.70135882373556591</v>
      </c>
      <c r="H8" s="14">
        <v>0.83626960821233953</v>
      </c>
      <c r="I8" s="14">
        <v>0.70169358061694176</v>
      </c>
      <c r="J8" s="14"/>
      <c r="K8" s="14">
        <v>2.6355619931213643</v>
      </c>
      <c r="L8" s="14">
        <v>0.19427619176635275</v>
      </c>
      <c r="M8" s="14"/>
      <c r="N8" s="14">
        <v>2.3607567608419386</v>
      </c>
      <c r="O8" s="14">
        <v>0.15292808037770281</v>
      </c>
      <c r="P8" s="14"/>
      <c r="Q8" s="14">
        <v>0.19322486769716266</v>
      </c>
      <c r="R8" s="14"/>
      <c r="S8" s="14">
        <v>43.386362204029247</v>
      </c>
    </row>
    <row r="9" spans="1:19">
      <c r="A9" s="50">
        <v>2007</v>
      </c>
      <c r="B9" s="13" t="s">
        <v>26</v>
      </c>
      <c r="C9" s="13" t="s">
        <v>27</v>
      </c>
      <c r="D9" s="14">
        <v>25.604178134787855</v>
      </c>
      <c r="E9" s="14">
        <v>38.739509335925035</v>
      </c>
      <c r="F9" s="14">
        <v>1.8917837161480784</v>
      </c>
      <c r="G9" s="14">
        <v>0.21993459511856689</v>
      </c>
      <c r="H9" s="14">
        <v>0.30322588066789441</v>
      </c>
      <c r="I9" s="14">
        <v>27.211083694355914</v>
      </c>
      <c r="J9" s="14"/>
      <c r="K9" s="14">
        <v>0.91415819899629958</v>
      </c>
      <c r="L9" s="14">
        <v>8.583202266130975</v>
      </c>
      <c r="M9" s="14"/>
      <c r="N9" s="14">
        <v>1.6936206987449296</v>
      </c>
      <c r="O9" s="14">
        <v>6.8488675773506227</v>
      </c>
      <c r="P9" s="14"/>
      <c r="Q9" s="14">
        <v>8.5367543352184576</v>
      </c>
      <c r="R9" s="14"/>
      <c r="S9" s="14">
        <v>120.54631843344465</v>
      </c>
    </row>
    <row r="10" spans="1:19">
      <c r="A10" s="50">
        <v>2007</v>
      </c>
      <c r="B10" s="13" t="s">
        <v>28</v>
      </c>
      <c r="C10" s="13" t="s">
        <v>29</v>
      </c>
      <c r="D10" s="14">
        <v>13.916091220098343</v>
      </c>
      <c r="E10" s="14">
        <v>23.647065404132103</v>
      </c>
      <c r="F10" s="14">
        <v>0.25765103886522001</v>
      </c>
      <c r="G10" s="14">
        <v>0.13345140361053273</v>
      </c>
      <c r="H10" s="14">
        <v>0.1083801356806291</v>
      </c>
      <c r="I10" s="14">
        <v>17.438081284437814</v>
      </c>
      <c r="J10" s="14"/>
      <c r="K10" s="14">
        <v>0.49705933178991069</v>
      </c>
      <c r="L10" s="14">
        <v>4.517088362512518</v>
      </c>
      <c r="M10" s="14"/>
      <c r="N10" s="14">
        <v>9.9765771069573674E-4</v>
      </c>
      <c r="O10" s="14">
        <v>3.5557092502939414</v>
      </c>
      <c r="P10" s="14"/>
      <c r="Q10" s="14">
        <v>4.4926441747044761</v>
      </c>
      <c r="R10" s="14"/>
      <c r="S10" s="14">
        <v>68.564219263836193</v>
      </c>
    </row>
    <row r="11" spans="1:19">
      <c r="A11" s="50">
        <v>2007</v>
      </c>
      <c r="B11" s="13" t="s">
        <v>30</v>
      </c>
      <c r="C11" s="13" t="s">
        <v>31</v>
      </c>
      <c r="D11" s="14">
        <v>5.3115048109247702</v>
      </c>
      <c r="E11" s="14">
        <v>8.2129050135672959</v>
      </c>
      <c r="F11" s="14">
        <v>1.8378306025118381</v>
      </c>
      <c r="G11" s="14">
        <v>0.11783951128748107</v>
      </c>
      <c r="H11" s="14">
        <v>0.16997195746606189</v>
      </c>
      <c r="I11" s="14">
        <v>4.3947412698025552</v>
      </c>
      <c r="J11" s="14"/>
      <c r="K11" s="14">
        <v>0.39479501805993661</v>
      </c>
      <c r="L11" s="14">
        <v>1.9123853997069327</v>
      </c>
      <c r="M11" s="14"/>
      <c r="N11" s="14">
        <v>0.16743616359261862</v>
      </c>
      <c r="O11" s="14">
        <v>1.5053693685289677</v>
      </c>
      <c r="P11" s="14"/>
      <c r="Q11" s="14">
        <v>1.902036541300764</v>
      </c>
      <c r="R11" s="14"/>
      <c r="S11" s="14">
        <v>25.92681565674922</v>
      </c>
    </row>
    <row r="12" spans="1:19">
      <c r="A12" s="50">
        <v>2007</v>
      </c>
      <c r="B12" s="13" t="s">
        <v>32</v>
      </c>
      <c r="C12" s="13" t="s">
        <v>33</v>
      </c>
      <c r="D12" s="14">
        <v>10.337258358593019</v>
      </c>
      <c r="E12" s="14">
        <v>10.432263713378866</v>
      </c>
      <c r="F12" s="14">
        <v>0.46787524685730308</v>
      </c>
      <c r="G12" s="14">
        <v>0.12679732096671342</v>
      </c>
      <c r="H12" s="14">
        <v>0.13839868490642532</v>
      </c>
      <c r="I12" s="14">
        <v>5.0942328040283993</v>
      </c>
      <c r="J12" s="14"/>
      <c r="K12" s="14">
        <v>0.67460618264259709</v>
      </c>
      <c r="L12" s="14">
        <v>2.0652694131588047</v>
      </c>
      <c r="M12" s="14"/>
      <c r="N12" s="14">
        <v>9.8394007028619015E-2</v>
      </c>
      <c r="O12" s="14">
        <v>1.6257148338433798</v>
      </c>
      <c r="P12" s="14"/>
      <c r="Q12" s="14">
        <v>2.0540932241277408</v>
      </c>
      <c r="R12" s="14"/>
      <c r="S12" s="14">
        <v>33.114903789531873</v>
      </c>
    </row>
    <row r="13" spans="1:19">
      <c r="A13" s="50">
        <v>2007</v>
      </c>
      <c r="B13" s="13" t="s">
        <v>34</v>
      </c>
      <c r="C13" s="13" t="s">
        <v>35</v>
      </c>
      <c r="D13" s="14">
        <v>51.323595903527902</v>
      </c>
      <c r="E13" s="14">
        <v>13.721774525585682</v>
      </c>
      <c r="F13" s="14">
        <v>2.279493704502312</v>
      </c>
      <c r="G13" s="14">
        <v>8.2060110031191277E-2</v>
      </c>
      <c r="H13" s="14">
        <v>0.16577783105350502</v>
      </c>
      <c r="I13" s="14">
        <v>3.643801287461593</v>
      </c>
      <c r="J13" s="14"/>
      <c r="K13" s="14">
        <v>53.165461285707984</v>
      </c>
      <c r="L13" s="14">
        <v>2.8847677822075952</v>
      </c>
      <c r="M13" s="14"/>
      <c r="N13" s="14">
        <v>7.2238426303214425</v>
      </c>
      <c r="O13" s="14">
        <v>17.485031987851514</v>
      </c>
      <c r="P13" s="14"/>
      <c r="Q13" s="14">
        <v>80.706191219927348</v>
      </c>
      <c r="R13" s="14"/>
      <c r="S13" s="14">
        <v>232.68179826817806</v>
      </c>
    </row>
    <row r="14" spans="1:19">
      <c r="A14" s="50">
        <v>2007</v>
      </c>
      <c r="B14" s="13" t="s">
        <v>36</v>
      </c>
      <c r="C14" s="13" t="s">
        <v>37</v>
      </c>
      <c r="D14" s="14">
        <v>8.7582622912038666</v>
      </c>
      <c r="E14" s="14">
        <v>21.344818317086066</v>
      </c>
      <c r="F14" s="14">
        <v>1.003356324748887</v>
      </c>
      <c r="G14" s="14">
        <v>0.19674711482449311</v>
      </c>
      <c r="H14" s="14">
        <v>0.20425966699145687</v>
      </c>
      <c r="I14" s="14">
        <v>10.918020335666279</v>
      </c>
      <c r="J14" s="14"/>
      <c r="K14" s="14">
        <v>0.77583770392020224</v>
      </c>
      <c r="L14" s="14">
        <v>5.9204167305292641</v>
      </c>
      <c r="M14" s="14"/>
      <c r="N14" s="14">
        <v>0</v>
      </c>
      <c r="O14" s="14">
        <v>4.6603650061493749</v>
      </c>
      <c r="P14" s="14"/>
      <c r="Q14" s="14">
        <v>5.8883784424001311</v>
      </c>
      <c r="R14" s="14"/>
      <c r="S14" s="14">
        <v>59.670461933520023</v>
      </c>
    </row>
    <row r="15" spans="1:19">
      <c r="A15" s="50">
        <v>2007</v>
      </c>
      <c r="B15" s="13" t="s">
        <v>38</v>
      </c>
      <c r="C15" s="13" t="s">
        <v>39</v>
      </c>
      <c r="D15" s="14">
        <v>8.9605116259286248</v>
      </c>
      <c r="E15" s="14">
        <v>18.082021109382499</v>
      </c>
      <c r="F15" s="14">
        <v>0.98797388493352267</v>
      </c>
      <c r="G15" s="14">
        <v>6.1837534486430229E-2</v>
      </c>
      <c r="H15" s="14">
        <v>7.944200770527006E-2</v>
      </c>
      <c r="I15" s="14">
        <v>8.6432035506739062</v>
      </c>
      <c r="J15" s="14"/>
      <c r="K15" s="14">
        <v>0.27989717407115866</v>
      </c>
      <c r="L15" s="14">
        <v>3.7550049504805876</v>
      </c>
      <c r="M15" s="14"/>
      <c r="N15" s="14">
        <v>0.47447140733795534</v>
      </c>
      <c r="O15" s="14">
        <v>2.9558212648948086</v>
      </c>
      <c r="P15" s="14"/>
      <c r="Q15" s="14">
        <v>3.7346847710058118</v>
      </c>
      <c r="R15" s="14"/>
      <c r="S15" s="14">
        <v>48.014869280900577</v>
      </c>
    </row>
    <row r="16" spans="1:19">
      <c r="A16" s="50">
        <v>2007</v>
      </c>
      <c r="B16" s="13" t="s">
        <v>40</v>
      </c>
      <c r="C16" s="13" t="s">
        <v>41</v>
      </c>
      <c r="D16" s="14">
        <v>7.0475252999586662</v>
      </c>
      <c r="E16" s="14">
        <v>0.6285922424198338</v>
      </c>
      <c r="F16" s="14">
        <v>0.11077550670186001</v>
      </c>
      <c r="G16" s="14">
        <v>8.253120841736436E-2</v>
      </c>
      <c r="H16" s="14">
        <v>8.0074212603792105E-2</v>
      </c>
      <c r="I16" s="14">
        <v>0.23091587468326563</v>
      </c>
      <c r="J16" s="14"/>
      <c r="K16" s="14">
        <v>0.26264777192713262</v>
      </c>
      <c r="L16" s="14">
        <v>0.40991608846921157</v>
      </c>
      <c r="M16" s="14"/>
      <c r="N16" s="14">
        <v>6.2536105280196166E-2</v>
      </c>
      <c r="O16" s="14">
        <v>0.3226729943364588</v>
      </c>
      <c r="P16" s="14"/>
      <c r="Q16" s="14">
        <v>0.40769783081119537</v>
      </c>
      <c r="R16" s="14"/>
      <c r="S16" s="14">
        <v>9.6458851356089781</v>
      </c>
    </row>
    <row r="17" spans="1:36">
      <c r="A17" s="50">
        <v>2007</v>
      </c>
      <c r="B17" s="13" t="s">
        <v>42</v>
      </c>
      <c r="C17" s="13" t="s">
        <v>43</v>
      </c>
      <c r="D17" s="14">
        <v>8.3986801294672979</v>
      </c>
      <c r="E17" s="14">
        <v>11.314206382138693</v>
      </c>
      <c r="F17" s="14">
        <v>3.6950831300380207</v>
      </c>
      <c r="G17" s="14">
        <v>9.2734257462061667E-2</v>
      </c>
      <c r="H17" s="14">
        <v>0.17483570759867076</v>
      </c>
      <c r="I17" s="14">
        <v>7.7507077119927397</v>
      </c>
      <c r="J17" s="14"/>
      <c r="K17" s="14">
        <v>0.61667154992002349</v>
      </c>
      <c r="L17" s="14">
        <v>1.8048992592451363</v>
      </c>
      <c r="M17" s="14"/>
      <c r="N17" s="14">
        <v>1.9953154213914735E-3</v>
      </c>
      <c r="O17" s="14">
        <v>1.4207596745742936</v>
      </c>
      <c r="P17" s="14"/>
      <c r="Q17" s="14">
        <v>1.7951320612346364</v>
      </c>
      <c r="R17" s="14"/>
      <c r="S17" s="14">
        <v>37.065705179092959</v>
      </c>
    </row>
    <row r="18" spans="1:36">
      <c r="A18" s="50">
        <v>2007</v>
      </c>
      <c r="B18" s="13" t="s">
        <v>44</v>
      </c>
      <c r="C18" s="13" t="s">
        <v>45</v>
      </c>
      <c r="D18" s="14">
        <v>23.729323383394473</v>
      </c>
      <c r="E18" s="14">
        <v>3.565844200194543</v>
      </c>
      <c r="F18" s="14">
        <v>2.5284391446963221</v>
      </c>
      <c r="G18" s="14">
        <v>5.8869690846988024E-2</v>
      </c>
      <c r="H18" s="14">
        <v>9.0866606314261522E-2</v>
      </c>
      <c r="I18" s="14">
        <v>1.7869631534729453</v>
      </c>
      <c r="J18" s="14"/>
      <c r="K18" s="14">
        <v>1.2203589061834923</v>
      </c>
      <c r="L18" s="14">
        <v>1.7191106316094786</v>
      </c>
      <c r="M18" s="14"/>
      <c r="N18" s="14">
        <v>591.91742016431067</v>
      </c>
      <c r="O18" s="14">
        <v>1.3532295772253768</v>
      </c>
      <c r="P18" s="14"/>
      <c r="Q18" s="14">
        <v>1.7098076780762672</v>
      </c>
      <c r="R18" s="14"/>
      <c r="S18" s="14">
        <v>629.68023313632489</v>
      </c>
    </row>
    <row r="19" spans="1:36">
      <c r="A19" s="50">
        <v>2007</v>
      </c>
      <c r="B19" s="13" t="s">
        <v>46</v>
      </c>
      <c r="C19" s="13" t="s">
        <v>47</v>
      </c>
      <c r="D19" s="14">
        <v>21.738973720275364</v>
      </c>
      <c r="E19" s="14">
        <v>2.0812375638305145</v>
      </c>
      <c r="F19" s="14">
        <v>5.8612193408729114</v>
      </c>
      <c r="G19" s="14">
        <v>0.10907270355051309</v>
      </c>
      <c r="H19" s="14">
        <v>0.12473734643599246</v>
      </c>
      <c r="I19" s="14">
        <v>1.5716559120649676</v>
      </c>
      <c r="J19" s="14"/>
      <c r="K19" s="14">
        <v>1.1150787719176065</v>
      </c>
      <c r="L19" s="14">
        <v>0.5885033094228177</v>
      </c>
      <c r="M19" s="14"/>
      <c r="N19" s="14">
        <v>4.1694578445677797</v>
      </c>
      <c r="O19" s="14">
        <v>0.46325121255307566</v>
      </c>
      <c r="P19" s="14"/>
      <c r="Q19" s="14">
        <v>0.58531862843659399</v>
      </c>
      <c r="R19" s="14"/>
      <c r="S19" s="14">
        <v>38.408506353928146</v>
      </c>
    </row>
    <row r="20" spans="1:36">
      <c r="A20" s="50">
        <v>2007</v>
      </c>
      <c r="B20" s="13" t="s">
        <v>48</v>
      </c>
      <c r="C20" s="13" t="s">
        <v>49</v>
      </c>
      <c r="D20" s="14">
        <v>950.25202862218453</v>
      </c>
      <c r="E20" s="14">
        <v>25.433974022468764</v>
      </c>
      <c r="F20" s="14">
        <v>0.94182142134778202</v>
      </c>
      <c r="G20" s="14">
        <v>0.14086641518613136</v>
      </c>
      <c r="H20" s="14">
        <v>0.20179499955553154</v>
      </c>
      <c r="I20" s="14">
        <v>17.682469671044487</v>
      </c>
      <c r="J20" s="14"/>
      <c r="K20" s="14">
        <v>0.51132398278173519</v>
      </c>
      <c r="L20" s="14">
        <v>4.7580976588274773</v>
      </c>
      <c r="M20" s="14"/>
      <c r="N20" s="14">
        <v>305.8048407559084</v>
      </c>
      <c r="O20" s="14">
        <v>3.7454241541301978</v>
      </c>
      <c r="P20" s="14"/>
      <c r="Q20" s="14">
        <v>4.732349251126041</v>
      </c>
      <c r="R20" s="14"/>
      <c r="S20" s="14">
        <v>1314.2049909545613</v>
      </c>
    </row>
    <row r="21" spans="1:36">
      <c r="A21" s="50">
        <v>2007</v>
      </c>
      <c r="B21" s="13" t="s">
        <v>50</v>
      </c>
      <c r="C21" s="13" t="s">
        <v>51</v>
      </c>
      <c r="D21" s="14">
        <v>25.529031486155432</v>
      </c>
      <c r="E21" s="14">
        <v>38.944523181762435</v>
      </c>
      <c r="F21" s="14">
        <v>0.9239543659546201</v>
      </c>
      <c r="G21" s="14">
        <v>0.17558426548487804</v>
      </c>
      <c r="H21" s="14">
        <v>0.24600986797482149</v>
      </c>
      <c r="I21" s="14">
        <v>27.921750119729914</v>
      </c>
      <c r="J21" s="14"/>
      <c r="K21" s="14">
        <v>1.5466215734315623</v>
      </c>
      <c r="L21" s="14">
        <v>7.2442988208133796</v>
      </c>
      <c r="M21" s="14"/>
      <c r="N21" s="14">
        <v>1.0510071406121071</v>
      </c>
      <c r="O21" s="14">
        <v>5.702483162125267</v>
      </c>
      <c r="P21" s="14"/>
      <c r="Q21" s="14">
        <v>7.2050963552643008</v>
      </c>
      <c r="R21" s="14"/>
      <c r="S21" s="14">
        <v>116.49036033930872</v>
      </c>
    </row>
    <row r="22" spans="1:36">
      <c r="A22" s="50">
        <v>2007</v>
      </c>
      <c r="B22" s="13" t="s">
        <v>52</v>
      </c>
      <c r="C22" s="13" t="s">
        <v>53</v>
      </c>
      <c r="D22" s="14">
        <v>50.460854410488679</v>
      </c>
      <c r="E22" s="14">
        <v>2.1085701112517268</v>
      </c>
      <c r="F22" s="14">
        <v>2.8915572136261858</v>
      </c>
      <c r="G22" s="14">
        <v>0.31361291531496172</v>
      </c>
      <c r="H22" s="14">
        <v>0.33490919704120514</v>
      </c>
      <c r="I22" s="14">
        <v>1.768554323444282</v>
      </c>
      <c r="J22" s="14"/>
      <c r="K22" s="14">
        <v>5.4677882191613794</v>
      </c>
      <c r="L22" s="14">
        <v>1.2594571675849637</v>
      </c>
      <c r="M22" s="14"/>
      <c r="N22" s="14">
        <v>8.2375411220089637E-2</v>
      </c>
      <c r="O22" s="14">
        <v>0.99140489220802852</v>
      </c>
      <c r="P22" s="14"/>
      <c r="Q22" s="14">
        <v>1.2526416251226711</v>
      </c>
      <c r="R22" s="14"/>
      <c r="S22" s="14">
        <v>66.931725486464174</v>
      </c>
    </row>
    <row r="23" spans="1:36">
      <c r="A23" s="50">
        <v>2007</v>
      </c>
      <c r="B23" s="13" t="s">
        <v>54</v>
      </c>
      <c r="C23" s="13" t="s">
        <v>55</v>
      </c>
      <c r="D23" s="14">
        <v>23.516681286139665</v>
      </c>
      <c r="E23" s="14">
        <v>5.8835074702952408</v>
      </c>
      <c r="F23" s="14">
        <v>1.2352590282697846</v>
      </c>
      <c r="G23" s="14">
        <v>0.1982249095425164</v>
      </c>
      <c r="H23" s="14">
        <v>0.18042811164152714</v>
      </c>
      <c r="I23" s="14">
        <v>2.6246991641556656</v>
      </c>
      <c r="J23" s="14"/>
      <c r="K23" s="14">
        <v>0.65539899057678874</v>
      </c>
      <c r="L23" s="14">
        <v>1.3682785396052919</v>
      </c>
      <c r="M23" s="14"/>
      <c r="N23" s="14">
        <v>1.1336691529729714</v>
      </c>
      <c r="O23" s="14">
        <v>4.2462592001113606</v>
      </c>
      <c r="P23" s="14"/>
      <c r="Q23" s="14">
        <v>1.3608741111523535</v>
      </c>
      <c r="R23" s="14"/>
      <c r="S23" s="14">
        <v>42.403279964463174</v>
      </c>
    </row>
    <row r="24" spans="1:36">
      <c r="A24" s="50">
        <v>2007</v>
      </c>
      <c r="B24" s="13" t="s">
        <v>56</v>
      </c>
      <c r="C24" s="13" t="s">
        <v>57</v>
      </c>
      <c r="D24" s="14">
        <v>18.569102427323752</v>
      </c>
      <c r="E24" s="14">
        <v>0.66195033868053565</v>
      </c>
      <c r="F24" s="14">
        <v>0.6055532954013465</v>
      </c>
      <c r="G24" s="14">
        <v>0.14766363784725248</v>
      </c>
      <c r="H24" s="14">
        <v>0.12201236135612922</v>
      </c>
      <c r="I24" s="14">
        <v>0.48722479127845603</v>
      </c>
      <c r="J24" s="14"/>
      <c r="K24" s="14">
        <v>1.139967199439508</v>
      </c>
      <c r="L24" s="14">
        <v>0.39656377288389527</v>
      </c>
      <c r="M24" s="14"/>
      <c r="N24" s="14">
        <v>4.0149639576779646E-3</v>
      </c>
      <c r="O24" s="14">
        <v>0.31216247334830055</v>
      </c>
      <c r="P24" s="14"/>
      <c r="Q24" s="14">
        <v>0.39441777117565158</v>
      </c>
      <c r="R24" s="14"/>
      <c r="S24" s="14">
        <v>22.840633032692509</v>
      </c>
      <c r="U24" s="16"/>
      <c r="V24" s="16"/>
      <c r="W24" s="16"/>
      <c r="X24" s="16"/>
      <c r="Y24" s="16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</row>
    <row r="25" spans="1:36">
      <c r="A25" s="50">
        <v>2007</v>
      </c>
      <c r="B25" s="13" t="s">
        <v>58</v>
      </c>
      <c r="C25" s="13" t="s">
        <v>59</v>
      </c>
      <c r="D25" s="14">
        <v>16.822016170643277</v>
      </c>
      <c r="E25" s="14">
        <v>4.9286177605147419</v>
      </c>
      <c r="F25" s="14">
        <v>2.4860804741753157</v>
      </c>
      <c r="G25" s="14">
        <v>0.13294196961405241</v>
      </c>
      <c r="H25" s="14">
        <v>0.14136281290442204</v>
      </c>
      <c r="I25" s="14">
        <v>3.4116586882769879</v>
      </c>
      <c r="J25" s="14"/>
      <c r="K25" s="14">
        <v>30.458221500793911</v>
      </c>
      <c r="L25" s="14">
        <v>0.76375245148009463</v>
      </c>
      <c r="M25" s="14"/>
      <c r="N25" s="14">
        <v>10.253995500837428</v>
      </c>
      <c r="O25" s="14">
        <v>0.60120180052265293</v>
      </c>
      <c r="P25" s="14"/>
      <c r="Q25" s="14">
        <v>0.75961941115310672</v>
      </c>
      <c r="R25" s="14"/>
      <c r="S25" s="14">
        <v>70.759468540916004</v>
      </c>
    </row>
    <row r="26" spans="1:36">
      <c r="A26" s="50">
        <v>2007</v>
      </c>
      <c r="B26" s="13" t="s">
        <v>60</v>
      </c>
      <c r="C26" s="18" t="s">
        <v>61</v>
      </c>
      <c r="D26" s="14">
        <v>42.503522751941148</v>
      </c>
      <c r="E26" s="14">
        <v>8.0436908993120184</v>
      </c>
      <c r="F26" s="14">
        <v>0.69909801952796669</v>
      </c>
      <c r="G26" s="14">
        <v>6.9524831381731281E-2</v>
      </c>
      <c r="H26" s="14">
        <v>0.1654016902105824</v>
      </c>
      <c r="I26" s="14">
        <v>4.0037552743958802</v>
      </c>
      <c r="J26" s="14"/>
      <c r="K26" s="14">
        <v>6.47754539797221</v>
      </c>
      <c r="L26" s="14">
        <v>1.7214472868369091</v>
      </c>
      <c r="M26" s="14"/>
      <c r="N26" s="14">
        <v>8.2756042544422509E-2</v>
      </c>
      <c r="O26" s="14">
        <v>6.4615607525295395</v>
      </c>
      <c r="P26" s="14"/>
      <c r="Q26" s="14">
        <v>37.01058325007461</v>
      </c>
      <c r="R26" s="14"/>
      <c r="S26" s="14">
        <v>107.23888619672701</v>
      </c>
    </row>
    <row r="27" spans="1:36" ht="13.5" thickBot="1">
      <c r="A27" s="50">
        <v>2007</v>
      </c>
      <c r="B27" s="19" t="s">
        <v>62</v>
      </c>
      <c r="C27" s="19" t="s">
        <v>63</v>
      </c>
      <c r="D27" s="20">
        <v>1432.3554051591864</v>
      </c>
      <c r="E27" s="20">
        <v>243.1846963460082</v>
      </c>
      <c r="F27" s="20">
        <v>40.900620228555645</v>
      </c>
      <c r="G27" s="20">
        <v>3.6113183669369229</v>
      </c>
      <c r="H27" s="20">
        <v>4.3079700212678045</v>
      </c>
      <c r="I27" s="20">
        <v>150.36541354191502</v>
      </c>
      <c r="J27" s="20"/>
      <c r="K27" s="20">
        <v>116.68324830739752</v>
      </c>
      <c r="L27" s="20">
        <v>53.920989836072607</v>
      </c>
      <c r="M27" s="20"/>
      <c r="N27" s="20">
        <v>940.01458832622689</v>
      </c>
      <c r="O27" s="20">
        <v>66.02726091698301</v>
      </c>
      <c r="P27" s="20"/>
      <c r="Q27" s="20">
        <v>167.51595475828589</v>
      </c>
      <c r="R27" s="20"/>
      <c r="S27" s="20">
        <v>3218.8874658088357</v>
      </c>
      <c r="U27" s="21"/>
      <c r="W27" s="21"/>
    </row>
    <row r="28" spans="1:36" ht="13.5" thickTop="1">
      <c r="A28" s="50">
        <v>2007</v>
      </c>
      <c r="B28" s="13" t="s">
        <v>64</v>
      </c>
      <c r="C28" s="48" t="s">
        <v>65</v>
      </c>
      <c r="D28" s="49">
        <v>45.866634737402492</v>
      </c>
      <c r="E28" s="49">
        <v>1.5597399069894058</v>
      </c>
      <c r="F28" s="14">
        <v>0.72410520807088874</v>
      </c>
      <c r="G28" s="14">
        <v>1.9858571575673165</v>
      </c>
      <c r="H28" s="14">
        <v>0.68204148983533142</v>
      </c>
      <c r="I28" s="14">
        <v>0.88619219136340743</v>
      </c>
      <c r="J28" s="14"/>
      <c r="K28" s="14">
        <v>4.2574467832130978</v>
      </c>
      <c r="L28" s="14">
        <v>0.26571108014779515</v>
      </c>
      <c r="M28" s="14"/>
      <c r="N28" s="14">
        <v>0.95947462449536525</v>
      </c>
      <c r="O28" s="14">
        <v>0.2091593676643495</v>
      </c>
      <c r="P28" s="14"/>
      <c r="Q28" s="14">
        <v>0.26427318674732209</v>
      </c>
      <c r="R28" s="14"/>
      <c r="S28" s="14">
        <v>57.660635733496775</v>
      </c>
    </row>
    <row r="29" spans="1:36">
      <c r="A29" s="50">
        <v>2007</v>
      </c>
      <c r="B29" s="13" t="s">
        <v>66</v>
      </c>
      <c r="C29" s="48" t="s">
        <v>67</v>
      </c>
      <c r="D29" s="49">
        <v>33.923866841273281</v>
      </c>
      <c r="E29" s="49">
        <v>44.607580083492039</v>
      </c>
      <c r="F29" s="14">
        <v>3.4349043336985732</v>
      </c>
      <c r="G29" s="14">
        <v>0.23601116380862042</v>
      </c>
      <c r="H29" s="14">
        <v>0.4160768075288343</v>
      </c>
      <c r="I29" s="14">
        <v>27.594757596287906</v>
      </c>
      <c r="J29" s="14"/>
      <c r="K29" s="14">
        <v>1.8487330089428116</v>
      </c>
      <c r="L29" s="14">
        <v>8.1779594881166258</v>
      </c>
      <c r="M29" s="14"/>
      <c r="N29" s="14">
        <v>2.2861751573145028</v>
      </c>
      <c r="O29" s="14">
        <v>6.4374313422222347</v>
      </c>
      <c r="P29" s="14"/>
      <c r="Q29" s="14">
        <v>8.133704525279704</v>
      </c>
      <c r="R29" s="14"/>
      <c r="S29" s="14">
        <v>137.09720034796516</v>
      </c>
    </row>
    <row r="30" spans="1:36">
      <c r="A30" s="50">
        <v>2007</v>
      </c>
      <c r="B30" s="13" t="s">
        <v>68</v>
      </c>
      <c r="C30" s="48" t="s">
        <v>69</v>
      </c>
      <c r="D30" s="49">
        <v>13.079826949777392</v>
      </c>
      <c r="E30" s="49">
        <v>9.1400112809172267</v>
      </c>
      <c r="F30" s="14">
        <v>2.5238078538508502</v>
      </c>
      <c r="G30" s="14">
        <v>8.7810388070543657E-2</v>
      </c>
      <c r="H30" s="14">
        <v>0.13002748568346587</v>
      </c>
      <c r="I30" s="14">
        <v>6.417487668041912</v>
      </c>
      <c r="J30" s="14"/>
      <c r="K30" s="14">
        <v>1.0580142238995216</v>
      </c>
      <c r="L30" s="14">
        <v>1.6780522611846311</v>
      </c>
      <c r="M30" s="14"/>
      <c r="N30" s="14">
        <v>3.1463846315366299E-2</v>
      </c>
      <c r="O30" s="14">
        <v>1.3209097251867903</v>
      </c>
      <c r="P30" s="14"/>
      <c r="Q30" s="14">
        <v>1.66897149469697</v>
      </c>
      <c r="R30" s="14"/>
      <c r="S30" s="14">
        <v>37.136383177624673</v>
      </c>
    </row>
    <row r="31" spans="1:36">
      <c r="A31" s="50">
        <v>2007</v>
      </c>
      <c r="B31" s="13" t="s">
        <v>70</v>
      </c>
      <c r="C31" s="48" t="s">
        <v>71</v>
      </c>
      <c r="D31" s="49">
        <v>6.7691220079543992</v>
      </c>
      <c r="E31" s="49">
        <v>12.486514830907629</v>
      </c>
      <c r="F31" s="14">
        <v>2.4952147816023356</v>
      </c>
      <c r="G31" s="14">
        <v>5.2242762343949485</v>
      </c>
      <c r="H31" s="14">
        <v>0.14013214726031883</v>
      </c>
      <c r="I31" s="14">
        <v>9.0969539479478083</v>
      </c>
      <c r="J31" s="14"/>
      <c r="K31" s="14">
        <v>0.46799757911569212</v>
      </c>
      <c r="L31" s="14">
        <v>2.4751855016280162</v>
      </c>
      <c r="M31" s="14"/>
      <c r="N31" s="14">
        <v>0</v>
      </c>
      <c r="O31" s="14">
        <v>1.9483878281798386</v>
      </c>
      <c r="P31" s="14"/>
      <c r="Q31" s="14">
        <v>2.4617910549389364</v>
      </c>
      <c r="R31" s="14"/>
      <c r="S31" s="14">
        <v>43.565575913929919</v>
      </c>
    </row>
    <row r="32" spans="1:36">
      <c r="A32" s="50">
        <v>2007</v>
      </c>
      <c r="B32" s="13" t="s">
        <v>72</v>
      </c>
      <c r="C32" s="48" t="s">
        <v>73</v>
      </c>
      <c r="D32" s="49">
        <v>4.3185961480769572</v>
      </c>
      <c r="E32" s="49">
        <v>0.74680554023346379</v>
      </c>
      <c r="F32" s="14">
        <v>0</v>
      </c>
      <c r="G32" s="14">
        <v>2.4320134769771552E-2</v>
      </c>
      <c r="H32" s="14">
        <v>2.3363047370134719E-2</v>
      </c>
      <c r="I32" s="14">
        <v>0.76710452422635933</v>
      </c>
      <c r="J32" s="14"/>
      <c r="K32" s="14">
        <v>4.1398799463732691E-2</v>
      </c>
      <c r="L32" s="14">
        <v>9.2798593317948555E-2</v>
      </c>
      <c r="M32" s="14"/>
      <c r="N32" s="14">
        <v>1.1785044909642502E-2</v>
      </c>
      <c r="O32" s="14">
        <v>0.94769093209443356</v>
      </c>
      <c r="P32" s="14"/>
      <c r="Q32" s="14">
        <v>9.2296414467029561E-2</v>
      </c>
      <c r="R32" s="14"/>
      <c r="S32" s="14">
        <v>7.0661591789294729</v>
      </c>
    </row>
    <row r="33" spans="1:19">
      <c r="A33" s="50">
        <v>2007</v>
      </c>
      <c r="B33" s="13" t="s">
        <v>74</v>
      </c>
      <c r="C33" s="48" t="s">
        <v>75</v>
      </c>
      <c r="D33" s="49">
        <v>31.187547382583762</v>
      </c>
      <c r="E33" s="49">
        <v>18.277114763418609</v>
      </c>
      <c r="F33" s="14">
        <v>7.1954596355617682</v>
      </c>
      <c r="G33" s="14">
        <v>0.12158795939120859</v>
      </c>
      <c r="H33" s="14">
        <v>0.16686099971970847</v>
      </c>
      <c r="I33" s="14">
        <v>38.492279683729201</v>
      </c>
      <c r="J33" s="14"/>
      <c r="K33" s="14">
        <v>2.6819644306971209</v>
      </c>
      <c r="L33" s="14">
        <v>3.3604440249344893</v>
      </c>
      <c r="M33" s="14"/>
      <c r="N33" s="14">
        <v>2.7461378232846209E-2</v>
      </c>
      <c r="O33" s="14">
        <v>2.859131758001237</v>
      </c>
      <c r="P33" s="14"/>
      <c r="Q33" s="14">
        <v>20.857925431584619</v>
      </c>
      <c r="R33" s="14"/>
      <c r="S33" s="14">
        <v>125.22777744785458</v>
      </c>
    </row>
    <row r="34" spans="1:19">
      <c r="A34" s="50">
        <v>2007</v>
      </c>
      <c r="B34" s="13" t="s">
        <v>76</v>
      </c>
      <c r="C34" s="48" t="s">
        <v>77</v>
      </c>
      <c r="D34" s="49">
        <v>32.317461665568906</v>
      </c>
      <c r="E34" s="49">
        <v>0.44879507379876477</v>
      </c>
      <c r="F34" s="14">
        <v>0.67984572803645071</v>
      </c>
      <c r="G34" s="14">
        <v>7.3077008402208418E-2</v>
      </c>
      <c r="H34" s="14">
        <v>7.8972901181325786E-2</v>
      </c>
      <c r="I34" s="14">
        <v>8.0544610456662752E-2</v>
      </c>
      <c r="J34" s="14"/>
      <c r="K34" s="14">
        <v>5.4629673339035685E-2</v>
      </c>
      <c r="L34" s="14">
        <v>2.637082328099977E-2</v>
      </c>
      <c r="M34" s="14"/>
      <c r="N34" s="14">
        <v>0.14056370623453138</v>
      </c>
      <c r="O34" s="14">
        <v>2.0758278951612578E-2</v>
      </c>
      <c r="P34" s="14"/>
      <c r="Q34" s="14">
        <v>23.93517617538728</v>
      </c>
      <c r="R34" s="14"/>
      <c r="S34" s="14">
        <v>57.856195644637765</v>
      </c>
    </row>
    <row r="35" spans="1:19">
      <c r="A35" s="50">
        <v>2007</v>
      </c>
      <c r="B35" s="13" t="s">
        <v>78</v>
      </c>
      <c r="C35" s="48" t="s">
        <v>79</v>
      </c>
      <c r="D35" s="49">
        <v>14.078348275479032</v>
      </c>
      <c r="E35" s="49">
        <v>3.5767761351869418</v>
      </c>
      <c r="F35" s="14">
        <v>2.4045115908764574</v>
      </c>
      <c r="G35" s="14">
        <v>0.13536376355783114</v>
      </c>
      <c r="H35" s="14">
        <v>0.13009800595888943</v>
      </c>
      <c r="I35" s="14">
        <v>7.4411240885898016</v>
      </c>
      <c r="J35" s="14"/>
      <c r="K35" s="14">
        <v>0.8445468948796917</v>
      </c>
      <c r="L35" s="14">
        <v>0.6212164826068427</v>
      </c>
      <c r="M35" s="14"/>
      <c r="N35" s="14">
        <v>0</v>
      </c>
      <c r="O35" s="14">
        <v>0.48900198897406333</v>
      </c>
      <c r="P35" s="14"/>
      <c r="Q35" s="14">
        <v>15.221636852694136</v>
      </c>
      <c r="R35" s="14"/>
      <c r="S35" s="14">
        <v>44.942624078803689</v>
      </c>
    </row>
    <row r="36" spans="1:19">
      <c r="A36" s="50">
        <v>2007</v>
      </c>
      <c r="B36" s="13" t="s">
        <v>80</v>
      </c>
      <c r="C36" s="48" t="s">
        <v>81</v>
      </c>
      <c r="D36" s="49">
        <v>5.3746527556161592</v>
      </c>
      <c r="E36" s="49">
        <v>0.40058444931772302</v>
      </c>
      <c r="F36" s="14">
        <v>1.4178321886377914</v>
      </c>
      <c r="G36" s="14">
        <v>3.0695841801292291E-2</v>
      </c>
      <c r="H36" s="14">
        <v>4.0227345219373725E-2</v>
      </c>
      <c r="I36" s="14">
        <v>0.69540247188820259</v>
      </c>
      <c r="J36" s="14"/>
      <c r="K36" s="14">
        <v>0.25426251745847495</v>
      </c>
      <c r="L36" s="14">
        <v>2.5703207501733955E-2</v>
      </c>
      <c r="M36" s="14"/>
      <c r="N36" s="14">
        <v>3.3139692517372803E-2</v>
      </c>
      <c r="O36" s="14">
        <v>0.11665678965207871</v>
      </c>
      <c r="P36" s="14"/>
      <c r="Q36" s="14">
        <v>2.5564114798421859E-2</v>
      </c>
      <c r="R36" s="14"/>
      <c r="S36" s="14">
        <v>8.4147213744086233</v>
      </c>
    </row>
    <row r="37" spans="1:19">
      <c r="A37" s="50">
        <v>2007</v>
      </c>
      <c r="B37" s="13" t="s">
        <v>82</v>
      </c>
      <c r="C37" s="48" t="s">
        <v>83</v>
      </c>
      <c r="D37" s="49">
        <v>5.9304372925801641</v>
      </c>
      <c r="E37" s="49">
        <v>3.6414056596417694</v>
      </c>
      <c r="F37" s="14">
        <v>3.6014077449780064</v>
      </c>
      <c r="G37" s="14">
        <v>6.5085148026432824E-2</v>
      </c>
      <c r="H37" s="14">
        <v>8.555395788189582E-2</v>
      </c>
      <c r="I37" s="14">
        <v>2.9329767155564173</v>
      </c>
      <c r="J37" s="14"/>
      <c r="K37" s="14">
        <v>40.252051903543496</v>
      </c>
      <c r="L37" s="14">
        <v>0.65660011890793102</v>
      </c>
      <c r="M37" s="14"/>
      <c r="N37" s="14">
        <v>14.053282098467232</v>
      </c>
      <c r="O37" s="14">
        <v>0.51685486959268279</v>
      </c>
      <c r="P37" s="14"/>
      <c r="Q37" s="14">
        <v>32.581419617325118</v>
      </c>
      <c r="R37" s="14"/>
      <c r="S37" s="14">
        <v>104.31707512650115</v>
      </c>
    </row>
    <row r="38" spans="1:19">
      <c r="A38" s="50">
        <v>2007</v>
      </c>
      <c r="B38" s="13" t="s">
        <v>84</v>
      </c>
      <c r="C38" s="48" t="s">
        <v>85</v>
      </c>
      <c r="D38" s="49">
        <v>2.1815370850572879</v>
      </c>
      <c r="E38" s="49">
        <v>0.38026552078539555</v>
      </c>
      <c r="F38" s="14">
        <v>0.46411288527361211</v>
      </c>
      <c r="G38" s="14">
        <v>2.3102475359117684E-2</v>
      </c>
      <c r="H38" s="14">
        <v>2.5499133692506233E-2</v>
      </c>
      <c r="I38" s="14">
        <v>1.1731238481370112</v>
      </c>
      <c r="J38" s="14"/>
      <c r="K38" s="14">
        <v>3.9147164185131658E-2</v>
      </c>
      <c r="L38" s="14">
        <v>3.8721715197417385E-2</v>
      </c>
      <c r="M38" s="14"/>
      <c r="N38" s="14">
        <v>1.6673991033899445E-2</v>
      </c>
      <c r="O38" s="14">
        <v>0.12775785767526643</v>
      </c>
      <c r="P38" s="14"/>
      <c r="Q38" s="14">
        <v>3.8512172943077086E-2</v>
      </c>
      <c r="R38" s="14"/>
      <c r="S38" s="14">
        <v>4.5084538493397242</v>
      </c>
    </row>
    <row r="39" spans="1:19">
      <c r="A39" s="50">
        <v>2007</v>
      </c>
      <c r="B39" s="13" t="s">
        <v>86</v>
      </c>
      <c r="C39" s="48" t="s">
        <v>87</v>
      </c>
      <c r="D39" s="49">
        <v>20.862908511911005</v>
      </c>
      <c r="E39" s="49">
        <v>1.6017750821859154</v>
      </c>
      <c r="F39" s="14">
        <v>4.6229796017778835</v>
      </c>
      <c r="G39" s="14">
        <v>0.30504219488608836</v>
      </c>
      <c r="H39" s="14">
        <v>0.3815107455374297</v>
      </c>
      <c r="I39" s="14">
        <v>0.82418088696927438</v>
      </c>
      <c r="J39" s="14"/>
      <c r="K39" s="14">
        <v>0.41636269351724275</v>
      </c>
      <c r="L39" s="14">
        <v>0.1218398797160116</v>
      </c>
      <c r="M39" s="14"/>
      <c r="N39" s="14">
        <v>3.2461504026062037E-2</v>
      </c>
      <c r="O39" s="14">
        <v>9.5908504016944174E-2</v>
      </c>
      <c r="P39" s="14"/>
      <c r="Q39" s="14">
        <v>0.12118054417433738</v>
      </c>
      <c r="R39" s="14"/>
      <c r="S39" s="14">
        <v>29.38615014871819</v>
      </c>
    </row>
    <row r="40" spans="1:19">
      <c r="A40" s="50">
        <v>2007</v>
      </c>
      <c r="B40" s="13" t="s">
        <v>88</v>
      </c>
      <c r="C40" s="48" t="s">
        <v>89</v>
      </c>
      <c r="D40" s="49">
        <v>3.3070797483417391</v>
      </c>
      <c r="E40" s="49">
        <v>12.296574120148648</v>
      </c>
      <c r="F40" s="14">
        <v>0</v>
      </c>
      <c r="G40" s="14">
        <v>4.9463252073840863E-2</v>
      </c>
      <c r="H40" s="14">
        <v>3.2165271972066201E-2</v>
      </c>
      <c r="I40" s="14">
        <v>2.7551637822757247</v>
      </c>
      <c r="J40" s="14"/>
      <c r="K40" s="14">
        <v>0.22393254268650337</v>
      </c>
      <c r="L40" s="14">
        <v>2.2448580577813098</v>
      </c>
      <c r="M40" s="14"/>
      <c r="N40" s="14">
        <v>0</v>
      </c>
      <c r="O40" s="14">
        <v>1.7670813411341084</v>
      </c>
      <c r="P40" s="14"/>
      <c r="Q40" s="14">
        <v>2.2327100262258055</v>
      </c>
      <c r="R40" s="14"/>
      <c r="S40" s="14">
        <v>24.909028142639748</v>
      </c>
    </row>
    <row r="41" spans="1:19">
      <c r="A41" s="50">
        <v>2007</v>
      </c>
      <c r="B41" s="13" t="s">
        <v>90</v>
      </c>
      <c r="C41" s="48" t="s">
        <v>91</v>
      </c>
      <c r="D41" s="49">
        <v>1235.0727580677053</v>
      </c>
      <c r="E41" s="49">
        <v>3.663020284438598</v>
      </c>
      <c r="F41" s="14">
        <v>2.8913739140216621</v>
      </c>
      <c r="G41" s="14">
        <v>5.1240725996686373E-2</v>
      </c>
      <c r="H41" s="14">
        <v>0.11323349469431812</v>
      </c>
      <c r="I41" s="14">
        <v>1.7905507934212639</v>
      </c>
      <c r="J41" s="14"/>
      <c r="K41" s="14">
        <v>1.1286006473236885</v>
      </c>
      <c r="L41" s="14">
        <v>0.40223850700765468</v>
      </c>
      <c r="M41" s="14"/>
      <c r="N41" s="14">
        <v>62.018982058146648</v>
      </c>
      <c r="O41" s="14">
        <v>6.494025403864919</v>
      </c>
      <c r="P41" s="14"/>
      <c r="Q41" s="14">
        <v>0.40006179652075763</v>
      </c>
      <c r="R41" s="14"/>
      <c r="S41" s="14">
        <v>1314.0260856931413</v>
      </c>
    </row>
    <row r="42" spans="1:19">
      <c r="A42" s="50">
        <v>2007</v>
      </c>
      <c r="B42" s="13" t="s">
        <v>92</v>
      </c>
      <c r="C42" s="48" t="s">
        <v>93</v>
      </c>
      <c r="D42" s="49">
        <v>40.825932179481129</v>
      </c>
      <c r="E42" s="49">
        <v>6.2343013158735126</v>
      </c>
      <c r="F42" s="14">
        <v>7.1596072275554352</v>
      </c>
      <c r="G42" s="14">
        <v>0.2082961962813116</v>
      </c>
      <c r="H42" s="14">
        <v>0.33969762873299647</v>
      </c>
      <c r="I42" s="14">
        <v>6.8262195566126591</v>
      </c>
      <c r="J42" s="14"/>
      <c r="K42" s="14">
        <v>62.195722891921932</v>
      </c>
      <c r="L42" s="14">
        <v>1.0030927083468899</v>
      </c>
      <c r="M42" s="14"/>
      <c r="N42" s="14">
        <v>0.7477944534175045</v>
      </c>
      <c r="O42" s="14">
        <v>3.1160105487552121</v>
      </c>
      <c r="P42" s="14"/>
      <c r="Q42" s="14">
        <v>0.99766448012022968</v>
      </c>
      <c r="R42" s="14"/>
      <c r="S42" s="14">
        <v>129.65433918709877</v>
      </c>
    </row>
    <row r="43" spans="1:19">
      <c r="A43" s="50">
        <v>2007</v>
      </c>
      <c r="B43" s="13" t="s">
        <v>94</v>
      </c>
      <c r="C43" s="48" t="s">
        <v>95</v>
      </c>
      <c r="D43" s="49">
        <v>24.973776720210534</v>
      </c>
      <c r="E43" s="49">
        <v>1.7886381595862106</v>
      </c>
      <c r="F43" s="14">
        <v>2.6241742677900719</v>
      </c>
      <c r="G43" s="14">
        <v>0.39364398187996774</v>
      </c>
      <c r="H43" s="14">
        <v>0.31541329926463857</v>
      </c>
      <c r="I43" s="14">
        <v>0.30510963282100134</v>
      </c>
      <c r="J43" s="14"/>
      <c r="K43" s="14">
        <v>5.8147318965602643E-2</v>
      </c>
      <c r="L43" s="14">
        <v>0.11182564302702434</v>
      </c>
      <c r="M43" s="14"/>
      <c r="N43" s="14">
        <v>0.14225992463999068</v>
      </c>
      <c r="O43" s="14">
        <v>8.8025613275825476E-2</v>
      </c>
      <c r="P43" s="14"/>
      <c r="Q43" s="14">
        <v>0.11122049944767952</v>
      </c>
      <c r="R43" s="14"/>
      <c r="S43" s="14">
        <v>30.912235060908543</v>
      </c>
    </row>
    <row r="44" spans="1:19">
      <c r="A44" s="50">
        <v>2007</v>
      </c>
      <c r="B44" s="13" t="s">
        <v>96</v>
      </c>
      <c r="C44" s="48" t="s">
        <v>97</v>
      </c>
      <c r="D44" s="49">
        <v>40.147296207589307</v>
      </c>
      <c r="E44" s="49">
        <v>50.664500219487991</v>
      </c>
      <c r="F44" s="14">
        <v>5.4417329964986161</v>
      </c>
      <c r="G44" s="14">
        <v>3.2778267072150391</v>
      </c>
      <c r="H44" s="14">
        <v>0.45144927529669832</v>
      </c>
      <c r="I44" s="14">
        <v>23.451521570883944</v>
      </c>
      <c r="J44" s="14"/>
      <c r="K44" s="14">
        <v>3.2543025593880648</v>
      </c>
      <c r="L44" s="14">
        <v>9.5155277018756887</v>
      </c>
      <c r="M44" s="14"/>
      <c r="N44" s="14">
        <v>0.17434475825316206</v>
      </c>
      <c r="O44" s="14">
        <v>7.4903227822109884</v>
      </c>
      <c r="P44" s="14"/>
      <c r="Q44" s="14">
        <v>15.501653664713043</v>
      </c>
      <c r="R44" s="14"/>
      <c r="S44" s="14">
        <v>159.37047844341257</v>
      </c>
    </row>
    <row r="45" spans="1:19">
      <c r="A45" s="50">
        <v>2007</v>
      </c>
      <c r="B45" s="13" t="s">
        <v>98</v>
      </c>
      <c r="C45" s="48" t="s">
        <v>99</v>
      </c>
      <c r="D45" s="49">
        <v>2.9644851381160295</v>
      </c>
      <c r="E45" s="49">
        <v>0.99312373835807644</v>
      </c>
      <c r="F45" s="14">
        <v>0</v>
      </c>
      <c r="G45" s="14">
        <v>5.7855123879261117E-2</v>
      </c>
      <c r="H45" s="14">
        <v>5.3117849588382726E-2</v>
      </c>
      <c r="I45" s="14">
        <v>0.58809857517789765</v>
      </c>
      <c r="J45" s="14"/>
      <c r="K45" s="14">
        <v>7.6368409004159005E-2</v>
      </c>
      <c r="L45" s="14">
        <v>0.10047617477950545</v>
      </c>
      <c r="M45" s="14"/>
      <c r="N45" s="14">
        <v>0</v>
      </c>
      <c r="O45" s="14">
        <v>1.6514576738379667</v>
      </c>
      <c r="P45" s="14"/>
      <c r="Q45" s="14">
        <v>9.9932448757467277E-2</v>
      </c>
      <c r="R45" s="14"/>
      <c r="S45" s="14">
        <v>6.5849151314987466</v>
      </c>
    </row>
    <row r="46" spans="1:19">
      <c r="A46" s="50">
        <v>2007</v>
      </c>
      <c r="B46" s="13" t="s">
        <v>100</v>
      </c>
      <c r="C46" s="48" t="s">
        <v>101</v>
      </c>
      <c r="D46" s="49">
        <v>4.8362257024812694</v>
      </c>
      <c r="E46" s="49">
        <v>3.0664338858347033</v>
      </c>
      <c r="F46" s="14">
        <v>0.11559802572900049</v>
      </c>
      <c r="G46" s="14">
        <v>9.963403546727094E-2</v>
      </c>
      <c r="H46" s="14">
        <v>0.11926319901751423</v>
      </c>
      <c r="I46" s="14">
        <v>1.7218656169587643</v>
      </c>
      <c r="J46" s="14"/>
      <c r="K46" s="14">
        <v>0.24570691757517743</v>
      </c>
      <c r="L46" s="14">
        <v>0.82016598482805614</v>
      </c>
      <c r="M46" s="14"/>
      <c r="N46" s="14">
        <v>8.0542610302509476E-3</v>
      </c>
      <c r="O46" s="14">
        <v>0.64560875169762144</v>
      </c>
      <c r="P46" s="14"/>
      <c r="Q46" s="14">
        <v>0.81572766311327938</v>
      </c>
      <c r="R46" s="14"/>
      <c r="S46" s="14">
        <v>12.494284043732907</v>
      </c>
    </row>
    <row r="47" spans="1:19">
      <c r="A47" s="50">
        <v>2007</v>
      </c>
      <c r="B47" s="13" t="s">
        <v>102</v>
      </c>
      <c r="C47" s="48" t="s">
        <v>103</v>
      </c>
      <c r="D47" s="49">
        <v>15.27393713909151</v>
      </c>
      <c r="E47" s="49">
        <v>10.388971040430201</v>
      </c>
      <c r="F47" s="14">
        <v>0.91294402312362877</v>
      </c>
      <c r="G47" s="14">
        <v>0.43460662238109682</v>
      </c>
      <c r="H47" s="14">
        <v>0.12674511862983853</v>
      </c>
      <c r="I47" s="14">
        <v>7.1945579695721786</v>
      </c>
      <c r="J47" s="14"/>
      <c r="K47" s="14">
        <v>0.35587513491746103</v>
      </c>
      <c r="L47" s="14">
        <v>1.9173925180514264</v>
      </c>
      <c r="M47" s="14"/>
      <c r="N47" s="14">
        <v>0</v>
      </c>
      <c r="O47" s="14">
        <v>1.509310813899527</v>
      </c>
      <c r="P47" s="14"/>
      <c r="Q47" s="14">
        <v>1.907016563664093</v>
      </c>
      <c r="R47" s="14"/>
      <c r="S47" s="14">
        <v>40.021356943760964</v>
      </c>
    </row>
    <row r="48" spans="1:19">
      <c r="A48" s="50">
        <v>2007</v>
      </c>
      <c r="B48" s="13" t="s">
        <v>104</v>
      </c>
      <c r="C48" s="48" t="s">
        <v>105</v>
      </c>
      <c r="D48" s="49">
        <v>9.8831424499618983</v>
      </c>
      <c r="E48" s="49">
        <v>4.0891709357970027</v>
      </c>
      <c r="F48" s="14">
        <v>0.37741734203553856</v>
      </c>
      <c r="G48" s="14">
        <v>5.5054674549379984E-2</v>
      </c>
      <c r="H48" s="14">
        <v>6.1180435523096863E-2</v>
      </c>
      <c r="I48" s="14">
        <v>3.5743722810722334</v>
      </c>
      <c r="J48" s="14"/>
      <c r="K48" s="14">
        <v>20.070246136850791</v>
      </c>
      <c r="L48" s="14">
        <v>0.70533607079433558</v>
      </c>
      <c r="M48" s="14"/>
      <c r="N48" s="14">
        <v>0.45741830429854935</v>
      </c>
      <c r="O48" s="14">
        <v>1.9301852141165434</v>
      </c>
      <c r="P48" s="14"/>
      <c r="Q48" s="14">
        <v>12.734545521220765</v>
      </c>
      <c r="R48" s="14"/>
      <c r="S48" s="14">
        <v>53.938069366220141</v>
      </c>
    </row>
    <row r="49" spans="1:23">
      <c r="A49" s="50">
        <v>2007</v>
      </c>
      <c r="B49" s="13" t="s">
        <v>106</v>
      </c>
      <c r="C49" s="48" t="s">
        <v>107</v>
      </c>
      <c r="D49" s="49">
        <v>22.302128484465786</v>
      </c>
      <c r="E49" s="49">
        <v>2.8342585601544839</v>
      </c>
      <c r="F49" s="14">
        <v>3.3358542619789766</v>
      </c>
      <c r="G49" s="14">
        <v>8.5372440726242435E-2</v>
      </c>
      <c r="H49" s="14">
        <v>0.22320307908164505</v>
      </c>
      <c r="I49" s="14">
        <v>2.0475846903470316</v>
      </c>
      <c r="J49" s="14"/>
      <c r="K49" s="14">
        <v>0.2973258787666726</v>
      </c>
      <c r="L49" s="14">
        <v>0.38187622574004731</v>
      </c>
      <c r="M49" s="14"/>
      <c r="N49" s="14">
        <v>1.2354557398326527</v>
      </c>
      <c r="O49" s="14">
        <v>1.0185190971836926</v>
      </c>
      <c r="P49" s="14"/>
      <c r="Q49" s="14">
        <v>0.37980970557655336</v>
      </c>
      <c r="R49" s="14"/>
      <c r="S49" s="14">
        <v>34.14138816385379</v>
      </c>
    </row>
    <row r="50" spans="1:23">
      <c r="A50" s="50">
        <v>2007</v>
      </c>
      <c r="B50" s="13" t="s">
        <v>108</v>
      </c>
      <c r="C50" s="48" t="s">
        <v>109</v>
      </c>
      <c r="D50" s="49">
        <v>1.9340614779042624</v>
      </c>
      <c r="E50" s="49">
        <v>6.4807981980256013</v>
      </c>
      <c r="F50" s="14">
        <v>0</v>
      </c>
      <c r="G50" s="14">
        <v>3.5108124023136622E-2</v>
      </c>
      <c r="H50" s="14">
        <v>4.0317789165208832E-2</v>
      </c>
      <c r="I50" s="14">
        <v>9.4348030871178619</v>
      </c>
      <c r="J50" s="14"/>
      <c r="K50" s="14">
        <v>0.12600581006766726</v>
      </c>
      <c r="L50" s="14">
        <v>1.1903589344309518</v>
      </c>
      <c r="M50" s="14"/>
      <c r="N50" s="14">
        <v>0</v>
      </c>
      <c r="O50" s="14">
        <v>0.93701294609430952</v>
      </c>
      <c r="P50" s="14"/>
      <c r="Q50" s="14">
        <v>1.183917316508732</v>
      </c>
      <c r="R50" s="14"/>
      <c r="S50" s="14">
        <v>21.362383683337733</v>
      </c>
    </row>
    <row r="51" spans="1:23">
      <c r="A51" s="50">
        <v>2007</v>
      </c>
      <c r="B51" s="13" t="s">
        <v>110</v>
      </c>
      <c r="C51" s="48" t="s">
        <v>111</v>
      </c>
      <c r="D51" s="49">
        <v>13.397544249541351</v>
      </c>
      <c r="E51" s="49">
        <v>15.144334758879008</v>
      </c>
      <c r="F51" s="14">
        <v>3.766181086026763</v>
      </c>
      <c r="G51" s="14">
        <v>0.16181799616301404</v>
      </c>
      <c r="H51" s="14">
        <v>0.32810471165946964</v>
      </c>
      <c r="I51" s="14">
        <v>12.507289871526558</v>
      </c>
      <c r="J51" s="14"/>
      <c r="K51" s="14">
        <v>0.46450874579984996</v>
      </c>
      <c r="L51" s="14">
        <v>2.8717492745119118</v>
      </c>
      <c r="M51" s="14"/>
      <c r="N51" s="14">
        <v>2.8915557795735149E-2</v>
      </c>
      <c r="O51" s="14">
        <v>2.2605503015281392</v>
      </c>
      <c r="P51" s="14"/>
      <c r="Q51" s="14">
        <v>2.8562088261145875</v>
      </c>
      <c r="R51" s="14"/>
      <c r="S51" s="14">
        <v>53.787205379546393</v>
      </c>
    </row>
    <row r="52" spans="1:23">
      <c r="A52" s="50">
        <v>2007</v>
      </c>
      <c r="B52" s="13" t="s">
        <v>112</v>
      </c>
      <c r="C52" s="48" t="s">
        <v>113</v>
      </c>
      <c r="D52" s="49">
        <v>21.904526756131538</v>
      </c>
      <c r="E52" s="49">
        <v>1.1527689252875719</v>
      </c>
      <c r="F52" s="14">
        <v>0.38187487413803178</v>
      </c>
      <c r="G52" s="14">
        <v>8.1198864909707569E-2</v>
      </c>
      <c r="H52" s="14">
        <v>8.5548580796751622E-2</v>
      </c>
      <c r="I52" s="14">
        <v>1.4253501649462221</v>
      </c>
      <c r="J52" s="14"/>
      <c r="K52" s="14">
        <v>0.21620284326248701</v>
      </c>
      <c r="L52" s="14">
        <v>0.13719504263912538</v>
      </c>
      <c r="M52" s="14"/>
      <c r="N52" s="14">
        <v>8.0195258149633492E-2</v>
      </c>
      <c r="O52" s="14">
        <v>0.14411906234870672</v>
      </c>
      <c r="P52" s="14"/>
      <c r="Q52" s="14">
        <v>0.13645261275521278</v>
      </c>
      <c r="R52" s="14"/>
      <c r="S52" s="14">
        <v>25.745432985364989</v>
      </c>
    </row>
    <row r="53" spans="1:23">
      <c r="A53" s="50">
        <v>2007</v>
      </c>
      <c r="B53" s="13" t="s">
        <v>114</v>
      </c>
      <c r="C53" s="48" t="s">
        <v>115</v>
      </c>
      <c r="D53" s="49">
        <v>17.072781981298128</v>
      </c>
      <c r="E53" s="49">
        <v>11.84071833885314</v>
      </c>
      <c r="F53" s="14">
        <v>2.179764203502113</v>
      </c>
      <c r="G53" s="14">
        <v>8.226442982497735E-2</v>
      </c>
      <c r="H53" s="14">
        <v>0.1309894638777403</v>
      </c>
      <c r="I53" s="14">
        <v>21.683705067053289</v>
      </c>
      <c r="J53" s="14"/>
      <c r="K53" s="14">
        <v>1.533203667528209</v>
      </c>
      <c r="L53" s="14">
        <v>2.143714267222538</v>
      </c>
      <c r="M53" s="14"/>
      <c r="N53" s="14">
        <v>0.20469426642847718</v>
      </c>
      <c r="O53" s="14">
        <v>1.9639366040024306</v>
      </c>
      <c r="P53" s="14"/>
      <c r="Q53" s="14">
        <v>2.1321135744865609</v>
      </c>
      <c r="R53" s="14"/>
      <c r="S53" s="14">
        <v>60.967885864077594</v>
      </c>
    </row>
    <row r="54" spans="1:23">
      <c r="A54" s="50">
        <v>2007</v>
      </c>
      <c r="B54" s="13" t="s">
        <v>116</v>
      </c>
      <c r="C54" s="48" t="s">
        <v>117</v>
      </c>
      <c r="D54" s="49">
        <v>4.6455746632387145</v>
      </c>
      <c r="E54" s="49">
        <v>3.0048839373281759</v>
      </c>
      <c r="F54" s="14">
        <v>0</v>
      </c>
      <c r="G54" s="14">
        <v>4.6518878089610832E-2</v>
      </c>
      <c r="H54" s="14">
        <v>5.66459680762827E-2</v>
      </c>
      <c r="I54" s="14">
        <v>5.0772407744606936</v>
      </c>
      <c r="J54" s="14"/>
      <c r="K54" s="14">
        <v>0.58196489242502747</v>
      </c>
      <c r="L54" s="14">
        <v>0.54444066799127377</v>
      </c>
      <c r="M54" s="14"/>
      <c r="N54" s="14">
        <v>0</v>
      </c>
      <c r="O54" s="14">
        <v>0.42856649329215335</v>
      </c>
      <c r="P54" s="14"/>
      <c r="Q54" s="14">
        <v>5.7217665107874938</v>
      </c>
      <c r="R54" s="14"/>
      <c r="S54" s="14">
        <v>20.107602785689426</v>
      </c>
    </row>
    <row r="55" spans="1:23">
      <c r="A55" s="50">
        <v>2007</v>
      </c>
      <c r="B55" s="13" t="s">
        <v>118</v>
      </c>
      <c r="C55" s="48" t="s">
        <v>119</v>
      </c>
      <c r="D55" s="49">
        <v>16.542601662672038</v>
      </c>
      <c r="E55" s="49">
        <v>5.4267012753949864</v>
      </c>
      <c r="F55" s="14">
        <v>0.85767708681640176</v>
      </c>
      <c r="G55" s="14">
        <v>8.3181205909025835E-2</v>
      </c>
      <c r="H55" s="14">
        <v>9.6800523949174877E-2</v>
      </c>
      <c r="I55" s="14">
        <v>8.0205895594039767</v>
      </c>
      <c r="J55" s="14"/>
      <c r="K55" s="14">
        <v>4.8132154083689196</v>
      </c>
      <c r="L55" s="14">
        <v>0.98439946652744703</v>
      </c>
      <c r="M55" s="14"/>
      <c r="N55" s="14">
        <v>3.5355134728927505E-2</v>
      </c>
      <c r="O55" s="14">
        <v>1.7328709202459969</v>
      </c>
      <c r="P55" s="14"/>
      <c r="Q55" s="14">
        <v>0.9790723966304683</v>
      </c>
      <c r="R55" s="14"/>
      <c r="S55" s="14">
        <v>39.572464640647368</v>
      </c>
    </row>
    <row r="56" spans="1:23">
      <c r="A56" s="50">
        <v>2007</v>
      </c>
      <c r="B56" s="13" t="s">
        <v>120</v>
      </c>
      <c r="C56" s="48" t="s">
        <v>121</v>
      </c>
      <c r="D56" s="49">
        <v>24.540805006630347</v>
      </c>
      <c r="E56" s="49">
        <v>12.445336776905274</v>
      </c>
      <c r="F56" s="14">
        <v>3.1596389383605366</v>
      </c>
      <c r="G56" s="14">
        <v>8.3759595730393321E-2</v>
      </c>
      <c r="H56" s="14">
        <v>0.1813976550413606</v>
      </c>
      <c r="I56" s="14">
        <v>9.5837866801840264</v>
      </c>
      <c r="J56" s="14"/>
      <c r="K56" s="14">
        <v>0.35073724485055757</v>
      </c>
      <c r="L56" s="14">
        <v>2.0619313342624759</v>
      </c>
      <c r="M56" s="14"/>
      <c r="N56" s="14">
        <v>0.65523926520758158</v>
      </c>
      <c r="O56" s="14">
        <v>6.0110919674320531</v>
      </c>
      <c r="P56" s="14"/>
      <c r="Q56" s="14">
        <v>2.0507732092188551</v>
      </c>
      <c r="R56" s="14"/>
      <c r="S56" s="14">
        <v>61.124497673823456</v>
      </c>
    </row>
    <row r="57" spans="1:23">
      <c r="A57" s="50">
        <v>2007</v>
      </c>
      <c r="B57" s="13" t="s">
        <v>122</v>
      </c>
      <c r="C57" s="48" t="s">
        <v>123</v>
      </c>
      <c r="D57" s="49">
        <v>9.975339667220668</v>
      </c>
      <c r="E57" s="49">
        <v>5.3797735422119271</v>
      </c>
      <c r="F57" s="14">
        <v>2.1723842103124689</v>
      </c>
      <c r="G57" s="14">
        <v>9.3302577273969789E-2</v>
      </c>
      <c r="H57" s="14">
        <v>0.12514701556347424</v>
      </c>
      <c r="I57" s="14">
        <v>4.915971682767486</v>
      </c>
      <c r="J57" s="14"/>
      <c r="K57" s="14">
        <v>9.9085061450597867E-2</v>
      </c>
      <c r="L57" s="14">
        <v>0.94367490399223231</v>
      </c>
      <c r="M57" s="14"/>
      <c r="N57" s="14">
        <v>6.9085946605434313E-3</v>
      </c>
      <c r="O57" s="14">
        <v>1.8020732916538109</v>
      </c>
      <c r="P57" s="14"/>
      <c r="Q57" s="14">
        <v>8.6453595314461609</v>
      </c>
      <c r="R57" s="14"/>
      <c r="S57" s="14">
        <v>34.15902007855334</v>
      </c>
    </row>
    <row r="58" spans="1:23">
      <c r="A58" s="50">
        <v>2007</v>
      </c>
      <c r="B58" s="13" t="s">
        <v>124</v>
      </c>
      <c r="C58" s="48" t="s">
        <v>125</v>
      </c>
      <c r="D58" s="49">
        <v>3.3279959063188862</v>
      </c>
      <c r="E58" s="49">
        <v>0.6114358676550693</v>
      </c>
      <c r="F58" s="14">
        <v>0.45235865006674664</v>
      </c>
      <c r="G58" s="14">
        <v>8.6047973594880561E-2</v>
      </c>
      <c r="H58" s="14">
        <v>3.1398973559708269E-2</v>
      </c>
      <c r="I58" s="14">
        <v>0.60435643094603242</v>
      </c>
      <c r="J58" s="14"/>
      <c r="K58" s="14">
        <v>2.7233069506797419E-2</v>
      </c>
      <c r="L58" s="14">
        <v>4.1058370424847744E-2</v>
      </c>
      <c r="M58" s="14"/>
      <c r="N58" s="14">
        <v>0</v>
      </c>
      <c r="O58" s="14">
        <v>1.0605584740173319</v>
      </c>
      <c r="P58" s="14"/>
      <c r="Q58" s="14">
        <v>4.0836183379297258E-2</v>
      </c>
      <c r="R58" s="14"/>
      <c r="S58" s="14">
        <v>6.2832798994695986</v>
      </c>
    </row>
    <row r="59" spans="1:23">
      <c r="A59" s="50">
        <v>2007</v>
      </c>
      <c r="B59" s="13" t="s">
        <v>126</v>
      </c>
      <c r="C59" s="48" t="s">
        <v>127</v>
      </c>
      <c r="D59" s="49">
        <v>16.955741481190874</v>
      </c>
      <c r="E59" s="49">
        <v>3.4666866567776338</v>
      </c>
      <c r="F59" s="14">
        <v>2.4464302394944109</v>
      </c>
      <c r="G59" s="14">
        <v>7.7412060920695358E-2</v>
      </c>
      <c r="H59" s="14">
        <v>0.22750184278613483</v>
      </c>
      <c r="I59" s="14">
        <v>2.2391005595039184</v>
      </c>
      <c r="J59" s="14"/>
      <c r="K59" s="14">
        <v>0.21776861018466986</v>
      </c>
      <c r="L59" s="14">
        <v>0.35884348135537664</v>
      </c>
      <c r="M59" s="14"/>
      <c r="N59" s="14">
        <v>1.1641205676601396</v>
      </c>
      <c r="O59" s="14">
        <v>6.473519171609138</v>
      </c>
      <c r="P59" s="14"/>
      <c r="Q59" s="14">
        <v>0.35690160270524024</v>
      </c>
      <c r="R59" s="14"/>
      <c r="S59" s="14">
        <v>33.984026274188231</v>
      </c>
    </row>
    <row r="60" spans="1:23" ht="13.5" thickBot="1">
      <c r="A60" s="50">
        <v>2007</v>
      </c>
      <c r="B60" s="19" t="s">
        <v>128</v>
      </c>
      <c r="C60" s="19" t="s">
        <v>129</v>
      </c>
      <c r="D60" s="20">
        <v>1745.7746743428718</v>
      </c>
      <c r="E60" s="20">
        <v>257.83979886430268</v>
      </c>
      <c r="F60" s="20">
        <v>67.839192899815004</v>
      </c>
      <c r="G60" s="20">
        <v>13.855834936924889</v>
      </c>
      <c r="H60" s="20">
        <v>5.4396852431457141</v>
      </c>
      <c r="I60" s="20">
        <v>222.14936658024681</v>
      </c>
      <c r="J60" s="20"/>
      <c r="K60" s="20">
        <v>148.55270946309992</v>
      </c>
      <c r="L60" s="20">
        <v>46.020758512130584</v>
      </c>
      <c r="M60" s="20"/>
      <c r="N60" s="20">
        <v>84.552219187796609</v>
      </c>
      <c r="O60" s="20">
        <v>63.614495714412008</v>
      </c>
      <c r="P60" s="20"/>
      <c r="Q60" s="20">
        <v>164.68619571842927</v>
      </c>
      <c r="R60" s="20"/>
      <c r="S60" s="20">
        <v>2820.3249314631748</v>
      </c>
      <c r="U60" s="21"/>
      <c r="W60" s="21"/>
    </row>
    <row r="61" spans="1:23" ht="13.5" thickTop="1">
      <c r="A61" s="50">
        <v>2007</v>
      </c>
      <c r="B61" s="13" t="s">
        <v>130</v>
      </c>
      <c r="C61" s="13" t="s">
        <v>131</v>
      </c>
      <c r="D61" s="14">
        <v>2.5387094038458007</v>
      </c>
      <c r="E61" s="14">
        <v>2.5566547175414156</v>
      </c>
      <c r="F61" s="14">
        <v>2.0320906496883651</v>
      </c>
      <c r="G61" s="14">
        <v>3.8831531953646102E-2</v>
      </c>
      <c r="H61" s="14">
        <v>4.1734938107558656E-2</v>
      </c>
      <c r="I61" s="14">
        <v>6.3175719006787139</v>
      </c>
      <c r="J61" s="14"/>
      <c r="K61" s="14">
        <v>0.17373915034955792</v>
      </c>
      <c r="L61" s="14">
        <v>2.0666046447173367</v>
      </c>
      <c r="M61" s="14"/>
      <c r="N61" s="14">
        <v>0</v>
      </c>
      <c r="O61" s="14">
        <v>1.6267658859421958</v>
      </c>
      <c r="P61" s="14"/>
      <c r="Q61" s="14">
        <v>2.0554212300912953</v>
      </c>
      <c r="R61" s="14"/>
      <c r="S61" s="14">
        <v>19.448124052915887</v>
      </c>
    </row>
    <row r="62" spans="1:23">
      <c r="A62" s="50">
        <v>2007</v>
      </c>
      <c r="B62" s="13" t="s">
        <v>132</v>
      </c>
      <c r="C62" s="13" t="s">
        <v>133</v>
      </c>
      <c r="D62" s="14">
        <v>5.6342806228149191</v>
      </c>
      <c r="E62" s="14">
        <v>1.8099185881501103</v>
      </c>
      <c r="F62" s="14">
        <v>2.8284915357449707</v>
      </c>
      <c r="G62" s="14">
        <v>2.5961880690985432E-2</v>
      </c>
      <c r="H62" s="14">
        <v>5.3988245621718639E-2</v>
      </c>
      <c r="I62" s="14">
        <v>5.5351317956013082</v>
      </c>
      <c r="J62" s="14"/>
      <c r="K62" s="14">
        <v>0.10954541666393056</v>
      </c>
      <c r="L62" s="14">
        <v>1.6032792939068594</v>
      </c>
      <c r="M62" s="14"/>
      <c r="N62" s="14">
        <v>0</v>
      </c>
      <c r="O62" s="14">
        <v>1.2620508076531038</v>
      </c>
      <c r="P62" s="14"/>
      <c r="Q62" s="14">
        <v>1.5946031607379245</v>
      </c>
      <c r="R62" s="14"/>
      <c r="S62" s="14">
        <v>20.457251347585832</v>
      </c>
    </row>
    <row r="63" spans="1:23">
      <c r="A63" s="50">
        <v>2007</v>
      </c>
      <c r="B63" s="13" t="s">
        <v>134</v>
      </c>
      <c r="C63" s="13" t="s">
        <v>135</v>
      </c>
      <c r="D63" s="14">
        <v>9.6029562161304938</v>
      </c>
      <c r="E63" s="14">
        <v>0.27891366489197134</v>
      </c>
      <c r="F63" s="14">
        <v>0.38008516552074628</v>
      </c>
      <c r="G63" s="14">
        <v>3.3773232959045385E-2</v>
      </c>
      <c r="H63" s="14">
        <v>5.5591804270820694E-2</v>
      </c>
      <c r="I63" s="14">
        <v>0.25128122709318379</v>
      </c>
      <c r="J63" s="14"/>
      <c r="K63" s="14">
        <v>0.19200965538060194</v>
      </c>
      <c r="L63" s="14">
        <v>5.6079725458328622E-2</v>
      </c>
      <c r="M63" s="14"/>
      <c r="N63" s="14">
        <v>0.15205119397719602</v>
      </c>
      <c r="O63" s="14">
        <v>2.1566554593635821</v>
      </c>
      <c r="P63" s="14"/>
      <c r="Q63" s="14">
        <v>5.5776250469284055E-2</v>
      </c>
      <c r="R63" s="14"/>
      <c r="S63" s="14">
        <v>13.215173595515255</v>
      </c>
    </row>
    <row r="64" spans="1:23">
      <c r="A64" s="50">
        <v>2007</v>
      </c>
      <c r="B64" s="13" t="s">
        <v>136</v>
      </c>
      <c r="C64" s="13" t="s">
        <v>137</v>
      </c>
      <c r="D64" s="14">
        <v>1.9422167516936195</v>
      </c>
      <c r="E64" s="14">
        <v>2.341501560050038</v>
      </c>
      <c r="F64" s="14">
        <v>1.875149802427752</v>
      </c>
      <c r="G64" s="14">
        <v>9.9247719137261062E-2</v>
      </c>
      <c r="H64" s="14">
        <v>5.2347935380631261E-2</v>
      </c>
      <c r="I64" s="14">
        <v>4.6001437176677094</v>
      </c>
      <c r="J64" s="14"/>
      <c r="K64" s="14">
        <v>0.24646206015150096</v>
      </c>
      <c r="L64" s="14">
        <v>1.6964116951144408</v>
      </c>
      <c r="M64" s="14"/>
      <c r="N64" s="14">
        <v>3.8912884135612032E-3</v>
      </c>
      <c r="O64" s="14">
        <v>3.7781039558756504</v>
      </c>
      <c r="P64" s="14"/>
      <c r="Q64" s="14">
        <v>1.6872315766958426</v>
      </c>
      <c r="R64" s="14"/>
      <c r="S64" s="14">
        <v>18.322708062608008</v>
      </c>
    </row>
    <row r="65" spans="1:19">
      <c r="A65" s="50">
        <v>2007</v>
      </c>
      <c r="B65" s="13" t="s">
        <v>138</v>
      </c>
      <c r="C65" s="13" t="s">
        <v>139</v>
      </c>
      <c r="D65" s="14">
        <v>3.0037845144625583</v>
      </c>
      <c r="E65" s="14">
        <v>0.27113214682120634</v>
      </c>
      <c r="F65" s="14">
        <v>0.831168076422932</v>
      </c>
      <c r="G65" s="14">
        <v>1.6218834037673883E-2</v>
      </c>
      <c r="H65" s="14">
        <v>5.8549524902760622E-2</v>
      </c>
      <c r="I65" s="14">
        <v>0.17730791862947867</v>
      </c>
      <c r="J65" s="14"/>
      <c r="K65" s="14">
        <v>6.6334718672761361E-2</v>
      </c>
      <c r="L65" s="14">
        <v>0.19093811287002366</v>
      </c>
      <c r="M65" s="14"/>
      <c r="N65" s="14">
        <v>0</v>
      </c>
      <c r="O65" s="14">
        <v>0.16708221463875339</v>
      </c>
      <c r="P65" s="14"/>
      <c r="Q65" s="14">
        <v>0.18990485278827668</v>
      </c>
      <c r="R65" s="14"/>
      <c r="S65" s="14">
        <v>4.9724209142464257</v>
      </c>
    </row>
    <row r="66" spans="1:19">
      <c r="A66" s="50">
        <v>2007</v>
      </c>
      <c r="B66" s="13" t="s">
        <v>140</v>
      </c>
      <c r="C66" s="13" t="s">
        <v>141</v>
      </c>
      <c r="D66" s="14">
        <v>13.81721719338625</v>
      </c>
      <c r="E66" s="14">
        <v>0.95699737343695468</v>
      </c>
      <c r="F66" s="14">
        <v>1.4062053734139897</v>
      </c>
      <c r="G66" s="14">
        <v>5.5176755219683613E-2</v>
      </c>
      <c r="H66" s="14">
        <v>8.803628727632444E-2</v>
      </c>
      <c r="I66" s="14">
        <v>1.0571261341956693</v>
      </c>
      <c r="J66" s="14"/>
      <c r="K66" s="14">
        <v>1.1694848164504763</v>
      </c>
      <c r="L66" s="14">
        <v>0.45230969045259101</v>
      </c>
      <c r="M66" s="14"/>
      <c r="N66" s="14">
        <v>0.13775160984006662</v>
      </c>
      <c r="O66" s="14">
        <v>5.6258023907007528</v>
      </c>
      <c r="P66" s="14"/>
      <c r="Q66" s="14">
        <v>0.44986202015404703</v>
      </c>
      <c r="R66" s="14"/>
      <c r="S66" s="14">
        <v>25.215969644526808</v>
      </c>
    </row>
    <row r="67" spans="1:19">
      <c r="A67" s="50">
        <v>2007</v>
      </c>
      <c r="B67" s="13" t="s">
        <v>142</v>
      </c>
      <c r="C67" s="13" t="s">
        <v>143</v>
      </c>
      <c r="D67" s="14">
        <v>14.710821327750383</v>
      </c>
      <c r="E67" s="14">
        <v>1.000309787027633</v>
      </c>
      <c r="F67" s="14">
        <v>0</v>
      </c>
      <c r="G67" s="14">
        <v>4.3400070350591513E-2</v>
      </c>
      <c r="H67" s="14">
        <v>6.4878780948270515E-2</v>
      </c>
      <c r="I67" s="14">
        <v>1.242897250970787</v>
      </c>
      <c r="J67" s="14"/>
      <c r="K67" s="14">
        <v>0.36272236441741235</v>
      </c>
      <c r="L67" s="14">
        <v>0.65259442423233616</v>
      </c>
      <c r="M67" s="14"/>
      <c r="N67" s="14">
        <v>0.5037550800527375</v>
      </c>
      <c r="O67" s="14">
        <v>6.3585911857834381</v>
      </c>
      <c r="P67" s="14"/>
      <c r="Q67" s="14">
        <v>0.64906291468720445</v>
      </c>
      <c r="R67" s="14"/>
      <c r="S67" s="14">
        <v>25.589033186220792</v>
      </c>
    </row>
    <row r="68" spans="1:19">
      <c r="A68" s="50">
        <v>2007</v>
      </c>
      <c r="B68" s="13" t="s">
        <v>144</v>
      </c>
      <c r="C68" s="13" t="s">
        <v>145</v>
      </c>
      <c r="D68" s="14">
        <v>11.620851136375082</v>
      </c>
      <c r="E68" s="14">
        <v>0.76543133141175956</v>
      </c>
      <c r="F68" s="14">
        <v>1.4959000596738932</v>
      </c>
      <c r="G68" s="14">
        <v>0.19445944952776698</v>
      </c>
      <c r="H68" s="14">
        <v>0.10101414720148029</v>
      </c>
      <c r="I68" s="14">
        <v>0.68745292812967562</v>
      </c>
      <c r="J68" s="14"/>
      <c r="K68" s="14">
        <v>0.3654098181115682</v>
      </c>
      <c r="L68" s="14">
        <v>0.61721078793124773</v>
      </c>
      <c r="M68" s="14"/>
      <c r="N68" s="14">
        <v>3.5355134728927505E-2</v>
      </c>
      <c r="O68" s="14">
        <v>2.8728415064385096</v>
      </c>
      <c r="P68" s="14"/>
      <c r="Q68" s="14">
        <v>0.61387075665301327</v>
      </c>
      <c r="R68" s="14"/>
      <c r="S68" s="14">
        <v>19.369797056182922</v>
      </c>
    </row>
    <row r="69" spans="1:19">
      <c r="A69" s="50">
        <v>2007</v>
      </c>
      <c r="B69" s="13" t="s">
        <v>146</v>
      </c>
      <c r="C69" s="13" t="s">
        <v>147</v>
      </c>
      <c r="D69" s="14">
        <v>13.50230591071171</v>
      </c>
      <c r="E69" s="14">
        <v>1.3325126480831972</v>
      </c>
      <c r="F69" s="14">
        <v>0.55380525635569189</v>
      </c>
      <c r="G69" s="14">
        <v>6.4156603875957424E-2</v>
      </c>
      <c r="H69" s="14">
        <v>8.6993927546461819E-2</v>
      </c>
      <c r="I69" s="14">
        <v>0.45458426141839064</v>
      </c>
      <c r="J69" s="14"/>
      <c r="K69" s="14">
        <v>1.0525486312512136</v>
      </c>
      <c r="L69" s="14">
        <v>1.1072407699123574</v>
      </c>
      <c r="M69" s="14"/>
      <c r="N69" s="14">
        <v>0.10732225022544893</v>
      </c>
      <c r="O69" s="14">
        <v>9.5685210817458231</v>
      </c>
      <c r="P69" s="14"/>
      <c r="Q69" s="14">
        <v>1.1012489452774716</v>
      </c>
      <c r="R69" s="14"/>
      <c r="S69" s="14">
        <v>28.931240286403725</v>
      </c>
    </row>
    <row r="70" spans="1:19">
      <c r="A70" s="50">
        <v>2007</v>
      </c>
      <c r="B70" s="13" t="s">
        <v>148</v>
      </c>
      <c r="C70" s="13" t="s">
        <v>149</v>
      </c>
      <c r="D70" s="14">
        <v>24.127926331520161</v>
      </c>
      <c r="E70" s="14">
        <v>0.73467470031207316</v>
      </c>
      <c r="F70" s="14">
        <v>1.576318438853797</v>
      </c>
      <c r="G70" s="14">
        <v>8.7487660054909891E-2</v>
      </c>
      <c r="H70" s="14">
        <v>0.14682740324091104</v>
      </c>
      <c r="I70" s="14">
        <v>0.2877798783627073</v>
      </c>
      <c r="J70" s="14"/>
      <c r="K70" s="14">
        <v>0.14528837461478175</v>
      </c>
      <c r="L70" s="14">
        <v>0.32145699771649089</v>
      </c>
      <c r="M70" s="14"/>
      <c r="N70" s="14">
        <v>1.895552807555386</v>
      </c>
      <c r="O70" s="14">
        <v>0.25304079278991026</v>
      </c>
      <c r="P70" s="14"/>
      <c r="Q70" s="14">
        <v>0.31971743572571754</v>
      </c>
      <c r="R70" s="14"/>
      <c r="S70" s="14">
        <v>29.89607082074685</v>
      </c>
    </row>
    <row r="71" spans="1:19">
      <c r="A71" s="50">
        <v>2007</v>
      </c>
      <c r="B71" s="13" t="s">
        <v>150</v>
      </c>
      <c r="C71" s="13" t="s">
        <v>151</v>
      </c>
      <c r="D71" s="14">
        <v>14.53924773910293</v>
      </c>
      <c r="E71" s="14">
        <v>0.84696187594345684</v>
      </c>
      <c r="F71" s="14">
        <v>0.35837518393707024</v>
      </c>
      <c r="G71" s="14">
        <v>3.5664051114522657E-2</v>
      </c>
      <c r="H71" s="14">
        <v>2.6033319627435256E-2</v>
      </c>
      <c r="I71" s="14">
        <v>0.34251915021052726</v>
      </c>
      <c r="J71" s="14"/>
      <c r="K71" s="14">
        <v>0.1767636420450289</v>
      </c>
      <c r="L71" s="14">
        <v>0.34215308687373125</v>
      </c>
      <c r="M71" s="14"/>
      <c r="N71" s="14">
        <v>19.991922208492589</v>
      </c>
      <c r="O71" s="14">
        <v>5.4125162670213269</v>
      </c>
      <c r="P71" s="14"/>
      <c r="Q71" s="14">
        <v>0.3403015281608105</v>
      </c>
      <c r="R71" s="14"/>
      <c r="S71" s="14">
        <v>42.412458052529423</v>
      </c>
    </row>
    <row r="72" spans="1:19">
      <c r="A72" s="50">
        <v>2007</v>
      </c>
      <c r="B72" s="13" t="s">
        <v>152</v>
      </c>
      <c r="C72" s="13" t="s">
        <v>153</v>
      </c>
      <c r="D72" s="14">
        <v>5.7306906371647823</v>
      </c>
      <c r="E72" s="14">
        <v>0.28807390896596102</v>
      </c>
      <c r="F72" s="14">
        <v>0.52022517158690651</v>
      </c>
      <c r="G72" s="14">
        <v>0.2686323693898085</v>
      </c>
      <c r="H72" s="14">
        <v>5.9545860512423457E-2</v>
      </c>
      <c r="I72" s="14">
        <v>0.13314185955630767</v>
      </c>
      <c r="J72" s="14"/>
      <c r="K72" s="14">
        <v>9.3692694920349595E-2</v>
      </c>
      <c r="L72" s="14">
        <v>5.0071183444936277E-3</v>
      </c>
      <c r="M72" s="14"/>
      <c r="N72" s="14">
        <v>4.2215944373214506E-2</v>
      </c>
      <c r="O72" s="14">
        <v>3.9414453705593506E-3</v>
      </c>
      <c r="P72" s="14"/>
      <c r="Q72" s="14">
        <v>4.3663021969037015</v>
      </c>
      <c r="R72" s="14"/>
      <c r="S72" s="14">
        <v>11.511469207088508</v>
      </c>
    </row>
    <row r="73" spans="1:19">
      <c r="A73" s="50">
        <v>2007</v>
      </c>
      <c r="B73" s="13" t="s">
        <v>154</v>
      </c>
      <c r="C73" s="13" t="s">
        <v>155</v>
      </c>
      <c r="D73" s="14">
        <v>17.099151692727272</v>
      </c>
      <c r="E73" s="14">
        <v>0.60676284431060712</v>
      </c>
      <c r="F73" s="14">
        <v>0.69970589245869874</v>
      </c>
      <c r="G73" s="14">
        <v>0.26993410941315749</v>
      </c>
      <c r="H73" s="14">
        <v>0.14526253409312956</v>
      </c>
      <c r="I73" s="14">
        <v>0.27791177937849004</v>
      </c>
      <c r="J73" s="14"/>
      <c r="K73" s="14">
        <v>0.10077267466718337</v>
      </c>
      <c r="L73" s="14">
        <v>6.7763001595480418E-2</v>
      </c>
      <c r="M73" s="14"/>
      <c r="N73" s="14">
        <v>0.37389722670875225</v>
      </c>
      <c r="O73" s="14">
        <v>0.25102439118647385</v>
      </c>
      <c r="P73" s="14"/>
      <c r="Q73" s="14">
        <v>6.7396302650384904E-2</v>
      </c>
      <c r="R73" s="14"/>
      <c r="S73" s="14">
        <v>19.959582449189629</v>
      </c>
    </row>
    <row r="74" spans="1:19">
      <c r="A74" s="50">
        <v>2007</v>
      </c>
      <c r="B74" s="13" t="s">
        <v>156</v>
      </c>
      <c r="C74" s="13" t="s">
        <v>157</v>
      </c>
      <c r="D74" s="14">
        <v>13.525867159459887</v>
      </c>
      <c r="E74" s="14">
        <v>0.59938954196978322</v>
      </c>
      <c r="F74" s="14">
        <v>0.70254520786992136</v>
      </c>
      <c r="G74" s="14">
        <v>9.2142633481221758E-2</v>
      </c>
      <c r="H74" s="14">
        <v>0.12452131124690127</v>
      </c>
      <c r="I74" s="14">
        <v>0.17561548949364927</v>
      </c>
      <c r="J74" s="14"/>
      <c r="K74" s="14">
        <v>0.15722116657114138</v>
      </c>
      <c r="L74" s="14">
        <v>0.21296943358579562</v>
      </c>
      <c r="M74" s="14"/>
      <c r="N74" s="14">
        <v>0.1563621752528975</v>
      </c>
      <c r="O74" s="14">
        <v>0.22111690683775068</v>
      </c>
      <c r="P74" s="14"/>
      <c r="Q74" s="14">
        <v>0.21181695118692398</v>
      </c>
      <c r="R74" s="14"/>
      <c r="S74" s="14">
        <v>16.179567976955873</v>
      </c>
    </row>
    <row r="75" spans="1:19">
      <c r="A75" s="50">
        <v>2007</v>
      </c>
      <c r="B75" s="13" t="s">
        <v>158</v>
      </c>
      <c r="C75" s="13" t="s">
        <v>159</v>
      </c>
      <c r="D75" s="14">
        <v>43.745664680812176</v>
      </c>
      <c r="E75" s="14">
        <v>0.98377192892917942</v>
      </c>
      <c r="F75" s="14">
        <v>1.7246072713347798</v>
      </c>
      <c r="G75" s="14">
        <v>9.9347454805458146E-2</v>
      </c>
      <c r="H75" s="14">
        <v>7.7440618346983264E-2</v>
      </c>
      <c r="I75" s="14">
        <v>0.97031928347584595</v>
      </c>
      <c r="J75" s="14"/>
      <c r="K75" s="14">
        <v>164.7110102439004</v>
      </c>
      <c r="L75" s="14">
        <v>0.68263713429929784</v>
      </c>
      <c r="M75" s="14"/>
      <c r="N75" s="14">
        <v>510.31810340351512</v>
      </c>
      <c r="O75" s="14">
        <v>0.53735038551959136</v>
      </c>
      <c r="P75" s="14"/>
      <c r="Q75" s="14">
        <v>31.005782062149251</v>
      </c>
      <c r="R75" s="14"/>
      <c r="S75" s="14">
        <v>754.85603446708808</v>
      </c>
    </row>
    <row r="76" spans="1:19">
      <c r="A76" s="50">
        <v>2007</v>
      </c>
      <c r="B76" s="13" t="s">
        <v>160</v>
      </c>
      <c r="C76" s="13" t="s">
        <v>161</v>
      </c>
      <c r="D76" s="14">
        <v>18.211023590247638</v>
      </c>
      <c r="E76" s="14">
        <v>0.79286400038232974</v>
      </c>
      <c r="F76" s="14">
        <v>1.4597799487283791</v>
      </c>
      <c r="G76" s="14">
        <v>5.1652792602114847E-2</v>
      </c>
      <c r="H76" s="14">
        <v>8.6585347573088334E-2</v>
      </c>
      <c r="I76" s="14">
        <v>0.96046129847430672</v>
      </c>
      <c r="J76" s="14"/>
      <c r="K76" s="14">
        <v>16.482971695797609</v>
      </c>
      <c r="L76" s="14">
        <v>0.44229545376360374</v>
      </c>
      <c r="M76" s="14"/>
      <c r="N76" s="14">
        <v>0.94053649838460052</v>
      </c>
      <c r="O76" s="14">
        <v>6.4100756720788068</v>
      </c>
      <c r="P76" s="14"/>
      <c r="Q76" s="14">
        <v>19.382445487881235</v>
      </c>
      <c r="R76" s="14"/>
      <c r="S76" s="14">
        <v>65.220691785913715</v>
      </c>
    </row>
    <row r="77" spans="1:19">
      <c r="A77" s="50">
        <v>2007</v>
      </c>
      <c r="B77" s="13" t="s">
        <v>162</v>
      </c>
      <c r="C77" s="13" t="s">
        <v>163</v>
      </c>
      <c r="D77" s="14">
        <v>7.4927450822249613</v>
      </c>
      <c r="E77" s="14">
        <v>0.41744099502165555</v>
      </c>
      <c r="F77" s="14">
        <v>0.52677962796100919</v>
      </c>
      <c r="G77" s="14">
        <v>3.2185213784983263E-2</v>
      </c>
      <c r="H77" s="14">
        <v>6.1567752460872677E-2</v>
      </c>
      <c r="I77" s="14">
        <v>9.233355870601892E-2</v>
      </c>
      <c r="J77" s="14"/>
      <c r="K77" s="14">
        <v>4.3577931119875471E-2</v>
      </c>
      <c r="L77" s="14">
        <v>0.13986550575618864</v>
      </c>
      <c r="M77" s="14"/>
      <c r="N77" s="14">
        <v>0.193278896816964</v>
      </c>
      <c r="O77" s="14">
        <v>0.11009770735095784</v>
      </c>
      <c r="P77" s="14"/>
      <c r="Q77" s="14">
        <v>0.13910862468232155</v>
      </c>
      <c r="R77" s="14"/>
      <c r="S77" s="14">
        <v>9.2489808958858077</v>
      </c>
    </row>
    <row r="78" spans="1:19">
      <c r="A78" s="50">
        <v>2007</v>
      </c>
      <c r="B78" s="13" t="s">
        <v>164</v>
      </c>
      <c r="C78" s="13" t="s">
        <v>165</v>
      </c>
      <c r="D78" s="14">
        <v>199.3044255481278</v>
      </c>
      <c r="E78" s="14">
        <v>1.0821449498970626</v>
      </c>
      <c r="F78" s="14">
        <v>2.1350116856114809</v>
      </c>
      <c r="G78" s="14">
        <v>8.5440061741883261E-2</v>
      </c>
      <c r="H78" s="14">
        <v>0.1919451411666844</v>
      </c>
      <c r="I78" s="14">
        <v>0.74629400785582289</v>
      </c>
      <c r="J78" s="14"/>
      <c r="K78" s="14">
        <v>0.36528249156003206</v>
      </c>
      <c r="L78" s="14">
        <v>0.43728833541911011</v>
      </c>
      <c r="M78" s="14"/>
      <c r="N78" s="14">
        <v>0.48842408891276812</v>
      </c>
      <c r="O78" s="14">
        <v>0.34421956236218321</v>
      </c>
      <c r="P78" s="14"/>
      <c r="Q78" s="14">
        <v>76.601085838914244</v>
      </c>
      <c r="R78" s="14"/>
      <c r="S78" s="14">
        <v>281.78156171156911</v>
      </c>
    </row>
    <row r="79" spans="1:19">
      <c r="A79" s="50">
        <v>2007</v>
      </c>
      <c r="B79" s="13" t="s">
        <v>166</v>
      </c>
      <c r="C79" s="13" t="s">
        <v>167</v>
      </c>
      <c r="D79" s="14">
        <v>28.29169505056252</v>
      </c>
      <c r="E79" s="14">
        <v>0.89195984690590846</v>
      </c>
      <c r="F79" s="14">
        <v>0.58454022255219984</v>
      </c>
      <c r="G79" s="14">
        <v>0.1607424015534423</v>
      </c>
      <c r="H79" s="14">
        <v>0.24047374670639532</v>
      </c>
      <c r="I79" s="14">
        <v>0.26582381007072187</v>
      </c>
      <c r="J79" s="14"/>
      <c r="K79" s="14">
        <v>0.2294272912704885</v>
      </c>
      <c r="L79" s="14">
        <v>0.32446126872318704</v>
      </c>
      <c r="M79" s="14"/>
      <c r="N79" s="14">
        <v>0.40146978461055732</v>
      </c>
      <c r="O79" s="14">
        <v>0.26991193102771366</v>
      </c>
      <c r="P79" s="14"/>
      <c r="Q79" s="14">
        <v>0.32270544914371491</v>
      </c>
      <c r="R79" s="14"/>
      <c r="S79" s="14">
        <v>31.983210803126852</v>
      </c>
    </row>
    <row r="80" spans="1:19">
      <c r="A80" s="50">
        <v>2007</v>
      </c>
      <c r="B80" s="13" t="s">
        <v>168</v>
      </c>
      <c r="C80" s="13" t="s">
        <v>169</v>
      </c>
      <c r="D80" s="14">
        <v>3.1638311318815</v>
      </c>
      <c r="E80" s="14">
        <v>2.2944390787335669</v>
      </c>
      <c r="F80" s="14">
        <v>0</v>
      </c>
      <c r="G80" s="14">
        <v>2.5313510732834509E-2</v>
      </c>
      <c r="H80" s="14">
        <v>3.4964317078203418E-2</v>
      </c>
      <c r="I80" s="14">
        <v>4.2918638215532576</v>
      </c>
      <c r="J80" s="14"/>
      <c r="K80" s="14">
        <v>8.9772265859694861E-2</v>
      </c>
      <c r="L80" s="14">
        <v>1.9380886072086667</v>
      </c>
      <c r="M80" s="14"/>
      <c r="N80" s="14">
        <v>0</v>
      </c>
      <c r="O80" s="14">
        <v>1.5256021214311726</v>
      </c>
      <c r="P80" s="14"/>
      <c r="Q80" s="14">
        <v>1.9276006560991861</v>
      </c>
      <c r="R80" s="14"/>
      <c r="S80" s="14">
        <v>15.291475510578081</v>
      </c>
    </row>
    <row r="81" spans="1:23">
      <c r="A81" s="50">
        <v>2007</v>
      </c>
      <c r="B81" s="13" t="s">
        <v>170</v>
      </c>
      <c r="C81" s="13" t="s">
        <v>171</v>
      </c>
      <c r="D81" s="14">
        <v>11.142045809654611</v>
      </c>
      <c r="E81" s="14">
        <v>4.8706440813803225</v>
      </c>
      <c r="F81" s="14">
        <v>1.2992237350178417</v>
      </c>
      <c r="G81" s="14">
        <v>5.9788184718873275E-2</v>
      </c>
      <c r="H81" s="14">
        <v>0.11773095543196829</v>
      </c>
      <c r="I81" s="14">
        <v>10.857276945067287</v>
      </c>
      <c r="J81" s="14"/>
      <c r="K81" s="14">
        <v>1.1407815087667001</v>
      </c>
      <c r="L81" s="14">
        <v>3.7616811082732458</v>
      </c>
      <c r="M81" s="14"/>
      <c r="N81" s="14">
        <v>0.10228529544218021</v>
      </c>
      <c r="O81" s="14">
        <v>2.9610765253888873</v>
      </c>
      <c r="P81" s="14"/>
      <c r="Q81" s="14">
        <v>3.7413248008235835</v>
      </c>
      <c r="R81" s="14"/>
      <c r="S81" s="14">
        <v>40.053858949965509</v>
      </c>
    </row>
    <row r="82" spans="1:23">
      <c r="A82" s="50">
        <v>2007</v>
      </c>
      <c r="B82" s="13" t="s">
        <v>172</v>
      </c>
      <c r="C82" s="13" t="s">
        <v>173</v>
      </c>
      <c r="D82" s="14">
        <v>6.0636218739980681</v>
      </c>
      <c r="E82" s="14">
        <v>0.71574116250616593</v>
      </c>
      <c r="F82" s="14">
        <v>0</v>
      </c>
      <c r="G82" s="14">
        <v>3.0626254377252377E-2</v>
      </c>
      <c r="H82" s="14">
        <v>2.2936913372448603E-2</v>
      </c>
      <c r="I82" s="14">
        <v>0.26639212423237707</v>
      </c>
      <c r="J82" s="14"/>
      <c r="K82" s="14">
        <v>6.2959082177872439E-2</v>
      </c>
      <c r="L82" s="14">
        <v>0.21897797559918797</v>
      </c>
      <c r="M82" s="14"/>
      <c r="N82" s="14">
        <v>0.41127830795559367</v>
      </c>
      <c r="O82" s="14">
        <v>13.986324664543208</v>
      </c>
      <c r="P82" s="14"/>
      <c r="Q82" s="14">
        <v>0.21779297802291869</v>
      </c>
      <c r="R82" s="14"/>
      <c r="S82" s="14">
        <v>21.996651336785092</v>
      </c>
    </row>
    <row r="83" spans="1:23">
      <c r="A83" s="50">
        <v>2007</v>
      </c>
      <c r="B83" s="13" t="s">
        <v>174</v>
      </c>
      <c r="C83" s="18" t="s">
        <v>175</v>
      </c>
      <c r="D83" s="14">
        <v>5.4213391785607552</v>
      </c>
      <c r="E83" s="14">
        <v>1.5984430051930223</v>
      </c>
      <c r="F83" s="14">
        <v>2.1866301136680002E-2</v>
      </c>
      <c r="G83" s="14">
        <v>6.38268987593376E-2</v>
      </c>
      <c r="H83" s="14">
        <v>9.1692155691298155E-2</v>
      </c>
      <c r="I83" s="14">
        <v>1.938651500080748</v>
      </c>
      <c r="J83" s="14"/>
      <c r="K83" s="14">
        <v>0.27859173531214038</v>
      </c>
      <c r="L83" s="14">
        <v>1.4276963439599497</v>
      </c>
      <c r="M83" s="14"/>
      <c r="N83" s="14">
        <v>0.44590117119532657</v>
      </c>
      <c r="O83" s="14">
        <v>1.1238374566588227</v>
      </c>
      <c r="P83" s="14"/>
      <c r="Q83" s="14">
        <v>1.4199703765305234</v>
      </c>
      <c r="R83" s="14"/>
      <c r="S83" s="14">
        <v>13.831816123078605</v>
      </c>
    </row>
    <row r="84" spans="1:23" ht="13.5" thickBot="1">
      <c r="A84" s="50">
        <v>2007</v>
      </c>
      <c r="B84" s="19" t="s">
        <v>176</v>
      </c>
      <c r="C84" s="19" t="s">
        <v>177</v>
      </c>
      <c r="D84" s="20">
        <v>474.23241858321586</v>
      </c>
      <c r="E84" s="20">
        <v>28.036683737865385</v>
      </c>
      <c r="F84" s="20">
        <v>23.011874606297102</v>
      </c>
      <c r="G84" s="20">
        <v>1.9340096742824111</v>
      </c>
      <c r="H84" s="20">
        <v>2.0306629678047701</v>
      </c>
      <c r="I84" s="20">
        <v>41.929881640902977</v>
      </c>
      <c r="J84" s="20"/>
      <c r="K84" s="20">
        <v>187.81636943003235</v>
      </c>
      <c r="L84" s="20">
        <v>18.765010515713954</v>
      </c>
      <c r="M84" s="20"/>
      <c r="N84" s="20">
        <v>536.70135436645398</v>
      </c>
      <c r="O84" s="20">
        <v>66.826550317709163</v>
      </c>
      <c r="P84" s="20"/>
      <c r="Q84" s="20">
        <v>148.46033239642884</v>
      </c>
      <c r="R84" s="20"/>
      <c r="S84" s="20">
        <v>1529.7451482367069</v>
      </c>
      <c r="U84" s="21"/>
      <c r="W84" s="21"/>
    </row>
    <row r="85" spans="1:23" ht="13.5" thickTop="1">
      <c r="A85" s="50">
        <v>2007</v>
      </c>
      <c r="B85" s="13" t="s">
        <v>178</v>
      </c>
      <c r="C85" s="13" t="s">
        <v>179</v>
      </c>
      <c r="D85" s="14">
        <v>31.486723479389699</v>
      </c>
      <c r="E85" s="14">
        <v>7.664320800684731</v>
      </c>
      <c r="F85" s="14">
        <v>0.98154548827872667</v>
      </c>
      <c r="G85" s="14">
        <v>5.9538482722439445E-2</v>
      </c>
      <c r="H85" s="14">
        <v>0.12146239740493724</v>
      </c>
      <c r="I85" s="14">
        <v>10.934410570833597</v>
      </c>
      <c r="J85" s="14"/>
      <c r="K85" s="14">
        <v>2.2034098791802315</v>
      </c>
      <c r="L85" s="14">
        <v>1.3762899289564816</v>
      </c>
      <c r="M85" s="14"/>
      <c r="N85" s="14">
        <v>1.5249132014666806</v>
      </c>
      <c r="O85" s="14">
        <v>1.4434687960619073</v>
      </c>
      <c r="P85" s="14"/>
      <c r="Q85" s="14">
        <v>1.3688421469336796</v>
      </c>
      <c r="R85" s="14"/>
      <c r="S85" s="14">
        <v>59.164925171913112</v>
      </c>
    </row>
    <row r="86" spans="1:23">
      <c r="A86" s="50">
        <v>2007</v>
      </c>
      <c r="B86" s="13" t="s">
        <v>180</v>
      </c>
      <c r="C86" s="13" t="s">
        <v>181</v>
      </c>
      <c r="D86" s="14">
        <v>14.651240698233515</v>
      </c>
      <c r="E86" s="14">
        <v>0.41466701574607778</v>
      </c>
      <c r="F86" s="14">
        <v>0.43119372705395631</v>
      </c>
      <c r="G86" s="14">
        <v>7.3611003055394461E-2</v>
      </c>
      <c r="H86" s="14">
        <v>0.108347853545365</v>
      </c>
      <c r="I86" s="14">
        <v>0.3556316148141242</v>
      </c>
      <c r="J86" s="14"/>
      <c r="K86" s="14">
        <v>2.4500299480901626</v>
      </c>
      <c r="L86" s="14">
        <v>0.17791960517434025</v>
      </c>
      <c r="M86" s="14"/>
      <c r="N86" s="14">
        <v>0</v>
      </c>
      <c r="O86" s="14">
        <v>0.14005269216720889</v>
      </c>
      <c r="P86" s="14"/>
      <c r="Q86" s="14">
        <v>0.17695679464362146</v>
      </c>
      <c r="R86" s="14"/>
      <c r="S86" s="14">
        <v>18.97965095252377</v>
      </c>
    </row>
    <row r="87" spans="1:23">
      <c r="A87" s="50">
        <v>2007</v>
      </c>
      <c r="B87" s="13" t="s">
        <v>182</v>
      </c>
      <c r="C87" s="13" t="s">
        <v>183</v>
      </c>
      <c r="D87" s="14">
        <v>23.43289337824519</v>
      </c>
      <c r="E87" s="14">
        <v>0.79696952991805436</v>
      </c>
      <c r="F87" s="14">
        <v>0.60511722303099125</v>
      </c>
      <c r="G87" s="14">
        <v>6.2517291320709142E-2</v>
      </c>
      <c r="H87" s="14">
        <v>0.11153490489626983</v>
      </c>
      <c r="I87" s="14">
        <v>0.55209815737237322</v>
      </c>
      <c r="J87" s="14"/>
      <c r="K87" s="14">
        <v>1.4144941425933704</v>
      </c>
      <c r="L87" s="14">
        <v>0.18192529984993513</v>
      </c>
      <c r="M87" s="14"/>
      <c r="N87" s="14">
        <v>0.16915979481088156</v>
      </c>
      <c r="O87" s="14">
        <v>0.14320584846365639</v>
      </c>
      <c r="P87" s="14"/>
      <c r="Q87" s="14">
        <v>0.1809408125342846</v>
      </c>
      <c r="R87" s="14"/>
      <c r="S87" s="14">
        <v>27.650856383035716</v>
      </c>
    </row>
    <row r="88" spans="1:23">
      <c r="A88" s="50">
        <v>2007</v>
      </c>
      <c r="B88" s="13" t="s">
        <v>184</v>
      </c>
      <c r="C88" s="13" t="s">
        <v>185</v>
      </c>
      <c r="D88" s="14">
        <v>8.6610996357107339</v>
      </c>
      <c r="E88" s="14">
        <v>0.29309233751346697</v>
      </c>
      <c r="F88" s="14">
        <v>0.16359872566529415</v>
      </c>
      <c r="G88" s="14">
        <v>0.22611698330502292</v>
      </c>
      <c r="H88" s="14">
        <v>0.26108925565687818</v>
      </c>
      <c r="I88" s="14">
        <v>5.8613529076207468E-2</v>
      </c>
      <c r="J88" s="14"/>
      <c r="K88" s="14">
        <v>0.83593807693936795</v>
      </c>
      <c r="L88" s="14">
        <v>3.3380788963290845E-4</v>
      </c>
      <c r="M88" s="14"/>
      <c r="N88" s="14">
        <v>0</v>
      </c>
      <c r="O88" s="14">
        <v>2.627630247039566E-4</v>
      </c>
      <c r="P88" s="14"/>
      <c r="Q88" s="14">
        <v>3.3200149088859557E-4</v>
      </c>
      <c r="R88" s="14"/>
      <c r="S88" s="14">
        <v>10.500477116272199</v>
      </c>
    </row>
    <row r="89" spans="1:23">
      <c r="A89" s="50">
        <v>2007</v>
      </c>
      <c r="B89" s="13" t="s">
        <v>186</v>
      </c>
      <c r="C89" s="13" t="s">
        <v>187</v>
      </c>
      <c r="D89" s="14">
        <v>29.680981048429267</v>
      </c>
      <c r="E89" s="14">
        <v>0.93147103246514673</v>
      </c>
      <c r="F89" s="14">
        <v>1.8460973244415482</v>
      </c>
      <c r="G89" s="14">
        <v>0.10756608529670285</v>
      </c>
      <c r="H89" s="14">
        <v>0.23792265342019459</v>
      </c>
      <c r="I89" s="14">
        <v>0.43194989520017968</v>
      </c>
      <c r="J89" s="14"/>
      <c r="K89" s="14">
        <v>2.4176369756128966</v>
      </c>
      <c r="L89" s="14">
        <v>0.21964559137845377</v>
      </c>
      <c r="M89" s="14"/>
      <c r="N89" s="14">
        <v>0.23363415733910731</v>
      </c>
      <c r="O89" s="14">
        <v>0.17289807025520348</v>
      </c>
      <c r="P89" s="14"/>
      <c r="Q89" s="14">
        <v>27.978022606745697</v>
      </c>
      <c r="R89" s="14"/>
      <c r="S89" s="14">
        <v>64.257825440584384</v>
      </c>
    </row>
    <row r="90" spans="1:23">
      <c r="A90" s="50">
        <v>2007</v>
      </c>
      <c r="B90" s="13" t="s">
        <v>188</v>
      </c>
      <c r="C90" s="13" t="s">
        <v>189</v>
      </c>
      <c r="D90" s="14">
        <v>9.8370816231741962</v>
      </c>
      <c r="E90" s="14">
        <v>0.44318172606170986</v>
      </c>
      <c r="F90" s="14">
        <v>0.41688100542700346</v>
      </c>
      <c r="G90" s="14">
        <v>4.1521826681018212E-2</v>
      </c>
      <c r="H90" s="14">
        <v>7.7241067652494777E-2</v>
      </c>
      <c r="I90" s="14">
        <v>0.42184146644333714</v>
      </c>
      <c r="J90" s="14"/>
      <c r="K90" s="14">
        <v>3.5252261096024806E-2</v>
      </c>
      <c r="L90" s="14">
        <v>6.7763001595480418E-2</v>
      </c>
      <c r="M90" s="14"/>
      <c r="N90" s="14">
        <v>0.27343886582549892</v>
      </c>
      <c r="O90" s="14">
        <v>5.3340894014903203E-2</v>
      </c>
      <c r="P90" s="14"/>
      <c r="Q90" s="14">
        <v>6.7396302650384904E-2</v>
      </c>
      <c r="R90" s="14"/>
      <c r="S90" s="14">
        <v>11.734940040622051</v>
      </c>
    </row>
    <row r="91" spans="1:23">
      <c r="A91" s="50">
        <v>2007</v>
      </c>
      <c r="B91" s="13" t="s">
        <v>190</v>
      </c>
      <c r="C91" s="13" t="s">
        <v>191</v>
      </c>
      <c r="D91" s="14">
        <v>16.611364943878733</v>
      </c>
      <c r="E91" s="14">
        <v>0.55169896667865137</v>
      </c>
      <c r="F91" s="14">
        <v>0</v>
      </c>
      <c r="G91" s="14">
        <v>6.4174511927803296E-2</v>
      </c>
      <c r="H91" s="14">
        <v>0.15648852397875249</v>
      </c>
      <c r="I91" s="14">
        <v>0.34976862463923331</v>
      </c>
      <c r="J91" s="14"/>
      <c r="K91" s="14">
        <v>1.4183457679048423</v>
      </c>
      <c r="L91" s="14">
        <v>9.0128130200885295E-2</v>
      </c>
      <c r="M91" s="14"/>
      <c r="N91" s="14">
        <v>0.19507687871413293</v>
      </c>
      <c r="O91" s="14">
        <v>7.0946016670068307E-2</v>
      </c>
      <c r="P91" s="14"/>
      <c r="Q91" s="14">
        <v>8.964040253992081E-2</v>
      </c>
      <c r="R91" s="14"/>
      <c r="S91" s="14">
        <v>19.597632767133017</v>
      </c>
    </row>
    <row r="92" spans="1:23">
      <c r="A92" s="50">
        <v>2007</v>
      </c>
      <c r="B92" s="13" t="s">
        <v>192</v>
      </c>
      <c r="C92" s="13" t="s">
        <v>193</v>
      </c>
      <c r="D92" s="14">
        <v>13.976188487214266</v>
      </c>
      <c r="E92" s="14">
        <v>6.4938418040404393</v>
      </c>
      <c r="F92" s="14">
        <v>3.0941798979287798</v>
      </c>
      <c r="G92" s="14">
        <v>7.9907707329683234E-2</v>
      </c>
      <c r="H92" s="14">
        <v>0.13860640916282146</v>
      </c>
      <c r="I92" s="14">
        <v>9.2235924855253746</v>
      </c>
      <c r="J92" s="14"/>
      <c r="K92" s="14">
        <v>0.78034236141005575</v>
      </c>
      <c r="L92" s="14">
        <v>1.0872122965343829</v>
      </c>
      <c r="M92" s="14"/>
      <c r="N92" s="14">
        <v>0</v>
      </c>
      <c r="O92" s="14">
        <v>1.8479343342441517</v>
      </c>
      <c r="P92" s="14"/>
      <c r="Q92" s="14">
        <v>1.0813288558241558</v>
      </c>
      <c r="R92" s="14"/>
      <c r="S92" s="14">
        <v>37.803134639214107</v>
      </c>
    </row>
    <row r="93" spans="1:23">
      <c r="A93" s="50">
        <v>2007</v>
      </c>
      <c r="B93" s="13" t="s">
        <v>194</v>
      </c>
      <c r="C93" s="13" t="s">
        <v>195</v>
      </c>
      <c r="D93" s="14">
        <v>8.584577991051578</v>
      </c>
      <c r="E93" s="14">
        <v>6.4277992222546922</v>
      </c>
      <c r="F93" s="14">
        <v>1.6802530017121251</v>
      </c>
      <c r="G93" s="14">
        <v>0.21309912023671565</v>
      </c>
      <c r="H93" s="14">
        <v>0.41335104361857311</v>
      </c>
      <c r="I93" s="14">
        <v>4.7514651166143977</v>
      </c>
      <c r="J93" s="14"/>
      <c r="K93" s="14">
        <v>1.6140192632940273</v>
      </c>
      <c r="L93" s="14">
        <v>1.5151540110437716</v>
      </c>
      <c r="M93" s="14"/>
      <c r="N93" s="14">
        <v>0.13583526464444412</v>
      </c>
      <c r="O93" s="14">
        <v>1.1926813691312592</v>
      </c>
      <c r="P93" s="14"/>
      <c r="Q93" s="14">
        <v>1.5069547671433352</v>
      </c>
      <c r="R93" s="14"/>
      <c r="S93" s="14">
        <v>28.035190170744919</v>
      </c>
    </row>
    <row r="94" spans="1:23">
      <c r="A94" s="50">
        <v>2007</v>
      </c>
      <c r="B94" s="13" t="s">
        <v>196</v>
      </c>
      <c r="C94" s="13" t="s">
        <v>197</v>
      </c>
      <c r="D94" s="14">
        <v>8.3342857228044736</v>
      </c>
      <c r="E94" s="14">
        <v>2.1224153725760684</v>
      </c>
      <c r="F94" s="14">
        <v>1.3710885157651593</v>
      </c>
      <c r="G94" s="14">
        <v>6.8998200130681198E-2</v>
      </c>
      <c r="H94" s="14">
        <v>0.15629820656368193</v>
      </c>
      <c r="I94" s="14">
        <v>1.2982501112598033</v>
      </c>
      <c r="J94" s="14"/>
      <c r="K94" s="14">
        <v>1.814507300514469</v>
      </c>
      <c r="L94" s="14">
        <v>0.35216732356271846</v>
      </c>
      <c r="M94" s="14"/>
      <c r="N94" s="14">
        <v>3.8912884135612032E-3</v>
      </c>
      <c r="O94" s="14">
        <v>0.50618652375780293</v>
      </c>
      <c r="P94" s="14"/>
      <c r="Q94" s="14">
        <v>0.35026157288746834</v>
      </c>
      <c r="R94" s="14"/>
      <c r="S94" s="14">
        <v>16.378350138235884</v>
      </c>
    </row>
    <row r="95" spans="1:23">
      <c r="A95" s="50">
        <v>2007</v>
      </c>
      <c r="B95" s="13" t="s">
        <v>198</v>
      </c>
      <c r="C95" s="13" t="s">
        <v>199</v>
      </c>
      <c r="D95" s="14">
        <v>19.553140066588604</v>
      </c>
      <c r="E95" s="14">
        <v>3.0483899359440816</v>
      </c>
      <c r="F95" s="14">
        <v>1.4557781655523832</v>
      </c>
      <c r="G95" s="14">
        <v>7.697356503701458E-2</v>
      </c>
      <c r="H95" s="14">
        <v>0.16027514975984436</v>
      </c>
      <c r="I95" s="14">
        <v>1.9367198748407384</v>
      </c>
      <c r="J95" s="14"/>
      <c r="K95" s="14">
        <v>1.7916401000221533</v>
      </c>
      <c r="L95" s="14">
        <v>0.65559869523903225</v>
      </c>
      <c r="M95" s="14"/>
      <c r="N95" s="14">
        <v>0.4310525748713997</v>
      </c>
      <c r="O95" s="14">
        <v>0.51606658051857091</v>
      </c>
      <c r="P95" s="14"/>
      <c r="Q95" s="14">
        <v>0.65205092810520171</v>
      </c>
      <c r="R95" s="14"/>
      <c r="S95" s="14">
        <v>30.277685636479024</v>
      </c>
    </row>
    <row r="96" spans="1:23">
      <c r="A96" s="50">
        <v>2007</v>
      </c>
      <c r="B96" s="13" t="s">
        <v>200</v>
      </c>
      <c r="C96" s="13" t="s">
        <v>201</v>
      </c>
      <c r="D96" s="14">
        <v>2.2069978124239276</v>
      </c>
      <c r="E96" s="14">
        <v>2.4223682166658578</v>
      </c>
      <c r="F96" s="14">
        <v>0.64609234013465633</v>
      </c>
      <c r="G96" s="14">
        <v>6.2304014616685777E-2</v>
      </c>
      <c r="H96" s="14">
        <v>8.384013955073838E-2</v>
      </c>
      <c r="I96" s="14">
        <v>3.4948748671697998</v>
      </c>
      <c r="J96" s="14"/>
      <c r="K96" s="14">
        <v>0.19947696746766147</v>
      </c>
      <c r="L96" s="14">
        <v>0.56246629403145088</v>
      </c>
      <c r="M96" s="14"/>
      <c r="N96" s="14">
        <v>7.0590366310447128E-2</v>
      </c>
      <c r="O96" s="14">
        <v>0.44275569662616698</v>
      </c>
      <c r="P96" s="14"/>
      <c r="Q96" s="14">
        <v>0.55942251214728356</v>
      </c>
      <c r="R96" s="14"/>
      <c r="S96" s="14">
        <v>10.751189227144677</v>
      </c>
    </row>
    <row r="97" spans="1:19">
      <c r="A97" s="50">
        <v>2007</v>
      </c>
      <c r="B97" s="13" t="s">
        <v>202</v>
      </c>
      <c r="C97" s="13" t="s">
        <v>203</v>
      </c>
      <c r="D97" s="14">
        <v>16.064698058042868</v>
      </c>
      <c r="E97" s="14">
        <v>9.1445934848586088</v>
      </c>
      <c r="F97" s="14">
        <v>2.8739205383162822</v>
      </c>
      <c r="G97" s="14">
        <v>7.3797191156785402E-2</v>
      </c>
      <c r="H97" s="14">
        <v>0.14174707824825675</v>
      </c>
      <c r="I97" s="14">
        <v>5.0225863244309137</v>
      </c>
      <c r="J97" s="14"/>
      <c r="K97" s="14">
        <v>3.8573268598655512</v>
      </c>
      <c r="L97" s="14">
        <v>1.7104316264790231</v>
      </c>
      <c r="M97" s="14"/>
      <c r="N97" s="14">
        <v>0</v>
      </c>
      <c r="O97" s="14">
        <v>10.727119661918902</v>
      </c>
      <c r="P97" s="14"/>
      <c r="Q97" s="14">
        <v>1.7011756393131638</v>
      </c>
      <c r="R97" s="14"/>
      <c r="S97" s="14">
        <v>51.317396462630356</v>
      </c>
    </row>
    <row r="98" spans="1:19">
      <c r="A98" s="50">
        <v>2007</v>
      </c>
      <c r="B98" s="13" t="s">
        <v>204</v>
      </c>
      <c r="C98" s="13" t="s">
        <v>205</v>
      </c>
      <c r="D98" s="14">
        <v>11.533850778472912</v>
      </c>
      <c r="E98" s="14">
        <v>12.404654175290835</v>
      </c>
      <c r="F98" s="14">
        <v>4.2454147478317985</v>
      </c>
      <c r="G98" s="14">
        <v>6.3318164956535222E-2</v>
      </c>
      <c r="H98" s="14">
        <v>0.14038900119795075</v>
      </c>
      <c r="I98" s="14">
        <v>15.257833175273786</v>
      </c>
      <c r="J98" s="14"/>
      <c r="K98" s="14">
        <v>0.29938513684256152</v>
      </c>
      <c r="L98" s="14">
        <v>2.7055129454747231</v>
      </c>
      <c r="M98" s="14"/>
      <c r="N98" s="14">
        <v>0.2637181747704907</v>
      </c>
      <c r="O98" s="14">
        <v>2.129694315225569</v>
      </c>
      <c r="P98" s="14"/>
      <c r="Q98" s="14">
        <v>2.6908720836520672</v>
      </c>
      <c r="R98" s="14"/>
      <c r="S98" s="14">
        <v>51.734642698989227</v>
      </c>
    </row>
    <row r="99" spans="1:19">
      <c r="A99" s="50">
        <v>2007</v>
      </c>
      <c r="B99" s="13" t="s">
        <v>206</v>
      </c>
      <c r="C99" s="13" t="s">
        <v>207</v>
      </c>
      <c r="D99" s="14">
        <v>811.57158123916486</v>
      </c>
      <c r="E99" s="14">
        <v>1.0686776891926466</v>
      </c>
      <c r="F99" s="14">
        <v>0.12262873832061055</v>
      </c>
      <c r="G99" s="14">
        <v>2.145310361408951E-2</v>
      </c>
      <c r="H99" s="14">
        <v>4.3518167935633983E-2</v>
      </c>
      <c r="I99" s="14">
        <v>0.41208111275209841</v>
      </c>
      <c r="J99" s="14"/>
      <c r="K99" s="14">
        <v>3.4232459938974599E-2</v>
      </c>
      <c r="L99" s="14">
        <v>8.2116740849695488E-2</v>
      </c>
      <c r="M99" s="14"/>
      <c r="N99" s="14">
        <v>208.74132344998006</v>
      </c>
      <c r="O99" s="14">
        <v>0.8445650986734996</v>
      </c>
      <c r="P99" s="14"/>
      <c r="Q99" s="14">
        <v>8.1672366758594517E-2</v>
      </c>
      <c r="R99" s="14"/>
      <c r="S99" s="14">
        <v>1023.0238501671806</v>
      </c>
    </row>
    <row r="100" spans="1:19">
      <c r="A100" s="50">
        <v>2007</v>
      </c>
      <c r="B100" s="13" t="s">
        <v>208</v>
      </c>
      <c r="C100" s="13" t="s">
        <v>209</v>
      </c>
      <c r="D100" s="14">
        <v>12.565978357042626</v>
      </c>
      <c r="E100" s="14">
        <v>0.93160870500014448</v>
      </c>
      <c r="F100" s="14">
        <v>1.0196338548919768</v>
      </c>
      <c r="G100" s="14">
        <v>0.10960288554970826</v>
      </c>
      <c r="H100" s="14">
        <v>0.14606946972834417</v>
      </c>
      <c r="I100" s="14">
        <v>1.2747981964016595</v>
      </c>
      <c r="J100" s="14"/>
      <c r="K100" s="14">
        <v>0.37519949309290634</v>
      </c>
      <c r="L100" s="14">
        <v>0.24401356732165611</v>
      </c>
      <c r="M100" s="14"/>
      <c r="N100" s="14">
        <v>4.7140179638570007E-2</v>
      </c>
      <c r="O100" s="14">
        <v>0.19207977105859231</v>
      </c>
      <c r="P100" s="14"/>
      <c r="Q100" s="14">
        <v>0.24269308983956336</v>
      </c>
      <c r="R100" s="14"/>
      <c r="S100" s="14">
        <v>17.148817569565747</v>
      </c>
    </row>
    <row r="101" spans="1:19">
      <c r="A101" s="50">
        <v>2007</v>
      </c>
      <c r="B101" s="13" t="s">
        <v>210</v>
      </c>
      <c r="C101" s="13" t="s">
        <v>211</v>
      </c>
      <c r="D101" s="14">
        <v>18.513026709443469</v>
      </c>
      <c r="E101" s="14">
        <v>1.6316862531858825</v>
      </c>
      <c r="F101" s="14">
        <v>1.1144567954677946</v>
      </c>
      <c r="G101" s="14">
        <v>3.1341392083552022E-2</v>
      </c>
      <c r="H101" s="14">
        <v>0.1793262801725049</v>
      </c>
      <c r="I101" s="14">
        <v>0.22708008367781676</v>
      </c>
      <c r="J101" s="14"/>
      <c r="K101" s="14">
        <v>4.6613393805216301</v>
      </c>
      <c r="L101" s="14">
        <v>5.7748764906493166E-2</v>
      </c>
      <c r="M101" s="14"/>
      <c r="N101" s="14">
        <v>3.5972161115290363E-2</v>
      </c>
      <c r="O101" s="14">
        <v>11.629710937527825</v>
      </c>
      <c r="P101" s="14"/>
      <c r="Q101" s="14">
        <v>5.7436257923727037E-2</v>
      </c>
      <c r="R101" s="14"/>
      <c r="S101" s="14">
        <v>38.139125016025979</v>
      </c>
    </row>
    <row r="102" spans="1:19">
      <c r="A102" s="50">
        <v>2007</v>
      </c>
      <c r="B102" s="13" t="s">
        <v>212</v>
      </c>
      <c r="C102" s="13" t="s">
        <v>213</v>
      </c>
      <c r="D102" s="14">
        <v>16.33368951969485</v>
      </c>
      <c r="E102" s="14">
        <v>0.40538750783962796</v>
      </c>
      <c r="F102" s="14">
        <v>0.31188758382175852</v>
      </c>
      <c r="G102" s="14">
        <v>2.2650155807051146E-2</v>
      </c>
      <c r="H102" s="14">
        <v>0.12855443909550293</v>
      </c>
      <c r="I102" s="14">
        <v>0.4217296147184767</v>
      </c>
      <c r="J102" s="14"/>
      <c r="K102" s="14">
        <v>1.1273908942149728</v>
      </c>
      <c r="L102" s="14">
        <v>2.637082328099977E-2</v>
      </c>
      <c r="M102" s="14"/>
      <c r="N102" s="14">
        <v>2.689590925944866E-2</v>
      </c>
      <c r="O102" s="14">
        <v>3.5662615771438837</v>
      </c>
      <c r="P102" s="14"/>
      <c r="Q102" s="14">
        <v>2.622811778019905E-2</v>
      </c>
      <c r="R102" s="14"/>
      <c r="S102" s="14">
        <v>22.397046142656766</v>
      </c>
    </row>
    <row r="103" spans="1:19">
      <c r="A103" s="50">
        <v>2007</v>
      </c>
      <c r="B103" s="13" t="s">
        <v>214</v>
      </c>
      <c r="C103" s="13" t="s">
        <v>215</v>
      </c>
      <c r="D103" s="14">
        <v>22.045849017910935</v>
      </c>
      <c r="E103" s="14">
        <v>0.97679670724762779</v>
      </c>
      <c r="F103" s="14">
        <v>0.96522381744204888</v>
      </c>
      <c r="G103" s="14">
        <v>0.11864242073394127</v>
      </c>
      <c r="H103" s="14">
        <v>0.18816716974525902</v>
      </c>
      <c r="I103" s="14">
        <v>0.30622150986491703</v>
      </c>
      <c r="J103" s="14"/>
      <c r="K103" s="14">
        <v>0.5303706563744085</v>
      </c>
      <c r="L103" s="14">
        <v>0.33414169752254136</v>
      </c>
      <c r="M103" s="14"/>
      <c r="N103" s="14">
        <v>0.36943655390494079</v>
      </c>
      <c r="O103" s="14">
        <v>0.3164998848052869</v>
      </c>
      <c r="P103" s="14"/>
      <c r="Q103" s="14">
        <v>0.33233349237948417</v>
      </c>
      <c r="R103" s="14"/>
      <c r="S103" s="14">
        <v>26.483682927931383</v>
      </c>
    </row>
    <row r="104" spans="1:19">
      <c r="A104" s="50">
        <v>2007</v>
      </c>
      <c r="B104" s="13" t="s">
        <v>216</v>
      </c>
      <c r="C104" s="13" t="s">
        <v>217</v>
      </c>
      <c r="D104" s="14">
        <v>7.7904633262913849</v>
      </c>
      <c r="E104" s="14">
        <v>2.7291995027983704</v>
      </c>
      <c r="F104" s="14">
        <v>1.8180379720817985</v>
      </c>
      <c r="G104" s="14">
        <v>0.15691331429664795</v>
      </c>
      <c r="H104" s="14">
        <v>9.4334541678561423E-2</v>
      </c>
      <c r="I104" s="14">
        <v>4.9664433272993431</v>
      </c>
      <c r="J104" s="14"/>
      <c r="K104" s="14">
        <v>0.29368592274425376</v>
      </c>
      <c r="L104" s="14">
        <v>0.50705418435238792</v>
      </c>
      <c r="M104" s="14"/>
      <c r="N104" s="14">
        <v>2.7461378232846209E-2</v>
      </c>
      <c r="O104" s="14">
        <v>3.3973841477418949</v>
      </c>
      <c r="P104" s="14"/>
      <c r="Q104" s="14">
        <v>0.50431026465977669</v>
      </c>
      <c r="R104" s="14"/>
      <c r="S104" s="14">
        <v>22.285287882177265</v>
      </c>
    </row>
    <row r="105" spans="1:19">
      <c r="A105" s="50">
        <v>2007</v>
      </c>
      <c r="B105" s="13" t="s">
        <v>218</v>
      </c>
      <c r="C105" s="13" t="s">
        <v>219</v>
      </c>
      <c r="D105" s="14">
        <v>26.284730405991134</v>
      </c>
      <c r="E105" s="14">
        <v>1.1191432974437863</v>
      </c>
      <c r="F105" s="14">
        <v>1.3121760321902547</v>
      </c>
      <c r="G105" s="14">
        <v>0.36796492670379877</v>
      </c>
      <c r="H105" s="14">
        <v>0.21197276201618934</v>
      </c>
      <c r="I105" s="14">
        <v>0.212564602632556</v>
      </c>
      <c r="J105" s="14"/>
      <c r="K105" s="14">
        <v>1.0801390922021192</v>
      </c>
      <c r="L105" s="14">
        <v>3.7720291528518655E-2</v>
      </c>
      <c r="M105" s="14"/>
      <c r="N105" s="14">
        <v>0.12196409684790402</v>
      </c>
      <c r="O105" s="14">
        <v>2.96922217915471E-2</v>
      </c>
      <c r="P105" s="14"/>
      <c r="Q105" s="14">
        <v>3.7516168470411303E-2</v>
      </c>
      <c r="R105" s="14"/>
      <c r="S105" s="14">
        <v>30.815583897818218</v>
      </c>
    </row>
    <row r="106" spans="1:19">
      <c r="A106" s="50">
        <v>2007</v>
      </c>
      <c r="B106" s="13" t="s">
        <v>220</v>
      </c>
      <c r="C106" s="13" t="s">
        <v>221</v>
      </c>
      <c r="D106" s="14">
        <v>19.505864705110387</v>
      </c>
      <c r="E106" s="14">
        <v>5.9101125045298639</v>
      </c>
      <c r="F106" s="14">
        <v>2.3453512040643636</v>
      </c>
      <c r="G106" s="14">
        <v>0.13250174299023923</v>
      </c>
      <c r="H106" s="14">
        <v>0.33441360248560603</v>
      </c>
      <c r="I106" s="14">
        <v>3.58813214165979</v>
      </c>
      <c r="J106" s="14"/>
      <c r="K106" s="14">
        <v>1.4567393613037598</v>
      </c>
      <c r="L106" s="14">
        <v>0.889598025871701</v>
      </c>
      <c r="M106" s="14"/>
      <c r="N106" s="14">
        <v>9.4356249805000347E-2</v>
      </c>
      <c r="O106" s="14">
        <v>0.70026346083604452</v>
      </c>
      <c r="P106" s="14"/>
      <c r="Q106" s="14">
        <v>0.8847839732181072</v>
      </c>
      <c r="R106" s="14"/>
      <c r="S106" s="14">
        <v>35.842116971874859</v>
      </c>
    </row>
    <row r="107" spans="1:19">
      <c r="A107" s="50">
        <v>2007</v>
      </c>
      <c r="B107" s="13" t="s">
        <v>222</v>
      </c>
      <c r="C107" s="13" t="s">
        <v>223</v>
      </c>
      <c r="D107" s="14">
        <v>26.731879815023394</v>
      </c>
      <c r="E107" s="14">
        <v>0.9335185142262159</v>
      </c>
      <c r="F107" s="14">
        <v>3.8784406712673691</v>
      </c>
      <c r="G107" s="14">
        <v>0.28865073609588876</v>
      </c>
      <c r="H107" s="14">
        <v>0.68511147541157269</v>
      </c>
      <c r="I107" s="14">
        <v>0.10180043450635423</v>
      </c>
      <c r="J107" s="14"/>
      <c r="K107" s="14">
        <v>0.10496982572489404</v>
      </c>
      <c r="L107" s="14">
        <v>3.7052675749252841E-2</v>
      </c>
      <c r="M107" s="14"/>
      <c r="N107" s="14">
        <v>0.20846961260607275</v>
      </c>
      <c r="O107" s="14">
        <v>2.916669574213919E-2</v>
      </c>
      <c r="P107" s="14"/>
      <c r="Q107" s="14">
        <v>3.6852165488634112E-2</v>
      </c>
      <c r="R107" s="14"/>
      <c r="S107" s="14">
        <v>33.035912621841781</v>
      </c>
    </row>
    <row r="108" spans="1:19">
      <c r="A108" s="50">
        <v>2007</v>
      </c>
      <c r="B108" s="13" t="s">
        <v>224</v>
      </c>
      <c r="C108" s="13" t="s">
        <v>225</v>
      </c>
      <c r="D108" s="14">
        <v>22.713963520748042</v>
      </c>
      <c r="E108" s="14">
        <v>0.66067304335895716</v>
      </c>
      <c r="F108" s="14">
        <v>1.4491773109486958</v>
      </c>
      <c r="G108" s="14">
        <v>7.4168458649146299E-2</v>
      </c>
      <c r="H108" s="14">
        <v>0.13012026983880212</v>
      </c>
      <c r="I108" s="14">
        <v>0.2624255388411767</v>
      </c>
      <c r="J108" s="14"/>
      <c r="K108" s="14">
        <v>0.95772864007884662</v>
      </c>
      <c r="L108" s="14">
        <v>0.13252173218426466</v>
      </c>
      <c r="M108" s="14"/>
      <c r="N108" s="14">
        <v>0.1996463556190049</v>
      </c>
      <c r="O108" s="14">
        <v>0.10431692080747079</v>
      </c>
      <c r="P108" s="14"/>
      <c r="Q108" s="14">
        <v>2.0692602518827723</v>
      </c>
      <c r="R108" s="14"/>
      <c r="S108" s="14">
        <v>28.754002042957183</v>
      </c>
    </row>
    <row r="109" spans="1:19">
      <c r="A109" s="50">
        <v>2007</v>
      </c>
      <c r="B109" s="13" t="s">
        <v>226</v>
      </c>
      <c r="C109" s="13" t="s">
        <v>227</v>
      </c>
      <c r="D109" s="14">
        <v>20.88469805391766</v>
      </c>
      <c r="E109" s="14">
        <v>0.98437997037293257</v>
      </c>
      <c r="F109" s="14">
        <v>4.9714892206980006E-2</v>
      </c>
      <c r="G109" s="14">
        <v>4.3185790532541179E-2</v>
      </c>
      <c r="H109" s="14">
        <v>8.1380863918256413E-2</v>
      </c>
      <c r="I109" s="14">
        <v>1.3719443095653931</v>
      </c>
      <c r="J109" s="14"/>
      <c r="K109" s="14">
        <v>1.1032020944899041</v>
      </c>
      <c r="L109" s="14">
        <v>0.24000787264606122</v>
      </c>
      <c r="M109" s="14"/>
      <c r="N109" s="14">
        <v>0.31486082249158076</v>
      </c>
      <c r="O109" s="14">
        <v>0.18892661476214484</v>
      </c>
      <c r="P109" s="14"/>
      <c r="Q109" s="14">
        <v>0.23870907194890023</v>
      </c>
      <c r="R109" s="14"/>
      <c r="S109" s="14">
        <v>25.501010356852351</v>
      </c>
    </row>
    <row r="110" spans="1:19">
      <c r="A110" s="50">
        <v>2007</v>
      </c>
      <c r="B110" s="13" t="s">
        <v>228</v>
      </c>
      <c r="C110" s="13" t="s">
        <v>229</v>
      </c>
      <c r="D110" s="14">
        <v>11.111679615712591</v>
      </c>
      <c r="E110" s="14">
        <v>2.0089572467099166</v>
      </c>
      <c r="F110" s="14">
        <v>1.1531431188329306</v>
      </c>
      <c r="G110" s="14">
        <v>0.12530413451390138</v>
      </c>
      <c r="H110" s="14">
        <v>0.20553896189463933</v>
      </c>
      <c r="I110" s="14">
        <v>1.434478473929206</v>
      </c>
      <c r="J110" s="14"/>
      <c r="K110" s="14">
        <v>0.56883392760787321</v>
      </c>
      <c r="L110" s="14">
        <v>0.30843849002080742</v>
      </c>
      <c r="M110" s="14"/>
      <c r="N110" s="14">
        <v>0</v>
      </c>
      <c r="O110" s="14">
        <v>0.24279303482645595</v>
      </c>
      <c r="P110" s="14"/>
      <c r="Q110" s="14">
        <v>0.30676937758106232</v>
      </c>
      <c r="R110" s="14"/>
      <c r="S110" s="14">
        <v>17.465936381629387</v>
      </c>
    </row>
    <row r="111" spans="1:19">
      <c r="A111" s="50">
        <v>2007</v>
      </c>
      <c r="B111" s="13" t="s">
        <v>230</v>
      </c>
      <c r="C111" s="13" t="s">
        <v>231</v>
      </c>
      <c r="D111" s="14">
        <v>10.834039339955705</v>
      </c>
      <c r="E111" s="14">
        <v>3.7460921066585682</v>
      </c>
      <c r="F111" s="14">
        <v>0.28105294014638144</v>
      </c>
      <c r="G111" s="14">
        <v>4.888230554214773E-2</v>
      </c>
      <c r="H111" s="14">
        <v>0.11068552168745284</v>
      </c>
      <c r="I111" s="14">
        <v>5.1072125919732434</v>
      </c>
      <c r="J111" s="14"/>
      <c r="K111" s="14">
        <v>31.600964536324188</v>
      </c>
      <c r="L111" s="14">
        <v>0.80614605346347401</v>
      </c>
      <c r="M111" s="14"/>
      <c r="N111" s="14">
        <v>6.0346124939644561E-3</v>
      </c>
      <c r="O111" s="14">
        <v>0.63457270466005533</v>
      </c>
      <c r="P111" s="14"/>
      <c r="Q111" s="14">
        <v>24.291746776234035</v>
      </c>
      <c r="R111" s="14"/>
      <c r="S111" s="14">
        <v>77.467429489139221</v>
      </c>
    </row>
    <row r="112" spans="1:19">
      <c r="A112" s="50">
        <v>2007</v>
      </c>
      <c r="B112" s="13" t="s">
        <v>232</v>
      </c>
      <c r="C112" s="13" t="s">
        <v>233</v>
      </c>
      <c r="D112" s="14">
        <v>21.569149273378855</v>
      </c>
      <c r="E112" s="14">
        <v>0.74033874357889906</v>
      </c>
      <c r="F112" s="14">
        <v>0.9590501968028311</v>
      </c>
      <c r="G112" s="14">
        <v>6.2041779575573539E-2</v>
      </c>
      <c r="H112" s="14">
        <v>0.14508347127050469</v>
      </c>
      <c r="I112" s="14">
        <v>0.43221159307818108</v>
      </c>
      <c r="J112" s="14"/>
      <c r="K112" s="14">
        <v>1.0121888353772515</v>
      </c>
      <c r="L112" s="14">
        <v>0.16423348169939098</v>
      </c>
      <c r="M112" s="14"/>
      <c r="N112" s="14">
        <v>0.32286883835452967</v>
      </c>
      <c r="O112" s="14">
        <v>0.12927940815434669</v>
      </c>
      <c r="P112" s="14"/>
      <c r="Q112" s="14">
        <v>0.16334473351718903</v>
      </c>
      <c r="R112" s="14"/>
      <c r="S112" s="14">
        <v>25.699790354787552</v>
      </c>
    </row>
    <row r="113" spans="1:23">
      <c r="A113" s="50">
        <v>2007</v>
      </c>
      <c r="B113" s="13" t="s">
        <v>234</v>
      </c>
      <c r="C113" s="13" t="s">
        <v>235</v>
      </c>
      <c r="D113" s="14">
        <v>12.295216035071572</v>
      </c>
      <c r="E113" s="14">
        <v>0.5279818670476718</v>
      </c>
      <c r="F113" s="14">
        <v>0</v>
      </c>
      <c r="G113" s="14">
        <v>2.7640121718725319E-2</v>
      </c>
      <c r="H113" s="14">
        <v>9.7159140204382891E-2</v>
      </c>
      <c r="I113" s="14">
        <v>0.43338566498728753</v>
      </c>
      <c r="J113" s="14"/>
      <c r="K113" s="14">
        <v>1.1371902609268207</v>
      </c>
      <c r="L113" s="14">
        <v>7.0099656822910791E-2</v>
      </c>
      <c r="M113" s="14"/>
      <c r="N113" s="14">
        <v>9.5045394322514659E-2</v>
      </c>
      <c r="O113" s="14">
        <v>2.7522088973185266</v>
      </c>
      <c r="P113" s="14"/>
      <c r="Q113" s="14">
        <v>6.9720313086605076E-2</v>
      </c>
      <c r="R113" s="14"/>
      <c r="S113" s="14">
        <v>17.505647351507019</v>
      </c>
    </row>
    <row r="114" spans="1:23">
      <c r="A114" s="50">
        <v>2007</v>
      </c>
      <c r="B114" s="13" t="s">
        <v>236</v>
      </c>
      <c r="C114" s="13" t="s">
        <v>237</v>
      </c>
      <c r="D114" s="14">
        <v>12.038657067772093</v>
      </c>
      <c r="E114" s="14">
        <v>0.57594615035151142</v>
      </c>
      <c r="F114" s="14">
        <v>2.5502912846326753</v>
      </c>
      <c r="G114" s="14">
        <v>0.11501024937860707</v>
      </c>
      <c r="H114" s="14">
        <v>0.22256463853055158</v>
      </c>
      <c r="I114" s="14">
        <v>0.11022975698964319</v>
      </c>
      <c r="J114" s="14"/>
      <c r="K114" s="14">
        <v>0.10620668290011701</v>
      </c>
      <c r="L114" s="14">
        <v>8.9126706531986566E-2</v>
      </c>
      <c r="M114" s="14"/>
      <c r="N114" s="14">
        <v>0.26164286488965288</v>
      </c>
      <c r="O114" s="14">
        <v>7.0157727595956426E-2</v>
      </c>
      <c r="P114" s="14"/>
      <c r="Q114" s="14">
        <v>2.212355288067255</v>
      </c>
      <c r="R114" s="14"/>
      <c r="S114" s="14">
        <v>18.352188417640047</v>
      </c>
    </row>
    <row r="115" spans="1:23">
      <c r="A115" s="50">
        <v>2007</v>
      </c>
      <c r="B115" s="13" t="s">
        <v>238</v>
      </c>
      <c r="C115" s="13" t="s">
        <v>239</v>
      </c>
      <c r="D115" s="14">
        <v>11.08028981597873</v>
      </c>
      <c r="E115" s="14">
        <v>1.1881046370481529</v>
      </c>
      <c r="F115" s="14">
        <v>6.9930906465420009E-2</v>
      </c>
      <c r="G115" s="14">
        <v>0.15210398465570207</v>
      </c>
      <c r="H115" s="14">
        <v>0.14382279992134411</v>
      </c>
      <c r="I115" s="14">
        <v>0.29903439533110077</v>
      </c>
      <c r="J115" s="14"/>
      <c r="K115" s="14">
        <v>0.22479208978389389</v>
      </c>
      <c r="L115" s="14">
        <v>0.35984490502427535</v>
      </c>
      <c r="M115" s="14"/>
      <c r="N115" s="14">
        <v>6.1242430251476881E-2</v>
      </c>
      <c r="O115" s="14">
        <v>0.28325854063086531</v>
      </c>
      <c r="P115" s="14"/>
      <c r="Q115" s="14">
        <v>0.35789760717790603</v>
      </c>
      <c r="R115" s="14"/>
      <c r="S115" s="14">
        <v>14.220322112268862</v>
      </c>
    </row>
    <row r="116" spans="1:23">
      <c r="A116" s="50">
        <v>2007</v>
      </c>
      <c r="B116" s="13" t="s">
        <v>240</v>
      </c>
      <c r="C116" s="13" t="s">
        <v>241</v>
      </c>
      <c r="D116" s="14">
        <v>12.045883943379971</v>
      </c>
      <c r="E116" s="14">
        <v>7.2784030264565942</v>
      </c>
      <c r="F116" s="14">
        <v>2.5985615555459258</v>
      </c>
      <c r="G116" s="14">
        <v>0.11909004791169772</v>
      </c>
      <c r="H116" s="14">
        <v>0.2632322399552649</v>
      </c>
      <c r="I116" s="14">
        <v>10.288410825341568</v>
      </c>
      <c r="J116" s="14"/>
      <c r="K116" s="14">
        <v>0.53809483464619734</v>
      </c>
      <c r="L116" s="14">
        <v>1.4951255376657973</v>
      </c>
      <c r="M116" s="14"/>
      <c r="N116" s="14">
        <v>3.8912884135612032E-3</v>
      </c>
      <c r="O116" s="14">
        <v>1.176915587649022</v>
      </c>
      <c r="P116" s="14"/>
      <c r="Q116" s="14">
        <v>1.4870346776900196</v>
      </c>
      <c r="R116" s="14"/>
      <c r="S116" s="14">
        <v>37.294643564655615</v>
      </c>
    </row>
    <row r="117" spans="1:23">
      <c r="A117" s="50">
        <v>2007</v>
      </c>
      <c r="B117" s="13" t="s">
        <v>242</v>
      </c>
      <c r="C117" s="13" t="s">
        <v>243</v>
      </c>
      <c r="D117" s="14">
        <v>16.993726873943469</v>
      </c>
      <c r="E117" s="14">
        <v>0.8129611681464094</v>
      </c>
      <c r="F117" s="14">
        <v>1.0308700480224497</v>
      </c>
      <c r="G117" s="14">
        <v>5.421830892105424E-2</v>
      </c>
      <c r="H117" s="14">
        <v>0.108202534875681</v>
      </c>
      <c r="I117" s="14">
        <v>0.79737254666855328</v>
      </c>
      <c r="J117" s="14"/>
      <c r="K117" s="14">
        <v>1.6361722876352265</v>
      </c>
      <c r="L117" s="14">
        <v>0.12484415072270777</v>
      </c>
      <c r="M117" s="14"/>
      <c r="N117" s="14">
        <v>0.5274363495409814</v>
      </c>
      <c r="O117" s="14">
        <v>1.6495910598345984</v>
      </c>
      <c r="P117" s="14"/>
      <c r="Q117" s="14">
        <v>0.12416855759233475</v>
      </c>
      <c r="R117" s="14"/>
      <c r="S117" s="14">
        <v>23.859563885903466</v>
      </c>
    </row>
    <row r="118" spans="1:23">
      <c r="A118" s="50">
        <v>2007</v>
      </c>
      <c r="B118" s="13" t="s">
        <v>244</v>
      </c>
      <c r="C118" s="13" t="s">
        <v>245</v>
      </c>
      <c r="D118" s="14">
        <v>34.038716001109684</v>
      </c>
      <c r="E118" s="14">
        <v>1.0412984508772725</v>
      </c>
      <c r="F118" s="14">
        <v>1.2456741706959666</v>
      </c>
      <c r="G118" s="14">
        <v>5.8478756261061068E-2</v>
      </c>
      <c r="H118" s="14">
        <v>0.18631278184881406</v>
      </c>
      <c r="I118" s="14">
        <v>0.348137687283117</v>
      </c>
      <c r="J118" s="14"/>
      <c r="K118" s="14">
        <v>1.6048645479293369</v>
      </c>
      <c r="L118" s="14">
        <v>0.35049828411455386</v>
      </c>
      <c r="M118" s="14"/>
      <c r="N118" s="14">
        <v>0.61147513634615969</v>
      </c>
      <c r="O118" s="14">
        <v>0.49406411454432675</v>
      </c>
      <c r="P118" s="14"/>
      <c r="Q118" s="14">
        <v>0.34860156543302534</v>
      </c>
      <c r="R118" s="14"/>
      <c r="S118" s="14">
        <v>40.328121496443316</v>
      </c>
    </row>
    <row r="119" spans="1:23">
      <c r="A119" s="50">
        <v>2007</v>
      </c>
      <c r="B119" s="13" t="s">
        <v>246</v>
      </c>
      <c r="C119" s="13" t="s">
        <v>247</v>
      </c>
      <c r="D119" s="14">
        <v>16.703137875630809</v>
      </c>
      <c r="E119" s="14">
        <v>0.84378837530293294</v>
      </c>
      <c r="F119" s="14">
        <v>2.6187630880557098</v>
      </c>
      <c r="G119" s="14">
        <v>0.1048553072168508</v>
      </c>
      <c r="H119" s="14">
        <v>0.22096156067920941</v>
      </c>
      <c r="I119" s="14">
        <v>0.43840869446464431</v>
      </c>
      <c r="J119" s="14"/>
      <c r="K119" s="14">
        <v>0.30778865116640408</v>
      </c>
      <c r="L119" s="14">
        <v>7.91124698429993E-2</v>
      </c>
      <c r="M119" s="14"/>
      <c r="N119" s="14">
        <v>0.34962857619470367</v>
      </c>
      <c r="O119" s="14">
        <v>6.2274836854837722E-2</v>
      </c>
      <c r="P119" s="14"/>
      <c r="Q119" s="14">
        <v>7.8684353340597146E-2</v>
      </c>
      <c r="R119" s="14"/>
      <c r="S119" s="14">
        <v>21.807403788749703</v>
      </c>
    </row>
    <row r="120" spans="1:23">
      <c r="A120" s="50">
        <v>2007</v>
      </c>
      <c r="B120" s="13" t="s">
        <v>248</v>
      </c>
      <c r="C120" s="13" t="s">
        <v>249</v>
      </c>
      <c r="D120" s="14">
        <v>26.547143914840149</v>
      </c>
      <c r="E120" s="14">
        <v>0.65208196476457847</v>
      </c>
      <c r="F120" s="14">
        <v>1.9124803042887728</v>
      </c>
      <c r="G120" s="14">
        <v>0.11201864960475161</v>
      </c>
      <c r="H120" s="14">
        <v>0.14783719628173306</v>
      </c>
      <c r="I120" s="14">
        <v>0.22890035452087545</v>
      </c>
      <c r="J120" s="14"/>
      <c r="K120" s="14">
        <v>1.1742734301486855</v>
      </c>
      <c r="L120" s="14">
        <v>0.19594523121451726</v>
      </c>
      <c r="M120" s="14"/>
      <c r="N120" s="14">
        <v>0.5383842412740979</v>
      </c>
      <c r="O120" s="14">
        <v>0.15424189550122255</v>
      </c>
      <c r="P120" s="14"/>
      <c r="Q120" s="14">
        <v>0.1948848751516056</v>
      </c>
      <c r="R120" s="14"/>
      <c r="S120" s="14">
        <v>31.858192057590987</v>
      </c>
    </row>
    <row r="121" spans="1:23">
      <c r="A121" s="50">
        <v>2007</v>
      </c>
      <c r="B121" s="13" t="s">
        <v>250</v>
      </c>
      <c r="C121" s="13" t="s">
        <v>251</v>
      </c>
      <c r="D121" s="14">
        <v>15.785389184884664</v>
      </c>
      <c r="E121" s="14">
        <v>0.58445294938507586</v>
      </c>
      <c r="F121" s="14">
        <v>0.83828877241304878</v>
      </c>
      <c r="G121" s="14">
        <v>3.7346988146596101E-2</v>
      </c>
      <c r="H121" s="14">
        <v>0.18292223529935575</v>
      </c>
      <c r="I121" s="14">
        <v>0.18523751683188053</v>
      </c>
      <c r="J121" s="14"/>
      <c r="K121" s="14">
        <v>1.9501633324180121E-2</v>
      </c>
      <c r="L121" s="14">
        <v>3.2379365294392122E-2</v>
      </c>
      <c r="M121" s="14"/>
      <c r="N121" s="14">
        <v>0.65775226458611424</v>
      </c>
      <c r="O121" s="14">
        <v>2.5488013396283798E-2</v>
      </c>
      <c r="P121" s="14"/>
      <c r="Q121" s="14">
        <v>3.2204144616193774E-2</v>
      </c>
      <c r="R121" s="14"/>
      <c r="S121" s="14">
        <v>18.380963068177781</v>
      </c>
    </row>
    <row r="122" spans="1:23">
      <c r="A122" s="50">
        <v>2007</v>
      </c>
      <c r="B122" s="13" t="s">
        <v>252</v>
      </c>
      <c r="C122" s="13" t="s">
        <v>253</v>
      </c>
      <c r="D122" s="14">
        <v>21.488237586855895</v>
      </c>
      <c r="E122" s="14">
        <v>5.8063133530105846</v>
      </c>
      <c r="F122" s="14">
        <v>2.0989482058227935</v>
      </c>
      <c r="G122" s="14">
        <v>0.15358998494974732</v>
      </c>
      <c r="H122" s="14">
        <v>0.29014941795329485</v>
      </c>
      <c r="I122" s="14">
        <v>2.9923436760100852</v>
      </c>
      <c r="J122" s="14"/>
      <c r="K122" s="14">
        <v>1.1241906061199578</v>
      </c>
      <c r="L122" s="14">
        <v>1.1516372192335342</v>
      </c>
      <c r="M122" s="14"/>
      <c r="N122" s="14">
        <v>57.429005101749844</v>
      </c>
      <c r="O122" s="14">
        <v>1.2037687727024511</v>
      </c>
      <c r="P122" s="14"/>
      <c r="Q122" s="14">
        <v>1.1454051435656547</v>
      </c>
      <c r="R122" s="14"/>
      <c r="S122" s="14">
        <v>94.88358906797383</v>
      </c>
    </row>
    <row r="123" spans="1:23">
      <c r="A123" s="50">
        <v>2007</v>
      </c>
      <c r="B123" s="13" t="s">
        <v>254</v>
      </c>
      <c r="C123" s="13" t="s">
        <v>255</v>
      </c>
      <c r="D123" s="14">
        <v>31.859066560285758</v>
      </c>
      <c r="E123" s="14">
        <v>1.2473356160996212</v>
      </c>
      <c r="F123" s="14">
        <v>2.6958257720184431</v>
      </c>
      <c r="G123" s="14">
        <v>0.11706630847241031</v>
      </c>
      <c r="H123" s="14">
        <v>0.43357761047288124</v>
      </c>
      <c r="I123" s="14">
        <v>0.52583320969328151</v>
      </c>
      <c r="J123" s="14"/>
      <c r="K123" s="14">
        <v>2.3605306763567215</v>
      </c>
      <c r="L123" s="14">
        <v>0.24301214365275739</v>
      </c>
      <c r="M123" s="14"/>
      <c r="N123" s="14">
        <v>0.64496014578852678</v>
      </c>
      <c r="O123" s="14">
        <v>0.19129148198448045</v>
      </c>
      <c r="P123" s="14"/>
      <c r="Q123" s="14">
        <v>0.2416970853668976</v>
      </c>
      <c r="R123" s="14"/>
      <c r="S123" s="14">
        <v>40.560196610191774</v>
      </c>
    </row>
    <row r="124" spans="1:23">
      <c r="A124" s="50">
        <v>2007</v>
      </c>
      <c r="B124" s="13" t="s">
        <v>256</v>
      </c>
      <c r="C124" s="13" t="s">
        <v>257</v>
      </c>
      <c r="D124" s="14">
        <v>19.221827080341431</v>
      </c>
      <c r="E124" s="14">
        <v>3.608789438066665</v>
      </c>
      <c r="F124" s="14">
        <v>0.48807234423948004</v>
      </c>
      <c r="G124" s="14">
        <v>9.9961833156082092E-2</v>
      </c>
      <c r="H124" s="14">
        <v>0.21976139135012102</v>
      </c>
      <c r="I124" s="14">
        <v>1.2933412923616707</v>
      </c>
      <c r="J124" s="14"/>
      <c r="K124" s="14">
        <v>1.3730937908569758</v>
      </c>
      <c r="L124" s="14">
        <v>1.076196636176497</v>
      </c>
      <c r="M124" s="14"/>
      <c r="N124" s="14">
        <v>0.12112694367137791</v>
      </c>
      <c r="O124" s="14">
        <v>0.84714799164555621</v>
      </c>
      <c r="P124" s="14"/>
      <c r="Q124" s="14">
        <v>1.0703728066248321</v>
      </c>
      <c r="R124" s="14"/>
      <c r="S124" s="14">
        <v>29.419691548490693</v>
      </c>
    </row>
    <row r="125" spans="1:23">
      <c r="A125" s="50">
        <v>2007</v>
      </c>
      <c r="B125" s="13" t="s">
        <v>258</v>
      </c>
      <c r="C125" s="13" t="s">
        <v>259</v>
      </c>
      <c r="D125" s="14">
        <v>24.257567641202776</v>
      </c>
      <c r="E125" s="14">
        <v>1.1928421825690667</v>
      </c>
      <c r="F125" s="14">
        <v>2.415481694933864</v>
      </c>
      <c r="G125" s="14">
        <v>9.8722119111388937E-2</v>
      </c>
      <c r="H125" s="14">
        <v>0.26121012232623464</v>
      </c>
      <c r="I125" s="14">
        <v>0.46325777706997656</v>
      </c>
      <c r="J125" s="14"/>
      <c r="K125" s="14">
        <v>0.2404543308725948</v>
      </c>
      <c r="L125" s="14">
        <v>0.38654953619490801</v>
      </c>
      <c r="M125" s="14"/>
      <c r="N125" s="14">
        <v>0.11319635818524372</v>
      </c>
      <c r="O125" s="14">
        <v>2.2435689116946191</v>
      </c>
      <c r="P125" s="14"/>
      <c r="Q125" s="14">
        <v>0.38445772644899368</v>
      </c>
      <c r="R125" s="14"/>
      <c r="S125" s="14">
        <v>32.057308400609671</v>
      </c>
    </row>
    <row r="126" spans="1:23">
      <c r="A126" s="50">
        <v>2007</v>
      </c>
      <c r="B126" s="13" t="s">
        <v>260</v>
      </c>
      <c r="C126" s="13" t="s">
        <v>261</v>
      </c>
      <c r="D126" s="14">
        <v>33.763315478230382</v>
      </c>
      <c r="E126" s="14">
        <v>1.2168962556173875</v>
      </c>
      <c r="F126" s="14">
        <v>0.11861436937350001</v>
      </c>
      <c r="G126" s="14">
        <v>0.11572562515131832</v>
      </c>
      <c r="H126" s="14">
        <v>0.12175073868970128</v>
      </c>
      <c r="I126" s="14">
        <v>0.72238658871677686</v>
      </c>
      <c r="J126" s="14"/>
      <c r="K126" s="14">
        <v>0.20317091289605094</v>
      </c>
      <c r="L126" s="14">
        <v>0.2009523495590109</v>
      </c>
      <c r="M126" s="14"/>
      <c r="N126" s="14">
        <v>3.7824845730825549E-2</v>
      </c>
      <c r="O126" s="14">
        <v>1.6042594554333147</v>
      </c>
      <c r="P126" s="14"/>
      <c r="Q126" s="14">
        <v>0.19986489751493455</v>
      </c>
      <c r="R126" s="14"/>
      <c r="S126" s="14">
        <v>38.304761516913203</v>
      </c>
    </row>
    <row r="127" spans="1:23">
      <c r="A127" s="50">
        <v>2007</v>
      </c>
      <c r="B127" s="13" t="s">
        <v>262</v>
      </c>
      <c r="C127" s="18" t="s">
        <v>263</v>
      </c>
      <c r="D127" s="14">
        <v>11.984284079137424</v>
      </c>
      <c r="E127" s="14">
        <v>2.4097073597934271</v>
      </c>
      <c r="F127" s="14">
        <v>1.0118381868161943</v>
      </c>
      <c r="G127" s="14">
        <v>0.13837091909074831</v>
      </c>
      <c r="H127" s="14">
        <v>0.16676185725931053</v>
      </c>
      <c r="I127" s="14">
        <v>2.4901156041702923</v>
      </c>
      <c r="J127" s="14"/>
      <c r="K127" s="14">
        <v>1.4204322444688933</v>
      </c>
      <c r="L127" s="14">
        <v>0.45464634568002132</v>
      </c>
      <c r="M127" s="14"/>
      <c r="N127" s="14">
        <v>0</v>
      </c>
      <c r="O127" s="14">
        <v>0.35788323964678892</v>
      </c>
      <c r="P127" s="14"/>
      <c r="Q127" s="14">
        <v>0.45218603059026719</v>
      </c>
      <c r="R127" s="14"/>
      <c r="S127" s="14">
        <v>20.886225866653366</v>
      </c>
    </row>
    <row r="128" spans="1:23" ht="13.5" thickBot="1">
      <c r="A128" s="50">
        <v>2007</v>
      </c>
      <c r="B128" s="19" t="s">
        <v>264</v>
      </c>
      <c r="C128" s="19" t="s">
        <v>265</v>
      </c>
      <c r="D128" s="20">
        <v>1563.1741757617103</v>
      </c>
      <c r="E128" s="20">
        <v>105.99293820737883</v>
      </c>
      <c r="F128" s="20">
        <v>58.28477653294874</v>
      </c>
      <c r="G128" s="20">
        <v>4.380946498208159</v>
      </c>
      <c r="H128" s="20">
        <v>8.0590969471834679</v>
      </c>
      <c r="I128" s="20">
        <v>95.825154934834814</v>
      </c>
      <c r="J128" s="20"/>
      <c r="K128" s="20">
        <v>79.509547140861415</v>
      </c>
      <c r="L128" s="20">
        <v>20.879683496538426</v>
      </c>
      <c r="M128" s="20"/>
      <c r="N128" s="20">
        <v>275.27035272846092</v>
      </c>
      <c r="O128" s="20">
        <v>54.508246567044125</v>
      </c>
      <c r="P128" s="20"/>
      <c r="Q128" s="20">
        <v>76.077388606560731</v>
      </c>
      <c r="R128" s="20"/>
      <c r="S128" s="20">
        <v>2341.9623074217297</v>
      </c>
      <c r="U128" s="21"/>
      <c r="W128" s="21"/>
    </row>
    <row r="129" spans="1:19" ht="13.5" thickTop="1">
      <c r="A129" s="50">
        <v>2007</v>
      </c>
      <c r="B129" s="13" t="s">
        <v>266</v>
      </c>
      <c r="C129" s="13" t="s">
        <v>267</v>
      </c>
      <c r="D129" s="14">
        <v>39.917767455734982</v>
      </c>
      <c r="E129" s="14">
        <v>1.5254843405984775</v>
      </c>
      <c r="F129" s="14">
        <v>1.4117245137108492</v>
      </c>
      <c r="G129" s="14">
        <v>0.19849852992164752</v>
      </c>
      <c r="H129" s="14">
        <v>0.18869404559180752</v>
      </c>
      <c r="I129" s="14">
        <v>1.3420032305635672</v>
      </c>
      <c r="J129" s="14"/>
      <c r="K129" s="14">
        <v>1.7555060220291245</v>
      </c>
      <c r="L129" s="14">
        <v>1.7822003227500984</v>
      </c>
      <c r="M129" s="14"/>
      <c r="N129" s="14">
        <v>0.57720224807599718</v>
      </c>
      <c r="O129" s="14">
        <v>1.4028917888944246</v>
      </c>
      <c r="P129" s="14"/>
      <c r="Q129" s="14">
        <v>1.7725559598542118</v>
      </c>
      <c r="R129" s="14"/>
      <c r="S129" s="14">
        <v>51.874528457725191</v>
      </c>
    </row>
    <row r="130" spans="1:19">
      <c r="A130" s="50">
        <v>2007</v>
      </c>
      <c r="B130" s="13" t="s">
        <v>268</v>
      </c>
      <c r="C130" s="13" t="s">
        <v>269</v>
      </c>
      <c r="D130" s="14">
        <v>42.155683151259488</v>
      </c>
      <c r="E130" s="14">
        <v>1.4999614793064482</v>
      </c>
      <c r="F130" s="14">
        <v>1.5782493189186575</v>
      </c>
      <c r="G130" s="14">
        <v>0.20307004700298503</v>
      </c>
      <c r="H130" s="14">
        <v>0.3523506950534781</v>
      </c>
      <c r="I130" s="14">
        <v>1.7113361729485173</v>
      </c>
      <c r="J130" s="14"/>
      <c r="K130" s="14">
        <v>0.41767407191461536</v>
      </c>
      <c r="L130" s="14">
        <v>0.83285068463410661</v>
      </c>
      <c r="M130" s="14"/>
      <c r="N130" s="14">
        <v>0.79783049630669445</v>
      </c>
      <c r="O130" s="14">
        <v>0.65559374663637182</v>
      </c>
      <c r="P130" s="14"/>
      <c r="Q130" s="14">
        <v>5.5754990305093131</v>
      </c>
      <c r="R130" s="14"/>
      <c r="S130" s="14">
        <v>55.780098894490692</v>
      </c>
    </row>
    <row r="131" spans="1:19">
      <c r="A131" s="50">
        <v>2007</v>
      </c>
      <c r="B131" s="13" t="s">
        <v>270</v>
      </c>
      <c r="C131" s="13" t="s">
        <v>271</v>
      </c>
      <c r="D131" s="14">
        <v>35.478681997158525</v>
      </c>
      <c r="E131" s="14">
        <v>0.94083964386572139</v>
      </c>
      <c r="F131" s="14">
        <v>2.0532629547559211</v>
      </c>
      <c r="G131" s="14">
        <v>0.11527494497029499</v>
      </c>
      <c r="H131" s="14">
        <v>0.2814902895579367</v>
      </c>
      <c r="I131" s="14">
        <v>1.0944578362157988</v>
      </c>
      <c r="J131" s="14"/>
      <c r="K131" s="14">
        <v>4.3713803088408403</v>
      </c>
      <c r="L131" s="14">
        <v>0.84386634499199265</v>
      </c>
      <c r="M131" s="14"/>
      <c r="N131" s="14">
        <v>1.2869437297369768</v>
      </c>
      <c r="O131" s="14">
        <v>4.1264282754765791</v>
      </c>
      <c r="P131" s="14"/>
      <c r="Q131" s="14">
        <v>0.8392997689663696</v>
      </c>
      <c r="R131" s="14"/>
      <c r="S131" s="14">
        <v>51.431926094536955</v>
      </c>
    </row>
    <row r="132" spans="1:19">
      <c r="A132" s="50">
        <v>2007</v>
      </c>
      <c r="B132" s="13" t="s">
        <v>272</v>
      </c>
      <c r="C132" s="13" t="s">
        <v>273</v>
      </c>
      <c r="D132" s="14">
        <v>7.8033856758844156</v>
      </c>
      <c r="E132" s="14">
        <v>1.6722645087251309</v>
      </c>
      <c r="F132" s="14">
        <v>2.109280002975999</v>
      </c>
      <c r="G132" s="14">
        <v>7.5351862657476149E-2</v>
      </c>
      <c r="H132" s="14">
        <v>0.14607385578137189</v>
      </c>
      <c r="I132" s="14">
        <v>7.1884168359455494</v>
      </c>
      <c r="J132" s="14"/>
      <c r="K132" s="14">
        <v>1.7930065640394541</v>
      </c>
      <c r="L132" s="14">
        <v>1.7408081444356178</v>
      </c>
      <c r="M132" s="14"/>
      <c r="N132" s="14">
        <v>3.0173062469822281E-3</v>
      </c>
      <c r="O132" s="14">
        <v>1.3703091738311342</v>
      </c>
      <c r="P132" s="14"/>
      <c r="Q132" s="14">
        <v>1.7313877749840261</v>
      </c>
      <c r="R132" s="14"/>
      <c r="S132" s="14">
        <v>25.633301705507158</v>
      </c>
    </row>
    <row r="133" spans="1:19">
      <c r="A133" s="50">
        <v>2007</v>
      </c>
      <c r="B133" s="13" t="s">
        <v>274</v>
      </c>
      <c r="C133" s="13" t="s">
        <v>275</v>
      </c>
      <c r="D133" s="14">
        <v>21.000861084751453</v>
      </c>
      <c r="E133" s="14">
        <v>2.3993863918141844</v>
      </c>
      <c r="F133" s="14">
        <v>6.2876242576645875</v>
      </c>
      <c r="G133" s="14">
        <v>0.14393470281307078</v>
      </c>
      <c r="H133" s="14">
        <v>0.32760566320976359</v>
      </c>
      <c r="I133" s="14">
        <v>1.9252185138355182</v>
      </c>
      <c r="J133" s="14"/>
      <c r="K133" s="14">
        <v>0.40641180476037941</v>
      </c>
      <c r="L133" s="14">
        <v>1.2280792259594704</v>
      </c>
      <c r="M133" s="14"/>
      <c r="N133" s="14">
        <v>0.13083513885122827</v>
      </c>
      <c r="O133" s="14">
        <v>23.111238964713863</v>
      </c>
      <c r="P133" s="14"/>
      <c r="Q133" s="14">
        <v>1.2214334849791431</v>
      </c>
      <c r="R133" s="14"/>
      <c r="S133" s="14">
        <v>58.182629233352664</v>
      </c>
    </row>
    <row r="134" spans="1:19">
      <c r="A134" s="50">
        <v>2007</v>
      </c>
      <c r="B134" s="13" t="s">
        <v>276</v>
      </c>
      <c r="C134" s="13" t="s">
        <v>277</v>
      </c>
      <c r="D134" s="14">
        <v>41.732890277183834</v>
      </c>
      <c r="E134" s="14">
        <v>8.4466160046564926</v>
      </c>
      <c r="F134" s="14">
        <v>2.157460525318057</v>
      </c>
      <c r="G134" s="14">
        <v>0.4298116333728435</v>
      </c>
      <c r="H134" s="14">
        <v>0.52023153550595791</v>
      </c>
      <c r="I134" s="14">
        <v>10.827971140853709</v>
      </c>
      <c r="J134" s="14"/>
      <c r="K134" s="14">
        <v>2.6117647558113104</v>
      </c>
      <c r="L134" s="14">
        <v>7.7904085282528186</v>
      </c>
      <c r="M134" s="14"/>
      <c r="N134" s="14">
        <v>2.1710945817168162E-2</v>
      </c>
      <c r="O134" s="14">
        <v>6.1323634705409411</v>
      </c>
      <c r="P134" s="14"/>
      <c r="Q134" s="14">
        <v>7.7482507943580439</v>
      </c>
      <c r="R134" s="14"/>
      <c r="S134" s="14">
        <v>88.41947961167115</v>
      </c>
    </row>
    <row r="135" spans="1:19">
      <c r="A135" s="50">
        <v>2007</v>
      </c>
      <c r="B135" s="13" t="s">
        <v>278</v>
      </c>
      <c r="C135" s="13" t="s">
        <v>279</v>
      </c>
      <c r="D135" s="14">
        <v>10.375974028604244</v>
      </c>
      <c r="E135" s="14">
        <v>6.1524047520432896</v>
      </c>
      <c r="F135" s="14">
        <v>9.100994256433701</v>
      </c>
      <c r="G135" s="14">
        <v>0.23551334588344117</v>
      </c>
      <c r="H135" s="14">
        <v>0.19413993387668077</v>
      </c>
      <c r="I135" s="14">
        <v>7.261098532016149</v>
      </c>
      <c r="J135" s="14"/>
      <c r="K135" s="14">
        <v>0.91014601258801631</v>
      </c>
      <c r="L135" s="14">
        <v>5.5298614996587618</v>
      </c>
      <c r="M135" s="14"/>
      <c r="N135" s="14">
        <v>0.20157889343294969</v>
      </c>
      <c r="O135" s="14">
        <v>4.3529322672457464</v>
      </c>
      <c r="P135" s="14"/>
      <c r="Q135" s="14">
        <v>5.4999366980604751</v>
      </c>
      <c r="R135" s="14"/>
      <c r="S135" s="14">
        <v>49.814580219843457</v>
      </c>
    </row>
    <row r="136" spans="1:19">
      <c r="A136" s="50">
        <v>2007</v>
      </c>
      <c r="B136" s="13" t="s">
        <v>280</v>
      </c>
      <c r="C136" s="13" t="s">
        <v>281</v>
      </c>
      <c r="D136" s="14">
        <v>18.480206210129847</v>
      </c>
      <c r="E136" s="14">
        <v>4.8545114519593069</v>
      </c>
      <c r="F136" s="14">
        <v>0.77267446461990463</v>
      </c>
      <c r="G136" s="14">
        <v>0.10995695183671203</v>
      </c>
      <c r="H136" s="14">
        <v>0.35144412634790734</v>
      </c>
      <c r="I136" s="14">
        <v>7.8150301322261155</v>
      </c>
      <c r="J136" s="14"/>
      <c r="K136" s="14">
        <v>1.4992367752885529</v>
      </c>
      <c r="L136" s="14">
        <v>4.3084584314919496</v>
      </c>
      <c r="M136" s="14"/>
      <c r="N136" s="14">
        <v>7.4712737540375093E-2</v>
      </c>
      <c r="O136" s="14">
        <v>5.7150456525080129</v>
      </c>
      <c r="P136" s="14"/>
      <c r="Q136" s="14">
        <v>4.2851432428991032</v>
      </c>
      <c r="R136" s="14"/>
      <c r="S136" s="14">
        <v>48.266420176847781</v>
      </c>
    </row>
    <row r="137" spans="1:19">
      <c r="A137" s="50">
        <v>2007</v>
      </c>
      <c r="B137" s="13" t="s">
        <v>282</v>
      </c>
      <c r="C137" s="13" t="s">
        <v>283</v>
      </c>
      <c r="D137" s="14">
        <v>55.304129698598821</v>
      </c>
      <c r="E137" s="14">
        <v>0.59263005168132188</v>
      </c>
      <c r="F137" s="14">
        <v>0.32844230583599282</v>
      </c>
      <c r="G137" s="14">
        <v>0.38397550143005299</v>
      </c>
      <c r="H137" s="14">
        <v>0.58042537402706662</v>
      </c>
      <c r="I137" s="14">
        <v>0.16484325035578493</v>
      </c>
      <c r="J137" s="14"/>
      <c r="K137" s="14">
        <v>3.1974392353353163</v>
      </c>
      <c r="L137" s="14">
        <v>0.10414806156546745</v>
      </c>
      <c r="M137" s="14"/>
      <c r="N137" s="14">
        <v>0.1465208883516812</v>
      </c>
      <c r="O137" s="14">
        <v>8.1982063707634473E-2</v>
      </c>
      <c r="P137" s="14"/>
      <c r="Q137" s="14">
        <v>0.10358446515724182</v>
      </c>
      <c r="R137" s="14"/>
      <c r="S137" s="14">
        <v>60.988120896046375</v>
      </c>
    </row>
    <row r="138" spans="1:19">
      <c r="A138" s="50">
        <v>2007</v>
      </c>
      <c r="B138" s="13" t="s">
        <v>284</v>
      </c>
      <c r="C138" s="13" t="s">
        <v>285</v>
      </c>
      <c r="D138" s="14">
        <v>53.536814255982513</v>
      </c>
      <c r="E138" s="14">
        <v>1.546613601261227</v>
      </c>
      <c r="F138" s="14">
        <v>3.5272347683518652</v>
      </c>
      <c r="G138" s="14">
        <v>0.15487055319549642</v>
      </c>
      <c r="H138" s="14">
        <v>0.43547866518857137</v>
      </c>
      <c r="I138" s="14">
        <v>1.7175050565586052</v>
      </c>
      <c r="J138" s="14"/>
      <c r="K138" s="14">
        <v>2.0433828426061642</v>
      </c>
      <c r="L138" s="14">
        <v>1.1409553667652812</v>
      </c>
      <c r="M138" s="14"/>
      <c r="N138" s="14">
        <v>0.99219785829986029</v>
      </c>
      <c r="O138" s="14">
        <v>0.89812401843812395</v>
      </c>
      <c r="P138" s="14"/>
      <c r="Q138" s="14">
        <v>26.039935322531264</v>
      </c>
      <c r="R138" s="14"/>
      <c r="S138" s="14">
        <v>92.033112309178975</v>
      </c>
    </row>
    <row r="139" spans="1:19">
      <c r="A139" s="50">
        <v>2007</v>
      </c>
      <c r="B139" s="13" t="s">
        <v>286</v>
      </c>
      <c r="C139" s="13" t="s">
        <v>287</v>
      </c>
      <c r="D139" s="14">
        <v>67.776459914684949</v>
      </c>
      <c r="E139" s="14">
        <v>2.2677271409618025</v>
      </c>
      <c r="F139" s="14">
        <v>6.0012636419247727</v>
      </c>
      <c r="G139" s="14">
        <v>0.63243958276028245</v>
      </c>
      <c r="H139" s="14">
        <v>0.74607896301470045</v>
      </c>
      <c r="I139" s="14">
        <v>1.9212377740236282</v>
      </c>
      <c r="J139" s="14"/>
      <c r="K139" s="14">
        <v>1.2693878317314122</v>
      </c>
      <c r="L139" s="14">
        <v>1.2200678366082804</v>
      </c>
      <c r="M139" s="14"/>
      <c r="N139" s="14">
        <v>2.0826824934396129</v>
      </c>
      <c r="O139" s="14">
        <v>0.96039885529296154</v>
      </c>
      <c r="P139" s="14"/>
      <c r="Q139" s="14">
        <v>6.0510855791978164</v>
      </c>
      <c r="R139" s="14"/>
      <c r="S139" s="14">
        <v>90.92882961364019</v>
      </c>
    </row>
    <row r="140" spans="1:19">
      <c r="A140" s="50">
        <v>2007</v>
      </c>
      <c r="B140" s="13" t="s">
        <v>288</v>
      </c>
      <c r="C140" s="13" t="s">
        <v>289</v>
      </c>
      <c r="D140" s="14">
        <v>33.619062405715248</v>
      </c>
      <c r="E140" s="14">
        <v>0.78457443767034274</v>
      </c>
      <c r="F140" s="14">
        <v>1.3243809157982698</v>
      </c>
      <c r="G140" s="14">
        <v>0.21789592798338481</v>
      </c>
      <c r="H140" s="14">
        <v>0.34904001980525001</v>
      </c>
      <c r="I140" s="14">
        <v>0.69385228838909874</v>
      </c>
      <c r="J140" s="14"/>
      <c r="K140" s="14">
        <v>4.3414086477619076</v>
      </c>
      <c r="L140" s="14">
        <v>0.38421288096747763</v>
      </c>
      <c r="M140" s="14"/>
      <c r="N140" s="14">
        <v>14.659944495894919</v>
      </c>
      <c r="O140" s="14">
        <v>0.30244024143425408</v>
      </c>
      <c r="P140" s="14"/>
      <c r="Q140" s="14">
        <v>11.34040157574934</v>
      </c>
      <c r="R140" s="14"/>
      <c r="S140" s="14">
        <v>68.017213837169493</v>
      </c>
    </row>
    <row r="141" spans="1:19">
      <c r="A141" s="50">
        <v>2007</v>
      </c>
      <c r="B141" s="13" t="s">
        <v>290</v>
      </c>
      <c r="C141" s="13" t="s">
        <v>291</v>
      </c>
      <c r="D141" s="14">
        <v>1024.7189684961086</v>
      </c>
      <c r="E141" s="14">
        <v>3.274210322833933</v>
      </c>
      <c r="F141" s="14">
        <v>6.1703060230169573</v>
      </c>
      <c r="G141" s="14">
        <v>9.771583691125052E-2</v>
      </c>
      <c r="H141" s="14">
        <v>0.24445826492031664</v>
      </c>
      <c r="I141" s="14">
        <v>2.8667219424809063</v>
      </c>
      <c r="J141" s="14"/>
      <c r="K141" s="14">
        <v>1.7476653572300651</v>
      </c>
      <c r="L141" s="14">
        <v>2.829355672528532</v>
      </c>
      <c r="M141" s="14"/>
      <c r="N141" s="14">
        <v>1142.2893922545954</v>
      </c>
      <c r="O141" s="14">
        <v>9.7385834165372671</v>
      </c>
      <c r="P141" s="14"/>
      <c r="Q141" s="14">
        <v>20.278352361115815</v>
      </c>
      <c r="R141" s="14"/>
      <c r="S141" s="14">
        <v>2214.2557299482783</v>
      </c>
    </row>
    <row r="142" spans="1:19">
      <c r="A142" s="50">
        <v>2007</v>
      </c>
      <c r="B142" s="13" t="s">
        <v>292</v>
      </c>
      <c r="C142" s="13" t="s">
        <v>293</v>
      </c>
      <c r="D142" s="14">
        <v>4.4109368005043583</v>
      </c>
      <c r="E142" s="14">
        <v>3.2031012884761503</v>
      </c>
      <c r="F142" s="14">
        <v>0.43855162970269645</v>
      </c>
      <c r="G142" s="14">
        <v>5.8399302563015482E-2</v>
      </c>
      <c r="H142" s="14">
        <v>9.4703225250116707E-2</v>
      </c>
      <c r="I142" s="14">
        <v>5.9697189557108405</v>
      </c>
      <c r="J142" s="14"/>
      <c r="K142" s="14">
        <v>0.30048056832907605</v>
      </c>
      <c r="L142" s="14">
        <v>3.5557216403697414</v>
      </c>
      <c r="M142" s="14"/>
      <c r="N142" s="14">
        <v>8.0542610302509476E-3</v>
      </c>
      <c r="O142" s="14">
        <v>2.7989517391465464</v>
      </c>
      <c r="P142" s="14"/>
      <c r="Q142" s="14">
        <v>3.5364798809453202</v>
      </c>
      <c r="R142" s="14"/>
      <c r="S142" s="14">
        <v>24.375099292028111</v>
      </c>
    </row>
    <row r="143" spans="1:19">
      <c r="A143" s="50">
        <v>2007</v>
      </c>
      <c r="B143" s="13" t="s">
        <v>294</v>
      </c>
      <c r="C143" s="13" t="s">
        <v>295</v>
      </c>
      <c r="D143" s="14">
        <v>35.983843897987931</v>
      </c>
      <c r="E143" s="14">
        <v>0.99166314528654653</v>
      </c>
      <c r="F143" s="14">
        <v>2.7419867376303273</v>
      </c>
      <c r="G143" s="14">
        <v>0.13515439247868408</v>
      </c>
      <c r="H143" s="14">
        <v>0.25847173378230692</v>
      </c>
      <c r="I143" s="14">
        <v>0.80717754433907429</v>
      </c>
      <c r="J143" s="14"/>
      <c r="K143" s="14">
        <v>1.3815463725388828</v>
      </c>
      <c r="L143" s="14">
        <v>0.54177020487421046</v>
      </c>
      <c r="M143" s="14"/>
      <c r="N143" s="14">
        <v>3.3043493039141363</v>
      </c>
      <c r="O143" s="14">
        <v>4.3391754496587325</v>
      </c>
      <c r="P143" s="14"/>
      <c r="Q143" s="14">
        <v>0.53883841971219071</v>
      </c>
      <c r="R143" s="14"/>
      <c r="S143" s="14">
        <v>51.023977202203028</v>
      </c>
    </row>
    <row r="144" spans="1:19">
      <c r="A144" s="50">
        <v>2007</v>
      </c>
      <c r="B144" s="13" t="s">
        <v>296</v>
      </c>
      <c r="C144" s="13" t="s">
        <v>297</v>
      </c>
      <c r="D144" s="14">
        <v>10.118254706882738</v>
      </c>
      <c r="E144" s="14">
        <v>4.0568466690960827</v>
      </c>
      <c r="F144" s="14">
        <v>0.37275854862246</v>
      </c>
      <c r="G144" s="14">
        <v>0.11989077788268203</v>
      </c>
      <c r="H144" s="14">
        <v>0.11684374619535723</v>
      </c>
      <c r="I144" s="14">
        <v>7.0067284479497429</v>
      </c>
      <c r="J144" s="14"/>
      <c r="K144" s="14">
        <v>0.28699732343100226</v>
      </c>
      <c r="L144" s="14">
        <v>4.3178050524016713</v>
      </c>
      <c r="M144" s="14"/>
      <c r="N144" s="14">
        <v>1.5221824963604729</v>
      </c>
      <c r="O144" s="14">
        <v>3.3988397245456796</v>
      </c>
      <c r="P144" s="14"/>
      <c r="Q144" s="14">
        <v>4.2944392846439836</v>
      </c>
      <c r="R144" s="14"/>
      <c r="S144" s="14">
        <v>35.611586778011869</v>
      </c>
    </row>
    <row r="145" spans="1:23">
      <c r="A145" s="50">
        <v>2007</v>
      </c>
      <c r="B145" s="13" t="s">
        <v>298</v>
      </c>
      <c r="C145" s="13" t="s">
        <v>299</v>
      </c>
      <c r="D145" s="14">
        <v>10.39934743295688</v>
      </c>
      <c r="E145" s="14">
        <v>1.9726562304902506</v>
      </c>
      <c r="F145" s="14">
        <v>0.38740484466684</v>
      </c>
      <c r="G145" s="14">
        <v>0.13460941961956838</v>
      </c>
      <c r="H145" s="14">
        <v>0.18189941165803769</v>
      </c>
      <c r="I145" s="14">
        <v>3.6590312302327539</v>
      </c>
      <c r="J145" s="14"/>
      <c r="K145" s="14">
        <v>0.46761436134363937</v>
      </c>
      <c r="L145" s="14">
        <v>1.8713270292820849</v>
      </c>
      <c r="M145" s="14"/>
      <c r="N145" s="14">
        <v>8.7802345378181421E-3</v>
      </c>
      <c r="O145" s="14">
        <v>1.4730495164903812</v>
      </c>
      <c r="P145" s="14"/>
      <c r="Q145" s="14">
        <v>1.8612003579214669</v>
      </c>
      <c r="R145" s="14"/>
      <c r="S145" s="14">
        <v>22.416920069199719</v>
      </c>
    </row>
    <row r="146" spans="1:23">
      <c r="A146" s="50">
        <v>2007</v>
      </c>
      <c r="B146" s="13" t="s">
        <v>300</v>
      </c>
      <c r="C146" s="13" t="s">
        <v>301</v>
      </c>
      <c r="D146" s="14">
        <v>21.896931136724344</v>
      </c>
      <c r="E146" s="14">
        <v>3.5120666242420162</v>
      </c>
      <c r="F146" s="14">
        <v>6.6005627372917361</v>
      </c>
      <c r="G146" s="14">
        <v>8.9274888335918179E-2</v>
      </c>
      <c r="H146" s="14">
        <v>0.15854125566918828</v>
      </c>
      <c r="I146" s="14">
        <v>2.2794576576899588</v>
      </c>
      <c r="J146" s="14"/>
      <c r="K146" s="14">
        <v>1.6319502311047633</v>
      </c>
      <c r="L146" s="14">
        <v>3.2569635791482883</v>
      </c>
      <c r="M146" s="14"/>
      <c r="N146" s="14">
        <v>5.0369547832687187E-3</v>
      </c>
      <c r="O146" s="14">
        <v>2.5637788320365051</v>
      </c>
      <c r="P146" s="14"/>
      <c r="Q146" s="14">
        <v>3.368395887603258</v>
      </c>
      <c r="R146" s="14"/>
      <c r="S146" s="14">
        <v>45.36295978462924</v>
      </c>
    </row>
    <row r="147" spans="1:23">
      <c r="A147" s="50">
        <v>2007</v>
      </c>
      <c r="B147" s="13" t="s">
        <v>302</v>
      </c>
      <c r="C147" s="13" t="s">
        <v>303</v>
      </c>
      <c r="D147" s="14">
        <v>52.55059028987634</v>
      </c>
      <c r="E147" s="14">
        <v>1.3855941924348629</v>
      </c>
      <c r="F147" s="14">
        <v>4.4493287334192129</v>
      </c>
      <c r="G147" s="14">
        <v>0.47039439065188998</v>
      </c>
      <c r="H147" s="14">
        <v>0.34149573385501125</v>
      </c>
      <c r="I147" s="14">
        <v>0.91765420073800241</v>
      </c>
      <c r="J147" s="14"/>
      <c r="K147" s="14">
        <v>1.9929265982437188</v>
      </c>
      <c r="L147" s="14">
        <v>0.4109175121381104</v>
      </c>
      <c r="M147" s="14"/>
      <c r="N147" s="14">
        <v>8.0811398085894357</v>
      </c>
      <c r="O147" s="14">
        <v>0.32346128341057068</v>
      </c>
      <c r="P147" s="14"/>
      <c r="Q147" s="14">
        <v>30.294878907292706</v>
      </c>
      <c r="R147" s="14"/>
      <c r="S147" s="14">
        <v>101.21838165064986</v>
      </c>
    </row>
    <row r="148" spans="1:23">
      <c r="A148" s="50">
        <v>2007</v>
      </c>
      <c r="B148" s="13" t="s">
        <v>304</v>
      </c>
      <c r="C148" s="13" t="s">
        <v>305</v>
      </c>
      <c r="D148" s="14">
        <v>43.276557058126528</v>
      </c>
      <c r="E148" s="14">
        <v>1.7790497949579298</v>
      </c>
      <c r="F148" s="14">
        <v>5.0593082053077891</v>
      </c>
      <c r="G148" s="14">
        <v>0.27150866485774777</v>
      </c>
      <c r="H148" s="14">
        <v>0.91950291102141413</v>
      </c>
      <c r="I148" s="14">
        <v>0.96038981537512236</v>
      </c>
      <c r="J148" s="14"/>
      <c r="K148" s="14">
        <v>2.2758479302004808</v>
      </c>
      <c r="L148" s="14">
        <v>2.3139562909353217</v>
      </c>
      <c r="M148" s="14"/>
      <c r="N148" s="14">
        <v>0.24906464397774541</v>
      </c>
      <c r="O148" s="14">
        <v>1.8214732872478276</v>
      </c>
      <c r="P148" s="14"/>
      <c r="Q148" s="14">
        <v>3.6640735848397448</v>
      </c>
      <c r="R148" s="14"/>
      <c r="S148" s="14">
        <v>62.590732186847646</v>
      </c>
    </row>
    <row r="149" spans="1:23">
      <c r="A149" s="50">
        <v>2007</v>
      </c>
      <c r="B149" s="13" t="s">
        <v>306</v>
      </c>
      <c r="C149" s="18" t="s">
        <v>307</v>
      </c>
      <c r="D149" s="14">
        <v>10.992327176424244</v>
      </c>
      <c r="E149" s="14">
        <v>1.1876372518741374</v>
      </c>
      <c r="F149" s="14">
        <v>2.8480778709666552</v>
      </c>
      <c r="G149" s="14">
        <v>0.13411733545314025</v>
      </c>
      <c r="H149" s="14">
        <v>0.19906530462006716</v>
      </c>
      <c r="I149" s="14">
        <v>1.1427823486113176</v>
      </c>
      <c r="J149" s="14"/>
      <c r="K149" s="14">
        <v>0.54445877590481673</v>
      </c>
      <c r="L149" s="14">
        <v>0.67228908972067769</v>
      </c>
      <c r="M149" s="14"/>
      <c r="N149" s="14">
        <v>0.67335535388467227</v>
      </c>
      <c r="O149" s="14">
        <v>0.52920473175376881</v>
      </c>
      <c r="P149" s="14"/>
      <c r="Q149" s="14">
        <v>0.66865100264963151</v>
      </c>
      <c r="R149" s="14"/>
      <c r="S149" s="14">
        <v>19.591966241863133</v>
      </c>
    </row>
    <row r="150" spans="1:23" ht="13.5" thickBot="1">
      <c r="A150" s="50">
        <v>2007</v>
      </c>
      <c r="B150" s="19" t="s">
        <v>308</v>
      </c>
      <c r="C150" s="19" t="s">
        <v>309</v>
      </c>
      <c r="D150" s="20">
        <v>1641.5296731512799</v>
      </c>
      <c r="E150" s="20">
        <v>54.045839324235651</v>
      </c>
      <c r="F150" s="20">
        <v>65.72087725693325</v>
      </c>
      <c r="G150" s="20">
        <v>4.4116585925815848</v>
      </c>
      <c r="H150" s="20">
        <v>6.9880347539323093</v>
      </c>
      <c r="I150" s="20">
        <v>69.272632907059759</v>
      </c>
      <c r="J150" s="20"/>
      <c r="K150" s="20">
        <v>35.24623239103353</v>
      </c>
      <c r="L150" s="20">
        <v>46.676023399479973</v>
      </c>
      <c r="M150" s="20"/>
      <c r="N150" s="20">
        <v>1177.1165325436677</v>
      </c>
      <c r="O150" s="20">
        <v>76.096266499547312</v>
      </c>
      <c r="P150" s="20"/>
      <c r="Q150" s="20">
        <v>140.71382338397044</v>
      </c>
      <c r="R150" s="20"/>
      <c r="S150" s="20">
        <v>3317.8175942037215</v>
      </c>
      <c r="U150" s="21"/>
      <c r="W150" s="21"/>
    </row>
    <row r="151" spans="1:23" ht="13.5" thickTop="1">
      <c r="A151" s="50">
        <v>2007</v>
      </c>
      <c r="B151" s="13" t="s">
        <v>310</v>
      </c>
      <c r="C151" s="13" t="s">
        <v>311</v>
      </c>
      <c r="D151" s="14">
        <v>39.26790243736729</v>
      </c>
      <c r="E151" s="14">
        <v>0.30278227564439442</v>
      </c>
      <c r="F151" s="14">
        <v>3.5053373906832057</v>
      </c>
      <c r="G151" s="14">
        <v>6.8776762037977807E-2</v>
      </c>
      <c r="H151" s="14">
        <v>0.13091267360704789</v>
      </c>
      <c r="I151" s="14">
        <v>2.117306435827099</v>
      </c>
      <c r="J151" s="14"/>
      <c r="K151" s="14">
        <v>3.8078805435431153</v>
      </c>
      <c r="L151" s="14">
        <v>4.0056946755949018E-3</v>
      </c>
      <c r="M151" s="14"/>
      <c r="N151" s="14">
        <v>0.31131487626125393</v>
      </c>
      <c r="O151" s="14">
        <v>3.1531562964474801E-3</v>
      </c>
      <c r="P151" s="14"/>
      <c r="Q151" s="14">
        <v>3.9840178906631468E-3</v>
      </c>
      <c r="R151" s="14"/>
      <c r="S151" s="14">
        <v>49.523356263834103</v>
      </c>
    </row>
    <row r="152" spans="1:23">
      <c r="A152" s="50">
        <v>2007</v>
      </c>
      <c r="B152" s="13" t="s">
        <v>312</v>
      </c>
      <c r="C152" s="13" t="s">
        <v>313</v>
      </c>
      <c r="D152" s="14">
        <v>15.527935305050139</v>
      </c>
      <c r="E152" s="14">
        <v>0.23612154201875801</v>
      </c>
      <c r="F152" s="14">
        <v>0.52720640963240784</v>
      </c>
      <c r="G152" s="14">
        <v>5.4740591681171971E-2</v>
      </c>
      <c r="H152" s="14">
        <v>0.14168209205316415</v>
      </c>
      <c r="I152" s="14">
        <v>0.39070849093470711</v>
      </c>
      <c r="J152" s="14"/>
      <c r="K152" s="14">
        <v>0.23934179701415617</v>
      </c>
      <c r="L152" s="14">
        <v>0</v>
      </c>
      <c r="M152" s="14"/>
      <c r="N152" s="14">
        <v>0.15190164546922991</v>
      </c>
      <c r="O152" s="14">
        <v>0</v>
      </c>
      <c r="P152" s="14"/>
      <c r="Q152" s="14">
        <v>0</v>
      </c>
      <c r="R152" s="14"/>
      <c r="S152" s="14">
        <v>17.269637873853732</v>
      </c>
    </row>
    <row r="153" spans="1:23">
      <c r="A153" s="50">
        <v>2007</v>
      </c>
      <c r="B153" s="13" t="s">
        <v>314</v>
      </c>
      <c r="C153" s="13" t="s">
        <v>315</v>
      </c>
      <c r="D153" s="14">
        <v>22.381543361443548</v>
      </c>
      <c r="E153" s="14">
        <v>3.4778404804357788</v>
      </c>
      <c r="F153" s="14">
        <v>3.496450997811984</v>
      </c>
      <c r="G153" s="14">
        <v>8.7148894179751787E-2</v>
      </c>
      <c r="H153" s="14">
        <v>0.18071662954587597</v>
      </c>
      <c r="I153" s="14">
        <v>2.605757593420706</v>
      </c>
      <c r="J153" s="14"/>
      <c r="K153" s="14">
        <v>3.1628768346500418</v>
      </c>
      <c r="L153" s="14">
        <v>0.84152968976456222</v>
      </c>
      <c r="M153" s="14"/>
      <c r="N153" s="14">
        <v>3.8372440975909729E-2</v>
      </c>
      <c r="O153" s="14">
        <v>2.742511074222123</v>
      </c>
      <c r="P153" s="14"/>
      <c r="Q153" s="14">
        <v>7.0474236442347804</v>
      </c>
      <c r="R153" s="14"/>
      <c r="S153" s="14">
        <v>46.062171640685072</v>
      </c>
    </row>
    <row r="154" spans="1:23">
      <c r="A154" s="50">
        <v>2007</v>
      </c>
      <c r="B154" s="13" t="s">
        <v>316</v>
      </c>
      <c r="C154" s="13" t="s">
        <v>317</v>
      </c>
      <c r="D154" s="14">
        <v>10.234344512452582</v>
      </c>
      <c r="E154" s="14">
        <v>0.18584489813150684</v>
      </c>
      <c r="F154" s="14">
        <v>0.85162163101417288</v>
      </c>
      <c r="G154" s="14">
        <v>6.7545418906087187E-2</v>
      </c>
      <c r="H154" s="14">
        <v>0.19132298886621113</v>
      </c>
      <c r="I154" s="14">
        <v>0.66364545664621866</v>
      </c>
      <c r="J154" s="14"/>
      <c r="K154" s="14">
        <v>0.45062983294199571</v>
      </c>
      <c r="L154" s="14">
        <v>0</v>
      </c>
      <c r="M154" s="14"/>
      <c r="N154" s="14">
        <v>4.0344304495939787E-2</v>
      </c>
      <c r="O154" s="14">
        <v>0</v>
      </c>
      <c r="P154" s="14"/>
      <c r="Q154" s="14">
        <v>0</v>
      </c>
      <c r="R154" s="14"/>
      <c r="S154" s="14">
        <v>12.685299043454714</v>
      </c>
    </row>
    <row r="155" spans="1:23">
      <c r="A155" s="50">
        <v>2007</v>
      </c>
      <c r="B155" s="13" t="s">
        <v>318</v>
      </c>
      <c r="C155" s="13" t="s">
        <v>319</v>
      </c>
      <c r="D155" s="14">
        <v>6.0053480679296793</v>
      </c>
      <c r="E155" s="14">
        <v>0.25424752890651003</v>
      </c>
      <c r="F155" s="14">
        <v>0.23112843478651673</v>
      </c>
      <c r="G155" s="14">
        <v>3.6045764738298049E-2</v>
      </c>
      <c r="H155" s="14">
        <v>0.12731311740310228</v>
      </c>
      <c r="I155" s="14">
        <v>0.58632848688529804</v>
      </c>
      <c r="J155" s="14"/>
      <c r="K155" s="14">
        <v>11.302228080477963</v>
      </c>
      <c r="L155" s="14">
        <v>7.1101080491809507E-2</v>
      </c>
      <c r="M155" s="14"/>
      <c r="N155" s="14">
        <v>45.056126246608436</v>
      </c>
      <c r="O155" s="14">
        <v>5.7959581067987376E-2</v>
      </c>
      <c r="P155" s="14"/>
      <c r="Q155" s="14">
        <v>30.95093951463106</v>
      </c>
      <c r="R155" s="14"/>
      <c r="S155" s="14">
        <v>94.67876590392666</v>
      </c>
    </row>
    <row r="156" spans="1:23">
      <c r="A156" s="50">
        <v>2007</v>
      </c>
      <c r="B156" s="13" t="s">
        <v>320</v>
      </c>
      <c r="C156" s="13" t="s">
        <v>321</v>
      </c>
      <c r="D156" s="14">
        <v>9.5433547804749193</v>
      </c>
      <c r="E156" s="14">
        <v>1.5498170406764937</v>
      </c>
      <c r="F156" s="14">
        <v>0.24424245797951999</v>
      </c>
      <c r="G156" s="14">
        <v>2.2299954250484677</v>
      </c>
      <c r="H156" s="14">
        <v>0.1827443401284321</v>
      </c>
      <c r="I156" s="14">
        <v>1.1919906590094946</v>
      </c>
      <c r="J156" s="14"/>
      <c r="K156" s="14">
        <v>0.38172994521249659</v>
      </c>
      <c r="L156" s="14">
        <v>0.23767121741863081</v>
      </c>
      <c r="M156" s="14"/>
      <c r="N156" s="14">
        <v>0</v>
      </c>
      <c r="O156" s="14">
        <v>0.18708727358921715</v>
      </c>
      <c r="P156" s="14"/>
      <c r="Q156" s="14">
        <v>0.23638506151268004</v>
      </c>
      <c r="R156" s="14"/>
      <c r="S156" s="14">
        <v>15.985018201050353</v>
      </c>
    </row>
    <row r="157" spans="1:23">
      <c r="A157" s="50">
        <v>2007</v>
      </c>
      <c r="B157" s="13" t="s">
        <v>322</v>
      </c>
      <c r="C157" s="13" t="s">
        <v>323</v>
      </c>
      <c r="D157" s="14">
        <v>10.896895162262862</v>
      </c>
      <c r="E157" s="14">
        <v>0.25030887692526665</v>
      </c>
      <c r="F157" s="14">
        <v>1.4392138591172776</v>
      </c>
      <c r="G157" s="14">
        <v>3.9151531476320507E-2</v>
      </c>
      <c r="H157" s="14">
        <v>9.1227665807062069E-2</v>
      </c>
      <c r="I157" s="14">
        <v>0.28801370523157982</v>
      </c>
      <c r="J157" s="14"/>
      <c r="K157" s="14">
        <v>0.14704929894336335</v>
      </c>
      <c r="L157" s="14">
        <v>0</v>
      </c>
      <c r="M157" s="14"/>
      <c r="N157" s="14">
        <v>5.90364042171714E-2</v>
      </c>
      <c r="O157" s="14">
        <v>0</v>
      </c>
      <c r="P157" s="14"/>
      <c r="Q157" s="14">
        <v>0</v>
      </c>
      <c r="R157" s="14"/>
      <c r="S157" s="14">
        <v>13.210896503980903</v>
      </c>
    </row>
    <row r="158" spans="1:23">
      <c r="A158" s="50">
        <v>2007</v>
      </c>
      <c r="B158" s="13" t="s">
        <v>324</v>
      </c>
      <c r="C158" s="13" t="s">
        <v>325</v>
      </c>
      <c r="D158" s="14">
        <v>32.205427400756975</v>
      </c>
      <c r="E158" s="14">
        <v>0.33374269981472021</v>
      </c>
      <c r="F158" s="14">
        <v>4.0816474021304785</v>
      </c>
      <c r="G158" s="14">
        <v>0.2114080610867716</v>
      </c>
      <c r="H158" s="14">
        <v>0.31567304780102523</v>
      </c>
      <c r="I158" s="14">
        <v>1.5185347014392556</v>
      </c>
      <c r="J158" s="14"/>
      <c r="K158" s="14">
        <v>2.7262399787128619</v>
      </c>
      <c r="L158" s="14">
        <v>0</v>
      </c>
      <c r="M158" s="14"/>
      <c r="N158" s="14">
        <v>5.2065507427599363E-2</v>
      </c>
      <c r="O158" s="14">
        <v>0</v>
      </c>
      <c r="P158" s="14"/>
      <c r="Q158" s="14">
        <v>0</v>
      </c>
      <c r="R158" s="14"/>
      <c r="S158" s="14">
        <v>41.444738799169691</v>
      </c>
    </row>
    <row r="159" spans="1:23">
      <c r="A159" s="50">
        <v>2007</v>
      </c>
      <c r="B159" s="13" t="s">
        <v>326</v>
      </c>
      <c r="C159" s="13" t="s">
        <v>327</v>
      </c>
      <c r="D159" s="14">
        <v>13.398298855067564</v>
      </c>
      <c r="E159" s="14">
        <v>0.20139485842451671</v>
      </c>
      <c r="F159" s="14">
        <v>1.6863934769975291</v>
      </c>
      <c r="G159" s="14">
        <v>4.9917582718270612E-2</v>
      </c>
      <c r="H159" s="14">
        <v>7.763465458553917E-2</v>
      </c>
      <c r="I159" s="14">
        <v>0.2002114962006073</v>
      </c>
      <c r="J159" s="14"/>
      <c r="K159" s="14">
        <v>0.19653511993851713</v>
      </c>
      <c r="L159" s="14">
        <v>0</v>
      </c>
      <c r="M159" s="14"/>
      <c r="N159" s="14">
        <v>3.1346477615676065</v>
      </c>
      <c r="O159" s="14">
        <v>0</v>
      </c>
      <c r="P159" s="14"/>
      <c r="Q159" s="14">
        <v>0</v>
      </c>
      <c r="R159" s="14"/>
      <c r="S159" s="14">
        <v>18.945033805500149</v>
      </c>
    </row>
    <row r="160" spans="1:23">
      <c r="A160" s="50">
        <v>2007</v>
      </c>
      <c r="B160" s="13" t="s">
        <v>328</v>
      </c>
      <c r="C160" s="13" t="s">
        <v>329</v>
      </c>
      <c r="D160" s="14">
        <v>14.410594140944172</v>
      </c>
      <c r="E160" s="14">
        <v>0.84930838870948788</v>
      </c>
      <c r="F160" s="14">
        <v>8.4385022851399635E-2</v>
      </c>
      <c r="G160" s="14">
        <v>1.2448529558368645E-2</v>
      </c>
      <c r="H160" s="14">
        <v>8.6363876425657168E-2</v>
      </c>
      <c r="I160" s="14">
        <v>0.26097526807829313</v>
      </c>
      <c r="J160" s="14"/>
      <c r="K160" s="14">
        <v>5.1157788102251411E-2</v>
      </c>
      <c r="L160" s="14">
        <v>0.13552600319096084</v>
      </c>
      <c r="M160" s="14"/>
      <c r="N160" s="14">
        <v>1.8510491522822936</v>
      </c>
      <c r="O160" s="14">
        <v>0.41586446633987451</v>
      </c>
      <c r="P160" s="14"/>
      <c r="Q160" s="14">
        <v>0.13479260530076981</v>
      </c>
      <c r="R160" s="14"/>
      <c r="S160" s="14">
        <v>18.292465241783532</v>
      </c>
    </row>
    <row r="161" spans="1:19">
      <c r="A161" s="50">
        <v>2007</v>
      </c>
      <c r="B161" s="13" t="s">
        <v>330</v>
      </c>
      <c r="C161" s="13" t="s">
        <v>331</v>
      </c>
      <c r="D161" s="14">
        <v>28.859910469025532</v>
      </c>
      <c r="E161" s="14">
        <v>1.6341407382961042</v>
      </c>
      <c r="F161" s="14">
        <v>1.6649566252672687</v>
      </c>
      <c r="G161" s="14">
        <v>6.9345253273408763E-2</v>
      </c>
      <c r="H161" s="14">
        <v>0.35331751066194256</v>
      </c>
      <c r="I161" s="14">
        <v>4.1008496880419836</v>
      </c>
      <c r="J161" s="14"/>
      <c r="K161" s="14">
        <v>3.6664594830823747</v>
      </c>
      <c r="L161" s="14">
        <v>0.28807620875320006</v>
      </c>
      <c r="M161" s="14"/>
      <c r="N161" s="14">
        <v>0.47039526074520144</v>
      </c>
      <c r="O161" s="14">
        <v>0.22676449031951462</v>
      </c>
      <c r="P161" s="14"/>
      <c r="Q161" s="14">
        <v>0.28651728663685799</v>
      </c>
      <c r="R161" s="14"/>
      <c r="S161" s="14">
        <v>41.620733014103401</v>
      </c>
    </row>
    <row r="162" spans="1:19">
      <c r="A162" s="50">
        <v>2007</v>
      </c>
      <c r="B162" s="13" t="s">
        <v>332</v>
      </c>
      <c r="C162" s="13" t="s">
        <v>333</v>
      </c>
      <c r="D162" s="14">
        <v>19.909604335750302</v>
      </c>
      <c r="E162" s="14">
        <v>0.45176340813284294</v>
      </c>
      <c r="F162" s="14">
        <v>2.3870854972031621</v>
      </c>
      <c r="G162" s="14">
        <v>0.11745356814986896</v>
      </c>
      <c r="H162" s="14">
        <v>0.16061060922501497</v>
      </c>
      <c r="I162" s="14">
        <v>0.219792545220765</v>
      </c>
      <c r="J162" s="14"/>
      <c r="K162" s="14">
        <v>0.32483248182853719</v>
      </c>
      <c r="L162" s="14">
        <v>0</v>
      </c>
      <c r="M162" s="14"/>
      <c r="N162" s="14">
        <v>0.67864885049269696</v>
      </c>
      <c r="O162" s="14">
        <v>0</v>
      </c>
      <c r="P162" s="14"/>
      <c r="Q162" s="14">
        <v>0</v>
      </c>
      <c r="R162" s="14"/>
      <c r="S162" s="14">
        <v>24.249791296003192</v>
      </c>
    </row>
    <row r="163" spans="1:19">
      <c r="A163" s="50">
        <v>2007</v>
      </c>
      <c r="B163" s="13" t="s">
        <v>334</v>
      </c>
      <c r="C163" s="13" t="s">
        <v>335</v>
      </c>
      <c r="D163" s="14">
        <v>13.790299855317603</v>
      </c>
      <c r="E163" s="14">
        <v>1.4656601616325653</v>
      </c>
      <c r="F163" s="14">
        <v>0.69392822279848776</v>
      </c>
      <c r="G163" s="14">
        <v>0.13947568261797005</v>
      </c>
      <c r="H163" s="14">
        <v>0.16595684481513395</v>
      </c>
      <c r="I163" s="14">
        <v>6.9664445999922764</v>
      </c>
      <c r="J163" s="14"/>
      <c r="K163" s="14">
        <v>0.85075909989919984</v>
      </c>
      <c r="L163" s="14">
        <v>0.25169114878321303</v>
      </c>
      <c r="M163" s="14"/>
      <c r="N163" s="14">
        <v>0.20732394623636519</v>
      </c>
      <c r="O163" s="14">
        <v>0.19812332062678334</v>
      </c>
      <c r="P163" s="14"/>
      <c r="Q163" s="14">
        <v>0.25032912413000108</v>
      </c>
      <c r="R163" s="14"/>
      <c r="S163" s="14">
        <v>24.979992006849599</v>
      </c>
    </row>
    <row r="164" spans="1:19">
      <c r="A164" s="50">
        <v>2007</v>
      </c>
      <c r="B164" s="13" t="s">
        <v>336</v>
      </c>
      <c r="C164" s="13" t="s">
        <v>337</v>
      </c>
      <c r="D164" s="14">
        <v>11.723089764045307</v>
      </c>
      <c r="E164" s="14">
        <v>11.993913900672849</v>
      </c>
      <c r="F164" s="14">
        <v>0.36842654556708004</v>
      </c>
      <c r="G164" s="14">
        <v>0.45530837446622219</v>
      </c>
      <c r="H164" s="14">
        <v>0.22981889549776963</v>
      </c>
      <c r="I164" s="14">
        <v>7.0235539904300284</v>
      </c>
      <c r="J164" s="14"/>
      <c r="K164" s="14">
        <v>0.42384257450914498</v>
      </c>
      <c r="L164" s="14">
        <v>1.6156301858232769</v>
      </c>
      <c r="M164" s="14"/>
      <c r="N164" s="14">
        <v>3.0173062469822281E-3</v>
      </c>
      <c r="O164" s="14">
        <v>1.27177303956715</v>
      </c>
      <c r="P164" s="14"/>
      <c r="Q164" s="14">
        <v>1.6068872159008025</v>
      </c>
      <c r="R164" s="14"/>
      <c r="S164" s="14">
        <v>36.715261792726615</v>
      </c>
    </row>
    <row r="165" spans="1:19">
      <c r="A165" s="50">
        <v>2007</v>
      </c>
      <c r="B165" s="13" t="s">
        <v>338</v>
      </c>
      <c r="C165" s="13" t="s">
        <v>339</v>
      </c>
      <c r="D165" s="14">
        <v>12.211433956084718</v>
      </c>
      <c r="E165" s="14">
        <v>1.1434853768641751</v>
      </c>
      <c r="F165" s="14">
        <v>6.338514171575918E-2</v>
      </c>
      <c r="G165" s="14">
        <v>6.3299038846170136E-2</v>
      </c>
      <c r="H165" s="14">
        <v>0.19982105982441831</v>
      </c>
      <c r="I165" s="14">
        <v>1.6739149014850483</v>
      </c>
      <c r="J165" s="14"/>
      <c r="K165" s="14">
        <v>0.35590259536125141</v>
      </c>
      <c r="L165" s="14">
        <v>0.15288401345187208</v>
      </c>
      <c r="M165" s="14"/>
      <c r="N165" s="14">
        <v>0</v>
      </c>
      <c r="O165" s="14">
        <v>0.12034546531441215</v>
      </c>
      <c r="P165" s="14"/>
      <c r="Q165" s="14">
        <v>0.15205668282697679</v>
      </c>
      <c r="R165" s="14"/>
      <c r="S165" s="14">
        <v>16.1365282317748</v>
      </c>
    </row>
    <row r="166" spans="1:19">
      <c r="A166" s="50">
        <v>2007</v>
      </c>
      <c r="B166" s="13" t="s">
        <v>340</v>
      </c>
      <c r="C166" s="13" t="s">
        <v>341</v>
      </c>
      <c r="D166" s="14">
        <v>19.007506822025249</v>
      </c>
      <c r="E166" s="14">
        <v>0.23716019416266088</v>
      </c>
      <c r="F166" s="14">
        <v>1.7866459864436792</v>
      </c>
      <c r="G166" s="14">
        <v>6.2982244605664234E-2</v>
      </c>
      <c r="H166" s="14">
        <v>0.12454223085552879</v>
      </c>
      <c r="I166" s="14">
        <v>0.58210184666773246</v>
      </c>
      <c r="J166" s="14"/>
      <c r="K166" s="14">
        <v>6.1996134047707079</v>
      </c>
      <c r="L166" s="14">
        <v>0</v>
      </c>
      <c r="M166" s="14"/>
      <c r="N166" s="14">
        <v>6.174673711992653E-2</v>
      </c>
      <c r="O166" s="14">
        <v>0</v>
      </c>
      <c r="P166" s="14"/>
      <c r="Q166" s="14">
        <v>0</v>
      </c>
      <c r="R166" s="14"/>
      <c r="S166" s="14">
        <v>28.062299466651151</v>
      </c>
    </row>
    <row r="167" spans="1:19">
      <c r="A167" s="50">
        <v>2007</v>
      </c>
      <c r="B167" s="13" t="s">
        <v>342</v>
      </c>
      <c r="C167" s="13" t="s">
        <v>343</v>
      </c>
      <c r="D167" s="14">
        <v>5.6978152795054484</v>
      </c>
      <c r="E167" s="14">
        <v>0.23586462076413545</v>
      </c>
      <c r="F167" s="14">
        <v>0.27929605113179012</v>
      </c>
      <c r="G167" s="14">
        <v>4.6848738703063129E-2</v>
      </c>
      <c r="H167" s="14">
        <v>4.1939267343042208E-2</v>
      </c>
      <c r="I167" s="14">
        <v>0.43146739089565095</v>
      </c>
      <c r="J167" s="14"/>
      <c r="K167" s="14">
        <v>7.320115353275404E-2</v>
      </c>
      <c r="L167" s="14">
        <v>0</v>
      </c>
      <c r="M167" s="14"/>
      <c r="N167" s="14">
        <v>0.72442809220525584</v>
      </c>
      <c r="O167" s="14">
        <v>0</v>
      </c>
      <c r="P167" s="14"/>
      <c r="Q167" s="14">
        <v>0</v>
      </c>
      <c r="R167" s="14"/>
      <c r="S167" s="14">
        <v>7.5308605940811386</v>
      </c>
    </row>
    <row r="168" spans="1:19">
      <c r="A168" s="50">
        <v>2007</v>
      </c>
      <c r="B168" s="13" t="s">
        <v>344</v>
      </c>
      <c r="C168" s="13" t="s">
        <v>345</v>
      </c>
      <c r="D168" s="14">
        <v>14.415307324700594</v>
      </c>
      <c r="E168" s="14">
        <v>0.78654222213000136</v>
      </c>
      <c r="F168" s="14">
        <v>3.024370751480332</v>
      </c>
      <c r="G168" s="14">
        <v>7.1973154921441684E-2</v>
      </c>
      <c r="H168" s="14">
        <v>0.34596503358104824</v>
      </c>
      <c r="I168" s="14">
        <v>4.2469812966766094</v>
      </c>
      <c r="J168" s="14"/>
      <c r="K168" s="14">
        <v>1.7191656068620498</v>
      </c>
      <c r="L168" s="14">
        <v>0.11249325880629016</v>
      </c>
      <c r="M168" s="14"/>
      <c r="N168" s="14">
        <v>0.28439463388691028</v>
      </c>
      <c r="O168" s="14">
        <v>8.8551139325233397E-2</v>
      </c>
      <c r="P168" s="14"/>
      <c r="Q168" s="14">
        <v>0.11188450242945672</v>
      </c>
      <c r="R168" s="14"/>
      <c r="S168" s="14">
        <v>25.207628924799966</v>
      </c>
    </row>
    <row r="169" spans="1:19">
      <c r="A169" s="50">
        <v>2007</v>
      </c>
      <c r="B169" s="13" t="s">
        <v>346</v>
      </c>
      <c r="C169" s="13" t="s">
        <v>347</v>
      </c>
      <c r="D169" s="14">
        <v>31.981844420209189</v>
      </c>
      <c r="E169" s="14">
        <v>1.155627649071592</v>
      </c>
      <c r="F169" s="14">
        <v>2.7771841918922409</v>
      </c>
      <c r="G169" s="14">
        <v>6.9529247491766963E-2</v>
      </c>
      <c r="H169" s="14">
        <v>0.10594527770577833</v>
      </c>
      <c r="I169" s="14">
        <v>1.3440251335190259</v>
      </c>
      <c r="J169" s="14"/>
      <c r="K169" s="14">
        <v>122.73712545020604</v>
      </c>
      <c r="L169" s="14">
        <v>0.24801926199725099</v>
      </c>
      <c r="M169" s="14"/>
      <c r="N169" s="14">
        <v>35.664518183122119</v>
      </c>
      <c r="O169" s="14">
        <v>1.235133453483475</v>
      </c>
      <c r="P169" s="14"/>
      <c r="Q169" s="14">
        <v>31.102351817430293</v>
      </c>
      <c r="R169" s="14"/>
      <c r="S169" s="14">
        <v>228.4213040861288</v>
      </c>
    </row>
    <row r="170" spans="1:19">
      <c r="A170" s="50">
        <v>2007</v>
      </c>
      <c r="B170" s="13" t="s">
        <v>348</v>
      </c>
      <c r="C170" s="13" t="s">
        <v>349</v>
      </c>
      <c r="D170" s="14">
        <v>19.510407457120511</v>
      </c>
      <c r="E170" s="14">
        <v>0.21684710485913325</v>
      </c>
      <c r="F170" s="14">
        <v>0.19543618063384469</v>
      </c>
      <c r="G170" s="14">
        <v>4.814202658968908E-2</v>
      </c>
      <c r="H170" s="14">
        <v>0.19951448747359968</v>
      </c>
      <c r="I170" s="14">
        <v>1.6418816375859329</v>
      </c>
      <c r="J170" s="14"/>
      <c r="K170" s="14">
        <v>1.4187609981509213</v>
      </c>
      <c r="L170" s="14">
        <v>1.0014236688987255E-3</v>
      </c>
      <c r="M170" s="14"/>
      <c r="N170" s="14">
        <v>2.3790502309670054</v>
      </c>
      <c r="O170" s="14">
        <v>7.8828907411187003E-4</v>
      </c>
      <c r="P170" s="14"/>
      <c r="Q170" s="14">
        <v>9.9600447266578671E-4</v>
      </c>
      <c r="R170" s="14"/>
      <c r="S170" s="14">
        <v>25.612825840596319</v>
      </c>
    </row>
    <row r="171" spans="1:19">
      <c r="A171" s="50">
        <v>2007</v>
      </c>
      <c r="B171" s="13" t="s">
        <v>350</v>
      </c>
      <c r="C171" s="13" t="s">
        <v>351</v>
      </c>
      <c r="D171" s="14">
        <v>14.88219633925558</v>
      </c>
      <c r="E171" s="14">
        <v>0.34157016429881126</v>
      </c>
      <c r="F171" s="14">
        <v>3.5564550106547657</v>
      </c>
      <c r="G171" s="14">
        <v>9.0628840720027859E-2</v>
      </c>
      <c r="H171" s="14">
        <v>0.1829191542688163</v>
      </c>
      <c r="I171" s="14">
        <v>1.06317364881821</v>
      </c>
      <c r="J171" s="14"/>
      <c r="K171" s="14">
        <v>0.85290467833102235</v>
      </c>
      <c r="L171" s="14">
        <v>3.9055523087050292E-2</v>
      </c>
      <c r="M171" s="14"/>
      <c r="N171" s="14">
        <v>0.5937508806966818</v>
      </c>
      <c r="O171" s="14">
        <v>3.0743273890362931E-2</v>
      </c>
      <c r="P171" s="14"/>
      <c r="Q171" s="14">
        <v>3.8844174433965685E-2</v>
      </c>
      <c r="R171" s="14"/>
      <c r="S171" s="14">
        <v>21.672241688455298</v>
      </c>
    </row>
    <row r="172" spans="1:19">
      <c r="A172" s="50">
        <v>2007</v>
      </c>
      <c r="B172" s="13" t="s">
        <v>352</v>
      </c>
      <c r="C172" s="13" t="s">
        <v>353</v>
      </c>
      <c r="D172" s="14">
        <v>34.26413758472561</v>
      </c>
      <c r="E172" s="14">
        <v>0.61246077586287861</v>
      </c>
      <c r="F172" s="14">
        <v>1.6866529791067992</v>
      </c>
      <c r="G172" s="14">
        <v>0.11552116744347007</v>
      </c>
      <c r="H172" s="14">
        <v>0.19486417229730357</v>
      </c>
      <c r="I172" s="14">
        <v>0.1701961218727174</v>
      </c>
      <c r="J172" s="14"/>
      <c r="K172" s="14">
        <v>1.0061356292453543</v>
      </c>
      <c r="L172" s="14">
        <v>4.3395025652278102E-3</v>
      </c>
      <c r="M172" s="14"/>
      <c r="N172" s="14">
        <v>0.78992732363336393</v>
      </c>
      <c r="O172" s="14">
        <v>3.4159193211514365E-3</v>
      </c>
      <c r="P172" s="14"/>
      <c r="Q172" s="14">
        <v>4.3160193815517424E-3</v>
      </c>
      <c r="R172" s="14"/>
      <c r="S172" s="14">
        <v>38.85196719545543</v>
      </c>
    </row>
    <row r="173" spans="1:19">
      <c r="A173" s="50">
        <v>2007</v>
      </c>
      <c r="B173" s="13" t="s">
        <v>354</v>
      </c>
      <c r="C173" s="13" t="s">
        <v>355</v>
      </c>
      <c r="D173" s="14">
        <v>7.5021308520836714</v>
      </c>
      <c r="E173" s="14">
        <v>0.17836680024892232</v>
      </c>
      <c r="F173" s="14">
        <v>0.28442704251391371</v>
      </c>
      <c r="G173" s="14">
        <v>4.638345772056128E-2</v>
      </c>
      <c r="H173" s="14">
        <v>5.9017851356870953E-2</v>
      </c>
      <c r="I173" s="14">
        <v>8.9200808442892354E-2</v>
      </c>
      <c r="J173" s="14"/>
      <c r="K173" s="14">
        <v>4.8895420271610972E-2</v>
      </c>
      <c r="L173" s="14">
        <v>0</v>
      </c>
      <c r="M173" s="14"/>
      <c r="N173" s="14">
        <v>7.4712737540375093E-2</v>
      </c>
      <c r="O173" s="14">
        <v>0</v>
      </c>
      <c r="P173" s="14"/>
      <c r="Q173" s="14">
        <v>0</v>
      </c>
      <c r="R173" s="14"/>
      <c r="S173" s="14">
        <v>8.2831349701788177</v>
      </c>
    </row>
    <row r="174" spans="1:19">
      <c r="A174" s="50">
        <v>2007</v>
      </c>
      <c r="B174" s="13" t="s">
        <v>356</v>
      </c>
      <c r="C174" s="13" t="s">
        <v>357</v>
      </c>
      <c r="D174" s="14">
        <v>8.5752337613600034</v>
      </c>
      <c r="E174" s="14">
        <v>0.27633200154062632</v>
      </c>
      <c r="F174" s="14">
        <v>0.46087804343684396</v>
      </c>
      <c r="G174" s="14">
        <v>3.619927898592408E-2</v>
      </c>
      <c r="H174" s="14">
        <v>4.7766310504613517E-2</v>
      </c>
      <c r="I174" s="14">
        <v>0.2209720762426729</v>
      </c>
      <c r="J174" s="14"/>
      <c r="K174" s="14">
        <v>0.32944290445924834</v>
      </c>
      <c r="L174" s="14">
        <v>3.3714596852923759E-2</v>
      </c>
      <c r="M174" s="14"/>
      <c r="N174" s="14">
        <v>7.4873242074544766E-2</v>
      </c>
      <c r="O174" s="14">
        <v>0.12011873537919568</v>
      </c>
      <c r="P174" s="14"/>
      <c r="Q174" s="14">
        <v>3.3532150579748156E-2</v>
      </c>
      <c r="R174" s="14"/>
      <c r="S174" s="14">
        <v>10.209063101416348</v>
      </c>
    </row>
    <row r="175" spans="1:19">
      <c r="A175" s="50">
        <v>2007</v>
      </c>
      <c r="B175" s="13" t="s">
        <v>358</v>
      </c>
      <c r="C175" s="13" t="s">
        <v>359</v>
      </c>
      <c r="D175" s="14">
        <v>14.763809644588468</v>
      </c>
      <c r="E175" s="14">
        <v>0.60961995704120309</v>
      </c>
      <c r="F175" s="14">
        <v>0.88442981821327504</v>
      </c>
      <c r="G175" s="14">
        <v>4.9100586812014416E-2</v>
      </c>
      <c r="H175" s="14">
        <v>0.10661131997313272</v>
      </c>
      <c r="I175" s="14">
        <v>3.1043588019838659</v>
      </c>
      <c r="J175" s="14"/>
      <c r="K175" s="14">
        <v>1.349686549032477</v>
      </c>
      <c r="L175" s="14">
        <v>9.2464785428315655E-2</v>
      </c>
      <c r="M175" s="14"/>
      <c r="N175" s="14">
        <v>1.7819657403606956E-2</v>
      </c>
      <c r="O175" s="14">
        <v>7.2785357842996001E-2</v>
      </c>
      <c r="P175" s="14"/>
      <c r="Q175" s="14">
        <v>9.1964412976140983E-2</v>
      </c>
      <c r="R175" s="14"/>
      <c r="S175" s="14">
        <v>21.142650891295492</v>
      </c>
    </row>
    <row r="176" spans="1:19">
      <c r="A176" s="50">
        <v>2007</v>
      </c>
      <c r="B176" s="13" t="s">
        <v>360</v>
      </c>
      <c r="C176" s="13" t="s">
        <v>361</v>
      </c>
      <c r="D176" s="14">
        <v>18.774916256923827</v>
      </c>
      <c r="E176" s="14">
        <v>1.8096205317177707</v>
      </c>
      <c r="F176" s="14">
        <v>2.5164406710069964</v>
      </c>
      <c r="G176" s="14">
        <v>0.10379766011307093</v>
      </c>
      <c r="H176" s="14">
        <v>0.1952028109150046</v>
      </c>
      <c r="I176" s="14">
        <v>2.7872726705246498</v>
      </c>
      <c r="J176" s="14"/>
      <c r="K176" s="14">
        <v>2.010638774284232</v>
      </c>
      <c r="L176" s="14">
        <v>0.20862993102056782</v>
      </c>
      <c r="M176" s="14"/>
      <c r="N176" s="14">
        <v>1.8341756716421411</v>
      </c>
      <c r="O176" s="14">
        <v>0.16422689043997291</v>
      </c>
      <c r="P176" s="14"/>
      <c r="Q176" s="14">
        <v>0.20750093180537224</v>
      </c>
      <c r="R176" s="14"/>
      <c r="S176" s="14">
        <v>30.61242280039361</v>
      </c>
    </row>
    <row r="177" spans="1:23">
      <c r="A177" s="50">
        <v>2007</v>
      </c>
      <c r="B177" s="13" t="s">
        <v>362</v>
      </c>
      <c r="C177" s="13" t="s">
        <v>363</v>
      </c>
      <c r="D177" s="14">
        <v>13.457132353239066</v>
      </c>
      <c r="E177" s="14">
        <v>0.21539038474717387</v>
      </c>
      <c r="F177" s="14">
        <v>4.5219278128030131</v>
      </c>
      <c r="G177" s="14">
        <v>7.4171812747312799E-2</v>
      </c>
      <c r="H177" s="14">
        <v>0.13478456739891384</v>
      </c>
      <c r="I177" s="14">
        <v>1.3788732231703351</v>
      </c>
      <c r="J177" s="14"/>
      <c r="K177" s="14">
        <v>0.26305303279091163</v>
      </c>
      <c r="L177" s="14">
        <v>6.676157792658169E-4</v>
      </c>
      <c r="M177" s="14"/>
      <c r="N177" s="14">
        <v>2.0056917661851346</v>
      </c>
      <c r="O177" s="14">
        <v>5.2552604940791321E-4</v>
      </c>
      <c r="P177" s="14"/>
      <c r="Q177" s="14">
        <v>6.6400298177719114E-4</v>
      </c>
      <c r="R177" s="14"/>
      <c r="S177" s="14">
        <v>22.052882097892311</v>
      </c>
    </row>
    <row r="178" spans="1:23">
      <c r="A178" s="50">
        <v>2007</v>
      </c>
      <c r="B178" s="13" t="s">
        <v>364</v>
      </c>
      <c r="C178" s="13" t="s">
        <v>365</v>
      </c>
      <c r="D178" s="14">
        <v>13.786068758521298</v>
      </c>
      <c r="E178" s="14">
        <v>3.145344333175025</v>
      </c>
      <c r="F178" s="14">
        <v>1.1316870191791311</v>
      </c>
      <c r="G178" s="14">
        <v>0.12453502091990125</v>
      </c>
      <c r="H178" s="14">
        <v>0.20105529710902006</v>
      </c>
      <c r="I178" s="14">
        <v>3.7831727463447149</v>
      </c>
      <c r="J178" s="14"/>
      <c r="K178" s="14">
        <v>1.3220786011468266</v>
      </c>
      <c r="L178" s="14">
        <v>0.46532819814827442</v>
      </c>
      <c r="M178" s="14"/>
      <c r="N178" s="14">
        <v>0.29907330949941824</v>
      </c>
      <c r="O178" s="14">
        <v>0.36629165643731559</v>
      </c>
      <c r="P178" s="14"/>
      <c r="Q178" s="14">
        <v>0.46281007829870224</v>
      </c>
      <c r="R178" s="14"/>
      <c r="S178" s="14">
        <v>25.087445018779626</v>
      </c>
    </row>
    <row r="179" spans="1:23">
      <c r="A179" s="50">
        <v>2007</v>
      </c>
      <c r="B179" s="13" t="s">
        <v>366</v>
      </c>
      <c r="C179" s="13" t="s">
        <v>367</v>
      </c>
      <c r="D179" s="14">
        <v>35.000129635113822</v>
      </c>
      <c r="E179" s="14">
        <v>0.98801619915250638</v>
      </c>
      <c r="F179" s="14">
        <v>0.19872953722412814</v>
      </c>
      <c r="G179" s="14">
        <v>8.4627456029523554E-2</v>
      </c>
      <c r="H179" s="14">
        <v>0.38931321007218833</v>
      </c>
      <c r="I179" s="14">
        <v>1.5596265152147766</v>
      </c>
      <c r="J179" s="14"/>
      <c r="K179" s="14">
        <v>3.8220731427556034</v>
      </c>
      <c r="L179" s="14">
        <v>0.13051888484646723</v>
      </c>
      <c r="M179" s="14"/>
      <c r="N179" s="14">
        <v>0.88398450399777717</v>
      </c>
      <c r="O179" s="14">
        <v>1.9663695131169896</v>
      </c>
      <c r="P179" s="14"/>
      <c r="Q179" s="14">
        <v>0.12981258293744088</v>
      </c>
      <c r="R179" s="14"/>
      <c r="S179" s="14">
        <v>45.153201180461217</v>
      </c>
    </row>
    <row r="180" spans="1:23">
      <c r="A180" s="50">
        <v>2007</v>
      </c>
      <c r="B180" s="13" t="s">
        <v>368</v>
      </c>
      <c r="C180" s="13" t="s">
        <v>369</v>
      </c>
      <c r="D180" s="14">
        <v>15.95660584701719</v>
      </c>
      <c r="E180" s="14">
        <v>0.73808587239507628</v>
      </c>
      <c r="F180" s="14">
        <v>0.32627299572971696</v>
      </c>
      <c r="G180" s="14">
        <v>9.0750283746005175E-2</v>
      </c>
      <c r="H180" s="14">
        <v>0.30145097158471401</v>
      </c>
      <c r="I180" s="14">
        <v>0.23196340719717534</v>
      </c>
      <c r="J180" s="14"/>
      <c r="K180" s="14">
        <v>0.492570995541184</v>
      </c>
      <c r="L180" s="14">
        <v>7.87786619533664E-2</v>
      </c>
      <c r="M180" s="14"/>
      <c r="N180" s="14">
        <v>3.2954854868308132E-2</v>
      </c>
      <c r="O180" s="14">
        <v>6.2012073830133768E-2</v>
      </c>
      <c r="P180" s="14"/>
      <c r="Q180" s="14">
        <v>7.8352351849708554E-2</v>
      </c>
      <c r="R180" s="14"/>
      <c r="S180" s="14">
        <v>18.389798315712572</v>
      </c>
    </row>
    <row r="181" spans="1:23">
      <c r="A181" s="50">
        <v>2007</v>
      </c>
      <c r="B181" s="13" t="s">
        <v>370</v>
      </c>
      <c r="C181" s="13" t="s">
        <v>371</v>
      </c>
      <c r="D181" s="14">
        <v>19.060513400142995</v>
      </c>
      <c r="E181" s="14">
        <v>0.56752864936715819</v>
      </c>
      <c r="F181" s="14">
        <v>1.385943280405818</v>
      </c>
      <c r="G181" s="14">
        <v>0.11624735769585226</v>
      </c>
      <c r="H181" s="14">
        <v>0.17482244150539503</v>
      </c>
      <c r="I181" s="14">
        <v>0.14378191844523422</v>
      </c>
      <c r="J181" s="14"/>
      <c r="K181" s="14">
        <v>4.8909699703227082E-2</v>
      </c>
      <c r="L181" s="14">
        <v>2.3032744384670685E-2</v>
      </c>
      <c r="M181" s="14"/>
      <c r="N181" s="14">
        <v>1.8152503711683404E-2</v>
      </c>
      <c r="O181" s="14">
        <v>1.813064870457301E-2</v>
      </c>
      <c r="P181" s="14"/>
      <c r="Q181" s="14">
        <v>31.704433084880154</v>
      </c>
      <c r="R181" s="14"/>
      <c r="S181" s="14">
        <v>53.261495728946763</v>
      </c>
    </row>
    <row r="182" spans="1:23">
      <c r="A182" s="50">
        <v>2007</v>
      </c>
      <c r="B182" s="13" t="s">
        <v>372</v>
      </c>
      <c r="C182" s="13" t="s">
        <v>373</v>
      </c>
      <c r="D182" s="14">
        <v>7.2590235353433012</v>
      </c>
      <c r="E182" s="14">
        <v>0.11015695982271781</v>
      </c>
      <c r="F182" s="14">
        <v>0.7553239185435876</v>
      </c>
      <c r="G182" s="14">
        <v>1.3890728986386644E-2</v>
      </c>
      <c r="H182" s="14">
        <v>2.3941412731819572E-2</v>
      </c>
      <c r="I182" s="14">
        <v>8.400088644892606E-2</v>
      </c>
      <c r="J182" s="14"/>
      <c r="K182" s="14">
        <v>0.62260052708909841</v>
      </c>
      <c r="L182" s="14">
        <v>0</v>
      </c>
      <c r="M182" s="14"/>
      <c r="N182" s="14">
        <v>2.102180129965385E-2</v>
      </c>
      <c r="O182" s="14">
        <v>0</v>
      </c>
      <c r="P182" s="14"/>
      <c r="Q182" s="14">
        <v>0</v>
      </c>
      <c r="R182" s="14"/>
      <c r="S182" s="14">
        <v>8.8899597702654898</v>
      </c>
    </row>
    <row r="183" spans="1:23">
      <c r="A183" s="50">
        <v>2007</v>
      </c>
      <c r="B183" s="13" t="s">
        <v>374</v>
      </c>
      <c r="C183" s="13" t="s">
        <v>375</v>
      </c>
      <c r="D183" s="14">
        <v>7.8249757767429866</v>
      </c>
      <c r="E183" s="14">
        <v>0.22423816048332812</v>
      </c>
      <c r="F183" s="14">
        <v>2.0640398454545159</v>
      </c>
      <c r="G183" s="14">
        <v>0.26118566555666278</v>
      </c>
      <c r="H183" s="14">
        <v>0.17254306763856653</v>
      </c>
      <c r="I183" s="14">
        <v>2.0670052450618845</v>
      </c>
      <c r="J183" s="14"/>
      <c r="K183" s="14">
        <v>0.51526503210826713</v>
      </c>
      <c r="L183" s="14">
        <v>0</v>
      </c>
      <c r="M183" s="14"/>
      <c r="N183" s="14">
        <v>0</v>
      </c>
      <c r="O183" s="14">
        <v>0</v>
      </c>
      <c r="P183" s="14"/>
      <c r="Q183" s="14">
        <v>0</v>
      </c>
      <c r="R183" s="14"/>
      <c r="S183" s="14">
        <v>13.129252793046213</v>
      </c>
    </row>
    <row r="184" spans="1:23">
      <c r="A184" s="50">
        <v>2007</v>
      </c>
      <c r="B184" s="13" t="s">
        <v>376</v>
      </c>
      <c r="C184" s="13" t="s">
        <v>377</v>
      </c>
      <c r="D184" s="14">
        <v>8.8214720881115483</v>
      </c>
      <c r="E184" s="14">
        <v>0.23192646820304091</v>
      </c>
      <c r="F184" s="14">
        <v>1.2695598939001105</v>
      </c>
      <c r="G184" s="14">
        <v>7.7025984848453799E-2</v>
      </c>
      <c r="H184" s="14">
        <v>5.8016084694968412E-2</v>
      </c>
      <c r="I184" s="14">
        <v>1.6111300634489691</v>
      </c>
      <c r="J184" s="14"/>
      <c r="K184" s="14">
        <v>59.377617702751188</v>
      </c>
      <c r="L184" s="14">
        <v>2.637082328099977E-2</v>
      </c>
      <c r="M184" s="14"/>
      <c r="N184" s="14">
        <v>12.567011809567756</v>
      </c>
      <c r="O184" s="14">
        <v>2.0758278951612578E-2</v>
      </c>
      <c r="P184" s="14"/>
      <c r="Q184" s="14">
        <v>43.421508428523346</v>
      </c>
      <c r="R184" s="14"/>
      <c r="S184" s="14">
        <v>127.48239762628199</v>
      </c>
    </row>
    <row r="185" spans="1:23">
      <c r="A185" s="50">
        <v>2007</v>
      </c>
      <c r="B185" s="13" t="s">
        <v>378</v>
      </c>
      <c r="C185" s="13" t="s">
        <v>379</v>
      </c>
      <c r="D185" s="14">
        <v>22.697858077450871</v>
      </c>
      <c r="E185" s="14">
        <v>1.0209539790227156</v>
      </c>
      <c r="F185" s="14">
        <v>2.7217935975744072</v>
      </c>
      <c r="G185" s="14">
        <v>4.7921578730626732E-2</v>
      </c>
      <c r="H185" s="14">
        <v>0.10575227174813481</v>
      </c>
      <c r="I185" s="14">
        <v>2.3464108614815022</v>
      </c>
      <c r="J185" s="14"/>
      <c r="K185" s="14">
        <v>3.3007175365710735</v>
      </c>
      <c r="L185" s="14">
        <v>0.14286977676288484</v>
      </c>
      <c r="M185" s="14"/>
      <c r="N185" s="14">
        <v>0.59100694152192623</v>
      </c>
      <c r="O185" s="14">
        <v>0.11246257457329345</v>
      </c>
      <c r="P185" s="14"/>
      <c r="Q185" s="14">
        <v>1.7734318013199881</v>
      </c>
      <c r="R185" s="14"/>
      <c r="S185" s="14">
        <v>34.861178996757417</v>
      </c>
    </row>
    <row r="186" spans="1:23">
      <c r="A186" s="50">
        <v>2007</v>
      </c>
      <c r="B186" s="13" t="s">
        <v>380</v>
      </c>
      <c r="C186" s="13" t="s">
        <v>381</v>
      </c>
      <c r="D186" s="14">
        <v>13.539466240368222</v>
      </c>
      <c r="E186" s="14">
        <v>1.8430864668139908</v>
      </c>
      <c r="F186" s="14">
        <v>0.58057370179656687</v>
      </c>
      <c r="G186" s="14">
        <v>5.9589236888481639E-2</v>
      </c>
      <c r="H186" s="14">
        <v>0.25900485018752645</v>
      </c>
      <c r="I186" s="14">
        <v>2.2608647834121536</v>
      </c>
      <c r="J186" s="14"/>
      <c r="K186" s="14">
        <v>0.2929931564108435</v>
      </c>
      <c r="L186" s="14">
        <v>0.25669826712770666</v>
      </c>
      <c r="M186" s="14"/>
      <c r="N186" s="14">
        <v>0.1140703403518227</v>
      </c>
      <c r="O186" s="14">
        <v>0.20206476599734269</v>
      </c>
      <c r="P186" s="14"/>
      <c r="Q186" s="14">
        <v>0.25530914649333003</v>
      </c>
      <c r="R186" s="14"/>
      <c r="S186" s="14">
        <v>19.663720955847989</v>
      </c>
    </row>
    <row r="187" spans="1:23">
      <c r="A187" s="50">
        <v>2007</v>
      </c>
      <c r="B187" s="13" t="s">
        <v>382</v>
      </c>
      <c r="C187" s="13" t="s">
        <v>383</v>
      </c>
      <c r="D187" s="14">
        <v>25.661124626928235</v>
      </c>
      <c r="E187" s="14">
        <v>2.4666747073457196</v>
      </c>
      <c r="F187" s="14">
        <v>4.3655508183448131</v>
      </c>
      <c r="G187" s="14">
        <v>0.13285677335760288</v>
      </c>
      <c r="H187" s="14">
        <v>0.34841313802477669</v>
      </c>
      <c r="I187" s="14">
        <v>3.5238912577361079</v>
      </c>
      <c r="J187" s="14"/>
      <c r="K187" s="14">
        <v>1.7798891787441555</v>
      </c>
      <c r="L187" s="14">
        <v>0.38020718629188277</v>
      </c>
      <c r="M187" s="14"/>
      <c r="N187" s="14">
        <v>0.16718639144189718</v>
      </c>
      <c r="O187" s="14">
        <v>0.29928708513780666</v>
      </c>
      <c r="P187" s="14"/>
      <c r="Q187" s="14">
        <v>0.37814969812211036</v>
      </c>
      <c r="R187" s="14"/>
      <c r="S187" s="14">
        <v>39.503230861475103</v>
      </c>
    </row>
    <row r="188" spans="1:23">
      <c r="A188" s="50">
        <v>2007</v>
      </c>
      <c r="B188" s="13" t="s">
        <v>384</v>
      </c>
      <c r="C188" s="13" t="s">
        <v>385</v>
      </c>
      <c r="D188" s="14">
        <v>12.934766986539723</v>
      </c>
      <c r="E188" s="14">
        <v>1.3902282473041585</v>
      </c>
      <c r="F188" s="14">
        <v>1.2224618466526385</v>
      </c>
      <c r="G188" s="14">
        <v>7.9095381511621626E-2</v>
      </c>
      <c r="H188" s="14">
        <v>0.29309937713569301</v>
      </c>
      <c r="I188" s="14">
        <v>3.4161782089528598</v>
      </c>
      <c r="J188" s="14"/>
      <c r="K188" s="14">
        <v>2.1202270130796208</v>
      </c>
      <c r="L188" s="14">
        <v>0.24034168053569413</v>
      </c>
      <c r="M188" s="14"/>
      <c r="N188" s="14">
        <v>1.7819657403606956E-2</v>
      </c>
      <c r="O188" s="14">
        <v>0.1891893777868488</v>
      </c>
      <c r="P188" s="14"/>
      <c r="Q188" s="14">
        <v>0.23904107343978884</v>
      </c>
      <c r="R188" s="14"/>
      <c r="S188" s="14">
        <v>22.142448850342252</v>
      </c>
    </row>
    <row r="189" spans="1:23">
      <c r="A189" s="50">
        <v>2007</v>
      </c>
      <c r="B189" s="13" t="s">
        <v>386</v>
      </c>
      <c r="C189" s="13" t="s">
        <v>387</v>
      </c>
      <c r="D189" s="14">
        <v>26.036279584917722</v>
      </c>
      <c r="E189" s="14">
        <v>0.16061835982675129</v>
      </c>
      <c r="F189" s="14">
        <v>2.1500491232611267</v>
      </c>
      <c r="G189" s="14">
        <v>8.9115659579707615E-2</v>
      </c>
      <c r="H189" s="14">
        <v>0.359240978304742</v>
      </c>
      <c r="I189" s="14">
        <v>0.68865212894973504</v>
      </c>
      <c r="J189" s="14"/>
      <c r="K189" s="14">
        <v>2.6685676148221549</v>
      </c>
      <c r="L189" s="14">
        <v>0</v>
      </c>
      <c r="M189" s="14"/>
      <c r="N189" s="14">
        <v>0.12997211271085285</v>
      </c>
      <c r="O189" s="14">
        <v>0</v>
      </c>
      <c r="P189" s="14"/>
      <c r="Q189" s="14">
        <v>0</v>
      </c>
      <c r="R189" s="14"/>
      <c r="S189" s="14">
        <v>32.282495562372794</v>
      </c>
    </row>
    <row r="190" spans="1:23">
      <c r="A190" s="50">
        <v>2007</v>
      </c>
      <c r="B190" s="13" t="s">
        <v>388</v>
      </c>
      <c r="C190" s="18" t="s">
        <v>389</v>
      </c>
      <c r="D190" s="14">
        <v>9.4701378927280349</v>
      </c>
      <c r="E190" s="14">
        <v>7.3845447306238441</v>
      </c>
      <c r="F190" s="14">
        <v>2.1841326425637515</v>
      </c>
      <c r="G190" s="14">
        <v>8.0600108807495907E-2</v>
      </c>
      <c r="H190" s="14">
        <v>0.12815814399548775</v>
      </c>
      <c r="I190" s="14">
        <v>4.9471867423193219</v>
      </c>
      <c r="J190" s="14"/>
      <c r="K190" s="14">
        <v>0.39813031251434883</v>
      </c>
      <c r="L190" s="14">
        <v>1.2264101865113057</v>
      </c>
      <c r="M190" s="14"/>
      <c r="N190" s="14">
        <v>3.9357602811447595E-2</v>
      </c>
      <c r="O190" s="14">
        <v>0.96539135276233679</v>
      </c>
      <c r="P190" s="14"/>
      <c r="Q190" s="14">
        <v>1.2197734775247002</v>
      </c>
      <c r="R190" s="14"/>
      <c r="S190" s="14">
        <v>28.043823193162073</v>
      </c>
    </row>
    <row r="191" spans="1:23" ht="13.5" thickBot="1">
      <c r="A191" s="50">
        <v>2007</v>
      </c>
      <c r="B191" s="19" t="s">
        <v>390</v>
      </c>
      <c r="C191" s="19" t="s">
        <v>391</v>
      </c>
      <c r="D191" s="20">
        <v>681.2468429496364</v>
      </c>
      <c r="E191" s="20">
        <v>51.277177715266909</v>
      </c>
      <c r="F191" s="20">
        <v>63.655671875504055</v>
      </c>
      <c r="G191" s="20">
        <v>5.774779932297454</v>
      </c>
      <c r="H191" s="20">
        <v>7.1889997346540815</v>
      </c>
      <c r="I191" s="20">
        <v>73.532397440257014</v>
      </c>
      <c r="J191" s="20"/>
      <c r="K191" s="20">
        <v>242.85772956939218</v>
      </c>
      <c r="L191" s="20">
        <v>7.3090575514021641</v>
      </c>
      <c r="M191" s="20"/>
      <c r="N191" s="20">
        <v>111.44094468868995</v>
      </c>
      <c r="O191" s="20">
        <v>11.141827779447672</v>
      </c>
      <c r="P191" s="20"/>
      <c r="Q191" s="20">
        <v>151.9239908929448</v>
      </c>
      <c r="R191" s="20"/>
      <c r="S191" s="20">
        <v>1407.3494201294925</v>
      </c>
      <c r="U191" s="21"/>
      <c r="W191" s="21"/>
    </row>
    <row r="192" spans="1:23" ht="13.5" thickTop="1">
      <c r="A192" s="50">
        <v>2007</v>
      </c>
      <c r="B192" s="13" t="s">
        <v>392</v>
      </c>
      <c r="C192" s="13" t="s">
        <v>393</v>
      </c>
      <c r="D192" s="14">
        <v>85.481780725336009</v>
      </c>
      <c r="E192" s="14">
        <v>2.0432730838469038</v>
      </c>
      <c r="F192" s="14">
        <v>7.6018514020988164</v>
      </c>
      <c r="G192" s="14">
        <v>0.46609455408912648</v>
      </c>
      <c r="H192" s="14">
        <v>0.69249292901399651</v>
      </c>
      <c r="I192" s="14">
        <v>0.30137463540247889</v>
      </c>
      <c r="J192" s="14"/>
      <c r="K192" s="14">
        <v>6.6611077934426826</v>
      </c>
      <c r="L192" s="14">
        <v>1.3352315585316338E-3</v>
      </c>
      <c r="M192" s="14"/>
      <c r="N192" s="14">
        <v>4.592174663031499</v>
      </c>
      <c r="O192" s="14">
        <v>1.0510520988158264E-3</v>
      </c>
      <c r="P192" s="14"/>
      <c r="Q192" s="14">
        <v>69.735759840650786</v>
      </c>
      <c r="R192" s="14"/>
      <c r="S192" s="14">
        <v>177.57829591056964</v>
      </c>
    </row>
    <row r="193" spans="1:19">
      <c r="A193" s="50">
        <v>2007</v>
      </c>
      <c r="B193" s="13" t="s">
        <v>394</v>
      </c>
      <c r="C193" s="13" t="s">
        <v>395</v>
      </c>
      <c r="D193" s="14">
        <v>8.0718192551283163</v>
      </c>
      <c r="E193" s="14">
        <v>5.6439315342985115</v>
      </c>
      <c r="F193" s="14">
        <v>0.71588923410848282</v>
      </c>
      <c r="G193" s="14">
        <v>5.145930271053456E-2</v>
      </c>
      <c r="H193" s="14">
        <v>9.5236125786954548E-2</v>
      </c>
      <c r="I193" s="14">
        <v>4.3044515618810912</v>
      </c>
      <c r="J193" s="14"/>
      <c r="K193" s="14">
        <v>0.19373925603037245</v>
      </c>
      <c r="L193" s="14">
        <v>1.7020864292382005</v>
      </c>
      <c r="M193" s="14"/>
      <c r="N193" s="14">
        <v>0.69693368976477144</v>
      </c>
      <c r="O193" s="14">
        <v>1.3398286629654752</v>
      </c>
      <c r="P193" s="14"/>
      <c r="Q193" s="14">
        <v>1.692875602040949</v>
      </c>
      <c r="R193" s="14"/>
      <c r="S193" s="14">
        <v>24.50825065395366</v>
      </c>
    </row>
    <row r="194" spans="1:19">
      <c r="A194" s="50">
        <v>2007</v>
      </c>
      <c r="B194" s="13" t="s">
        <v>396</v>
      </c>
      <c r="C194" s="13" t="s">
        <v>397</v>
      </c>
      <c r="D194" s="14">
        <v>8.08986262951057</v>
      </c>
      <c r="E194" s="14">
        <v>1.6469972046661125</v>
      </c>
      <c r="F194" s="14">
        <v>1.7463671172591233</v>
      </c>
      <c r="G194" s="14">
        <v>0.11097531095748764</v>
      </c>
      <c r="H194" s="14">
        <v>0.17430408264772418</v>
      </c>
      <c r="I194" s="14">
        <v>1.3375597471522001</v>
      </c>
      <c r="J194" s="14"/>
      <c r="K194" s="14">
        <v>0.67602462823450549</v>
      </c>
      <c r="L194" s="14">
        <v>0.52040649993770438</v>
      </c>
      <c r="M194" s="14"/>
      <c r="N194" s="14">
        <v>4.0149639576779646E-3</v>
      </c>
      <c r="O194" s="14">
        <v>0.40964755551346843</v>
      </c>
      <c r="P194" s="14"/>
      <c r="Q194" s="14">
        <v>0.51759032429532048</v>
      </c>
      <c r="R194" s="14"/>
      <c r="S194" s="14">
        <v>15.233750064131893</v>
      </c>
    </row>
    <row r="195" spans="1:19">
      <c r="A195" s="50">
        <v>2007</v>
      </c>
      <c r="B195" s="13" t="s">
        <v>398</v>
      </c>
      <c r="C195" s="13" t="s">
        <v>399</v>
      </c>
      <c r="D195" s="14">
        <v>12.461547783391758</v>
      </c>
      <c r="E195" s="14">
        <v>0.37717106549128099</v>
      </c>
      <c r="F195" s="14">
        <v>9.3048472917673458E-2</v>
      </c>
      <c r="G195" s="14">
        <v>2.2372430689834265E-2</v>
      </c>
      <c r="H195" s="14">
        <v>7.5743966458270653E-2</v>
      </c>
      <c r="I195" s="14">
        <v>0.23276332564640134</v>
      </c>
      <c r="J195" s="14"/>
      <c r="K195" s="14">
        <v>0.97765722812876388</v>
      </c>
      <c r="L195" s="14">
        <v>3.6385059969987026E-2</v>
      </c>
      <c r="M195" s="14"/>
      <c r="N195" s="14">
        <v>0.25760356781707988</v>
      </c>
      <c r="O195" s="14">
        <v>2.1494011048168047</v>
      </c>
      <c r="P195" s="14"/>
      <c r="Q195" s="14">
        <v>3.618816250685692E-2</v>
      </c>
      <c r="R195" s="14"/>
      <c r="S195" s="14">
        <v>16.719882167834712</v>
      </c>
    </row>
    <row r="196" spans="1:19">
      <c r="A196" s="50">
        <v>2007</v>
      </c>
      <c r="B196" s="13" t="s">
        <v>400</v>
      </c>
      <c r="C196" s="13" t="s">
        <v>401</v>
      </c>
      <c r="D196" s="14">
        <v>24.559019863307149</v>
      </c>
      <c r="E196" s="14">
        <v>0.63981308339549847</v>
      </c>
      <c r="F196" s="14">
        <v>0.8156237130412598</v>
      </c>
      <c r="G196" s="14">
        <v>0.22874788568246673</v>
      </c>
      <c r="H196" s="14">
        <v>0.17824819422547011</v>
      </c>
      <c r="I196" s="14">
        <v>0.21684179048457436</v>
      </c>
      <c r="J196" s="14"/>
      <c r="K196" s="14">
        <v>9.8414488705715439E-2</v>
      </c>
      <c r="L196" s="14">
        <v>6.6761577926581703E-3</v>
      </c>
      <c r="M196" s="14"/>
      <c r="N196" s="14">
        <v>0.59107569391488146</v>
      </c>
      <c r="O196" s="14">
        <v>5.2552604940791347E-3</v>
      </c>
      <c r="P196" s="14"/>
      <c r="Q196" s="14">
        <v>53.801773159433651</v>
      </c>
      <c r="R196" s="14"/>
      <c r="S196" s="14">
        <v>81.141489290477409</v>
      </c>
    </row>
    <row r="197" spans="1:19">
      <c r="A197" s="50">
        <v>2007</v>
      </c>
      <c r="B197" s="13" t="s">
        <v>402</v>
      </c>
      <c r="C197" s="13" t="s">
        <v>403</v>
      </c>
      <c r="D197" s="14">
        <v>30.633427222032747</v>
      </c>
      <c r="E197" s="14">
        <v>0.6188920909612694</v>
      </c>
      <c r="F197" s="14">
        <v>0.85326969042358203</v>
      </c>
      <c r="G197" s="14">
        <v>0.25184875551325592</v>
      </c>
      <c r="H197" s="14">
        <v>0.14343926068024831</v>
      </c>
      <c r="I197" s="14">
        <v>0.12035389051898376</v>
      </c>
      <c r="J197" s="14"/>
      <c r="K197" s="14">
        <v>2.5698055267669783E-2</v>
      </c>
      <c r="L197" s="14">
        <v>4.4396449321176829E-5</v>
      </c>
      <c r="M197" s="14"/>
      <c r="N197" s="14">
        <v>4.0209421790421533</v>
      </c>
      <c r="O197" s="14">
        <v>3.4947482285626247E-5</v>
      </c>
      <c r="P197" s="14"/>
      <c r="Q197" s="14">
        <v>17.931755199403579</v>
      </c>
      <c r="R197" s="14"/>
      <c r="S197" s="14">
        <v>54.599705687775085</v>
      </c>
    </row>
    <row r="198" spans="1:19">
      <c r="A198" s="50">
        <v>2007</v>
      </c>
      <c r="B198" s="13" t="s">
        <v>404</v>
      </c>
      <c r="C198" s="13" t="s">
        <v>405</v>
      </c>
      <c r="D198" s="14">
        <v>22.532143842752014</v>
      </c>
      <c r="E198" s="14">
        <v>1.5672141614712827</v>
      </c>
      <c r="F198" s="14">
        <v>2.8627991005310935</v>
      </c>
      <c r="G198" s="14">
        <v>1.6051107348806279</v>
      </c>
      <c r="H198" s="14">
        <v>0.19797923154290906</v>
      </c>
      <c r="I198" s="14">
        <v>4.2651395300876889</v>
      </c>
      <c r="J198" s="14"/>
      <c r="K198" s="14">
        <v>1.6894734395534772</v>
      </c>
      <c r="L198" s="14">
        <v>0.40023565966985725</v>
      </c>
      <c r="M198" s="14"/>
      <c r="N198" s="14">
        <v>6.1057592602412211E-2</v>
      </c>
      <c r="O198" s="14">
        <v>0.31505286662004406</v>
      </c>
      <c r="P198" s="14"/>
      <c r="Q198" s="14">
        <v>0.3980697875754261</v>
      </c>
      <c r="R198" s="14"/>
      <c r="S198" s="14">
        <v>35.894275947286829</v>
      </c>
    </row>
    <row r="199" spans="1:19">
      <c r="A199" s="50">
        <v>2007</v>
      </c>
      <c r="B199" s="13" t="s">
        <v>406</v>
      </c>
      <c r="C199" s="13" t="s">
        <v>407</v>
      </c>
      <c r="D199" s="14">
        <v>44.784205756053019</v>
      </c>
      <c r="E199" s="14">
        <v>21.922750035239105</v>
      </c>
      <c r="F199" s="14">
        <v>3.1158802855292604</v>
      </c>
      <c r="G199" s="14">
        <v>0.19209232751793381</v>
      </c>
      <c r="H199" s="14">
        <v>0.44641699083117314</v>
      </c>
      <c r="I199" s="14">
        <v>16.129614869160907</v>
      </c>
      <c r="J199" s="14"/>
      <c r="K199" s="14">
        <v>3.3668743868018711</v>
      </c>
      <c r="L199" s="14">
        <v>5.9150758042951379</v>
      </c>
      <c r="M199" s="14"/>
      <c r="N199" s="14">
        <v>0.52685859373728738</v>
      </c>
      <c r="O199" s="14">
        <v>4.6561607977541115</v>
      </c>
      <c r="P199" s="14"/>
      <c r="Q199" s="14">
        <v>5.8830664185459138</v>
      </c>
      <c r="R199" s="14"/>
      <c r="S199" s="14">
        <v>106.93899626546572</v>
      </c>
    </row>
    <row r="200" spans="1:19">
      <c r="A200" s="50">
        <v>2007</v>
      </c>
      <c r="B200" s="13" t="s">
        <v>408</v>
      </c>
      <c r="C200" s="13" t="s">
        <v>409</v>
      </c>
      <c r="D200" s="14">
        <v>18.188781342458562</v>
      </c>
      <c r="E200" s="14">
        <v>1.0292570583367908</v>
      </c>
      <c r="F200" s="14">
        <v>3.4057736970933608</v>
      </c>
      <c r="G200" s="14">
        <v>5.3449553315385576E-2</v>
      </c>
      <c r="H200" s="14">
        <v>0.14294820917286372</v>
      </c>
      <c r="I200" s="14">
        <v>1.911032325881602</v>
      </c>
      <c r="J200" s="14"/>
      <c r="K200" s="14">
        <v>1.2283354129217514</v>
      </c>
      <c r="L200" s="14">
        <v>0.31444703203419982</v>
      </c>
      <c r="M200" s="14"/>
      <c r="N200" s="14">
        <v>9.2532394943982063E-2</v>
      </c>
      <c r="O200" s="14">
        <v>2.9678752397012014</v>
      </c>
      <c r="P200" s="14"/>
      <c r="Q200" s="14">
        <v>0.31274540441705706</v>
      </c>
      <c r="R200" s="14"/>
      <c r="S200" s="14">
        <v>29.647177670276754</v>
      </c>
    </row>
    <row r="201" spans="1:19">
      <c r="A201" s="50">
        <v>2007</v>
      </c>
      <c r="B201" s="13" t="s">
        <v>410</v>
      </c>
      <c r="C201" s="13" t="s">
        <v>411</v>
      </c>
      <c r="D201" s="14">
        <v>16.646134745933288</v>
      </c>
      <c r="E201" s="14">
        <v>8.6987976796645601</v>
      </c>
      <c r="F201" s="14">
        <v>0.68845463736969403</v>
      </c>
      <c r="G201" s="14">
        <v>7.3534389766151009E-2</v>
      </c>
      <c r="H201" s="14">
        <v>0.13596764387705101</v>
      </c>
      <c r="I201" s="14">
        <v>4.2129215280734975</v>
      </c>
      <c r="J201" s="14"/>
      <c r="K201" s="14">
        <v>1.8622080566633443</v>
      </c>
      <c r="L201" s="14">
        <v>2.4361299785409662</v>
      </c>
      <c r="M201" s="14"/>
      <c r="N201" s="14">
        <v>0</v>
      </c>
      <c r="O201" s="14">
        <v>2.2714837923922584</v>
      </c>
      <c r="P201" s="14"/>
      <c r="Q201" s="14">
        <v>2.4229468805049703</v>
      </c>
      <c r="R201" s="14"/>
      <c r="S201" s="14">
        <v>39.448579332785791</v>
      </c>
    </row>
    <row r="202" spans="1:19">
      <c r="A202" s="50">
        <v>2007</v>
      </c>
      <c r="B202" s="13" t="s">
        <v>412</v>
      </c>
      <c r="C202" s="13" t="s">
        <v>413</v>
      </c>
      <c r="D202" s="14">
        <v>7.6811503649356041</v>
      </c>
      <c r="E202" s="14">
        <v>1.7482371387825477</v>
      </c>
      <c r="F202" s="14">
        <v>1.4428635419604605</v>
      </c>
      <c r="G202" s="14">
        <v>0.11922899728077019</v>
      </c>
      <c r="H202" s="14">
        <v>0.1638149889196516</v>
      </c>
      <c r="I202" s="14">
        <v>2.0656455346609057</v>
      </c>
      <c r="J202" s="14"/>
      <c r="K202" s="14">
        <v>0.33449712469472898</v>
      </c>
      <c r="L202" s="14">
        <v>0.51740222893100818</v>
      </c>
      <c r="M202" s="14"/>
      <c r="N202" s="14">
        <v>0.22155481895742857</v>
      </c>
      <c r="O202" s="14">
        <v>0.40728268829113284</v>
      </c>
      <c r="P202" s="14"/>
      <c r="Q202" s="14">
        <v>0.51460231087732311</v>
      </c>
      <c r="R202" s="14"/>
      <c r="S202" s="14">
        <v>15.216279738291563</v>
      </c>
    </row>
    <row r="203" spans="1:19">
      <c r="A203" s="50">
        <v>2007</v>
      </c>
      <c r="B203" s="13" t="s">
        <v>414</v>
      </c>
      <c r="C203" s="13" t="s">
        <v>415</v>
      </c>
      <c r="D203" s="14">
        <v>11.421470511034594</v>
      </c>
      <c r="E203" s="14">
        <v>9.8642677153331366</v>
      </c>
      <c r="F203" s="14">
        <v>1.1357870275560062</v>
      </c>
      <c r="G203" s="14">
        <v>8.0813670807304949E-2</v>
      </c>
      <c r="H203" s="14">
        <v>0.14646810994396003</v>
      </c>
      <c r="I203" s="14">
        <v>6.7454367548041851</v>
      </c>
      <c r="J203" s="14"/>
      <c r="K203" s="14">
        <v>0.80133615398502855</v>
      </c>
      <c r="L203" s="14">
        <v>2.8911101321106205</v>
      </c>
      <c r="M203" s="14"/>
      <c r="N203" s="14">
        <v>5.8866038349526771E-3</v>
      </c>
      <c r="O203" s="14">
        <v>2.2757905569609687</v>
      </c>
      <c r="P203" s="14"/>
      <c r="Q203" s="14">
        <v>2.8754649125861262</v>
      </c>
      <c r="R203" s="14"/>
      <c r="S203" s="14">
        <v>38.243832148956884</v>
      </c>
    </row>
    <row r="204" spans="1:19">
      <c r="A204" s="50">
        <v>2007</v>
      </c>
      <c r="B204" s="13" t="s">
        <v>416</v>
      </c>
      <c r="C204" s="13" t="s">
        <v>417</v>
      </c>
      <c r="D204" s="14">
        <v>13.262694392136899</v>
      </c>
      <c r="E204" s="14">
        <v>0.34110442965676058</v>
      </c>
      <c r="F204" s="14">
        <v>3.1082753314563387</v>
      </c>
      <c r="G204" s="14">
        <v>6.4473620451066832E-2</v>
      </c>
      <c r="H204" s="14">
        <v>0.34027034717406035</v>
      </c>
      <c r="I204" s="14">
        <v>1.2481097316243215</v>
      </c>
      <c r="J204" s="14"/>
      <c r="K204" s="14">
        <v>2.1686748970190668</v>
      </c>
      <c r="L204" s="14">
        <v>7.0099656822910791E-2</v>
      </c>
      <c r="M204" s="14"/>
      <c r="N204" s="14">
        <v>5.1144187570044422E-2</v>
      </c>
      <c r="O204" s="14">
        <v>5.5180235187830898E-2</v>
      </c>
      <c r="P204" s="14"/>
      <c r="Q204" s="14">
        <v>6.9720313086605076E-2</v>
      </c>
      <c r="R204" s="14"/>
      <c r="S204" s="14">
        <v>20.779747142185908</v>
      </c>
    </row>
    <row r="205" spans="1:19">
      <c r="A205" s="50">
        <v>2007</v>
      </c>
      <c r="B205" s="13" t="s">
        <v>418</v>
      </c>
      <c r="C205" s="13" t="s">
        <v>419</v>
      </c>
      <c r="D205" s="14">
        <v>12.199494316678393</v>
      </c>
      <c r="E205" s="14">
        <v>0.24807117661249634</v>
      </c>
      <c r="F205" s="14">
        <v>0.91866276692011262</v>
      </c>
      <c r="G205" s="14">
        <v>4.9313695220595054E-2</v>
      </c>
      <c r="H205" s="14">
        <v>0.15372738094495289</v>
      </c>
      <c r="I205" s="14">
        <v>0.22412234545419593</v>
      </c>
      <c r="J205" s="14"/>
      <c r="K205" s="14">
        <v>1.072860178011708</v>
      </c>
      <c r="L205" s="14">
        <v>0</v>
      </c>
      <c r="M205" s="14"/>
      <c r="N205" s="14">
        <v>0.99424744966820255</v>
      </c>
      <c r="O205" s="14">
        <v>0</v>
      </c>
      <c r="P205" s="14"/>
      <c r="Q205" s="14">
        <v>0</v>
      </c>
      <c r="R205" s="14"/>
      <c r="S205" s="14">
        <v>15.86049930951066</v>
      </c>
    </row>
    <row r="206" spans="1:19">
      <c r="A206" s="50">
        <v>2007</v>
      </c>
      <c r="B206" s="13" t="s">
        <v>420</v>
      </c>
      <c r="C206" s="13" t="s">
        <v>421</v>
      </c>
      <c r="D206" s="14">
        <v>6.0287982104384712</v>
      </c>
      <c r="E206" s="14">
        <v>4.6008822154806159</v>
      </c>
      <c r="F206" s="14">
        <v>0.51273512852611181</v>
      </c>
      <c r="G206" s="14">
        <v>4.8650926255779256E-2</v>
      </c>
      <c r="H206" s="14">
        <v>7.9515299926958688E-2</v>
      </c>
      <c r="I206" s="14">
        <v>2.4415687729993221</v>
      </c>
      <c r="J206" s="14"/>
      <c r="K206" s="14">
        <v>0.59179949080780481</v>
      </c>
      <c r="L206" s="14">
        <v>1.2474400835581789</v>
      </c>
      <c r="M206" s="14"/>
      <c r="N206" s="14">
        <v>0</v>
      </c>
      <c r="O206" s="14">
        <v>0.98194542331868606</v>
      </c>
      <c r="P206" s="14"/>
      <c r="Q206" s="14">
        <v>1.2406895714506816</v>
      </c>
      <c r="R206" s="14"/>
      <c r="S206" s="14">
        <v>17.774025122762609</v>
      </c>
    </row>
    <row r="207" spans="1:19">
      <c r="A207" s="50">
        <v>2007</v>
      </c>
      <c r="B207" s="13" t="s">
        <v>422</v>
      </c>
      <c r="C207" s="13" t="s">
        <v>423</v>
      </c>
      <c r="D207" s="14">
        <v>25.449614940420837</v>
      </c>
      <c r="E207" s="14">
        <v>0.34026369485905827</v>
      </c>
      <c r="F207" s="14">
        <v>0</v>
      </c>
      <c r="G207" s="14">
        <v>6.9004367934550684E-2</v>
      </c>
      <c r="H207" s="14">
        <v>0.2452438099613434</v>
      </c>
      <c r="I207" s="14">
        <v>0.26648257777972939</v>
      </c>
      <c r="J207" s="14"/>
      <c r="K207" s="14">
        <v>1.9134182291028288</v>
      </c>
      <c r="L207" s="14">
        <v>0.20662708368277036</v>
      </c>
      <c r="M207" s="14"/>
      <c r="N207" s="14">
        <v>0.78233340234660464</v>
      </c>
      <c r="O207" s="14">
        <v>0.1626503122917492</v>
      </c>
      <c r="P207" s="14"/>
      <c r="Q207" s="14">
        <v>3.0073627328600407</v>
      </c>
      <c r="R207" s="14"/>
      <c r="S207" s="14">
        <v>32.443001151239514</v>
      </c>
    </row>
    <row r="208" spans="1:19">
      <c r="A208" s="50">
        <v>2007</v>
      </c>
      <c r="B208" s="13" t="s">
        <v>424</v>
      </c>
      <c r="C208" s="13" t="s">
        <v>425</v>
      </c>
      <c r="D208" s="14">
        <v>12.782929182239693</v>
      </c>
      <c r="E208" s="14">
        <v>0.27827699725221422</v>
      </c>
      <c r="F208" s="14">
        <v>1.3398200159359155</v>
      </c>
      <c r="G208" s="14">
        <v>5.7674697691246557E-2</v>
      </c>
      <c r="H208" s="14">
        <v>0.27156395488877066</v>
      </c>
      <c r="I208" s="14">
        <v>1.9788385693872772</v>
      </c>
      <c r="J208" s="14"/>
      <c r="K208" s="14">
        <v>139.54030215949641</v>
      </c>
      <c r="L208" s="14">
        <v>4.5064065100442648E-2</v>
      </c>
      <c r="M208" s="14"/>
      <c r="N208" s="14">
        <v>0.25301371870875516</v>
      </c>
      <c r="O208" s="14">
        <v>3.5622622032174076E-2</v>
      </c>
      <c r="P208" s="14"/>
      <c r="Q208" s="14">
        <v>13.473253104719957</v>
      </c>
      <c r="R208" s="14"/>
      <c r="S208" s="14">
        <v>170.05635908745285</v>
      </c>
    </row>
    <row r="209" spans="1:19">
      <c r="A209" s="50">
        <v>2007</v>
      </c>
      <c r="B209" s="13" t="s">
        <v>426</v>
      </c>
      <c r="C209" s="13" t="s">
        <v>427</v>
      </c>
      <c r="D209" s="14">
        <v>46.834113144979014</v>
      </c>
      <c r="E209" s="14">
        <v>0.60757485919830034</v>
      </c>
      <c r="F209" s="14">
        <v>2.1584054947986862</v>
      </c>
      <c r="G209" s="14">
        <v>5.0466092610759225E-2</v>
      </c>
      <c r="H209" s="14">
        <v>0.19135640921657859</v>
      </c>
      <c r="I209" s="14">
        <v>8.5017502244772697E-2</v>
      </c>
      <c r="J209" s="14"/>
      <c r="K209" s="14">
        <v>9.8437198924308973E-3</v>
      </c>
      <c r="L209" s="14">
        <v>1.0014236688987255E-3</v>
      </c>
      <c r="M209" s="14"/>
      <c r="N209" s="14">
        <v>9.021776871173536</v>
      </c>
      <c r="O209" s="14">
        <v>7.8828907411187003E-4</v>
      </c>
      <c r="P209" s="14"/>
      <c r="Q209" s="14">
        <v>9.9600447266578671E-4</v>
      </c>
      <c r="R209" s="14"/>
      <c r="S209" s="14">
        <v>58.961339811329758</v>
      </c>
    </row>
    <row r="210" spans="1:19">
      <c r="A210" s="50">
        <v>2007</v>
      </c>
      <c r="B210" s="13" t="s">
        <v>428</v>
      </c>
      <c r="C210" s="13" t="s">
        <v>429</v>
      </c>
      <c r="D210" s="14">
        <v>7.0688266911306235</v>
      </c>
      <c r="E210" s="14">
        <v>5.5420075208107686</v>
      </c>
      <c r="F210" s="14">
        <v>1.7993724317668094</v>
      </c>
      <c r="G210" s="14">
        <v>6.0945615023173999E-2</v>
      </c>
      <c r="H210" s="14">
        <v>0.10079152802674671</v>
      </c>
      <c r="I210" s="14">
        <v>4.8526138562051662</v>
      </c>
      <c r="J210" s="14"/>
      <c r="K210" s="14">
        <v>0.12916909159457773</v>
      </c>
      <c r="L210" s="14">
        <v>1.6580237878066564</v>
      </c>
      <c r="M210" s="14"/>
      <c r="N210" s="14">
        <v>4.2215944373214506E-2</v>
      </c>
      <c r="O210" s="14">
        <v>5.726143363183291</v>
      </c>
      <c r="P210" s="14"/>
      <c r="Q210" s="14">
        <v>1.6490514052436542</v>
      </c>
      <c r="R210" s="14"/>
      <c r="S210" s="14">
        <v>28.629161235164677</v>
      </c>
    </row>
    <row r="211" spans="1:19">
      <c r="A211" s="50">
        <v>2007</v>
      </c>
      <c r="B211" s="13" t="s">
        <v>430</v>
      </c>
      <c r="C211" s="13" t="s">
        <v>431</v>
      </c>
      <c r="D211" s="14">
        <v>17.04039683719035</v>
      </c>
      <c r="E211" s="14">
        <v>1.0401500406107091</v>
      </c>
      <c r="F211" s="14">
        <v>2.1128370025692393</v>
      </c>
      <c r="G211" s="14">
        <v>7.1060564745953667E-2</v>
      </c>
      <c r="H211" s="14">
        <v>0.18876715985423131</v>
      </c>
      <c r="I211" s="14">
        <v>0.68534832319876826</v>
      </c>
      <c r="J211" s="14"/>
      <c r="K211" s="14">
        <v>0.49163599843818662</v>
      </c>
      <c r="L211" s="14">
        <v>0.24201071998385865</v>
      </c>
      <c r="M211" s="14"/>
      <c r="N211" s="14">
        <v>1.9953154213914735E-3</v>
      </c>
      <c r="O211" s="14">
        <v>0.19050319291036857</v>
      </c>
      <c r="P211" s="14"/>
      <c r="Q211" s="14">
        <v>0.24070108089423178</v>
      </c>
      <c r="R211" s="14"/>
      <c r="S211" s="14">
        <v>22.305406235817291</v>
      </c>
    </row>
    <row r="212" spans="1:19">
      <c r="A212" s="50">
        <v>2007</v>
      </c>
      <c r="B212" s="13" t="s">
        <v>432</v>
      </c>
      <c r="C212" s="13" t="s">
        <v>433</v>
      </c>
      <c r="D212" s="14">
        <v>5.1653066993768944</v>
      </c>
      <c r="E212" s="14">
        <v>9.2553312116307165</v>
      </c>
      <c r="F212" s="14">
        <v>1.4945767817533619</v>
      </c>
      <c r="G212" s="14">
        <v>3.5879323520685444E-2</v>
      </c>
      <c r="H212" s="14">
        <v>7.5134413021528915E-2</v>
      </c>
      <c r="I212" s="14">
        <v>7.0721572874934058</v>
      </c>
      <c r="J212" s="14"/>
      <c r="K212" s="14">
        <v>0.12217551233270106</v>
      </c>
      <c r="L212" s="14">
        <v>2.7128567190466475</v>
      </c>
      <c r="M212" s="14"/>
      <c r="N212" s="14">
        <v>0</v>
      </c>
      <c r="O212" s="14">
        <v>2.1354751017690559</v>
      </c>
      <c r="P212" s="14"/>
      <c r="Q212" s="14">
        <v>2.6981761164516165</v>
      </c>
      <c r="R212" s="14"/>
      <c r="S212" s="14">
        <v>30.767069166396613</v>
      </c>
    </row>
    <row r="213" spans="1:19">
      <c r="A213" s="50">
        <v>2007</v>
      </c>
      <c r="B213" s="13" t="s">
        <v>434</v>
      </c>
      <c r="C213" s="13" t="s">
        <v>435</v>
      </c>
      <c r="D213" s="14">
        <v>10.202260586225856</v>
      </c>
      <c r="E213" s="14">
        <v>2.5933520388997513</v>
      </c>
      <c r="F213" s="14">
        <v>1.8635513651409807</v>
      </c>
      <c r="G213" s="14">
        <v>7.7734644282398735E-2</v>
      </c>
      <c r="H213" s="14">
        <v>0.16550642562450629</v>
      </c>
      <c r="I213" s="14">
        <v>2.5191376261792824</v>
      </c>
      <c r="J213" s="14"/>
      <c r="K213" s="14">
        <v>0.38839226603938753</v>
      </c>
      <c r="L213" s="14">
        <v>0.74172113076432267</v>
      </c>
      <c r="M213" s="14"/>
      <c r="N213" s="14">
        <v>0.22687511118652998</v>
      </c>
      <c r="O213" s="14">
        <v>1.2997865810085132</v>
      </c>
      <c r="P213" s="14"/>
      <c r="Q213" s="14">
        <v>0.95082733626429183</v>
      </c>
      <c r="R213" s="14"/>
      <c r="S213" s="14">
        <v>21.029145111615822</v>
      </c>
    </row>
    <row r="214" spans="1:19">
      <c r="A214" s="50">
        <v>2007</v>
      </c>
      <c r="B214" s="13" t="s">
        <v>436</v>
      </c>
      <c r="C214" s="13" t="s">
        <v>437</v>
      </c>
      <c r="D214" s="14">
        <v>17.496036602047493</v>
      </c>
      <c r="E214" s="14">
        <v>5.4395903597175286</v>
      </c>
      <c r="F214" s="14">
        <v>4.3564648976254583</v>
      </c>
      <c r="G214" s="14">
        <v>0.23755588144901132</v>
      </c>
      <c r="H214" s="14">
        <v>0.34661632811305293</v>
      </c>
      <c r="I214" s="14">
        <v>5.7226502616215686</v>
      </c>
      <c r="J214" s="14"/>
      <c r="K214" s="14">
        <v>1.8654197503411942</v>
      </c>
      <c r="L214" s="14">
        <v>1.4507290883446202</v>
      </c>
      <c r="M214" s="14"/>
      <c r="N214" s="14">
        <v>8.7941005986703014E-2</v>
      </c>
      <c r="O214" s="14">
        <v>1.4562706440318642</v>
      </c>
      <c r="P214" s="14"/>
      <c r="Q214" s="14">
        <v>1.4428784794018363</v>
      </c>
      <c r="R214" s="14"/>
      <c r="S214" s="14">
        <v>39.902153298680325</v>
      </c>
    </row>
    <row r="215" spans="1:19">
      <c r="A215" s="50">
        <v>2007</v>
      </c>
      <c r="B215" s="13" t="s">
        <v>438</v>
      </c>
      <c r="C215" s="13" t="s">
        <v>439</v>
      </c>
      <c r="D215" s="14">
        <v>13.632494464058928</v>
      </c>
      <c r="E215" s="14">
        <v>5.3465896639890582</v>
      </c>
      <c r="F215" s="14">
        <v>7.7343182462885809E-2</v>
      </c>
      <c r="G215" s="14">
        <v>8.8019894135844559E-2</v>
      </c>
      <c r="H215" s="14">
        <v>0.13731324962221325</v>
      </c>
      <c r="I215" s="14">
        <v>5.8850930908328483</v>
      </c>
      <c r="J215" s="14"/>
      <c r="K215" s="14">
        <v>36.376591955808777</v>
      </c>
      <c r="L215" s="14">
        <v>1.5038045427962528</v>
      </c>
      <c r="M215" s="14"/>
      <c r="N215" s="14">
        <v>12.701775585570493</v>
      </c>
      <c r="O215" s="14">
        <v>1.1837474262913248</v>
      </c>
      <c r="P215" s="14"/>
      <c r="Q215" s="14">
        <v>32.385957160893071</v>
      </c>
      <c r="R215" s="14"/>
      <c r="S215" s="14">
        <v>109.31873021646169</v>
      </c>
    </row>
    <row r="216" spans="1:19">
      <c r="A216" s="50">
        <v>2007</v>
      </c>
      <c r="B216" s="13" t="s">
        <v>440</v>
      </c>
      <c r="C216" s="13" t="s">
        <v>441</v>
      </c>
      <c r="D216" s="14">
        <v>24.393048959488148</v>
      </c>
      <c r="E216" s="14">
        <v>0.6238480043513982</v>
      </c>
      <c r="F216" s="14">
        <v>0.91567667106035544</v>
      </c>
      <c r="G216" s="14">
        <v>8.4812057516126416E-2</v>
      </c>
      <c r="H216" s="14">
        <v>0.20842202150310679</v>
      </c>
      <c r="I216" s="14">
        <v>0.42173927175965648</v>
      </c>
      <c r="J216" s="14"/>
      <c r="K216" s="14">
        <v>0.1151691169741699</v>
      </c>
      <c r="L216" s="14">
        <v>0.13719504263912538</v>
      </c>
      <c r="M216" s="14"/>
      <c r="N216" s="14">
        <v>1.1252563156909381</v>
      </c>
      <c r="O216" s="14">
        <v>0.10799560315332619</v>
      </c>
      <c r="P216" s="14"/>
      <c r="Q216" s="14">
        <v>39.984699375433635</v>
      </c>
      <c r="R216" s="14"/>
      <c r="S216" s="14">
        <v>68.11786243956999</v>
      </c>
    </row>
    <row r="217" spans="1:19">
      <c r="A217" s="50">
        <v>2007</v>
      </c>
      <c r="B217" s="13" t="s">
        <v>442</v>
      </c>
      <c r="C217" s="13" t="s">
        <v>443</v>
      </c>
      <c r="D217" s="14">
        <v>24.416402706314397</v>
      </c>
      <c r="E217" s="14">
        <v>7.2290233528659007</v>
      </c>
      <c r="F217" s="14">
        <v>2.7058413946208972</v>
      </c>
      <c r="G217" s="14">
        <v>0.1513983607639211</v>
      </c>
      <c r="H217" s="14">
        <v>0.34972114342272637</v>
      </c>
      <c r="I217" s="14">
        <v>5.6600422474483274</v>
      </c>
      <c r="J217" s="14"/>
      <c r="K217" s="14">
        <v>2.9251517238517164</v>
      </c>
      <c r="L217" s="14">
        <v>2.9405136997762913</v>
      </c>
      <c r="M217" s="14"/>
      <c r="N217" s="14">
        <v>0.13825745655747057</v>
      </c>
      <c r="O217" s="14">
        <v>2.3146794846171543</v>
      </c>
      <c r="P217" s="14"/>
      <c r="Q217" s="14">
        <v>2.9246011332376387</v>
      </c>
      <c r="R217" s="14"/>
      <c r="S217" s="14">
        <v>51.755632703476444</v>
      </c>
    </row>
    <row r="218" spans="1:19">
      <c r="A218" s="50">
        <v>2007</v>
      </c>
      <c r="B218" s="13" t="s">
        <v>444</v>
      </c>
      <c r="C218" s="13" t="s">
        <v>445</v>
      </c>
      <c r="D218" s="14">
        <v>5.8130905681254905</v>
      </c>
      <c r="E218" s="14">
        <v>0.1544432809046821</v>
      </c>
      <c r="F218" s="14">
        <v>1.4938096392713764</v>
      </c>
      <c r="G218" s="14">
        <v>1.0143953769412718E-2</v>
      </c>
      <c r="H218" s="14">
        <v>0.1039347090351693</v>
      </c>
      <c r="I218" s="14">
        <v>6.8767917845476714E-2</v>
      </c>
      <c r="J218" s="14"/>
      <c r="K218" s="14">
        <v>3.0138504127714832E-2</v>
      </c>
      <c r="L218" s="14">
        <v>0</v>
      </c>
      <c r="M218" s="14"/>
      <c r="N218" s="14">
        <v>0.38974179787427671</v>
      </c>
      <c r="O218" s="14">
        <v>1.137746746311198E-3</v>
      </c>
      <c r="P218" s="14"/>
      <c r="Q218" s="14">
        <v>0</v>
      </c>
      <c r="R218" s="14"/>
      <c r="S218" s="14">
        <v>8.0652081176999104</v>
      </c>
    </row>
    <row r="219" spans="1:19">
      <c r="A219" s="50">
        <v>2007</v>
      </c>
      <c r="B219" s="13" t="s">
        <v>446</v>
      </c>
      <c r="C219" s="13" t="s">
        <v>447</v>
      </c>
      <c r="D219" s="14">
        <v>26.043091853556405</v>
      </c>
      <c r="E219" s="14">
        <v>2.0636916267906202</v>
      </c>
      <c r="F219" s="14">
        <v>0.78981422311266736</v>
      </c>
      <c r="G219" s="14">
        <v>0.20134032220241538</v>
      </c>
      <c r="H219" s="14">
        <v>0.24251048451218638</v>
      </c>
      <c r="I219" s="14">
        <v>1.4249983358897469</v>
      </c>
      <c r="J219" s="14"/>
      <c r="K219" s="14">
        <v>7.7926651010640811</v>
      </c>
      <c r="L219" s="14">
        <v>0.57381576227896969</v>
      </c>
      <c r="M219" s="14"/>
      <c r="N219" s="14">
        <v>1.076105313439081</v>
      </c>
      <c r="O219" s="14">
        <v>0.45168963946610152</v>
      </c>
      <c r="P219" s="14"/>
      <c r="Q219" s="14">
        <v>0.57071056283749577</v>
      </c>
      <c r="R219" s="14"/>
      <c r="S219" s="14">
        <v>41.230433225149774</v>
      </c>
    </row>
    <row r="220" spans="1:19">
      <c r="A220" s="50">
        <v>2007</v>
      </c>
      <c r="B220" s="13" t="s">
        <v>448</v>
      </c>
      <c r="C220" s="13" t="s">
        <v>449</v>
      </c>
      <c r="D220" s="14">
        <v>35.405545101006538</v>
      </c>
      <c r="E220" s="14">
        <v>0.62215526842454572</v>
      </c>
      <c r="F220" s="14">
        <v>0.52472538089171228</v>
      </c>
      <c r="G220" s="14">
        <v>8.045367225735077E-2</v>
      </c>
      <c r="H220" s="14">
        <v>0.14795560008909897</v>
      </c>
      <c r="I220" s="14">
        <v>0.29085565913331934</v>
      </c>
      <c r="J220" s="14"/>
      <c r="K220" s="14">
        <v>0.3132672038079064</v>
      </c>
      <c r="L220" s="14">
        <v>7.0099656822910791E-2</v>
      </c>
      <c r="M220" s="14"/>
      <c r="N220" s="14">
        <v>6.8373380718837042</v>
      </c>
      <c r="O220" s="14">
        <v>5.5180235187830898E-2</v>
      </c>
      <c r="P220" s="14"/>
      <c r="Q220" s="14">
        <v>6.9720313086605076E-2</v>
      </c>
      <c r="R220" s="14"/>
      <c r="S220" s="14">
        <v>44.417296162591519</v>
      </c>
    </row>
    <row r="221" spans="1:19">
      <c r="A221" s="50">
        <v>2007</v>
      </c>
      <c r="B221" s="13" t="s">
        <v>450</v>
      </c>
      <c r="C221" s="13" t="s">
        <v>451</v>
      </c>
      <c r="D221" s="14">
        <v>15.122737648520456</v>
      </c>
      <c r="E221" s="14">
        <v>1.0795617203963257</v>
      </c>
      <c r="F221" s="14">
        <v>3.1338537423680783</v>
      </c>
      <c r="G221" s="14">
        <v>7.3811153394621895E-2</v>
      </c>
      <c r="H221" s="14">
        <v>0.29937291696219115</v>
      </c>
      <c r="I221" s="14">
        <v>1.2959016648355033</v>
      </c>
      <c r="J221" s="14"/>
      <c r="K221" s="14">
        <v>0.12124111696811612</v>
      </c>
      <c r="L221" s="14">
        <v>0.30076090855925053</v>
      </c>
      <c r="M221" s="14"/>
      <c r="N221" s="14">
        <v>0.12818354699093312</v>
      </c>
      <c r="O221" s="14">
        <v>0.23674948525826495</v>
      </c>
      <c r="P221" s="14"/>
      <c r="Q221" s="14">
        <v>0.29913334329062463</v>
      </c>
      <c r="R221" s="14"/>
      <c r="S221" s="14">
        <v>22.091307247544368</v>
      </c>
    </row>
    <row r="222" spans="1:19">
      <c r="A222" s="50">
        <v>2007</v>
      </c>
      <c r="B222" s="13" t="s">
        <v>452</v>
      </c>
      <c r="C222" s="13" t="s">
        <v>453</v>
      </c>
      <c r="D222" s="14">
        <v>21.193248278115671</v>
      </c>
      <c r="E222" s="14">
        <v>0.48895490031870081</v>
      </c>
      <c r="F222" s="14">
        <v>1.5003196492821125</v>
      </c>
      <c r="G222" s="14">
        <v>8.0882959341072258E-2</v>
      </c>
      <c r="H222" s="14">
        <v>9.570842618172834E-2</v>
      </c>
      <c r="I222" s="14">
        <v>8.7609586923188973E-2</v>
      </c>
      <c r="J222" s="14"/>
      <c r="K222" s="14">
        <v>8.4670998033191808E-3</v>
      </c>
      <c r="L222" s="14">
        <v>5.2074030782733719E-5</v>
      </c>
      <c r="M222" s="14"/>
      <c r="N222" s="14">
        <v>2.8469786416116993</v>
      </c>
      <c r="O222" s="14">
        <v>4.099103185381724E-5</v>
      </c>
      <c r="P222" s="14"/>
      <c r="Q222" s="14">
        <v>21.362444922638776</v>
      </c>
      <c r="R222" s="14"/>
      <c r="S222" s="14">
        <v>47.6647075292789</v>
      </c>
    </row>
    <row r="223" spans="1:19">
      <c r="A223" s="50">
        <v>2007</v>
      </c>
      <c r="B223" s="13" t="s">
        <v>454</v>
      </c>
      <c r="C223" s="13" t="s">
        <v>455</v>
      </c>
      <c r="D223" s="14">
        <v>8.2946684069105618</v>
      </c>
      <c r="E223" s="14">
        <v>0.24365027013034912</v>
      </c>
      <c r="F223" s="14">
        <v>0.39303194143233261</v>
      </c>
      <c r="G223" s="14">
        <v>0.16766235167198268</v>
      </c>
      <c r="H223" s="14">
        <v>9.0044363648344172E-2</v>
      </c>
      <c r="I223" s="14">
        <v>9.2651433473222106E-2</v>
      </c>
      <c r="J223" s="14"/>
      <c r="K223" s="14">
        <v>0.16540113847363069</v>
      </c>
      <c r="L223" s="14">
        <v>1.0014236688987255E-3</v>
      </c>
      <c r="M223" s="14"/>
      <c r="N223" s="14">
        <v>1.0820699833996879</v>
      </c>
      <c r="O223" s="14">
        <v>2.7820102104318361</v>
      </c>
      <c r="P223" s="14"/>
      <c r="Q223" s="14">
        <v>9.9600447266578671E-4</v>
      </c>
      <c r="R223" s="14"/>
      <c r="S223" s="14">
        <v>13.313187527713511</v>
      </c>
    </row>
    <row r="224" spans="1:19">
      <c r="A224" s="50">
        <v>2007</v>
      </c>
      <c r="B224" s="13" t="s">
        <v>456</v>
      </c>
      <c r="C224" s="13" t="s">
        <v>457</v>
      </c>
      <c r="D224" s="14">
        <v>23.973311791921049</v>
      </c>
      <c r="E224" s="14">
        <v>7.6934986900134685</v>
      </c>
      <c r="F224" s="14">
        <v>5.4799404389914699</v>
      </c>
      <c r="G224" s="14">
        <v>0.13286022538727868</v>
      </c>
      <c r="H224" s="14">
        <v>0.33661965960024715</v>
      </c>
      <c r="I224" s="14">
        <v>3.8284972540833078</v>
      </c>
      <c r="J224" s="14"/>
      <c r="K224" s="14">
        <v>1.4729703438722159</v>
      </c>
      <c r="L224" s="14">
        <v>2.3827207161997008</v>
      </c>
      <c r="M224" s="14"/>
      <c r="N224" s="14">
        <v>1.411146054070928</v>
      </c>
      <c r="O224" s="14">
        <v>2.0525220893882339</v>
      </c>
      <c r="P224" s="14"/>
      <c r="Q224" s="14">
        <v>2.3698266419627956</v>
      </c>
      <c r="R224" s="14"/>
      <c r="S224" s="14">
        <v>51.133913905490687</v>
      </c>
    </row>
    <row r="225" spans="1:23">
      <c r="A225" s="50">
        <v>2007</v>
      </c>
      <c r="B225" s="13" t="s">
        <v>458</v>
      </c>
      <c r="C225" s="18" t="s">
        <v>459</v>
      </c>
      <c r="D225" s="14">
        <v>10.915672748932215</v>
      </c>
      <c r="E225" s="14">
        <v>2.4495512752052684</v>
      </c>
      <c r="F225" s="14">
        <v>0.21391843659186</v>
      </c>
      <c r="G225" s="14">
        <v>4.8368087884395262E-2</v>
      </c>
      <c r="H225" s="14">
        <v>0.10970449801459296</v>
      </c>
      <c r="I225" s="14">
        <v>0.97625661248917228</v>
      </c>
      <c r="J225" s="14"/>
      <c r="K225" s="14">
        <v>0.23707459638321388</v>
      </c>
      <c r="L225" s="14">
        <v>0.69799229722241163</v>
      </c>
      <c r="M225" s="14"/>
      <c r="N225" s="14">
        <v>0.18028702343266609</v>
      </c>
      <c r="O225" s="14">
        <v>1.9901093021725282</v>
      </c>
      <c r="P225" s="14"/>
      <c r="Q225" s="14">
        <v>0.69421511744805331</v>
      </c>
      <c r="R225" s="14"/>
      <c r="S225" s="14">
        <v>18.513149995776374</v>
      </c>
    </row>
    <row r="226" spans="1:23" ht="13.5" thickBot="1">
      <c r="A226" s="50">
        <v>2007</v>
      </c>
      <c r="B226" s="19" t="s">
        <v>460</v>
      </c>
      <c r="C226" s="19" t="s">
        <v>461</v>
      </c>
      <c r="D226" s="20">
        <v>673.28512817168792</v>
      </c>
      <c r="E226" s="20">
        <v>114.08217444960624</v>
      </c>
      <c r="F226" s="20">
        <v>61.37058383646756</v>
      </c>
      <c r="G226" s="20">
        <v>5.1982403807205202</v>
      </c>
      <c r="H226" s="20">
        <v>6.8728598624446082</v>
      </c>
      <c r="I226" s="20">
        <v>88.971595422656108</v>
      </c>
      <c r="J226" s="20"/>
      <c r="K226" s="20">
        <v>215.76719521864106</v>
      </c>
      <c r="L226" s="20">
        <v>31.7248644933021</v>
      </c>
      <c r="M226" s="20"/>
      <c r="N226" s="20">
        <v>50.449317558560992</v>
      </c>
      <c r="O226" s="20">
        <v>40.019092503643058</v>
      </c>
      <c r="P226" s="20"/>
      <c r="Q226" s="20">
        <v>281.55879872298482</v>
      </c>
      <c r="R226" s="20"/>
      <c r="S226" s="20">
        <v>1569.2998506207155</v>
      </c>
      <c r="U226" s="21"/>
      <c r="W226" s="21"/>
    </row>
    <row r="227" spans="1:23" ht="13.5" thickTop="1">
      <c r="A227" s="50">
        <v>2007</v>
      </c>
      <c r="B227" s="13" t="s">
        <v>462</v>
      </c>
      <c r="C227" s="13" t="s">
        <v>463</v>
      </c>
      <c r="D227" s="14">
        <v>15.816229193513395</v>
      </c>
      <c r="E227" s="14">
        <v>8.5421460112573548</v>
      </c>
      <c r="F227" s="14">
        <v>0.31006634070532424</v>
      </c>
      <c r="G227" s="14">
        <v>7.1855547483993226E-2</v>
      </c>
      <c r="H227" s="14">
        <v>0.23072801537512386</v>
      </c>
      <c r="I227" s="14">
        <v>1.807095772563891</v>
      </c>
      <c r="J227" s="14"/>
      <c r="K227" s="14">
        <v>1.374604990558582</v>
      </c>
      <c r="L227" s="14">
        <v>0.45264349834222389</v>
      </c>
      <c r="M227" s="14"/>
      <c r="N227" s="14">
        <v>0.13637640050294661</v>
      </c>
      <c r="O227" s="14">
        <v>0.35630666149856527</v>
      </c>
      <c r="P227" s="14"/>
      <c r="Q227" s="14">
        <v>0.4501940216449356</v>
      </c>
      <c r="R227" s="14"/>
      <c r="S227" s="14">
        <v>29.548246453446332</v>
      </c>
    </row>
    <row r="228" spans="1:23">
      <c r="A228" s="50">
        <v>2007</v>
      </c>
      <c r="B228" s="13" t="s">
        <v>464</v>
      </c>
      <c r="C228" s="13" t="s">
        <v>465</v>
      </c>
      <c r="D228" s="14">
        <v>25.69254654828195</v>
      </c>
      <c r="E228" s="14">
        <v>0.35432635278393587</v>
      </c>
      <c r="F228" s="14">
        <v>9.5097781358580012E-5</v>
      </c>
      <c r="G228" s="14">
        <v>0.19875500986176767</v>
      </c>
      <c r="H228" s="14">
        <v>0.47509926571321492</v>
      </c>
      <c r="I228" s="14">
        <v>0.41011249090463925</v>
      </c>
      <c r="J228" s="14"/>
      <c r="K228" s="14">
        <v>2.5241384694260018</v>
      </c>
      <c r="L228" s="14">
        <v>0</v>
      </c>
      <c r="M228" s="14"/>
      <c r="N228" s="14">
        <v>4.2374909058429826E-2</v>
      </c>
      <c r="O228" s="14">
        <v>0</v>
      </c>
      <c r="P228" s="14"/>
      <c r="Q228" s="14">
        <v>0</v>
      </c>
      <c r="R228" s="14"/>
      <c r="S228" s="14">
        <v>29.697448143811297</v>
      </c>
    </row>
    <row r="229" spans="1:23">
      <c r="A229" s="50">
        <v>2007</v>
      </c>
      <c r="B229" s="13" t="s">
        <v>466</v>
      </c>
      <c r="C229" s="13" t="s">
        <v>467</v>
      </c>
      <c r="D229" s="14">
        <v>10.839803570762978</v>
      </c>
      <c r="E229" s="14">
        <v>2.3445720784436479</v>
      </c>
      <c r="F229" s="14">
        <v>5.1153095668656423</v>
      </c>
      <c r="G229" s="14">
        <v>0.10276140849013242</v>
      </c>
      <c r="H229" s="14">
        <v>0.26614573700555222</v>
      </c>
      <c r="I229" s="14">
        <v>1.7174534467162934</v>
      </c>
      <c r="J229" s="14"/>
      <c r="K229" s="14">
        <v>3.6004578523664139</v>
      </c>
      <c r="L229" s="14">
        <v>8.946051442161948E-2</v>
      </c>
      <c r="M229" s="14"/>
      <c r="N229" s="14">
        <v>7.9173267324042729E-2</v>
      </c>
      <c r="O229" s="14">
        <v>7.0420490620660386E-2</v>
      </c>
      <c r="P229" s="14"/>
      <c r="Q229" s="14">
        <v>21.439618368975772</v>
      </c>
      <c r="R229" s="14"/>
      <c r="S229" s="14">
        <v>45.665176301992759</v>
      </c>
    </row>
    <row r="230" spans="1:23">
      <c r="A230" s="50">
        <v>2007</v>
      </c>
      <c r="B230" s="13" t="s">
        <v>468</v>
      </c>
      <c r="C230" s="13" t="s">
        <v>469</v>
      </c>
      <c r="D230" s="14">
        <v>16.187408709039126</v>
      </c>
      <c r="E230" s="14">
        <v>6.3528704779961371</v>
      </c>
      <c r="F230" s="14">
        <v>0.3896391214397138</v>
      </c>
      <c r="G230" s="14">
        <v>0.13424419902646553</v>
      </c>
      <c r="H230" s="14">
        <v>0.32125536490313633</v>
      </c>
      <c r="I230" s="14">
        <v>1.9141142225365351</v>
      </c>
      <c r="J230" s="14"/>
      <c r="K230" s="14">
        <v>1.0278212922140022</v>
      </c>
      <c r="L230" s="14">
        <v>0.3404840474255667</v>
      </c>
      <c r="M230" s="14"/>
      <c r="N230" s="14">
        <v>0.3920754603641412</v>
      </c>
      <c r="O230" s="14">
        <v>0.26801828519803583</v>
      </c>
      <c r="P230" s="14"/>
      <c r="Q230" s="14">
        <v>0.33864152070636749</v>
      </c>
      <c r="R230" s="14"/>
      <c r="S230" s="14">
        <v>27.66657270084923</v>
      </c>
    </row>
    <row r="231" spans="1:23">
      <c r="A231" s="50">
        <v>2007</v>
      </c>
      <c r="B231" s="13" t="s">
        <v>470</v>
      </c>
      <c r="C231" s="13" t="s">
        <v>471</v>
      </c>
      <c r="D231" s="14">
        <v>26.970806018783158</v>
      </c>
      <c r="E231" s="14">
        <v>14.68755055162695</v>
      </c>
      <c r="F231" s="14">
        <v>0.9341695558670382</v>
      </c>
      <c r="G231" s="14">
        <v>9.5558618991170768E-2</v>
      </c>
      <c r="H231" s="14">
        <v>0.23350553496933565</v>
      </c>
      <c r="I231" s="14">
        <v>3.4647763460431493</v>
      </c>
      <c r="J231" s="14"/>
      <c r="K231" s="14">
        <v>2.4359261042416747</v>
      </c>
      <c r="L231" s="14">
        <v>0.72302788894487979</v>
      </c>
      <c r="M231" s="14"/>
      <c r="N231" s="14">
        <v>0.12208777239202076</v>
      </c>
      <c r="O231" s="14">
        <v>0.56914471150877011</v>
      </c>
      <c r="P231" s="14"/>
      <c r="Q231" s="14">
        <v>0.71911522926469806</v>
      </c>
      <c r="R231" s="14"/>
      <c r="S231" s="14">
        <v>50.95566833263284</v>
      </c>
    </row>
    <row r="232" spans="1:23">
      <c r="A232" s="50">
        <v>2007</v>
      </c>
      <c r="B232" s="13" t="s">
        <v>472</v>
      </c>
      <c r="C232" s="13" t="s">
        <v>473</v>
      </c>
      <c r="D232" s="14">
        <v>8.4302068991265902</v>
      </c>
      <c r="E232" s="14">
        <v>0.19590538514155362</v>
      </c>
      <c r="F232" s="14">
        <v>0.28495902230427816</v>
      </c>
      <c r="G232" s="14">
        <v>7.1021229230625649E-2</v>
      </c>
      <c r="H232" s="14">
        <v>0.15888138574116312</v>
      </c>
      <c r="I232" s="14">
        <v>0.50209243602383313</v>
      </c>
      <c r="J232" s="14"/>
      <c r="K232" s="14">
        <v>1.2302048511355081</v>
      </c>
      <c r="L232" s="14">
        <v>2.6704631170632676E-3</v>
      </c>
      <c r="M232" s="14"/>
      <c r="N232" s="14">
        <v>1.9953154213914735E-3</v>
      </c>
      <c r="O232" s="14">
        <v>2.1021041976316528E-3</v>
      </c>
      <c r="P232" s="14"/>
      <c r="Q232" s="14">
        <v>2.6560119271087645E-3</v>
      </c>
      <c r="R232" s="14"/>
      <c r="S232" s="14">
        <v>10.882695103366745</v>
      </c>
    </row>
    <row r="233" spans="1:23">
      <c r="A233" s="50">
        <v>2007</v>
      </c>
      <c r="B233" s="13" t="s">
        <v>474</v>
      </c>
      <c r="C233" s="13" t="s">
        <v>475</v>
      </c>
      <c r="D233" s="14">
        <v>37.037198000890989</v>
      </c>
      <c r="E233" s="14">
        <v>5.8636712377665505</v>
      </c>
      <c r="F233" s="14">
        <v>0.73602794769503999</v>
      </c>
      <c r="G233" s="14">
        <v>5.6343546325970703E-2</v>
      </c>
      <c r="H233" s="14">
        <v>0.18730832757644458</v>
      </c>
      <c r="I233" s="14">
        <v>1.8725735746206176</v>
      </c>
      <c r="J233" s="14"/>
      <c r="K233" s="14">
        <v>20.329090039253291</v>
      </c>
      <c r="L233" s="14">
        <v>0.29308332709769364</v>
      </c>
      <c r="M233" s="14"/>
      <c r="N233" s="14">
        <v>1.1513169640129768</v>
      </c>
      <c r="O233" s="14">
        <v>0.23070593569007397</v>
      </c>
      <c r="P233" s="14"/>
      <c r="Q233" s="14">
        <v>0.29149730900018694</v>
      </c>
      <c r="R233" s="14"/>
      <c r="S233" s="14">
        <v>68.048816209929839</v>
      </c>
    </row>
    <row r="234" spans="1:23">
      <c r="A234" s="50">
        <v>2007</v>
      </c>
      <c r="B234" s="13" t="s">
        <v>476</v>
      </c>
      <c r="C234" s="13" t="s">
        <v>477</v>
      </c>
      <c r="D234" s="14">
        <v>4.8897401991458107</v>
      </c>
      <c r="E234" s="14">
        <v>0.19667918609785201</v>
      </c>
      <c r="F234" s="14">
        <v>3.8255737458513329E-2</v>
      </c>
      <c r="G234" s="14">
        <v>2.3265404939935633E-2</v>
      </c>
      <c r="H234" s="14">
        <v>0.13909183828008226</v>
      </c>
      <c r="I234" s="14">
        <v>0.17032018902186824</v>
      </c>
      <c r="J234" s="14"/>
      <c r="K234" s="14">
        <v>3.0926869184813181E-2</v>
      </c>
      <c r="L234" s="14">
        <v>3.3380788963290845E-4</v>
      </c>
      <c r="M234" s="14"/>
      <c r="N234" s="14">
        <v>5.3459853424354477E-2</v>
      </c>
      <c r="O234" s="14">
        <v>2.627630247039566E-4</v>
      </c>
      <c r="P234" s="14"/>
      <c r="Q234" s="14">
        <v>3.3200149088859557E-4</v>
      </c>
      <c r="R234" s="14"/>
      <c r="S234" s="14">
        <v>5.5426678499584554</v>
      </c>
    </row>
    <row r="235" spans="1:23">
      <c r="A235" s="50">
        <v>2007</v>
      </c>
      <c r="B235" s="13" t="s">
        <v>478</v>
      </c>
      <c r="C235" s="13" t="s">
        <v>479</v>
      </c>
      <c r="D235" s="14">
        <v>6.4413841525936677</v>
      </c>
      <c r="E235" s="14">
        <v>0.24452262647926937</v>
      </c>
      <c r="F235" s="14">
        <v>0.17789232365739899</v>
      </c>
      <c r="G235" s="14">
        <v>0.30992914119713888</v>
      </c>
      <c r="H235" s="14">
        <v>6.407945957961117E-2</v>
      </c>
      <c r="I235" s="14">
        <v>8.2424266904688029E-2</v>
      </c>
      <c r="J235" s="14"/>
      <c r="K235" s="14">
        <v>0.12030596869746389</v>
      </c>
      <c r="L235" s="14">
        <v>6.676157792658169E-4</v>
      </c>
      <c r="M235" s="14"/>
      <c r="N235" s="14">
        <v>3.0173062469822281E-3</v>
      </c>
      <c r="O235" s="14">
        <v>5.2552604940791321E-4</v>
      </c>
      <c r="P235" s="14"/>
      <c r="Q235" s="14">
        <v>1.3740037329817774</v>
      </c>
      <c r="R235" s="14"/>
      <c r="S235" s="14">
        <v>8.8187521201666712</v>
      </c>
    </row>
    <row r="236" spans="1:23">
      <c r="A236" s="50">
        <v>2007</v>
      </c>
      <c r="B236" s="13" t="s">
        <v>480</v>
      </c>
      <c r="C236" s="13" t="s">
        <v>481</v>
      </c>
      <c r="D236" s="14">
        <v>7.3370497077442227</v>
      </c>
      <c r="E236" s="14">
        <v>0.18342383619737135</v>
      </c>
      <c r="F236" s="14">
        <v>0</v>
      </c>
      <c r="G236" s="14">
        <v>6.2096348597233064E-2</v>
      </c>
      <c r="H236" s="14">
        <v>0.10345847394852917</v>
      </c>
      <c r="I236" s="14">
        <v>0.16230344283833609</v>
      </c>
      <c r="J236" s="14"/>
      <c r="K236" s="14">
        <v>0.97762465797859177</v>
      </c>
      <c r="L236" s="14">
        <v>0</v>
      </c>
      <c r="M236" s="14"/>
      <c r="N236" s="14">
        <v>1.1785044909642502E-2</v>
      </c>
      <c r="O236" s="14">
        <v>0</v>
      </c>
      <c r="P236" s="14"/>
      <c r="Q236" s="14">
        <v>0</v>
      </c>
      <c r="R236" s="14"/>
      <c r="S236" s="14">
        <v>8.8377415122139258</v>
      </c>
    </row>
    <row r="237" spans="1:23">
      <c r="A237" s="50">
        <v>2007</v>
      </c>
      <c r="B237" s="13" t="s">
        <v>482</v>
      </c>
      <c r="C237" s="13" t="s">
        <v>483</v>
      </c>
      <c r="D237" s="14">
        <v>16.488152698993112</v>
      </c>
      <c r="E237" s="14">
        <v>3.9309382180442856</v>
      </c>
      <c r="F237" s="14">
        <v>0.33209448762530652</v>
      </c>
      <c r="G237" s="14">
        <v>0.27810877973432546</v>
      </c>
      <c r="H237" s="14">
        <v>0.37210791131829896</v>
      </c>
      <c r="I237" s="14">
        <v>1.1781501121316516</v>
      </c>
      <c r="J237" s="14"/>
      <c r="K237" s="14">
        <v>1.0238310182386718</v>
      </c>
      <c r="L237" s="14">
        <v>0.20028473377974507</v>
      </c>
      <c r="M237" s="14"/>
      <c r="N237" s="14">
        <v>7.7878052446369112E-2</v>
      </c>
      <c r="O237" s="14">
        <v>0.15765781482237398</v>
      </c>
      <c r="P237" s="14"/>
      <c r="Q237" s="14">
        <v>0.19920089453315734</v>
      </c>
      <c r="R237" s="14"/>
      <c r="S237" s="14">
        <v>24.238404721667294</v>
      </c>
    </row>
    <row r="238" spans="1:23">
      <c r="A238" s="50">
        <v>2007</v>
      </c>
      <c r="B238" s="13" t="s">
        <v>484</v>
      </c>
      <c r="C238" s="13" t="s">
        <v>485</v>
      </c>
      <c r="D238" s="14">
        <v>13.374356133342967</v>
      </c>
      <c r="E238" s="14">
        <v>4.4974174630527743</v>
      </c>
      <c r="F238" s="14">
        <v>0.47814971585505217</v>
      </c>
      <c r="G238" s="14">
        <v>0.23500437942764632</v>
      </c>
      <c r="H238" s="14">
        <v>0.35380749263961775</v>
      </c>
      <c r="I238" s="14">
        <v>1.045572382527536</v>
      </c>
      <c r="J238" s="14"/>
      <c r="K238" s="14">
        <v>0.68753662499926382</v>
      </c>
      <c r="L238" s="14">
        <v>0.20495804423460579</v>
      </c>
      <c r="M238" s="14"/>
      <c r="N238" s="14">
        <v>5.0369547832687187E-3</v>
      </c>
      <c r="O238" s="14">
        <v>0.1613364971682294</v>
      </c>
      <c r="P238" s="14"/>
      <c r="Q238" s="14">
        <v>0.20384891540559769</v>
      </c>
      <c r="R238" s="14"/>
      <c r="S238" s="14">
        <v>21.247024603436557</v>
      </c>
    </row>
    <row r="239" spans="1:23">
      <c r="A239" s="50">
        <v>2007</v>
      </c>
      <c r="B239" s="13" t="s">
        <v>486</v>
      </c>
      <c r="C239" s="13" t="s">
        <v>487</v>
      </c>
      <c r="D239" s="14">
        <v>6.9076763954062095</v>
      </c>
      <c r="E239" s="14">
        <v>0.88980777051280391</v>
      </c>
      <c r="F239" s="14">
        <v>1.0846348795716891</v>
      </c>
      <c r="G239" s="14">
        <v>8.3930171951178689E-2</v>
      </c>
      <c r="H239" s="14">
        <v>0.22069364839311373</v>
      </c>
      <c r="I239" s="14">
        <v>0.86533585251597145</v>
      </c>
      <c r="J239" s="14"/>
      <c r="K239" s="14">
        <v>0.5321517971642078</v>
      </c>
      <c r="L239" s="14">
        <v>3.6051252080354118E-2</v>
      </c>
      <c r="M239" s="14"/>
      <c r="N239" s="14">
        <v>0.29148638332742022</v>
      </c>
      <c r="O239" s="14">
        <v>2.8378406668027319E-2</v>
      </c>
      <c r="P239" s="14"/>
      <c r="Q239" s="14">
        <v>3.5856161015968321E-2</v>
      </c>
      <c r="R239" s="14"/>
      <c r="S239" s="14">
        <v>10.976002718606942</v>
      </c>
    </row>
    <row r="240" spans="1:23">
      <c r="A240" s="50">
        <v>2007</v>
      </c>
      <c r="B240" s="13" t="s">
        <v>488</v>
      </c>
      <c r="C240" s="13" t="s">
        <v>489</v>
      </c>
      <c r="D240" s="14">
        <v>21.704547697690824</v>
      </c>
      <c r="E240" s="14">
        <v>4.9977882083610945</v>
      </c>
      <c r="F240" s="14">
        <v>1.9689414381500112</v>
      </c>
      <c r="G240" s="14">
        <v>7.6696174237987053E-2</v>
      </c>
      <c r="H240" s="14">
        <v>0.14096478104515431</v>
      </c>
      <c r="I240" s="14">
        <v>1.9020013740459707</v>
      </c>
      <c r="J240" s="14"/>
      <c r="K240" s="14">
        <v>2.0548170163020596</v>
      </c>
      <c r="L240" s="14">
        <v>0.25536303556917495</v>
      </c>
      <c r="M240" s="14"/>
      <c r="N240" s="14">
        <v>1.1785044909642502E-2</v>
      </c>
      <c r="O240" s="14">
        <v>0.20101371389852685</v>
      </c>
      <c r="P240" s="14"/>
      <c r="Q240" s="14">
        <v>0.25398114052977561</v>
      </c>
      <c r="R240" s="14"/>
      <c r="S240" s="14">
        <v>33.567899624740221</v>
      </c>
    </row>
    <row r="241" spans="1:19">
      <c r="A241" s="50">
        <v>2007</v>
      </c>
      <c r="B241" s="13" t="s">
        <v>490</v>
      </c>
      <c r="C241" s="13" t="s">
        <v>491</v>
      </c>
      <c r="D241" s="14">
        <v>21.209950369034431</v>
      </c>
      <c r="E241" s="14">
        <v>1.910451446168189</v>
      </c>
      <c r="F241" s="14">
        <v>5.044312406998027E-2</v>
      </c>
      <c r="G241" s="14">
        <v>0.18034586874872915</v>
      </c>
      <c r="H241" s="14">
        <v>0.45372441013847414</v>
      </c>
      <c r="I241" s="14">
        <v>1.7389730021973437</v>
      </c>
      <c r="J241" s="14"/>
      <c r="K241" s="14">
        <v>1.883214517789614</v>
      </c>
      <c r="L241" s="14">
        <v>9.6470480103910544E-2</v>
      </c>
      <c r="M241" s="14"/>
      <c r="N241" s="14">
        <v>0</v>
      </c>
      <c r="O241" s="14">
        <v>7.5938514139443469E-2</v>
      </c>
      <c r="P241" s="14"/>
      <c r="Q241" s="14">
        <v>9.5948430866804116E-2</v>
      </c>
      <c r="R241" s="14"/>
      <c r="S241" s="14">
        <v>27.695460163256922</v>
      </c>
    </row>
    <row r="242" spans="1:19">
      <c r="A242" s="50">
        <v>2007</v>
      </c>
      <c r="B242" s="13" t="s">
        <v>492</v>
      </c>
      <c r="C242" s="13" t="s">
        <v>493</v>
      </c>
      <c r="D242" s="14">
        <v>4.9518352923667939</v>
      </c>
      <c r="E242" s="14">
        <v>2.4086445015703992</v>
      </c>
      <c r="F242" s="14">
        <v>5.312089735136865E-2</v>
      </c>
      <c r="G242" s="14">
        <v>5.3355456998971047E-2</v>
      </c>
      <c r="H242" s="14">
        <v>0.18841473153027927</v>
      </c>
      <c r="I242" s="14">
        <v>0.96740787229355985</v>
      </c>
      <c r="J242" s="14"/>
      <c r="K242" s="14">
        <v>0.39137045264442</v>
      </c>
      <c r="L242" s="14">
        <v>0.11516372192335342</v>
      </c>
      <c r="M242" s="14"/>
      <c r="N242" s="14">
        <v>0.10530260168916243</v>
      </c>
      <c r="O242" s="14">
        <v>9.0653243522865051E-2</v>
      </c>
      <c r="P242" s="14"/>
      <c r="Q242" s="14">
        <v>0.11454051435656547</v>
      </c>
      <c r="R242" s="14"/>
      <c r="S242" s="14">
        <v>9.4398092862477405</v>
      </c>
    </row>
    <row r="243" spans="1:19">
      <c r="A243" s="50">
        <v>2007</v>
      </c>
      <c r="B243" s="13" t="s">
        <v>494</v>
      </c>
      <c r="C243" s="13" t="s">
        <v>495</v>
      </c>
      <c r="D243" s="14">
        <v>11.946026090764244</v>
      </c>
      <c r="E243" s="14">
        <v>4.0950653605672338</v>
      </c>
      <c r="F243" s="14">
        <v>2.259271299203824</v>
      </c>
      <c r="G243" s="14">
        <v>9.4383187336924926E-2</v>
      </c>
      <c r="H243" s="14">
        <v>0.2227762091690221</v>
      </c>
      <c r="I243" s="14">
        <v>1.6221562186153358</v>
      </c>
      <c r="J243" s="14"/>
      <c r="K243" s="14">
        <v>9.8807682535178127</v>
      </c>
      <c r="L243" s="14">
        <v>0.18526337874626422</v>
      </c>
      <c r="M243" s="14"/>
      <c r="N243" s="14">
        <v>5.8051242381633533E-2</v>
      </c>
      <c r="O243" s="14">
        <v>0.14583347871069596</v>
      </c>
      <c r="P243" s="14"/>
      <c r="Q243" s="14">
        <v>0.4777811998567057</v>
      </c>
      <c r="R243" s="14"/>
      <c r="S243" s="14">
        <v>30.987375918869695</v>
      </c>
    </row>
    <row r="244" spans="1:19">
      <c r="A244" s="50">
        <v>2007</v>
      </c>
      <c r="B244" s="13" t="s">
        <v>496</v>
      </c>
      <c r="C244" s="13" t="s">
        <v>497</v>
      </c>
      <c r="D244" s="14">
        <v>8.4482046568176923</v>
      </c>
      <c r="E244" s="14">
        <v>6.7425938317059799</v>
      </c>
      <c r="F244" s="14">
        <v>0.44585522424542451</v>
      </c>
      <c r="G244" s="14">
        <v>5.381423485280333E-2</v>
      </c>
      <c r="H244" s="14">
        <v>0.15934723952108329</v>
      </c>
      <c r="I244" s="14">
        <v>0.77618831145189382</v>
      </c>
      <c r="J244" s="14"/>
      <c r="K244" s="14">
        <v>0.28085031718915476</v>
      </c>
      <c r="L244" s="14">
        <v>0.37052675749252845</v>
      </c>
      <c r="M244" s="14"/>
      <c r="N244" s="14">
        <v>0.16514086994176133</v>
      </c>
      <c r="O244" s="14">
        <v>0.29166695742139193</v>
      </c>
      <c r="P244" s="14"/>
      <c r="Q244" s="14">
        <v>0.36852165488634114</v>
      </c>
      <c r="R244" s="14"/>
      <c r="S244" s="14">
        <v>18.102710055526053</v>
      </c>
    </row>
    <row r="245" spans="1:19">
      <c r="A245" s="50">
        <v>2007</v>
      </c>
      <c r="B245" s="13" t="s">
        <v>498</v>
      </c>
      <c r="C245" s="13" t="s">
        <v>499</v>
      </c>
      <c r="D245" s="14">
        <v>6.4644939937317716</v>
      </c>
      <c r="E245" s="14">
        <v>7.5076641620115314</v>
      </c>
      <c r="F245" s="14">
        <v>0.12232751484954001</v>
      </c>
      <c r="G245" s="14">
        <v>0.10050447563476708</v>
      </c>
      <c r="H245" s="14">
        <v>0.16880915299140714</v>
      </c>
      <c r="I245" s="14">
        <v>0.71719772777568469</v>
      </c>
      <c r="J245" s="14"/>
      <c r="K245" s="14">
        <v>0.36162903659978229</v>
      </c>
      <c r="L245" s="14">
        <v>0.35517159456941466</v>
      </c>
      <c r="M245" s="14"/>
      <c r="N245" s="14">
        <v>0</v>
      </c>
      <c r="O245" s="14">
        <v>0.27957985828500986</v>
      </c>
      <c r="P245" s="14"/>
      <c r="Q245" s="14">
        <v>0.35324958630546571</v>
      </c>
      <c r="R245" s="14"/>
      <c r="S245" s="14">
        <v>16.430627102754375</v>
      </c>
    </row>
    <row r="246" spans="1:19">
      <c r="A246" s="50">
        <v>2007</v>
      </c>
      <c r="B246" s="13" t="s">
        <v>500</v>
      </c>
      <c r="C246" s="13" t="s">
        <v>501</v>
      </c>
      <c r="D246" s="14">
        <v>13.146098081633287</v>
      </c>
      <c r="E246" s="14">
        <v>0.16821905121732583</v>
      </c>
      <c r="F246" s="14">
        <v>4.8717589754064546E-2</v>
      </c>
      <c r="G246" s="14">
        <v>9.6093040870658508E-2</v>
      </c>
      <c r="H246" s="14">
        <v>0.23864149513127508</v>
      </c>
      <c r="I246" s="14">
        <v>6.9809865566218779E-2</v>
      </c>
      <c r="J246" s="14"/>
      <c r="K246" s="14">
        <v>1.2670000437164373</v>
      </c>
      <c r="L246" s="14">
        <v>3.3380788963290845E-4</v>
      </c>
      <c r="M246" s="14"/>
      <c r="N246" s="14">
        <v>3.0098053155495554E-2</v>
      </c>
      <c r="O246" s="14">
        <v>2.627630247039566E-4</v>
      </c>
      <c r="P246" s="14"/>
      <c r="Q246" s="14">
        <v>3.3200149088859557E-4</v>
      </c>
      <c r="R246" s="14"/>
      <c r="S246" s="14">
        <v>15.06560579344999</v>
      </c>
    </row>
    <row r="247" spans="1:19">
      <c r="A247" s="50">
        <v>2007</v>
      </c>
      <c r="B247" s="13" t="s">
        <v>502</v>
      </c>
      <c r="C247" s="13" t="s">
        <v>503</v>
      </c>
      <c r="D247" s="14">
        <v>5.7429609257608005</v>
      </c>
      <c r="E247" s="14">
        <v>0.20165195399106492</v>
      </c>
      <c r="F247" s="14">
        <v>1.7660952917238228</v>
      </c>
      <c r="G247" s="14">
        <v>7.7839692759030021E-2</v>
      </c>
      <c r="H247" s="14">
        <v>0.29817981987473635</v>
      </c>
      <c r="I247" s="14">
        <v>0.34091845375023727</v>
      </c>
      <c r="J247" s="14"/>
      <c r="K247" s="14">
        <v>0.18762558304124602</v>
      </c>
      <c r="L247" s="14">
        <v>0</v>
      </c>
      <c r="M247" s="14"/>
      <c r="N247" s="14">
        <v>5.4457511135050207E-2</v>
      </c>
      <c r="O247" s="14">
        <v>0</v>
      </c>
      <c r="P247" s="14"/>
      <c r="Q247" s="14">
        <v>0</v>
      </c>
      <c r="R247" s="14"/>
      <c r="S247" s="14">
        <v>8.6697292320359889</v>
      </c>
    </row>
    <row r="248" spans="1:19">
      <c r="A248" s="50">
        <v>2007</v>
      </c>
      <c r="B248" s="13" t="s">
        <v>504</v>
      </c>
      <c r="C248" s="13" t="s">
        <v>505</v>
      </c>
      <c r="D248" s="14">
        <v>35.138353005099688</v>
      </c>
      <c r="E248" s="14">
        <v>5.8105056071173857</v>
      </c>
      <c r="F248" s="14">
        <v>2.0397686077790214</v>
      </c>
      <c r="G248" s="14">
        <v>0.22762881945654551</v>
      </c>
      <c r="H248" s="14">
        <v>0.45345104242465323</v>
      </c>
      <c r="I248" s="14">
        <v>2.5657694360835164</v>
      </c>
      <c r="J248" s="14"/>
      <c r="K248" s="14">
        <v>3.3586763692784016</v>
      </c>
      <c r="L248" s="14">
        <v>0.25669826712770666</v>
      </c>
      <c r="M248" s="14"/>
      <c r="N248" s="14">
        <v>8.3705915238861811E-2</v>
      </c>
      <c r="O248" s="14">
        <v>0.20206476599734269</v>
      </c>
      <c r="P248" s="14"/>
      <c r="Q248" s="14">
        <v>0.25530914649333003</v>
      </c>
      <c r="R248" s="14"/>
      <c r="S248" s="14">
        <v>50.391930982096447</v>
      </c>
    </row>
    <row r="249" spans="1:19">
      <c r="A249" s="50">
        <v>2007</v>
      </c>
      <c r="B249" s="13" t="s">
        <v>506</v>
      </c>
      <c r="C249" s="13" t="s">
        <v>507</v>
      </c>
      <c r="D249" s="14">
        <v>10.237923433315986</v>
      </c>
      <c r="E249" s="14">
        <v>0.2776711730169224</v>
      </c>
      <c r="F249" s="14">
        <v>0.68390276187940191</v>
      </c>
      <c r="G249" s="14">
        <v>0.22330433587060905</v>
      </c>
      <c r="H249" s="14">
        <v>0.33049060676047132</v>
      </c>
      <c r="I249" s="14">
        <v>5.797348670501646E-2</v>
      </c>
      <c r="J249" s="14"/>
      <c r="K249" s="14">
        <v>0.73399699919681183</v>
      </c>
      <c r="L249" s="14">
        <v>1.3352315585316338E-3</v>
      </c>
      <c r="M249" s="14"/>
      <c r="N249" s="14">
        <v>1.7278250956344348</v>
      </c>
      <c r="O249" s="14">
        <v>1.0510520988158264E-3</v>
      </c>
      <c r="P249" s="14"/>
      <c r="Q249" s="14">
        <v>2.4022482059635548</v>
      </c>
      <c r="R249" s="14"/>
      <c r="S249" s="14">
        <v>16.677722382000557</v>
      </c>
    </row>
    <row r="250" spans="1:19">
      <c r="A250" s="50">
        <v>2007</v>
      </c>
      <c r="B250" s="13" t="s">
        <v>508</v>
      </c>
      <c r="C250" s="13" t="s">
        <v>509</v>
      </c>
      <c r="D250" s="14">
        <v>17.594440091283712</v>
      </c>
      <c r="E250" s="14">
        <v>20.041010730000821</v>
      </c>
      <c r="F250" s="14">
        <v>0.14026246451718383</v>
      </c>
      <c r="G250" s="14">
        <v>0.78712625116727841</v>
      </c>
      <c r="H250" s="14">
        <v>0.19778604896568072</v>
      </c>
      <c r="I250" s="14">
        <v>4.4206991705900416</v>
      </c>
      <c r="J250" s="14"/>
      <c r="K250" s="14">
        <v>2.3088764163095954</v>
      </c>
      <c r="L250" s="14">
        <v>1.0558343549088895</v>
      </c>
      <c r="M250" s="14"/>
      <c r="N250" s="14">
        <v>2.9790300493579713</v>
      </c>
      <c r="O250" s="14">
        <v>0.83851480098963771</v>
      </c>
      <c r="P250" s="14"/>
      <c r="Q250" s="14">
        <v>1.0501207156806278</v>
      </c>
      <c r="R250" s="14"/>
      <c r="S250" s="14">
        <v>51.413701093771444</v>
      </c>
    </row>
    <row r="251" spans="1:19">
      <c r="A251" s="50">
        <v>2007</v>
      </c>
      <c r="B251" s="13" t="s">
        <v>510</v>
      </c>
      <c r="C251" s="13" t="s">
        <v>511</v>
      </c>
      <c r="D251" s="14">
        <v>19.95476794480912</v>
      </c>
      <c r="E251" s="14">
        <v>0.37547780765983363</v>
      </c>
      <c r="F251" s="14">
        <v>1.4940155063060165</v>
      </c>
      <c r="G251" s="14">
        <v>4.3169452998700786E-2</v>
      </c>
      <c r="H251" s="14">
        <v>0.18513698602246026</v>
      </c>
      <c r="I251" s="14">
        <v>0.10144928642592455</v>
      </c>
      <c r="J251" s="14"/>
      <c r="K251" s="14">
        <v>0.80355686334525767</v>
      </c>
      <c r="L251" s="14">
        <v>1.1516372192335342E-5</v>
      </c>
      <c r="M251" s="14"/>
      <c r="N251" s="14">
        <v>5.9037944066125725E-2</v>
      </c>
      <c r="O251" s="14">
        <v>9.0653243522865035E-6</v>
      </c>
      <c r="P251" s="14"/>
      <c r="Q251" s="14">
        <v>1.1454051435656547E-5</v>
      </c>
      <c r="R251" s="14"/>
      <c r="S251" s="14">
        <v>23.016643827381422</v>
      </c>
    </row>
    <row r="252" spans="1:19">
      <c r="A252" s="50">
        <v>2007</v>
      </c>
      <c r="B252" s="13" t="s">
        <v>512</v>
      </c>
      <c r="C252" s="13" t="s">
        <v>513</v>
      </c>
      <c r="D252" s="14">
        <v>9.5597852765213105</v>
      </c>
      <c r="E252" s="14">
        <v>6.6323676852862183</v>
      </c>
      <c r="F252" s="14">
        <v>1.1385408440063916E-2</v>
      </c>
      <c r="G252" s="14">
        <v>4.0997898270688948E-2</v>
      </c>
      <c r="H252" s="14">
        <v>8.6801392574378564E-2</v>
      </c>
      <c r="I252" s="14">
        <v>1.406830115948553</v>
      </c>
      <c r="J252" s="14"/>
      <c r="K252" s="14">
        <v>0.38255715365913834</v>
      </c>
      <c r="L252" s="14">
        <v>0.30810468213117453</v>
      </c>
      <c r="M252" s="14"/>
      <c r="N252" s="14">
        <v>4.7757206024932865E-2</v>
      </c>
      <c r="O252" s="14">
        <v>0.24253027180175202</v>
      </c>
      <c r="P252" s="14"/>
      <c r="Q252" s="14">
        <v>0.30643737609017374</v>
      </c>
      <c r="R252" s="14"/>
      <c r="S252" s="14">
        <v>19.025554466748382</v>
      </c>
    </row>
    <row r="253" spans="1:19">
      <c r="A253" s="50">
        <v>2007</v>
      </c>
      <c r="B253" s="13" t="s">
        <v>514</v>
      </c>
      <c r="C253" s="13" t="s">
        <v>515</v>
      </c>
      <c r="D253" s="14">
        <v>21.612087453535448</v>
      </c>
      <c r="E253" s="14">
        <v>2.3187512078375843</v>
      </c>
      <c r="F253" s="14">
        <v>3.9962167757254567</v>
      </c>
      <c r="G253" s="14">
        <v>0.14033865893751934</v>
      </c>
      <c r="H253" s="14">
        <v>0.30028453659636656</v>
      </c>
      <c r="I253" s="14">
        <v>1.8167633646917514</v>
      </c>
      <c r="J253" s="14"/>
      <c r="K253" s="14">
        <v>2.2946226844027757</v>
      </c>
      <c r="L253" s="14">
        <v>0.12050464815747997</v>
      </c>
      <c r="M253" s="14"/>
      <c r="N253" s="14">
        <v>4.4431386584769202E-2</v>
      </c>
      <c r="O253" s="14">
        <v>9.485745191812836E-2</v>
      </c>
      <c r="P253" s="14"/>
      <c r="Q253" s="14">
        <v>0.119852538210783</v>
      </c>
      <c r="R253" s="14"/>
      <c r="S253" s="14">
        <v>32.858710706598067</v>
      </c>
    </row>
    <row r="254" spans="1:19">
      <c r="A254" s="50">
        <v>2007</v>
      </c>
      <c r="B254" s="13" t="s">
        <v>516</v>
      </c>
      <c r="C254" s="13" t="s">
        <v>517</v>
      </c>
      <c r="D254" s="14">
        <v>13.627155865864282</v>
      </c>
      <c r="E254" s="14">
        <v>14.980321811566645</v>
      </c>
      <c r="F254" s="14">
        <v>1.2731676032854014</v>
      </c>
      <c r="G254" s="14">
        <v>0.16094870749316034</v>
      </c>
      <c r="H254" s="14">
        <v>0.23164826228633495</v>
      </c>
      <c r="I254" s="14">
        <v>2.5916844773791308</v>
      </c>
      <c r="J254" s="14"/>
      <c r="K254" s="14">
        <v>0.97026157544427272</v>
      </c>
      <c r="L254" s="14">
        <v>0.71568411537295584</v>
      </c>
      <c r="M254" s="14"/>
      <c r="N254" s="14">
        <v>0.2206203719024023</v>
      </c>
      <c r="O254" s="14">
        <v>0.56336392496528309</v>
      </c>
      <c r="P254" s="14"/>
      <c r="Q254" s="14">
        <v>0.71181119646514901</v>
      </c>
      <c r="R254" s="14"/>
      <c r="S254" s="14">
        <v>36.046667912025015</v>
      </c>
    </row>
    <row r="255" spans="1:19">
      <c r="A255" s="50">
        <v>2007</v>
      </c>
      <c r="B255" s="13" t="s">
        <v>518</v>
      </c>
      <c r="C255" s="13" t="s">
        <v>519</v>
      </c>
      <c r="D255" s="14">
        <v>14.380944132047796</v>
      </c>
      <c r="E255" s="14">
        <v>2.350776410411187</v>
      </c>
      <c r="F255" s="14">
        <v>0.61711785927037388</v>
      </c>
      <c r="G255" s="14">
        <v>5.832859815339736E-2</v>
      </c>
      <c r="H255" s="14">
        <v>0.18049053685263652</v>
      </c>
      <c r="I255" s="14">
        <v>1.5242521010076324</v>
      </c>
      <c r="J255" s="14"/>
      <c r="K255" s="14">
        <v>0.39126530891659139</v>
      </c>
      <c r="L255" s="14">
        <v>0.11649895348188508</v>
      </c>
      <c r="M255" s="14"/>
      <c r="N255" s="14">
        <v>0.88985858438222698</v>
      </c>
      <c r="O255" s="14">
        <v>0.26862391467307223</v>
      </c>
      <c r="P255" s="14"/>
      <c r="Q255" s="14">
        <v>0.11586852032011986</v>
      </c>
      <c r="R255" s="14"/>
      <c r="S255" s="14">
        <v>20.894024919516919</v>
      </c>
    </row>
    <row r="256" spans="1:19">
      <c r="A256" s="50">
        <v>2007</v>
      </c>
      <c r="B256" s="13" t="s">
        <v>520</v>
      </c>
      <c r="C256" s="13" t="s">
        <v>521</v>
      </c>
      <c r="D256" s="14">
        <v>11.418703375640527</v>
      </c>
      <c r="E256" s="14">
        <v>14.512998583141689</v>
      </c>
      <c r="F256" s="14">
        <v>0.37358369206157999</v>
      </c>
      <c r="G256" s="14">
        <v>8.6959431656126462E-2</v>
      </c>
      <c r="H256" s="14">
        <v>0.14817138997321061</v>
      </c>
      <c r="I256" s="14">
        <v>3.3291222669391964</v>
      </c>
      <c r="J256" s="14"/>
      <c r="K256" s="14">
        <v>0.57606416533166771</v>
      </c>
      <c r="L256" s="14">
        <v>0.77576953550687933</v>
      </c>
      <c r="M256" s="14"/>
      <c r="N256" s="14">
        <v>3.8912884135612032E-3</v>
      </c>
      <c r="O256" s="14">
        <v>0.61066126941199528</v>
      </c>
      <c r="P256" s="14"/>
      <c r="Q256" s="14">
        <v>0.7715714648250962</v>
      </c>
      <c r="R256" s="14"/>
      <c r="S256" s="14">
        <v>32.60749646290153</v>
      </c>
    </row>
    <row r="257" spans="1:19">
      <c r="A257" s="50">
        <v>2007</v>
      </c>
      <c r="B257" s="13" t="s">
        <v>522</v>
      </c>
      <c r="C257" s="13" t="s">
        <v>523</v>
      </c>
      <c r="D257" s="14">
        <v>15.019913607221538</v>
      </c>
      <c r="E257" s="14">
        <v>0.23838437230102411</v>
      </c>
      <c r="F257" s="14">
        <v>0.17305910170916849</v>
      </c>
      <c r="G257" s="14">
        <v>3.6640693026823011E-2</v>
      </c>
      <c r="H257" s="14">
        <v>0.11541324530298938</v>
      </c>
      <c r="I257" s="14">
        <v>8.8699007563533883E-2</v>
      </c>
      <c r="J257" s="14"/>
      <c r="K257" s="14">
        <v>0.26418418254921511</v>
      </c>
      <c r="L257" s="14">
        <v>0</v>
      </c>
      <c r="M257" s="14"/>
      <c r="N257" s="14">
        <v>9.0762518558417018E-3</v>
      </c>
      <c r="O257" s="14">
        <v>0</v>
      </c>
      <c r="P257" s="14"/>
      <c r="Q257" s="14">
        <v>0</v>
      </c>
      <c r="R257" s="14"/>
      <c r="S257" s="14">
        <v>15.945370461530134</v>
      </c>
    </row>
    <row r="258" spans="1:19">
      <c r="A258" s="50">
        <v>2007</v>
      </c>
      <c r="B258" s="13" t="s">
        <v>524</v>
      </c>
      <c r="C258" s="13" t="s">
        <v>525</v>
      </c>
      <c r="D258" s="14">
        <v>16.401678313460774</v>
      </c>
      <c r="E258" s="14">
        <v>2.459983310262043</v>
      </c>
      <c r="F258" s="14">
        <v>2.4177797577947628</v>
      </c>
      <c r="G258" s="14">
        <v>9.2153072501892613E-2</v>
      </c>
      <c r="H258" s="14">
        <v>0.20997623460259082</v>
      </c>
      <c r="I258" s="14">
        <v>0.83197707371946383</v>
      </c>
      <c r="J258" s="14"/>
      <c r="K258" s="14">
        <v>0.24938685397508314</v>
      </c>
      <c r="L258" s="14">
        <v>8.6122435525290378E-2</v>
      </c>
      <c r="M258" s="14"/>
      <c r="N258" s="14">
        <v>5.0946854045821881E-2</v>
      </c>
      <c r="O258" s="14">
        <v>6.7792860373620811E-2</v>
      </c>
      <c r="P258" s="14"/>
      <c r="Q258" s="14">
        <v>8.565638464925765E-2</v>
      </c>
      <c r="R258" s="14"/>
      <c r="S258" s="14">
        <v>22.953453150910601</v>
      </c>
    </row>
    <row r="259" spans="1:19">
      <c r="A259" s="50">
        <v>2007</v>
      </c>
      <c r="B259" s="13" t="s">
        <v>526</v>
      </c>
      <c r="C259" s="13" t="s">
        <v>527</v>
      </c>
      <c r="D259" s="14">
        <v>7.796873645800722</v>
      </c>
      <c r="E259" s="14">
        <v>0.29916151374440275</v>
      </c>
      <c r="F259" s="14">
        <v>0</v>
      </c>
      <c r="G259" s="14">
        <v>6.0797416175596454E-2</v>
      </c>
      <c r="H259" s="14">
        <v>0.1209754081480087</v>
      </c>
      <c r="I259" s="14">
        <v>0.70048875302056979</v>
      </c>
      <c r="J259" s="14"/>
      <c r="K259" s="14">
        <v>0.14928786336629765</v>
      </c>
      <c r="L259" s="14">
        <v>5.3409262341265352E-3</v>
      </c>
      <c r="M259" s="14"/>
      <c r="N259" s="14">
        <v>4.0149639576779646E-3</v>
      </c>
      <c r="O259" s="14">
        <v>4.2042083952633057E-3</v>
      </c>
      <c r="P259" s="14"/>
      <c r="Q259" s="14">
        <v>5.3120238542175291E-3</v>
      </c>
      <c r="R259" s="14"/>
      <c r="S259" s="14">
        <v>9.1464567226968825</v>
      </c>
    </row>
    <row r="260" spans="1:19">
      <c r="A260" s="50">
        <v>2007</v>
      </c>
      <c r="B260" s="13" t="s">
        <v>528</v>
      </c>
      <c r="C260" s="13" t="s">
        <v>529</v>
      </c>
      <c r="D260" s="14">
        <v>11.039376516603003</v>
      </c>
      <c r="E260" s="14">
        <v>0.48768701582014562</v>
      </c>
      <c r="F260" s="14">
        <v>1.7810383387903836</v>
      </c>
      <c r="G260" s="14">
        <v>5.7468192714807922E-2</v>
      </c>
      <c r="H260" s="14">
        <v>0.18388230011479204</v>
      </c>
      <c r="I260" s="14">
        <v>0.82538293959447717</v>
      </c>
      <c r="J260" s="14"/>
      <c r="K260" s="14">
        <v>0.33677713267767789</v>
      </c>
      <c r="L260" s="14">
        <v>1.2684699806050524E-2</v>
      </c>
      <c r="M260" s="14"/>
      <c r="N260" s="14">
        <v>9.9259009075256584E-3</v>
      </c>
      <c r="O260" s="14">
        <v>9.984994938750354E-3</v>
      </c>
      <c r="P260" s="14"/>
      <c r="Q260" s="14">
        <v>1.2616056653766633E-2</v>
      </c>
      <c r="R260" s="14"/>
      <c r="S260" s="14">
        <v>14.756824088621382</v>
      </c>
    </row>
    <row r="261" spans="1:19">
      <c r="A261" s="50">
        <v>2007</v>
      </c>
      <c r="B261" s="13" t="s">
        <v>530</v>
      </c>
      <c r="C261" s="13" t="s">
        <v>531</v>
      </c>
      <c r="D261" s="14">
        <v>29.319905148729912</v>
      </c>
      <c r="E261" s="14">
        <v>10.440611949997669</v>
      </c>
      <c r="F261" s="14">
        <v>0.54510158031498201</v>
      </c>
      <c r="G261" s="14">
        <v>0.16819872574221612</v>
      </c>
      <c r="H261" s="14">
        <v>0.30012143822178944</v>
      </c>
      <c r="I261" s="14">
        <v>2.9204336186188433</v>
      </c>
      <c r="J261" s="14"/>
      <c r="K261" s="14">
        <v>27.653139708904455</v>
      </c>
      <c r="L261" s="14">
        <v>0.57848907273383043</v>
      </c>
      <c r="M261" s="14"/>
      <c r="N261" s="14">
        <v>0.3454506866403681</v>
      </c>
      <c r="O261" s="14">
        <v>0.45536832181195691</v>
      </c>
      <c r="P261" s="14"/>
      <c r="Q261" s="14">
        <v>34.254231805334669</v>
      </c>
      <c r="R261" s="14"/>
      <c r="S261" s="14">
        <v>106.98105205705069</v>
      </c>
    </row>
    <row r="262" spans="1:19">
      <c r="A262" s="50">
        <v>2007</v>
      </c>
      <c r="B262" s="13" t="s">
        <v>532</v>
      </c>
      <c r="C262" s="13" t="s">
        <v>533</v>
      </c>
      <c r="D262" s="14">
        <v>15.87397946722615</v>
      </c>
      <c r="E262" s="14">
        <v>16.142388833304402</v>
      </c>
      <c r="F262" s="14">
        <v>0.74845782330313659</v>
      </c>
      <c r="G262" s="14">
        <v>0.13437444843092683</v>
      </c>
      <c r="H262" s="14">
        <v>0.19588548485994978</v>
      </c>
      <c r="I262" s="14">
        <v>3.3657208625579544</v>
      </c>
      <c r="J262" s="14"/>
      <c r="K262" s="14">
        <v>1.5102776622785021</v>
      </c>
      <c r="L262" s="14">
        <v>0.76275102781119597</v>
      </c>
      <c r="M262" s="14"/>
      <c r="N262" s="14">
        <v>0.13187904172922613</v>
      </c>
      <c r="O262" s="14">
        <v>0.60041351144854105</v>
      </c>
      <c r="P262" s="14"/>
      <c r="Q262" s="14">
        <v>0.75862340668044093</v>
      </c>
      <c r="R262" s="14"/>
      <c r="S262" s="14">
        <v>40.224751569630435</v>
      </c>
    </row>
    <row r="263" spans="1:19">
      <c r="A263" s="50">
        <v>2007</v>
      </c>
      <c r="B263" s="13" t="s">
        <v>534</v>
      </c>
      <c r="C263" s="13" t="s">
        <v>535</v>
      </c>
      <c r="D263" s="14">
        <v>14.327259483088302</v>
      </c>
      <c r="E263" s="14">
        <v>0.3159723541937049</v>
      </c>
      <c r="F263" s="14">
        <v>0</v>
      </c>
      <c r="G263" s="14">
        <v>0.24661440070703888</v>
      </c>
      <c r="H263" s="14">
        <v>0.27706891261263811</v>
      </c>
      <c r="I263" s="14">
        <v>8.4430346577036533E-2</v>
      </c>
      <c r="J263" s="14"/>
      <c r="K263" s="14">
        <v>2.1002828741702726</v>
      </c>
      <c r="L263" s="14">
        <v>0</v>
      </c>
      <c r="M263" s="14"/>
      <c r="N263" s="14">
        <v>0.19490695800271404</v>
      </c>
      <c r="O263" s="14">
        <v>0</v>
      </c>
      <c r="P263" s="14"/>
      <c r="Q263" s="14">
        <v>0</v>
      </c>
      <c r="R263" s="14"/>
      <c r="S263" s="14">
        <v>17.546535329351705</v>
      </c>
    </row>
    <row r="264" spans="1:19">
      <c r="A264" s="50">
        <v>2007</v>
      </c>
      <c r="B264" s="13" t="s">
        <v>536</v>
      </c>
      <c r="C264" s="13" t="s">
        <v>537</v>
      </c>
      <c r="D264" s="14">
        <v>5.4709693969862201</v>
      </c>
      <c r="E264" s="14">
        <v>0.2772817322068114</v>
      </c>
      <c r="F264" s="14">
        <v>2.8449256372749314</v>
      </c>
      <c r="G264" s="14">
        <v>0.16728422813891897</v>
      </c>
      <c r="H264" s="14">
        <v>0.38748080150188136</v>
      </c>
      <c r="I264" s="14">
        <v>0.55599152182449474</v>
      </c>
      <c r="J264" s="14"/>
      <c r="K264" s="14">
        <v>0.82016680737420633</v>
      </c>
      <c r="L264" s="14">
        <v>1.5388543712077079E-6</v>
      </c>
      <c r="M264" s="14"/>
      <c r="N264" s="14">
        <v>1.6858828682964108E-2</v>
      </c>
      <c r="O264" s="14">
        <v>1.2113375438852401E-6</v>
      </c>
      <c r="P264" s="14"/>
      <c r="Q264" s="14">
        <v>1.5305268729964255E-6</v>
      </c>
      <c r="R264" s="14"/>
      <c r="S264" s="14">
        <v>10.540963234709221</v>
      </c>
    </row>
    <row r="265" spans="1:19">
      <c r="A265" s="50">
        <v>2007</v>
      </c>
      <c r="B265" s="13" t="s">
        <v>538</v>
      </c>
      <c r="C265" s="13" t="s">
        <v>539</v>
      </c>
      <c r="D265" s="14">
        <v>27.593114775702681</v>
      </c>
      <c r="E265" s="14">
        <v>7.7477163383003624</v>
      </c>
      <c r="F265" s="14">
        <v>0.47529660393213347</v>
      </c>
      <c r="G265" s="14">
        <v>0.53970429894538707</v>
      </c>
      <c r="H265" s="14">
        <v>0.27806416397429312</v>
      </c>
      <c r="I265" s="14">
        <v>1.6797521502427335</v>
      </c>
      <c r="J265" s="14"/>
      <c r="K265" s="14">
        <v>1.1286484521470912</v>
      </c>
      <c r="L265" s="14">
        <v>0.38287764940894603</v>
      </c>
      <c r="M265" s="14"/>
      <c r="N265" s="14">
        <v>2.1657590788585792</v>
      </c>
      <c r="O265" s="14">
        <v>0.30138918933543829</v>
      </c>
      <c r="P265" s="14"/>
      <c r="Q265" s="14">
        <v>0.38080571004921915</v>
      </c>
      <c r="R265" s="14"/>
      <c r="S265" s="14">
        <v>42.673128410896865</v>
      </c>
    </row>
    <row r="266" spans="1:19">
      <c r="A266" s="50">
        <v>2007</v>
      </c>
      <c r="B266" s="13" t="s">
        <v>540</v>
      </c>
      <c r="C266" s="13" t="s">
        <v>541</v>
      </c>
      <c r="D266" s="14">
        <v>5.1012690026912075</v>
      </c>
      <c r="E266" s="14">
        <v>0.2294045378572882</v>
      </c>
      <c r="F266" s="14">
        <v>0.30359332296528702</v>
      </c>
      <c r="G266" s="14">
        <v>2.1581912006686903E-2</v>
      </c>
      <c r="H266" s="14">
        <v>4.4178018705313161E-2</v>
      </c>
      <c r="I266" s="14">
        <v>5.853074508888944E-2</v>
      </c>
      <c r="J266" s="14"/>
      <c r="K266" s="14">
        <v>1.1235107739873275E-2</v>
      </c>
      <c r="L266" s="14">
        <v>0</v>
      </c>
      <c r="M266" s="14"/>
      <c r="N266" s="14">
        <v>0</v>
      </c>
      <c r="O266" s="14">
        <v>0.17151532200641312</v>
      </c>
      <c r="P266" s="14"/>
      <c r="Q266" s="14">
        <v>0</v>
      </c>
      <c r="R266" s="14"/>
      <c r="S266" s="14">
        <v>5.9413079690609578</v>
      </c>
    </row>
    <row r="267" spans="1:19">
      <c r="A267" s="50">
        <v>2007</v>
      </c>
      <c r="B267" s="13" t="s">
        <v>542</v>
      </c>
      <c r="C267" s="13" t="s">
        <v>543</v>
      </c>
      <c r="D267" s="14">
        <v>8.650230465691001</v>
      </c>
      <c r="E267" s="14">
        <v>8.9679489824606637</v>
      </c>
      <c r="F267" s="14">
        <v>1.0585089999939954</v>
      </c>
      <c r="G267" s="14">
        <v>0.12468524896026013</v>
      </c>
      <c r="H267" s="14">
        <v>0.22817758562803042</v>
      </c>
      <c r="I267" s="14">
        <v>2.5436395998971166</v>
      </c>
      <c r="J267" s="14"/>
      <c r="K267" s="14">
        <v>0.94691866163080274</v>
      </c>
      <c r="L267" s="14">
        <v>0.47100293227203383</v>
      </c>
      <c r="M267" s="14"/>
      <c r="N267" s="14">
        <v>1.2782702620338239E-2</v>
      </c>
      <c r="O267" s="14">
        <v>0.37075862785728281</v>
      </c>
      <c r="P267" s="14"/>
      <c r="Q267" s="14">
        <v>0.46845410364380835</v>
      </c>
      <c r="R267" s="14"/>
      <c r="S267" s="14">
        <v>23.843107910655334</v>
      </c>
    </row>
    <row r="268" spans="1:19">
      <c r="A268" s="50">
        <v>2007</v>
      </c>
      <c r="B268" s="13" t="s">
        <v>544</v>
      </c>
      <c r="C268" s="13" t="s">
        <v>545</v>
      </c>
      <c r="D268" s="14">
        <v>15.408084848439897</v>
      </c>
      <c r="E268" s="14">
        <v>2.4965577938684449</v>
      </c>
      <c r="F268" s="14">
        <v>0.29694297919797302</v>
      </c>
      <c r="G268" s="14">
        <v>0.11029779052652028</v>
      </c>
      <c r="H268" s="14">
        <v>0.15854732942047348</v>
      </c>
      <c r="I268" s="14">
        <v>1.0240442013023618</v>
      </c>
      <c r="J268" s="14"/>
      <c r="K268" s="14">
        <v>0.35142845243863824</v>
      </c>
      <c r="L268" s="14">
        <v>9.2464785428315655E-2</v>
      </c>
      <c r="M268" s="14"/>
      <c r="N268" s="14">
        <v>2.0873792640642069E-2</v>
      </c>
      <c r="O268" s="14">
        <v>7.2785357842996001E-2</v>
      </c>
      <c r="P268" s="14"/>
      <c r="Q268" s="14">
        <v>9.1964412976140983E-2</v>
      </c>
      <c r="R268" s="14"/>
      <c r="S268" s="14">
        <v>20.123991744082403</v>
      </c>
    </row>
    <row r="269" spans="1:19">
      <c r="A269" s="50">
        <v>2007</v>
      </c>
      <c r="B269" s="13" t="s">
        <v>546</v>
      </c>
      <c r="C269" s="13" t="s">
        <v>547</v>
      </c>
      <c r="D269" s="14">
        <v>5.526644612267499</v>
      </c>
      <c r="E269" s="14">
        <v>0.17587761140325975</v>
      </c>
      <c r="F269" s="14">
        <v>0.96677357171558942</v>
      </c>
      <c r="G269" s="14">
        <v>5.3019920751142563E-2</v>
      </c>
      <c r="H269" s="14">
        <v>8.5743333325846702E-2</v>
      </c>
      <c r="I269" s="14">
        <v>0.39845441951836374</v>
      </c>
      <c r="J269" s="14"/>
      <c r="K269" s="14">
        <v>0.10362577675237901</v>
      </c>
      <c r="L269" s="14">
        <v>0</v>
      </c>
      <c r="M269" s="14"/>
      <c r="N269" s="14">
        <v>0</v>
      </c>
      <c r="O269" s="14">
        <v>0</v>
      </c>
      <c r="P269" s="14"/>
      <c r="Q269" s="14">
        <v>0</v>
      </c>
      <c r="R269" s="14"/>
      <c r="S269" s="14">
        <v>7.3101392457340806</v>
      </c>
    </row>
    <row r="270" spans="1:19">
      <c r="A270" s="50">
        <v>2007</v>
      </c>
      <c r="B270" s="13" t="s">
        <v>548</v>
      </c>
      <c r="C270" s="13" t="s">
        <v>549</v>
      </c>
      <c r="D270" s="14">
        <v>348.96636195904063</v>
      </c>
      <c r="E270" s="14">
        <v>0.30392301317763687</v>
      </c>
      <c r="F270" s="14">
        <v>0.17746801738465476</v>
      </c>
      <c r="G270" s="14">
        <v>0.13176742474968339</v>
      </c>
      <c r="H270" s="14">
        <v>0.4325347699452593</v>
      </c>
      <c r="I270" s="14">
        <v>0.48891452455212908</v>
      </c>
      <c r="J270" s="14"/>
      <c r="K270" s="14">
        <v>1.5871056483353498</v>
      </c>
      <c r="L270" s="14">
        <v>0</v>
      </c>
      <c r="M270" s="14"/>
      <c r="N270" s="14">
        <v>168.07131403498806</v>
      </c>
      <c r="O270" s="14">
        <v>0</v>
      </c>
      <c r="P270" s="14"/>
      <c r="Q270" s="14">
        <v>0</v>
      </c>
      <c r="R270" s="14"/>
      <c r="S270" s="14">
        <v>520.15938939217335</v>
      </c>
    </row>
    <row r="271" spans="1:19">
      <c r="A271" s="50">
        <v>2007</v>
      </c>
      <c r="B271" s="13" t="s">
        <v>550</v>
      </c>
      <c r="C271" s="13" t="s">
        <v>551</v>
      </c>
      <c r="D271" s="14">
        <v>18.171294671502913</v>
      </c>
      <c r="E271" s="14">
        <v>4.3514654460486302</v>
      </c>
      <c r="F271" s="14">
        <v>0.47490088813196712</v>
      </c>
      <c r="G271" s="14">
        <v>8.0825283770258438E-2</v>
      </c>
      <c r="H271" s="14">
        <v>0.19799024569977253</v>
      </c>
      <c r="I271" s="14">
        <v>1.8859273384648561</v>
      </c>
      <c r="J271" s="14"/>
      <c r="K271" s="14">
        <v>0.73327608898061125</v>
      </c>
      <c r="L271" s="14">
        <v>0.21363704936506145</v>
      </c>
      <c r="M271" s="14"/>
      <c r="N271" s="14">
        <v>7.7825768271224064E-3</v>
      </c>
      <c r="O271" s="14">
        <v>0.16816833581053231</v>
      </c>
      <c r="P271" s="14"/>
      <c r="Q271" s="14">
        <v>0.21248095416870119</v>
      </c>
      <c r="R271" s="14"/>
      <c r="S271" s="14">
        <v>26.497748878770423</v>
      </c>
    </row>
    <row r="272" spans="1:19">
      <c r="A272" s="50">
        <v>2007</v>
      </c>
      <c r="B272" s="13" t="s">
        <v>552</v>
      </c>
      <c r="C272" s="13" t="s">
        <v>553</v>
      </c>
      <c r="D272" s="14">
        <v>4.1552001035070312</v>
      </c>
      <c r="E272" s="14">
        <v>0.16126244239756099</v>
      </c>
      <c r="F272" s="14">
        <v>0.36125001659542988</v>
      </c>
      <c r="G272" s="14">
        <v>1.4081663546690482E-2</v>
      </c>
      <c r="H272" s="14">
        <v>5.418708983786704E-2</v>
      </c>
      <c r="I272" s="14">
        <v>2.6147810220634081E-2</v>
      </c>
      <c r="J272" s="14"/>
      <c r="K272" s="14">
        <v>4.4708147746163793E-4</v>
      </c>
      <c r="L272" s="14">
        <v>0</v>
      </c>
      <c r="M272" s="14"/>
      <c r="N272" s="14">
        <v>7.0821449126813901E-2</v>
      </c>
      <c r="O272" s="14">
        <v>0</v>
      </c>
      <c r="P272" s="14"/>
      <c r="Q272" s="14">
        <v>0</v>
      </c>
      <c r="R272" s="14"/>
      <c r="S272" s="14">
        <v>4.843397656709489</v>
      </c>
    </row>
    <row r="273" spans="1:23">
      <c r="A273" s="50">
        <v>2007</v>
      </c>
      <c r="B273" s="13" t="s">
        <v>554</v>
      </c>
      <c r="C273" s="13" t="s">
        <v>555</v>
      </c>
      <c r="D273" s="14">
        <v>19.162488631236243</v>
      </c>
      <c r="E273" s="14">
        <v>1.9659720634240354</v>
      </c>
      <c r="F273" s="14">
        <v>0.35047967576622002</v>
      </c>
      <c r="G273" s="14">
        <v>0.12024642602076702</v>
      </c>
      <c r="H273" s="14">
        <v>0.1629873004831961</v>
      </c>
      <c r="I273" s="14">
        <v>1.1588361657296444</v>
      </c>
      <c r="J273" s="14"/>
      <c r="K273" s="14">
        <v>1.1204804105822299</v>
      </c>
      <c r="L273" s="14">
        <v>8.5454819746024563E-2</v>
      </c>
      <c r="M273" s="14"/>
      <c r="N273" s="14">
        <v>1.0799883074104635E-2</v>
      </c>
      <c r="O273" s="14">
        <v>6.7267334324212891E-2</v>
      </c>
      <c r="P273" s="14"/>
      <c r="Q273" s="14">
        <v>8.4992381667480466E-2</v>
      </c>
      <c r="R273" s="14"/>
      <c r="S273" s="14">
        <v>24.290005092054159</v>
      </c>
    </row>
    <row r="274" spans="1:23">
      <c r="A274" s="50">
        <v>2007</v>
      </c>
      <c r="B274" s="13" t="s">
        <v>556</v>
      </c>
      <c r="C274" s="18" t="s">
        <v>557</v>
      </c>
      <c r="D274" s="14">
        <v>12.634449888874416</v>
      </c>
      <c r="E274" s="14">
        <v>0.28624642474987116</v>
      </c>
      <c r="F274" s="14">
        <v>0.9221262782899875</v>
      </c>
      <c r="G274" s="14">
        <v>0.21109171833126869</v>
      </c>
      <c r="H274" s="14">
        <v>0.60198901615879619</v>
      </c>
      <c r="I274" s="14">
        <v>0.42531507091129095</v>
      </c>
      <c r="J274" s="14"/>
      <c r="K274" s="14">
        <v>0.49519822564510152</v>
      </c>
      <c r="L274" s="14">
        <v>5.0071183444936277E-3</v>
      </c>
      <c r="M274" s="14"/>
      <c r="N274" s="14">
        <v>0.21052609013241214</v>
      </c>
      <c r="O274" s="14">
        <v>3.9414453705593506E-3</v>
      </c>
      <c r="P274" s="14"/>
      <c r="Q274" s="14">
        <v>4.9800223633289335E-3</v>
      </c>
      <c r="R274" s="14"/>
      <c r="S274" s="14">
        <v>15.800871299171524</v>
      </c>
    </row>
    <row r="275" spans="1:23" ht="13.5" thickBot="1">
      <c r="A275" s="50">
        <v>2007</v>
      </c>
      <c r="B275" s="19" t="s">
        <v>558</v>
      </c>
      <c r="C275" s="19" t="s">
        <v>559</v>
      </c>
      <c r="D275" s="20">
        <v>1024.1699304516119</v>
      </c>
      <c r="E275" s="20">
        <v>200.96363646254952</v>
      </c>
      <c r="F275" s="20">
        <v>41.123189448599497</v>
      </c>
      <c r="G275" s="20">
        <v>6.5955409357483665</v>
      </c>
      <c r="H275" s="20">
        <v>11.146483775844338</v>
      </c>
      <c r="I275" s="20">
        <v>60.204207216220411</v>
      </c>
      <c r="J275" s="20"/>
      <c r="K275" s="20">
        <v>103.5836402831688</v>
      </c>
      <c r="L275" s="20">
        <v>9.7682333295543682</v>
      </c>
      <c r="M275" s="20"/>
      <c r="N275" s="20">
        <v>180.18277594312221</v>
      </c>
      <c r="O275" s="20">
        <v>8.0450749634826053</v>
      </c>
      <c r="P275" s="20"/>
      <c r="Q275" s="20">
        <v>68.812668105907164</v>
      </c>
      <c r="R275" s="20"/>
      <c r="S275" s="20">
        <v>1714.5953809158093</v>
      </c>
      <c r="U275" s="21"/>
      <c r="W275" s="21"/>
    </row>
    <row r="276" spans="1:23" ht="13.5" thickTop="1">
      <c r="A276" s="50">
        <v>2007</v>
      </c>
      <c r="B276" s="13" t="s">
        <v>560</v>
      </c>
      <c r="C276" s="13" t="s">
        <v>561</v>
      </c>
      <c r="D276" s="14">
        <v>10.666512816588362</v>
      </c>
      <c r="E276" s="14">
        <v>0.33703795058949543</v>
      </c>
      <c r="F276" s="14">
        <v>0.24454354958630889</v>
      </c>
      <c r="G276" s="14">
        <v>2.503761270339637E-2</v>
      </c>
      <c r="H276" s="14">
        <v>6.1070749854692505E-2</v>
      </c>
      <c r="I276" s="14">
        <v>4.989478557198649E-2</v>
      </c>
      <c r="J276" s="14"/>
      <c r="K276" s="14">
        <v>3.1738018088018388E-3</v>
      </c>
      <c r="L276" s="14">
        <v>1.3352315585316338E-3</v>
      </c>
      <c r="M276" s="14"/>
      <c r="N276" s="14">
        <v>0.29232521937304445</v>
      </c>
      <c r="O276" s="14">
        <v>1.0510520988158264E-3</v>
      </c>
      <c r="P276" s="14"/>
      <c r="Q276" s="14">
        <v>1.3280059635543823E-3</v>
      </c>
      <c r="R276" s="14"/>
      <c r="S276" s="14">
        <v>11.68331077569699</v>
      </c>
    </row>
    <row r="277" spans="1:23">
      <c r="A277" s="50">
        <v>2007</v>
      </c>
      <c r="B277" s="13" t="s">
        <v>562</v>
      </c>
      <c r="C277" s="13" t="s">
        <v>563</v>
      </c>
      <c r="D277" s="14">
        <v>4.9942107248989762</v>
      </c>
      <c r="E277" s="14">
        <v>0.67015521920960996</v>
      </c>
      <c r="F277" s="14">
        <v>2.3317881594078282</v>
      </c>
      <c r="G277" s="14">
        <v>7.954261113404601E-2</v>
      </c>
      <c r="H277" s="14">
        <v>0.14594023325309602</v>
      </c>
      <c r="I277" s="14">
        <v>0.1366730754435885</v>
      </c>
      <c r="J277" s="14"/>
      <c r="K277" s="14">
        <v>5.595385895231611E-2</v>
      </c>
      <c r="L277" s="14">
        <v>0</v>
      </c>
      <c r="M277" s="14"/>
      <c r="N277" s="14">
        <v>1.9953154213914735E-3</v>
      </c>
      <c r="O277" s="14">
        <v>0</v>
      </c>
      <c r="P277" s="14"/>
      <c r="Q277" s="14">
        <v>0</v>
      </c>
      <c r="R277" s="14"/>
      <c r="S277" s="14">
        <v>8.4162591977208532</v>
      </c>
    </row>
    <row r="278" spans="1:23">
      <c r="A278" s="50">
        <v>2007</v>
      </c>
      <c r="B278" s="13" t="s">
        <v>564</v>
      </c>
      <c r="C278" s="13" t="s">
        <v>565</v>
      </c>
      <c r="D278" s="14">
        <v>13.368788229640622</v>
      </c>
      <c r="E278" s="14">
        <v>0.51556574147204282</v>
      </c>
      <c r="F278" s="14">
        <v>0.20384313283933106</v>
      </c>
      <c r="G278" s="14">
        <v>3.7415893976188046E-2</v>
      </c>
      <c r="H278" s="14">
        <v>0.29303296784963173</v>
      </c>
      <c r="I278" s="14">
        <v>9.1976001409238659E-2</v>
      </c>
      <c r="J278" s="14"/>
      <c r="K278" s="14">
        <v>0.74032118183080176</v>
      </c>
      <c r="L278" s="14">
        <v>7.6775814615568953E-3</v>
      </c>
      <c r="M278" s="14"/>
      <c r="N278" s="14">
        <v>0.26539556082145155</v>
      </c>
      <c r="O278" s="14">
        <v>6.0435495681910034E-3</v>
      </c>
      <c r="P278" s="14"/>
      <c r="Q278" s="14">
        <v>2.0738318442904378</v>
      </c>
      <c r="R278" s="14"/>
      <c r="S278" s="14">
        <v>17.603891685159496</v>
      </c>
    </row>
    <row r="279" spans="1:23">
      <c r="A279" s="50">
        <v>2007</v>
      </c>
      <c r="B279" s="13" t="s">
        <v>566</v>
      </c>
      <c r="C279" s="13" t="s">
        <v>567</v>
      </c>
      <c r="D279" s="14">
        <v>8.3097715852027694</v>
      </c>
      <c r="E279" s="14">
        <v>0.56853415467337753</v>
      </c>
      <c r="F279" s="14">
        <v>2.1704843065161898</v>
      </c>
      <c r="G279" s="14">
        <v>4.9003704331146418E-2</v>
      </c>
      <c r="H279" s="14">
        <v>0.10236481604141406</v>
      </c>
      <c r="I279" s="14">
        <v>4.5017425754868896E-2</v>
      </c>
      <c r="J279" s="14"/>
      <c r="K279" s="14">
        <v>3.5792427813648885E-5</v>
      </c>
      <c r="L279" s="14">
        <v>0</v>
      </c>
      <c r="M279" s="14"/>
      <c r="N279" s="14">
        <v>6.9592708599751391E-2</v>
      </c>
      <c r="O279" s="14">
        <v>0</v>
      </c>
      <c r="P279" s="14"/>
      <c r="Q279" s="14">
        <v>0</v>
      </c>
      <c r="R279" s="14"/>
      <c r="S279" s="14">
        <v>11.314804493547333</v>
      </c>
    </row>
    <row r="280" spans="1:23">
      <c r="A280" s="50">
        <v>2007</v>
      </c>
      <c r="B280" s="13" t="s">
        <v>568</v>
      </c>
      <c r="C280" s="13" t="s">
        <v>569</v>
      </c>
      <c r="D280" s="14">
        <v>9.470820019376065</v>
      </c>
      <c r="E280" s="14">
        <v>0.61628051567814091</v>
      </c>
      <c r="F280" s="14">
        <v>0.27933206868860777</v>
      </c>
      <c r="G280" s="14">
        <v>0.11223417117467371</v>
      </c>
      <c r="H280" s="14">
        <v>0.12642918544101348</v>
      </c>
      <c r="I280" s="14">
        <v>0.36921667842770683</v>
      </c>
      <c r="J280" s="14"/>
      <c r="K280" s="14">
        <v>0.22037548498650114</v>
      </c>
      <c r="L280" s="14">
        <v>0</v>
      </c>
      <c r="M280" s="14"/>
      <c r="N280" s="14">
        <v>1.2093558102823931E-2</v>
      </c>
      <c r="O280" s="14">
        <v>0</v>
      </c>
      <c r="P280" s="14"/>
      <c r="Q280" s="14">
        <v>0</v>
      </c>
      <c r="R280" s="14"/>
      <c r="S280" s="14">
        <v>11.206781681875533</v>
      </c>
    </row>
    <row r="281" spans="1:23">
      <c r="A281" s="50">
        <v>2007</v>
      </c>
      <c r="B281" s="13" t="s">
        <v>570</v>
      </c>
      <c r="C281" s="13" t="s">
        <v>571</v>
      </c>
      <c r="D281" s="14">
        <v>2.1397067458186543</v>
      </c>
      <c r="E281" s="14">
        <v>0.36497094303110855</v>
      </c>
      <c r="F281" s="14">
        <v>1.7091119666595826</v>
      </c>
      <c r="G281" s="14">
        <v>0.69998256377314583</v>
      </c>
      <c r="H281" s="14">
        <v>0.17440316623492721</v>
      </c>
      <c r="I281" s="14">
        <v>1.1404017788256228E-2</v>
      </c>
      <c r="J281" s="14"/>
      <c r="K281" s="14">
        <v>2.3861618542432555E-5</v>
      </c>
      <c r="L281" s="14">
        <v>0</v>
      </c>
      <c r="M281" s="14"/>
      <c r="N281" s="14">
        <v>1.613285517539691E-2</v>
      </c>
      <c r="O281" s="14">
        <v>0</v>
      </c>
      <c r="P281" s="14"/>
      <c r="Q281" s="14">
        <v>0</v>
      </c>
      <c r="R281" s="14"/>
      <c r="S281" s="14">
        <v>5.1157361200996139</v>
      </c>
    </row>
    <row r="282" spans="1:23">
      <c r="A282" s="50">
        <v>2007</v>
      </c>
      <c r="B282" s="13" t="s">
        <v>572</v>
      </c>
      <c r="C282" s="13" t="s">
        <v>573</v>
      </c>
      <c r="D282" s="14">
        <v>1.1336409546479052</v>
      </c>
      <c r="E282" s="14">
        <v>2.6395007440652912E-2</v>
      </c>
      <c r="F282" s="14">
        <v>5.5697182140600002E-3</v>
      </c>
      <c r="G282" s="14">
        <v>3.0212923064255433E-2</v>
      </c>
      <c r="H282" s="14">
        <v>0.27245896397899533</v>
      </c>
      <c r="I282" s="14">
        <v>5.620945120939199E-5</v>
      </c>
      <c r="J282" s="14"/>
      <c r="K282" s="14">
        <v>0</v>
      </c>
      <c r="L282" s="14">
        <v>0</v>
      </c>
      <c r="M282" s="14"/>
      <c r="N282" s="14">
        <v>1.1785044909642502E-2</v>
      </c>
      <c r="O282" s="14">
        <v>0</v>
      </c>
      <c r="P282" s="14"/>
      <c r="Q282" s="14">
        <v>0</v>
      </c>
      <c r="R282" s="14"/>
      <c r="S282" s="14">
        <v>1.4801188217067207</v>
      </c>
    </row>
    <row r="283" spans="1:23">
      <c r="A283" s="50">
        <v>2007</v>
      </c>
      <c r="B283" s="13" t="s">
        <v>574</v>
      </c>
      <c r="C283" s="13" t="s">
        <v>575</v>
      </c>
      <c r="D283" s="14">
        <v>5.2989070136980736</v>
      </c>
      <c r="E283" s="14">
        <v>0.72698125624735499</v>
      </c>
      <c r="F283" s="14">
        <v>0.29398721046471499</v>
      </c>
      <c r="G283" s="14">
        <v>8.328654464641097E-2</v>
      </c>
      <c r="H283" s="14">
        <v>0.11028407518287497</v>
      </c>
      <c r="I283" s="14">
        <v>0.16480297019305407</v>
      </c>
      <c r="J283" s="14"/>
      <c r="K283" s="14">
        <v>3.2858418038366193E-2</v>
      </c>
      <c r="L283" s="14">
        <v>2.8140005096054184E-4</v>
      </c>
      <c r="M283" s="14"/>
      <c r="N283" s="14">
        <v>0.12296175455859976</v>
      </c>
      <c r="O283" s="14">
        <v>2.2150922982543548E-4</v>
      </c>
      <c r="P283" s="14"/>
      <c r="Q283" s="14">
        <v>2.7987725681908606E-4</v>
      </c>
      <c r="R283" s="14"/>
      <c r="S283" s="14">
        <v>6.8348520295670534</v>
      </c>
    </row>
    <row r="284" spans="1:23">
      <c r="A284" s="50">
        <v>2007</v>
      </c>
      <c r="B284" s="13" t="s">
        <v>576</v>
      </c>
      <c r="C284" s="13" t="s">
        <v>577</v>
      </c>
      <c r="D284" s="14">
        <v>11.862100104804854</v>
      </c>
      <c r="E284" s="14">
        <v>0.56156818523275276</v>
      </c>
      <c r="F284" s="14">
        <v>6.0110595993678366</v>
      </c>
      <c r="G284" s="14">
        <v>4.0591629105489427E-2</v>
      </c>
      <c r="H284" s="14">
        <v>0.14792071772105475</v>
      </c>
      <c r="I284" s="14">
        <v>7.0585726904758894E-2</v>
      </c>
      <c r="J284" s="14"/>
      <c r="K284" s="14">
        <v>5.3688640503969468E-5</v>
      </c>
      <c r="L284" s="14">
        <v>0</v>
      </c>
      <c r="M284" s="14"/>
      <c r="N284" s="14">
        <v>9.1338943558018124E-2</v>
      </c>
      <c r="O284" s="14">
        <v>0</v>
      </c>
      <c r="P284" s="14"/>
      <c r="Q284" s="14">
        <v>0</v>
      </c>
      <c r="R284" s="14"/>
      <c r="S284" s="14">
        <v>18.785218595335266</v>
      </c>
    </row>
    <row r="285" spans="1:23">
      <c r="A285" s="50">
        <v>2007</v>
      </c>
      <c r="B285" s="13" t="s">
        <v>578</v>
      </c>
      <c r="C285" s="13" t="s">
        <v>579</v>
      </c>
      <c r="D285" s="14">
        <v>7.7249295150159698</v>
      </c>
      <c r="E285" s="14">
        <v>0.56066220070584472</v>
      </c>
      <c r="F285" s="14">
        <v>2.8905896038227553E-2</v>
      </c>
      <c r="G285" s="14">
        <v>0.12464782014984618</v>
      </c>
      <c r="H285" s="14">
        <v>1.3409344455607359</v>
      </c>
      <c r="I285" s="14">
        <v>0.18708778764232145</v>
      </c>
      <c r="J285" s="14"/>
      <c r="K285" s="14">
        <v>0.1799708335166367</v>
      </c>
      <c r="L285" s="14">
        <v>8.2784356628961306E-6</v>
      </c>
      <c r="M285" s="14"/>
      <c r="N285" s="14">
        <v>1.4839180146677615E-2</v>
      </c>
      <c r="O285" s="14">
        <v>6.5165230126581254E-6</v>
      </c>
      <c r="P285" s="14"/>
      <c r="Q285" s="14">
        <v>121.96807285167223</v>
      </c>
      <c r="R285" s="14"/>
      <c r="S285" s="14">
        <v>132.13006532540717</v>
      </c>
    </row>
    <row r="286" spans="1:23">
      <c r="A286" s="50">
        <v>2007</v>
      </c>
      <c r="B286" s="13" t="s">
        <v>580</v>
      </c>
      <c r="C286" s="13" t="s">
        <v>581</v>
      </c>
      <c r="D286" s="14">
        <v>3.4573395245230332</v>
      </c>
      <c r="E286" s="14">
        <v>0.43132539277875948</v>
      </c>
      <c r="F286" s="14">
        <v>0.15262032092562594</v>
      </c>
      <c r="G286" s="14">
        <v>6.1320341655954236E-2</v>
      </c>
      <c r="H286" s="14">
        <v>6.6559483107234807E-2</v>
      </c>
      <c r="I286" s="14">
        <v>4.4799170303909369E-2</v>
      </c>
      <c r="J286" s="14"/>
      <c r="K286" s="14">
        <v>4.4688442643099568E-2</v>
      </c>
      <c r="L286" s="14">
        <v>0</v>
      </c>
      <c r="M286" s="14"/>
      <c r="N286" s="14">
        <v>9.9765771069573674E-4</v>
      </c>
      <c r="O286" s="14">
        <v>0</v>
      </c>
      <c r="P286" s="14"/>
      <c r="Q286" s="14">
        <v>0</v>
      </c>
      <c r="R286" s="14"/>
      <c r="S286" s="14">
        <v>4.2596503336483122</v>
      </c>
    </row>
    <row r="287" spans="1:23">
      <c r="A287" s="50">
        <v>2007</v>
      </c>
      <c r="B287" s="13" t="s">
        <v>582</v>
      </c>
      <c r="C287" s="13" t="s">
        <v>583</v>
      </c>
      <c r="D287" s="14">
        <v>2.5360941596447297</v>
      </c>
      <c r="E287" s="14">
        <v>0.40598741104858038</v>
      </c>
      <c r="F287" s="14">
        <v>0.16121075558965803</v>
      </c>
      <c r="G287" s="14">
        <v>3.4680059385285185E-2</v>
      </c>
      <c r="H287" s="14">
        <v>5.5796452402777266E-2</v>
      </c>
      <c r="I287" s="14">
        <v>1.2067735115594634E-2</v>
      </c>
      <c r="J287" s="14"/>
      <c r="K287" s="14">
        <v>0</v>
      </c>
      <c r="L287" s="14">
        <v>0</v>
      </c>
      <c r="M287" s="14"/>
      <c r="N287" s="14">
        <v>6.0346124939644561E-3</v>
      </c>
      <c r="O287" s="14">
        <v>0</v>
      </c>
      <c r="P287" s="14"/>
      <c r="Q287" s="14">
        <v>0</v>
      </c>
      <c r="R287" s="14"/>
      <c r="S287" s="14">
        <v>3.2118711856805904</v>
      </c>
    </row>
    <row r="288" spans="1:23">
      <c r="A288" s="50">
        <v>2007</v>
      </c>
      <c r="B288" s="13" t="s">
        <v>584</v>
      </c>
      <c r="C288" s="13" t="s">
        <v>585</v>
      </c>
      <c r="D288" s="14">
        <v>3.9941966528428514</v>
      </c>
      <c r="E288" s="14">
        <v>0.3832081831489898</v>
      </c>
      <c r="F288" s="14">
        <v>1.620415157220001</v>
      </c>
      <c r="G288" s="14">
        <v>8.2411311810820634E-2</v>
      </c>
      <c r="H288" s="14">
        <v>0.77419783369096462</v>
      </c>
      <c r="I288" s="14">
        <v>1.284676711193404E-2</v>
      </c>
      <c r="J288" s="14"/>
      <c r="K288" s="14">
        <v>2.3861618542432555E-5</v>
      </c>
      <c r="L288" s="14">
        <v>0</v>
      </c>
      <c r="M288" s="14"/>
      <c r="N288" s="14">
        <v>4.0344304495939787E-2</v>
      </c>
      <c r="O288" s="14">
        <v>0</v>
      </c>
      <c r="P288" s="14"/>
      <c r="Q288" s="14">
        <v>0</v>
      </c>
      <c r="R288" s="14"/>
      <c r="S288" s="14">
        <v>6.9076440719400427</v>
      </c>
    </row>
    <row r="289" spans="1:19">
      <c r="A289" s="50">
        <v>2007</v>
      </c>
      <c r="B289" s="13" t="s">
        <v>586</v>
      </c>
      <c r="C289" s="13" t="s">
        <v>587</v>
      </c>
      <c r="D289" s="14">
        <v>4.7435566749672526</v>
      </c>
      <c r="E289" s="14">
        <v>0.47353490972960538</v>
      </c>
      <c r="F289" s="14">
        <v>0.41197475116401228</v>
      </c>
      <c r="G289" s="14">
        <v>3.4069024216554389E-2</v>
      </c>
      <c r="H289" s="14">
        <v>6.6638942296100859E-2</v>
      </c>
      <c r="I289" s="14">
        <v>1.8178974102339159E-2</v>
      </c>
      <c r="J289" s="14"/>
      <c r="K289" s="14">
        <v>0</v>
      </c>
      <c r="L289" s="14">
        <v>0</v>
      </c>
      <c r="M289" s="14"/>
      <c r="N289" s="14">
        <v>1.4802351156624729E-2</v>
      </c>
      <c r="O289" s="14">
        <v>0</v>
      </c>
      <c r="P289" s="14"/>
      <c r="Q289" s="14">
        <v>0</v>
      </c>
      <c r="R289" s="14"/>
      <c r="S289" s="14">
        <v>5.7627556276324903</v>
      </c>
    </row>
    <row r="290" spans="1:19">
      <c r="A290" s="50">
        <v>2007</v>
      </c>
      <c r="B290" s="13" t="s">
        <v>588</v>
      </c>
      <c r="C290" s="13" t="s">
        <v>589</v>
      </c>
      <c r="D290" s="14">
        <v>5.0656845925181138</v>
      </c>
      <c r="E290" s="14">
        <v>0.44344425520177111</v>
      </c>
      <c r="F290" s="14">
        <v>0.73094704091781049</v>
      </c>
      <c r="G290" s="14">
        <v>4.6288322936453186E-2</v>
      </c>
      <c r="H290" s="14">
        <v>8.0333176164245568E-2</v>
      </c>
      <c r="I290" s="14">
        <v>7.8315897355175607E-2</v>
      </c>
      <c r="J290" s="14"/>
      <c r="K290" s="14">
        <v>4.3692236462057069E-2</v>
      </c>
      <c r="L290" s="14">
        <v>0</v>
      </c>
      <c r="M290" s="14"/>
      <c r="N290" s="14">
        <v>7.871520562289519E-2</v>
      </c>
      <c r="O290" s="14">
        <v>0</v>
      </c>
      <c r="P290" s="14"/>
      <c r="Q290" s="14">
        <v>0</v>
      </c>
      <c r="R290" s="14"/>
      <c r="S290" s="14">
        <v>6.567420727178523</v>
      </c>
    </row>
    <row r="291" spans="1:19">
      <c r="A291" s="50">
        <v>2007</v>
      </c>
      <c r="B291" s="13" t="s">
        <v>590</v>
      </c>
      <c r="C291" s="13" t="s">
        <v>591</v>
      </c>
      <c r="D291" s="14">
        <v>7.1373000892618741</v>
      </c>
      <c r="E291" s="14">
        <v>0.48507252903154363</v>
      </c>
      <c r="F291" s="14">
        <v>0.34854470705004825</v>
      </c>
      <c r="G291" s="14">
        <v>5.7838239928394188E-2</v>
      </c>
      <c r="H291" s="14">
        <v>0.11209908672405711</v>
      </c>
      <c r="I291" s="14">
        <v>0.28304776749324179</v>
      </c>
      <c r="J291" s="14"/>
      <c r="K291" s="14">
        <v>7.6098156120295787E-2</v>
      </c>
      <c r="L291" s="14">
        <v>0</v>
      </c>
      <c r="M291" s="14"/>
      <c r="N291" s="14">
        <v>0.1180728084343428</v>
      </c>
      <c r="O291" s="14">
        <v>0</v>
      </c>
      <c r="P291" s="14"/>
      <c r="Q291" s="14">
        <v>0</v>
      </c>
      <c r="R291" s="14"/>
      <c r="S291" s="14">
        <v>8.6180733840437984</v>
      </c>
    </row>
    <row r="292" spans="1:19">
      <c r="A292" s="50">
        <v>2007</v>
      </c>
      <c r="B292" s="13" t="s">
        <v>592</v>
      </c>
      <c r="C292" s="13" t="s">
        <v>593</v>
      </c>
      <c r="D292" s="14">
        <v>31.653762104431824</v>
      </c>
      <c r="E292" s="14">
        <v>0.62398728129884362</v>
      </c>
      <c r="F292" s="14">
        <v>3.8952165742636153</v>
      </c>
      <c r="G292" s="14">
        <v>0.69656555710346513</v>
      </c>
      <c r="H292" s="14">
        <v>0.96292800705823356</v>
      </c>
      <c r="I292" s="14">
        <v>0.32100368792625733</v>
      </c>
      <c r="J292" s="14"/>
      <c r="K292" s="14">
        <v>0.13335163774793179</v>
      </c>
      <c r="L292" s="14">
        <v>1.8025626040177059E-2</v>
      </c>
      <c r="M292" s="14"/>
      <c r="N292" s="14">
        <v>0.15337074196976466</v>
      </c>
      <c r="O292" s="14">
        <v>1.418920333401366E-2</v>
      </c>
      <c r="P292" s="14"/>
      <c r="Q292" s="14">
        <v>18.192717240205898</v>
      </c>
      <c r="R292" s="14"/>
      <c r="S292" s="14">
        <v>56.665117661380009</v>
      </c>
    </row>
    <row r="293" spans="1:19">
      <c r="A293" s="50">
        <v>2007</v>
      </c>
      <c r="B293" s="13" t="s">
        <v>594</v>
      </c>
      <c r="C293" s="13" t="s">
        <v>595</v>
      </c>
      <c r="D293" s="14">
        <v>6.701463452459457</v>
      </c>
      <c r="E293" s="14">
        <v>0.47094870177049275</v>
      </c>
      <c r="F293" s="14">
        <v>0.1877253647539609</v>
      </c>
      <c r="G293" s="14">
        <v>3.943951160962348E-2</v>
      </c>
      <c r="H293" s="14">
        <v>1.2984002669010302</v>
      </c>
      <c r="I293" s="14">
        <v>8.9297934542128171E-2</v>
      </c>
      <c r="J293" s="14"/>
      <c r="K293" s="14">
        <v>7.4567552470834817E-4</v>
      </c>
      <c r="L293" s="14">
        <v>0</v>
      </c>
      <c r="M293" s="14"/>
      <c r="N293" s="14">
        <v>1.396519798009864E-2</v>
      </c>
      <c r="O293" s="14">
        <v>0</v>
      </c>
      <c r="P293" s="14"/>
      <c r="Q293" s="14">
        <v>0</v>
      </c>
      <c r="R293" s="14"/>
      <c r="S293" s="14">
        <v>8.8019861055414985</v>
      </c>
    </row>
    <row r="294" spans="1:19">
      <c r="A294" s="50">
        <v>2007</v>
      </c>
      <c r="B294" s="13" t="s">
        <v>596</v>
      </c>
      <c r="C294" s="13" t="s">
        <v>597</v>
      </c>
      <c r="D294" s="14">
        <v>3.3533729776632848</v>
      </c>
      <c r="E294" s="14">
        <v>0.39748703181725104</v>
      </c>
      <c r="F294" s="14">
        <v>0.45451348158854121</v>
      </c>
      <c r="G294" s="14">
        <v>5.5472453071778713E-2</v>
      </c>
      <c r="H294" s="14">
        <v>0.13306051494402349</v>
      </c>
      <c r="I294" s="14">
        <v>2.0037672588175165E-3</v>
      </c>
      <c r="J294" s="14"/>
      <c r="K294" s="14">
        <v>0</v>
      </c>
      <c r="L294" s="14">
        <v>0</v>
      </c>
      <c r="M294" s="14"/>
      <c r="N294" s="14">
        <v>1.1071567277233175E-2</v>
      </c>
      <c r="O294" s="14">
        <v>0</v>
      </c>
      <c r="P294" s="14"/>
      <c r="Q294" s="14">
        <v>0</v>
      </c>
      <c r="R294" s="14"/>
      <c r="S294" s="14">
        <v>4.4069817936209299</v>
      </c>
    </row>
    <row r="295" spans="1:19">
      <c r="A295" s="50">
        <v>2007</v>
      </c>
      <c r="B295" s="13" t="s">
        <v>598</v>
      </c>
      <c r="C295" s="13" t="s">
        <v>599</v>
      </c>
      <c r="D295" s="14">
        <v>1.0007488611910771</v>
      </c>
      <c r="E295" s="14">
        <v>0.30816286028562362</v>
      </c>
      <c r="F295" s="14">
        <v>1.2386007597687609</v>
      </c>
      <c r="G295" s="14">
        <v>5.0516157662341576E-2</v>
      </c>
      <c r="H295" s="14">
        <v>7.9728116714722991E-2</v>
      </c>
      <c r="I295" s="14">
        <v>1.0024496298534306E-3</v>
      </c>
      <c r="J295" s="14"/>
      <c r="K295" s="14">
        <v>0</v>
      </c>
      <c r="L295" s="14">
        <v>0</v>
      </c>
      <c r="M295" s="14"/>
      <c r="N295" s="14">
        <v>7.0566033195552103E-3</v>
      </c>
      <c r="O295" s="14">
        <v>0</v>
      </c>
      <c r="P295" s="14"/>
      <c r="Q295" s="14">
        <v>0</v>
      </c>
      <c r="R295" s="14"/>
      <c r="S295" s="14">
        <v>2.6858158085719346</v>
      </c>
    </row>
    <row r="296" spans="1:19">
      <c r="A296" s="50">
        <v>2007</v>
      </c>
      <c r="B296" s="13" t="s">
        <v>600</v>
      </c>
      <c r="C296" s="13" t="s">
        <v>601</v>
      </c>
      <c r="D296" s="14">
        <v>3.5864886246177696</v>
      </c>
      <c r="E296" s="14">
        <v>0.2972533740131631</v>
      </c>
      <c r="F296" s="14">
        <v>0.28122327297361061</v>
      </c>
      <c r="G296" s="14">
        <v>0.12257855584795718</v>
      </c>
      <c r="H296" s="14">
        <v>6.8669532759112861E-2</v>
      </c>
      <c r="I296" s="14">
        <v>8.9362081742706115E-2</v>
      </c>
      <c r="J296" s="14"/>
      <c r="K296" s="14">
        <v>3.422584186421075E-3</v>
      </c>
      <c r="L296" s="14">
        <v>0</v>
      </c>
      <c r="M296" s="14"/>
      <c r="N296" s="14">
        <v>0</v>
      </c>
      <c r="O296" s="14">
        <v>0</v>
      </c>
      <c r="P296" s="14"/>
      <c r="Q296" s="14">
        <v>0</v>
      </c>
      <c r="R296" s="14"/>
      <c r="S296" s="14">
        <v>4.4489980261407416</v>
      </c>
    </row>
    <row r="297" spans="1:19">
      <c r="A297" s="50">
        <v>2007</v>
      </c>
      <c r="B297" s="13" t="s">
        <v>602</v>
      </c>
      <c r="C297" s="13" t="s">
        <v>603</v>
      </c>
      <c r="D297" s="14">
        <v>1.9338307426407177</v>
      </c>
      <c r="E297" s="14">
        <v>0.55202274789419725</v>
      </c>
      <c r="F297" s="14">
        <v>0.46312469953942798</v>
      </c>
      <c r="G297" s="14">
        <v>9.8600002507724507E-2</v>
      </c>
      <c r="H297" s="14">
        <v>0.12721214273198356</v>
      </c>
      <c r="I297" s="14">
        <v>9.3462847453251573E-3</v>
      </c>
      <c r="J297" s="14"/>
      <c r="K297" s="14">
        <v>1.0991296188463549E-3</v>
      </c>
      <c r="L297" s="14">
        <v>0</v>
      </c>
      <c r="M297" s="14"/>
      <c r="N297" s="14">
        <v>0</v>
      </c>
      <c r="O297" s="14">
        <v>0</v>
      </c>
      <c r="P297" s="14"/>
      <c r="Q297" s="14">
        <v>0</v>
      </c>
      <c r="R297" s="14"/>
      <c r="S297" s="14">
        <v>3.1852357496782222</v>
      </c>
    </row>
    <row r="298" spans="1:19">
      <c r="A298" s="50">
        <v>2007</v>
      </c>
      <c r="B298" s="13" t="s">
        <v>604</v>
      </c>
      <c r="C298" s="13" t="s">
        <v>605</v>
      </c>
      <c r="D298" s="14">
        <v>2.5042367484005363</v>
      </c>
      <c r="E298" s="14">
        <v>0.54865143901521074</v>
      </c>
      <c r="F298" s="14">
        <v>0.44063757630952521</v>
      </c>
      <c r="G298" s="14">
        <v>4.8539030735301497E-2</v>
      </c>
      <c r="H298" s="14">
        <v>4.8479009779013905E-2</v>
      </c>
      <c r="I298" s="14">
        <v>2.6868854762903738E-2</v>
      </c>
      <c r="J298" s="14"/>
      <c r="K298" s="14">
        <v>2.4458157911140017E-4</v>
      </c>
      <c r="L298" s="14">
        <v>0</v>
      </c>
      <c r="M298" s="14"/>
      <c r="N298" s="14">
        <v>0</v>
      </c>
      <c r="O298" s="14">
        <v>0</v>
      </c>
      <c r="P298" s="14"/>
      <c r="Q298" s="14">
        <v>83.681318201624691</v>
      </c>
      <c r="R298" s="14"/>
      <c r="S298" s="14">
        <v>87.298975442206299</v>
      </c>
    </row>
    <row r="299" spans="1:19">
      <c r="A299" s="50">
        <v>2007</v>
      </c>
      <c r="B299" s="13" t="s">
        <v>606</v>
      </c>
      <c r="C299" s="13" t="s">
        <v>607</v>
      </c>
      <c r="D299" s="14">
        <v>5.5657851705660004</v>
      </c>
      <c r="E299" s="14">
        <v>0.42602375361853978</v>
      </c>
      <c r="F299" s="14">
        <v>0.3537917234338217</v>
      </c>
      <c r="G299" s="14">
        <v>2.9163780753924548E-2</v>
      </c>
      <c r="H299" s="14">
        <v>6.7300407172543195E-2</v>
      </c>
      <c r="I299" s="14">
        <v>6.7647168106855657E-2</v>
      </c>
      <c r="J299" s="14"/>
      <c r="K299" s="14">
        <v>5.249555787374266E-4</v>
      </c>
      <c r="L299" s="14">
        <v>0</v>
      </c>
      <c r="M299" s="14"/>
      <c r="N299" s="14">
        <v>8.2708257528166074E-2</v>
      </c>
      <c r="O299" s="14">
        <v>0</v>
      </c>
      <c r="P299" s="14"/>
      <c r="Q299" s="14">
        <v>0</v>
      </c>
      <c r="R299" s="14"/>
      <c r="S299" s="14">
        <v>6.5929452167585882</v>
      </c>
    </row>
    <row r="300" spans="1:19">
      <c r="A300" s="50">
        <v>2007</v>
      </c>
      <c r="B300" s="13" t="s">
        <v>608</v>
      </c>
      <c r="C300" s="13" t="s">
        <v>609</v>
      </c>
      <c r="D300" s="14">
        <v>11.743760978978743</v>
      </c>
      <c r="E300" s="14">
        <v>0.50986383950619929</v>
      </c>
      <c r="F300" s="14">
        <v>0.38544852375268113</v>
      </c>
      <c r="G300" s="14">
        <v>4.6021433356829351E-2</v>
      </c>
      <c r="H300" s="14">
        <v>0.12867240656738352</v>
      </c>
      <c r="I300" s="14">
        <v>1.8329867612432035E-2</v>
      </c>
      <c r="J300" s="14"/>
      <c r="K300" s="14">
        <v>4.1290563091018459E-2</v>
      </c>
      <c r="L300" s="14">
        <v>0</v>
      </c>
      <c r="M300" s="14"/>
      <c r="N300" s="14">
        <v>0.38782559569879793</v>
      </c>
      <c r="O300" s="14">
        <v>0</v>
      </c>
      <c r="P300" s="14"/>
      <c r="Q300" s="14">
        <v>0</v>
      </c>
      <c r="R300" s="14"/>
      <c r="S300" s="14">
        <v>13.261213208564085</v>
      </c>
    </row>
    <row r="301" spans="1:19">
      <c r="A301" s="50">
        <v>2007</v>
      </c>
      <c r="B301" s="13" t="s">
        <v>610</v>
      </c>
      <c r="C301" s="13" t="s">
        <v>611</v>
      </c>
      <c r="D301" s="14">
        <v>4.2307751637148927</v>
      </c>
      <c r="E301" s="14">
        <v>0.52739107809282126</v>
      </c>
      <c r="F301" s="14">
        <v>0.12807871221826594</v>
      </c>
      <c r="G301" s="14">
        <v>5.2280386497984901E-2</v>
      </c>
      <c r="H301" s="14">
        <v>9.0297655757678202E-2</v>
      </c>
      <c r="I301" s="14">
        <v>8.7371551472751149E-2</v>
      </c>
      <c r="J301" s="14"/>
      <c r="K301" s="14">
        <v>3.9334289939904885E-2</v>
      </c>
      <c r="L301" s="14">
        <v>0</v>
      </c>
      <c r="M301" s="14"/>
      <c r="N301" s="14">
        <v>5.0369547832687187E-3</v>
      </c>
      <c r="O301" s="14">
        <v>0</v>
      </c>
      <c r="P301" s="14"/>
      <c r="Q301" s="14">
        <v>0</v>
      </c>
      <c r="R301" s="14"/>
      <c r="S301" s="14">
        <v>5.160565792477569</v>
      </c>
    </row>
    <row r="302" spans="1:19">
      <c r="A302" s="50">
        <v>2007</v>
      </c>
      <c r="B302" s="13" t="s">
        <v>612</v>
      </c>
      <c r="C302" s="13" t="s">
        <v>613</v>
      </c>
      <c r="D302" s="14">
        <v>4.2986738577394181</v>
      </c>
      <c r="E302" s="14">
        <v>0.40603700279185423</v>
      </c>
      <c r="F302" s="14">
        <v>7.054260902416451E-2</v>
      </c>
      <c r="G302" s="14">
        <v>3.6085504545390085E-2</v>
      </c>
      <c r="H302" s="14">
        <v>0.10841462117775268</v>
      </c>
      <c r="I302" s="14">
        <v>8.6962389288231648E-2</v>
      </c>
      <c r="J302" s="14"/>
      <c r="K302" s="14">
        <v>5.8460965185659001E-4</v>
      </c>
      <c r="L302" s="14">
        <v>0</v>
      </c>
      <c r="M302" s="14"/>
      <c r="N302" s="14">
        <v>0</v>
      </c>
      <c r="O302" s="14">
        <v>0</v>
      </c>
      <c r="P302" s="14"/>
      <c r="Q302" s="14">
        <v>0</v>
      </c>
      <c r="R302" s="14"/>
      <c r="S302" s="14">
        <v>5.0073005942186679</v>
      </c>
    </row>
    <row r="303" spans="1:19">
      <c r="A303" s="50">
        <v>2007</v>
      </c>
      <c r="B303" s="13" t="s">
        <v>614</v>
      </c>
      <c r="C303" s="13" t="s">
        <v>615</v>
      </c>
      <c r="D303" s="14">
        <v>3.3918211675809924</v>
      </c>
      <c r="E303" s="14">
        <v>0.51979601690712085</v>
      </c>
      <c r="F303" s="14">
        <v>0.16152282183886954</v>
      </c>
      <c r="G303" s="14">
        <v>0.13558767066367383</v>
      </c>
      <c r="H303" s="14">
        <v>0.22402673159002881</v>
      </c>
      <c r="I303" s="14">
        <v>3.0486441251003665E-2</v>
      </c>
      <c r="J303" s="14"/>
      <c r="K303" s="14">
        <v>1.6703133466304269E-4</v>
      </c>
      <c r="L303" s="14">
        <v>0</v>
      </c>
      <c r="M303" s="14"/>
      <c r="N303" s="14">
        <v>3.3495990726810664E-2</v>
      </c>
      <c r="O303" s="14">
        <v>0</v>
      </c>
      <c r="P303" s="14"/>
      <c r="Q303" s="14">
        <v>0</v>
      </c>
      <c r="R303" s="14"/>
      <c r="S303" s="14">
        <v>4.4969038718931635</v>
      </c>
    </row>
    <row r="304" spans="1:19">
      <c r="A304" s="50">
        <v>2007</v>
      </c>
      <c r="B304" s="13" t="s">
        <v>616</v>
      </c>
      <c r="C304" s="13" t="s">
        <v>617</v>
      </c>
      <c r="D304" s="14">
        <v>4.4244693492965617</v>
      </c>
      <c r="E304" s="14">
        <v>0.38819638041220916</v>
      </c>
      <c r="F304" s="14">
        <v>4.5439070800328352E-3</v>
      </c>
      <c r="G304" s="14">
        <v>3.8433671518293459E-2</v>
      </c>
      <c r="H304" s="14">
        <v>5.2581799335611801E-2</v>
      </c>
      <c r="I304" s="14">
        <v>7.1067197234235463E-2</v>
      </c>
      <c r="J304" s="14"/>
      <c r="K304" s="14">
        <v>2.6627439627115819E-3</v>
      </c>
      <c r="L304" s="14">
        <v>0</v>
      </c>
      <c r="M304" s="14"/>
      <c r="N304" s="14">
        <v>1.9953154213914735E-3</v>
      </c>
      <c r="O304" s="14">
        <v>0</v>
      </c>
      <c r="P304" s="14"/>
      <c r="Q304" s="14">
        <v>0</v>
      </c>
      <c r="R304" s="14"/>
      <c r="S304" s="14">
        <v>4.9839503642610481</v>
      </c>
    </row>
    <row r="305" spans="1:23">
      <c r="A305" s="50">
        <v>2007</v>
      </c>
      <c r="B305" s="13" t="s">
        <v>618</v>
      </c>
      <c r="C305" s="13" t="s">
        <v>619</v>
      </c>
      <c r="D305" s="14">
        <v>3.5007564443798165</v>
      </c>
      <c r="E305" s="14">
        <v>0.42160939121949031</v>
      </c>
      <c r="F305" s="14">
        <v>0.16176521717137834</v>
      </c>
      <c r="G305" s="14">
        <v>0.10816815986083891</v>
      </c>
      <c r="H305" s="14">
        <v>0.2486767980881219</v>
      </c>
      <c r="I305" s="14">
        <v>9.3487917281518639E-3</v>
      </c>
      <c r="J305" s="14"/>
      <c r="K305" s="14">
        <v>0</v>
      </c>
      <c r="L305" s="14">
        <v>0</v>
      </c>
      <c r="M305" s="14"/>
      <c r="N305" s="14">
        <v>7.8912539147117738E-2</v>
      </c>
      <c r="O305" s="14">
        <v>0</v>
      </c>
      <c r="P305" s="14"/>
      <c r="Q305" s="14">
        <v>0</v>
      </c>
      <c r="R305" s="14"/>
      <c r="S305" s="14">
        <v>4.5292373415949152</v>
      </c>
    </row>
    <row r="306" spans="1:23">
      <c r="A306" s="50">
        <v>2007</v>
      </c>
      <c r="B306" s="13" t="s">
        <v>620</v>
      </c>
      <c r="C306" s="13" t="s">
        <v>621</v>
      </c>
      <c r="D306" s="14">
        <v>6.5604780301085777</v>
      </c>
      <c r="E306" s="14">
        <v>0.47122120941659978</v>
      </c>
      <c r="F306" s="14">
        <v>0.10572175021886726</v>
      </c>
      <c r="G306" s="14">
        <v>4.2288739673821317E-2</v>
      </c>
      <c r="H306" s="14">
        <v>6.3478339728054681E-2</v>
      </c>
      <c r="I306" s="14">
        <v>3.9256082107771754E-2</v>
      </c>
      <c r="J306" s="14"/>
      <c r="K306" s="14">
        <v>1.6623687999032303E-2</v>
      </c>
      <c r="L306" s="14">
        <v>0</v>
      </c>
      <c r="M306" s="14"/>
      <c r="N306" s="14">
        <v>8.7802345378181421E-3</v>
      </c>
      <c r="O306" s="14">
        <v>0</v>
      </c>
      <c r="P306" s="14"/>
      <c r="Q306" s="14">
        <v>0</v>
      </c>
      <c r="R306" s="14"/>
      <c r="S306" s="14">
        <v>7.3078480737905425</v>
      </c>
    </row>
    <row r="307" spans="1:23">
      <c r="A307" s="50">
        <v>2007</v>
      </c>
      <c r="B307" s="13" t="s">
        <v>622</v>
      </c>
      <c r="C307" s="13" t="s">
        <v>623</v>
      </c>
      <c r="D307" s="14">
        <v>2.6806822846027702</v>
      </c>
      <c r="E307" s="14">
        <v>0.52477918817644098</v>
      </c>
      <c r="F307" s="14">
        <v>0.68087930524372964</v>
      </c>
      <c r="G307" s="14">
        <v>7.5197950378431883E-2</v>
      </c>
      <c r="H307" s="14">
        <v>8.690188911826241E-2</v>
      </c>
      <c r="I307" s="14">
        <v>3.1512322450492243E-2</v>
      </c>
      <c r="J307" s="14"/>
      <c r="K307" s="14">
        <v>1.5510051225358624E-3</v>
      </c>
      <c r="L307" s="14">
        <v>0</v>
      </c>
      <c r="M307" s="14"/>
      <c r="N307" s="14">
        <v>0</v>
      </c>
      <c r="O307" s="14">
        <v>0</v>
      </c>
      <c r="P307" s="14"/>
      <c r="Q307" s="14">
        <v>0</v>
      </c>
      <c r="R307" s="14"/>
      <c r="S307" s="14">
        <v>4.0815039450926633</v>
      </c>
    </row>
    <row r="308" spans="1:23">
      <c r="A308" s="50">
        <v>2007</v>
      </c>
      <c r="B308" s="13" t="s">
        <v>624</v>
      </c>
      <c r="C308" s="18" t="s">
        <v>625</v>
      </c>
      <c r="D308" s="14">
        <v>6.1935114209182114</v>
      </c>
      <c r="E308" s="14">
        <v>0.41590631169104952</v>
      </c>
      <c r="F308" s="14">
        <v>1.1419311144791964</v>
      </c>
      <c r="G308" s="14">
        <v>0.20950894830127043</v>
      </c>
      <c r="H308" s="14">
        <v>0.63384791292695697</v>
      </c>
      <c r="I308" s="14">
        <v>1.2371126532575645E-2</v>
      </c>
      <c r="J308" s="14"/>
      <c r="K308" s="14">
        <v>6.5619447342178393E-5</v>
      </c>
      <c r="L308" s="14">
        <v>0</v>
      </c>
      <c r="M308" s="14"/>
      <c r="N308" s="14">
        <v>6.8114195921967421E-2</v>
      </c>
      <c r="O308" s="14">
        <v>0</v>
      </c>
      <c r="P308" s="14"/>
      <c r="Q308" s="14">
        <v>0</v>
      </c>
      <c r="R308" s="14"/>
      <c r="S308" s="14">
        <v>8.6752566502185715</v>
      </c>
    </row>
    <row r="309" spans="1:23" ht="13.5" thickBot="1">
      <c r="A309" s="50">
        <v>2007</v>
      </c>
      <c r="B309" s="19" t="s">
        <v>626</v>
      </c>
      <c r="C309" s="19" t="s">
        <v>627</v>
      </c>
      <c r="D309" s="20">
        <v>205.22817678274077</v>
      </c>
      <c r="E309" s="20">
        <v>15.380061463146735</v>
      </c>
      <c r="F309" s="20">
        <v>26.859605754308294</v>
      </c>
      <c r="G309" s="20">
        <v>3.483010288080711</v>
      </c>
      <c r="H309" s="20">
        <v>8.3531404478543294</v>
      </c>
      <c r="I309" s="20">
        <v>2.5692089884616767</v>
      </c>
      <c r="J309" s="23"/>
      <c r="K309" s="20">
        <v>1.6389377334491002</v>
      </c>
      <c r="L309" s="20">
        <v>2.7328117546889026E-2</v>
      </c>
      <c r="M309" s="23"/>
      <c r="N309" s="20">
        <v>2.0097602748932499</v>
      </c>
      <c r="O309" s="20">
        <v>2.1511830753858582E-2</v>
      </c>
      <c r="P309" s="23"/>
      <c r="Q309" s="20">
        <v>225.91754802101363</v>
      </c>
      <c r="R309" s="23"/>
      <c r="S309" s="20">
        <v>491.48828970224923</v>
      </c>
      <c r="U309" s="21"/>
      <c r="W309" s="21"/>
    </row>
    <row r="310" spans="1:23" ht="13.5" thickTop="1">
      <c r="A310" s="50">
        <v>2007</v>
      </c>
      <c r="B310" s="13" t="s">
        <v>628</v>
      </c>
      <c r="C310" s="13" t="s">
        <v>629</v>
      </c>
      <c r="D310" s="14">
        <v>6.5699856427667953</v>
      </c>
      <c r="E310" s="14">
        <v>0.12485279167270413</v>
      </c>
      <c r="F310" s="14">
        <v>9.2003493461879998E-2</v>
      </c>
      <c r="G310" s="14">
        <v>2.1412595393484831E-2</v>
      </c>
      <c r="H310" s="14">
        <v>3.0492041802768655E-2</v>
      </c>
      <c r="I310" s="14">
        <v>0.2133458845140013</v>
      </c>
      <c r="J310" s="14"/>
      <c r="K310" s="14">
        <v>7.0184681170115115E-2</v>
      </c>
      <c r="L310" s="14">
        <v>0</v>
      </c>
      <c r="M310" s="14"/>
      <c r="N310" s="14">
        <v>7.4712737540375093E-2</v>
      </c>
      <c r="O310" s="14">
        <v>0</v>
      </c>
      <c r="P310" s="14"/>
      <c r="Q310" s="14">
        <v>0</v>
      </c>
      <c r="R310" s="14"/>
      <c r="S310" s="14">
        <v>7.1969898683221247</v>
      </c>
    </row>
    <row r="311" spans="1:23">
      <c r="A311" s="50">
        <v>2007</v>
      </c>
      <c r="B311" s="13" t="s">
        <v>630</v>
      </c>
      <c r="C311" s="13" t="s">
        <v>631</v>
      </c>
      <c r="D311" s="14">
        <v>11.559032823100766</v>
      </c>
      <c r="E311" s="14">
        <v>1.7653757365430567</v>
      </c>
      <c r="F311" s="14">
        <v>0.22918359021558002</v>
      </c>
      <c r="G311" s="14">
        <v>9.7870525159959781E-2</v>
      </c>
      <c r="H311" s="14">
        <v>0.16594022294974217</v>
      </c>
      <c r="I311" s="14">
        <v>1.1617458019282603</v>
      </c>
      <c r="J311" s="14"/>
      <c r="K311" s="14">
        <v>1.0445429489365812</v>
      </c>
      <c r="L311" s="14">
        <v>0.21263562569616271</v>
      </c>
      <c r="M311" s="14"/>
      <c r="N311" s="14">
        <v>6.7816638754989542E-2</v>
      </c>
      <c r="O311" s="14">
        <v>0.16738004673642037</v>
      </c>
      <c r="P311" s="14"/>
      <c r="Q311" s="14">
        <v>0.21148494969603537</v>
      </c>
      <c r="R311" s="14"/>
      <c r="S311" s="14">
        <v>16.683008909717554</v>
      </c>
    </row>
    <row r="312" spans="1:23">
      <c r="A312" s="50">
        <v>2007</v>
      </c>
      <c r="B312" s="13" t="s">
        <v>632</v>
      </c>
      <c r="C312" s="13" t="s">
        <v>633</v>
      </c>
      <c r="D312" s="14">
        <v>14.372738288888797</v>
      </c>
      <c r="E312" s="14">
        <v>3.6597159362611178</v>
      </c>
      <c r="F312" s="14">
        <v>0.66767319422193394</v>
      </c>
      <c r="G312" s="14">
        <v>0.11118550120885035</v>
      </c>
      <c r="H312" s="14">
        <v>0.29540646065297244</v>
      </c>
      <c r="I312" s="14">
        <v>2.8668979125766052</v>
      </c>
      <c r="J312" s="14"/>
      <c r="K312" s="14">
        <v>0.37288818414942287</v>
      </c>
      <c r="L312" s="14">
        <v>0.5404349733156788</v>
      </c>
      <c r="M312" s="14"/>
      <c r="N312" s="14">
        <v>0.1221136453558701</v>
      </c>
      <c r="O312" s="14">
        <v>0.42541333699570583</v>
      </c>
      <c r="P312" s="14"/>
      <c r="Q312" s="14">
        <v>2.8999757637486359</v>
      </c>
      <c r="R312" s="14"/>
      <c r="S312" s="14">
        <v>26.334443197375595</v>
      </c>
    </row>
    <row r="313" spans="1:23">
      <c r="A313" s="50">
        <v>2007</v>
      </c>
      <c r="B313" s="13" t="s">
        <v>634</v>
      </c>
      <c r="C313" s="13" t="s">
        <v>635</v>
      </c>
      <c r="D313" s="14">
        <v>26.064459217523385</v>
      </c>
      <c r="E313" s="14">
        <v>6.1465804253370067</v>
      </c>
      <c r="F313" s="14">
        <v>2.5396766158709934</v>
      </c>
      <c r="G313" s="14">
        <v>0.30170449180990044</v>
      </c>
      <c r="H313" s="14">
        <v>0.42513272163416593</v>
      </c>
      <c r="I313" s="14">
        <v>5.3425619099446777</v>
      </c>
      <c r="J313" s="14"/>
      <c r="K313" s="14">
        <v>2.6224974999509718</v>
      </c>
      <c r="L313" s="14">
        <v>1.2264101865113057</v>
      </c>
      <c r="M313" s="14"/>
      <c r="N313" s="14">
        <v>2.7461378232846209E-2</v>
      </c>
      <c r="O313" s="14">
        <v>0.96539135276233679</v>
      </c>
      <c r="P313" s="14"/>
      <c r="Q313" s="14">
        <v>1.2197734775247002</v>
      </c>
      <c r="R313" s="14"/>
      <c r="S313" s="14">
        <v>46.881649277102291</v>
      </c>
    </row>
    <row r="314" spans="1:23">
      <c r="A314" s="50">
        <v>2007</v>
      </c>
      <c r="B314" s="13" t="s">
        <v>636</v>
      </c>
      <c r="C314" s="13" t="s">
        <v>637</v>
      </c>
      <c r="D314" s="14">
        <v>15.967487405084562</v>
      </c>
      <c r="E314" s="14">
        <v>11.577470809196839</v>
      </c>
      <c r="F314" s="14">
        <v>4.6360764520744722</v>
      </c>
      <c r="G314" s="14">
        <v>0.15320926540867208</v>
      </c>
      <c r="H314" s="14">
        <v>0.74252051011307096</v>
      </c>
      <c r="I314" s="14">
        <v>3.2036842431079471</v>
      </c>
      <c r="J314" s="14"/>
      <c r="K314" s="14">
        <v>0.52573562349843439</v>
      </c>
      <c r="L314" s="14">
        <v>1.8008935645695412</v>
      </c>
      <c r="M314" s="14"/>
      <c r="N314" s="14">
        <v>2.0172152247969893E-2</v>
      </c>
      <c r="O314" s="14">
        <v>1.4176065182778461</v>
      </c>
      <c r="P314" s="14"/>
      <c r="Q314" s="14">
        <v>19.722859086549263</v>
      </c>
      <c r="R314" s="14"/>
      <c r="S314" s="14">
        <v>59.767715630128613</v>
      </c>
    </row>
    <row r="315" spans="1:23">
      <c r="A315" s="50">
        <v>2007</v>
      </c>
      <c r="B315" s="13" t="s">
        <v>638</v>
      </c>
      <c r="C315" s="13" t="s">
        <v>639</v>
      </c>
      <c r="D315" s="14">
        <v>3.3248489387049625</v>
      </c>
      <c r="E315" s="14">
        <v>1.5037294226708711</v>
      </c>
      <c r="F315" s="14">
        <v>0.13731700830613705</v>
      </c>
      <c r="G315" s="14">
        <v>5.9600557057868486E-2</v>
      </c>
      <c r="H315" s="14">
        <v>0.39597274964780738</v>
      </c>
      <c r="I315" s="14">
        <v>0.34880151757575589</v>
      </c>
      <c r="J315" s="14"/>
      <c r="K315" s="14">
        <v>0.12104852626968643</v>
      </c>
      <c r="L315" s="14">
        <v>0.17992245251213768</v>
      </c>
      <c r="M315" s="14"/>
      <c r="N315" s="14">
        <v>4.0149639576779646E-3</v>
      </c>
      <c r="O315" s="14">
        <v>0.14162927031543265</v>
      </c>
      <c r="P315" s="14"/>
      <c r="Q315" s="14">
        <v>0.17894880358895301</v>
      </c>
      <c r="R315" s="14"/>
      <c r="S315" s="14">
        <v>6.3958342106072896</v>
      </c>
    </row>
    <row r="316" spans="1:23">
      <c r="A316" s="50">
        <v>2007</v>
      </c>
      <c r="B316" s="13" t="s">
        <v>640</v>
      </c>
      <c r="C316" s="13" t="s">
        <v>641</v>
      </c>
      <c r="D316" s="14">
        <v>8.167381978800254</v>
      </c>
      <c r="E316" s="14">
        <v>0.58665172432848456</v>
      </c>
      <c r="F316" s="14">
        <v>9.4613242874009823E-2</v>
      </c>
      <c r="G316" s="14">
        <v>0.21444922939296973</v>
      </c>
      <c r="H316" s="14">
        <v>0.14177274696128145</v>
      </c>
      <c r="I316" s="14">
        <v>0.39978382663880574</v>
      </c>
      <c r="J316" s="14"/>
      <c r="K316" s="14">
        <v>0.20742864012416345</v>
      </c>
      <c r="L316" s="14">
        <v>1.8025626040177059E-2</v>
      </c>
      <c r="M316" s="14"/>
      <c r="N316" s="14">
        <v>1.9953154213914735E-3</v>
      </c>
      <c r="O316" s="14">
        <v>1.418920333401366E-2</v>
      </c>
      <c r="P316" s="14"/>
      <c r="Q316" s="14">
        <v>1.7928080507984161E-2</v>
      </c>
      <c r="R316" s="14"/>
      <c r="S316" s="14">
        <v>9.8642196144235381</v>
      </c>
    </row>
    <row r="317" spans="1:23">
      <c r="A317" s="50">
        <v>2007</v>
      </c>
      <c r="B317" s="13" t="s">
        <v>642</v>
      </c>
      <c r="C317" s="13" t="s">
        <v>643</v>
      </c>
      <c r="D317" s="14">
        <v>16.730671980478739</v>
      </c>
      <c r="E317" s="14">
        <v>1.9046731547319136</v>
      </c>
      <c r="F317" s="14">
        <v>0</v>
      </c>
      <c r="G317" s="14">
        <v>0.30487061989088127</v>
      </c>
      <c r="H317" s="14">
        <v>0.29135822201765166</v>
      </c>
      <c r="I317" s="14">
        <v>1.0099369696654357</v>
      </c>
      <c r="J317" s="14"/>
      <c r="K317" s="14">
        <v>2.5333473768683392</v>
      </c>
      <c r="L317" s="14">
        <v>0.35417017090051595</v>
      </c>
      <c r="M317" s="14"/>
      <c r="N317" s="14">
        <v>5.4196782958125217E-2</v>
      </c>
      <c r="O317" s="14">
        <v>0.27879156921089804</v>
      </c>
      <c r="P317" s="14"/>
      <c r="Q317" s="14">
        <v>0.35225358183279992</v>
      </c>
      <c r="R317" s="14"/>
      <c r="S317" s="14">
        <v>23.814270428555304</v>
      </c>
    </row>
    <row r="318" spans="1:23">
      <c r="A318" s="50">
        <v>2007</v>
      </c>
      <c r="B318" s="13" t="s">
        <v>644</v>
      </c>
      <c r="C318" s="13" t="s">
        <v>645</v>
      </c>
      <c r="D318" s="14">
        <v>21.100734370569477</v>
      </c>
      <c r="E318" s="14">
        <v>11.39221591449818</v>
      </c>
      <c r="F318" s="14">
        <v>5.0005272410840416</v>
      </c>
      <c r="G318" s="14">
        <v>3.6848427791198999</v>
      </c>
      <c r="H318" s="14">
        <v>0.43482136559067541</v>
      </c>
      <c r="I318" s="14">
        <v>3.3504244949284954</v>
      </c>
      <c r="J318" s="14"/>
      <c r="K318" s="14">
        <v>1.787705273115296</v>
      </c>
      <c r="L318" s="14">
        <v>2.2525356392428662</v>
      </c>
      <c r="M318" s="14"/>
      <c r="N318" s="14">
        <v>0.66216109393667288</v>
      </c>
      <c r="O318" s="14">
        <v>1.7731248907022996</v>
      </c>
      <c r="P318" s="14"/>
      <c r="Q318" s="14">
        <v>22.989651316639161</v>
      </c>
      <c r="R318" s="14"/>
      <c r="S318" s="14">
        <v>74.428744379427059</v>
      </c>
    </row>
    <row r="319" spans="1:23">
      <c r="A319" s="50">
        <v>2007</v>
      </c>
      <c r="B319" s="13" t="s">
        <v>646</v>
      </c>
      <c r="C319" s="13" t="s">
        <v>647</v>
      </c>
      <c r="D319" s="14">
        <v>20.949219154003032</v>
      </c>
      <c r="E319" s="14">
        <v>13.198223098386718</v>
      </c>
      <c r="F319" s="14">
        <v>0.23925000448593819</v>
      </c>
      <c r="G319" s="14">
        <v>0.19530184433403869</v>
      </c>
      <c r="H319" s="14">
        <v>0.26033406956007832</v>
      </c>
      <c r="I319" s="14">
        <v>3.956147463869145</v>
      </c>
      <c r="J319" s="14"/>
      <c r="K319" s="14">
        <v>2.5559118689923608</v>
      </c>
      <c r="L319" s="14">
        <v>2.1927840269985759</v>
      </c>
      <c r="M319" s="14"/>
      <c r="N319" s="14">
        <v>0</v>
      </c>
      <c r="O319" s="14">
        <v>1.7260903092802913</v>
      </c>
      <c r="P319" s="14"/>
      <c r="Q319" s="14">
        <v>2.1809177936471844</v>
      </c>
      <c r="R319" s="14"/>
      <c r="S319" s="14">
        <v>47.454179633557359</v>
      </c>
    </row>
    <row r="320" spans="1:23">
      <c r="A320" s="50">
        <v>2007</v>
      </c>
      <c r="B320" s="13" t="s">
        <v>648</v>
      </c>
      <c r="C320" s="13" t="s">
        <v>649</v>
      </c>
      <c r="D320" s="14">
        <v>9.3266962497418575</v>
      </c>
      <c r="E320" s="14">
        <v>1.6649854019736783</v>
      </c>
      <c r="F320" s="14">
        <v>1.0546270442564392</v>
      </c>
      <c r="G320" s="14">
        <v>9.2655835226336872E-2</v>
      </c>
      <c r="H320" s="14">
        <v>0.19470064218596217</v>
      </c>
      <c r="I320" s="14">
        <v>0.79018397464421541</v>
      </c>
      <c r="J320" s="14"/>
      <c r="K320" s="14">
        <v>1.0600130838449497</v>
      </c>
      <c r="L320" s="14">
        <v>0.2076285073516691</v>
      </c>
      <c r="M320" s="14"/>
      <c r="N320" s="14">
        <v>0.47184641180031162</v>
      </c>
      <c r="O320" s="14">
        <v>0.16343860136586108</v>
      </c>
      <c r="P320" s="14"/>
      <c r="Q320" s="14">
        <v>0.20650492733270648</v>
      </c>
      <c r="R320" s="14"/>
      <c r="S320" s="14">
        <v>15.23328067972399</v>
      </c>
    </row>
    <row r="321" spans="1:19">
      <c r="A321" s="50">
        <v>2007</v>
      </c>
      <c r="B321" s="13" t="s">
        <v>650</v>
      </c>
      <c r="C321" s="13" t="s">
        <v>651</v>
      </c>
      <c r="D321" s="14">
        <v>21.579054937944484</v>
      </c>
      <c r="E321" s="14">
        <v>0.22230275007913175</v>
      </c>
      <c r="F321" s="14">
        <v>0.14214765198375903</v>
      </c>
      <c r="G321" s="14">
        <v>2.8588553914044051E-2</v>
      </c>
      <c r="H321" s="14">
        <v>0.1720082356172688</v>
      </c>
      <c r="I321" s="14">
        <v>0.11951686691425135</v>
      </c>
      <c r="J321" s="14"/>
      <c r="K321" s="14">
        <v>0.40126319010225314</v>
      </c>
      <c r="L321" s="14">
        <v>4.0056946755949018E-3</v>
      </c>
      <c r="M321" s="14"/>
      <c r="N321" s="14">
        <v>0.21246434738044168</v>
      </c>
      <c r="O321" s="14">
        <v>3.1531562964474801E-3</v>
      </c>
      <c r="P321" s="14"/>
      <c r="Q321" s="14">
        <v>3.9840178906631468E-3</v>
      </c>
      <c r="R321" s="14"/>
      <c r="S321" s="14">
        <v>22.888489402798339</v>
      </c>
    </row>
    <row r="322" spans="1:19">
      <c r="A322" s="50">
        <v>2007</v>
      </c>
      <c r="B322" s="13" t="s">
        <v>652</v>
      </c>
      <c r="C322" s="13" t="s">
        <v>653</v>
      </c>
      <c r="D322" s="14">
        <v>5.9272122250148955</v>
      </c>
      <c r="E322" s="14">
        <v>0.21535146023498536</v>
      </c>
      <c r="F322" s="14">
        <v>0.2379448150797632</v>
      </c>
      <c r="G322" s="14">
        <v>4.3894806846878409E-2</v>
      </c>
      <c r="H322" s="14">
        <v>0.2662173659593392</v>
      </c>
      <c r="I322" s="14">
        <v>0.19205638343359555</v>
      </c>
      <c r="J322" s="14"/>
      <c r="K322" s="14">
        <v>0.10765936234476133</v>
      </c>
      <c r="L322" s="14">
        <v>8.6790051304556203E-3</v>
      </c>
      <c r="M322" s="14"/>
      <c r="N322" s="14">
        <v>1.9678801405723798E-2</v>
      </c>
      <c r="O322" s="14">
        <v>6.831838642302873E-3</v>
      </c>
      <c r="P322" s="14"/>
      <c r="Q322" s="14">
        <v>8.6320387631034848E-3</v>
      </c>
      <c r="R322" s="14"/>
      <c r="S322" s="14">
        <v>7.0341581028558053</v>
      </c>
    </row>
    <row r="323" spans="1:19">
      <c r="A323" s="50">
        <v>2007</v>
      </c>
      <c r="B323" s="13" t="s">
        <v>654</v>
      </c>
      <c r="C323" s="13" t="s">
        <v>655</v>
      </c>
      <c r="D323" s="14">
        <v>6.7765971690792233</v>
      </c>
      <c r="E323" s="14">
        <v>0.56920567019583168</v>
      </c>
      <c r="F323" s="14">
        <v>0</v>
      </c>
      <c r="G323" s="14">
        <v>0.12002952867270733</v>
      </c>
      <c r="H323" s="14">
        <v>0.12662459538745263</v>
      </c>
      <c r="I323" s="14">
        <v>1.1284197349935152</v>
      </c>
      <c r="J323" s="14"/>
      <c r="K323" s="14">
        <v>0.42041416762925626</v>
      </c>
      <c r="L323" s="14">
        <v>7.1434888381442421E-2</v>
      </c>
      <c r="M323" s="14"/>
      <c r="N323" s="14">
        <v>9.9765771069573674E-4</v>
      </c>
      <c r="O323" s="14">
        <v>5.6231287286646725E-2</v>
      </c>
      <c r="P323" s="14"/>
      <c r="Q323" s="14">
        <v>7.1048319050159459E-2</v>
      </c>
      <c r="R323" s="14"/>
      <c r="S323" s="14">
        <v>9.3410030183869317</v>
      </c>
    </row>
    <row r="324" spans="1:19">
      <c r="A324" s="50">
        <v>2007</v>
      </c>
      <c r="B324" s="13" t="s">
        <v>656</v>
      </c>
      <c r="C324" s="13" t="s">
        <v>657</v>
      </c>
      <c r="D324" s="14">
        <v>21.677633691475023</v>
      </c>
      <c r="E324" s="14">
        <v>7.3221201691904572</v>
      </c>
      <c r="F324" s="14">
        <v>0.14089193467118671</v>
      </c>
      <c r="G324" s="14">
        <v>0.12030068404876204</v>
      </c>
      <c r="H324" s="14">
        <v>0.25737753620423759</v>
      </c>
      <c r="I324" s="14">
        <v>2.6379871624727591</v>
      </c>
      <c r="J324" s="14"/>
      <c r="K324" s="14">
        <v>3.6685670428977506</v>
      </c>
      <c r="L324" s="14">
        <v>1.1008984200093321</v>
      </c>
      <c r="M324" s="14"/>
      <c r="N324" s="14">
        <v>3.8912884135612032E-3</v>
      </c>
      <c r="O324" s="14">
        <v>0.86659245547364905</v>
      </c>
      <c r="P324" s="14"/>
      <c r="Q324" s="14">
        <v>1.0949409169505884</v>
      </c>
      <c r="R324" s="14"/>
      <c r="S324" s="14">
        <v>38.891201301807307</v>
      </c>
    </row>
    <row r="325" spans="1:19">
      <c r="A325" s="50">
        <v>2007</v>
      </c>
      <c r="B325" s="13" t="s">
        <v>658</v>
      </c>
      <c r="C325" s="13" t="s">
        <v>659</v>
      </c>
      <c r="D325" s="14">
        <v>6.4973207508412605</v>
      </c>
      <c r="E325" s="14">
        <v>0.59205125429951533</v>
      </c>
      <c r="F325" s="14">
        <v>1.485258190416E-2</v>
      </c>
      <c r="G325" s="14">
        <v>0.16829713966544499</v>
      </c>
      <c r="H325" s="14">
        <v>0.20446007134727273</v>
      </c>
      <c r="I325" s="14">
        <v>0.22206604079838013</v>
      </c>
      <c r="J325" s="14"/>
      <c r="K325" s="14">
        <v>0.36259437963272262</v>
      </c>
      <c r="L325" s="14">
        <v>7.3103927829606966E-2</v>
      </c>
      <c r="M325" s="14"/>
      <c r="N325" s="14">
        <v>3.0173062469822281E-3</v>
      </c>
      <c r="O325" s="14">
        <v>5.7545102410166513E-2</v>
      </c>
      <c r="P325" s="14"/>
      <c r="Q325" s="14">
        <v>7.2708326504602433E-2</v>
      </c>
      <c r="R325" s="14"/>
      <c r="S325" s="14">
        <v>8.2680168814801132</v>
      </c>
    </row>
    <row r="326" spans="1:19">
      <c r="A326" s="50">
        <v>2007</v>
      </c>
      <c r="B326" s="13" t="s">
        <v>660</v>
      </c>
      <c r="C326" s="13" t="s">
        <v>661</v>
      </c>
      <c r="D326" s="14">
        <v>9.3339649171228221</v>
      </c>
      <c r="E326" s="14">
        <v>1.0090601530522423</v>
      </c>
      <c r="F326" s="14">
        <v>0.63769219876519179</v>
      </c>
      <c r="G326" s="14">
        <v>5.7982975344384236E-2</v>
      </c>
      <c r="H326" s="14">
        <v>0.22540201253969047</v>
      </c>
      <c r="I326" s="14">
        <v>0.38597894980130038</v>
      </c>
      <c r="J326" s="14"/>
      <c r="K326" s="14">
        <v>0.20569979473616146</v>
      </c>
      <c r="L326" s="14">
        <v>0.15588828445856828</v>
      </c>
      <c r="M326" s="14"/>
      <c r="N326" s="14">
        <v>1.9678801405723798E-2</v>
      </c>
      <c r="O326" s="14">
        <v>0.12271033253674776</v>
      </c>
      <c r="P326" s="14"/>
      <c r="Q326" s="14">
        <v>0.15504469624497413</v>
      </c>
      <c r="R326" s="14"/>
      <c r="S326" s="14">
        <v>12.309103116007808</v>
      </c>
    </row>
    <row r="327" spans="1:19">
      <c r="A327" s="50">
        <v>2007</v>
      </c>
      <c r="B327" s="13" t="s">
        <v>662</v>
      </c>
      <c r="C327" s="13" t="s">
        <v>663</v>
      </c>
      <c r="D327" s="14">
        <v>5.1302277769508047</v>
      </c>
      <c r="E327" s="14">
        <v>0.53833227207347123</v>
      </c>
      <c r="F327" s="14">
        <v>0.80038858766902321</v>
      </c>
      <c r="G327" s="14">
        <v>6.5235539379344787E-2</v>
      </c>
      <c r="H327" s="14">
        <v>0.16010113040759216</v>
      </c>
      <c r="I327" s="14">
        <v>0.26372987329086628</v>
      </c>
      <c r="J327" s="14"/>
      <c r="K327" s="14">
        <v>0.10916026924515686</v>
      </c>
      <c r="L327" s="14">
        <v>3.6718867859619933E-2</v>
      </c>
      <c r="M327" s="14"/>
      <c r="N327" s="14">
        <v>9.9259009075256584E-3</v>
      </c>
      <c r="O327" s="14">
        <v>2.8903932717435236E-2</v>
      </c>
      <c r="P327" s="14"/>
      <c r="Q327" s="14">
        <v>3.6520163997745513E-2</v>
      </c>
      <c r="R327" s="14"/>
      <c r="S327" s="14">
        <v>7.179244314498586</v>
      </c>
    </row>
    <row r="328" spans="1:19">
      <c r="A328" s="50">
        <v>2007</v>
      </c>
      <c r="B328" s="13" t="s">
        <v>664</v>
      </c>
      <c r="C328" s="13" t="s">
        <v>665</v>
      </c>
      <c r="D328" s="14">
        <v>0.54691869985918373</v>
      </c>
      <c r="E328" s="14">
        <v>0.13644484460580725</v>
      </c>
      <c r="F328" s="14">
        <v>1.5338084211689758E-3</v>
      </c>
      <c r="G328" s="14">
        <v>4.7331405598486753E-2</v>
      </c>
      <c r="H328" s="14">
        <v>2.7208391804100483E-2</v>
      </c>
      <c r="I328" s="14">
        <v>0.11501291769350003</v>
      </c>
      <c r="J328" s="14"/>
      <c r="K328" s="14">
        <v>3.250959390697692E-2</v>
      </c>
      <c r="L328" s="14">
        <v>3.0142852433851636E-4</v>
      </c>
      <c r="M328" s="14"/>
      <c r="N328" s="14">
        <v>0</v>
      </c>
      <c r="O328" s="14">
        <v>2.3727501130767285E-4</v>
      </c>
      <c r="P328" s="14"/>
      <c r="Q328" s="14">
        <v>2.9979734627240179E-4</v>
      </c>
      <c r="R328" s="14"/>
      <c r="S328" s="14">
        <v>0.90779816277114289</v>
      </c>
    </row>
    <row r="329" spans="1:19">
      <c r="A329" s="50">
        <v>2007</v>
      </c>
      <c r="B329" s="13" t="s">
        <v>666</v>
      </c>
      <c r="C329" s="13" t="s">
        <v>667</v>
      </c>
      <c r="D329" s="14">
        <v>8.134275942767264</v>
      </c>
      <c r="E329" s="14">
        <v>0.7762440160594688</v>
      </c>
      <c r="F329" s="14">
        <v>0.2594552236283475</v>
      </c>
      <c r="G329" s="14">
        <v>8.4602229260107048E-2</v>
      </c>
      <c r="H329" s="14">
        <v>0.36844346469268707</v>
      </c>
      <c r="I329" s="14">
        <v>0.34201962526321766</v>
      </c>
      <c r="J329" s="14"/>
      <c r="K329" s="14">
        <v>0.34238490800451687</v>
      </c>
      <c r="L329" s="14">
        <v>7.8111046174100585E-2</v>
      </c>
      <c r="M329" s="14"/>
      <c r="N329" s="14">
        <v>0.12785070068285667</v>
      </c>
      <c r="O329" s="14">
        <v>6.1486547780725861E-2</v>
      </c>
      <c r="P329" s="14"/>
      <c r="Q329" s="14">
        <v>7.768834886793137E-2</v>
      </c>
      <c r="R329" s="14"/>
      <c r="S329" s="14">
        <v>10.652562053181223</v>
      </c>
    </row>
    <row r="330" spans="1:19">
      <c r="A330" s="50">
        <v>2007</v>
      </c>
      <c r="B330" s="13" t="s">
        <v>668</v>
      </c>
      <c r="C330" s="13" t="s">
        <v>669</v>
      </c>
      <c r="D330" s="14">
        <v>4.7311719447911953</v>
      </c>
      <c r="E330" s="14">
        <v>0.34151821593370513</v>
      </c>
      <c r="F330" s="14">
        <v>1.7946869800860001E-2</v>
      </c>
      <c r="G330" s="14">
        <v>8.4841222546638007E-2</v>
      </c>
      <c r="H330" s="14">
        <v>4.4047491925874989E-2</v>
      </c>
      <c r="I330" s="14">
        <v>8.7379994028808056E-2</v>
      </c>
      <c r="J330" s="14"/>
      <c r="K330" s="14">
        <v>7.0081365397784284E-2</v>
      </c>
      <c r="L330" s="14">
        <v>5.9751612244290611E-2</v>
      </c>
      <c r="M330" s="14"/>
      <c r="N330" s="14">
        <v>0.12112694367137791</v>
      </c>
      <c r="O330" s="14">
        <v>4.703458142200824E-2</v>
      </c>
      <c r="P330" s="14"/>
      <c r="Q330" s="14">
        <v>5.9428266869058603E-2</v>
      </c>
      <c r="R330" s="14"/>
      <c r="S330" s="14">
        <v>5.6643285086316011</v>
      </c>
    </row>
    <row r="331" spans="1:19">
      <c r="A331" s="50">
        <v>2007</v>
      </c>
      <c r="B331" s="13" t="s">
        <v>670</v>
      </c>
      <c r="C331" s="13" t="s">
        <v>671</v>
      </c>
      <c r="D331" s="14">
        <v>6.6817921871365167</v>
      </c>
      <c r="E331" s="14">
        <v>0.67558147314850725</v>
      </c>
      <c r="F331" s="14">
        <v>0.39279553292537367</v>
      </c>
      <c r="G331" s="14">
        <v>5.3991537524147523E-2</v>
      </c>
      <c r="H331" s="14">
        <v>7.684679877160816E-2</v>
      </c>
      <c r="I331" s="14">
        <v>0.35373646368025868</v>
      </c>
      <c r="J331" s="14"/>
      <c r="K331" s="14">
        <v>105.33024006109956</v>
      </c>
      <c r="L331" s="14">
        <v>6.1420651692455162E-2</v>
      </c>
      <c r="M331" s="14"/>
      <c r="N331" s="14">
        <v>36.970891060490388</v>
      </c>
      <c r="O331" s="14">
        <v>4.8348396545528027E-2</v>
      </c>
      <c r="P331" s="14"/>
      <c r="Q331" s="14">
        <v>6.1088274323501585E-2</v>
      </c>
      <c r="R331" s="14"/>
      <c r="S331" s="14">
        <v>150.70673243733785</v>
      </c>
    </row>
    <row r="332" spans="1:19">
      <c r="A332" s="50">
        <v>2007</v>
      </c>
      <c r="B332" s="13" t="s">
        <v>672</v>
      </c>
      <c r="C332" s="13" t="s">
        <v>673</v>
      </c>
      <c r="D332" s="14">
        <v>20.020674081419767</v>
      </c>
      <c r="E332" s="14">
        <v>1.0840537370404419</v>
      </c>
      <c r="F332" s="14">
        <v>1.1410497181292341</v>
      </c>
      <c r="G332" s="14">
        <v>0.1909734967106218</v>
      </c>
      <c r="H332" s="14">
        <v>0.47246469023648929</v>
      </c>
      <c r="I332" s="14">
        <v>0.87182754201223001</v>
      </c>
      <c r="J332" s="14"/>
      <c r="K332" s="14">
        <v>2.6974754350962904</v>
      </c>
      <c r="L332" s="14">
        <v>0.13585981108059375</v>
      </c>
      <c r="M332" s="14"/>
      <c r="N332" s="14">
        <v>3.0173062469822281E-3</v>
      </c>
      <c r="O332" s="14">
        <v>0.10694455105451037</v>
      </c>
      <c r="P332" s="14"/>
      <c r="Q332" s="14">
        <v>0.13512460679165841</v>
      </c>
      <c r="R332" s="14"/>
      <c r="S332" s="14">
        <v>26.85946497581882</v>
      </c>
    </row>
    <row r="333" spans="1:19">
      <c r="A333" s="50">
        <v>2007</v>
      </c>
      <c r="B333" s="13" t="s">
        <v>674</v>
      </c>
      <c r="C333" s="13" t="s">
        <v>675</v>
      </c>
      <c r="D333" s="14">
        <v>8.3905382400670199</v>
      </c>
      <c r="E333" s="14">
        <v>2.2771161067413681</v>
      </c>
      <c r="F333" s="14">
        <v>0.97937409960804511</v>
      </c>
      <c r="G333" s="14">
        <v>8.0994298460444467E-2</v>
      </c>
      <c r="H333" s="14">
        <v>0.25760156833565118</v>
      </c>
      <c r="I333" s="14">
        <v>0.86804126542822779</v>
      </c>
      <c r="J333" s="14"/>
      <c r="K333" s="14">
        <v>0.44178326051623357</v>
      </c>
      <c r="L333" s="14">
        <v>0.31244418469640234</v>
      </c>
      <c r="M333" s="14"/>
      <c r="N333" s="14">
        <v>9.4504258464012114E-2</v>
      </c>
      <c r="O333" s="14">
        <v>0.24594619112290345</v>
      </c>
      <c r="P333" s="14"/>
      <c r="Q333" s="14">
        <v>0.31075339547172548</v>
      </c>
      <c r="R333" s="14"/>
      <c r="S333" s="14">
        <v>14.259096868912033</v>
      </c>
    </row>
    <row r="334" spans="1:19">
      <c r="A334" s="50">
        <v>2007</v>
      </c>
      <c r="B334" s="13" t="s">
        <v>676</v>
      </c>
      <c r="C334" s="13" t="s">
        <v>677</v>
      </c>
      <c r="D334" s="14">
        <v>9.4581084050361195</v>
      </c>
      <c r="E334" s="14">
        <v>0.17721377034855751</v>
      </c>
      <c r="F334" s="14">
        <v>0.10345554277373983</v>
      </c>
      <c r="G334" s="14">
        <v>0.12856405524167977</v>
      </c>
      <c r="H334" s="14">
        <v>0.10041309112921848</v>
      </c>
      <c r="I334" s="14">
        <v>0.10089994537174107</v>
      </c>
      <c r="J334" s="14"/>
      <c r="K334" s="14">
        <v>0.60796954890854238</v>
      </c>
      <c r="L334" s="14">
        <v>6.0419228023556438E-6</v>
      </c>
      <c r="M334" s="14"/>
      <c r="N334" s="14">
        <v>7.0566033195552103E-3</v>
      </c>
      <c r="O334" s="14">
        <v>4.7560107471416154E-6</v>
      </c>
      <c r="P334" s="14"/>
      <c r="Q334" s="14">
        <v>6.0092269850835801E-6</v>
      </c>
      <c r="R334" s="14"/>
      <c r="S334" s="14">
        <v>10.683697769289688</v>
      </c>
    </row>
    <row r="335" spans="1:19">
      <c r="A335" s="50">
        <v>2007</v>
      </c>
      <c r="B335" s="13" t="s">
        <v>678</v>
      </c>
      <c r="C335" s="13" t="s">
        <v>679</v>
      </c>
      <c r="D335" s="14">
        <v>7.6752254912057678</v>
      </c>
      <c r="E335" s="14">
        <v>0.82218838142827555</v>
      </c>
      <c r="F335" s="14">
        <v>9.0666499255294311E-2</v>
      </c>
      <c r="G335" s="14">
        <v>3.1415299727914264E-2</v>
      </c>
      <c r="H335" s="14">
        <v>6.4019502136592465E-2</v>
      </c>
      <c r="I335" s="14">
        <v>0.23214617779204066</v>
      </c>
      <c r="J335" s="14"/>
      <c r="K335" s="14">
        <v>0.24065549050432816</v>
      </c>
      <c r="L335" s="14">
        <v>5.9751612244290611E-2</v>
      </c>
      <c r="M335" s="14"/>
      <c r="N335" s="14">
        <v>7.7825768271224064E-3</v>
      </c>
      <c r="O335" s="14">
        <v>4.703458142200824E-2</v>
      </c>
      <c r="P335" s="14"/>
      <c r="Q335" s="14">
        <v>5.9428266869058603E-2</v>
      </c>
      <c r="R335" s="14"/>
      <c r="S335" s="14">
        <v>9.3303138794126923</v>
      </c>
    </row>
    <row r="336" spans="1:19">
      <c r="A336" s="50">
        <v>2007</v>
      </c>
      <c r="B336" s="13" t="s">
        <v>680</v>
      </c>
      <c r="C336" s="13" t="s">
        <v>681</v>
      </c>
      <c r="D336" s="14">
        <v>37.505407098116535</v>
      </c>
      <c r="E336" s="14">
        <v>5.0809471261200914</v>
      </c>
      <c r="F336" s="14">
        <v>2.7889749463759803E-2</v>
      </c>
      <c r="G336" s="14">
        <v>0.13417409068803765</v>
      </c>
      <c r="H336" s="14">
        <v>0.32173182567035802</v>
      </c>
      <c r="I336" s="14">
        <v>3.1157501966556795</v>
      </c>
      <c r="J336" s="14"/>
      <c r="K336" s="14">
        <v>1.9272178116459211</v>
      </c>
      <c r="L336" s="14">
        <v>0.75674248579780345</v>
      </c>
      <c r="M336" s="14"/>
      <c r="N336" s="14">
        <v>1.7456681465082322</v>
      </c>
      <c r="O336" s="14">
        <v>0.59568377700386976</v>
      </c>
      <c r="P336" s="14"/>
      <c r="Q336" s="14">
        <v>0.75264737984444618</v>
      </c>
      <c r="R336" s="14"/>
      <c r="S336" s="14">
        <v>51.963859687514734</v>
      </c>
    </row>
    <row r="337" spans="1:19">
      <c r="A337" s="50">
        <v>2007</v>
      </c>
      <c r="B337" s="13" t="s">
        <v>682</v>
      </c>
      <c r="C337" s="13" t="s">
        <v>683</v>
      </c>
      <c r="D337" s="14">
        <v>17.618237861893885</v>
      </c>
      <c r="E337" s="14">
        <v>4.6246128123722503</v>
      </c>
      <c r="F337" s="14">
        <v>0</v>
      </c>
      <c r="G337" s="14">
        <v>0.6185703530003086</v>
      </c>
      <c r="H337" s="14">
        <v>0.22809381276196677</v>
      </c>
      <c r="I337" s="14">
        <v>2.5138811214522523</v>
      </c>
      <c r="J337" s="14"/>
      <c r="K337" s="14">
        <v>1.1259996812376922</v>
      </c>
      <c r="L337" s="14">
        <v>0.66628054770728529</v>
      </c>
      <c r="M337" s="14"/>
      <c r="N337" s="14">
        <v>0.33185502093825509</v>
      </c>
      <c r="O337" s="14">
        <v>0.52447499730909752</v>
      </c>
      <c r="P337" s="14"/>
      <c r="Q337" s="14">
        <v>0.66267497581363677</v>
      </c>
      <c r="R337" s="14"/>
      <c r="S337" s="14">
        <v>28.914681184486636</v>
      </c>
    </row>
    <row r="338" spans="1:19">
      <c r="A338" s="50">
        <v>2007</v>
      </c>
      <c r="B338" s="13" t="s">
        <v>684</v>
      </c>
      <c r="C338" s="13" t="s">
        <v>685</v>
      </c>
      <c r="D338" s="14">
        <v>12.981562440618681</v>
      </c>
      <c r="E338" s="14">
        <v>1.4633307442673549</v>
      </c>
      <c r="F338" s="14">
        <v>4.1221697125033083E-3</v>
      </c>
      <c r="G338" s="14">
        <v>0.12942449177963516</v>
      </c>
      <c r="H338" s="14">
        <v>0.14374927711297497</v>
      </c>
      <c r="I338" s="14">
        <v>1.9409952270897706</v>
      </c>
      <c r="J338" s="14"/>
      <c r="K338" s="14">
        <v>0.3764801281929675</v>
      </c>
      <c r="L338" s="14">
        <v>0.24868687777651682</v>
      </c>
      <c r="M338" s="14"/>
      <c r="N338" s="14">
        <v>0.35788054562062982</v>
      </c>
      <c r="O338" s="14">
        <v>0.1957584534044477</v>
      </c>
      <c r="P338" s="14"/>
      <c r="Q338" s="14">
        <v>0.24734111071200371</v>
      </c>
      <c r="R338" s="14"/>
      <c r="S338" s="14">
        <v>18.089331466287486</v>
      </c>
    </row>
    <row r="339" spans="1:19">
      <c r="A339" s="50">
        <v>2007</v>
      </c>
      <c r="B339" s="13" t="s">
        <v>686</v>
      </c>
      <c r="C339" s="13" t="s">
        <v>687</v>
      </c>
      <c r="D339" s="14">
        <v>17.630603321649691</v>
      </c>
      <c r="E339" s="14">
        <v>1.6501298316294188</v>
      </c>
      <c r="F339" s="14">
        <v>0.70168538182716311</v>
      </c>
      <c r="G339" s="14">
        <v>0.2642605013831395</v>
      </c>
      <c r="H339" s="14">
        <v>0.36736669592890603</v>
      </c>
      <c r="I339" s="14">
        <v>2.1653497032070979</v>
      </c>
      <c r="J339" s="14"/>
      <c r="K339" s="14">
        <v>2.5525304261630266</v>
      </c>
      <c r="L339" s="14">
        <v>0.24868687777651682</v>
      </c>
      <c r="M339" s="14"/>
      <c r="N339" s="14">
        <v>1.1797540784800369E-2</v>
      </c>
      <c r="O339" s="14">
        <v>0.1957584534044477</v>
      </c>
      <c r="P339" s="14"/>
      <c r="Q339" s="14">
        <v>99.867958017408043</v>
      </c>
      <c r="R339" s="14"/>
      <c r="S339" s="14">
        <v>125.65612675116225</v>
      </c>
    </row>
    <row r="340" spans="1:19">
      <c r="A340" s="50">
        <v>2007</v>
      </c>
      <c r="B340" s="13" t="s">
        <v>688</v>
      </c>
      <c r="C340" s="13" t="s">
        <v>689</v>
      </c>
      <c r="D340" s="14">
        <v>16.145963095096718</v>
      </c>
      <c r="E340" s="14">
        <v>0.72360867698090858</v>
      </c>
      <c r="F340" s="14">
        <v>0.80154913132164385</v>
      </c>
      <c r="G340" s="14">
        <v>7.7417394793762973E-2</v>
      </c>
      <c r="H340" s="14">
        <v>0.16819357486437642</v>
      </c>
      <c r="I340" s="14">
        <v>0.6302272943683298</v>
      </c>
      <c r="J340" s="14"/>
      <c r="K340" s="14">
        <v>0.51010277431122109</v>
      </c>
      <c r="L340" s="14">
        <v>6.0753035913189347E-2</v>
      </c>
      <c r="M340" s="14"/>
      <c r="N340" s="14">
        <v>0.30007096721011395</v>
      </c>
      <c r="O340" s="14">
        <v>4.7822870496120114E-2</v>
      </c>
      <c r="P340" s="14"/>
      <c r="Q340" s="14">
        <v>6.04242713417244E-2</v>
      </c>
      <c r="R340" s="14"/>
      <c r="S340" s="14">
        <v>19.526133086698106</v>
      </c>
    </row>
    <row r="341" spans="1:19">
      <c r="A341" s="50">
        <v>2007</v>
      </c>
      <c r="B341" s="13" t="s">
        <v>690</v>
      </c>
      <c r="C341" s="13" t="s">
        <v>691</v>
      </c>
      <c r="D341" s="14">
        <v>15.414519781238095</v>
      </c>
      <c r="E341" s="14">
        <v>1.6615665589064341</v>
      </c>
      <c r="F341" s="14">
        <v>0.13414705954902711</v>
      </c>
      <c r="G341" s="14">
        <v>0.15704660696518744</v>
      </c>
      <c r="H341" s="14">
        <v>0.39392969278575246</v>
      </c>
      <c r="I341" s="14">
        <v>1.8296749376508834</v>
      </c>
      <c r="J341" s="14"/>
      <c r="K341" s="14">
        <v>1.5993270006485647</v>
      </c>
      <c r="L341" s="14">
        <v>0.2396740647564283</v>
      </c>
      <c r="M341" s="14"/>
      <c r="N341" s="14">
        <v>4.591869775772472</v>
      </c>
      <c r="O341" s="14">
        <v>0.18866385173744088</v>
      </c>
      <c r="P341" s="14"/>
      <c r="Q341" s="14">
        <v>0.23837707045801163</v>
      </c>
      <c r="R341" s="14"/>
      <c r="S341" s="14">
        <v>26.448796400468296</v>
      </c>
    </row>
    <row r="342" spans="1:19">
      <c r="A342" s="50">
        <v>2007</v>
      </c>
      <c r="B342" s="13" t="s">
        <v>692</v>
      </c>
      <c r="C342" s="13" t="s">
        <v>693</v>
      </c>
      <c r="D342" s="14">
        <v>15.17850931388992</v>
      </c>
      <c r="E342" s="14">
        <v>1.1064352591923012</v>
      </c>
      <c r="F342" s="14">
        <v>1.416022357356105</v>
      </c>
      <c r="G342" s="14">
        <v>9.8843137112691479E-2</v>
      </c>
      <c r="H342" s="14">
        <v>0.47810833744972581</v>
      </c>
      <c r="I342" s="14">
        <v>1.3617830185596207</v>
      </c>
      <c r="J342" s="14"/>
      <c r="K342" s="14">
        <v>0.13413191846349376</v>
      </c>
      <c r="L342" s="14">
        <v>0.14687547143847973</v>
      </c>
      <c r="M342" s="14"/>
      <c r="N342" s="14">
        <v>0.21266941421281538</v>
      </c>
      <c r="O342" s="14">
        <v>0.11561573086974095</v>
      </c>
      <c r="P342" s="14"/>
      <c r="Q342" s="14">
        <v>0.14608065599098205</v>
      </c>
      <c r="R342" s="14"/>
      <c r="S342" s="14">
        <v>20.395074614535879</v>
      </c>
    </row>
    <row r="343" spans="1:19">
      <c r="A343" s="50">
        <v>2007</v>
      </c>
      <c r="B343" s="13" t="s">
        <v>694</v>
      </c>
      <c r="C343" s="13" t="s">
        <v>695</v>
      </c>
      <c r="D343" s="14">
        <v>5.3638891919513112</v>
      </c>
      <c r="E343" s="14">
        <v>0.72600410162225271</v>
      </c>
      <c r="F343" s="14">
        <v>0.40989000338286002</v>
      </c>
      <c r="G343" s="14">
        <v>5.8116723353018936E-2</v>
      </c>
      <c r="H343" s="14">
        <v>0.1650961652973249</v>
      </c>
      <c r="I343" s="14">
        <v>1.1716169960955183</v>
      </c>
      <c r="J343" s="14"/>
      <c r="K343" s="14">
        <v>0.17747076156369057</v>
      </c>
      <c r="L343" s="14">
        <v>0.10181140633803708</v>
      </c>
      <c r="M343" s="14"/>
      <c r="N343" s="14">
        <v>2.0394660920495884</v>
      </c>
      <c r="O343" s="14">
        <v>8.0142722534706778E-2</v>
      </c>
      <c r="P343" s="14"/>
      <c r="Q343" s="14">
        <v>0.10126045472102164</v>
      </c>
      <c r="R343" s="14"/>
      <c r="S343" s="14">
        <v>10.394764618909329</v>
      </c>
    </row>
    <row r="344" spans="1:19">
      <c r="A344" s="50">
        <v>2007</v>
      </c>
      <c r="B344" s="13" t="s">
        <v>696</v>
      </c>
      <c r="C344" s="13" t="s">
        <v>697</v>
      </c>
      <c r="D344" s="14">
        <v>1030.2828695832648</v>
      </c>
      <c r="E344" s="14">
        <v>7.7506600833162098</v>
      </c>
      <c r="F344" s="14">
        <v>1.1767329998538743</v>
      </c>
      <c r="G344" s="14">
        <v>0.17140927920386897</v>
      </c>
      <c r="H344" s="14">
        <v>0.37132611453735387</v>
      </c>
      <c r="I344" s="14">
        <v>3.1725122830431056</v>
      </c>
      <c r="J344" s="14"/>
      <c r="K344" s="14">
        <v>0.89810443836099696</v>
      </c>
      <c r="L344" s="14">
        <v>0.91830550438013125</v>
      </c>
      <c r="M344" s="14"/>
      <c r="N344" s="14">
        <v>203.10074555177212</v>
      </c>
      <c r="O344" s="14">
        <v>0.72286108096058488</v>
      </c>
      <c r="P344" s="14"/>
      <c r="Q344" s="14">
        <v>33.78813968064437</v>
      </c>
      <c r="R344" s="14"/>
      <c r="S344" s="14">
        <v>1282.3536665993377</v>
      </c>
    </row>
    <row r="345" spans="1:19">
      <c r="A345" s="50">
        <v>2007</v>
      </c>
      <c r="B345" s="13" t="s">
        <v>698</v>
      </c>
      <c r="C345" s="13" t="s">
        <v>699</v>
      </c>
      <c r="D345" s="14">
        <v>8.4991313367348162</v>
      </c>
      <c r="E345" s="14">
        <v>0.7795876458780413</v>
      </c>
      <c r="F345" s="14">
        <v>1.0676108641462316</v>
      </c>
      <c r="G345" s="14">
        <v>1.7075397175442837</v>
      </c>
      <c r="H345" s="14">
        <v>8.2143222732648249E-2</v>
      </c>
      <c r="I345" s="14">
        <v>0.16842753175984534</v>
      </c>
      <c r="J345" s="14"/>
      <c r="K345" s="14">
        <v>0.22893504147265067</v>
      </c>
      <c r="L345" s="14">
        <v>8.2784356628961303E-2</v>
      </c>
      <c r="M345" s="14"/>
      <c r="N345" s="14">
        <v>9.9765771069573674E-4</v>
      </c>
      <c r="O345" s="14">
        <v>6.5165230126581264E-2</v>
      </c>
      <c r="P345" s="14"/>
      <c r="Q345" s="14">
        <v>8.2336369740371715E-2</v>
      </c>
      <c r="R345" s="14"/>
      <c r="S345" s="14">
        <v>12.764658974475129</v>
      </c>
    </row>
    <row r="346" spans="1:19">
      <c r="A346" s="50">
        <v>2007</v>
      </c>
      <c r="B346" s="13" t="s">
        <v>700</v>
      </c>
      <c r="C346" s="13" t="s">
        <v>701</v>
      </c>
      <c r="D346" s="14">
        <v>16.358268118798449</v>
      </c>
      <c r="E346" s="14">
        <v>0.41438231176245127</v>
      </c>
      <c r="F346" s="14">
        <v>0.27433993584403366</v>
      </c>
      <c r="G346" s="14">
        <v>0.7103605633429203</v>
      </c>
      <c r="H346" s="14">
        <v>0.16785647560326777</v>
      </c>
      <c r="I346" s="14">
        <v>0.11916773674854343</v>
      </c>
      <c r="J346" s="14"/>
      <c r="K346" s="14">
        <v>1.1464036030576368</v>
      </c>
      <c r="L346" s="14">
        <v>6.676157792658169E-4</v>
      </c>
      <c r="M346" s="14"/>
      <c r="N346" s="14">
        <v>8.9515088696999826E-2</v>
      </c>
      <c r="O346" s="14">
        <v>5.2552604940791321E-4</v>
      </c>
      <c r="P346" s="14"/>
      <c r="Q346" s="14">
        <v>32.875467582191625</v>
      </c>
      <c r="R346" s="14"/>
      <c r="S346" s="14">
        <v>52.156954557874599</v>
      </c>
    </row>
    <row r="347" spans="1:19">
      <c r="A347" s="50">
        <v>2007</v>
      </c>
      <c r="B347" s="13" t="s">
        <v>702</v>
      </c>
      <c r="C347" s="13" t="s">
        <v>703</v>
      </c>
      <c r="D347" s="14">
        <v>9.8951609270665717</v>
      </c>
      <c r="E347" s="14">
        <v>0.65773402987451823</v>
      </c>
      <c r="F347" s="14">
        <v>4.3295516823265245</v>
      </c>
      <c r="G347" s="14">
        <v>6.0448189274916637E-2</v>
      </c>
      <c r="H347" s="14">
        <v>0.18756701639532086</v>
      </c>
      <c r="I347" s="14">
        <v>0.10773078567341186</v>
      </c>
      <c r="J347" s="14"/>
      <c r="K347" s="14">
        <v>7.2181510098170421E-2</v>
      </c>
      <c r="L347" s="14">
        <v>5.4076878120531177E-2</v>
      </c>
      <c r="M347" s="14"/>
      <c r="N347" s="14">
        <v>9.5389196656794656E-2</v>
      </c>
      <c r="O347" s="14">
        <v>4.2567610002040984E-2</v>
      </c>
      <c r="P347" s="14"/>
      <c r="Q347" s="14">
        <v>5.3784241523952489E-2</v>
      </c>
      <c r="R347" s="14"/>
      <c r="S347" s="14">
        <v>15.556192067012756</v>
      </c>
    </row>
    <row r="348" spans="1:19">
      <c r="A348" s="50">
        <v>2007</v>
      </c>
      <c r="B348" s="13" t="s">
        <v>704</v>
      </c>
      <c r="C348" s="13" t="s">
        <v>705</v>
      </c>
      <c r="D348" s="14">
        <v>4.8193146025575704</v>
      </c>
      <c r="E348" s="14">
        <v>0.42630629386747343</v>
      </c>
      <c r="F348" s="14">
        <v>0.56007409228943117</v>
      </c>
      <c r="G348" s="14">
        <v>6.395246245136911E-2</v>
      </c>
      <c r="H348" s="14">
        <v>0.22378040925631823</v>
      </c>
      <c r="I348" s="14">
        <v>0.53695848599884211</v>
      </c>
      <c r="J348" s="14"/>
      <c r="K348" s="14">
        <v>0.14571662812865543</v>
      </c>
      <c r="L348" s="14">
        <v>4.5064065100442648E-2</v>
      </c>
      <c r="M348" s="14"/>
      <c r="N348" s="14">
        <v>4.8889461242569397E-3</v>
      </c>
      <c r="O348" s="14">
        <v>3.5473008335034154E-2</v>
      </c>
      <c r="P348" s="14"/>
      <c r="Q348" s="14">
        <v>4.4820201269960405E-2</v>
      </c>
      <c r="R348" s="14"/>
      <c r="S348" s="14">
        <v>6.9063491953793541</v>
      </c>
    </row>
    <row r="349" spans="1:19">
      <c r="A349" s="50">
        <v>2007</v>
      </c>
      <c r="B349" s="13" t="s">
        <v>706</v>
      </c>
      <c r="C349" s="13" t="s">
        <v>707</v>
      </c>
      <c r="D349" s="14">
        <v>5.9893651918815989</v>
      </c>
      <c r="E349" s="14">
        <v>2.1716726781828575</v>
      </c>
      <c r="F349" s="14">
        <v>0.39811875808003894</v>
      </c>
      <c r="G349" s="14">
        <v>7.7296490491748859E-2</v>
      </c>
      <c r="H349" s="14">
        <v>0.12761415567358997</v>
      </c>
      <c r="I349" s="14">
        <v>3.5682308320531875</v>
      </c>
      <c r="J349" s="14"/>
      <c r="K349" s="14">
        <v>0.2269912066058509</v>
      </c>
      <c r="L349" s="14">
        <v>0.31077514524823779</v>
      </c>
      <c r="M349" s="14"/>
      <c r="N349" s="14">
        <v>1.184399582082073</v>
      </c>
      <c r="O349" s="14">
        <v>0.24463237599938364</v>
      </c>
      <c r="P349" s="14"/>
      <c r="Q349" s="14">
        <v>0.30909338801728248</v>
      </c>
      <c r="R349" s="14"/>
      <c r="S349" s="14">
        <v>14.608189804315851</v>
      </c>
    </row>
    <row r="350" spans="1:19">
      <c r="A350" s="50">
        <v>2007</v>
      </c>
      <c r="B350" s="13" t="s">
        <v>708</v>
      </c>
      <c r="C350" s="13" t="s">
        <v>709</v>
      </c>
      <c r="D350" s="14">
        <v>3.270136350589675</v>
      </c>
      <c r="E350" s="14">
        <v>0.84114593578845875</v>
      </c>
      <c r="F350" s="14">
        <v>0.2836345540403955</v>
      </c>
      <c r="G350" s="14">
        <v>7.683045093585153E-2</v>
      </c>
      <c r="H350" s="14">
        <v>0.13404313800534801</v>
      </c>
      <c r="I350" s="14">
        <v>0.14422058897846232</v>
      </c>
      <c r="J350" s="14"/>
      <c r="K350" s="14">
        <v>0.18678734198850339</v>
      </c>
      <c r="L350" s="14">
        <v>8.5454819746024563E-2</v>
      </c>
      <c r="M350" s="14"/>
      <c r="N350" s="14">
        <v>1.9691297280881669E-2</v>
      </c>
      <c r="O350" s="14">
        <v>6.7267334324212891E-2</v>
      </c>
      <c r="P350" s="14"/>
      <c r="Q350" s="14">
        <v>0.52249889474748046</v>
      </c>
      <c r="R350" s="14"/>
      <c r="S350" s="14">
        <v>5.6317107064252934</v>
      </c>
    </row>
    <row r="351" spans="1:19">
      <c r="A351" s="50">
        <v>2007</v>
      </c>
      <c r="B351" s="13" t="s">
        <v>710</v>
      </c>
      <c r="C351" s="13" t="s">
        <v>711</v>
      </c>
      <c r="D351" s="14">
        <v>13.19951998214902</v>
      </c>
      <c r="E351" s="14">
        <v>0.18383326586225399</v>
      </c>
      <c r="F351" s="14">
        <v>0.51302188268085103</v>
      </c>
      <c r="G351" s="14">
        <v>0.10751846610531318</v>
      </c>
      <c r="H351" s="14">
        <v>0.33167988454848257</v>
      </c>
      <c r="I351" s="14">
        <v>6.3293947562763325E-2</v>
      </c>
      <c r="J351" s="14"/>
      <c r="K351" s="14">
        <v>1.2639229138538479</v>
      </c>
      <c r="L351" s="14">
        <v>0</v>
      </c>
      <c r="M351" s="14"/>
      <c r="N351" s="14">
        <v>2.3189458494952121E-2</v>
      </c>
      <c r="O351" s="14">
        <v>0</v>
      </c>
      <c r="P351" s="14"/>
      <c r="Q351" s="14">
        <v>0</v>
      </c>
      <c r="R351" s="14"/>
      <c r="S351" s="14">
        <v>15.685979801257487</v>
      </c>
    </row>
    <row r="352" spans="1:19">
      <c r="A352" s="50">
        <v>2007</v>
      </c>
      <c r="B352" s="13" t="s">
        <v>712</v>
      </c>
      <c r="C352" s="13" t="s">
        <v>713</v>
      </c>
      <c r="D352" s="14">
        <v>14.467041868043037</v>
      </c>
      <c r="E352" s="14">
        <v>2.3894573565636179</v>
      </c>
      <c r="F352" s="14">
        <v>0.74783536612651569</v>
      </c>
      <c r="G352" s="14">
        <v>9.0018526019952957E-2</v>
      </c>
      <c r="H352" s="14">
        <v>0.30578054559459295</v>
      </c>
      <c r="I352" s="14">
        <v>1.9496308207100643</v>
      </c>
      <c r="J352" s="14"/>
      <c r="K352" s="14">
        <v>1.6417627798959011</v>
      </c>
      <c r="L352" s="14">
        <v>0.37620149161628785</v>
      </c>
      <c r="M352" s="14"/>
      <c r="N352" s="14">
        <v>1.9953154213914735E-3</v>
      </c>
      <c r="O352" s="14">
        <v>0.29613392884135914</v>
      </c>
      <c r="P352" s="14"/>
      <c r="Q352" s="14">
        <v>0.3741656802314472</v>
      </c>
      <c r="R352" s="14"/>
      <c r="S352" s="14">
        <v>22.640023679064175</v>
      </c>
    </row>
    <row r="353" spans="1:19">
      <c r="A353" s="50">
        <v>2007</v>
      </c>
      <c r="B353" s="13" t="s">
        <v>714</v>
      </c>
      <c r="C353" s="13" t="s">
        <v>715</v>
      </c>
      <c r="D353" s="14">
        <v>11.264523494070545</v>
      </c>
      <c r="E353" s="14">
        <v>2.1097001426676925</v>
      </c>
      <c r="F353" s="14">
        <v>0.20630894262458388</v>
      </c>
      <c r="G353" s="14">
        <v>0.1290683522015354</v>
      </c>
      <c r="H353" s="14">
        <v>0.15036286615988786</v>
      </c>
      <c r="I353" s="14">
        <v>1.7388339349057669</v>
      </c>
      <c r="J353" s="14"/>
      <c r="K353" s="14">
        <v>1.5092390985015784</v>
      </c>
      <c r="L353" s="14">
        <v>0.30176233222814924</v>
      </c>
      <c r="M353" s="14"/>
      <c r="N353" s="14">
        <v>1.2782702620338239E-2</v>
      </c>
      <c r="O353" s="14">
        <v>0.2375377743323768</v>
      </c>
      <c r="P353" s="14"/>
      <c r="Q353" s="14">
        <v>0.30012934776329042</v>
      </c>
      <c r="R353" s="14"/>
      <c r="S353" s="14">
        <v>17.960248988075751</v>
      </c>
    </row>
    <row r="354" spans="1:19">
      <c r="A354" s="50">
        <v>2007</v>
      </c>
      <c r="B354" s="13" t="s">
        <v>716</v>
      </c>
      <c r="C354" s="13" t="s">
        <v>717</v>
      </c>
      <c r="D354" s="14">
        <v>23.950922429027912</v>
      </c>
      <c r="E354" s="14">
        <v>0.26518232484238796</v>
      </c>
      <c r="F354" s="14">
        <v>4.7513516457745775</v>
      </c>
      <c r="G354" s="14">
        <v>0.11076238396187778</v>
      </c>
      <c r="H354" s="14">
        <v>0.51342387097169206</v>
      </c>
      <c r="I354" s="14">
        <v>6.2007639137916966E-2</v>
      </c>
      <c r="J354" s="14"/>
      <c r="K354" s="14">
        <v>8.3954973056806796</v>
      </c>
      <c r="L354" s="14">
        <v>9.346620909721437E-3</v>
      </c>
      <c r="M354" s="14"/>
      <c r="N354" s="14">
        <v>6.205371046415363E-2</v>
      </c>
      <c r="O354" s="14">
        <v>7.3573646917107858E-3</v>
      </c>
      <c r="P354" s="14"/>
      <c r="Q354" s="14">
        <v>142.1017947868915</v>
      </c>
      <c r="R354" s="14"/>
      <c r="S354" s="14">
        <v>180.22970008235416</v>
      </c>
    </row>
    <row r="355" spans="1:19">
      <c r="A355" s="50">
        <v>2007</v>
      </c>
      <c r="B355" s="13" t="s">
        <v>718</v>
      </c>
      <c r="C355" s="13" t="s">
        <v>719</v>
      </c>
      <c r="D355" s="14">
        <v>6.6322197232202598</v>
      </c>
      <c r="E355" s="14">
        <v>1.7287652818311698</v>
      </c>
      <c r="F355" s="14">
        <v>3.9476772448624082</v>
      </c>
      <c r="G355" s="14">
        <v>6.9162295700598564E-2</v>
      </c>
      <c r="H355" s="14">
        <v>0.31977285935517596</v>
      </c>
      <c r="I355" s="14">
        <v>0.46890217463867867</v>
      </c>
      <c r="J355" s="14"/>
      <c r="K355" s="14">
        <v>0.34066417939907978</v>
      </c>
      <c r="L355" s="14">
        <v>0.21964559137845377</v>
      </c>
      <c r="M355" s="14"/>
      <c r="N355" s="14">
        <v>3.8865791818155825E-2</v>
      </c>
      <c r="O355" s="14">
        <v>0.48890722904313877</v>
      </c>
      <c r="P355" s="14"/>
      <c r="Q355" s="14">
        <v>0.21845698100469588</v>
      </c>
      <c r="R355" s="14"/>
      <c r="S355" s="14">
        <v>14.473039352251813</v>
      </c>
    </row>
    <row r="356" spans="1:19">
      <c r="A356" s="50">
        <v>2007</v>
      </c>
      <c r="B356" s="13" t="s">
        <v>720</v>
      </c>
      <c r="C356" s="13" t="s">
        <v>721</v>
      </c>
      <c r="D356" s="14">
        <v>11.882707575685501</v>
      </c>
      <c r="E356" s="14">
        <v>8.6162798054271637</v>
      </c>
      <c r="F356" s="14">
        <v>7.2472443604931485</v>
      </c>
      <c r="G356" s="14">
        <v>0.10314313248036348</v>
      </c>
      <c r="H356" s="14">
        <v>0.25817130386816745</v>
      </c>
      <c r="I356" s="14">
        <v>4.4996059372911565</v>
      </c>
      <c r="J356" s="14"/>
      <c r="K356" s="14">
        <v>1.1008685411875412</v>
      </c>
      <c r="L356" s="14">
        <v>1.4427176989934305</v>
      </c>
      <c r="M356" s="14"/>
      <c r="N356" s="14">
        <v>0.1653241677418717</v>
      </c>
      <c r="O356" s="14">
        <v>1.7574403896295705</v>
      </c>
      <c r="P356" s="14"/>
      <c r="Q356" s="14">
        <v>1.4349104436205102</v>
      </c>
      <c r="R356" s="14"/>
      <c r="S356" s="14">
        <v>38.508413356418423</v>
      </c>
    </row>
    <row r="357" spans="1:19">
      <c r="A357" s="50">
        <v>2007</v>
      </c>
      <c r="B357" s="13" t="s">
        <v>722</v>
      </c>
      <c r="C357" s="13" t="s">
        <v>723</v>
      </c>
      <c r="D357" s="14">
        <v>16.450500085823009</v>
      </c>
      <c r="E357" s="14">
        <v>0.51801319674436042</v>
      </c>
      <c r="F357" s="14">
        <v>1.1076631821945511</v>
      </c>
      <c r="G357" s="14">
        <v>0.16574636136433407</v>
      </c>
      <c r="H357" s="14">
        <v>0.1352335245718656</v>
      </c>
      <c r="I357" s="14">
        <v>8.8377915771518406E-2</v>
      </c>
      <c r="J357" s="14"/>
      <c r="K357" s="14">
        <v>1.1266850943393729</v>
      </c>
      <c r="L357" s="14">
        <v>1.8693241819442874E-2</v>
      </c>
      <c r="M357" s="14"/>
      <c r="N357" s="14">
        <v>0.10960416678761474</v>
      </c>
      <c r="O357" s="14">
        <v>1.4714729383421572E-2</v>
      </c>
      <c r="P357" s="14"/>
      <c r="Q357" s="14">
        <v>1.8592083489761352E-2</v>
      </c>
      <c r="R357" s="14"/>
      <c r="S357" s="14">
        <v>19.753823582289247</v>
      </c>
    </row>
    <row r="358" spans="1:19">
      <c r="A358" s="50">
        <v>2007</v>
      </c>
      <c r="B358" s="13" t="s">
        <v>724</v>
      </c>
      <c r="C358" s="13" t="s">
        <v>725</v>
      </c>
      <c r="D358" s="14">
        <v>3.1517530676154939</v>
      </c>
      <c r="E358" s="14">
        <v>0.29724026584906438</v>
      </c>
      <c r="F358" s="14">
        <v>4.2422583437769966E-2</v>
      </c>
      <c r="G358" s="14">
        <v>1.6955308500970333E-2</v>
      </c>
      <c r="H358" s="14">
        <v>0.12904965097533455</v>
      </c>
      <c r="I358" s="14">
        <v>0.11533385322145379</v>
      </c>
      <c r="J358" s="14"/>
      <c r="K358" s="14">
        <v>1.6321617338107684E-2</v>
      </c>
      <c r="L358" s="14">
        <v>2.4701783832835226E-2</v>
      </c>
      <c r="M358" s="14"/>
      <c r="N358" s="14">
        <v>1.5676333323203707E-2</v>
      </c>
      <c r="O358" s="14">
        <v>1.9444463828092791E-2</v>
      </c>
      <c r="P358" s="14"/>
      <c r="Q358" s="14">
        <v>2.4568110325756072E-2</v>
      </c>
      <c r="R358" s="14"/>
      <c r="S358" s="14">
        <v>3.8534670382480827</v>
      </c>
    </row>
    <row r="359" spans="1:19">
      <c r="A359" s="50">
        <v>2007</v>
      </c>
      <c r="B359" s="13" t="s">
        <v>726</v>
      </c>
      <c r="C359" s="13" t="s">
        <v>727</v>
      </c>
      <c r="D359" s="14">
        <v>7.7886055655594042</v>
      </c>
      <c r="E359" s="14">
        <v>0.36903049261838233</v>
      </c>
      <c r="F359" s="14">
        <v>0.23630290675415527</v>
      </c>
      <c r="G359" s="14">
        <v>9.1758763634706114E-2</v>
      </c>
      <c r="H359" s="14">
        <v>0.21857256492327115</v>
      </c>
      <c r="I359" s="14">
        <v>0.19556287194186506</v>
      </c>
      <c r="J359" s="14"/>
      <c r="K359" s="14">
        <v>1.2264375333123099</v>
      </c>
      <c r="L359" s="14">
        <v>2.6037015391366863E-2</v>
      </c>
      <c r="M359" s="14"/>
      <c r="N359" s="14">
        <v>0</v>
      </c>
      <c r="O359" s="14">
        <v>2.0495515926908618E-2</v>
      </c>
      <c r="P359" s="14"/>
      <c r="Q359" s="14">
        <v>2.5896116289310454E-2</v>
      </c>
      <c r="R359" s="14"/>
      <c r="S359" s="14">
        <v>10.198699346351679</v>
      </c>
    </row>
    <row r="360" spans="1:19">
      <c r="A360" s="50">
        <v>2007</v>
      </c>
      <c r="B360" s="13" t="s">
        <v>728</v>
      </c>
      <c r="C360" s="13" t="s">
        <v>729</v>
      </c>
      <c r="D360" s="14">
        <v>25.519484284656723</v>
      </c>
      <c r="E360" s="14">
        <v>0.95406734706886531</v>
      </c>
      <c r="F360" s="14">
        <v>0.58619599961091529</v>
      </c>
      <c r="G360" s="14">
        <v>0.11527738998271189</v>
      </c>
      <c r="H360" s="14">
        <v>0.25488814202640814</v>
      </c>
      <c r="I360" s="14">
        <v>1.5461304529742164</v>
      </c>
      <c r="J360" s="14"/>
      <c r="K360" s="14">
        <v>14.278414544247461</v>
      </c>
      <c r="L360" s="14">
        <v>0.14720927932811265</v>
      </c>
      <c r="M360" s="14"/>
      <c r="N360" s="14">
        <v>1.2383687970618795</v>
      </c>
      <c r="O360" s="14">
        <v>0.11587849389444489</v>
      </c>
      <c r="P360" s="14"/>
      <c r="Q360" s="14">
        <v>0.14641265748187066</v>
      </c>
      <c r="R360" s="14"/>
      <c r="S360" s="14">
        <v>44.902327388333603</v>
      </c>
    </row>
    <row r="361" spans="1:19">
      <c r="A361" s="50">
        <v>2007</v>
      </c>
      <c r="B361" s="13" t="s">
        <v>730</v>
      </c>
      <c r="C361" s="13" t="s">
        <v>731</v>
      </c>
      <c r="D361" s="14">
        <v>4.2121537589495119</v>
      </c>
      <c r="E361" s="14">
        <v>0.31523512302377399</v>
      </c>
      <c r="F361" s="14">
        <v>0.13841781191238001</v>
      </c>
      <c r="G361" s="14">
        <v>7.4851396102921311E-2</v>
      </c>
      <c r="H361" s="14">
        <v>0.12997601088662775</v>
      </c>
      <c r="I361" s="14">
        <v>1.4942639552229557</v>
      </c>
      <c r="J361" s="14"/>
      <c r="K361" s="14">
        <v>0.28663145407541996</v>
      </c>
      <c r="L361" s="14">
        <v>2.236512860540487E-2</v>
      </c>
      <c r="M361" s="14"/>
      <c r="N361" s="14">
        <v>1.5676333323203707E-2</v>
      </c>
      <c r="O361" s="14">
        <v>1.7605122655165097E-2</v>
      </c>
      <c r="P361" s="14"/>
      <c r="Q361" s="14">
        <v>2.2244099889535907E-2</v>
      </c>
      <c r="R361" s="14"/>
      <c r="S361" s="14">
        <v>6.7294201946468988</v>
      </c>
    </row>
    <row r="362" spans="1:19">
      <c r="A362" s="50">
        <v>2007</v>
      </c>
      <c r="B362" s="13" t="s">
        <v>732</v>
      </c>
      <c r="C362" s="13" t="s">
        <v>733</v>
      </c>
      <c r="D362" s="14">
        <v>18.072754317964275</v>
      </c>
      <c r="E362" s="14">
        <v>13.342958001661492</v>
      </c>
      <c r="F362" s="14">
        <v>1.532132717215712</v>
      </c>
      <c r="G362" s="14">
        <v>0.12618298408191164</v>
      </c>
      <c r="H362" s="14">
        <v>0.41335160658058945</v>
      </c>
      <c r="I362" s="14">
        <v>4.0409581816415558</v>
      </c>
      <c r="J362" s="14"/>
      <c r="K362" s="14">
        <v>1.0837255011737363</v>
      </c>
      <c r="L362" s="14">
        <v>2.3560160850290681</v>
      </c>
      <c r="M362" s="14"/>
      <c r="N362" s="14">
        <v>0.83050185759420336</v>
      </c>
      <c r="O362" s="14">
        <v>1.854581428360526</v>
      </c>
      <c r="P362" s="14"/>
      <c r="Q362" s="14">
        <v>2.3432665226917075</v>
      </c>
      <c r="R362" s="14"/>
      <c r="S362" s="14">
        <v>45.996429203994779</v>
      </c>
    </row>
    <row r="363" spans="1:19">
      <c r="A363" s="50">
        <v>2007</v>
      </c>
      <c r="B363" s="13" t="s">
        <v>734</v>
      </c>
      <c r="C363" s="13" t="s">
        <v>735</v>
      </c>
      <c r="D363" s="14">
        <v>12.005964082585853</v>
      </c>
      <c r="E363" s="14">
        <v>0.26899871796198632</v>
      </c>
      <c r="F363" s="14">
        <v>0</v>
      </c>
      <c r="G363" s="14">
        <v>0.14000867392660143</v>
      </c>
      <c r="H363" s="14">
        <v>0.14057764072696372</v>
      </c>
      <c r="I363" s="14">
        <v>0.3043933319903665</v>
      </c>
      <c r="J363" s="14"/>
      <c r="K363" s="14">
        <v>1.1598769202629824</v>
      </c>
      <c r="L363" s="14">
        <v>0</v>
      </c>
      <c r="M363" s="14"/>
      <c r="N363" s="14">
        <v>1.9953154213914735E-3</v>
      </c>
      <c r="O363" s="14">
        <v>0</v>
      </c>
      <c r="P363" s="14"/>
      <c r="Q363" s="14">
        <v>0</v>
      </c>
      <c r="R363" s="14"/>
      <c r="S363" s="14">
        <v>14.021814682876146</v>
      </c>
    </row>
    <row r="364" spans="1:19">
      <c r="A364" s="50">
        <v>2007</v>
      </c>
      <c r="B364" s="13" t="s">
        <v>736</v>
      </c>
      <c r="C364" s="13" t="s">
        <v>737</v>
      </c>
      <c r="D364" s="14">
        <v>18.953565469087405</v>
      </c>
      <c r="E364" s="14">
        <v>0.92607890921103941</v>
      </c>
      <c r="F364" s="14">
        <v>0.44658745728388349</v>
      </c>
      <c r="G364" s="14">
        <v>0.14787244936003585</v>
      </c>
      <c r="H364" s="14">
        <v>0.3816516879662849</v>
      </c>
      <c r="I364" s="14">
        <v>1.1535276345515721</v>
      </c>
      <c r="J364" s="14"/>
      <c r="K364" s="14">
        <v>1.5006456708172158</v>
      </c>
      <c r="L364" s="14">
        <v>0.10648471679289781</v>
      </c>
      <c r="M364" s="14"/>
      <c r="N364" s="14">
        <v>0.12112694367137791</v>
      </c>
      <c r="O364" s="14">
        <v>8.3821404880562181E-2</v>
      </c>
      <c r="P364" s="14"/>
      <c r="Q364" s="14">
        <v>0.10590847559346199</v>
      </c>
      <c r="R364" s="14"/>
      <c r="S364" s="14">
        <v>23.927270819215742</v>
      </c>
    </row>
    <row r="365" spans="1:19">
      <c r="A365" s="50">
        <v>2007</v>
      </c>
      <c r="B365" s="13" t="s">
        <v>738</v>
      </c>
      <c r="C365" s="13" t="s">
        <v>739</v>
      </c>
      <c r="D365" s="14">
        <v>7.8496588137920007</v>
      </c>
      <c r="E365" s="14">
        <v>2.6063931883357441</v>
      </c>
      <c r="F365" s="14">
        <v>0.16152772103393148</v>
      </c>
      <c r="G365" s="14">
        <v>0.11790855188099411</v>
      </c>
      <c r="H365" s="14">
        <v>0.31380719925595191</v>
      </c>
      <c r="I365" s="14">
        <v>1.961282249989498</v>
      </c>
      <c r="J365" s="14"/>
      <c r="K365" s="14">
        <v>0.4411110431734534</v>
      </c>
      <c r="L365" s="14">
        <v>0.49002998198110964</v>
      </c>
      <c r="M365" s="14"/>
      <c r="N365" s="14">
        <v>5.0369547832687187E-3</v>
      </c>
      <c r="O365" s="14">
        <v>0.38573612026540838</v>
      </c>
      <c r="P365" s="14"/>
      <c r="Q365" s="14">
        <v>0.48737818862445831</v>
      </c>
      <c r="R365" s="14"/>
      <c r="S365" s="14">
        <v>14.819870013115816</v>
      </c>
    </row>
    <row r="366" spans="1:19">
      <c r="A366" s="50">
        <v>2007</v>
      </c>
      <c r="B366" s="13" t="s">
        <v>740</v>
      </c>
      <c r="C366" s="13" t="s">
        <v>741</v>
      </c>
      <c r="D366" s="14">
        <v>10.411037678631203</v>
      </c>
      <c r="E366" s="14">
        <v>6.5795277746793817</v>
      </c>
      <c r="F366" s="14">
        <v>11.784321575946384</v>
      </c>
      <c r="G366" s="14">
        <v>0.14150686517229372</v>
      </c>
      <c r="H366" s="14">
        <v>0.35114143962795996</v>
      </c>
      <c r="I366" s="14">
        <v>3.260088384473987</v>
      </c>
      <c r="J366" s="14"/>
      <c r="K366" s="14">
        <v>0.53021910403876293</v>
      </c>
      <c r="L366" s="14">
        <v>1.1736685399493063</v>
      </c>
      <c r="M366" s="14"/>
      <c r="N366" s="14">
        <v>3.1463846315366299E-2</v>
      </c>
      <c r="O366" s="14">
        <v>1.5985586154216522</v>
      </c>
      <c r="P366" s="14"/>
      <c r="Q366" s="14">
        <v>1.1673172419643021</v>
      </c>
      <c r="R366" s="14"/>
      <c r="S366" s="14">
        <v>37.028851066220597</v>
      </c>
    </row>
    <row r="367" spans="1:19">
      <c r="A367" s="50">
        <v>2007</v>
      </c>
      <c r="B367" s="13" t="s">
        <v>742</v>
      </c>
      <c r="C367" s="13" t="s">
        <v>743</v>
      </c>
      <c r="D367" s="14">
        <v>7.4720772152601498</v>
      </c>
      <c r="E367" s="14">
        <v>3.3351980626978412</v>
      </c>
      <c r="F367" s="14">
        <v>9.72924934490252E-2</v>
      </c>
      <c r="G367" s="14">
        <v>0.14912398116397874</v>
      </c>
      <c r="H367" s="14">
        <v>0.28781262309693278</v>
      </c>
      <c r="I367" s="14">
        <v>1.3852288362188965</v>
      </c>
      <c r="J367" s="14"/>
      <c r="K367" s="14">
        <v>1.0242667961214134</v>
      </c>
      <c r="L367" s="14">
        <v>0.48602428730551478</v>
      </c>
      <c r="M367" s="14"/>
      <c r="N367" s="14">
        <v>3.8372440975909729E-2</v>
      </c>
      <c r="O367" s="14">
        <v>0.38258296396896091</v>
      </c>
      <c r="P367" s="14"/>
      <c r="Q367" s="14">
        <v>0.4833941707337952</v>
      </c>
      <c r="R367" s="14"/>
      <c r="S367" s="14">
        <v>15.141373870992417</v>
      </c>
    </row>
    <row r="368" spans="1:19">
      <c r="A368" s="50">
        <v>2007</v>
      </c>
      <c r="B368" s="13" t="s">
        <v>744</v>
      </c>
      <c r="C368" s="13" t="s">
        <v>745</v>
      </c>
      <c r="D368" s="14">
        <v>15.142418047768304</v>
      </c>
      <c r="E368" s="14">
        <v>6.5864520181208501</v>
      </c>
      <c r="F368" s="14">
        <v>0.59900028513781023</v>
      </c>
      <c r="G368" s="14">
        <v>0.11553013453382971</v>
      </c>
      <c r="H368" s="14">
        <v>0.27736632036943393</v>
      </c>
      <c r="I368" s="14">
        <v>5.5060554073690939</v>
      </c>
      <c r="J368" s="14"/>
      <c r="K368" s="14">
        <v>0.83542559820874152</v>
      </c>
      <c r="L368" s="14">
        <v>0.9677090720458017</v>
      </c>
      <c r="M368" s="14"/>
      <c r="N368" s="14">
        <v>2.3878603012466432E-2</v>
      </c>
      <c r="O368" s="14">
        <v>0.76175000861677045</v>
      </c>
      <c r="P368" s="14"/>
      <c r="Q368" s="14">
        <v>0.96247232208603861</v>
      </c>
      <c r="R368" s="14"/>
      <c r="S368" s="14">
        <v>31.77805781726914</v>
      </c>
    </row>
    <row r="369" spans="1:23">
      <c r="A369" s="50">
        <v>2007</v>
      </c>
      <c r="B369" s="13" t="s">
        <v>746</v>
      </c>
      <c r="C369" s="13" t="s">
        <v>747</v>
      </c>
      <c r="D369" s="14">
        <v>19.708017906883821</v>
      </c>
      <c r="E369" s="14">
        <v>17.507061661604663</v>
      </c>
      <c r="F369" s="14">
        <v>9.9703084810810836</v>
      </c>
      <c r="G369" s="14">
        <v>4.2549507038768724</v>
      </c>
      <c r="H369" s="14">
        <v>0.60989800192772803</v>
      </c>
      <c r="I369" s="14">
        <v>3.8410617162468781</v>
      </c>
      <c r="J369" s="14"/>
      <c r="K369" s="14">
        <v>1.9418747606507765</v>
      </c>
      <c r="L369" s="14">
        <v>3.1881991538839092</v>
      </c>
      <c r="M369" s="14"/>
      <c r="N369" s="14">
        <v>0.48351080967361609</v>
      </c>
      <c r="O369" s="14">
        <v>2.50964964894749</v>
      </c>
      <c r="P369" s="14"/>
      <c r="Q369" s="14">
        <v>3.1709462394769767</v>
      </c>
      <c r="R369" s="14"/>
      <c r="S369" s="14">
        <v>67.185479084253814</v>
      </c>
    </row>
    <row r="370" spans="1:23">
      <c r="A370" s="50">
        <v>2007</v>
      </c>
      <c r="B370" s="13" t="s">
        <v>748</v>
      </c>
      <c r="C370" s="13" t="s">
        <v>749</v>
      </c>
      <c r="D370" s="14">
        <v>11.964847543069272</v>
      </c>
      <c r="E370" s="14">
        <v>9.4307278783577235</v>
      </c>
      <c r="F370" s="14">
        <v>1.1826205780773194</v>
      </c>
      <c r="G370" s="14">
        <v>0.92529134764635779</v>
      </c>
      <c r="H370" s="14">
        <v>0.20989179081654663</v>
      </c>
      <c r="I370" s="14">
        <v>3.6521258569500259</v>
      </c>
      <c r="J370" s="14"/>
      <c r="K370" s="14">
        <v>0.59765767623319155</v>
      </c>
      <c r="L370" s="14">
        <v>1.8492957085663129</v>
      </c>
      <c r="M370" s="14"/>
      <c r="N370" s="14">
        <v>0.27478974204772388</v>
      </c>
      <c r="O370" s="14">
        <v>1.4557071568599198</v>
      </c>
      <c r="P370" s="14"/>
      <c r="Q370" s="14">
        <v>1.8392882595228195</v>
      </c>
      <c r="R370" s="14"/>
      <c r="S370" s="14">
        <v>33.382243538147208</v>
      </c>
    </row>
    <row r="371" spans="1:23">
      <c r="A371" s="50">
        <v>2007</v>
      </c>
      <c r="B371" s="13" t="s">
        <v>750</v>
      </c>
      <c r="C371" s="13" t="s">
        <v>751</v>
      </c>
      <c r="D371" s="14">
        <v>13.860022640182677</v>
      </c>
      <c r="E371" s="14">
        <v>8.963347802218383</v>
      </c>
      <c r="F371" s="14">
        <v>2.5670782022221705</v>
      </c>
      <c r="G371" s="14">
        <v>0.21932262178561504</v>
      </c>
      <c r="H371" s="14">
        <v>0.35497930471310934</v>
      </c>
      <c r="I371" s="14">
        <v>4.0149192671633802</v>
      </c>
      <c r="J371" s="14"/>
      <c r="K371" s="14">
        <v>1.221454522663286</v>
      </c>
      <c r="L371" s="14">
        <v>1.5735703917295307</v>
      </c>
      <c r="M371" s="14"/>
      <c r="N371" s="14">
        <v>1.5110864349806158E-2</v>
      </c>
      <c r="O371" s="14">
        <v>1.2386648984544519</v>
      </c>
      <c r="P371" s="14"/>
      <c r="Q371" s="14">
        <v>1.5650550280488398</v>
      </c>
      <c r="R371" s="14"/>
      <c r="S371" s="14">
        <v>35.59352554353125</v>
      </c>
    </row>
    <row r="372" spans="1:23">
      <c r="A372" s="50">
        <v>2007</v>
      </c>
      <c r="B372" s="13" t="s">
        <v>752</v>
      </c>
      <c r="C372" s="13" t="s">
        <v>753</v>
      </c>
      <c r="D372" s="14">
        <v>7.6804739345044748</v>
      </c>
      <c r="E372" s="14">
        <v>3.7733930376012168</v>
      </c>
      <c r="F372" s="14">
        <v>4.5023936089101557</v>
      </c>
      <c r="G372" s="14">
        <v>7.6963887950821736E-2</v>
      </c>
      <c r="H372" s="14">
        <v>0.25881455239685386</v>
      </c>
      <c r="I372" s="14">
        <v>0.82289678297998636</v>
      </c>
      <c r="J372" s="14"/>
      <c r="K372" s="14">
        <v>0.21073376725757334</v>
      </c>
      <c r="L372" s="14">
        <v>0.44730257210809737</v>
      </c>
      <c r="M372" s="14"/>
      <c r="N372" s="14">
        <v>8.9282431968299211E-3</v>
      </c>
      <c r="O372" s="14">
        <v>4.0292999371810945</v>
      </c>
      <c r="P372" s="14"/>
      <c r="Q372" s="14">
        <v>0.44488199779071808</v>
      </c>
      <c r="R372" s="14"/>
      <c r="S372" s="14">
        <v>22.256082321877816</v>
      </c>
    </row>
    <row r="373" spans="1:23">
      <c r="A373" s="50">
        <v>2007</v>
      </c>
      <c r="B373" s="13" t="s">
        <v>754</v>
      </c>
      <c r="C373" s="13" t="s">
        <v>755</v>
      </c>
      <c r="D373" s="14">
        <v>6.5125454629481316</v>
      </c>
      <c r="E373" s="14">
        <v>0.18375498558358502</v>
      </c>
      <c r="F373" s="14">
        <v>0.65972604133226775</v>
      </c>
      <c r="G373" s="14">
        <v>2.8241021085608199E-2</v>
      </c>
      <c r="H373" s="14">
        <v>7.0451305475611681E-2</v>
      </c>
      <c r="I373" s="14">
        <v>0.18365899147864392</v>
      </c>
      <c r="J373" s="14"/>
      <c r="K373" s="14">
        <v>1.0247853962273972</v>
      </c>
      <c r="L373" s="14">
        <v>1.0014236688987255E-3</v>
      </c>
      <c r="M373" s="14"/>
      <c r="N373" s="14">
        <v>0</v>
      </c>
      <c r="O373" s="14">
        <v>7.8828907411187003E-4</v>
      </c>
      <c r="P373" s="14"/>
      <c r="Q373" s="14">
        <v>9.9600447266578671E-4</v>
      </c>
      <c r="R373" s="14"/>
      <c r="S373" s="14">
        <v>8.6659489213469225</v>
      </c>
    </row>
    <row r="374" spans="1:23">
      <c r="A374" s="50">
        <v>2007</v>
      </c>
      <c r="B374" s="13" t="s">
        <v>756</v>
      </c>
      <c r="C374" s="13" t="s">
        <v>757</v>
      </c>
      <c r="D374" s="14">
        <v>7.2932581979849829</v>
      </c>
      <c r="E374" s="14">
        <v>2.4802753952316658</v>
      </c>
      <c r="F374" s="14">
        <v>5.1810958010489783</v>
      </c>
      <c r="G374" s="14">
        <v>7.3370921129647895E-2</v>
      </c>
      <c r="H374" s="14">
        <v>0.23626741391807227</v>
      </c>
      <c r="I374" s="14">
        <v>0.76244871117405177</v>
      </c>
      <c r="J374" s="14"/>
      <c r="K374" s="14">
        <v>0.18525292480831454</v>
      </c>
      <c r="L374" s="14">
        <v>0.37453245216812331</v>
      </c>
      <c r="M374" s="14"/>
      <c r="N374" s="14">
        <v>3.1268052640098083E-2</v>
      </c>
      <c r="O374" s="14">
        <v>0.29482011371783934</v>
      </c>
      <c r="P374" s="14"/>
      <c r="Q374" s="14">
        <v>0.37250567277700425</v>
      </c>
      <c r="R374" s="14"/>
      <c r="S374" s="14">
        <v>17.285095656598777</v>
      </c>
    </row>
    <row r="375" spans="1:23">
      <c r="A375" s="50">
        <v>2007</v>
      </c>
      <c r="B375" s="13" t="s">
        <v>758</v>
      </c>
      <c r="C375" s="13" t="s">
        <v>759</v>
      </c>
      <c r="D375" s="14">
        <v>5.0782453796346658</v>
      </c>
      <c r="E375" s="14">
        <v>0.20750942846105766</v>
      </c>
      <c r="F375" s="14">
        <v>6.8486905446959997E-2</v>
      </c>
      <c r="G375" s="14">
        <v>3.3970874616046379E-2</v>
      </c>
      <c r="H375" s="14">
        <v>4.7343718710827251E-2</v>
      </c>
      <c r="I375" s="14">
        <v>0.1342657883418428</v>
      </c>
      <c r="J375" s="14"/>
      <c r="K375" s="14">
        <v>2.0175063775097878E-2</v>
      </c>
      <c r="L375" s="14">
        <v>2.9041286398063036E-5</v>
      </c>
      <c r="M375" s="14"/>
      <c r="N375" s="14">
        <v>1.9691297280881669E-2</v>
      </c>
      <c r="O375" s="14">
        <v>2.286038314924423E-5</v>
      </c>
      <c r="P375" s="14"/>
      <c r="Q375" s="14">
        <v>2.8884129707307815E-5</v>
      </c>
      <c r="R375" s="14"/>
      <c r="S375" s="14">
        <v>5.6097692420666343</v>
      </c>
    </row>
    <row r="376" spans="1:23">
      <c r="A376" s="50">
        <v>2007</v>
      </c>
      <c r="B376" s="13" t="s">
        <v>760</v>
      </c>
      <c r="C376" s="18" t="s">
        <v>761</v>
      </c>
      <c r="D376" s="14">
        <v>16.60147625633461</v>
      </c>
      <c r="E376" s="14">
        <v>4.6908157275564637</v>
      </c>
      <c r="F376" s="14">
        <v>2.4753943641282534</v>
      </c>
      <c r="G376" s="14">
        <v>8.7424317484117109E-2</v>
      </c>
      <c r="H376" s="14">
        <v>0.39640680209022272</v>
      </c>
      <c r="I376" s="14">
        <v>1.5937824909788523</v>
      </c>
      <c r="J376" s="14"/>
      <c r="K376" s="14">
        <v>1.1447745013523896</v>
      </c>
      <c r="L376" s="14">
        <v>0.69432041043644954</v>
      </c>
      <c r="M376" s="14"/>
      <c r="N376" s="14">
        <v>1.5800008867320466E-2</v>
      </c>
      <c r="O376" s="14">
        <v>0.54654709138422986</v>
      </c>
      <c r="P376" s="14"/>
      <c r="Q376" s="14">
        <v>0.69056310104827878</v>
      </c>
      <c r="R376" s="14"/>
      <c r="S376" s="14">
        <v>28.937305071661193</v>
      </c>
    </row>
    <row r="377" spans="1:23" ht="13.5" thickBot="1">
      <c r="A377" s="50">
        <v>2007</v>
      </c>
      <c r="B377" s="19" t="s">
        <v>762</v>
      </c>
      <c r="C377" s="19" t="s">
        <v>763</v>
      </c>
      <c r="D377" s="20">
        <v>1830.772705507155</v>
      </c>
      <c r="E377" s="20">
        <v>198.99067997157513</v>
      </c>
      <c r="F377" s="20">
        <v>91.988919849445935</v>
      </c>
      <c r="G377" s="20">
        <v>18.661768181015226</v>
      </c>
      <c r="H377" s="20">
        <v>16.858960245241072</v>
      </c>
      <c r="I377" s="20">
        <v>97.949496816629562</v>
      </c>
      <c r="J377" s="23"/>
      <c r="K377" s="20">
        <v>183.3565661574774</v>
      </c>
      <c r="L377" s="20">
        <v>31.407319423625001</v>
      </c>
      <c r="M377" s="23"/>
      <c r="N377" s="20">
        <v>256.78029125368687</v>
      </c>
      <c r="O377" s="20">
        <v>30.012518657013718</v>
      </c>
      <c r="P377" s="23"/>
      <c r="Q377" s="20">
        <v>380.18106993660876</v>
      </c>
      <c r="R377" s="23"/>
      <c r="S377" s="20">
        <v>3136.9602959994741</v>
      </c>
      <c r="U377" s="21"/>
      <c r="W377" s="21"/>
    </row>
    <row r="378" spans="1:23" ht="13.5" thickTop="1">
      <c r="A378" s="50">
        <v>2007</v>
      </c>
      <c r="B378" s="13" t="s">
        <v>764</v>
      </c>
      <c r="C378" s="13" t="s">
        <v>765</v>
      </c>
      <c r="D378" s="14">
        <v>17.044970709000232</v>
      </c>
      <c r="E378" s="14">
        <v>6.6798668042566431</v>
      </c>
      <c r="F378" s="14">
        <v>4.2140616520894296</v>
      </c>
      <c r="G378" s="14">
        <v>0.16866615427654752</v>
      </c>
      <c r="H378" s="14">
        <v>0.1755257995661863</v>
      </c>
      <c r="I378" s="14">
        <v>3.3286121797676258</v>
      </c>
      <c r="J378" s="14"/>
      <c r="K378" s="14">
        <v>0.90117354053662924</v>
      </c>
      <c r="L378" s="14">
        <v>0.65993819780426011</v>
      </c>
      <c r="M378" s="14"/>
      <c r="N378" s="14">
        <v>0</v>
      </c>
      <c r="O378" s="14">
        <v>1.527526117071444</v>
      </c>
      <c r="P378" s="14"/>
      <c r="Q378" s="14">
        <v>0.6563669474867535</v>
      </c>
      <c r="R378" s="14"/>
      <c r="S378" s="14">
        <v>35.356708101855752</v>
      </c>
    </row>
    <row r="379" spans="1:23">
      <c r="A379" s="50">
        <v>2007</v>
      </c>
      <c r="B379" s="13" t="s">
        <v>766</v>
      </c>
      <c r="C379" s="13" t="s">
        <v>767</v>
      </c>
      <c r="D379" s="14">
        <v>4.7389716016617145</v>
      </c>
      <c r="E379" s="14">
        <v>0.33909782368458674</v>
      </c>
      <c r="F379" s="14">
        <v>0.18271160926069746</v>
      </c>
      <c r="G379" s="14">
        <v>0.22337675220214026</v>
      </c>
      <c r="H379" s="14">
        <v>0.323085143804067</v>
      </c>
      <c r="I379" s="14">
        <v>6.3005581458459872E-2</v>
      </c>
      <c r="J379" s="14"/>
      <c r="K379" s="14">
        <v>0.49720912783036175</v>
      </c>
      <c r="L379" s="14">
        <v>0</v>
      </c>
      <c r="M379" s="14"/>
      <c r="N379" s="14">
        <v>2.6587396066267231E-2</v>
      </c>
      <c r="O379" s="14">
        <v>0</v>
      </c>
      <c r="P379" s="14"/>
      <c r="Q379" s="14">
        <v>2.1768789000000002</v>
      </c>
      <c r="R379" s="14"/>
      <c r="S379" s="14">
        <v>8.5709239359682954</v>
      </c>
    </row>
    <row r="380" spans="1:23">
      <c r="A380" s="50">
        <v>2007</v>
      </c>
      <c r="B380" s="13" t="s">
        <v>768</v>
      </c>
      <c r="C380" s="13" t="s">
        <v>769</v>
      </c>
      <c r="D380" s="14">
        <v>20.413401658583194</v>
      </c>
      <c r="E380" s="14">
        <v>0.97774629180584283</v>
      </c>
      <c r="F380" s="14">
        <v>3.483031270697921</v>
      </c>
      <c r="G380" s="14">
        <v>0.34438011947238956</v>
      </c>
      <c r="H380" s="14">
        <v>0.27662350200818908</v>
      </c>
      <c r="I380" s="14">
        <v>0.34430048974584015</v>
      </c>
      <c r="J380" s="14"/>
      <c r="K380" s="14">
        <v>7.8423794310670161E-2</v>
      </c>
      <c r="L380" s="14">
        <v>2.9041286398063037E-2</v>
      </c>
      <c r="M380" s="14"/>
      <c r="N380" s="14">
        <v>0.66045951779096068</v>
      </c>
      <c r="O380" s="14">
        <v>2.286038314924423E-2</v>
      </c>
      <c r="P380" s="14"/>
      <c r="Q380" s="14">
        <v>2.6207410197073076</v>
      </c>
      <c r="R380" s="14"/>
      <c r="S380" s="14">
        <v>29.251009333669622</v>
      </c>
    </row>
    <row r="381" spans="1:23">
      <c r="A381" s="50">
        <v>2007</v>
      </c>
      <c r="B381" s="13" t="s">
        <v>770</v>
      </c>
      <c r="C381" s="13" t="s">
        <v>771</v>
      </c>
      <c r="D381" s="14">
        <v>9.3620783501817471</v>
      </c>
      <c r="E381" s="14">
        <v>14.093083728698049</v>
      </c>
      <c r="F381" s="14">
        <v>2.9590627299672141</v>
      </c>
      <c r="G381" s="14">
        <v>6.9296883392127515E-2</v>
      </c>
      <c r="H381" s="14">
        <v>0.13749338197454758</v>
      </c>
      <c r="I381" s="14">
        <v>5.7873201508580046</v>
      </c>
      <c r="J381" s="14"/>
      <c r="K381" s="14">
        <v>1.2420284469025378</v>
      </c>
      <c r="L381" s="14">
        <v>1.5725689680606318</v>
      </c>
      <c r="M381" s="14"/>
      <c r="N381" s="14">
        <v>1.2093558102823931E-2</v>
      </c>
      <c r="O381" s="14">
        <v>1.2378766093803399</v>
      </c>
      <c r="P381" s="14"/>
      <c r="Q381" s="14">
        <v>2.8454415035761738</v>
      </c>
      <c r="R381" s="14"/>
      <c r="S381" s="14">
        <v>39.318344311094201</v>
      </c>
    </row>
    <row r="382" spans="1:23">
      <c r="A382" s="50">
        <v>2007</v>
      </c>
      <c r="B382" s="13" t="s">
        <v>772</v>
      </c>
      <c r="C382" s="13" t="s">
        <v>773</v>
      </c>
      <c r="D382" s="14">
        <v>7.5999953071210884</v>
      </c>
      <c r="E382" s="14">
        <v>15.676469420562221</v>
      </c>
      <c r="F382" s="14">
        <v>1.6333391622762203</v>
      </c>
      <c r="G382" s="14">
        <v>0.19716972715337763</v>
      </c>
      <c r="H382" s="14">
        <v>0.20501826773356679</v>
      </c>
      <c r="I382" s="14">
        <v>3.208293630413972</v>
      </c>
      <c r="J382" s="14"/>
      <c r="K382" s="14">
        <v>0.42282936353622658</v>
      </c>
      <c r="L382" s="14">
        <v>1.7621718493721239</v>
      </c>
      <c r="M382" s="14"/>
      <c r="N382" s="14">
        <v>1.9953154213914735E-3</v>
      </c>
      <c r="O382" s="14">
        <v>1.3871260074121872</v>
      </c>
      <c r="P382" s="14"/>
      <c r="Q382" s="14">
        <v>1.752635870400896</v>
      </c>
      <c r="R382" s="14"/>
      <c r="S382" s="14">
        <v>33.847043921403269</v>
      </c>
    </row>
    <row r="383" spans="1:23">
      <c r="A383" s="50">
        <v>2007</v>
      </c>
      <c r="B383" s="13" t="s">
        <v>774</v>
      </c>
      <c r="C383" s="13" t="s">
        <v>775</v>
      </c>
      <c r="D383" s="14">
        <v>7.4717953591392199</v>
      </c>
      <c r="E383" s="14">
        <v>0.2451843056068837</v>
      </c>
      <c r="F383" s="14">
        <v>1.107222410494906</v>
      </c>
      <c r="G383" s="14">
        <v>0.36673664878154799</v>
      </c>
      <c r="H383" s="14">
        <v>4.5926562409327992E-2</v>
      </c>
      <c r="I383" s="14">
        <v>0.24100487415052985</v>
      </c>
      <c r="J383" s="14"/>
      <c r="K383" s="14">
        <v>2.7017110149033175E-2</v>
      </c>
      <c r="L383" s="14">
        <v>2.0028473377974509E-3</v>
      </c>
      <c r="M383" s="14"/>
      <c r="N383" s="14">
        <v>0.14220272344648502</v>
      </c>
      <c r="O383" s="14">
        <v>1.5765781482237401E-3</v>
      </c>
      <c r="P383" s="14"/>
      <c r="Q383" s="14">
        <v>1.9920089453315734E-3</v>
      </c>
      <c r="R383" s="14"/>
      <c r="S383" s="14">
        <v>9.6526614286092869</v>
      </c>
    </row>
    <row r="384" spans="1:23">
      <c r="A384" s="50">
        <v>2007</v>
      </c>
      <c r="B384" s="13" t="s">
        <v>776</v>
      </c>
      <c r="C384" s="13" t="s">
        <v>777</v>
      </c>
      <c r="D384" s="14">
        <v>7.3840596540048056</v>
      </c>
      <c r="E384" s="14">
        <v>0.37328089472547921</v>
      </c>
      <c r="F384" s="14">
        <v>0.21353598366516599</v>
      </c>
      <c r="G384" s="14">
        <v>4.4847323425657289E-2</v>
      </c>
      <c r="H384" s="14">
        <v>0.10081744204475013</v>
      </c>
      <c r="I384" s="14">
        <v>0.21122368975432229</v>
      </c>
      <c r="J384" s="14"/>
      <c r="K384" s="14">
        <v>0.15045673020345726</v>
      </c>
      <c r="L384" s="14">
        <v>3.5383636301088303E-2</v>
      </c>
      <c r="M384" s="14"/>
      <c r="N384" s="14">
        <v>0</v>
      </c>
      <c r="O384" s="14">
        <v>2.7852880618619406E-2</v>
      </c>
      <c r="P384" s="14"/>
      <c r="Q384" s="14">
        <v>3.519215803419113E-2</v>
      </c>
      <c r="R384" s="14"/>
      <c r="S384" s="14">
        <v>8.5766503927775339</v>
      </c>
    </row>
    <row r="385" spans="1:19">
      <c r="A385" s="50">
        <v>2007</v>
      </c>
      <c r="B385" s="13" t="s">
        <v>778</v>
      </c>
      <c r="C385" s="13" t="s">
        <v>779</v>
      </c>
      <c r="D385" s="14">
        <v>23.131109781912468</v>
      </c>
      <c r="E385" s="14">
        <v>14.779936740411509</v>
      </c>
      <c r="F385" s="14">
        <v>1.0031254047946825</v>
      </c>
      <c r="G385" s="14">
        <v>9.9225648953538859E-2</v>
      </c>
      <c r="H385" s="14">
        <v>0.25315295272546195</v>
      </c>
      <c r="I385" s="14">
        <v>6.9749273510853786</v>
      </c>
      <c r="J385" s="14"/>
      <c r="K385" s="14">
        <v>2.0960056137726126</v>
      </c>
      <c r="L385" s="14">
        <v>1.5311767897461512</v>
      </c>
      <c r="M385" s="14"/>
      <c r="N385" s="14">
        <v>3.6305007423366807E-2</v>
      </c>
      <c r="O385" s="14">
        <v>1.2052939943170493</v>
      </c>
      <c r="P385" s="14"/>
      <c r="Q385" s="14">
        <v>1.5228908387059878</v>
      </c>
      <c r="R385" s="14"/>
      <c r="S385" s="14">
        <v>52.63315012384821</v>
      </c>
    </row>
    <row r="386" spans="1:19">
      <c r="A386" s="50">
        <v>2007</v>
      </c>
      <c r="B386" s="13" t="s">
        <v>780</v>
      </c>
      <c r="C386" s="13" t="s">
        <v>781</v>
      </c>
      <c r="D386" s="14">
        <v>11.377114922848726</v>
      </c>
      <c r="E386" s="14">
        <v>15.818609463145982</v>
      </c>
      <c r="F386" s="14">
        <v>2.3199365998335177</v>
      </c>
      <c r="G386" s="14">
        <v>0.12352401935002504</v>
      </c>
      <c r="H386" s="14">
        <v>0.22145215101323273</v>
      </c>
      <c r="I386" s="14">
        <v>6.8125205806473517</v>
      </c>
      <c r="J386" s="14"/>
      <c r="K386" s="14">
        <v>0.67561219583489995</v>
      </c>
      <c r="L386" s="14">
        <v>1.5098130848096452</v>
      </c>
      <c r="M386" s="14"/>
      <c r="N386" s="14">
        <v>1.6982504227080867E-2</v>
      </c>
      <c r="O386" s="14">
        <v>1.1884771607359961</v>
      </c>
      <c r="P386" s="14"/>
      <c r="Q386" s="14">
        <v>1.501642743289118</v>
      </c>
      <c r="R386" s="14"/>
      <c r="S386" s="14">
        <v>41.565685425735573</v>
      </c>
    </row>
    <row r="387" spans="1:19">
      <c r="A387" s="50">
        <v>2007</v>
      </c>
      <c r="B387" s="13" t="s">
        <v>782</v>
      </c>
      <c r="C387" s="13" t="s">
        <v>783</v>
      </c>
      <c r="D387" s="14">
        <v>17.743144933980684</v>
      </c>
      <c r="E387" s="14">
        <v>5.3530408145492769</v>
      </c>
      <c r="F387" s="14">
        <v>0</v>
      </c>
      <c r="G387" s="14">
        <v>8.6763023607328252E-2</v>
      </c>
      <c r="H387" s="14">
        <v>0.18243174308732341</v>
      </c>
      <c r="I387" s="14">
        <v>2.0652440332808237</v>
      </c>
      <c r="J387" s="14"/>
      <c r="K387" s="14">
        <v>2.2597443706933067</v>
      </c>
      <c r="L387" s="14">
        <v>0.49537090821523622</v>
      </c>
      <c r="M387" s="14"/>
      <c r="N387" s="14">
        <v>9.9765771069573674E-4</v>
      </c>
      <c r="O387" s="14">
        <v>0.38994032866067174</v>
      </c>
      <c r="P387" s="14"/>
      <c r="Q387" s="14">
        <v>0.49269021247867589</v>
      </c>
      <c r="R387" s="14"/>
      <c r="S387" s="14">
        <v>29.069368026264023</v>
      </c>
    </row>
    <row r="388" spans="1:19">
      <c r="A388" s="50">
        <v>2007</v>
      </c>
      <c r="B388" s="13" t="s">
        <v>784</v>
      </c>
      <c r="C388" s="13" t="s">
        <v>785</v>
      </c>
      <c r="D388" s="14">
        <v>7.8840373141343996</v>
      </c>
      <c r="E388" s="14">
        <v>0.62543724624287877</v>
      </c>
      <c r="F388" s="14">
        <v>2.1108595770066998</v>
      </c>
      <c r="G388" s="14">
        <v>0.768698286596188</v>
      </c>
      <c r="H388" s="14">
        <v>0.23229048837208277</v>
      </c>
      <c r="I388" s="14">
        <v>0.19436563773535079</v>
      </c>
      <c r="J388" s="14"/>
      <c r="K388" s="14">
        <v>0.23983164875498797</v>
      </c>
      <c r="L388" s="14">
        <v>6.6761577926581703E-2</v>
      </c>
      <c r="M388" s="14"/>
      <c r="N388" s="14">
        <v>0.28741194013389249</v>
      </c>
      <c r="O388" s="14">
        <v>5.2552604940791336E-2</v>
      </c>
      <c r="P388" s="14"/>
      <c r="Q388" s="14">
        <v>6.6400298177719114E-2</v>
      </c>
      <c r="R388" s="14"/>
      <c r="S388" s="14">
        <v>12.52864662002157</v>
      </c>
    </row>
    <row r="389" spans="1:19">
      <c r="A389" s="50">
        <v>2007</v>
      </c>
      <c r="B389" s="13" t="s">
        <v>786</v>
      </c>
      <c r="C389" s="13" t="s">
        <v>787</v>
      </c>
      <c r="D389" s="14">
        <v>22.118411116620983</v>
      </c>
      <c r="E389" s="14">
        <v>15.62103688324895</v>
      </c>
      <c r="F389" s="14">
        <v>1.4213816832630808</v>
      </c>
      <c r="G389" s="14">
        <v>7.9708329291388713E-2</v>
      </c>
      <c r="H389" s="14">
        <v>0.12162718347777185</v>
      </c>
      <c r="I389" s="14">
        <v>3.4107689311994949</v>
      </c>
      <c r="J389" s="14"/>
      <c r="K389" s="14">
        <v>1.3559440971235885</v>
      </c>
      <c r="L389" s="14">
        <v>1.4073340626923423</v>
      </c>
      <c r="M389" s="14"/>
      <c r="N389" s="14">
        <v>0.75247369053035518</v>
      </c>
      <c r="O389" s="14">
        <v>1.1078089121518813</v>
      </c>
      <c r="P389" s="14"/>
      <c r="Q389" s="14">
        <v>1.3997182855863191</v>
      </c>
      <c r="R389" s="14"/>
      <c r="S389" s="14">
        <v>48.796213175186146</v>
      </c>
    </row>
    <row r="390" spans="1:19">
      <c r="A390" s="50">
        <v>2007</v>
      </c>
      <c r="B390" s="13" t="s">
        <v>788</v>
      </c>
      <c r="C390" s="13" t="s">
        <v>789</v>
      </c>
      <c r="D390" s="14">
        <v>9.3263385347773653</v>
      </c>
      <c r="E390" s="14">
        <v>0.59708459351820431</v>
      </c>
      <c r="F390" s="14">
        <v>1.2432356719148139</v>
      </c>
      <c r="G390" s="14">
        <v>0.2406036283798417</v>
      </c>
      <c r="H390" s="14">
        <v>0.16834245550182214</v>
      </c>
      <c r="I390" s="14">
        <v>0.13792891843130675</v>
      </c>
      <c r="J390" s="14"/>
      <c r="K390" s="14">
        <v>0.29318620909158649</v>
      </c>
      <c r="L390" s="14">
        <v>4.9737375555303359E-2</v>
      </c>
      <c r="M390" s="14"/>
      <c r="N390" s="14">
        <v>0.25928883019633558</v>
      </c>
      <c r="O390" s="14">
        <v>3.9151690680889542E-2</v>
      </c>
      <c r="P390" s="14"/>
      <c r="Q390" s="14">
        <v>4.9468222142400736E-2</v>
      </c>
      <c r="R390" s="14"/>
      <c r="S390" s="14">
        <v>12.404366130189871</v>
      </c>
    </row>
    <row r="391" spans="1:19">
      <c r="A391" s="50">
        <v>2007</v>
      </c>
      <c r="B391" s="13" t="s">
        <v>790</v>
      </c>
      <c r="C391" s="13" t="s">
        <v>791</v>
      </c>
      <c r="D391" s="14">
        <v>0.69567191562418773</v>
      </c>
      <c r="E391" s="14">
        <v>0.98165691792807419</v>
      </c>
      <c r="F391" s="14">
        <v>0</v>
      </c>
      <c r="G391" s="14">
        <v>2.5480854479977546E-3</v>
      </c>
      <c r="H391" s="14">
        <v>4.0649794736272093E-3</v>
      </c>
      <c r="I391" s="14">
        <v>6.5897903420557551E-3</v>
      </c>
      <c r="J391" s="14"/>
      <c r="K391" s="14">
        <v>8.5246309997818667E-3</v>
      </c>
      <c r="L391" s="14">
        <v>0.15956017124453026</v>
      </c>
      <c r="M391" s="14"/>
      <c r="N391" s="14">
        <v>0</v>
      </c>
      <c r="O391" s="14">
        <v>0.1256007258084913</v>
      </c>
      <c r="P391" s="14"/>
      <c r="Q391" s="14">
        <v>0.45755856336483713</v>
      </c>
      <c r="R391" s="14"/>
      <c r="S391" s="14">
        <v>2.4417757802335833</v>
      </c>
    </row>
    <row r="392" spans="1:19">
      <c r="A392" s="50">
        <v>2007</v>
      </c>
      <c r="B392" s="13" t="s">
        <v>792</v>
      </c>
      <c r="C392" s="13" t="s">
        <v>793</v>
      </c>
      <c r="D392" s="14">
        <v>7.4024430690441152</v>
      </c>
      <c r="E392" s="14">
        <v>18.981745197605154</v>
      </c>
      <c r="F392" s="14">
        <v>2.996672746038743</v>
      </c>
      <c r="G392" s="14">
        <v>0.1135005898794724</v>
      </c>
      <c r="H392" s="14">
        <v>0.11830882527759568</v>
      </c>
      <c r="I392" s="14">
        <v>6.8965304577137578</v>
      </c>
      <c r="J392" s="14"/>
      <c r="K392" s="14">
        <v>0.37760351507710832</v>
      </c>
      <c r="L392" s="14">
        <v>2.1270238727408928</v>
      </c>
      <c r="M392" s="14"/>
      <c r="N392" s="14">
        <v>0.12709185909667886</v>
      </c>
      <c r="O392" s="14">
        <v>1.6743259934136119</v>
      </c>
      <c r="P392" s="14"/>
      <c r="Q392" s="14">
        <v>2.1155134999421312</v>
      </c>
      <c r="R392" s="14"/>
      <c r="S392" s="14">
        <v>42.930759625829253</v>
      </c>
    </row>
    <row r="393" spans="1:19">
      <c r="A393" s="50">
        <v>2007</v>
      </c>
      <c r="B393" s="13" t="s">
        <v>794</v>
      </c>
      <c r="C393" s="13" t="s">
        <v>795</v>
      </c>
      <c r="D393" s="14">
        <v>8.9675289123760358</v>
      </c>
      <c r="E393" s="14">
        <v>20.468084808101512</v>
      </c>
      <c r="F393" s="14">
        <v>0.70239927123431745</v>
      </c>
      <c r="G393" s="14">
        <v>0.29906503893605657</v>
      </c>
      <c r="H393" s="14">
        <v>0.16729159826801682</v>
      </c>
      <c r="I393" s="14">
        <v>3.2813412343072241</v>
      </c>
      <c r="J393" s="14"/>
      <c r="K393" s="14">
        <v>0.33390921710334043</v>
      </c>
      <c r="L393" s="14">
        <v>2.3473370798986126</v>
      </c>
      <c r="M393" s="14"/>
      <c r="N393" s="14">
        <v>2.8459035943541947E-2</v>
      </c>
      <c r="O393" s="14">
        <v>1.8477495897182235</v>
      </c>
      <c r="P393" s="14"/>
      <c r="Q393" s="14">
        <v>2.3346344839286042</v>
      </c>
      <c r="R393" s="14"/>
      <c r="S393" s="14">
        <v>40.777800269815486</v>
      </c>
    </row>
    <row r="394" spans="1:19">
      <c r="A394" s="50">
        <v>2007</v>
      </c>
      <c r="B394" s="13" t="s">
        <v>796</v>
      </c>
      <c r="C394" s="13" t="s">
        <v>797</v>
      </c>
      <c r="D394" s="14">
        <v>22.849760398397599</v>
      </c>
      <c r="E394" s="14">
        <v>12.761963184618558</v>
      </c>
      <c r="F394" s="14">
        <v>1.512728361012625</v>
      </c>
      <c r="G394" s="14">
        <v>0.12443794679827024</v>
      </c>
      <c r="H394" s="14">
        <v>0.21855780737572161</v>
      </c>
      <c r="I394" s="14">
        <v>7.2661197832727602</v>
      </c>
      <c r="J394" s="14"/>
      <c r="K394" s="14">
        <v>1.3317693551862224</v>
      </c>
      <c r="L394" s="14">
        <v>1.3295568244078746</v>
      </c>
      <c r="M394" s="14"/>
      <c r="N394" s="14">
        <v>2.0676459116419535E-2</v>
      </c>
      <c r="O394" s="14">
        <v>1.0465851273958595</v>
      </c>
      <c r="P394" s="14"/>
      <c r="Q394" s="14">
        <v>1.3223619382092764</v>
      </c>
      <c r="R394" s="14"/>
      <c r="S394" s="14">
        <v>49.784517185791188</v>
      </c>
    </row>
    <row r="395" spans="1:19">
      <c r="A395" s="50">
        <v>2007</v>
      </c>
      <c r="B395" s="13" t="s">
        <v>798</v>
      </c>
      <c r="C395" s="13" t="s">
        <v>799</v>
      </c>
      <c r="D395" s="14">
        <v>9.9256579671294087</v>
      </c>
      <c r="E395" s="14">
        <v>15.599066113822062</v>
      </c>
      <c r="F395" s="14">
        <v>4.4360020215810607</v>
      </c>
      <c r="G395" s="14">
        <v>6.8667219702894605E-2</v>
      </c>
      <c r="H395" s="14">
        <v>0.16007844460311504</v>
      </c>
      <c r="I395" s="14">
        <v>8.8307477296762471</v>
      </c>
      <c r="J395" s="14"/>
      <c r="K395" s="14">
        <v>0.42197478421380802</v>
      </c>
      <c r="L395" s="14">
        <v>1.6203034962781377</v>
      </c>
      <c r="M395" s="14"/>
      <c r="N395" s="14">
        <v>0.1416428982536278</v>
      </c>
      <c r="O395" s="14">
        <v>1.2754517219130057</v>
      </c>
      <c r="P395" s="14"/>
      <c r="Q395" s="14">
        <v>1.611535236773243</v>
      </c>
      <c r="R395" s="14"/>
      <c r="S395" s="14">
        <v>44.09112763394662</v>
      </c>
    </row>
    <row r="396" spans="1:19">
      <c r="A396" s="50">
        <v>2007</v>
      </c>
      <c r="B396" s="13" t="s">
        <v>800</v>
      </c>
      <c r="C396" s="13" t="s">
        <v>801</v>
      </c>
      <c r="D396" s="14">
        <v>25.868382846462573</v>
      </c>
      <c r="E396" s="14">
        <v>20.606634945635918</v>
      </c>
      <c r="F396" s="14">
        <v>0.49076432929289204</v>
      </c>
      <c r="G396" s="14">
        <v>8.9010875447690971E-2</v>
      </c>
      <c r="H396" s="14">
        <v>0.17720566768822171</v>
      </c>
      <c r="I396" s="14">
        <v>11.940676616452452</v>
      </c>
      <c r="J396" s="14"/>
      <c r="K396" s="14">
        <v>1.27935357120911</v>
      </c>
      <c r="L396" s="14">
        <v>1.9901626379914006</v>
      </c>
      <c r="M396" s="14"/>
      <c r="N396" s="14">
        <v>6.1514114454605417E-2</v>
      </c>
      <c r="O396" s="14">
        <v>1.5665931532849897</v>
      </c>
      <c r="P396" s="14"/>
      <c r="Q396" s="14">
        <v>1.9793928886778069</v>
      </c>
      <c r="R396" s="14"/>
      <c r="S396" s="14">
        <v>66.049691646597651</v>
      </c>
    </row>
    <row r="397" spans="1:19">
      <c r="A397" s="50">
        <v>2007</v>
      </c>
      <c r="B397" s="13" t="s">
        <v>802</v>
      </c>
      <c r="C397" s="13" t="s">
        <v>803</v>
      </c>
      <c r="D397" s="14">
        <v>17.216196237165843</v>
      </c>
      <c r="E397" s="14">
        <v>11.895778701285407</v>
      </c>
      <c r="F397" s="14">
        <v>0.14151209980908</v>
      </c>
      <c r="G397" s="14">
        <v>0.12359503993653531</v>
      </c>
      <c r="H397" s="14">
        <v>0.22958214675623359</v>
      </c>
      <c r="I397" s="14">
        <v>11.927271988586833</v>
      </c>
      <c r="J397" s="14"/>
      <c r="K397" s="14">
        <v>0.49482690924615735</v>
      </c>
      <c r="L397" s="14">
        <v>1.1856856239760909</v>
      </c>
      <c r="M397" s="14"/>
      <c r="N397" s="14">
        <v>1.2174527846289351</v>
      </c>
      <c r="O397" s="14">
        <v>0.93333426374845407</v>
      </c>
      <c r="P397" s="14"/>
      <c r="Q397" s="14">
        <v>1.1792692956362916</v>
      </c>
      <c r="R397" s="14"/>
      <c r="S397" s="14">
        <v>46.544505090775857</v>
      </c>
    </row>
    <row r="398" spans="1:19">
      <c r="A398" s="50">
        <v>2007</v>
      </c>
      <c r="B398" s="13" t="s">
        <v>804</v>
      </c>
      <c r="C398" s="13" t="s">
        <v>805</v>
      </c>
      <c r="D398" s="14">
        <v>6.4865989093196879</v>
      </c>
      <c r="E398" s="14">
        <v>10.872538586905144</v>
      </c>
      <c r="F398" s="14">
        <v>0.38926141740486003</v>
      </c>
      <c r="G398" s="14">
        <v>9.4806812540215751E-2</v>
      </c>
      <c r="H398" s="14">
        <v>0.11742546242305811</v>
      </c>
      <c r="I398" s="14">
        <v>4.3553573236399528</v>
      </c>
      <c r="J398" s="14"/>
      <c r="K398" s="14">
        <v>0.44794388986930833</v>
      </c>
      <c r="L398" s="14">
        <v>1.0311325710760544</v>
      </c>
      <c r="M398" s="14"/>
      <c r="N398" s="14">
        <v>0</v>
      </c>
      <c r="O398" s="14">
        <v>0.81167498331052212</v>
      </c>
      <c r="P398" s="14"/>
      <c r="Q398" s="14">
        <v>1.0255526053548718</v>
      </c>
      <c r="R398" s="14"/>
      <c r="S398" s="14">
        <v>25.632292561843673</v>
      </c>
    </row>
    <row r="399" spans="1:19">
      <c r="A399" s="50">
        <v>2007</v>
      </c>
      <c r="B399" s="13" t="s">
        <v>806</v>
      </c>
      <c r="C399" s="13" t="s">
        <v>807</v>
      </c>
      <c r="D399" s="14">
        <v>22.927212008736863</v>
      </c>
      <c r="E399" s="14">
        <v>9.7472752340593303</v>
      </c>
      <c r="F399" s="14">
        <v>4.8345685819590596</v>
      </c>
      <c r="G399" s="14">
        <v>0.18690876805012419</v>
      </c>
      <c r="H399" s="14">
        <v>0.3819928385069733</v>
      </c>
      <c r="I399" s="14">
        <v>3.6200078720305986</v>
      </c>
      <c r="J399" s="14"/>
      <c r="K399" s="14">
        <v>1.082451095797389</v>
      </c>
      <c r="L399" s="14">
        <v>0.92064215960756157</v>
      </c>
      <c r="M399" s="14"/>
      <c r="N399" s="14">
        <v>0.31131487626125393</v>
      </c>
      <c r="O399" s="14">
        <v>0.72470042213351249</v>
      </c>
      <c r="P399" s="14"/>
      <c r="Q399" s="14">
        <v>0.91566011187074658</v>
      </c>
      <c r="R399" s="14"/>
      <c r="S399" s="14">
        <v>45.652733969013411</v>
      </c>
    </row>
    <row r="400" spans="1:19">
      <c r="A400" s="50">
        <v>2007</v>
      </c>
      <c r="B400" s="13" t="s">
        <v>808</v>
      </c>
      <c r="C400" s="13" t="s">
        <v>809</v>
      </c>
      <c r="D400" s="14">
        <v>20.962738130463599</v>
      </c>
      <c r="E400" s="14">
        <v>19.040202646403777</v>
      </c>
      <c r="F400" s="14">
        <v>11.076069966696503</v>
      </c>
      <c r="G400" s="14">
        <v>0.31972479008617261</v>
      </c>
      <c r="H400" s="14">
        <v>0.29128826103758038</v>
      </c>
      <c r="I400" s="14">
        <v>6.3644986110233113</v>
      </c>
      <c r="J400" s="14"/>
      <c r="K400" s="14">
        <v>1.6614930321561325</v>
      </c>
      <c r="L400" s="14">
        <v>1.9013697393490465</v>
      </c>
      <c r="M400" s="14"/>
      <c r="N400" s="14">
        <v>0.20768812077409798</v>
      </c>
      <c r="O400" s="14">
        <v>1.4966981887137372</v>
      </c>
      <c r="P400" s="14"/>
      <c r="Q400" s="14">
        <v>1.8910804921014404</v>
      </c>
      <c r="R400" s="14"/>
      <c r="S400" s="14">
        <v>65.212851978805389</v>
      </c>
    </row>
    <row r="401" spans="1:19">
      <c r="A401" s="50">
        <v>2007</v>
      </c>
      <c r="B401" s="13" t="s">
        <v>810</v>
      </c>
      <c r="C401" s="13" t="s">
        <v>811</v>
      </c>
      <c r="D401" s="14">
        <v>3.0511348896109882</v>
      </c>
      <c r="E401" s="14">
        <v>9.1499429955075353</v>
      </c>
      <c r="F401" s="14">
        <v>1.2973102953251672</v>
      </c>
      <c r="G401" s="14">
        <v>6.1143832018454455E-2</v>
      </c>
      <c r="H401" s="14">
        <v>0.11449493139501446</v>
      </c>
      <c r="I401" s="14">
        <v>1.8978278254893102</v>
      </c>
      <c r="J401" s="14"/>
      <c r="K401" s="14">
        <v>0.16530303454003034</v>
      </c>
      <c r="L401" s="14">
        <v>1.2037112500162679</v>
      </c>
      <c r="M401" s="14"/>
      <c r="N401" s="14">
        <v>0.26860712089474764</v>
      </c>
      <c r="O401" s="14">
        <v>0.94752346708246771</v>
      </c>
      <c r="P401" s="14"/>
      <c r="Q401" s="14">
        <v>1.1971973761442756</v>
      </c>
      <c r="R401" s="14"/>
      <c r="S401" s="14">
        <v>19.354197018024259</v>
      </c>
    </row>
    <row r="402" spans="1:19">
      <c r="A402" s="50">
        <v>2007</v>
      </c>
      <c r="B402" s="13" t="s">
        <v>812</v>
      </c>
      <c r="C402" s="13" t="s">
        <v>813</v>
      </c>
      <c r="D402" s="14">
        <v>22.408726726834146</v>
      </c>
      <c r="E402" s="14">
        <v>0.66525928017285363</v>
      </c>
      <c r="F402" s="14">
        <v>1.7464769466576724</v>
      </c>
      <c r="G402" s="14">
        <v>0.955658656772579</v>
      </c>
      <c r="H402" s="14">
        <v>0.37023907986467802</v>
      </c>
      <c r="I402" s="14">
        <v>0.18430331245779277</v>
      </c>
      <c r="J402" s="14"/>
      <c r="K402" s="14">
        <v>1.1830984867197554</v>
      </c>
      <c r="L402" s="14">
        <v>2.4034168053569411E-2</v>
      </c>
      <c r="M402" s="14"/>
      <c r="N402" s="14">
        <v>1.1218028597952154</v>
      </c>
      <c r="O402" s="14">
        <v>1.8918937778684881E-2</v>
      </c>
      <c r="P402" s="14"/>
      <c r="Q402" s="14">
        <v>1.1734366103439791</v>
      </c>
      <c r="R402" s="14"/>
      <c r="S402" s="14">
        <v>29.851955065450927</v>
      </c>
    </row>
    <row r="403" spans="1:19">
      <c r="A403" s="50">
        <v>2007</v>
      </c>
      <c r="B403" s="13" t="s">
        <v>814</v>
      </c>
      <c r="C403" s="13" t="s">
        <v>815</v>
      </c>
      <c r="D403" s="14">
        <v>30.034571106379374</v>
      </c>
      <c r="E403" s="14">
        <v>0.48727562527718338</v>
      </c>
      <c r="F403" s="14">
        <v>5.6222544691543523E-2</v>
      </c>
      <c r="G403" s="14">
        <v>0.20572483225041402</v>
      </c>
      <c r="H403" s="14">
        <v>0.40717839884455476</v>
      </c>
      <c r="I403" s="14">
        <v>0.11433168612689805</v>
      </c>
      <c r="J403" s="14"/>
      <c r="K403" s="14">
        <v>2.586626486530228</v>
      </c>
      <c r="L403" s="14">
        <v>1.8359433929809967E-2</v>
      </c>
      <c r="M403" s="14"/>
      <c r="N403" s="14">
        <v>0.88954853134009104</v>
      </c>
      <c r="O403" s="14">
        <v>1.4451966358717618E-2</v>
      </c>
      <c r="P403" s="14"/>
      <c r="Q403" s="14">
        <v>1.8260081998872756E-2</v>
      </c>
      <c r="R403" s="14"/>
      <c r="S403" s="14">
        <v>34.83255069372769</v>
      </c>
    </row>
    <row r="404" spans="1:19">
      <c r="A404" s="50">
        <v>2007</v>
      </c>
      <c r="B404" s="13" t="s">
        <v>816</v>
      </c>
      <c r="C404" s="13" t="s">
        <v>817</v>
      </c>
      <c r="D404" s="14">
        <v>6.091718274171928</v>
      </c>
      <c r="E404" s="14">
        <v>3.4236829649043017</v>
      </c>
      <c r="F404" s="14">
        <v>0</v>
      </c>
      <c r="G404" s="14">
        <v>6.0525747659995396E-2</v>
      </c>
      <c r="H404" s="14">
        <v>5.772549151049558E-2</v>
      </c>
      <c r="I404" s="14">
        <v>2.5081567199070922</v>
      </c>
      <c r="J404" s="14"/>
      <c r="K404" s="14">
        <v>0.19325461067674854</v>
      </c>
      <c r="L404" s="14">
        <v>0.36952533382362968</v>
      </c>
      <c r="M404" s="14"/>
      <c r="N404" s="14">
        <v>1.2967540269402904E-2</v>
      </c>
      <c r="O404" s="14">
        <v>0.29087866834728004</v>
      </c>
      <c r="P404" s="14"/>
      <c r="Q404" s="14">
        <v>0.3675256504136753</v>
      </c>
      <c r="R404" s="14"/>
      <c r="S404" s="14">
        <v>13.375961001684548</v>
      </c>
    </row>
    <row r="405" spans="1:19">
      <c r="A405" s="50">
        <v>2007</v>
      </c>
      <c r="B405" s="13" t="s">
        <v>818</v>
      </c>
      <c r="C405" s="13" t="s">
        <v>819</v>
      </c>
      <c r="D405" s="14">
        <v>20.291836843313362</v>
      </c>
      <c r="E405" s="14">
        <v>14.643637130092344</v>
      </c>
      <c r="F405" s="14">
        <v>2.359145208271876</v>
      </c>
      <c r="G405" s="14">
        <v>0.10956273626762471</v>
      </c>
      <c r="H405" s="14">
        <v>0.18995051731972418</v>
      </c>
      <c r="I405" s="14">
        <v>3.5837297650601392</v>
      </c>
      <c r="J405" s="14"/>
      <c r="K405" s="14">
        <v>2.3970417839074063</v>
      </c>
      <c r="L405" s="14">
        <v>1.6667027929371121</v>
      </c>
      <c r="M405" s="14"/>
      <c r="N405" s="14">
        <v>0</v>
      </c>
      <c r="O405" s="14">
        <v>1.3119757823468556</v>
      </c>
      <c r="P405" s="14"/>
      <c r="Q405" s="14">
        <v>1.6576834440067578</v>
      </c>
      <c r="R405" s="14"/>
      <c r="S405" s="14">
        <v>48.2112660035232</v>
      </c>
    </row>
    <row r="406" spans="1:19">
      <c r="A406" s="50">
        <v>2007</v>
      </c>
      <c r="B406" s="13" t="s">
        <v>820</v>
      </c>
      <c r="C406" s="13" t="s">
        <v>821</v>
      </c>
      <c r="D406" s="14">
        <v>13.692001264471203</v>
      </c>
      <c r="E406" s="14">
        <v>17.840726937708084</v>
      </c>
      <c r="F406" s="14">
        <v>2.6432157120555146</v>
      </c>
      <c r="G406" s="14">
        <v>0.13864504117538304</v>
      </c>
      <c r="H406" s="14">
        <v>0.24401854102678242</v>
      </c>
      <c r="I406" s="14">
        <v>6.6202506449692953</v>
      </c>
      <c r="J406" s="14"/>
      <c r="K406" s="14">
        <v>1.3903920607192033</v>
      </c>
      <c r="L406" s="14">
        <v>1.8025626040177058</v>
      </c>
      <c r="M406" s="14"/>
      <c r="N406" s="14">
        <v>1.9678801405723798E-2</v>
      </c>
      <c r="O406" s="14">
        <v>1.418920333401366</v>
      </c>
      <c r="P406" s="14"/>
      <c r="Q406" s="14">
        <v>1.8299253407984164</v>
      </c>
      <c r="R406" s="14"/>
      <c r="S406" s="14">
        <v>47.640337281748678</v>
      </c>
    </row>
    <row r="407" spans="1:19">
      <c r="A407" s="50">
        <v>2007</v>
      </c>
      <c r="B407" s="13" t="s">
        <v>822</v>
      </c>
      <c r="C407" s="13" t="s">
        <v>823</v>
      </c>
      <c r="D407" s="14">
        <v>24.923928629168458</v>
      </c>
      <c r="E407" s="14">
        <v>15.495379165276226</v>
      </c>
      <c r="F407" s="14">
        <v>3.744595072742829</v>
      </c>
      <c r="G407" s="14">
        <v>0.11005816990804299</v>
      </c>
      <c r="H407" s="14">
        <v>0.28064979620156671</v>
      </c>
      <c r="I407" s="14">
        <v>5.4309878483052554</v>
      </c>
      <c r="J407" s="14"/>
      <c r="K407" s="14">
        <v>2.8410845449660571</v>
      </c>
      <c r="L407" s="14">
        <v>1.4937903061072655</v>
      </c>
      <c r="M407" s="14"/>
      <c r="N407" s="14">
        <v>2.7585053776962968E-2</v>
      </c>
      <c r="O407" s="14">
        <v>1.175864535550206</v>
      </c>
      <c r="P407" s="14"/>
      <c r="Q407" s="14">
        <v>1.4857066717264651</v>
      </c>
      <c r="R407" s="14"/>
      <c r="S407" s="14">
        <v>57.009629793729331</v>
      </c>
    </row>
    <row r="408" spans="1:19">
      <c r="A408" s="50">
        <v>2007</v>
      </c>
      <c r="B408" s="13" t="s">
        <v>824</v>
      </c>
      <c r="C408" s="13" t="s">
        <v>825</v>
      </c>
      <c r="D408" s="14">
        <v>25.328470550173403</v>
      </c>
      <c r="E408" s="14">
        <v>9.0633857821345529</v>
      </c>
      <c r="F408" s="14">
        <v>7.6724125545337243</v>
      </c>
      <c r="G408" s="14">
        <v>0.21671771810866738</v>
      </c>
      <c r="H408" s="14">
        <v>0.41979194162678507</v>
      </c>
      <c r="I408" s="14">
        <v>3.9670005767444647</v>
      </c>
      <c r="J408" s="14"/>
      <c r="K408" s="14">
        <v>1.4210373754519015</v>
      </c>
      <c r="L408" s="14">
        <v>0.90395176512591613</v>
      </c>
      <c r="M408" s="14"/>
      <c r="N408" s="14">
        <v>5.1142647721090104E-2</v>
      </c>
      <c r="O408" s="14">
        <v>0.7115622708983147</v>
      </c>
      <c r="P408" s="14"/>
      <c r="Q408" s="14">
        <v>0.89906003732631679</v>
      </c>
      <c r="R408" s="14"/>
      <c r="S408" s="14">
        <v>50.654533219845135</v>
      </c>
    </row>
    <row r="409" spans="1:19">
      <c r="A409" s="50">
        <v>2007</v>
      </c>
      <c r="B409" s="13" t="s">
        <v>826</v>
      </c>
      <c r="C409" s="13" t="s">
        <v>827</v>
      </c>
      <c r="D409" s="14">
        <v>15.955927641857473</v>
      </c>
      <c r="E409" s="14">
        <v>14.580103559465593</v>
      </c>
      <c r="F409" s="14">
        <v>4.6177688357542843</v>
      </c>
      <c r="G409" s="14">
        <v>0.11098612317055581</v>
      </c>
      <c r="H409" s="14">
        <v>0.21174784678685016</v>
      </c>
      <c r="I409" s="14">
        <v>7.025668718559781</v>
      </c>
      <c r="J409" s="14"/>
      <c r="K409" s="14">
        <v>0.6818463272322377</v>
      </c>
      <c r="L409" s="14">
        <v>1.6990821582315041</v>
      </c>
      <c r="M409" s="14"/>
      <c r="N409" s="14">
        <v>7.6155961077060519E-2</v>
      </c>
      <c r="O409" s="14">
        <v>1.3374637957431394</v>
      </c>
      <c r="P409" s="14"/>
      <c r="Q409" s="14">
        <v>1.6898875886229514</v>
      </c>
      <c r="R409" s="14"/>
      <c r="S409" s="14">
        <v>47.986638556501433</v>
      </c>
    </row>
    <row r="410" spans="1:19">
      <c r="A410" s="50">
        <v>2007</v>
      </c>
      <c r="B410" s="13" t="s">
        <v>828</v>
      </c>
      <c r="C410" s="13" t="s">
        <v>829</v>
      </c>
      <c r="D410" s="14">
        <v>33.506633783733413</v>
      </c>
      <c r="E410" s="14">
        <v>23.793199852369273</v>
      </c>
      <c r="F410" s="14">
        <v>2.9790343475018775</v>
      </c>
      <c r="G410" s="14">
        <v>3.4924720033871033</v>
      </c>
      <c r="H410" s="14">
        <v>0.36649670710183585</v>
      </c>
      <c r="I410" s="14">
        <v>8.2626787586422186</v>
      </c>
      <c r="J410" s="14"/>
      <c r="K410" s="14">
        <v>1.8778161015191466</v>
      </c>
      <c r="L410" s="14">
        <v>2.4831968909792064</v>
      </c>
      <c r="M410" s="14"/>
      <c r="N410" s="14">
        <v>1.1700887058034932</v>
      </c>
      <c r="O410" s="14">
        <v>1.9546941407727338</v>
      </c>
      <c r="P410" s="14"/>
      <c r="Q410" s="14">
        <v>2.4697590907202627</v>
      </c>
      <c r="R410" s="14"/>
      <c r="S410" s="14">
        <v>82.356070382530561</v>
      </c>
    </row>
    <row r="411" spans="1:19">
      <c r="A411" s="50">
        <v>2007</v>
      </c>
      <c r="B411" s="13" t="s">
        <v>830</v>
      </c>
      <c r="C411" s="13" t="s">
        <v>831</v>
      </c>
      <c r="D411" s="14">
        <v>24.28887280099212</v>
      </c>
      <c r="E411" s="14">
        <v>4.9650852715765481</v>
      </c>
      <c r="F411" s="14">
        <v>2.7271211677035141</v>
      </c>
      <c r="G411" s="14">
        <v>0.13483397777822959</v>
      </c>
      <c r="H411" s="14">
        <v>0.20724426323691889</v>
      </c>
      <c r="I411" s="14">
        <v>3.7792657863005394</v>
      </c>
      <c r="J411" s="14"/>
      <c r="K411" s="14">
        <v>1.4872973138772898</v>
      </c>
      <c r="L411" s="14">
        <v>0.43962499064654048</v>
      </c>
      <c r="M411" s="14"/>
      <c r="N411" s="14">
        <v>0.11419401589593946</v>
      </c>
      <c r="O411" s="14">
        <v>0.34605890353511093</v>
      </c>
      <c r="P411" s="14"/>
      <c r="Q411" s="14">
        <v>0.43724596350028039</v>
      </c>
      <c r="R411" s="14"/>
      <c r="S411" s="14">
        <v>38.926844455043039</v>
      </c>
    </row>
    <row r="412" spans="1:19">
      <c r="A412" s="50">
        <v>2007</v>
      </c>
      <c r="B412" s="13" t="s">
        <v>832</v>
      </c>
      <c r="C412" s="13" t="s">
        <v>833</v>
      </c>
      <c r="D412" s="14">
        <v>34.044702039007269</v>
      </c>
      <c r="E412" s="14">
        <v>3.6464703661832152</v>
      </c>
      <c r="F412" s="14">
        <v>4.0944461710690012</v>
      </c>
      <c r="G412" s="14">
        <v>0.22927493737155819</v>
      </c>
      <c r="H412" s="14">
        <v>0.77213969302051244</v>
      </c>
      <c r="I412" s="14">
        <v>1.3663596808518594</v>
      </c>
      <c r="J412" s="14"/>
      <c r="K412" s="14">
        <v>1.8352586092583234</v>
      </c>
      <c r="L412" s="14">
        <v>0.32679792395061741</v>
      </c>
      <c r="M412" s="14"/>
      <c r="N412" s="14">
        <v>0.4511878981293167</v>
      </c>
      <c r="O412" s="14">
        <v>0.25724500118517357</v>
      </c>
      <c r="P412" s="14"/>
      <c r="Q412" s="14">
        <v>0.32502945957993512</v>
      </c>
      <c r="R412" s="14"/>
      <c r="S412" s="14">
        <v>47.348911779606787</v>
      </c>
    </row>
    <row r="413" spans="1:19">
      <c r="A413" s="50">
        <v>2007</v>
      </c>
      <c r="B413" s="13" t="s">
        <v>834</v>
      </c>
      <c r="C413" s="13" t="s">
        <v>835</v>
      </c>
      <c r="D413" s="14">
        <v>15.24285211145409</v>
      </c>
      <c r="E413" s="14">
        <v>8.8671131241501353</v>
      </c>
      <c r="F413" s="14">
        <v>5.0744627481869609</v>
      </c>
      <c r="G413" s="14">
        <v>0.22283096204745767</v>
      </c>
      <c r="H413" s="14">
        <v>0.24963261040540241</v>
      </c>
      <c r="I413" s="14">
        <v>3.8337144169873647</v>
      </c>
      <c r="J413" s="14"/>
      <c r="K413" s="14">
        <v>0.98404317631621929</v>
      </c>
      <c r="L413" s="14">
        <v>0.93866778564773856</v>
      </c>
      <c r="M413" s="14"/>
      <c r="N413" s="14">
        <v>0</v>
      </c>
      <c r="O413" s="14">
        <v>0.73888962546752612</v>
      </c>
      <c r="P413" s="14"/>
      <c r="Q413" s="14">
        <v>0.9335881923787307</v>
      </c>
      <c r="R413" s="14"/>
      <c r="S413" s="14">
        <v>37.085794753041625</v>
      </c>
    </row>
    <row r="414" spans="1:19">
      <c r="A414" s="50">
        <v>2007</v>
      </c>
      <c r="B414" s="13" t="s">
        <v>836</v>
      </c>
      <c r="C414" s="13" t="s">
        <v>837</v>
      </c>
      <c r="D414" s="14">
        <v>15.587258233226589</v>
      </c>
      <c r="E414" s="14">
        <v>10.269712031912709</v>
      </c>
      <c r="F414" s="14">
        <v>6.4811934348432851</v>
      </c>
      <c r="G414" s="14">
        <v>0.12193488319038483</v>
      </c>
      <c r="H414" s="14">
        <v>0.24033358925347387</v>
      </c>
      <c r="I414" s="14">
        <v>4.8074979683160555</v>
      </c>
      <c r="J414" s="14"/>
      <c r="K414" s="14">
        <v>1.0518006441408962</v>
      </c>
      <c r="L414" s="14">
        <v>1.0788670992935603</v>
      </c>
      <c r="M414" s="14"/>
      <c r="N414" s="14">
        <v>2.7080746908513323E-2</v>
      </c>
      <c r="O414" s="14">
        <v>0.84925009584318789</v>
      </c>
      <c r="P414" s="14"/>
      <c r="Q414" s="14">
        <v>1.073028818551941</v>
      </c>
      <c r="R414" s="14"/>
      <c r="S414" s="14">
        <v>41.587957545480592</v>
      </c>
    </row>
    <row r="415" spans="1:19">
      <c r="A415" s="50">
        <v>2007</v>
      </c>
      <c r="B415" s="13" t="s">
        <v>838</v>
      </c>
      <c r="C415" s="13" t="s">
        <v>839</v>
      </c>
      <c r="D415" s="14">
        <v>27.011645304297183</v>
      </c>
      <c r="E415" s="14">
        <v>3.1302429584912099</v>
      </c>
      <c r="F415" s="14">
        <v>2.302701232452979</v>
      </c>
      <c r="G415" s="14">
        <v>6.1160081437422895E-2</v>
      </c>
      <c r="H415" s="14">
        <v>0.16360846175155375</v>
      </c>
      <c r="I415" s="14">
        <v>3.0805543709278957</v>
      </c>
      <c r="J415" s="14"/>
      <c r="K415" s="14">
        <v>2.22546932888305</v>
      </c>
      <c r="L415" s="14">
        <v>0.30209614011778219</v>
      </c>
      <c r="M415" s="14"/>
      <c r="N415" s="14">
        <v>0</v>
      </c>
      <c r="O415" s="14">
        <v>0.23780053735708079</v>
      </c>
      <c r="P415" s="14"/>
      <c r="Q415" s="14">
        <v>0.300461349254179</v>
      </c>
      <c r="R415" s="14"/>
      <c r="S415" s="14">
        <v>38.815739764970338</v>
      </c>
    </row>
    <row r="416" spans="1:19">
      <c r="A416" s="50">
        <v>2007</v>
      </c>
      <c r="B416" s="13" t="s">
        <v>840</v>
      </c>
      <c r="C416" s="13" t="s">
        <v>841</v>
      </c>
      <c r="D416" s="14">
        <v>8.5945112406147945</v>
      </c>
      <c r="E416" s="14">
        <v>0.7181464703946564</v>
      </c>
      <c r="F416" s="14">
        <v>0.28959922506000102</v>
      </c>
      <c r="G416" s="14">
        <v>0.16009637151597522</v>
      </c>
      <c r="H416" s="14">
        <v>0.24345808783467962</v>
      </c>
      <c r="I416" s="14">
        <v>0.2619367493506658</v>
      </c>
      <c r="J416" s="14"/>
      <c r="K416" s="14">
        <v>0.44124141846287157</v>
      </c>
      <c r="L416" s="14">
        <v>6.1420651692455162E-2</v>
      </c>
      <c r="M416" s="14"/>
      <c r="N416" s="14">
        <v>0.12196409684790402</v>
      </c>
      <c r="O416" s="14">
        <v>4.8348396545528027E-2</v>
      </c>
      <c r="P416" s="14"/>
      <c r="Q416" s="14">
        <v>6.1088274323501585E-2</v>
      </c>
      <c r="R416" s="14"/>
      <c r="S416" s="14">
        <v>11.001810982643033</v>
      </c>
    </row>
    <row r="417" spans="1:23">
      <c r="A417" s="50">
        <v>2007</v>
      </c>
      <c r="B417" s="13" t="s">
        <v>842</v>
      </c>
      <c r="C417" s="13" t="s">
        <v>843</v>
      </c>
      <c r="D417" s="14">
        <v>7.2401536917608871</v>
      </c>
      <c r="E417" s="14">
        <v>16.177896855577874</v>
      </c>
      <c r="F417" s="14">
        <v>2.3516588014920001E-2</v>
      </c>
      <c r="G417" s="14">
        <v>5.7904947033967376E-2</v>
      </c>
      <c r="H417" s="14">
        <v>8.7325795746736684E-2</v>
      </c>
      <c r="I417" s="14">
        <v>9.9040100766024182</v>
      </c>
      <c r="J417" s="14"/>
      <c r="K417" s="14">
        <v>0.44619748672512577</v>
      </c>
      <c r="L417" s="14">
        <v>1.5952679045556697</v>
      </c>
      <c r="M417" s="14"/>
      <c r="N417" s="14">
        <v>4.3248891225008801E-2</v>
      </c>
      <c r="O417" s="14">
        <v>1.255744495060209</v>
      </c>
      <c r="P417" s="14"/>
      <c r="Q417" s="14">
        <v>1.5866351249565984</v>
      </c>
      <c r="R417" s="14"/>
      <c r="S417" s="14">
        <v>38.417901857259423</v>
      </c>
    </row>
    <row r="418" spans="1:23">
      <c r="A418" s="50">
        <v>2007</v>
      </c>
      <c r="B418" s="13" t="s">
        <v>844</v>
      </c>
      <c r="C418" s="13" t="s">
        <v>845</v>
      </c>
      <c r="D418" s="14">
        <v>10.844864990623334</v>
      </c>
      <c r="E418" s="14">
        <v>12.834436722370034</v>
      </c>
      <c r="F418" s="14">
        <v>4.9096034627640006E-2</v>
      </c>
      <c r="G418" s="14">
        <v>5.6480663432637315E-2</v>
      </c>
      <c r="H418" s="14">
        <v>9.6033975325738472E-2</v>
      </c>
      <c r="I418" s="14">
        <v>9.0085824210510008</v>
      </c>
      <c r="J418" s="14"/>
      <c r="K418" s="14">
        <v>0.46164352776267259</v>
      </c>
      <c r="L418" s="14">
        <v>1.295174611775685</v>
      </c>
      <c r="M418" s="14"/>
      <c r="N418" s="14">
        <v>3.8912884135612032E-3</v>
      </c>
      <c r="O418" s="14">
        <v>1.0195205358513519</v>
      </c>
      <c r="P418" s="14"/>
      <c r="Q418" s="14">
        <v>1.288165784647751</v>
      </c>
      <c r="R418" s="14"/>
      <c r="S418" s="14">
        <v>36.957890555881413</v>
      </c>
    </row>
    <row r="419" spans="1:23">
      <c r="A419" s="50">
        <v>2007</v>
      </c>
      <c r="B419" s="13" t="s">
        <v>846</v>
      </c>
      <c r="C419" s="13" t="s">
        <v>847</v>
      </c>
      <c r="D419" s="14">
        <v>12.591124642147014</v>
      </c>
      <c r="E419" s="14">
        <v>16.004400363740441</v>
      </c>
      <c r="F419" s="14">
        <v>0.60338613985650003</v>
      </c>
      <c r="G419" s="14">
        <v>0.16674997212271903</v>
      </c>
      <c r="H419" s="14">
        <v>0.18793191245799673</v>
      </c>
      <c r="I419" s="14">
        <v>9.3471156336393761</v>
      </c>
      <c r="J419" s="14"/>
      <c r="K419" s="14">
        <v>0.56819082118610664</v>
      </c>
      <c r="L419" s="14">
        <v>1.7017526213485674</v>
      </c>
      <c r="M419" s="14"/>
      <c r="N419" s="14">
        <v>9.0269167716170939E-2</v>
      </c>
      <c r="O419" s="14">
        <v>1.3395658999407711</v>
      </c>
      <c r="P419" s="14"/>
      <c r="Q419" s="14">
        <v>1.6925436005500603</v>
      </c>
      <c r="R419" s="14"/>
      <c r="S419" s="14">
        <v>44.293030774705727</v>
      </c>
    </row>
    <row r="420" spans="1:23">
      <c r="A420" s="50">
        <v>2007</v>
      </c>
      <c r="B420" s="13" t="s">
        <v>848</v>
      </c>
      <c r="C420" s="13" t="s">
        <v>849</v>
      </c>
      <c r="D420" s="14">
        <v>3.3036218324812547</v>
      </c>
      <c r="E420" s="14">
        <v>7.8053766295380589</v>
      </c>
      <c r="F420" s="14">
        <v>0</v>
      </c>
      <c r="G420" s="14">
        <v>2.9649280738376547E-2</v>
      </c>
      <c r="H420" s="14">
        <v>6.2312189293483339E-2</v>
      </c>
      <c r="I420" s="14">
        <v>5.9274179273466467</v>
      </c>
      <c r="J420" s="14"/>
      <c r="K420" s="14">
        <v>9.0559841480906927E-2</v>
      </c>
      <c r="L420" s="14">
        <v>0.80881651658053721</v>
      </c>
      <c r="M420" s="14"/>
      <c r="N420" s="14">
        <v>0</v>
      </c>
      <c r="O420" s="14">
        <v>0.63667480885768701</v>
      </c>
      <c r="P420" s="14"/>
      <c r="Q420" s="14">
        <v>0.80443961242306705</v>
      </c>
      <c r="R420" s="14"/>
      <c r="S420" s="14">
        <v>19.46886863874002</v>
      </c>
    </row>
    <row r="421" spans="1:23">
      <c r="A421" s="50">
        <v>2007</v>
      </c>
      <c r="B421" s="13" t="s">
        <v>850</v>
      </c>
      <c r="C421" s="13" t="s">
        <v>851</v>
      </c>
      <c r="D421" s="14">
        <v>40.495852259943511</v>
      </c>
      <c r="E421" s="14">
        <v>9.7638771686150854</v>
      </c>
      <c r="F421" s="14">
        <v>2.4244961128106715</v>
      </c>
      <c r="G421" s="14">
        <v>0.14650705240907369</v>
      </c>
      <c r="H421" s="14">
        <v>0.29682310672011525</v>
      </c>
      <c r="I421" s="14">
        <v>3.9912686819662873</v>
      </c>
      <c r="J421" s="14"/>
      <c r="K421" s="14">
        <v>64.526905470990357</v>
      </c>
      <c r="L421" s="14">
        <v>1.025124029062662</v>
      </c>
      <c r="M421" s="14"/>
      <c r="N421" s="14">
        <v>21.915426628897606</v>
      </c>
      <c r="O421" s="14">
        <v>0.80694524886585084</v>
      </c>
      <c r="P421" s="14"/>
      <c r="Q421" s="14">
        <v>13.042090630327269</v>
      </c>
      <c r="R421" s="14"/>
      <c r="S421" s="14">
        <v>158.43531639060851</v>
      </c>
    </row>
    <row r="422" spans="1:23">
      <c r="A422" s="50">
        <v>2007</v>
      </c>
      <c r="B422" s="13" t="s">
        <v>852</v>
      </c>
      <c r="C422" s="18" t="s">
        <v>853</v>
      </c>
      <c r="D422" s="14">
        <v>1.4776992380467939</v>
      </c>
      <c r="E422" s="14">
        <v>0.66777952115096606</v>
      </c>
      <c r="F422" s="14">
        <v>2.9911449668100002E-2</v>
      </c>
      <c r="G422" s="14">
        <v>7.2405373916327939E-2</v>
      </c>
      <c r="H422" s="14">
        <v>6.8683264931849092E-2</v>
      </c>
      <c r="I422" s="14">
        <v>0.22391915060680817</v>
      </c>
      <c r="J422" s="14"/>
      <c r="K422" s="14">
        <v>0.19086343270995132</v>
      </c>
      <c r="L422" s="14">
        <v>9.8473327441708003E-2</v>
      </c>
      <c r="M422" s="14"/>
      <c r="N422" s="14">
        <v>9.0660755066707358E-2</v>
      </c>
      <c r="O422" s="14">
        <v>7.7515092287667217E-2</v>
      </c>
      <c r="P422" s="14"/>
      <c r="Q422" s="14">
        <v>9.7940439812135696E-2</v>
      </c>
      <c r="R422" s="14"/>
      <c r="S422" s="14">
        <v>3.0958510456390149</v>
      </c>
    </row>
    <row r="423" spans="1:23" ht="13.5" thickBot="1">
      <c r="A423" s="50">
        <v>2007</v>
      </c>
      <c r="B423" s="19" t="s">
        <v>854</v>
      </c>
      <c r="C423" s="19" t="s">
        <v>855</v>
      </c>
      <c r="D423" s="20">
        <v>704.90572773299516</v>
      </c>
      <c r="E423" s="20">
        <v>436.12795212343036</v>
      </c>
      <c r="F423" s="20">
        <v>99.687594372121552</v>
      </c>
      <c r="G423" s="20">
        <v>11.156585075420479</v>
      </c>
      <c r="H423" s="20">
        <v>9.6474033067852201</v>
      </c>
      <c r="I423" s="20">
        <v>192.3952361757828</v>
      </c>
      <c r="J423" s="23"/>
      <c r="K423" s="20">
        <v>106.72628413365474</v>
      </c>
      <c r="L423" s="20">
        <v>45.071075066124934</v>
      </c>
      <c r="M423" s="23"/>
      <c r="N423" s="20">
        <v>30.808139000763333</v>
      </c>
      <c r="O423" s="20">
        <v>36.486569975784654</v>
      </c>
      <c r="P423" s="23"/>
      <c r="Q423" s="20">
        <v>64.385317266797543</v>
      </c>
      <c r="R423" s="23"/>
      <c r="S423" s="20">
        <v>1737.3978842296613</v>
      </c>
      <c r="U423" s="21"/>
      <c r="W423" s="21"/>
    </row>
    <row r="424" spans="1:23" ht="13.5" thickTop="1">
      <c r="A424" s="50">
        <v>2007</v>
      </c>
      <c r="B424" s="13"/>
      <c r="C424" s="24"/>
    </row>
    <row r="425" spans="1:23" ht="13.5" thickBot="1">
      <c r="A425" s="50">
        <v>2007</v>
      </c>
      <c r="B425" s="19"/>
      <c r="C425" s="25" t="s">
        <v>856</v>
      </c>
      <c r="D425" s="20">
        <v>11976.674858594095</v>
      </c>
      <c r="E425" s="20">
        <v>1705.9216386653652</v>
      </c>
      <c r="F425" s="20">
        <v>640.44290666099687</v>
      </c>
      <c r="G425" s="20">
        <v>79.063692862216669</v>
      </c>
      <c r="H425" s="20">
        <v>86.89329730615772</v>
      </c>
      <c r="I425" s="20">
        <v>1095.1645916649659</v>
      </c>
      <c r="J425" s="23"/>
      <c r="K425" s="20">
        <v>1421.7384598282079</v>
      </c>
      <c r="L425" s="20">
        <v>311.57034374149111</v>
      </c>
      <c r="M425" s="23"/>
      <c r="N425" s="20">
        <v>3645.3262758723208</v>
      </c>
      <c r="O425" s="20">
        <v>452.79941572582123</v>
      </c>
      <c r="P425" s="23"/>
      <c r="Q425" s="20">
        <v>1870.233087809931</v>
      </c>
      <c r="R425" s="23"/>
      <c r="S425" s="20">
        <v>23285.828568731573</v>
      </c>
      <c r="U425" s="21"/>
      <c r="W425" s="21"/>
    </row>
    <row r="426" spans="1:23" ht="13.5" thickTop="1">
      <c r="A426" s="50">
        <v>2007</v>
      </c>
      <c r="B426" s="26"/>
      <c r="C426" s="26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</row>
    <row r="427" spans="1:23">
      <c r="A427" s="50">
        <v>2007</v>
      </c>
      <c r="B427" s="13" t="s">
        <v>857</v>
      </c>
      <c r="C427" s="13" t="s">
        <v>858</v>
      </c>
      <c r="D427" s="14">
        <v>26.856806267285076</v>
      </c>
      <c r="E427" s="14">
        <v>32.937555577104128</v>
      </c>
      <c r="F427" s="14">
        <v>0.22113844168416003</v>
      </c>
      <c r="G427" s="14">
        <v>2.5504706160483757</v>
      </c>
      <c r="H427" s="14">
        <v>7.2583574852506744E-2</v>
      </c>
      <c r="I427" s="14">
        <v>5.2866092179992386</v>
      </c>
      <c r="J427" s="14"/>
      <c r="K427" s="14">
        <v>0.26546465266509417</v>
      </c>
      <c r="L427" s="14">
        <v>0.27739435628494696</v>
      </c>
      <c r="M427" s="14"/>
      <c r="N427" s="14">
        <v>4.3248891225008801E-2</v>
      </c>
      <c r="O427" s="14">
        <v>3.0658517428593397</v>
      </c>
      <c r="P427" s="14"/>
      <c r="Q427" s="14">
        <v>0.27589323892842293</v>
      </c>
      <c r="R427" s="14"/>
      <c r="S427" s="14">
        <v>71.85301657693627</v>
      </c>
    </row>
    <row r="428" spans="1:23">
      <c r="A428" s="50">
        <v>2007</v>
      </c>
      <c r="B428" s="13" t="s">
        <v>859</v>
      </c>
      <c r="C428" s="13" t="s">
        <v>860</v>
      </c>
      <c r="D428" s="14">
        <v>8.0754637399438529</v>
      </c>
      <c r="E428" s="14">
        <v>45.522451049950227</v>
      </c>
      <c r="F428" s="14">
        <v>0</v>
      </c>
      <c r="G428" s="14">
        <v>5.63345793419784E-2</v>
      </c>
      <c r="H428" s="14">
        <v>9.9574236410109235E-2</v>
      </c>
      <c r="I428" s="14">
        <v>4.1367417606892474</v>
      </c>
      <c r="J428" s="14"/>
      <c r="K428" s="14">
        <v>0.70050511208457467</v>
      </c>
      <c r="L428" s="14">
        <v>1.5742380075087963</v>
      </c>
      <c r="M428" s="14"/>
      <c r="N428" s="14">
        <v>1.3817189321086863E-2</v>
      </c>
      <c r="O428" s="14">
        <v>1.2391904245038596</v>
      </c>
      <c r="P428" s="14"/>
      <c r="Q428" s="14">
        <v>1.5657190310306166</v>
      </c>
      <c r="R428" s="14"/>
      <c r="S428" s="14">
        <v>62.984035130784349</v>
      </c>
    </row>
    <row r="429" spans="1:23">
      <c r="A429" s="50">
        <v>2007</v>
      </c>
      <c r="B429" s="13" t="s">
        <v>861</v>
      </c>
      <c r="C429" s="13" t="s">
        <v>862</v>
      </c>
      <c r="D429" s="14">
        <v>10.183914363350636</v>
      </c>
      <c r="E429" s="14">
        <v>45.403293319827505</v>
      </c>
      <c r="F429" s="14">
        <v>4.6826890170059997E-2</v>
      </c>
      <c r="G429" s="14">
        <v>8.1680951738691943E-2</v>
      </c>
      <c r="H429" s="14">
        <v>0.10652559078899823</v>
      </c>
      <c r="I429" s="14">
        <v>9.7042049415482996</v>
      </c>
      <c r="J429" s="14"/>
      <c r="K429" s="14">
        <v>0.70597353127765583</v>
      </c>
      <c r="L429" s="14">
        <v>1.4921212666591008</v>
      </c>
      <c r="M429" s="14"/>
      <c r="N429" s="14">
        <v>2.7461378232846209E-2</v>
      </c>
      <c r="O429" s="14">
        <v>1.2183539701596675</v>
      </c>
      <c r="P429" s="14"/>
      <c r="Q429" s="14">
        <v>1.4840466642720223</v>
      </c>
      <c r="R429" s="14"/>
      <c r="S429" s="14">
        <v>70.454402868025483</v>
      </c>
    </row>
    <row r="430" spans="1:23">
      <c r="A430" s="50">
        <v>2007</v>
      </c>
      <c r="B430" s="13" t="s">
        <v>863</v>
      </c>
      <c r="C430" s="13" t="s">
        <v>864</v>
      </c>
      <c r="D430" s="14">
        <v>17.125500938361096</v>
      </c>
      <c r="E430" s="14">
        <v>42.418745434069983</v>
      </c>
      <c r="F430" s="14">
        <v>0.42391744184790003</v>
      </c>
      <c r="G430" s="14">
        <v>8.3366070909644679E-2</v>
      </c>
      <c r="H430" s="14">
        <v>0.12451994735121719</v>
      </c>
      <c r="I430" s="14">
        <v>6.7103862522984086</v>
      </c>
      <c r="J430" s="14"/>
      <c r="K430" s="14">
        <v>1.6488484232755161</v>
      </c>
      <c r="L430" s="14">
        <v>0.56713960448631151</v>
      </c>
      <c r="M430" s="14"/>
      <c r="N430" s="14">
        <v>7.0566033195552103E-3</v>
      </c>
      <c r="O430" s="14">
        <v>3.8073382675753016</v>
      </c>
      <c r="P430" s="14"/>
      <c r="Q430" s="14">
        <v>0.56407053301972387</v>
      </c>
      <c r="R430" s="14"/>
      <c r="S430" s="14">
        <v>73.480889516514665</v>
      </c>
    </row>
    <row r="431" spans="1:23">
      <c r="A431" s="50">
        <v>2007</v>
      </c>
      <c r="B431" s="13" t="s">
        <v>865</v>
      </c>
      <c r="C431" s="13" t="s">
        <v>866</v>
      </c>
      <c r="D431" s="14">
        <v>2.8661982458831208</v>
      </c>
      <c r="E431" s="14">
        <v>22.129916002738302</v>
      </c>
      <c r="F431" s="14">
        <v>0.23557845186876</v>
      </c>
      <c r="G431" s="14">
        <v>2.6921726353790323E-2</v>
      </c>
      <c r="H431" s="14">
        <v>3.9229037357678062E-2</v>
      </c>
      <c r="I431" s="14">
        <v>4.413911755880803</v>
      </c>
      <c r="J431" s="14"/>
      <c r="K431" s="14">
        <v>0.18152436652794154</v>
      </c>
      <c r="L431" s="14">
        <v>0.62155029049647559</v>
      </c>
      <c r="M431" s="14"/>
      <c r="N431" s="14">
        <v>0</v>
      </c>
      <c r="O431" s="14">
        <v>0.48926475199876729</v>
      </c>
      <c r="P431" s="14"/>
      <c r="Q431" s="14">
        <v>0.61818677603456496</v>
      </c>
      <c r="R431" s="14"/>
      <c r="S431" s="14">
        <v>31.62228140514021</v>
      </c>
    </row>
    <row r="432" spans="1:23">
      <c r="A432" s="50">
        <v>2007</v>
      </c>
      <c r="B432" s="13" t="s">
        <v>867</v>
      </c>
      <c r="C432" s="13" t="s">
        <v>868</v>
      </c>
      <c r="D432" s="14">
        <v>7.4194417439745592</v>
      </c>
      <c r="E432" s="14">
        <v>35.832446889876763</v>
      </c>
      <c r="F432" s="14">
        <v>4.6826890170059997E-2</v>
      </c>
      <c r="G432" s="14">
        <v>3.7623342300075469E-2</v>
      </c>
      <c r="H432" s="14">
        <v>5.4716418734207642E-2</v>
      </c>
      <c r="I432" s="14">
        <v>5.6106074059066611</v>
      </c>
      <c r="J432" s="14"/>
      <c r="K432" s="14">
        <v>0.30217541408297804</v>
      </c>
      <c r="L432" s="14">
        <v>0.74572682543991753</v>
      </c>
      <c r="M432" s="14"/>
      <c r="N432" s="14">
        <v>1.9678801405723798E-2</v>
      </c>
      <c r="O432" s="14">
        <v>0.58701259718863918</v>
      </c>
      <c r="P432" s="14"/>
      <c r="Q432" s="14">
        <v>0.74169133064512249</v>
      </c>
      <c r="R432" s="14"/>
      <c r="S432" s="14">
        <v>51.397947659724714</v>
      </c>
    </row>
    <row r="433" spans="1:19">
      <c r="A433" s="50">
        <v>2007</v>
      </c>
      <c r="B433" s="13" t="s">
        <v>869</v>
      </c>
      <c r="C433" s="13" t="s">
        <v>870</v>
      </c>
      <c r="D433" s="14">
        <v>22.095023356683264</v>
      </c>
      <c r="E433" s="14">
        <v>121.99048902764231</v>
      </c>
      <c r="F433" s="14">
        <v>0.20793614665824001</v>
      </c>
      <c r="G433" s="14">
        <v>1.0633469260595512</v>
      </c>
      <c r="H433" s="14">
        <v>0.65576697163403697</v>
      </c>
      <c r="I433" s="14">
        <v>0.25488691453837986</v>
      </c>
      <c r="J433" s="14"/>
      <c r="K433" s="14">
        <v>1.3425086554922374</v>
      </c>
      <c r="L433" s="14">
        <v>0.543439244322375</v>
      </c>
      <c r="M433" s="14"/>
      <c r="N433" s="14">
        <v>3.5355134728927505E-2</v>
      </c>
      <c r="O433" s="14">
        <v>38.101701778134171</v>
      </c>
      <c r="P433" s="14"/>
      <c r="Q433" s="14">
        <v>0.54049842716663365</v>
      </c>
      <c r="R433" s="14"/>
      <c r="S433" s="14">
        <v>186.83095258306005</v>
      </c>
    </row>
    <row r="434" spans="1:19">
      <c r="A434" s="50">
        <v>2007</v>
      </c>
      <c r="B434" s="13" t="s">
        <v>871</v>
      </c>
      <c r="C434" s="13" t="s">
        <v>872</v>
      </c>
      <c r="D434" s="14">
        <v>6.6408743021017074</v>
      </c>
      <c r="E434" s="14">
        <v>24.448133174932526</v>
      </c>
      <c r="F434" s="14">
        <v>0.13491095229611999</v>
      </c>
      <c r="G434" s="14">
        <v>3.7408010286793664E-2</v>
      </c>
      <c r="H434" s="14">
        <v>4.2484388973944451E-2</v>
      </c>
      <c r="I434" s="14">
        <v>0.77470960397374566</v>
      </c>
      <c r="J434" s="14"/>
      <c r="K434" s="14">
        <v>0.11191502662206682</v>
      </c>
      <c r="L434" s="14">
        <v>0.35450397879014883</v>
      </c>
      <c r="M434" s="14"/>
      <c r="N434" s="14">
        <v>0.26327092607540292</v>
      </c>
      <c r="O434" s="14">
        <v>0.35158568731294082</v>
      </c>
      <c r="P434" s="14"/>
      <c r="Q434" s="14">
        <v>0.3525855833236885</v>
      </c>
      <c r="R434" s="14"/>
      <c r="S434" s="14">
        <v>33.512381634689078</v>
      </c>
    </row>
    <row r="435" spans="1:19">
      <c r="A435" s="50">
        <v>2007</v>
      </c>
      <c r="B435" s="13" t="s">
        <v>873</v>
      </c>
      <c r="C435" s="13" t="s">
        <v>874</v>
      </c>
      <c r="D435" s="14">
        <v>6.3070218861475871</v>
      </c>
      <c r="E435" s="14">
        <v>44.593023510529427</v>
      </c>
      <c r="F435" s="14">
        <v>0</v>
      </c>
      <c r="G435" s="14">
        <v>7.5697931224075143E-2</v>
      </c>
      <c r="H435" s="14">
        <v>7.9861121074451175E-2</v>
      </c>
      <c r="I435" s="14">
        <v>0.78545522259951361</v>
      </c>
      <c r="J435" s="14"/>
      <c r="K435" s="14">
        <v>0.67730654548864555</v>
      </c>
      <c r="L435" s="14">
        <v>0.15221639767260628</v>
      </c>
      <c r="M435" s="14"/>
      <c r="N435" s="14">
        <v>2.2856612186875677E-2</v>
      </c>
      <c r="O435" s="14">
        <v>2.8686160783528591</v>
      </c>
      <c r="P435" s="14"/>
      <c r="Q435" s="14">
        <v>0.15139267984519961</v>
      </c>
      <c r="R435" s="14"/>
      <c r="S435" s="14">
        <v>55.713447985121249</v>
      </c>
    </row>
    <row r="436" spans="1:19">
      <c r="A436" s="50">
        <v>2007</v>
      </c>
      <c r="B436" s="13" t="s">
        <v>875</v>
      </c>
      <c r="C436" s="13" t="s">
        <v>876</v>
      </c>
      <c r="D436" s="14">
        <v>9.6169098367325443</v>
      </c>
      <c r="E436" s="14">
        <v>56.724390812419678</v>
      </c>
      <c r="F436" s="14">
        <v>8.313320149134E-2</v>
      </c>
      <c r="G436" s="14">
        <v>0.3869939305761198</v>
      </c>
      <c r="H436" s="14">
        <v>0.1263539553099888</v>
      </c>
      <c r="I436" s="14">
        <v>4.2937896823256718</v>
      </c>
      <c r="J436" s="14"/>
      <c r="K436" s="14">
        <v>0.95881099692134508</v>
      </c>
      <c r="L436" s="14">
        <v>0.65326204001160193</v>
      </c>
      <c r="M436" s="14"/>
      <c r="N436" s="14">
        <v>8.0542610302509476E-3</v>
      </c>
      <c r="O436" s="14">
        <v>0.51422723934564318</v>
      </c>
      <c r="P436" s="14"/>
      <c r="Q436" s="14">
        <v>22.464693280622175</v>
      </c>
      <c r="R436" s="14"/>
      <c r="S436" s="14">
        <v>95.830619236786347</v>
      </c>
    </row>
    <row r="437" spans="1:19">
      <c r="A437" s="50">
        <v>2007</v>
      </c>
      <c r="B437" s="13" t="s">
        <v>877</v>
      </c>
      <c r="C437" s="13" t="s">
        <v>878</v>
      </c>
      <c r="D437" s="14">
        <v>13.650932264185087</v>
      </c>
      <c r="E437" s="14">
        <v>26.130295675941952</v>
      </c>
      <c r="F437" s="14">
        <v>0</v>
      </c>
      <c r="G437" s="14">
        <v>2.9398425473770182E-2</v>
      </c>
      <c r="H437" s="14">
        <v>6.9739896505402021E-2</v>
      </c>
      <c r="I437" s="14">
        <v>5.8009948758484757</v>
      </c>
      <c r="J437" s="14"/>
      <c r="K437" s="14">
        <v>29.162691412741641</v>
      </c>
      <c r="L437" s="14">
        <v>0.61387270903491864</v>
      </c>
      <c r="M437" s="14"/>
      <c r="N437" s="14">
        <v>10.233305725912601</v>
      </c>
      <c r="O437" s="14">
        <v>0.48322120243057626</v>
      </c>
      <c r="P437" s="14"/>
      <c r="Q437" s="14">
        <v>1.3143034393648705</v>
      </c>
      <c r="R437" s="14"/>
      <c r="S437" s="14">
        <v>87.488755627439303</v>
      </c>
    </row>
    <row r="438" spans="1:19">
      <c r="A438" s="50">
        <v>2007</v>
      </c>
      <c r="B438" s="13" t="s">
        <v>879</v>
      </c>
      <c r="C438" s="13" t="s">
        <v>880</v>
      </c>
      <c r="D438" s="14">
        <v>24.314540786357103</v>
      </c>
      <c r="E438" s="14">
        <v>63.33580167881626</v>
      </c>
      <c r="F438" s="14">
        <v>0.40060713969276002</v>
      </c>
      <c r="G438" s="14">
        <v>2.8695404830861699</v>
      </c>
      <c r="H438" s="14">
        <v>0.15688433828100842</v>
      </c>
      <c r="I438" s="14">
        <v>3.2173421258694677</v>
      </c>
      <c r="J438" s="14"/>
      <c r="K438" s="14">
        <v>0.71642482502637039</v>
      </c>
      <c r="L438" s="14">
        <v>1.6780522611846311</v>
      </c>
      <c r="M438" s="14"/>
      <c r="N438" s="14">
        <v>6.0346124939644561E-3</v>
      </c>
      <c r="O438" s="14">
        <v>20.976338077772468</v>
      </c>
      <c r="P438" s="14"/>
      <c r="Q438" s="14">
        <v>1.66897149469697</v>
      </c>
      <c r="R438" s="14"/>
      <c r="S438" s="14">
        <v>119.34053782327717</v>
      </c>
    </row>
    <row r="439" spans="1:19">
      <c r="A439" s="50">
        <v>2007</v>
      </c>
      <c r="B439" s="13" t="s">
        <v>881</v>
      </c>
      <c r="C439" s="13" t="s">
        <v>882</v>
      </c>
      <c r="D439" s="14">
        <v>21.335435578893009</v>
      </c>
      <c r="E439" s="14">
        <v>75.849290513182495</v>
      </c>
      <c r="F439" s="14">
        <v>7.818234085662E-2</v>
      </c>
      <c r="G439" s="14">
        <v>0.23216186580338299</v>
      </c>
      <c r="H439" s="14">
        <v>0.16270156924341117</v>
      </c>
      <c r="I439" s="14">
        <v>3.5694294786126628</v>
      </c>
      <c r="J439" s="14"/>
      <c r="K439" s="14">
        <v>39.063951299454963</v>
      </c>
      <c r="L439" s="14">
        <v>1.3859703577558362</v>
      </c>
      <c r="M439" s="14"/>
      <c r="N439" s="14">
        <v>6.0346124939644561E-3</v>
      </c>
      <c r="O439" s="14">
        <v>1.0909920785708282</v>
      </c>
      <c r="P439" s="14"/>
      <c r="Q439" s="14">
        <v>1.3784701901694489</v>
      </c>
      <c r="R439" s="14"/>
      <c r="S439" s="14">
        <v>144.15261988503661</v>
      </c>
    </row>
    <row r="440" spans="1:19">
      <c r="A440" s="50">
        <v>2007</v>
      </c>
      <c r="B440" s="13" t="s">
        <v>883</v>
      </c>
      <c r="C440" s="13" t="s">
        <v>884</v>
      </c>
      <c r="D440" s="14">
        <v>6.4464739093235313</v>
      </c>
      <c r="E440" s="14">
        <v>52.967558050877678</v>
      </c>
      <c r="F440" s="14">
        <v>0</v>
      </c>
      <c r="G440" s="14">
        <v>8.525348109288225E-2</v>
      </c>
      <c r="H440" s="14">
        <v>9.2870571374830152E-2</v>
      </c>
      <c r="I440" s="14">
        <v>6.6580635202846059</v>
      </c>
      <c r="J440" s="14"/>
      <c r="K440" s="14">
        <v>0.84210870413052064</v>
      </c>
      <c r="L440" s="14">
        <v>0.76108198836303131</v>
      </c>
      <c r="M440" s="14"/>
      <c r="N440" s="14">
        <v>0</v>
      </c>
      <c r="O440" s="14">
        <v>1.8153509681316922</v>
      </c>
      <c r="P440" s="14"/>
      <c r="Q440" s="14">
        <v>0.75696339922599787</v>
      </c>
      <c r="R440" s="14"/>
      <c r="S440" s="14">
        <v>70.425724592804769</v>
      </c>
    </row>
    <row r="441" spans="1:19">
      <c r="A441" s="50">
        <v>2007</v>
      </c>
      <c r="B441" s="13" t="s">
        <v>885</v>
      </c>
      <c r="C441" s="22" t="s">
        <v>886</v>
      </c>
      <c r="D441" s="14">
        <v>33.718533139743123</v>
      </c>
      <c r="E441" s="14">
        <v>39.928046110171302</v>
      </c>
      <c r="F441" s="14">
        <v>0</v>
      </c>
      <c r="G441" s="14">
        <v>6.9497489855396138E-2</v>
      </c>
      <c r="H441" s="14">
        <v>0.12828799863928303</v>
      </c>
      <c r="I441" s="14">
        <v>9.9416094643769597</v>
      </c>
      <c r="J441" s="14"/>
      <c r="K441" s="14">
        <v>0.64052730115093959</v>
      </c>
      <c r="L441" s="14">
        <v>1.0101026740291812</v>
      </c>
      <c r="M441" s="14"/>
      <c r="N441" s="14">
        <v>5.90364042171714E-2</v>
      </c>
      <c r="O441" s="14">
        <v>0.79512091275417296</v>
      </c>
      <c r="P441" s="14"/>
      <c r="Q441" s="14">
        <v>1.0046365114288902</v>
      </c>
      <c r="R441" s="14"/>
      <c r="S441" s="14">
        <v>87.295398006366412</v>
      </c>
    </row>
    <row r="442" spans="1:19">
      <c r="A442" s="50">
        <v>2007</v>
      </c>
      <c r="B442" s="13" t="s">
        <v>887</v>
      </c>
      <c r="C442" s="13" t="s">
        <v>888</v>
      </c>
      <c r="D442" s="14">
        <v>52.479455490293489</v>
      </c>
      <c r="E442" s="14">
        <v>46.363721330617651</v>
      </c>
      <c r="F442" s="14">
        <v>0</v>
      </c>
      <c r="G442" s="14">
        <v>7.1250628523996884E-2</v>
      </c>
      <c r="H442" s="14">
        <v>7.6450655760680386E-2</v>
      </c>
      <c r="I442" s="14">
        <v>17.008101409760656</v>
      </c>
      <c r="J442" s="14"/>
      <c r="K442" s="14">
        <v>45.750691223783292</v>
      </c>
      <c r="L442" s="14">
        <v>1.6072849885824543</v>
      </c>
      <c r="M442" s="14"/>
      <c r="N442" s="14">
        <v>0.20357996894852678</v>
      </c>
      <c r="O442" s="14">
        <v>1.2652039639495514</v>
      </c>
      <c r="P442" s="14"/>
      <c r="Q442" s="14">
        <v>1.5985871786285877</v>
      </c>
      <c r="R442" s="14"/>
      <c r="S442" s="14">
        <v>166.42432683884888</v>
      </c>
    </row>
    <row r="443" spans="1:19">
      <c r="A443" s="50">
        <v>2007</v>
      </c>
      <c r="B443" s="13" t="s">
        <v>889</v>
      </c>
      <c r="C443" s="13" t="s">
        <v>890</v>
      </c>
      <c r="D443" s="14">
        <v>4.5264216099906642</v>
      </c>
      <c r="E443" s="14">
        <v>22.24980046935374</v>
      </c>
      <c r="F443" s="14">
        <v>0.14192467152864002</v>
      </c>
      <c r="G443" s="14">
        <v>2.4079099130120959E-2</v>
      </c>
      <c r="H443" s="14">
        <v>3.291493625378384E-2</v>
      </c>
      <c r="I443" s="14">
        <v>3.0966860377698482</v>
      </c>
      <c r="J443" s="14"/>
      <c r="K443" s="14">
        <v>0.29357947610185642</v>
      </c>
      <c r="L443" s="14">
        <v>0.30510041112447833</v>
      </c>
      <c r="M443" s="14"/>
      <c r="N443" s="14">
        <v>0</v>
      </c>
      <c r="O443" s="14">
        <v>0.26007597263986232</v>
      </c>
      <c r="P443" s="14"/>
      <c r="Q443" s="14">
        <v>0.30344936267217637</v>
      </c>
      <c r="R443" s="14"/>
      <c r="S443" s="14">
        <v>31.234032046565169</v>
      </c>
    </row>
    <row r="444" spans="1:19">
      <c r="A444" s="50">
        <v>2007</v>
      </c>
      <c r="B444" s="13" t="s">
        <v>891</v>
      </c>
      <c r="C444" s="13" t="s">
        <v>892</v>
      </c>
      <c r="D444" s="14">
        <v>4.5287590751774758</v>
      </c>
      <c r="E444" s="14">
        <v>24.928338494394549</v>
      </c>
      <c r="F444" s="14">
        <v>0.25352532166962</v>
      </c>
      <c r="G444" s="14">
        <v>4.6277712869266872E-2</v>
      </c>
      <c r="H444" s="14">
        <v>3.5906911273020724E-2</v>
      </c>
      <c r="I444" s="14">
        <v>4.2335504075284796</v>
      </c>
      <c r="J444" s="14"/>
      <c r="K444" s="14">
        <v>0.35503637686722</v>
      </c>
      <c r="L444" s="14">
        <v>0.43395025652278102</v>
      </c>
      <c r="M444" s="14"/>
      <c r="N444" s="14">
        <v>0</v>
      </c>
      <c r="O444" s="14">
        <v>0.34159193211514366</v>
      </c>
      <c r="P444" s="14"/>
      <c r="Q444" s="14">
        <v>0.43160193815517423</v>
      </c>
      <c r="R444" s="14"/>
      <c r="S444" s="14">
        <v>35.588538426572725</v>
      </c>
    </row>
    <row r="445" spans="1:19">
      <c r="A445" s="50">
        <v>2007</v>
      </c>
      <c r="B445" s="13" t="s">
        <v>893</v>
      </c>
      <c r="C445" s="13" t="s">
        <v>894</v>
      </c>
      <c r="D445" s="14">
        <v>34.576661849948223</v>
      </c>
      <c r="E445" s="14">
        <v>65.410373478328069</v>
      </c>
      <c r="F445" s="14">
        <v>0.22670815989821999</v>
      </c>
      <c r="G445" s="14">
        <v>0.1219705645301552</v>
      </c>
      <c r="H445" s="14">
        <v>0.30905104969942465</v>
      </c>
      <c r="I445" s="14">
        <v>4.6950938363150332</v>
      </c>
      <c r="J445" s="14"/>
      <c r="K445" s="14">
        <v>4.2052127867932221</v>
      </c>
      <c r="L445" s="14">
        <v>0.94067063298553621</v>
      </c>
      <c r="M445" s="14"/>
      <c r="N445" s="14">
        <v>0.18889425756115669</v>
      </c>
      <c r="O445" s="14">
        <v>1.123317983749468</v>
      </c>
      <c r="P445" s="14"/>
      <c r="Q445" s="14">
        <v>0.93558020132406239</v>
      </c>
      <c r="R445" s="14"/>
      <c r="S445" s="14">
        <v>112.73353480113258</v>
      </c>
    </row>
    <row r="446" spans="1:19">
      <c r="A446" s="50">
        <v>2007</v>
      </c>
      <c r="B446" s="13" t="s">
        <v>895</v>
      </c>
      <c r="C446" s="13" t="s">
        <v>896</v>
      </c>
      <c r="D446" s="14">
        <v>11.195999976391866</v>
      </c>
      <c r="E446" s="14">
        <v>30.661224397438055</v>
      </c>
      <c r="F446" s="14">
        <v>0</v>
      </c>
      <c r="G446" s="14">
        <v>4.9292107077052776E-2</v>
      </c>
      <c r="H446" s="14">
        <v>5.3783921292334669E-2</v>
      </c>
      <c r="I446" s="14">
        <v>5.6330798984398598</v>
      </c>
      <c r="J446" s="14"/>
      <c r="K446" s="14">
        <v>0.36531384366039849</v>
      </c>
      <c r="L446" s="14">
        <v>0.65459727157013359</v>
      </c>
      <c r="M446" s="14"/>
      <c r="N446" s="14">
        <v>6.914714277376173E-2</v>
      </c>
      <c r="O446" s="14">
        <v>0.51527829144445902</v>
      </c>
      <c r="P446" s="14"/>
      <c r="Q446" s="14">
        <v>0.65105492363253592</v>
      </c>
      <c r="R446" s="14"/>
      <c r="S446" s="14">
        <v>49.848771773720451</v>
      </c>
    </row>
    <row r="447" spans="1:19">
      <c r="A447" s="50">
        <v>2007</v>
      </c>
      <c r="B447" s="13" t="s">
        <v>897</v>
      </c>
      <c r="C447" s="13" t="s">
        <v>898</v>
      </c>
      <c r="D447" s="14">
        <v>1.2039175768222987</v>
      </c>
      <c r="E447" s="14">
        <v>16.115171434836459</v>
      </c>
      <c r="F447" s="14">
        <v>0</v>
      </c>
      <c r="G447" s="14">
        <v>1.4815802965889465E-2</v>
      </c>
      <c r="H447" s="14">
        <v>1.7717837750928462E-2</v>
      </c>
      <c r="I447" s="14">
        <v>3.4714857962481807</v>
      </c>
      <c r="J447" s="14"/>
      <c r="K447" s="14">
        <v>0.12871179238661806</v>
      </c>
      <c r="L447" s="14">
        <v>0.33347408174327559</v>
      </c>
      <c r="M447" s="14"/>
      <c r="N447" s="14">
        <v>0</v>
      </c>
      <c r="O447" s="14">
        <v>0.26250026167925278</v>
      </c>
      <c r="P447" s="14"/>
      <c r="Q447" s="14">
        <v>0.33166948939770702</v>
      </c>
      <c r="R447" s="14"/>
      <c r="S447" s="14">
        <v>21.879464073830611</v>
      </c>
    </row>
    <row r="448" spans="1:19">
      <c r="A448" s="50">
        <v>2007</v>
      </c>
      <c r="B448" s="13" t="s">
        <v>899</v>
      </c>
      <c r="C448" s="13" t="s">
        <v>900</v>
      </c>
      <c r="D448" s="14">
        <v>13.983015713962681</v>
      </c>
      <c r="E448" s="14">
        <v>69.106030987290836</v>
      </c>
      <c r="F448" s="14">
        <v>0.10190521473132</v>
      </c>
      <c r="G448" s="14">
        <v>7.2814299485744652E-2</v>
      </c>
      <c r="H448" s="14">
        <v>0.14090569198176214</v>
      </c>
      <c r="I448" s="14">
        <v>10.05859712122578</v>
      </c>
      <c r="J448" s="14"/>
      <c r="K448" s="14">
        <v>0.69939569581326622</v>
      </c>
      <c r="L448" s="14">
        <v>0.93966920931663733</v>
      </c>
      <c r="M448" s="14"/>
      <c r="N448" s="14">
        <v>1.9678801405723798E-2</v>
      </c>
      <c r="O448" s="14">
        <v>7.250149233620891</v>
      </c>
      <c r="P448" s="14"/>
      <c r="Q448" s="14">
        <v>0.93458419685139649</v>
      </c>
      <c r="R448" s="14"/>
      <c r="S448" s="14">
        <v>103.30674616568602</v>
      </c>
    </row>
    <row r="449" spans="1:26">
      <c r="A449" s="50">
        <v>2007</v>
      </c>
      <c r="B449" s="13" t="s">
        <v>901</v>
      </c>
      <c r="C449" s="13" t="s">
        <v>902</v>
      </c>
      <c r="D449" s="14">
        <v>12.742670753365699</v>
      </c>
      <c r="E449" s="14">
        <v>61.560689804884305</v>
      </c>
      <c r="F449" s="14">
        <v>0.11593265319636001</v>
      </c>
      <c r="G449" s="14">
        <v>0.25122045234402762</v>
      </c>
      <c r="H449" s="14">
        <v>0.16266814889304371</v>
      </c>
      <c r="I449" s="14">
        <v>1.47025216365066</v>
      </c>
      <c r="J449" s="14"/>
      <c r="K449" s="14">
        <v>1.019780447815702</v>
      </c>
      <c r="L449" s="14">
        <v>0.22832459650890941</v>
      </c>
      <c r="M449" s="14"/>
      <c r="N449" s="14">
        <v>1.7856486393659842E-2</v>
      </c>
      <c r="O449" s="14">
        <v>2.5314524335227526</v>
      </c>
      <c r="P449" s="14"/>
      <c r="Q449" s="14">
        <v>0.22708901976779938</v>
      </c>
      <c r="R449" s="14"/>
      <c r="S449" s="14">
        <v>80.327936960342925</v>
      </c>
    </row>
    <row r="450" spans="1:26">
      <c r="A450" s="50">
        <v>2007</v>
      </c>
      <c r="B450" s="13" t="s">
        <v>903</v>
      </c>
      <c r="C450" s="13" t="s">
        <v>904</v>
      </c>
      <c r="D450" s="14">
        <v>5.2203163566037283</v>
      </c>
      <c r="E450" s="14">
        <v>50.463315658359896</v>
      </c>
      <c r="F450" s="14">
        <v>0.58110726700026005</v>
      </c>
      <c r="G450" s="14">
        <v>9.338004617279741E-2</v>
      </c>
      <c r="H450" s="14">
        <v>0.10962126112904691</v>
      </c>
      <c r="I450" s="14">
        <v>0.60031843705711863</v>
      </c>
      <c r="J450" s="14"/>
      <c r="K450" s="14">
        <v>0.57033728112073945</v>
      </c>
      <c r="L450" s="14">
        <v>1.2641304780398244</v>
      </c>
      <c r="M450" s="14"/>
      <c r="N450" s="14">
        <v>0</v>
      </c>
      <c r="O450" s="14">
        <v>0.99508357455388396</v>
      </c>
      <c r="P450" s="14"/>
      <c r="Q450" s="14">
        <v>1.2572896459951115</v>
      </c>
      <c r="R450" s="14"/>
      <c r="S450" s="14">
        <v>61.154900006032399</v>
      </c>
    </row>
    <row r="451" spans="1:26">
      <c r="A451" s="50">
        <v>2007</v>
      </c>
      <c r="B451" s="13" t="s">
        <v>905</v>
      </c>
      <c r="C451" s="13" t="s">
        <v>906</v>
      </c>
      <c r="D451" s="14">
        <v>8.0312275891872886</v>
      </c>
      <c r="E451" s="14">
        <v>37.91244884005841</v>
      </c>
      <c r="F451" s="14">
        <v>0</v>
      </c>
      <c r="G451" s="14">
        <v>7.9730218062140146E-2</v>
      </c>
      <c r="H451" s="14">
        <v>7.8119499876949605E-2</v>
      </c>
      <c r="I451" s="14">
        <v>10.541478488067007</v>
      </c>
      <c r="J451" s="14"/>
      <c r="K451" s="14">
        <v>0.6652043903410072</v>
      </c>
      <c r="L451" s="14">
        <v>2.4177705446111561</v>
      </c>
      <c r="M451" s="14"/>
      <c r="N451" s="14">
        <v>1.1785044909642502E-2</v>
      </c>
      <c r="O451" s="14">
        <v>1.9031925879307581</v>
      </c>
      <c r="P451" s="14"/>
      <c r="Q451" s="14">
        <v>2.404686798506098</v>
      </c>
      <c r="R451" s="14"/>
      <c r="S451" s="14">
        <v>64.045644001550457</v>
      </c>
    </row>
    <row r="452" spans="1:26">
      <c r="A452" s="50">
        <v>2007</v>
      </c>
      <c r="B452" s="13" t="s">
        <v>907</v>
      </c>
      <c r="C452" s="24" t="s">
        <v>908</v>
      </c>
      <c r="D452" s="14">
        <v>10.296270128076053</v>
      </c>
      <c r="E452" s="14">
        <v>30.052264963481477</v>
      </c>
      <c r="F452" s="14">
        <v>0</v>
      </c>
      <c r="G452" s="14">
        <v>3.6312208560336193E-2</v>
      </c>
      <c r="H452" s="14">
        <v>4.276347735489229E-2</v>
      </c>
      <c r="I452" s="14">
        <v>7.7145630687539386</v>
      </c>
      <c r="J452" s="14"/>
      <c r="K452" s="14">
        <v>0.50901869214170625</v>
      </c>
      <c r="L452" s="14">
        <v>0.61921363526904527</v>
      </c>
      <c r="M452" s="14"/>
      <c r="N452" s="14">
        <v>4.7140179638570007E-2</v>
      </c>
      <c r="O452" s="14">
        <v>0.48742541082583968</v>
      </c>
      <c r="P452" s="14"/>
      <c r="Q452" s="14">
        <v>0.61586276559834485</v>
      </c>
      <c r="R452" s="14"/>
      <c r="S452" s="14">
        <v>50.420834529700208</v>
      </c>
    </row>
    <row r="453" spans="1:26" ht="13.5" thickBot="1">
      <c r="A453" s="50">
        <v>2007</v>
      </c>
      <c r="B453" s="19" t="s">
        <v>909</v>
      </c>
      <c r="C453" s="25" t="s">
        <v>910</v>
      </c>
      <c r="D453" s="20">
        <v>375.4377864787848</v>
      </c>
      <c r="E453" s="20">
        <v>1185.0348166871242</v>
      </c>
      <c r="F453" s="20">
        <v>3.3001611847604404</v>
      </c>
      <c r="G453" s="20">
        <v>8.5468389698722245</v>
      </c>
      <c r="H453" s="20">
        <v>3.0720030077969409</v>
      </c>
      <c r="I453" s="20">
        <v>139.68194888756869</v>
      </c>
      <c r="J453" s="28"/>
      <c r="K453" s="20">
        <v>131.8830182737675</v>
      </c>
      <c r="L453" s="20">
        <v>22.174858108314108</v>
      </c>
      <c r="M453" s="28"/>
      <c r="N453" s="20">
        <v>11.303293034274416</v>
      </c>
      <c r="O453" s="20">
        <v>94.339437423122817</v>
      </c>
      <c r="P453" s="28"/>
      <c r="Q453" s="20">
        <v>44.573578100303344</v>
      </c>
      <c r="R453" s="28"/>
      <c r="S453" s="20">
        <v>2019.3477401556888</v>
      </c>
      <c r="U453" s="21"/>
      <c r="W453" s="21"/>
    </row>
    <row r="454" spans="1:26" ht="13.5" thickTop="1">
      <c r="A454" s="50">
        <v>2007</v>
      </c>
      <c r="B454" s="29"/>
      <c r="C454" s="29"/>
      <c r="E454" s="14"/>
      <c r="F454" s="14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15"/>
    </row>
    <row r="455" spans="1:26" ht="13.5" thickBot="1">
      <c r="A455" s="50">
        <v>2007</v>
      </c>
      <c r="B455" s="25"/>
      <c r="C455" s="25" t="s">
        <v>911</v>
      </c>
      <c r="D455" s="20">
        <v>12352.112645072881</v>
      </c>
      <c r="E455" s="20">
        <v>2890.9564553524897</v>
      </c>
      <c r="F455" s="20">
        <v>643.74306784575731</v>
      </c>
      <c r="G455" s="20">
        <v>87.610531832088895</v>
      </c>
      <c r="H455" s="20">
        <v>89.965300313954657</v>
      </c>
      <c r="I455" s="20">
        <v>1234.8465405525346</v>
      </c>
      <c r="J455" s="23"/>
      <c r="K455" s="20">
        <v>1553.6214781019753</v>
      </c>
      <c r="L455" s="20">
        <v>333.7452018498052</v>
      </c>
      <c r="M455" s="23"/>
      <c r="N455" s="20">
        <v>3656.6295689065951</v>
      </c>
      <c r="O455" s="20">
        <v>547.13885314894401</v>
      </c>
      <c r="P455" s="23"/>
      <c r="Q455" s="20">
        <v>1914.8066659102344</v>
      </c>
      <c r="R455" s="23"/>
      <c r="S455" s="20">
        <v>25305.176308887258</v>
      </c>
      <c r="T455" s="15"/>
      <c r="U455" s="21"/>
      <c r="W455" s="21"/>
      <c r="Z455" s="15"/>
    </row>
    <row r="456" spans="1:26" ht="13.5" thickTop="1"/>
    <row r="457" spans="1:26">
      <c r="C457" s="2" t="s">
        <v>921</v>
      </c>
      <c r="D457" s="31"/>
      <c r="E457" s="31"/>
      <c r="F457" s="31"/>
      <c r="G457" s="31"/>
      <c r="H457" s="31"/>
      <c r="I457" s="31"/>
      <c r="J457" s="31"/>
      <c r="K457" s="32"/>
      <c r="L457" s="31"/>
      <c r="M457" s="31"/>
      <c r="N457" s="31"/>
      <c r="O457" s="31"/>
      <c r="P457" s="31"/>
      <c r="Q457" s="31"/>
      <c r="R457" s="31"/>
    </row>
    <row r="458" spans="1:26">
      <c r="C458" s="2" t="s">
        <v>922</v>
      </c>
      <c r="D458" s="31"/>
      <c r="E458" s="31"/>
      <c r="F458" s="31"/>
      <c r="G458" s="31"/>
      <c r="H458" s="31"/>
      <c r="I458" s="31"/>
      <c r="J458" s="31"/>
      <c r="K458" s="32"/>
      <c r="L458" s="31"/>
      <c r="M458" s="31"/>
      <c r="N458" s="31"/>
      <c r="O458" s="31"/>
      <c r="P458" s="31"/>
      <c r="Q458" s="31"/>
      <c r="R458" s="31"/>
    </row>
    <row r="459" spans="1:26">
      <c r="C459" s="2" t="s">
        <v>923</v>
      </c>
      <c r="D459" s="31"/>
      <c r="E459" s="31"/>
      <c r="F459" s="31"/>
      <c r="G459" s="31"/>
      <c r="H459" s="31"/>
      <c r="I459" s="31"/>
      <c r="J459" s="31"/>
      <c r="K459" s="32"/>
      <c r="L459" s="31"/>
      <c r="M459" s="31"/>
      <c r="N459" s="31"/>
      <c r="O459" s="31"/>
      <c r="P459" s="31"/>
      <c r="Q459" s="31"/>
      <c r="R459" s="31"/>
    </row>
    <row r="460" spans="1:26">
      <c r="C460" s="2" t="s">
        <v>924</v>
      </c>
      <c r="D460" s="31"/>
      <c r="E460" s="31"/>
      <c r="F460" s="31"/>
      <c r="G460" s="31"/>
      <c r="H460" s="31"/>
      <c r="I460" s="31"/>
      <c r="J460" s="31"/>
      <c r="K460" s="32"/>
      <c r="L460" s="31"/>
      <c r="M460" s="31"/>
      <c r="N460" s="31"/>
      <c r="O460" s="31"/>
      <c r="P460" s="31"/>
      <c r="Q460" s="31"/>
      <c r="R460" s="31"/>
    </row>
    <row r="461" spans="1:26" s="34" customFormat="1">
      <c r="E461" s="35"/>
      <c r="F461" s="35"/>
      <c r="G461" s="35"/>
      <c r="H461" s="35"/>
      <c r="I461" s="35"/>
      <c r="J461" s="35"/>
      <c r="K461" s="36"/>
      <c r="L461" s="35"/>
      <c r="M461" s="35"/>
      <c r="N461" s="35"/>
      <c r="O461" s="35"/>
      <c r="P461" s="35"/>
      <c r="Q461" s="35"/>
      <c r="R461" s="35"/>
      <c r="U461" s="37"/>
      <c r="W461" s="37"/>
    </row>
    <row r="462" spans="1:26" s="34" customFormat="1">
      <c r="B462" s="54"/>
      <c r="C462" s="54"/>
      <c r="D462" s="54"/>
      <c r="E462" s="54"/>
      <c r="K462" s="36"/>
      <c r="L462" s="35"/>
      <c r="M462" s="35"/>
      <c r="N462" s="35"/>
      <c r="O462" s="35"/>
      <c r="P462" s="35"/>
      <c r="Q462" s="35"/>
      <c r="R462" s="35"/>
      <c r="U462" s="37"/>
      <c r="W462" s="37"/>
    </row>
    <row r="464" spans="1:26">
      <c r="D464" s="38"/>
    </row>
  </sheetData>
  <mergeCells count="4">
    <mergeCell ref="D3:I3"/>
    <mergeCell ref="K3:L3"/>
    <mergeCell ref="N3:O3"/>
    <mergeCell ref="B462:E462"/>
  </mergeCells>
  <pageMargins left="0.70866141732283472" right="0.70866141732283472" top="0.74803149606299213" bottom="0.74803149606299213" header="0.31496062992125984" footer="0.31496062992125984"/>
  <pageSetup paperSize="9" scale="46" fitToHeight="6" orientation="landscape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J464"/>
  <sheetViews>
    <sheetView zoomScale="85" zoomScaleNormal="85" workbookViewId="0"/>
  </sheetViews>
  <sheetFormatPr defaultRowHeight="12.75"/>
  <cols>
    <col min="1" max="1" width="9.140625" style="2"/>
    <col min="2" max="2" width="21.140625" style="2" customWidth="1"/>
    <col min="3" max="3" width="32.85546875" style="2" customWidth="1"/>
    <col min="4" max="4" width="18.7109375" style="2" customWidth="1"/>
    <col min="5" max="5" width="13.7109375" style="2" customWidth="1"/>
    <col min="6" max="6" width="14.42578125" style="2" customWidth="1"/>
    <col min="7" max="7" width="16.5703125" style="2" customWidth="1"/>
    <col min="8" max="8" width="16.42578125" style="2" customWidth="1"/>
    <col min="9" max="9" width="20" style="2" customWidth="1"/>
    <col min="10" max="10" width="4.7109375" style="2" customWidth="1"/>
    <col min="11" max="11" width="30.85546875" style="3" customWidth="1"/>
    <col min="12" max="12" width="14" style="2" customWidth="1"/>
    <col min="13" max="13" width="4.5703125" style="2" customWidth="1"/>
    <col min="14" max="14" width="19.7109375" style="2" customWidth="1"/>
    <col min="15" max="15" width="12.85546875" style="2" customWidth="1"/>
    <col min="16" max="16" width="4.7109375" style="2" customWidth="1"/>
    <col min="17" max="17" width="26.5703125" style="2" customWidth="1"/>
    <col min="18" max="18" width="4.7109375" style="2" customWidth="1"/>
    <col min="19" max="19" width="12" style="2" customWidth="1"/>
    <col min="20" max="20" width="9.28515625" style="2" bestFit="1" customWidth="1"/>
    <col min="21" max="24" width="9.140625" style="15"/>
    <col min="25" max="25" width="9.28515625" style="15" bestFit="1" customWidth="1"/>
    <col min="26" max="16384" width="9.140625" style="2"/>
  </cols>
  <sheetData>
    <row r="1" spans="1:19">
      <c r="B1" s="1" t="s">
        <v>914</v>
      </c>
    </row>
    <row r="2" spans="1:19">
      <c r="C2" s="4"/>
      <c r="D2" s="5"/>
      <c r="E2" s="5"/>
      <c r="F2" s="5"/>
      <c r="G2" s="5"/>
      <c r="H2" s="5"/>
      <c r="I2" s="5"/>
      <c r="J2" s="5"/>
      <c r="K2" s="6"/>
      <c r="L2" s="5"/>
      <c r="M2" s="1"/>
      <c r="N2" s="5"/>
      <c r="Q2" s="5"/>
      <c r="R2" s="5"/>
      <c r="S2" s="6" t="s">
        <v>1</v>
      </c>
    </row>
    <row r="3" spans="1:19" ht="14.25">
      <c r="B3" s="7"/>
      <c r="C3" s="8"/>
      <c r="D3" s="53" t="s">
        <v>2</v>
      </c>
      <c r="E3" s="53"/>
      <c r="F3" s="53"/>
      <c r="G3" s="53"/>
      <c r="H3" s="53"/>
      <c r="I3" s="53"/>
      <c r="J3" s="9"/>
      <c r="K3" s="53" t="s">
        <v>3</v>
      </c>
      <c r="L3" s="53"/>
      <c r="M3" s="9"/>
      <c r="N3" s="53" t="s">
        <v>4</v>
      </c>
      <c r="O3" s="53"/>
      <c r="P3" s="10"/>
      <c r="Q3" s="8" t="s">
        <v>5</v>
      </c>
      <c r="R3" s="9"/>
      <c r="S3" s="11" t="s">
        <v>6</v>
      </c>
    </row>
    <row r="4" spans="1:19" ht="25.5">
      <c r="A4" s="2" t="s">
        <v>925</v>
      </c>
      <c r="B4" s="5" t="s">
        <v>7</v>
      </c>
      <c r="C4" s="11" t="s">
        <v>8</v>
      </c>
      <c r="D4" s="11" t="s">
        <v>9</v>
      </c>
      <c r="E4" s="11" t="s">
        <v>10</v>
      </c>
      <c r="F4" s="11" t="s">
        <v>11</v>
      </c>
      <c r="G4" s="11" t="s">
        <v>12</v>
      </c>
      <c r="H4" s="11" t="s">
        <v>13</v>
      </c>
      <c r="I4" s="11" t="s">
        <v>14</v>
      </c>
      <c r="J4" s="11"/>
      <c r="K4" s="12" t="s">
        <v>15</v>
      </c>
      <c r="L4" s="11" t="s">
        <v>10</v>
      </c>
      <c r="M4" s="11"/>
      <c r="N4" s="11" t="s">
        <v>16</v>
      </c>
      <c r="O4" s="11" t="s">
        <v>10</v>
      </c>
      <c r="P4" s="11"/>
      <c r="Q4" s="11" t="s">
        <v>17</v>
      </c>
      <c r="R4" s="11"/>
      <c r="S4" s="11"/>
    </row>
    <row r="5" spans="1:19">
      <c r="A5" s="50">
        <v>2008</v>
      </c>
      <c r="B5" s="13" t="s">
        <v>18</v>
      </c>
      <c r="C5" s="13" t="s">
        <v>19</v>
      </c>
      <c r="D5" s="14">
        <v>21.716307953116139</v>
      </c>
      <c r="E5" s="14">
        <v>0.53210698090786557</v>
      </c>
      <c r="F5" s="14">
        <v>4.2246511336861949E-2</v>
      </c>
      <c r="G5" s="14">
        <v>8.7500210310333115E-2</v>
      </c>
      <c r="H5" s="14">
        <v>8.1827784864389297E-2</v>
      </c>
      <c r="I5" s="14">
        <v>5.3176401841822062E-2</v>
      </c>
      <c r="J5" s="14"/>
      <c r="K5" s="14">
        <v>4.3939743903620769</v>
      </c>
      <c r="L5" s="14">
        <v>0.46246767801480615</v>
      </c>
      <c r="M5" s="14"/>
      <c r="N5" s="14">
        <v>1.5421315412371039</v>
      </c>
      <c r="O5" s="14">
        <v>0.3087136251740662</v>
      </c>
      <c r="P5" s="14"/>
      <c r="Q5" s="14">
        <v>0.44067221888625074</v>
      </c>
      <c r="R5" s="14"/>
      <c r="S5" s="14">
        <v>29.661125296051722</v>
      </c>
    </row>
    <row r="6" spans="1:19">
      <c r="A6" s="50">
        <v>2008</v>
      </c>
      <c r="B6" s="13" t="s">
        <v>20</v>
      </c>
      <c r="C6" s="13" t="s">
        <v>21</v>
      </c>
      <c r="D6" s="14">
        <v>24.452536882424937</v>
      </c>
      <c r="E6" s="14">
        <v>1.7340664640626533</v>
      </c>
      <c r="F6" s="14">
        <v>4.1647872841142561</v>
      </c>
      <c r="G6" s="14">
        <v>0.27894583330914591</v>
      </c>
      <c r="H6" s="14">
        <v>0.25156942986919634</v>
      </c>
      <c r="I6" s="14">
        <v>1.608589079359545</v>
      </c>
      <c r="J6" s="14"/>
      <c r="K6" s="14">
        <v>2.9906327085505424</v>
      </c>
      <c r="L6" s="14">
        <v>0.58852680912543276</v>
      </c>
      <c r="M6" s="14"/>
      <c r="N6" s="14">
        <v>11.978726527096061</v>
      </c>
      <c r="O6" s="14">
        <v>0.39286257914746914</v>
      </c>
      <c r="P6" s="14"/>
      <c r="Q6" s="14">
        <v>0.56079035828974466</v>
      </c>
      <c r="R6" s="14"/>
      <c r="S6" s="14">
        <v>49.002033955348978</v>
      </c>
    </row>
    <row r="7" spans="1:19">
      <c r="A7" s="50">
        <v>2008</v>
      </c>
      <c r="B7" s="13" t="s">
        <v>22</v>
      </c>
      <c r="C7" s="13" t="s">
        <v>23</v>
      </c>
      <c r="D7" s="14">
        <v>35.102529751585472</v>
      </c>
      <c r="E7" s="14">
        <v>2.3300865461909495</v>
      </c>
      <c r="F7" s="14">
        <v>0.56713978499529216</v>
      </c>
      <c r="G7" s="14">
        <v>0.27209218964212534</v>
      </c>
      <c r="H7" s="14">
        <v>0.2226006237691607</v>
      </c>
      <c r="I7" s="14">
        <v>1.3933381017558757</v>
      </c>
      <c r="J7" s="14"/>
      <c r="K7" s="14">
        <v>2.7211597629520714</v>
      </c>
      <c r="L7" s="14">
        <v>1.2647305661576593</v>
      </c>
      <c r="M7" s="14"/>
      <c r="N7" s="14">
        <v>0.4948641837778851</v>
      </c>
      <c r="O7" s="14">
        <v>0.84425263971524522</v>
      </c>
      <c r="P7" s="14"/>
      <c r="Q7" s="14">
        <v>1.9563976050948453</v>
      </c>
      <c r="R7" s="14"/>
      <c r="S7" s="14">
        <v>47.169191755636568</v>
      </c>
    </row>
    <row r="8" spans="1:19">
      <c r="A8" s="50">
        <v>2008</v>
      </c>
      <c r="B8" s="13" t="s">
        <v>24</v>
      </c>
      <c r="C8" s="13" t="s">
        <v>25</v>
      </c>
      <c r="D8" s="14">
        <v>25.651017814701657</v>
      </c>
      <c r="E8" s="14">
        <v>1.1878024383458698</v>
      </c>
      <c r="F8" s="14">
        <v>5.3537776534827337</v>
      </c>
      <c r="G8" s="14">
        <v>1.0745801357616578</v>
      </c>
      <c r="H8" s="14">
        <v>1.05390450644316</v>
      </c>
      <c r="I8" s="14">
        <v>0.70073556844180473</v>
      </c>
      <c r="J8" s="14"/>
      <c r="K8" s="14">
        <v>3.1079641061856904</v>
      </c>
      <c r="L8" s="14">
        <v>0.21900422181010348</v>
      </c>
      <c r="M8" s="14"/>
      <c r="N8" s="14">
        <v>5.2669631408668751</v>
      </c>
      <c r="O8" s="14">
        <v>0.14619310809707611</v>
      </c>
      <c r="P8" s="14"/>
      <c r="Q8" s="14">
        <v>0.20868285711293566</v>
      </c>
      <c r="R8" s="14"/>
      <c r="S8" s="14">
        <v>43.970625551249562</v>
      </c>
    </row>
    <row r="9" spans="1:19">
      <c r="A9" s="50">
        <v>2008</v>
      </c>
      <c r="B9" s="13" t="s">
        <v>26</v>
      </c>
      <c r="C9" s="13" t="s">
        <v>27</v>
      </c>
      <c r="D9" s="14">
        <v>23.139472647897851</v>
      </c>
      <c r="E9" s="14">
        <v>42.192683405681308</v>
      </c>
      <c r="F9" s="14">
        <v>1.8913873976206428</v>
      </c>
      <c r="G9" s="14">
        <v>0.31344346697511882</v>
      </c>
      <c r="H9" s="14">
        <v>0.38333012551767759</v>
      </c>
      <c r="I9" s="14">
        <v>26.95617587679169</v>
      </c>
      <c r="J9" s="14"/>
      <c r="K9" s="14">
        <v>1.0900614756523175</v>
      </c>
      <c r="L9" s="14">
        <v>9.6756968305896738</v>
      </c>
      <c r="M9" s="14"/>
      <c r="N9" s="14">
        <v>3.6828930338375834</v>
      </c>
      <c r="O9" s="14">
        <v>6.5679905778219343</v>
      </c>
      <c r="P9" s="14"/>
      <c r="Q9" s="14">
        <v>9.2196946820359358</v>
      </c>
      <c r="R9" s="14"/>
      <c r="S9" s="14">
        <v>125.11282952042173</v>
      </c>
    </row>
    <row r="10" spans="1:19">
      <c r="A10" s="50">
        <v>2008</v>
      </c>
      <c r="B10" s="13" t="s">
        <v>28</v>
      </c>
      <c r="C10" s="13" t="s">
        <v>29</v>
      </c>
      <c r="D10" s="14">
        <v>13.560611739396498</v>
      </c>
      <c r="E10" s="14">
        <v>25.760005232277752</v>
      </c>
      <c r="F10" s="14">
        <v>0.25941942389827094</v>
      </c>
      <c r="G10" s="14">
        <v>0.19019050003402591</v>
      </c>
      <c r="H10" s="14">
        <v>0.13701129640573356</v>
      </c>
      <c r="I10" s="14">
        <v>17.280775216422708</v>
      </c>
      <c r="J10" s="14"/>
      <c r="K10" s="14">
        <v>0.601110343820772</v>
      </c>
      <c r="L10" s="14">
        <v>5.0920363050417876</v>
      </c>
      <c r="M10" s="14"/>
      <c r="N10" s="14">
        <v>9.4616693323748417E-4</v>
      </c>
      <c r="O10" s="14">
        <v>3.399115358710711</v>
      </c>
      <c r="P10" s="14"/>
      <c r="Q10" s="14">
        <v>4.852055708680834</v>
      </c>
      <c r="R10" s="14"/>
      <c r="S10" s="14">
        <v>71.133277291622335</v>
      </c>
    </row>
    <row r="11" spans="1:19">
      <c r="A11" s="50">
        <v>2008</v>
      </c>
      <c r="B11" s="13" t="s">
        <v>30</v>
      </c>
      <c r="C11" s="13" t="s">
        <v>31</v>
      </c>
      <c r="D11" s="14">
        <v>4.7921936745366045</v>
      </c>
      <c r="E11" s="14">
        <v>8.9327692886078562</v>
      </c>
      <c r="F11" s="14">
        <v>1.8442701198179017</v>
      </c>
      <c r="G11" s="14">
        <v>0.16794095055709396</v>
      </c>
      <c r="H11" s="14">
        <v>0.2148740458645472</v>
      </c>
      <c r="I11" s="14">
        <v>4.3846225644633696</v>
      </c>
      <c r="J11" s="14"/>
      <c r="K11" s="14">
        <v>0.45501514497939644</v>
      </c>
      <c r="L11" s="14">
        <v>2.1557992899485958</v>
      </c>
      <c r="M11" s="14"/>
      <c r="N11" s="14">
        <v>0.15879450408797874</v>
      </c>
      <c r="O11" s="14">
        <v>1.4390727083988812</v>
      </c>
      <c r="P11" s="14"/>
      <c r="Q11" s="14">
        <v>2.0541994646048254</v>
      </c>
      <c r="R11" s="14"/>
      <c r="S11" s="14">
        <v>26.599551755867051</v>
      </c>
    </row>
    <row r="12" spans="1:19">
      <c r="A12" s="50">
        <v>2008</v>
      </c>
      <c r="B12" s="13" t="s">
        <v>32</v>
      </c>
      <c r="C12" s="13" t="s">
        <v>33</v>
      </c>
      <c r="D12" s="14">
        <v>9.5241058076465421</v>
      </c>
      <c r="E12" s="14">
        <v>11.354553257412435</v>
      </c>
      <c r="F12" s="14">
        <v>0.46919509725112141</v>
      </c>
      <c r="G12" s="14">
        <v>0.18070732285449534</v>
      </c>
      <c r="H12" s="14">
        <v>0.17495995110907669</v>
      </c>
      <c r="I12" s="14">
        <v>5.0693869150621191</v>
      </c>
      <c r="J12" s="14"/>
      <c r="K12" s="14">
        <v>0.79993917247602753</v>
      </c>
      <c r="L12" s="14">
        <v>2.3281428184520792</v>
      </c>
      <c r="M12" s="14"/>
      <c r="N12" s="14">
        <v>0.22160446113228946</v>
      </c>
      <c r="O12" s="14">
        <v>1.5541181439804292</v>
      </c>
      <c r="P12" s="14"/>
      <c r="Q12" s="14">
        <v>2.2184206820579604</v>
      </c>
      <c r="R12" s="14"/>
      <c r="S12" s="14">
        <v>33.895133629434568</v>
      </c>
    </row>
    <row r="13" spans="1:19">
      <c r="A13" s="50">
        <v>2008</v>
      </c>
      <c r="B13" s="13" t="s">
        <v>34</v>
      </c>
      <c r="C13" s="13" t="s">
        <v>35</v>
      </c>
      <c r="D13" s="14">
        <v>46.470361845592805</v>
      </c>
      <c r="E13" s="14">
        <v>14.930589370766105</v>
      </c>
      <c r="F13" s="14">
        <v>2.2751566080564158</v>
      </c>
      <c r="G13" s="14">
        <v>0.11694933839157955</v>
      </c>
      <c r="H13" s="14">
        <v>0.20957194236130672</v>
      </c>
      <c r="I13" s="14">
        <v>3.6215319132674462</v>
      </c>
      <c r="J13" s="14"/>
      <c r="K13" s="14">
        <v>48.587990843617845</v>
      </c>
      <c r="L13" s="14">
        <v>3.2519492867404027</v>
      </c>
      <c r="M13" s="14"/>
      <c r="N13" s="14">
        <v>8.5402827391134171</v>
      </c>
      <c r="O13" s="14">
        <v>20.129727896042326</v>
      </c>
      <c r="P13" s="14"/>
      <c r="Q13" s="14">
        <v>81.791925352715836</v>
      </c>
      <c r="R13" s="14"/>
      <c r="S13" s="14">
        <v>229.92603713666551</v>
      </c>
    </row>
    <row r="14" spans="1:19">
      <c r="A14" s="50">
        <v>2008</v>
      </c>
      <c r="B14" s="13" t="s">
        <v>36</v>
      </c>
      <c r="C14" s="13" t="s">
        <v>37</v>
      </c>
      <c r="D14" s="14">
        <v>8.0947476209691693</v>
      </c>
      <c r="E14" s="14">
        <v>23.244143503170989</v>
      </c>
      <c r="F14" s="14">
        <v>1.0088867909594601</v>
      </c>
      <c r="G14" s="14">
        <v>0.28039744158800972</v>
      </c>
      <c r="H14" s="14">
        <v>0.25821965992339019</v>
      </c>
      <c r="I14" s="14">
        <v>10.883436049311983</v>
      </c>
      <c r="J14" s="14"/>
      <c r="K14" s="14">
        <v>0.93278592335760946</v>
      </c>
      <c r="L14" s="14">
        <v>6.6739843265017091</v>
      </c>
      <c r="M14" s="14"/>
      <c r="N14" s="14">
        <v>0</v>
      </c>
      <c r="O14" s="14">
        <v>4.4551219333500711</v>
      </c>
      <c r="P14" s="14"/>
      <c r="Q14" s="14">
        <v>6.3594487177921417</v>
      </c>
      <c r="R14" s="14"/>
      <c r="S14" s="14">
        <v>62.191171966924529</v>
      </c>
    </row>
    <row r="15" spans="1:19">
      <c r="A15" s="50">
        <v>2008</v>
      </c>
      <c r="B15" s="13" t="s">
        <v>38</v>
      </c>
      <c r="C15" s="13" t="s">
        <v>39</v>
      </c>
      <c r="D15" s="14">
        <v>7.7779746295518821</v>
      </c>
      <c r="E15" s="14">
        <v>19.696229139329134</v>
      </c>
      <c r="F15" s="14">
        <v>0.99238659063478973</v>
      </c>
      <c r="G15" s="14">
        <v>8.8128796600512121E-2</v>
      </c>
      <c r="H15" s="14">
        <v>0.10042848162551909</v>
      </c>
      <c r="I15" s="14">
        <v>8.5566170273171824</v>
      </c>
      <c r="J15" s="14"/>
      <c r="K15" s="14">
        <v>0.34163156680549961</v>
      </c>
      <c r="L15" s="14">
        <v>4.2329527339207118</v>
      </c>
      <c r="M15" s="14"/>
      <c r="N15" s="14">
        <v>0.44998314710238302</v>
      </c>
      <c r="O15" s="14">
        <v>2.825646517154655</v>
      </c>
      <c r="P15" s="14"/>
      <c r="Q15" s="14">
        <v>4.0334595526862769</v>
      </c>
      <c r="R15" s="14"/>
      <c r="S15" s="14">
        <v>49.095438182728536</v>
      </c>
    </row>
    <row r="16" spans="1:19">
      <c r="A16" s="50">
        <v>2008</v>
      </c>
      <c r="B16" s="13" t="s">
        <v>40</v>
      </c>
      <c r="C16" s="13" t="s">
        <v>41</v>
      </c>
      <c r="D16" s="14">
        <v>6.599239140833447</v>
      </c>
      <c r="E16" s="14">
        <v>0.67606844592195126</v>
      </c>
      <c r="F16" s="14">
        <v>0.111535813157223</v>
      </c>
      <c r="G16" s="14">
        <v>0.11762073213647388</v>
      </c>
      <c r="H16" s="14">
        <v>0.10122769831035337</v>
      </c>
      <c r="I16" s="14">
        <v>0.22946434644174224</v>
      </c>
      <c r="J16" s="14"/>
      <c r="K16" s="14">
        <v>0.28781537848803096</v>
      </c>
      <c r="L16" s="14">
        <v>0.46209138210104306</v>
      </c>
      <c r="M16" s="14"/>
      <c r="N16" s="14">
        <v>5.9308512644398396E-2</v>
      </c>
      <c r="O16" s="14">
        <v>0.30846243426668285</v>
      </c>
      <c r="P16" s="14"/>
      <c r="Q16" s="14">
        <v>0.44031365727609101</v>
      </c>
      <c r="R16" s="14"/>
      <c r="S16" s="14">
        <v>9.3931475415774361</v>
      </c>
    </row>
    <row r="17" spans="1:36">
      <c r="A17" s="50">
        <v>2008</v>
      </c>
      <c r="B17" s="13" t="s">
        <v>42</v>
      </c>
      <c r="C17" s="13" t="s">
        <v>43</v>
      </c>
      <c r="D17" s="14">
        <v>7.6538577416526392</v>
      </c>
      <c r="E17" s="14">
        <v>12.31593234699781</v>
      </c>
      <c r="F17" s="14">
        <v>3.6685713205855324</v>
      </c>
      <c r="G17" s="14">
        <v>0.13216177814409724</v>
      </c>
      <c r="H17" s="14">
        <v>0.22102266993553005</v>
      </c>
      <c r="I17" s="14">
        <v>7.6949305998523707</v>
      </c>
      <c r="J17" s="14"/>
      <c r="K17" s="14">
        <v>0.75669408533052473</v>
      </c>
      <c r="L17" s="14">
        <v>2.0346320057168894</v>
      </c>
      <c r="M17" s="14"/>
      <c r="N17" s="14">
        <v>1.8923338664749683E-3</v>
      </c>
      <c r="O17" s="14">
        <v>1.3581892362214614</v>
      </c>
      <c r="P17" s="14"/>
      <c r="Q17" s="14">
        <v>1.9387426261334075</v>
      </c>
      <c r="R17" s="14"/>
      <c r="S17" s="14">
        <v>37.776626744436726</v>
      </c>
    </row>
    <row r="18" spans="1:36">
      <c r="A18" s="50">
        <v>2008</v>
      </c>
      <c r="B18" s="13" t="s">
        <v>44</v>
      </c>
      <c r="C18" s="13" t="s">
        <v>45</v>
      </c>
      <c r="D18" s="14">
        <v>24.103294768508242</v>
      </c>
      <c r="E18" s="14">
        <v>3.8637781704205363</v>
      </c>
      <c r="F18" s="14">
        <v>2.5319103594179371</v>
      </c>
      <c r="G18" s="14">
        <v>8.3899124596044955E-2</v>
      </c>
      <c r="H18" s="14">
        <v>0.1148711565354826</v>
      </c>
      <c r="I18" s="14">
        <v>1.7774631462397126</v>
      </c>
      <c r="J18" s="14"/>
      <c r="K18" s="14">
        <v>1.552563653669371</v>
      </c>
      <c r="L18" s="14">
        <v>1.9379239558797816</v>
      </c>
      <c r="M18" s="14"/>
      <c r="N18" s="14">
        <v>389.29770873330051</v>
      </c>
      <c r="O18" s="14">
        <v>1.2936331730239554</v>
      </c>
      <c r="P18" s="14"/>
      <c r="Q18" s="14">
        <v>1.8465922923223688</v>
      </c>
      <c r="R18" s="14"/>
      <c r="S18" s="14">
        <v>428.40363853391398</v>
      </c>
    </row>
    <row r="19" spans="1:36">
      <c r="A19" s="50">
        <v>2008</v>
      </c>
      <c r="B19" s="13" t="s">
        <v>46</v>
      </c>
      <c r="C19" s="13" t="s">
        <v>47</v>
      </c>
      <c r="D19" s="14">
        <v>18.689572140445126</v>
      </c>
      <c r="E19" s="14">
        <v>2.245367346305899</v>
      </c>
      <c r="F19" s="14">
        <v>5.8086931061558449</v>
      </c>
      <c r="G19" s="14">
        <v>0.15544678787250971</v>
      </c>
      <c r="H19" s="14">
        <v>0.15768964892024057</v>
      </c>
      <c r="I19" s="14">
        <v>1.5633996170416085</v>
      </c>
      <c r="J19" s="14"/>
      <c r="K19" s="14">
        <v>0.57020245067673692</v>
      </c>
      <c r="L19" s="14">
        <v>0.66340969596428256</v>
      </c>
      <c r="M19" s="14"/>
      <c r="N19" s="14">
        <v>8.8079280463111651</v>
      </c>
      <c r="O19" s="14">
        <v>0.44284956971674427</v>
      </c>
      <c r="P19" s="14"/>
      <c r="Q19" s="14">
        <v>0.63214411871152154</v>
      </c>
      <c r="R19" s="14"/>
      <c r="S19" s="14">
        <v>39.736702528121683</v>
      </c>
    </row>
    <row r="20" spans="1:36">
      <c r="A20" s="50">
        <v>2008</v>
      </c>
      <c r="B20" s="13" t="s">
        <v>48</v>
      </c>
      <c r="C20" s="13" t="s">
        <v>49</v>
      </c>
      <c r="D20" s="14">
        <v>953.0471309802117</v>
      </c>
      <c r="E20" s="14">
        <v>27.701167010395039</v>
      </c>
      <c r="F20" s="14">
        <v>0.93919112982242403</v>
      </c>
      <c r="G20" s="14">
        <v>0.20075812780837993</v>
      </c>
      <c r="H20" s="14">
        <v>0.25510389264293382</v>
      </c>
      <c r="I20" s="14">
        <v>17.540134866239502</v>
      </c>
      <c r="J20" s="14"/>
      <c r="K20" s="14">
        <v>0.61223584892317995</v>
      </c>
      <c r="L20" s="14">
        <v>5.3637219547787192</v>
      </c>
      <c r="M20" s="14"/>
      <c r="N20" s="14">
        <v>247.40493540136151</v>
      </c>
      <c r="O20" s="14">
        <v>3.5804751938414476</v>
      </c>
      <c r="P20" s="14"/>
      <c r="Q20" s="14">
        <v>5.1109371912161246</v>
      </c>
      <c r="R20" s="14"/>
      <c r="S20" s="14">
        <v>1261.7557915972413</v>
      </c>
    </row>
    <row r="21" spans="1:36">
      <c r="A21" s="50">
        <v>2008</v>
      </c>
      <c r="B21" s="13" t="s">
        <v>50</v>
      </c>
      <c r="C21" s="13" t="s">
        <v>51</v>
      </c>
      <c r="D21" s="14">
        <v>23.046001597143984</v>
      </c>
      <c r="E21" s="14">
        <v>42.437084854624494</v>
      </c>
      <c r="F21" s="14">
        <v>0.93029591644544096</v>
      </c>
      <c r="G21" s="14">
        <v>0.2502368528706912</v>
      </c>
      <c r="H21" s="14">
        <v>0.31099915799291611</v>
      </c>
      <c r="I21" s="14">
        <v>27.760179830642578</v>
      </c>
      <c r="J21" s="14"/>
      <c r="K21" s="14">
        <v>1.9838895928495823</v>
      </c>
      <c r="L21" s="14">
        <v>8.1663739204860235</v>
      </c>
      <c r="M21" s="14"/>
      <c r="N21" s="14">
        <v>1.8897104741873125</v>
      </c>
      <c r="O21" s="14">
        <v>5.4513450720322094</v>
      </c>
      <c r="P21" s="14"/>
      <c r="Q21" s="14">
        <v>7.7815040636854453</v>
      </c>
      <c r="R21" s="14"/>
      <c r="S21" s="14">
        <v>120.00762133296068</v>
      </c>
    </row>
    <row r="22" spans="1:36">
      <c r="A22" s="50">
        <v>2008</v>
      </c>
      <c r="B22" s="13" t="s">
        <v>52</v>
      </c>
      <c r="C22" s="13" t="s">
        <v>53</v>
      </c>
      <c r="D22" s="14">
        <v>45.037760212139688</v>
      </c>
      <c r="E22" s="14">
        <v>2.2595402958568771</v>
      </c>
      <c r="F22" s="14">
        <v>2.8775791918623197</v>
      </c>
      <c r="G22" s="14">
        <v>0.4469506919159415</v>
      </c>
      <c r="H22" s="14">
        <v>0.42338333474720041</v>
      </c>
      <c r="I22" s="14">
        <v>1.751393840891599</v>
      </c>
      <c r="J22" s="14"/>
      <c r="K22" s="14">
        <v>6.9928575186046853</v>
      </c>
      <c r="L22" s="14">
        <v>1.419764482628042</v>
      </c>
      <c r="M22" s="14"/>
      <c r="N22" s="14">
        <v>9.3489535068784588E-2</v>
      </c>
      <c r="O22" s="14">
        <v>0.94774329355716169</v>
      </c>
      <c r="P22" s="14"/>
      <c r="Q22" s="14">
        <v>1.3528529551324848</v>
      </c>
      <c r="R22" s="14"/>
      <c r="S22" s="14">
        <v>63.603315352404785</v>
      </c>
    </row>
    <row r="23" spans="1:36">
      <c r="A23" s="50">
        <v>2008</v>
      </c>
      <c r="B23" s="13" t="s">
        <v>54</v>
      </c>
      <c r="C23" s="13" t="s">
        <v>55</v>
      </c>
      <c r="D23" s="14">
        <v>22.141366366682078</v>
      </c>
      <c r="E23" s="14">
        <v>6.3753220380575035</v>
      </c>
      <c r="F23" s="14">
        <v>1.2387844382595539</v>
      </c>
      <c r="G23" s="14">
        <v>0.27896975686267977</v>
      </c>
      <c r="H23" s="14">
        <v>0.22809243897691872</v>
      </c>
      <c r="I23" s="14">
        <v>2.6143584077706463</v>
      </c>
      <c r="J23" s="14"/>
      <c r="K23" s="14">
        <v>0.75722566603274133</v>
      </c>
      <c r="L23" s="14">
        <v>1.542436950514801</v>
      </c>
      <c r="M23" s="14"/>
      <c r="N23" s="14">
        <v>1.8654751760432129</v>
      </c>
      <c r="O23" s="14">
        <v>4.7705589301636246</v>
      </c>
      <c r="P23" s="14"/>
      <c r="Q23" s="14">
        <v>1.4697440400445418</v>
      </c>
      <c r="R23" s="14"/>
      <c r="S23" s="14">
        <v>43.28233420940829</v>
      </c>
    </row>
    <row r="24" spans="1:36">
      <c r="A24" s="50">
        <v>2008</v>
      </c>
      <c r="B24" s="13" t="s">
        <v>56</v>
      </c>
      <c r="C24" s="13" t="s">
        <v>57</v>
      </c>
      <c r="D24" s="14">
        <v>17.153761039181408</v>
      </c>
      <c r="E24" s="14">
        <v>0.70611116105199812</v>
      </c>
      <c r="F24" s="14">
        <v>0.59699465133087326</v>
      </c>
      <c r="G24" s="14">
        <v>0.21044530337780348</v>
      </c>
      <c r="H24" s="14">
        <v>0.15424479497044916</v>
      </c>
      <c r="I24" s="14">
        <v>0.48487153802602462</v>
      </c>
      <c r="J24" s="14"/>
      <c r="K24" s="14">
        <v>1.4189411550594078</v>
      </c>
      <c r="L24" s="14">
        <v>0.4470395455505205</v>
      </c>
      <c r="M24" s="14"/>
      <c r="N24" s="14">
        <v>3.8077449752240218E-3</v>
      </c>
      <c r="O24" s="14">
        <v>0.29841479797135129</v>
      </c>
      <c r="P24" s="14"/>
      <c r="Q24" s="14">
        <v>0.4259711928697037</v>
      </c>
      <c r="R24" s="14"/>
      <c r="S24" s="14">
        <v>21.900602924364758</v>
      </c>
      <c r="U24" s="16"/>
      <c r="V24" s="16"/>
      <c r="W24" s="16"/>
      <c r="X24" s="16"/>
      <c r="Y24" s="16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</row>
    <row r="25" spans="1:36">
      <c r="A25" s="50">
        <v>2008</v>
      </c>
      <c r="B25" s="13" t="s">
        <v>58</v>
      </c>
      <c r="C25" s="13" t="s">
        <v>59</v>
      </c>
      <c r="D25" s="14">
        <v>15.038875533747774</v>
      </c>
      <c r="E25" s="14">
        <v>5.3513921564243674</v>
      </c>
      <c r="F25" s="14">
        <v>2.465006175701502</v>
      </c>
      <c r="G25" s="14">
        <v>0.1824293575620301</v>
      </c>
      <c r="H25" s="14">
        <v>0.17870712320078549</v>
      </c>
      <c r="I25" s="14">
        <v>3.3806925576735516</v>
      </c>
      <c r="J25" s="14"/>
      <c r="K25" s="14">
        <v>23.862437860294715</v>
      </c>
      <c r="L25" s="14">
        <v>0.86096505068989138</v>
      </c>
      <c r="M25" s="14"/>
      <c r="N25" s="14">
        <v>3.2829873339230202</v>
      </c>
      <c r="O25" s="14">
        <v>0.57472479609297278</v>
      </c>
      <c r="P25" s="14"/>
      <c r="Q25" s="14">
        <v>0.82038896404535533</v>
      </c>
      <c r="R25" s="14"/>
      <c r="S25" s="14">
        <v>55.998606909355964</v>
      </c>
    </row>
    <row r="26" spans="1:36">
      <c r="A26" s="50">
        <v>2008</v>
      </c>
      <c r="B26" s="13" t="s">
        <v>60</v>
      </c>
      <c r="C26" s="18" t="s">
        <v>61</v>
      </c>
      <c r="D26" s="14">
        <v>37.470668701656507</v>
      </c>
      <c r="E26" s="14">
        <v>8.742259710530071</v>
      </c>
      <c r="F26" s="14">
        <v>0.6863088511226505</v>
      </c>
      <c r="G26" s="14">
        <v>9.9084476352627709E-2</v>
      </c>
      <c r="H26" s="14">
        <v>0.20909643507211273</v>
      </c>
      <c r="I26" s="14">
        <v>3.9783073494093077</v>
      </c>
      <c r="J26" s="14"/>
      <c r="K26" s="14">
        <v>7.6335307681406475</v>
      </c>
      <c r="L26" s="14">
        <v>1.9405580272761231</v>
      </c>
      <c r="M26" s="14"/>
      <c r="N26" s="14">
        <v>0.12458183364490967</v>
      </c>
      <c r="O26" s="14">
        <v>7.3231127108254306</v>
      </c>
      <c r="P26" s="14"/>
      <c r="Q26" s="14">
        <v>32.219567212860206</v>
      </c>
      <c r="R26" s="14"/>
      <c r="S26" s="14">
        <v>100.42707607689059</v>
      </c>
    </row>
    <row r="27" spans="1:36" ht="13.5" thickBot="1">
      <c r="A27" s="50">
        <v>2008</v>
      </c>
      <c r="B27" s="19" t="s">
        <v>62</v>
      </c>
      <c r="C27" s="19" t="s">
        <v>63</v>
      </c>
      <c r="D27" s="20">
        <v>1390.2633885896223</v>
      </c>
      <c r="E27" s="20">
        <v>264.56905916333949</v>
      </c>
      <c r="F27" s="20">
        <v>40.723524216029041</v>
      </c>
      <c r="G27" s="20">
        <v>5.2088791755233776</v>
      </c>
      <c r="H27" s="20">
        <v>5.4427361990580803</v>
      </c>
      <c r="I27" s="20">
        <v>149.28358081426421</v>
      </c>
      <c r="J27" s="20"/>
      <c r="K27" s="20">
        <v>112.45065941682947</v>
      </c>
      <c r="L27" s="20">
        <v>60.784207837889078</v>
      </c>
      <c r="M27" s="20"/>
      <c r="N27" s="20">
        <v>685.16901457051142</v>
      </c>
      <c r="O27" s="20">
        <v>68.412324295305893</v>
      </c>
      <c r="P27" s="20"/>
      <c r="Q27" s="20">
        <v>167.73450551425481</v>
      </c>
      <c r="R27" s="20"/>
      <c r="S27" s="20">
        <v>2950.0418797926277</v>
      </c>
      <c r="U27" s="21"/>
      <c r="W27" s="21"/>
    </row>
    <row r="28" spans="1:36" ht="13.5" thickTop="1">
      <c r="A28" s="50">
        <v>2008</v>
      </c>
      <c r="B28" s="13" t="s">
        <v>64</v>
      </c>
      <c r="C28" s="48" t="s">
        <v>65</v>
      </c>
      <c r="D28" s="49">
        <v>41.416334277621054</v>
      </c>
      <c r="E28" s="49">
        <v>1.6305030042115052</v>
      </c>
      <c r="F28" s="14">
        <v>0.72678373558716902</v>
      </c>
      <c r="G28" s="14">
        <v>2.0925326091910326</v>
      </c>
      <c r="H28" s="14">
        <v>0.8622187833405589</v>
      </c>
      <c r="I28" s="14">
        <v>0.88160546231444425</v>
      </c>
      <c r="J28" s="14"/>
      <c r="K28" s="14">
        <v>5.307683323360699</v>
      </c>
      <c r="L28" s="14">
        <v>0.29953154735539927</v>
      </c>
      <c r="M28" s="14"/>
      <c r="N28" s="14">
        <v>2.1583416211786517</v>
      </c>
      <c r="O28" s="14">
        <v>0.19994796227710065</v>
      </c>
      <c r="P28" s="14"/>
      <c r="Q28" s="14">
        <v>0.28541504168710791</v>
      </c>
      <c r="R28" s="14"/>
      <c r="S28" s="14">
        <v>55.860897368124725</v>
      </c>
    </row>
    <row r="29" spans="1:36">
      <c r="A29" s="50">
        <v>2008</v>
      </c>
      <c r="B29" s="13" t="s">
        <v>66</v>
      </c>
      <c r="C29" s="48" t="s">
        <v>67</v>
      </c>
      <c r="D29" s="49">
        <v>30.427099947662064</v>
      </c>
      <c r="E29" s="49">
        <v>47.216671906114009</v>
      </c>
      <c r="F29" s="14">
        <v>3.44769525787023</v>
      </c>
      <c r="G29" s="14">
        <v>0.33635525774890523</v>
      </c>
      <c r="H29" s="14">
        <v>0.52599327769685977</v>
      </c>
      <c r="I29" s="14">
        <v>27.48851022902533</v>
      </c>
      <c r="J29" s="14"/>
      <c r="K29" s="14">
        <v>2.3494466858743586</v>
      </c>
      <c r="L29" s="14">
        <v>9.218873591281314</v>
      </c>
      <c r="M29" s="14"/>
      <c r="N29" s="14">
        <v>5.0398200354913874</v>
      </c>
      <c r="O29" s="14">
        <v>6.1539260399832774</v>
      </c>
      <c r="P29" s="14"/>
      <c r="Q29" s="14">
        <v>8.7844008873020805</v>
      </c>
      <c r="R29" s="14"/>
      <c r="S29" s="14">
        <v>140.98879311604981</v>
      </c>
    </row>
    <row r="30" spans="1:36">
      <c r="A30" s="50">
        <v>2008</v>
      </c>
      <c r="B30" s="13" t="s">
        <v>68</v>
      </c>
      <c r="C30" s="48" t="s">
        <v>69</v>
      </c>
      <c r="D30" s="49">
        <v>11.950633251052937</v>
      </c>
      <c r="E30" s="49">
        <v>9.6681923079452172</v>
      </c>
      <c r="F30" s="14">
        <v>2.5384503523436317</v>
      </c>
      <c r="G30" s="14">
        <v>0.12514444332154218</v>
      </c>
      <c r="H30" s="14">
        <v>0.16437730281466842</v>
      </c>
      <c r="I30" s="14">
        <v>6.4090343678216746</v>
      </c>
      <c r="J30" s="14"/>
      <c r="K30" s="14">
        <v>1.3477455548484123</v>
      </c>
      <c r="L30" s="14">
        <v>1.8916395584869248</v>
      </c>
      <c r="M30" s="14"/>
      <c r="N30" s="14">
        <v>7.0863347458121936E-2</v>
      </c>
      <c r="O30" s="14">
        <v>1.2627366914158102</v>
      </c>
      <c r="P30" s="14"/>
      <c r="Q30" s="14">
        <v>1.8024892142727278</v>
      </c>
      <c r="R30" s="14"/>
      <c r="S30" s="14">
        <v>37.231306391781658</v>
      </c>
    </row>
    <row r="31" spans="1:36">
      <c r="A31" s="50">
        <v>2008</v>
      </c>
      <c r="B31" s="13" t="s">
        <v>70</v>
      </c>
      <c r="C31" s="48" t="s">
        <v>71</v>
      </c>
      <c r="D31" s="49">
        <v>6.364355507837093</v>
      </c>
      <c r="E31" s="49">
        <v>13.214082570578821</v>
      </c>
      <c r="F31" s="14">
        <v>2.4732238248315368</v>
      </c>
      <c r="G31" s="14">
        <v>5.2069206389834211</v>
      </c>
      <c r="H31" s="14">
        <v>0.1771513482953411</v>
      </c>
      <c r="I31" s="14">
        <v>9.042905487339171</v>
      </c>
      <c r="J31" s="14"/>
      <c r="K31" s="14">
        <v>0.53549813556762393</v>
      </c>
      <c r="L31" s="14">
        <v>2.7902342005531224</v>
      </c>
      <c r="M31" s="14"/>
      <c r="N31" s="14">
        <v>0</v>
      </c>
      <c r="O31" s="14">
        <v>1.8625805782471123</v>
      </c>
      <c r="P31" s="14"/>
      <c r="Q31" s="14">
        <v>2.6587343393340515</v>
      </c>
      <c r="R31" s="14"/>
      <c r="S31" s="14">
        <v>44.325686631567287</v>
      </c>
    </row>
    <row r="32" spans="1:36">
      <c r="A32" s="50">
        <v>2008</v>
      </c>
      <c r="B32" s="13" t="s">
        <v>72</v>
      </c>
      <c r="C32" s="48" t="s">
        <v>73</v>
      </c>
      <c r="D32" s="49">
        <v>4.2255969882301168</v>
      </c>
      <c r="E32" s="49">
        <v>0.78604505717676587</v>
      </c>
      <c r="F32" s="14">
        <v>0</v>
      </c>
      <c r="G32" s="14">
        <v>3.4660246858525243E-2</v>
      </c>
      <c r="H32" s="14">
        <v>2.9534945569761273E-2</v>
      </c>
      <c r="I32" s="14">
        <v>0.76190255728588541</v>
      </c>
      <c r="J32" s="14"/>
      <c r="K32" s="14">
        <v>4.552257074624886E-2</v>
      </c>
      <c r="L32" s="14">
        <v>0.1046102640261319</v>
      </c>
      <c r="M32" s="14"/>
      <c r="N32" s="14">
        <v>2.6542455231664045E-2</v>
      </c>
      <c r="O32" s="14">
        <v>1.1022625708576972</v>
      </c>
      <c r="P32" s="14"/>
      <c r="Q32" s="14">
        <v>9.9680127624391934E-2</v>
      </c>
      <c r="R32" s="14"/>
      <c r="S32" s="14">
        <v>7.2163577836071884</v>
      </c>
    </row>
    <row r="33" spans="1:19">
      <c r="A33" s="50">
        <v>2008</v>
      </c>
      <c r="B33" s="13" t="s">
        <v>74</v>
      </c>
      <c r="C33" s="48" t="s">
        <v>75</v>
      </c>
      <c r="D33" s="49">
        <v>27.853346924048033</v>
      </c>
      <c r="E33" s="49">
        <v>19.340438447441546</v>
      </c>
      <c r="F33" s="14">
        <v>7.0566822108421938</v>
      </c>
      <c r="G33" s="14">
        <v>0.17328311407063876</v>
      </c>
      <c r="H33" s="14">
        <v>0.21094125549466469</v>
      </c>
      <c r="I33" s="14">
        <v>38.123742362482233</v>
      </c>
      <c r="J33" s="14"/>
      <c r="K33" s="14">
        <v>3.4882915998079072</v>
      </c>
      <c r="L33" s="14">
        <v>3.7881709638527692</v>
      </c>
      <c r="M33" s="14"/>
      <c r="N33" s="14">
        <v>6.1848928700198286E-2</v>
      </c>
      <c r="O33" s="14">
        <v>2.7812229254246978</v>
      </c>
      <c r="P33" s="14"/>
      <c r="Q33" s="14">
        <v>21.125306152286658</v>
      </c>
      <c r="R33" s="14"/>
      <c r="S33" s="14">
        <v>124.00327488445154</v>
      </c>
    </row>
    <row r="34" spans="1:19">
      <c r="A34" s="50">
        <v>2008</v>
      </c>
      <c r="B34" s="13" t="s">
        <v>76</v>
      </c>
      <c r="C34" s="48" t="s">
        <v>77</v>
      </c>
      <c r="D34" s="49">
        <v>31.185918044003778</v>
      </c>
      <c r="E34" s="49">
        <v>0.46074125793697523</v>
      </c>
      <c r="F34" s="14">
        <v>0.68365531541596902</v>
      </c>
      <c r="G34" s="14">
        <v>0.11140527428391171</v>
      </c>
      <c r="H34" s="14">
        <v>9.9835449585151587E-2</v>
      </c>
      <c r="I34" s="14">
        <v>8.2126480584440095E-2</v>
      </c>
      <c r="J34" s="14"/>
      <c r="K34" s="14">
        <v>5.7600900467261677E-2</v>
      </c>
      <c r="L34" s="14">
        <v>2.9727377187282085E-2</v>
      </c>
      <c r="M34" s="14"/>
      <c r="N34" s="14">
        <v>0.16404029131712869</v>
      </c>
      <c r="O34" s="14">
        <v>1.9844081683280088E-2</v>
      </c>
      <c r="P34" s="14"/>
      <c r="Q34" s="14">
        <v>24.852766153699154</v>
      </c>
      <c r="R34" s="14"/>
      <c r="S34" s="14">
        <v>57.747660626164333</v>
      </c>
    </row>
    <row r="35" spans="1:19">
      <c r="A35" s="50">
        <v>2008</v>
      </c>
      <c r="B35" s="13" t="s">
        <v>78</v>
      </c>
      <c r="C35" s="48" t="s">
        <v>79</v>
      </c>
      <c r="D35" s="49">
        <v>12.690725344484511</v>
      </c>
      <c r="E35" s="49">
        <v>3.7755886532399123</v>
      </c>
      <c r="F35" s="14">
        <v>2.3550770125557818</v>
      </c>
      <c r="G35" s="14">
        <v>0.1891585433060628</v>
      </c>
      <c r="H35" s="14">
        <v>0.16446645267869092</v>
      </c>
      <c r="I35" s="14">
        <v>7.3837062731548002</v>
      </c>
      <c r="J35" s="14"/>
      <c r="K35" s="14">
        <v>1.0274762835355216</v>
      </c>
      <c r="L35" s="14">
        <v>0.70028669551306288</v>
      </c>
      <c r="M35" s="14"/>
      <c r="N35" s="14">
        <v>0</v>
      </c>
      <c r="O35" s="14">
        <v>0.46746627864030688</v>
      </c>
      <c r="P35" s="14"/>
      <c r="Q35" s="14">
        <v>11.699224699784811</v>
      </c>
      <c r="R35" s="14"/>
      <c r="S35" s="14">
        <v>40.453176236893462</v>
      </c>
    </row>
    <row r="36" spans="1:19">
      <c r="A36" s="50">
        <v>2008</v>
      </c>
      <c r="B36" s="13" t="s">
        <v>80</v>
      </c>
      <c r="C36" s="48" t="s">
        <v>81</v>
      </c>
      <c r="D36" s="49">
        <v>4.9320591789446615</v>
      </c>
      <c r="E36" s="49">
        <v>0.41277895863740743</v>
      </c>
      <c r="F36" s="14">
        <v>1.4236256027827185</v>
      </c>
      <c r="G36" s="14">
        <v>4.374669237793137E-2</v>
      </c>
      <c r="H36" s="14">
        <v>5.0854344154991474E-2</v>
      </c>
      <c r="I36" s="14">
        <v>0.69154547721290904</v>
      </c>
      <c r="J36" s="14"/>
      <c r="K36" s="14">
        <v>0.32537482219251618</v>
      </c>
      <c r="L36" s="14">
        <v>2.8974785359755957E-2</v>
      </c>
      <c r="M36" s="14"/>
      <c r="N36" s="14">
        <v>3.6502863450320354E-2</v>
      </c>
      <c r="O36" s="14">
        <v>0.13316097727571452</v>
      </c>
      <c r="P36" s="14"/>
      <c r="Q36" s="14">
        <v>2.7609243982295611E-2</v>
      </c>
      <c r="R36" s="14"/>
      <c r="S36" s="14">
        <v>8.1062329463712217</v>
      </c>
    </row>
    <row r="37" spans="1:19">
      <c r="A37" s="50">
        <v>2008</v>
      </c>
      <c r="B37" s="13" t="s">
        <v>82</v>
      </c>
      <c r="C37" s="48" t="s">
        <v>83</v>
      </c>
      <c r="D37" s="49">
        <v>5.4768251263275509</v>
      </c>
      <c r="E37" s="49">
        <v>3.8472060608025824</v>
      </c>
      <c r="F37" s="14">
        <v>3.5740536160076832</v>
      </c>
      <c r="G37" s="14">
        <v>9.2757187358341625E-2</v>
      </c>
      <c r="H37" s="14">
        <v>0.10815504712580956</v>
      </c>
      <c r="I37" s="14">
        <v>2.9317034853337272</v>
      </c>
      <c r="J37" s="14"/>
      <c r="K37" s="14">
        <v>37.892871472483669</v>
      </c>
      <c r="L37" s="14">
        <v>0.74017406237194761</v>
      </c>
      <c r="M37" s="14"/>
      <c r="N37" s="14">
        <v>6.0004456529087272E-2</v>
      </c>
      <c r="O37" s="14">
        <v>0.49409251482293592</v>
      </c>
      <c r="P37" s="14"/>
      <c r="Q37" s="14">
        <v>24.876308583712721</v>
      </c>
      <c r="R37" s="14"/>
      <c r="S37" s="14">
        <v>80.094151612876061</v>
      </c>
    </row>
    <row r="38" spans="1:19">
      <c r="A38" s="50">
        <v>2008</v>
      </c>
      <c r="B38" s="13" t="s">
        <v>84</v>
      </c>
      <c r="C38" s="48" t="s">
        <v>85</v>
      </c>
      <c r="D38" s="49">
        <v>2.0712327715703265</v>
      </c>
      <c r="E38" s="49">
        <v>0.39341473039017266</v>
      </c>
      <c r="F38" s="14">
        <v>0.4660164548518933</v>
      </c>
      <c r="G38" s="14">
        <v>3.2924879182219147E-2</v>
      </c>
      <c r="H38" s="14">
        <v>3.223532931097655E-2</v>
      </c>
      <c r="I38" s="14">
        <v>1.1618086632897349</v>
      </c>
      <c r="J38" s="14"/>
      <c r="K38" s="14">
        <v>4.5040413709176726E-2</v>
      </c>
      <c r="L38" s="14">
        <v>4.3650325996515471E-2</v>
      </c>
      <c r="M38" s="14"/>
      <c r="N38" s="14">
        <v>3.6252640401771744E-2</v>
      </c>
      <c r="O38" s="14">
        <v>0.14396467290620452</v>
      </c>
      <c r="P38" s="14"/>
      <c r="Q38" s="14">
        <v>4.1593146778523257E-2</v>
      </c>
      <c r="R38" s="14"/>
      <c r="S38" s="14">
        <v>4.4681340283875146</v>
      </c>
    </row>
    <row r="39" spans="1:19">
      <c r="A39" s="50">
        <v>2008</v>
      </c>
      <c r="B39" s="13" t="s">
        <v>86</v>
      </c>
      <c r="C39" s="48" t="s">
        <v>87</v>
      </c>
      <c r="D39" s="49">
        <v>19.910721124685541</v>
      </c>
      <c r="E39" s="49">
        <v>1.6507190830777589</v>
      </c>
      <c r="F39" s="14">
        <v>4.63282577694312</v>
      </c>
      <c r="G39" s="14">
        <v>0.38591349985343076</v>
      </c>
      <c r="H39" s="14">
        <v>0.48229577782438304</v>
      </c>
      <c r="I39" s="14">
        <v>0.85947194251440151</v>
      </c>
      <c r="J39" s="14"/>
      <c r="K39" s="14">
        <v>0.48620984412051493</v>
      </c>
      <c r="L39" s="14">
        <v>0.1373480085235185</v>
      </c>
      <c r="M39" s="14"/>
      <c r="N39" s="14">
        <v>7.1809514391359422E-2</v>
      </c>
      <c r="O39" s="14">
        <v>9.1684681194901668E-2</v>
      </c>
      <c r="P39" s="14"/>
      <c r="Q39" s="14">
        <v>0.13087498770828437</v>
      </c>
      <c r="R39" s="14"/>
      <c r="S39" s="14">
        <v>28.839874240837212</v>
      </c>
    </row>
    <row r="40" spans="1:19">
      <c r="A40" s="50">
        <v>2008</v>
      </c>
      <c r="B40" s="13" t="s">
        <v>88</v>
      </c>
      <c r="C40" s="48" t="s">
        <v>89</v>
      </c>
      <c r="D40" s="49">
        <v>3.131658393074038</v>
      </c>
      <c r="E40" s="49">
        <v>13.019609754648661</v>
      </c>
      <c r="F40" s="14">
        <v>0</v>
      </c>
      <c r="G40" s="14">
        <v>7.0493381041444314E-2</v>
      </c>
      <c r="H40" s="14">
        <v>4.0662484729879017E-2</v>
      </c>
      <c r="I40" s="14">
        <v>2.7340513266975939</v>
      </c>
      <c r="J40" s="14"/>
      <c r="K40" s="14">
        <v>0.26719629508926596</v>
      </c>
      <c r="L40" s="14">
        <v>2.530590020056608</v>
      </c>
      <c r="M40" s="14"/>
      <c r="N40" s="14">
        <v>0</v>
      </c>
      <c r="O40" s="14">
        <v>1.6892588521526406</v>
      </c>
      <c r="P40" s="14"/>
      <c r="Q40" s="14">
        <v>2.4113268283238698</v>
      </c>
      <c r="R40" s="14"/>
      <c r="S40" s="14">
        <v>25.894847335813999</v>
      </c>
    </row>
    <row r="41" spans="1:19">
      <c r="A41" s="50">
        <v>2008</v>
      </c>
      <c r="B41" s="13" t="s">
        <v>90</v>
      </c>
      <c r="C41" s="48" t="s">
        <v>91</v>
      </c>
      <c r="D41" s="49">
        <v>1352.4620897706554</v>
      </c>
      <c r="E41" s="49">
        <v>3.8644652138345861</v>
      </c>
      <c r="F41" s="14">
        <v>2.8913674459997631</v>
      </c>
      <c r="G41" s="14">
        <v>7.3026577733552756E-2</v>
      </c>
      <c r="H41" s="14">
        <v>0.14314678429945132</v>
      </c>
      <c r="I41" s="14">
        <v>1.7771573071434108</v>
      </c>
      <c r="J41" s="14"/>
      <c r="K41" s="14">
        <v>1.4732090810462419</v>
      </c>
      <c r="L41" s="14">
        <v>0.45343657608449256</v>
      </c>
      <c r="M41" s="14"/>
      <c r="N41" s="14">
        <v>41.752924228336752</v>
      </c>
      <c r="O41" s="14">
        <v>7.5945052992363697</v>
      </c>
      <c r="P41" s="14"/>
      <c r="Q41" s="14">
        <v>0.43206674024241831</v>
      </c>
      <c r="R41" s="14"/>
      <c r="S41" s="14">
        <v>1412.9173950246122</v>
      </c>
    </row>
    <row r="42" spans="1:19">
      <c r="A42" s="50">
        <v>2008</v>
      </c>
      <c r="B42" s="13" t="s">
        <v>92</v>
      </c>
      <c r="C42" s="48" t="s">
        <v>93</v>
      </c>
      <c r="D42" s="49">
        <v>37.450124814943102</v>
      </c>
      <c r="E42" s="49">
        <v>6.5667585515252016</v>
      </c>
      <c r="F42" s="14">
        <v>7.1943931646990977</v>
      </c>
      <c r="G42" s="14">
        <v>0.29685680820221472</v>
      </c>
      <c r="H42" s="14">
        <v>0.4294367432405789</v>
      </c>
      <c r="I42" s="14">
        <v>6.8064937753138475</v>
      </c>
      <c r="J42" s="14"/>
      <c r="K42" s="14">
        <v>76.344554484286135</v>
      </c>
      <c r="L42" s="14">
        <v>1.1307692208580085</v>
      </c>
      <c r="M42" s="14"/>
      <c r="N42" s="14">
        <v>1.6841939046053997</v>
      </c>
      <c r="O42" s="14">
        <v>3.5009285879360474</v>
      </c>
      <c r="P42" s="14"/>
      <c r="Q42" s="14">
        <v>1.0774776385298481</v>
      </c>
      <c r="R42" s="14"/>
      <c r="S42" s="14">
        <v>142.48198769413946</v>
      </c>
    </row>
    <row r="43" spans="1:19">
      <c r="A43" s="50">
        <v>2008</v>
      </c>
      <c r="B43" s="13" t="s">
        <v>94</v>
      </c>
      <c r="C43" s="48" t="s">
        <v>95</v>
      </c>
      <c r="D43" s="49">
        <v>23.703271497337621</v>
      </c>
      <c r="E43" s="49">
        <v>1.8371786924570348</v>
      </c>
      <c r="F43" s="14">
        <v>2.6305366767417668</v>
      </c>
      <c r="G43" s="14">
        <v>0.48616168353034106</v>
      </c>
      <c r="H43" s="14">
        <v>0.39873713724812809</v>
      </c>
      <c r="I43" s="14">
        <v>0.30439556901799303</v>
      </c>
      <c r="J43" s="14"/>
      <c r="K43" s="14">
        <v>6.8240663337706592E-2</v>
      </c>
      <c r="L43" s="14">
        <v>0.12605913111062658</v>
      </c>
      <c r="M43" s="14"/>
      <c r="N43" s="14">
        <v>0.28886413217918783</v>
      </c>
      <c r="O43" s="14">
        <v>8.4148953973402912E-2</v>
      </c>
      <c r="P43" s="14"/>
      <c r="Q43" s="14">
        <v>0.12011813940349389</v>
      </c>
      <c r="R43" s="14"/>
      <c r="S43" s="14">
        <v>30.047712276337304</v>
      </c>
    </row>
    <row r="44" spans="1:19">
      <c r="A44" s="50">
        <v>2008</v>
      </c>
      <c r="B44" s="13" t="s">
        <v>96</v>
      </c>
      <c r="C44" s="48" t="s">
        <v>97</v>
      </c>
      <c r="D44" s="49">
        <v>36.425348482621338</v>
      </c>
      <c r="E44" s="49">
        <v>53.633233000515105</v>
      </c>
      <c r="F44" s="14">
        <v>5.4542198038332401</v>
      </c>
      <c r="G44" s="14">
        <v>3.4035833410864469</v>
      </c>
      <c r="H44" s="14">
        <v>0.57071021438926584</v>
      </c>
      <c r="I44" s="14">
        <v>23.273833366211637</v>
      </c>
      <c r="J44" s="14"/>
      <c r="K44" s="14">
        <v>4.0943399269907346</v>
      </c>
      <c r="L44" s="14">
        <v>10.726691317729914</v>
      </c>
      <c r="M44" s="14"/>
      <c r="N44" s="14">
        <v>0.1704201003668355</v>
      </c>
      <c r="O44" s="14">
        <v>7.1604480058681297</v>
      </c>
      <c r="P44" s="14"/>
      <c r="Q44" s="14">
        <v>16.25877642465467</v>
      </c>
      <c r="R44" s="14"/>
      <c r="S44" s="14">
        <v>161.17160398426728</v>
      </c>
    </row>
    <row r="45" spans="1:19">
      <c r="A45" s="50">
        <v>2008</v>
      </c>
      <c r="B45" s="13" t="s">
        <v>98</v>
      </c>
      <c r="C45" s="48" t="s">
        <v>99</v>
      </c>
      <c r="D45" s="49">
        <v>2.7795441502969065</v>
      </c>
      <c r="E45" s="49">
        <v>1.0431340606939015</v>
      </c>
      <c r="F45" s="14">
        <v>0</v>
      </c>
      <c r="G45" s="14">
        <v>7.6983489432227339E-2</v>
      </c>
      <c r="H45" s="14">
        <v>6.7150178293141211E-2</v>
      </c>
      <c r="I45" s="14">
        <v>0.58617101721686038</v>
      </c>
      <c r="J45" s="14"/>
      <c r="K45" s="14">
        <v>8.1907134477107665E-2</v>
      </c>
      <c r="L45" s="14">
        <v>0.11326507004268238</v>
      </c>
      <c r="M45" s="14"/>
      <c r="N45" s="14">
        <v>0</v>
      </c>
      <c r="O45" s="14">
        <v>1.9316349100456958</v>
      </c>
      <c r="P45" s="14"/>
      <c r="Q45" s="14">
        <v>0.10792704465806466</v>
      </c>
      <c r="R45" s="14"/>
      <c r="S45" s="14">
        <v>6.7877170551565875</v>
      </c>
    </row>
    <row r="46" spans="1:19">
      <c r="A46" s="50">
        <v>2008</v>
      </c>
      <c r="B46" s="13" t="s">
        <v>100</v>
      </c>
      <c r="C46" s="48" t="s">
        <v>101</v>
      </c>
      <c r="D46" s="49">
        <v>4.5049395464786848</v>
      </c>
      <c r="E46" s="49">
        <v>3.2392126696823942</v>
      </c>
      <c r="F46" s="14">
        <v>0.11211192684672167</v>
      </c>
      <c r="G46" s="14">
        <v>0.14199511217754276</v>
      </c>
      <c r="H46" s="14">
        <v>0.15076937677062879</v>
      </c>
      <c r="I46" s="14">
        <v>1.7167057153783427</v>
      </c>
      <c r="J46" s="14"/>
      <c r="K46" s="14">
        <v>0.27044649178520719</v>
      </c>
      <c r="L46" s="14">
        <v>0.92455906011584921</v>
      </c>
      <c r="M46" s="14"/>
      <c r="N46" s="14">
        <v>7.6385671927221288E-3</v>
      </c>
      <c r="O46" s="14">
        <v>0.61717605944074916</v>
      </c>
      <c r="P46" s="14"/>
      <c r="Q46" s="14">
        <v>0.8809858761623417</v>
      </c>
      <c r="R46" s="14"/>
      <c r="S46" s="14">
        <v>12.566540402031183</v>
      </c>
    </row>
    <row r="47" spans="1:19">
      <c r="A47" s="50">
        <v>2008</v>
      </c>
      <c r="B47" s="13" t="s">
        <v>102</v>
      </c>
      <c r="C47" s="48" t="s">
        <v>103</v>
      </c>
      <c r="D47" s="49">
        <v>14.199342755681402</v>
      </c>
      <c r="E47" s="49">
        <v>10.993285801741246</v>
      </c>
      <c r="F47" s="14">
        <v>0.91405037174809378</v>
      </c>
      <c r="G47" s="14">
        <v>0.4831416795165393</v>
      </c>
      <c r="H47" s="14">
        <v>0.16022782133937144</v>
      </c>
      <c r="I47" s="14">
        <v>7.1554313589103069</v>
      </c>
      <c r="J47" s="14"/>
      <c r="K47" s="14">
        <v>0.40964417699809302</v>
      </c>
      <c r="L47" s="14">
        <v>2.1614437286550419</v>
      </c>
      <c r="M47" s="14"/>
      <c r="N47" s="14">
        <v>0</v>
      </c>
      <c r="O47" s="14">
        <v>1.4428405720096309</v>
      </c>
      <c r="P47" s="14"/>
      <c r="Q47" s="14">
        <v>2.0595778887572207</v>
      </c>
      <c r="R47" s="14"/>
      <c r="S47" s="14">
        <v>39.978986155356942</v>
      </c>
    </row>
    <row r="48" spans="1:19">
      <c r="A48" s="50">
        <v>2008</v>
      </c>
      <c r="B48" s="13" t="s">
        <v>104</v>
      </c>
      <c r="C48" s="48" t="s">
        <v>105</v>
      </c>
      <c r="D48" s="49">
        <v>9.2708858548542938</v>
      </c>
      <c r="E48" s="49">
        <v>4.316757758030076</v>
      </c>
      <c r="F48" s="14">
        <v>0.37083145999895317</v>
      </c>
      <c r="G48" s="14">
        <v>7.8462090307536633E-2</v>
      </c>
      <c r="H48" s="14">
        <v>7.7342685844091402E-2</v>
      </c>
      <c r="I48" s="14">
        <v>3.5400134708934115</v>
      </c>
      <c r="J48" s="14"/>
      <c r="K48" s="14">
        <v>18.941597281832852</v>
      </c>
      <c r="L48" s="14">
        <v>0.79511326578135499</v>
      </c>
      <c r="M48" s="14"/>
      <c r="N48" s="14">
        <v>0.93159945828534996</v>
      </c>
      <c r="O48" s="14">
        <v>2.1537822781162639</v>
      </c>
      <c r="P48" s="14"/>
      <c r="Q48" s="14">
        <v>12.588716092894762</v>
      </c>
      <c r="R48" s="14"/>
      <c r="S48" s="14">
        <v>53.065101696838944</v>
      </c>
    </row>
    <row r="49" spans="1:23">
      <c r="A49" s="50">
        <v>2008</v>
      </c>
      <c r="B49" s="13" t="s">
        <v>106</v>
      </c>
      <c r="C49" s="48" t="s">
        <v>107</v>
      </c>
      <c r="D49" s="49">
        <v>20.590791553291584</v>
      </c>
      <c r="E49" s="49">
        <v>2.9690940268329071</v>
      </c>
      <c r="F49" s="14">
        <v>3.311952414780317</v>
      </c>
      <c r="G49" s="14">
        <v>0.12018253194059771</v>
      </c>
      <c r="H49" s="14">
        <v>0.28216741965376135</v>
      </c>
      <c r="I49" s="14">
        <v>2.0365775734821829</v>
      </c>
      <c r="J49" s="14"/>
      <c r="K49" s="14">
        <v>0.36913924989937413</v>
      </c>
      <c r="L49" s="14">
        <v>0.43048252534494569</v>
      </c>
      <c r="M49" s="14"/>
      <c r="N49" s="14">
        <v>2.7575434899942772</v>
      </c>
      <c r="O49" s="14">
        <v>1.1347956021048207</v>
      </c>
      <c r="P49" s="14"/>
      <c r="Q49" s="14">
        <v>0.41019448202267766</v>
      </c>
      <c r="R49" s="14"/>
      <c r="S49" s="14">
        <v>34.412920869347445</v>
      </c>
    </row>
    <row r="50" spans="1:23">
      <c r="A50" s="50">
        <v>2008</v>
      </c>
      <c r="B50" s="13" t="s">
        <v>108</v>
      </c>
      <c r="C50" s="48" t="s">
        <v>109</v>
      </c>
      <c r="D50" s="49">
        <v>1.821134460689253</v>
      </c>
      <c r="E50" s="49">
        <v>6.8613013269341669</v>
      </c>
      <c r="F50" s="14">
        <v>0</v>
      </c>
      <c r="G50" s="14">
        <v>5.0034930188549522E-2</v>
      </c>
      <c r="H50" s="14">
        <v>5.0968680995345995E-2</v>
      </c>
      <c r="I50" s="14">
        <v>9.3456319429628252</v>
      </c>
      <c r="J50" s="14"/>
      <c r="K50" s="14">
        <v>0.15569901860623742</v>
      </c>
      <c r="L50" s="14">
        <v>1.3418712284790877</v>
      </c>
      <c r="M50" s="14"/>
      <c r="N50" s="14">
        <v>0</v>
      </c>
      <c r="O50" s="14">
        <v>0.89574677572882022</v>
      </c>
      <c r="P50" s="14"/>
      <c r="Q50" s="14">
        <v>1.2786307018294305</v>
      </c>
      <c r="R50" s="14"/>
      <c r="S50" s="14">
        <v>21.801019066413723</v>
      </c>
    </row>
    <row r="51" spans="1:23">
      <c r="A51" s="50">
        <v>2008</v>
      </c>
      <c r="B51" s="13" t="s">
        <v>110</v>
      </c>
      <c r="C51" s="48" t="s">
        <v>111</v>
      </c>
      <c r="D51" s="49">
        <v>12.395052386909937</v>
      </c>
      <c r="E51" s="49">
        <v>16.024384095364226</v>
      </c>
      <c r="F51" s="14">
        <v>3.7574881577437576</v>
      </c>
      <c r="G51" s="14">
        <v>0.23061762388476437</v>
      </c>
      <c r="H51" s="14">
        <v>0.41478128458671082</v>
      </c>
      <c r="I51" s="14">
        <v>12.440105298086259</v>
      </c>
      <c r="J51" s="14"/>
      <c r="K51" s="14">
        <v>0.53508882281403247</v>
      </c>
      <c r="L51" s="14">
        <v>3.2372737461036429</v>
      </c>
      <c r="M51" s="14"/>
      <c r="N51" s="14">
        <v>4.2788833792619871E-2</v>
      </c>
      <c r="O51" s="14">
        <v>2.1609953762184633</v>
      </c>
      <c r="P51" s="14"/>
      <c r="Q51" s="14">
        <v>3.0847055322037549</v>
      </c>
      <c r="R51" s="14"/>
      <c r="S51" s="14">
        <v>54.323281157708173</v>
      </c>
    </row>
    <row r="52" spans="1:23">
      <c r="A52" s="50">
        <v>2008</v>
      </c>
      <c r="B52" s="13" t="s">
        <v>112</v>
      </c>
      <c r="C52" s="48" t="s">
        <v>113</v>
      </c>
      <c r="D52" s="49">
        <v>20.836651737604651</v>
      </c>
      <c r="E52" s="49">
        <v>1.2028591612389437</v>
      </c>
      <c r="F52" s="14">
        <v>0.37752443098617283</v>
      </c>
      <c r="G52" s="14">
        <v>0.11572192050105748</v>
      </c>
      <c r="H52" s="14">
        <v>0.1081482495572158</v>
      </c>
      <c r="I52" s="14">
        <v>1.4178423856362201</v>
      </c>
      <c r="J52" s="14"/>
      <c r="K52" s="14">
        <v>0.24361783307627313</v>
      </c>
      <c r="L52" s="14">
        <v>0.15465762055661947</v>
      </c>
      <c r="M52" s="14"/>
      <c r="N52" s="14">
        <v>0.10171399376210724</v>
      </c>
      <c r="O52" s="14">
        <v>0.14587972320212761</v>
      </c>
      <c r="P52" s="14"/>
      <c r="Q52" s="14">
        <v>0.14736882177562982</v>
      </c>
      <c r="R52" s="14"/>
      <c r="S52" s="14">
        <v>24.851985877897022</v>
      </c>
    </row>
    <row r="53" spans="1:23">
      <c r="A53" s="50">
        <v>2008</v>
      </c>
      <c r="B53" s="13" t="s">
        <v>114</v>
      </c>
      <c r="C53" s="48" t="s">
        <v>115</v>
      </c>
      <c r="D53" s="49">
        <v>15.328904256051652</v>
      </c>
      <c r="E53" s="49">
        <v>12.531784280723054</v>
      </c>
      <c r="F53" s="14">
        <v>2.1624805074304208</v>
      </c>
      <c r="G53" s="14">
        <v>0.11348960601408212</v>
      </c>
      <c r="H53" s="14">
        <v>0.16559341016389689</v>
      </c>
      <c r="I53" s="14">
        <v>21.496636778792652</v>
      </c>
      <c r="J53" s="14"/>
      <c r="K53" s="14">
        <v>1.9900640273621533</v>
      </c>
      <c r="L53" s="14">
        <v>2.4165723581863996</v>
      </c>
      <c r="M53" s="14"/>
      <c r="N53" s="14">
        <v>0.45578068547667311</v>
      </c>
      <c r="O53" s="14">
        <v>1.9394970857989819</v>
      </c>
      <c r="P53" s="14"/>
      <c r="Q53" s="14">
        <v>2.3026826604454858</v>
      </c>
      <c r="R53" s="14"/>
      <c r="S53" s="14">
        <v>60.903485656445454</v>
      </c>
    </row>
    <row r="54" spans="1:23">
      <c r="A54" s="50">
        <v>2008</v>
      </c>
      <c r="B54" s="13" t="s">
        <v>116</v>
      </c>
      <c r="C54" s="48" t="s">
        <v>117</v>
      </c>
      <c r="D54" s="49">
        <v>4.1768834444226499</v>
      </c>
      <c r="E54" s="49">
        <v>3.1799947527567922</v>
      </c>
      <c r="F54" s="14">
        <v>0</v>
      </c>
      <c r="G54" s="14">
        <v>6.6297157208668633E-2</v>
      </c>
      <c r="H54" s="14">
        <v>7.1610332221391085E-2</v>
      </c>
      <c r="I54" s="14">
        <v>5.0308082494935018</v>
      </c>
      <c r="J54" s="14"/>
      <c r="K54" s="14">
        <v>0.74563234736709838</v>
      </c>
      <c r="L54" s="14">
        <v>0.61373863534755801</v>
      </c>
      <c r="M54" s="14"/>
      <c r="N54" s="14">
        <v>0</v>
      </c>
      <c r="O54" s="14">
        <v>0.40969236994214975</v>
      </c>
      <c r="P54" s="14"/>
      <c r="Q54" s="14">
        <v>5.9634426065780115</v>
      </c>
      <c r="R54" s="14"/>
      <c r="S54" s="14">
        <v>20.258099895337821</v>
      </c>
    </row>
    <row r="55" spans="1:23">
      <c r="A55" s="50">
        <v>2008</v>
      </c>
      <c r="B55" s="13" t="s">
        <v>118</v>
      </c>
      <c r="C55" s="48" t="s">
        <v>119</v>
      </c>
      <c r="D55" s="49">
        <v>15.307448249806036</v>
      </c>
      <c r="E55" s="49">
        <v>5.7355760735201287</v>
      </c>
      <c r="F55" s="14">
        <v>0.84859778047699685</v>
      </c>
      <c r="G55" s="14">
        <v>0.11854708693391568</v>
      </c>
      <c r="H55" s="14">
        <v>0.12237265801283898</v>
      </c>
      <c r="I55" s="14">
        <v>7.9416828806981759</v>
      </c>
      <c r="J55" s="14"/>
      <c r="K55" s="14">
        <v>5.2695104675689954</v>
      </c>
      <c r="L55" s="14">
        <v>1.1096966496872769</v>
      </c>
      <c r="M55" s="14"/>
      <c r="N55" s="14">
        <v>7.9627365694992125E-2</v>
      </c>
      <c r="O55" s="14">
        <v>1.8715682581667004</v>
      </c>
      <c r="P55" s="14"/>
      <c r="Q55" s="14">
        <v>1.0573981883609058</v>
      </c>
      <c r="R55" s="14"/>
      <c r="S55" s="14">
        <v>39.462025658926962</v>
      </c>
    </row>
    <row r="56" spans="1:23">
      <c r="A56" s="50">
        <v>2008</v>
      </c>
      <c r="B56" s="13" t="s">
        <v>120</v>
      </c>
      <c r="C56" s="48" t="s">
        <v>121</v>
      </c>
      <c r="D56" s="49">
        <v>22.895827909151485</v>
      </c>
      <c r="E56" s="49">
        <v>13.147961518626014</v>
      </c>
      <c r="F56" s="14">
        <v>3.1321131893352638</v>
      </c>
      <c r="G56" s="14">
        <v>0.11859899321299217</v>
      </c>
      <c r="H56" s="14">
        <v>0.22931811005860339</v>
      </c>
      <c r="I56" s="14">
        <v>9.5103894801145969</v>
      </c>
      <c r="J56" s="14"/>
      <c r="K56" s="14">
        <v>0.44655361827542095</v>
      </c>
      <c r="L56" s="14">
        <v>2.3243798593144489</v>
      </c>
      <c r="M56" s="14"/>
      <c r="N56" s="14">
        <v>1.4271035084211605</v>
      </c>
      <c r="O56" s="14">
        <v>6.7312227321363602</v>
      </c>
      <c r="P56" s="14"/>
      <c r="Q56" s="14">
        <v>2.2148350659563634</v>
      </c>
      <c r="R56" s="14"/>
      <c r="S56" s="14">
        <v>62.178303984602714</v>
      </c>
    </row>
    <row r="57" spans="1:23">
      <c r="A57" s="50">
        <v>2008</v>
      </c>
      <c r="B57" s="13" t="s">
        <v>122</v>
      </c>
      <c r="C57" s="48" t="s">
        <v>123</v>
      </c>
      <c r="D57" s="49">
        <v>9.2514813636107061</v>
      </c>
      <c r="E57" s="49">
        <v>5.688516959397325</v>
      </c>
      <c r="F57" s="14">
        <v>2.1697588872454143</v>
      </c>
      <c r="G57" s="14">
        <v>0.11507529845973007</v>
      </c>
      <c r="H57" s="14">
        <v>0.15820754177856916</v>
      </c>
      <c r="I57" s="14">
        <v>4.8819320947331386</v>
      </c>
      <c r="J57" s="14"/>
      <c r="K57" s="14">
        <v>0.11969476428609904</v>
      </c>
      <c r="L57" s="14">
        <v>1.063788548208183</v>
      </c>
      <c r="M57" s="14"/>
      <c r="N57" s="14">
        <v>1.1625596278856742E-2</v>
      </c>
      <c r="O57" s="14">
        <v>1.9604499962475423</v>
      </c>
      <c r="P57" s="14"/>
      <c r="Q57" s="14">
        <v>12.6061900605972</v>
      </c>
      <c r="R57" s="14"/>
      <c r="S57" s="14">
        <v>38.026721110842765</v>
      </c>
    </row>
    <row r="58" spans="1:23">
      <c r="A58" s="50">
        <v>2008</v>
      </c>
      <c r="B58" s="13" t="s">
        <v>124</v>
      </c>
      <c r="C58" s="48" t="s">
        <v>125</v>
      </c>
      <c r="D58" s="49">
        <v>3.1346439508054909</v>
      </c>
      <c r="E58" s="49">
        <v>0.63842928666093179</v>
      </c>
      <c r="F58" s="14">
        <v>0.44918937755859722</v>
      </c>
      <c r="G58" s="14">
        <v>9.5426852340215654E-2</v>
      </c>
      <c r="H58" s="14">
        <v>3.9693750577153825E-2</v>
      </c>
      <c r="I58" s="14">
        <v>0.60093168812358488</v>
      </c>
      <c r="J58" s="14"/>
      <c r="K58" s="14">
        <v>3.0725652547838031E-2</v>
      </c>
      <c r="L58" s="14">
        <v>4.6284397392856926E-2</v>
      </c>
      <c r="M58" s="14"/>
      <c r="N58" s="14">
        <v>0</v>
      </c>
      <c r="O58" s="14">
        <v>1.2446330238707752</v>
      </c>
      <c r="P58" s="14"/>
      <c r="Q58" s="14">
        <v>4.4103078049641045E-2</v>
      </c>
      <c r="R58" s="14"/>
      <c r="S58" s="14">
        <v>6.3240610579270866</v>
      </c>
    </row>
    <row r="59" spans="1:23">
      <c r="A59" s="50">
        <v>2008</v>
      </c>
      <c r="B59" s="13" t="s">
        <v>126</v>
      </c>
      <c r="C59" s="48" t="s">
        <v>127</v>
      </c>
      <c r="D59" s="49">
        <v>15.542677943273686</v>
      </c>
      <c r="E59" s="49">
        <v>3.6552028724719325</v>
      </c>
      <c r="F59" s="14">
        <v>2.4561588244707222</v>
      </c>
      <c r="G59" s="14">
        <v>0.1103250934560384</v>
      </c>
      <c r="H59" s="14">
        <v>0.28760180284949416</v>
      </c>
      <c r="I59" s="14">
        <v>2.23048345364225</v>
      </c>
      <c r="J59" s="14"/>
      <c r="K59" s="14">
        <v>0.26018342343409812</v>
      </c>
      <c r="L59" s="14">
        <v>0.40451810729529419</v>
      </c>
      <c r="M59" s="14"/>
      <c r="N59" s="14">
        <v>2.4640438915946201</v>
      </c>
      <c r="O59" s="14">
        <v>7.5779664851572068</v>
      </c>
      <c r="P59" s="14"/>
      <c r="Q59" s="14">
        <v>0.38545373092165952</v>
      </c>
      <c r="R59" s="14"/>
      <c r="S59" s="14">
        <v>35.374615628567007</v>
      </c>
    </row>
    <row r="60" spans="1:23" ht="13.5" thickBot="1">
      <c r="A60" s="50">
        <v>2008</v>
      </c>
      <c r="B60" s="19" t="s">
        <v>128</v>
      </c>
      <c r="C60" s="19" t="s">
        <v>129</v>
      </c>
      <c r="D60" s="20">
        <v>1823.7135510080275</v>
      </c>
      <c r="E60" s="20">
        <v>272.54512189520722</v>
      </c>
      <c r="F60" s="20">
        <v>67.610863579927226</v>
      </c>
      <c r="G60" s="20">
        <v>15.189823643704422</v>
      </c>
      <c r="H60" s="20">
        <v>6.8767059805013746</v>
      </c>
      <c r="I60" s="20">
        <v>220.64533752090756</v>
      </c>
      <c r="J60" s="20"/>
      <c r="K60" s="20">
        <v>165.0258063677949</v>
      </c>
      <c r="L60" s="20">
        <v>51.878412446858633</v>
      </c>
      <c r="M60" s="20"/>
      <c r="N60" s="20">
        <v>59.901893910131236</v>
      </c>
      <c r="O60" s="20">
        <v>66.960060922081922</v>
      </c>
      <c r="P60" s="20"/>
      <c r="Q60" s="20">
        <v>161.81638018054022</v>
      </c>
      <c r="R60" s="20"/>
      <c r="S60" s="20">
        <v>2912.1639574556812</v>
      </c>
      <c r="U60" s="21"/>
      <c r="W60" s="21"/>
    </row>
    <row r="61" spans="1:23" ht="13.5" thickTop="1">
      <c r="A61" s="50">
        <v>2008</v>
      </c>
      <c r="B61" s="13" t="s">
        <v>130</v>
      </c>
      <c r="C61" s="13" t="s">
        <v>131</v>
      </c>
      <c r="D61" s="14">
        <v>2.360403547261972</v>
      </c>
      <c r="E61" s="14">
        <v>2.9139254022939785</v>
      </c>
      <c r="F61" s="14">
        <v>2.0162861635487275</v>
      </c>
      <c r="G61" s="14">
        <v>5.5341407280397541E-2</v>
      </c>
      <c r="H61" s="14">
        <v>5.2760203146264166E-2</v>
      </c>
      <c r="I61" s="14">
        <v>6.2531621295919182</v>
      </c>
      <c r="J61" s="14"/>
      <c r="K61" s="14">
        <v>0.21181815080642835</v>
      </c>
      <c r="L61" s="14">
        <v>2.329648002107132</v>
      </c>
      <c r="M61" s="14"/>
      <c r="N61" s="14">
        <v>0</v>
      </c>
      <c r="O61" s="14">
        <v>1.5551229076099626</v>
      </c>
      <c r="P61" s="14"/>
      <c r="Q61" s="14">
        <v>2.2198549284985991</v>
      </c>
      <c r="R61" s="14"/>
      <c r="S61" s="14">
        <v>19.96832284214538</v>
      </c>
    </row>
    <row r="62" spans="1:23">
      <c r="A62" s="50">
        <v>2008</v>
      </c>
      <c r="B62" s="13" t="s">
        <v>132</v>
      </c>
      <c r="C62" s="13" t="s">
        <v>133</v>
      </c>
      <c r="D62" s="14">
        <v>5.2364739982947599</v>
      </c>
      <c r="E62" s="14">
        <v>2.0616420271981259</v>
      </c>
      <c r="F62" s="14">
        <v>2.8060644869490412</v>
      </c>
      <c r="G62" s="14">
        <v>3.7000008518850297E-2</v>
      </c>
      <c r="H62" s="14">
        <v>6.8250509900634068E-2</v>
      </c>
      <c r="I62" s="14">
        <v>5.4905031493561438</v>
      </c>
      <c r="J62" s="14"/>
      <c r="K62" s="14">
        <v>0.13673488755822255</v>
      </c>
      <c r="L62" s="14">
        <v>1.8073492738039982</v>
      </c>
      <c r="M62" s="14"/>
      <c r="N62" s="14">
        <v>0</v>
      </c>
      <c r="O62" s="14">
        <v>1.2064699281619529</v>
      </c>
      <c r="P62" s="14"/>
      <c r="Q62" s="14">
        <v>1.7221714135969586</v>
      </c>
      <c r="R62" s="14"/>
      <c r="S62" s="14">
        <v>20.572659683338689</v>
      </c>
    </row>
    <row r="63" spans="1:23">
      <c r="A63" s="50">
        <v>2008</v>
      </c>
      <c r="B63" s="13" t="s">
        <v>134</v>
      </c>
      <c r="C63" s="13" t="s">
        <v>135</v>
      </c>
      <c r="D63" s="14">
        <v>8.8694473615147924</v>
      </c>
      <c r="E63" s="14">
        <v>0.29598499479174245</v>
      </c>
      <c r="F63" s="14">
        <v>0.37759623371977696</v>
      </c>
      <c r="G63" s="14">
        <v>4.8132487860468788E-2</v>
      </c>
      <c r="H63" s="14">
        <v>7.0277686264608383E-2</v>
      </c>
      <c r="I63" s="14">
        <v>0.2501206212306053</v>
      </c>
      <c r="J63" s="14"/>
      <c r="K63" s="14">
        <v>0.2386182850810529</v>
      </c>
      <c r="L63" s="14">
        <v>6.3217713512194809E-2</v>
      </c>
      <c r="M63" s="14"/>
      <c r="N63" s="14">
        <v>0.25698169606595694</v>
      </c>
      <c r="O63" s="14">
        <v>2.5358159228925521</v>
      </c>
      <c r="P63" s="14"/>
      <c r="Q63" s="14">
        <v>6.0238350506826785E-2</v>
      </c>
      <c r="R63" s="14"/>
      <c r="S63" s="14">
        <v>13.06643135344058</v>
      </c>
    </row>
    <row r="64" spans="1:23">
      <c r="A64" s="50">
        <v>2008</v>
      </c>
      <c r="B64" s="13" t="s">
        <v>136</v>
      </c>
      <c r="C64" s="13" t="s">
        <v>137</v>
      </c>
      <c r="D64" s="14">
        <v>1.8035438544860576</v>
      </c>
      <c r="E64" s="14">
        <v>2.6631322688129218</v>
      </c>
      <c r="F64" s="14">
        <v>1.8615472674297053</v>
      </c>
      <c r="G64" s="14">
        <v>0.14144454699809875</v>
      </c>
      <c r="H64" s="14">
        <v>6.6176873147666335E-2</v>
      </c>
      <c r="I64" s="14">
        <v>4.5606547262862458</v>
      </c>
      <c r="J64" s="14"/>
      <c r="K64" s="14">
        <v>0.28192729939234962</v>
      </c>
      <c r="L64" s="14">
        <v>1.9123358337438932</v>
      </c>
      <c r="M64" s="14"/>
      <c r="N64" s="14">
        <v>8.7640182368702042E-3</v>
      </c>
      <c r="O64" s="14">
        <v>4.1599738856376502</v>
      </c>
      <c r="P64" s="14"/>
      <c r="Q64" s="14">
        <v>1.8222101028315103</v>
      </c>
      <c r="R64" s="14"/>
      <c r="S64" s="14">
        <v>19.28171067700297</v>
      </c>
    </row>
    <row r="65" spans="1:19">
      <c r="A65" s="50">
        <v>2008</v>
      </c>
      <c r="B65" s="13" t="s">
        <v>138</v>
      </c>
      <c r="C65" s="13" t="s">
        <v>139</v>
      </c>
      <c r="D65" s="14">
        <v>2.7870355901055532</v>
      </c>
      <c r="E65" s="14">
        <v>0.29430555140141884</v>
      </c>
      <c r="F65" s="14">
        <v>0.83675087692516625</v>
      </c>
      <c r="G65" s="14">
        <v>2.3114542613552665E-2</v>
      </c>
      <c r="H65" s="14">
        <v>7.4016758333887073E-2</v>
      </c>
      <c r="I65" s="14">
        <v>0.17752742355698747</v>
      </c>
      <c r="J65" s="14"/>
      <c r="K65" s="14">
        <v>7.9033264713797388E-2</v>
      </c>
      <c r="L65" s="14">
        <v>0.21524126267247284</v>
      </c>
      <c r="M65" s="14"/>
      <c r="N65" s="14">
        <v>0</v>
      </c>
      <c r="O65" s="14">
        <v>0.16349045379322802</v>
      </c>
      <c r="P65" s="14"/>
      <c r="Q65" s="14">
        <v>0.20509724101133883</v>
      </c>
      <c r="R65" s="14"/>
      <c r="S65" s="14">
        <v>4.8556129651274027</v>
      </c>
    </row>
    <row r="66" spans="1:19">
      <c r="A66" s="50">
        <v>2008</v>
      </c>
      <c r="B66" s="13" t="s">
        <v>140</v>
      </c>
      <c r="C66" s="13" t="s">
        <v>141</v>
      </c>
      <c r="D66" s="14">
        <v>12.300909077940048</v>
      </c>
      <c r="E66" s="14">
        <v>1.066921083186821</v>
      </c>
      <c r="F66" s="14">
        <v>1.4149578531048146</v>
      </c>
      <c r="G66" s="14">
        <v>7.0986260201214013E-2</v>
      </c>
      <c r="H66" s="14">
        <v>0.111293142186319</v>
      </c>
      <c r="I66" s="14">
        <v>1.0555508370979285</v>
      </c>
      <c r="J66" s="14"/>
      <c r="K66" s="14">
        <v>1.5269939037513407</v>
      </c>
      <c r="L66" s="14">
        <v>0.50988096314895226</v>
      </c>
      <c r="M66" s="14"/>
      <c r="N66" s="14">
        <v>0.31024624558520525</v>
      </c>
      <c r="O66" s="14">
        <v>6.5608054273604459</v>
      </c>
      <c r="P66" s="14"/>
      <c r="Q66" s="14">
        <v>0.48585098176637082</v>
      </c>
      <c r="R66" s="14"/>
      <c r="S66" s="14">
        <v>25.41439577532946</v>
      </c>
    </row>
    <row r="67" spans="1:19">
      <c r="A67" s="50">
        <v>2008</v>
      </c>
      <c r="B67" s="13" t="s">
        <v>142</v>
      </c>
      <c r="C67" s="13" t="s">
        <v>143</v>
      </c>
      <c r="D67" s="14">
        <v>13.456238825367553</v>
      </c>
      <c r="E67" s="14">
        <v>1.1195952519941237</v>
      </c>
      <c r="F67" s="14">
        <v>0</v>
      </c>
      <c r="G67" s="14">
        <v>6.1852336192584095E-2</v>
      </c>
      <c r="H67" s="14">
        <v>8.2018036156923879E-2</v>
      </c>
      <c r="I67" s="14">
        <v>1.2397608677180385</v>
      </c>
      <c r="J67" s="14"/>
      <c r="K67" s="14">
        <v>0.4509231379372286</v>
      </c>
      <c r="L67" s="14">
        <v>0.73565851140679095</v>
      </c>
      <c r="M67" s="14"/>
      <c r="N67" s="14">
        <v>1.1345647608931113</v>
      </c>
      <c r="O67" s="14">
        <v>7.3904066352634619</v>
      </c>
      <c r="P67" s="14"/>
      <c r="Q67" s="14">
        <v>0.70098794786218077</v>
      </c>
      <c r="R67" s="14"/>
      <c r="S67" s="14">
        <v>26.372006310791996</v>
      </c>
    </row>
    <row r="68" spans="1:19">
      <c r="A68" s="50">
        <v>2008</v>
      </c>
      <c r="B68" s="13" t="s">
        <v>144</v>
      </c>
      <c r="C68" s="13" t="s">
        <v>145</v>
      </c>
      <c r="D68" s="14">
        <v>10.77211966059788</v>
      </c>
      <c r="E68" s="14">
        <v>0.85033541953639635</v>
      </c>
      <c r="F68" s="14">
        <v>1.5059480320676948</v>
      </c>
      <c r="G68" s="14">
        <v>0.26914313839529824</v>
      </c>
      <c r="H68" s="14">
        <v>0.12769940890439457</v>
      </c>
      <c r="I68" s="14">
        <v>0.69146220199516317</v>
      </c>
      <c r="J68" s="14"/>
      <c r="K68" s="14">
        <v>0.39016451962629134</v>
      </c>
      <c r="L68" s="14">
        <v>0.69577114454790601</v>
      </c>
      <c r="M68" s="14"/>
      <c r="N68" s="14">
        <v>7.9627365694992125E-2</v>
      </c>
      <c r="O68" s="14">
        <v>3.2820666662214149</v>
      </c>
      <c r="P68" s="14"/>
      <c r="Q68" s="14">
        <v>0.66298041718525436</v>
      </c>
      <c r="R68" s="14"/>
      <c r="S68" s="14">
        <v>19.327317974772686</v>
      </c>
    </row>
    <row r="69" spans="1:19">
      <c r="A69" s="50">
        <v>2008</v>
      </c>
      <c r="B69" s="13" t="s">
        <v>146</v>
      </c>
      <c r="C69" s="13" t="s">
        <v>147</v>
      </c>
      <c r="D69" s="14">
        <v>12.202174920863708</v>
      </c>
      <c r="E69" s="14">
        <v>1.4968200730574042</v>
      </c>
      <c r="F69" s="14">
        <v>0.54656612683166617</v>
      </c>
      <c r="G69" s="14">
        <v>9.1433857130973031E-2</v>
      </c>
      <c r="H69" s="14">
        <v>0.10997541862920472</v>
      </c>
      <c r="I69" s="14">
        <v>0.4594019470744275</v>
      </c>
      <c r="J69" s="14"/>
      <c r="K69" s="14">
        <v>1.3546902551145805</v>
      </c>
      <c r="L69" s="14">
        <v>1.2481735459520846</v>
      </c>
      <c r="M69" s="14"/>
      <c r="N69" s="14">
        <v>0.23514546851989523</v>
      </c>
      <c r="O69" s="14">
        <v>11.099094711774384</v>
      </c>
      <c r="P69" s="14"/>
      <c r="Q69" s="14">
        <v>1.1893488608996694</v>
      </c>
      <c r="R69" s="14"/>
      <c r="S69" s="14">
        <v>30.032825185847997</v>
      </c>
    </row>
    <row r="70" spans="1:19">
      <c r="A70" s="50">
        <v>2008</v>
      </c>
      <c r="B70" s="13" t="s">
        <v>148</v>
      </c>
      <c r="C70" s="13" t="s">
        <v>149</v>
      </c>
      <c r="D70" s="14">
        <v>22.059823603226381</v>
      </c>
      <c r="E70" s="14">
        <v>0.78779522735959406</v>
      </c>
      <c r="F70" s="14">
        <v>1.5744113060032932</v>
      </c>
      <c r="G70" s="14">
        <v>0.12838994491657918</v>
      </c>
      <c r="H70" s="14">
        <v>0.18561531354052518</v>
      </c>
      <c r="I70" s="14">
        <v>0.28925291105006906</v>
      </c>
      <c r="J70" s="14"/>
      <c r="K70" s="14">
        <v>0.17440064802339361</v>
      </c>
      <c r="L70" s="14">
        <v>0.36237296495383098</v>
      </c>
      <c r="M70" s="14"/>
      <c r="N70" s="14">
        <v>4.1243936194255344</v>
      </c>
      <c r="O70" s="14">
        <v>0.24189684381011045</v>
      </c>
      <c r="P70" s="14"/>
      <c r="Q70" s="14">
        <v>0.34529483058377497</v>
      </c>
      <c r="R70" s="14"/>
      <c r="S70" s="14">
        <v>30.273647212893088</v>
      </c>
    </row>
    <row r="71" spans="1:19">
      <c r="A71" s="50">
        <v>2008</v>
      </c>
      <c r="B71" s="13" t="s">
        <v>150</v>
      </c>
      <c r="C71" s="13" t="s">
        <v>151</v>
      </c>
      <c r="D71" s="14">
        <v>12.901770303343175</v>
      </c>
      <c r="E71" s="14">
        <v>0.94349691103993605</v>
      </c>
      <c r="F71" s="14">
        <v>0.35369236443087126</v>
      </c>
      <c r="G71" s="14">
        <v>5.0827218981567709E-2</v>
      </c>
      <c r="H71" s="14">
        <v>3.2910633018678186E-2</v>
      </c>
      <c r="I71" s="14">
        <v>0.34314530866228132</v>
      </c>
      <c r="J71" s="14"/>
      <c r="K71" s="14">
        <v>0.21322531686873114</v>
      </c>
      <c r="L71" s="14">
        <v>0.38570331160714105</v>
      </c>
      <c r="M71" s="14"/>
      <c r="N71" s="14">
        <v>22.589943846527781</v>
      </c>
      <c r="O71" s="14">
        <v>6.3285036419469556</v>
      </c>
      <c r="P71" s="14"/>
      <c r="Q71" s="14">
        <v>0.36752565041367535</v>
      </c>
      <c r="R71" s="14"/>
      <c r="S71" s="14">
        <v>44.510744506840801</v>
      </c>
    </row>
    <row r="72" spans="1:19">
      <c r="A72" s="50">
        <v>2008</v>
      </c>
      <c r="B72" s="13" t="s">
        <v>152</v>
      </c>
      <c r="C72" s="13" t="s">
        <v>153</v>
      </c>
      <c r="D72" s="14">
        <v>5.370359399278466</v>
      </c>
      <c r="E72" s="14">
        <v>0.29228579305541313</v>
      </c>
      <c r="F72" s="14">
        <v>0.51118836966162706</v>
      </c>
      <c r="G72" s="14">
        <v>0.12582443958692577</v>
      </c>
      <c r="H72" s="14">
        <v>7.527629941747975E-2</v>
      </c>
      <c r="I72" s="14">
        <v>0.13202467391641598</v>
      </c>
      <c r="J72" s="14"/>
      <c r="K72" s="14">
        <v>0.10071652637320229</v>
      </c>
      <c r="L72" s="14">
        <v>5.6444387064459658E-3</v>
      </c>
      <c r="M72" s="14"/>
      <c r="N72" s="14">
        <v>4.5110674818554054E-2</v>
      </c>
      <c r="O72" s="14">
        <v>3.767863610749384E-3</v>
      </c>
      <c r="P72" s="14"/>
      <c r="Q72" s="14">
        <v>3.0134729685406518</v>
      </c>
      <c r="R72" s="14"/>
      <c r="S72" s="14">
        <v>9.6756714469659304</v>
      </c>
    </row>
    <row r="73" spans="1:19">
      <c r="A73" s="50">
        <v>2008</v>
      </c>
      <c r="B73" s="13" t="s">
        <v>154</v>
      </c>
      <c r="C73" s="13" t="s">
        <v>155</v>
      </c>
      <c r="D73" s="14">
        <v>16.177838165159045</v>
      </c>
      <c r="E73" s="14">
        <v>0.62149680841499189</v>
      </c>
      <c r="F73" s="14">
        <v>0.69713464296446559</v>
      </c>
      <c r="G73" s="14">
        <v>0.20044947836016194</v>
      </c>
      <c r="H73" s="14">
        <v>0.18363704741918838</v>
      </c>
      <c r="I73" s="14">
        <v>0.27714716519554827</v>
      </c>
      <c r="J73" s="14"/>
      <c r="K73" s="14">
        <v>0.12168871042993934</v>
      </c>
      <c r="L73" s="14">
        <v>7.6388070493902074E-2</v>
      </c>
      <c r="M73" s="14"/>
      <c r="N73" s="14">
        <v>0.84209695230269987</v>
      </c>
      <c r="O73" s="14">
        <v>0.28433806038761278</v>
      </c>
      <c r="P73" s="14"/>
      <c r="Q73" s="14">
        <v>7.2788006862415697E-2</v>
      </c>
      <c r="R73" s="14"/>
      <c r="S73" s="14">
        <v>19.555003107989972</v>
      </c>
    </row>
    <row r="74" spans="1:19">
      <c r="A74" s="50">
        <v>2008</v>
      </c>
      <c r="B74" s="13" t="s">
        <v>156</v>
      </c>
      <c r="C74" s="13" t="s">
        <v>157</v>
      </c>
      <c r="D74" s="14">
        <v>12.636783113500696</v>
      </c>
      <c r="E74" s="14">
        <v>0.63135090311553377</v>
      </c>
      <c r="F74" s="14">
        <v>0.69794505795777684</v>
      </c>
      <c r="G74" s="14">
        <v>0.13131861533198891</v>
      </c>
      <c r="H74" s="14">
        <v>0.15741654295722657</v>
      </c>
      <c r="I74" s="14">
        <v>0.17976648496789682</v>
      </c>
      <c r="J74" s="14"/>
      <c r="K74" s="14">
        <v>0.16880205046823266</v>
      </c>
      <c r="L74" s="14">
        <v>0.24007679298083509</v>
      </c>
      <c r="M74" s="14"/>
      <c r="N74" s="14">
        <v>0.25092304900243673</v>
      </c>
      <c r="O74" s="14">
        <v>0.2233808141098142</v>
      </c>
      <c r="P74" s="14"/>
      <c r="Q74" s="14">
        <v>0.22876230728187791</v>
      </c>
      <c r="R74" s="14"/>
      <c r="S74" s="14">
        <v>15.546525731674315</v>
      </c>
    </row>
    <row r="75" spans="1:19">
      <c r="A75" s="50">
        <v>2008</v>
      </c>
      <c r="B75" s="13" t="s">
        <v>158</v>
      </c>
      <c r="C75" s="13" t="s">
        <v>159</v>
      </c>
      <c r="D75" s="14">
        <v>49.205536119795035</v>
      </c>
      <c r="E75" s="14">
        <v>1.0851595574215909</v>
      </c>
      <c r="F75" s="14">
        <v>1.6866499007746816</v>
      </c>
      <c r="G75" s="14">
        <v>0.14158668695386115</v>
      </c>
      <c r="H75" s="14">
        <v>9.9212827856333202E-2</v>
      </c>
      <c r="I75" s="14">
        <v>0.96698966741679671</v>
      </c>
      <c r="J75" s="14"/>
      <c r="K75" s="14">
        <v>218.72215468380512</v>
      </c>
      <c r="L75" s="14">
        <v>0.76952514364546665</v>
      </c>
      <c r="M75" s="14"/>
      <c r="N75" s="14">
        <v>402.49943472399798</v>
      </c>
      <c r="O75" s="14">
        <v>0.51368540559883269</v>
      </c>
      <c r="P75" s="14"/>
      <c r="Q75" s="14">
        <v>104.99817923300732</v>
      </c>
      <c r="R75" s="14"/>
      <c r="S75" s="14">
        <v>780.68811395027308</v>
      </c>
    </row>
    <row r="76" spans="1:19">
      <c r="A76" s="50">
        <v>2008</v>
      </c>
      <c r="B76" s="13" t="s">
        <v>160</v>
      </c>
      <c r="C76" s="13" t="s">
        <v>161</v>
      </c>
      <c r="D76" s="14">
        <v>16.756605395130013</v>
      </c>
      <c r="E76" s="14">
        <v>0.88193004124691332</v>
      </c>
      <c r="F76" s="14">
        <v>1.4695919248595595</v>
      </c>
      <c r="G76" s="14">
        <v>7.3613841348722245E-2</v>
      </c>
      <c r="H76" s="14">
        <v>0.1094589026506468</v>
      </c>
      <c r="I76" s="14">
        <v>0.95839518874707064</v>
      </c>
      <c r="J76" s="14"/>
      <c r="K76" s="14">
        <v>21.78943948683791</v>
      </c>
      <c r="L76" s="14">
        <v>0.49859208573606034</v>
      </c>
      <c r="M76" s="14"/>
      <c r="N76" s="14">
        <v>0.79465215346512275</v>
      </c>
      <c r="O76" s="14">
        <v>7.488333675298402</v>
      </c>
      <c r="P76" s="14"/>
      <c r="Q76" s="14">
        <v>23.678506609937585</v>
      </c>
      <c r="R76" s="14"/>
      <c r="S76" s="14">
        <v>74.499119305258006</v>
      </c>
    </row>
    <row r="77" spans="1:19">
      <c r="A77" s="50">
        <v>2008</v>
      </c>
      <c r="B77" s="13" t="s">
        <v>162</v>
      </c>
      <c r="C77" s="13" t="s">
        <v>163</v>
      </c>
      <c r="D77" s="14">
        <v>7.036481394464543</v>
      </c>
      <c r="E77" s="14">
        <v>0.43449350727592001</v>
      </c>
      <c r="F77" s="14">
        <v>0.52494524118367281</v>
      </c>
      <c r="G77" s="14">
        <v>4.5869295772508922E-2</v>
      </c>
      <c r="H77" s="14">
        <v>7.783232165633043E-2</v>
      </c>
      <c r="I77" s="14">
        <v>9.2992379760291247E-2</v>
      </c>
      <c r="J77" s="14"/>
      <c r="K77" s="14">
        <v>4.6961082571160093E-2</v>
      </c>
      <c r="L77" s="14">
        <v>0.15766798786672398</v>
      </c>
      <c r="M77" s="14"/>
      <c r="N77" s="14">
        <v>0.40900464512541379</v>
      </c>
      <c r="O77" s="14">
        <v>0.10524899019359946</v>
      </c>
      <c r="P77" s="14"/>
      <c r="Q77" s="14">
        <v>0.15023731465690729</v>
      </c>
      <c r="R77" s="14"/>
      <c r="S77" s="14">
        <v>9.0817341605270716</v>
      </c>
    </row>
    <row r="78" spans="1:19">
      <c r="A78" s="50">
        <v>2008</v>
      </c>
      <c r="B78" s="13" t="s">
        <v>164</v>
      </c>
      <c r="C78" s="13" t="s">
        <v>165</v>
      </c>
      <c r="D78" s="14">
        <v>168.24070710441612</v>
      </c>
      <c r="E78" s="14">
        <v>1.1874120941656949</v>
      </c>
      <c r="F78" s="14">
        <v>2.099645883254631</v>
      </c>
      <c r="G78" s="14">
        <v>0.121766333106925</v>
      </c>
      <c r="H78" s="14">
        <v>0.24265196260249153</v>
      </c>
      <c r="I78" s="14">
        <v>0.74508364343741063</v>
      </c>
      <c r="J78" s="14"/>
      <c r="K78" s="14">
        <v>0.45173731966267405</v>
      </c>
      <c r="L78" s="14">
        <v>0.49294764702961436</v>
      </c>
      <c r="M78" s="14"/>
      <c r="N78" s="14">
        <v>1.0790016250627077</v>
      </c>
      <c r="O78" s="14">
        <v>0.32906008867211289</v>
      </c>
      <c r="P78" s="14"/>
      <c r="Q78" s="14">
        <v>92.217003210025155</v>
      </c>
      <c r="R78" s="14"/>
      <c r="S78" s="14">
        <v>267.20701691143552</v>
      </c>
    </row>
    <row r="79" spans="1:19">
      <c r="A79" s="50">
        <v>2008</v>
      </c>
      <c r="B79" s="13" t="s">
        <v>166</v>
      </c>
      <c r="C79" s="13" t="s">
        <v>167</v>
      </c>
      <c r="D79" s="14">
        <v>25.543964760403618</v>
      </c>
      <c r="E79" s="14">
        <v>0.940652297187072</v>
      </c>
      <c r="F79" s="14">
        <v>0.58170471643980082</v>
      </c>
      <c r="G79" s="14">
        <v>0.20473454697126459</v>
      </c>
      <c r="H79" s="14">
        <v>0.30400054014396283</v>
      </c>
      <c r="I79" s="14">
        <v>0.26830985555099673</v>
      </c>
      <c r="J79" s="14"/>
      <c r="K79" s="14">
        <v>0.2759899189163777</v>
      </c>
      <c r="L79" s="14">
        <v>0.36575962817769858</v>
      </c>
      <c r="M79" s="14"/>
      <c r="N79" s="14">
        <v>0.90419628152395171</v>
      </c>
      <c r="O79" s="14">
        <v>0.26128081609976733</v>
      </c>
      <c r="P79" s="14"/>
      <c r="Q79" s="14">
        <v>0.34852188507521215</v>
      </c>
      <c r="R79" s="14"/>
      <c r="S79" s="14">
        <v>29.999115246489719</v>
      </c>
    </row>
    <row r="80" spans="1:19">
      <c r="A80" s="50">
        <v>2008</v>
      </c>
      <c r="B80" s="13" t="s">
        <v>168</v>
      </c>
      <c r="C80" s="13" t="s">
        <v>169</v>
      </c>
      <c r="D80" s="14">
        <v>2.9840852259768669</v>
      </c>
      <c r="E80" s="14">
        <v>2.6154523776244591</v>
      </c>
      <c r="F80" s="14">
        <v>0</v>
      </c>
      <c r="G80" s="14">
        <v>3.6075973228014049E-2</v>
      </c>
      <c r="H80" s="14">
        <v>4.4200963402945749E-2</v>
      </c>
      <c r="I80" s="14">
        <v>4.2687928353396458</v>
      </c>
      <c r="J80" s="14"/>
      <c r="K80" s="14">
        <v>0.11243087462331339</v>
      </c>
      <c r="L80" s="14">
        <v>2.184774075308352</v>
      </c>
      <c r="M80" s="14"/>
      <c r="N80" s="14">
        <v>0</v>
      </c>
      <c r="O80" s="14">
        <v>1.4584144082673949</v>
      </c>
      <c r="P80" s="14"/>
      <c r="Q80" s="14">
        <v>2.0818087085871211</v>
      </c>
      <c r="R80" s="14"/>
      <c r="S80" s="14">
        <v>15.786035442358113</v>
      </c>
    </row>
    <row r="81" spans="1:23">
      <c r="A81" s="50">
        <v>2008</v>
      </c>
      <c r="B81" s="13" t="s">
        <v>170</v>
      </c>
      <c r="C81" s="13" t="s">
        <v>171</v>
      </c>
      <c r="D81" s="14">
        <v>9.9683412385096535</v>
      </c>
      <c r="E81" s="14">
        <v>5.5458885249720131</v>
      </c>
      <c r="F81" s="14">
        <v>1.2867718106035808</v>
      </c>
      <c r="G81" s="14">
        <v>8.5208131500774553E-2</v>
      </c>
      <c r="H81" s="14">
        <v>0.14883235502077929</v>
      </c>
      <c r="I81" s="14">
        <v>10.759127536810759</v>
      </c>
      <c r="J81" s="14"/>
      <c r="K81" s="14">
        <v>1.4742195037710022</v>
      </c>
      <c r="L81" s="14">
        <v>4.2404786521959723</v>
      </c>
      <c r="M81" s="14"/>
      <c r="N81" s="14">
        <v>0.23036847936915963</v>
      </c>
      <c r="O81" s="14">
        <v>2.8306703353023206</v>
      </c>
      <c r="P81" s="14"/>
      <c r="Q81" s="14">
        <v>4.04063078488947</v>
      </c>
      <c r="R81" s="14"/>
      <c r="S81" s="14">
        <v>40.610537352945492</v>
      </c>
    </row>
    <row r="82" spans="1:23">
      <c r="A82" s="50">
        <v>2008</v>
      </c>
      <c r="B82" s="13" t="s">
        <v>172</v>
      </c>
      <c r="C82" s="13" t="s">
        <v>173</v>
      </c>
      <c r="D82" s="14">
        <v>5.0348335317508441</v>
      </c>
      <c r="E82" s="14">
        <v>0.80071337947964394</v>
      </c>
      <c r="F82" s="14">
        <v>0</v>
      </c>
      <c r="G82" s="14">
        <v>4.3647518696604971E-2</v>
      </c>
      <c r="H82" s="14">
        <v>2.8996238258694795E-2</v>
      </c>
      <c r="I82" s="14">
        <v>0.26695039006689142</v>
      </c>
      <c r="J82" s="14"/>
      <c r="K82" s="14">
        <v>7.0020215343145981E-2</v>
      </c>
      <c r="L82" s="14">
        <v>0.24685011942857024</v>
      </c>
      <c r="M82" s="14"/>
      <c r="N82" s="14">
        <v>0.39005154891658433</v>
      </c>
      <c r="O82" s="14">
        <v>16.470819661668585</v>
      </c>
      <c r="P82" s="14"/>
      <c r="Q82" s="14">
        <v>0.23521641626475223</v>
      </c>
      <c r="R82" s="14"/>
      <c r="S82" s="14">
        <v>23.588099019874317</v>
      </c>
    </row>
    <row r="83" spans="1:23">
      <c r="A83" s="50">
        <v>2008</v>
      </c>
      <c r="B83" s="13" t="s">
        <v>174</v>
      </c>
      <c r="C83" s="18" t="s">
        <v>175</v>
      </c>
      <c r="D83" s="14">
        <v>4.8160354561922922</v>
      </c>
      <c r="E83" s="14">
        <v>1.8112060128032639</v>
      </c>
      <c r="F83" s="14">
        <v>2.2016380250773997E-2</v>
      </c>
      <c r="G83" s="14">
        <v>9.0963972369200827E-2</v>
      </c>
      <c r="H83" s="14">
        <v>0.11591479418812445</v>
      </c>
      <c r="I83" s="14">
        <v>1.9272760437337959</v>
      </c>
      <c r="J83" s="14"/>
      <c r="K83" s="14">
        <v>0.32661869470425409</v>
      </c>
      <c r="L83" s="14">
        <v>1.6094176231646267</v>
      </c>
      <c r="M83" s="14"/>
      <c r="N83" s="14">
        <v>0.99243145858717752</v>
      </c>
      <c r="O83" s="14">
        <v>1.0743435108783412</v>
      </c>
      <c r="P83" s="14"/>
      <c r="Q83" s="14">
        <v>1.5335680066529653</v>
      </c>
      <c r="R83" s="14"/>
      <c r="S83" s="14">
        <v>14.319791953524815</v>
      </c>
    </row>
    <row r="84" spans="1:23" ht="13.5" thickBot="1">
      <c r="A84" s="50">
        <v>2008</v>
      </c>
      <c r="B84" s="19" t="s">
        <v>176</v>
      </c>
      <c r="C84" s="19" t="s">
        <v>177</v>
      </c>
      <c r="D84" s="20">
        <v>428.52151164757908</v>
      </c>
      <c r="E84" s="20">
        <v>31.341995507434973</v>
      </c>
      <c r="F84" s="20">
        <v>22.87141463896133</v>
      </c>
      <c r="G84" s="20">
        <v>2.2787245823165367</v>
      </c>
      <c r="H84" s="20">
        <v>2.5684247788033092</v>
      </c>
      <c r="I84" s="20">
        <v>41.65339798856332</v>
      </c>
      <c r="J84" s="20"/>
      <c r="K84" s="20">
        <v>248.7193087363797</v>
      </c>
      <c r="L84" s="20">
        <v>21.153474792190668</v>
      </c>
      <c r="M84" s="20"/>
      <c r="N84" s="20">
        <v>437.17693861312114</v>
      </c>
      <c r="O84" s="20">
        <v>75.566990654559646</v>
      </c>
      <c r="P84" s="20"/>
      <c r="Q84" s="20">
        <v>242.38025617693756</v>
      </c>
      <c r="R84" s="20"/>
      <c r="S84" s="20">
        <v>1554.2324381168478</v>
      </c>
      <c r="U84" s="21"/>
      <c r="W84" s="21"/>
    </row>
    <row r="85" spans="1:23" ht="13.5" thickTop="1">
      <c r="A85" s="50">
        <v>2008</v>
      </c>
      <c r="B85" s="13" t="s">
        <v>178</v>
      </c>
      <c r="C85" s="13" t="s">
        <v>179</v>
      </c>
      <c r="D85" s="14">
        <v>27.816837201582491</v>
      </c>
      <c r="E85" s="14">
        <v>7.8722881552688913</v>
      </c>
      <c r="F85" s="14">
        <v>0.97125846003887017</v>
      </c>
      <c r="G85" s="14">
        <v>8.4852264523909773E-2</v>
      </c>
      <c r="H85" s="14">
        <v>0.15354954511256674</v>
      </c>
      <c r="I85" s="14">
        <v>10.85452702450867</v>
      </c>
      <c r="J85" s="14"/>
      <c r="K85" s="14">
        <v>2.8856276474905767</v>
      </c>
      <c r="L85" s="14">
        <v>1.5514680524451145</v>
      </c>
      <c r="M85" s="14"/>
      <c r="N85" s="14">
        <v>3.3450280940073092</v>
      </c>
      <c r="O85" s="14">
        <v>1.4607197134938701</v>
      </c>
      <c r="P85" s="14"/>
      <c r="Q85" s="14">
        <v>1.4783495186883739</v>
      </c>
      <c r="R85" s="14"/>
      <c r="S85" s="14">
        <v>58.474505677160657</v>
      </c>
    </row>
    <row r="86" spans="1:23">
      <c r="A86" s="50">
        <v>2008</v>
      </c>
      <c r="B86" s="13" t="s">
        <v>180</v>
      </c>
      <c r="C86" s="13" t="s">
        <v>181</v>
      </c>
      <c r="D86" s="14">
        <v>13.60177516745525</v>
      </c>
      <c r="E86" s="14">
        <v>0.42360534105018122</v>
      </c>
      <c r="F86" s="14">
        <v>0.42794240235226255</v>
      </c>
      <c r="G86" s="14">
        <v>0.10490795226080869</v>
      </c>
      <c r="H86" s="14">
        <v>0.13697048618552576</v>
      </c>
      <c r="I86" s="14">
        <v>0.35487658403196548</v>
      </c>
      <c r="J86" s="14"/>
      <c r="K86" s="14">
        <v>2.7854947294501087</v>
      </c>
      <c r="L86" s="14">
        <v>0.20056572203571335</v>
      </c>
      <c r="M86" s="14"/>
      <c r="N86" s="14">
        <v>0</v>
      </c>
      <c r="O86" s="14">
        <v>0.13388475363529478</v>
      </c>
      <c r="P86" s="14"/>
      <c r="Q86" s="14">
        <v>0.1911133382151112</v>
      </c>
      <c r="R86" s="14"/>
      <c r="S86" s="14">
        <v>18.361136476672222</v>
      </c>
    </row>
    <row r="87" spans="1:23">
      <c r="A87" s="50">
        <v>2008</v>
      </c>
      <c r="B87" s="13" t="s">
        <v>182</v>
      </c>
      <c r="C87" s="13" t="s">
        <v>183</v>
      </c>
      <c r="D87" s="14">
        <v>21.429136773926349</v>
      </c>
      <c r="E87" s="14">
        <v>0.81419744177089348</v>
      </c>
      <c r="F87" s="14">
        <v>0.60599125151535538</v>
      </c>
      <c r="G87" s="14">
        <v>9.1364940121835367E-2</v>
      </c>
      <c r="H87" s="14">
        <v>0.14099947207446997</v>
      </c>
      <c r="I87" s="14">
        <v>0.54921257408365942</v>
      </c>
      <c r="J87" s="14"/>
      <c r="K87" s="14">
        <v>1.8299817294744118</v>
      </c>
      <c r="L87" s="14">
        <v>0.20508127300087009</v>
      </c>
      <c r="M87" s="14"/>
      <c r="N87" s="14">
        <v>0.17057630723547199</v>
      </c>
      <c r="O87" s="14">
        <v>0.13689904452389429</v>
      </c>
      <c r="P87" s="14"/>
      <c r="Q87" s="14">
        <v>0.19541607753702739</v>
      </c>
      <c r="R87" s="14"/>
      <c r="S87" s="14">
        <v>26.168856885264237</v>
      </c>
    </row>
    <row r="88" spans="1:23">
      <c r="A88" s="50">
        <v>2008</v>
      </c>
      <c r="B88" s="13" t="s">
        <v>184</v>
      </c>
      <c r="C88" s="13" t="s">
        <v>185</v>
      </c>
      <c r="D88" s="14">
        <v>8.096670585710072</v>
      </c>
      <c r="E88" s="14">
        <v>0.29641501121284541</v>
      </c>
      <c r="F88" s="14">
        <v>0.16487839009718774</v>
      </c>
      <c r="G88" s="14">
        <v>0.32225440090892815</v>
      </c>
      <c r="H88" s="14">
        <v>0.33006212042923738</v>
      </c>
      <c r="I88" s="14">
        <v>5.9794034803470418E-2</v>
      </c>
      <c r="J88" s="14"/>
      <c r="K88" s="14">
        <v>0.9638384579143694</v>
      </c>
      <c r="L88" s="14">
        <v>3.7629591376306436E-4</v>
      </c>
      <c r="M88" s="14"/>
      <c r="N88" s="14">
        <v>0</v>
      </c>
      <c r="O88" s="14">
        <v>2.511909073832923E-4</v>
      </c>
      <c r="P88" s="14"/>
      <c r="Q88" s="14">
        <v>3.5856161015968322E-4</v>
      </c>
      <c r="R88" s="14"/>
      <c r="S88" s="14">
        <v>10.234899049507417</v>
      </c>
    </row>
    <row r="89" spans="1:23">
      <c r="A89" s="50">
        <v>2008</v>
      </c>
      <c r="B89" s="13" t="s">
        <v>186</v>
      </c>
      <c r="C89" s="13" t="s">
        <v>187</v>
      </c>
      <c r="D89" s="14">
        <v>27.625015250237531</v>
      </c>
      <c r="E89" s="14">
        <v>0.94824140504949739</v>
      </c>
      <c r="F89" s="14">
        <v>1.8554384236420214</v>
      </c>
      <c r="G89" s="14">
        <v>0.16184331511343089</v>
      </c>
      <c r="H89" s="14">
        <v>0.30077551559311433</v>
      </c>
      <c r="I89" s="14">
        <v>0.43385211312684996</v>
      </c>
      <c r="J89" s="14"/>
      <c r="K89" s="14">
        <v>2.5176952356902178</v>
      </c>
      <c r="L89" s="14">
        <v>0.24760271125609634</v>
      </c>
      <c r="M89" s="14"/>
      <c r="N89" s="14">
        <v>0.49859259651156707</v>
      </c>
      <c r="O89" s="14">
        <v>0.16528361705820632</v>
      </c>
      <c r="P89" s="14"/>
      <c r="Q89" s="14">
        <v>29.022245689922972</v>
      </c>
      <c r="R89" s="14"/>
      <c r="S89" s="14">
        <v>63.776585873201498</v>
      </c>
    </row>
    <row r="90" spans="1:23">
      <c r="A90" s="50">
        <v>2008</v>
      </c>
      <c r="B90" s="13" t="s">
        <v>188</v>
      </c>
      <c r="C90" s="13" t="s">
        <v>189</v>
      </c>
      <c r="D90" s="14">
        <v>9.2103209491904554</v>
      </c>
      <c r="E90" s="14">
        <v>0.45232773460037967</v>
      </c>
      <c r="F90" s="14">
        <v>0.41593996829028224</v>
      </c>
      <c r="G90" s="14">
        <v>4.9704152498134715E-2</v>
      </c>
      <c r="H90" s="14">
        <v>9.764611151638164E-2</v>
      </c>
      <c r="I90" s="14">
        <v>0.42070176104829154</v>
      </c>
      <c r="J90" s="14"/>
      <c r="K90" s="14">
        <v>4.3160594919580603E-2</v>
      </c>
      <c r="L90" s="14">
        <v>7.6388070493902074E-2</v>
      </c>
      <c r="M90" s="14"/>
      <c r="N90" s="14">
        <v>0.45936967794952654</v>
      </c>
      <c r="O90" s="14">
        <v>5.0991754198808331E-2</v>
      </c>
      <c r="P90" s="14"/>
      <c r="Q90" s="14">
        <v>7.2788006862415697E-2</v>
      </c>
      <c r="R90" s="14"/>
      <c r="S90" s="14">
        <v>11.349338781568157</v>
      </c>
    </row>
    <row r="91" spans="1:23">
      <c r="A91" s="50">
        <v>2008</v>
      </c>
      <c r="B91" s="13" t="s">
        <v>190</v>
      </c>
      <c r="C91" s="13" t="s">
        <v>191</v>
      </c>
      <c r="D91" s="14">
        <v>14.962645959214044</v>
      </c>
      <c r="E91" s="14">
        <v>0.560576253329787</v>
      </c>
      <c r="F91" s="14">
        <v>0</v>
      </c>
      <c r="G91" s="14">
        <v>9.1459379090600687E-2</v>
      </c>
      <c r="H91" s="14">
        <v>0.19782864644245618</v>
      </c>
      <c r="I91" s="14">
        <v>0.35146095106191805</v>
      </c>
      <c r="J91" s="14"/>
      <c r="K91" s="14">
        <v>1.8308222720112293</v>
      </c>
      <c r="L91" s="14">
        <v>0.10159989671602739</v>
      </c>
      <c r="M91" s="14"/>
      <c r="N91" s="14">
        <v>0.42622044533438608</v>
      </c>
      <c r="O91" s="14">
        <v>6.7821544993488914E-2</v>
      </c>
      <c r="P91" s="14"/>
      <c r="Q91" s="14">
        <v>9.681163474311448E-2</v>
      </c>
      <c r="R91" s="14"/>
      <c r="S91" s="14">
        <v>18.687246982937054</v>
      </c>
    </row>
    <row r="92" spans="1:23">
      <c r="A92" s="50">
        <v>2008</v>
      </c>
      <c r="B92" s="13" t="s">
        <v>192</v>
      </c>
      <c r="C92" s="13" t="s">
        <v>193</v>
      </c>
      <c r="D92" s="14">
        <v>12.853743522532341</v>
      </c>
      <c r="E92" s="14">
        <v>6.6701358063202338</v>
      </c>
      <c r="F92" s="14">
        <v>3.0411338615408776</v>
      </c>
      <c r="G92" s="14">
        <v>0.11388180567930395</v>
      </c>
      <c r="H92" s="14">
        <v>0.17522255061114431</v>
      </c>
      <c r="I92" s="14">
        <v>9.1526705625898437</v>
      </c>
      <c r="J92" s="14"/>
      <c r="K92" s="14">
        <v>0.99096202569771918</v>
      </c>
      <c r="L92" s="14">
        <v>1.2255957911263007</v>
      </c>
      <c r="M92" s="14"/>
      <c r="N92" s="14">
        <v>0</v>
      </c>
      <c r="O92" s="14">
        <v>1.9892250673424188</v>
      </c>
      <c r="P92" s="14"/>
      <c r="Q92" s="14">
        <v>1.1678351642900884</v>
      </c>
      <c r="R92" s="14"/>
      <c r="S92" s="14">
        <v>37.38040615773027</v>
      </c>
    </row>
    <row r="93" spans="1:23">
      <c r="A93" s="50">
        <v>2008</v>
      </c>
      <c r="B93" s="13" t="s">
        <v>194</v>
      </c>
      <c r="C93" s="13" t="s">
        <v>195</v>
      </c>
      <c r="D93" s="14">
        <v>7.5234654780278083</v>
      </c>
      <c r="E93" s="14">
        <v>6.6056908514170569</v>
      </c>
      <c r="F93" s="14">
        <v>1.6812221265539491</v>
      </c>
      <c r="G93" s="14">
        <v>0.30370177561349493</v>
      </c>
      <c r="H93" s="14">
        <v>0.46624391041200375</v>
      </c>
      <c r="I93" s="14">
        <v>4.7351878497317923</v>
      </c>
      <c r="J93" s="14"/>
      <c r="K93" s="14">
        <v>1.999511114584372</v>
      </c>
      <c r="L93" s="14">
        <v>1.7080071525705491</v>
      </c>
      <c r="M93" s="14"/>
      <c r="N93" s="14">
        <v>0.14419023634494926</v>
      </c>
      <c r="O93" s="14">
        <v>1.1401555286127634</v>
      </c>
      <c r="P93" s="14"/>
      <c r="Q93" s="14">
        <v>1.6275111485148022</v>
      </c>
      <c r="R93" s="14"/>
      <c r="S93" s="14">
        <v>27.93488717238354</v>
      </c>
    </row>
    <row r="94" spans="1:23">
      <c r="A94" s="50">
        <v>2008</v>
      </c>
      <c r="B94" s="13" t="s">
        <v>196</v>
      </c>
      <c r="C94" s="13" t="s">
        <v>197</v>
      </c>
      <c r="D94" s="14">
        <v>7.613894927397399</v>
      </c>
      <c r="E94" s="14">
        <v>2.1771879898546214</v>
      </c>
      <c r="F94" s="14">
        <v>1.3662636310675711</v>
      </c>
      <c r="G94" s="14">
        <v>0.12467889421052303</v>
      </c>
      <c r="H94" s="14">
        <v>0.19758805220806397</v>
      </c>
      <c r="I94" s="14">
        <v>1.310720250198401</v>
      </c>
      <c r="J94" s="14"/>
      <c r="K94" s="14">
        <v>1.7219351447018028</v>
      </c>
      <c r="L94" s="14">
        <v>0.39699218902003292</v>
      </c>
      <c r="M94" s="14"/>
      <c r="N94" s="14">
        <v>8.7640182368702042E-3</v>
      </c>
      <c r="O94" s="14">
        <v>0.53528522237136977</v>
      </c>
      <c r="P94" s="14"/>
      <c r="Q94" s="14">
        <v>0.3842510735153698</v>
      </c>
      <c r="R94" s="14"/>
      <c r="S94" s="14">
        <v>15.837561392782025</v>
      </c>
    </row>
    <row r="95" spans="1:23">
      <c r="A95" s="50">
        <v>2008</v>
      </c>
      <c r="B95" s="13" t="s">
        <v>198</v>
      </c>
      <c r="C95" s="13" t="s">
        <v>199</v>
      </c>
      <c r="D95" s="14">
        <v>17.500975490991202</v>
      </c>
      <c r="E95" s="14">
        <v>3.1299541496623298</v>
      </c>
      <c r="F95" s="14">
        <v>1.4562226380897019</v>
      </c>
      <c r="G95" s="14">
        <v>0.10970016371289761</v>
      </c>
      <c r="H95" s="14">
        <v>0.20261559844258636</v>
      </c>
      <c r="I95" s="14">
        <v>1.9354742339630084</v>
      </c>
      <c r="J95" s="14"/>
      <c r="K95" s="14">
        <v>2.3164668760829303</v>
      </c>
      <c r="L95" s="14">
        <v>0.73904517463065844</v>
      </c>
      <c r="M95" s="14"/>
      <c r="N95" s="14">
        <v>0.86035258067981202</v>
      </c>
      <c r="O95" s="14">
        <v>0.4933389421007861</v>
      </c>
      <c r="P95" s="14"/>
      <c r="Q95" s="14">
        <v>0.70421500235361789</v>
      </c>
      <c r="R95" s="14"/>
      <c r="S95" s="14">
        <v>29.44836085070953</v>
      </c>
    </row>
    <row r="96" spans="1:23">
      <c r="A96" s="50">
        <v>2008</v>
      </c>
      <c r="B96" s="13" t="s">
        <v>200</v>
      </c>
      <c r="C96" s="13" t="s">
        <v>201</v>
      </c>
      <c r="D96" s="14">
        <v>2.0260255929620659</v>
      </c>
      <c r="E96" s="14">
        <v>2.4867173505726057</v>
      </c>
      <c r="F96" s="14">
        <v>0.63923938189195939</v>
      </c>
      <c r="G96" s="14">
        <v>8.8793608560738188E-2</v>
      </c>
      <c r="H96" s="14">
        <v>0.10598848339269404</v>
      </c>
      <c r="I96" s="14">
        <v>3.4796901787571364</v>
      </c>
      <c r="J96" s="14"/>
      <c r="K96" s="14">
        <v>0.22449042973070166</v>
      </c>
      <c r="L96" s="14">
        <v>0.63405861469076352</v>
      </c>
      <c r="M96" s="14"/>
      <c r="N96" s="14">
        <v>6.6947079837120532E-2</v>
      </c>
      <c r="O96" s="14">
        <v>0.42325667894084751</v>
      </c>
      <c r="P96" s="14"/>
      <c r="Q96" s="14">
        <v>0.60417631311906628</v>
      </c>
      <c r="R96" s="14"/>
      <c r="S96" s="14">
        <v>10.779383712455699</v>
      </c>
    </row>
    <row r="97" spans="1:19">
      <c r="A97" s="50">
        <v>2008</v>
      </c>
      <c r="B97" s="13" t="s">
        <v>202</v>
      </c>
      <c r="C97" s="13" t="s">
        <v>203</v>
      </c>
      <c r="D97" s="14">
        <v>15.072572014126294</v>
      </c>
      <c r="E97" s="14">
        <v>9.393833138903716</v>
      </c>
      <c r="F97" s="14">
        <v>2.8552153491381382</v>
      </c>
      <c r="G97" s="14">
        <v>0.10003473280247223</v>
      </c>
      <c r="H97" s="14">
        <v>0.17919290126880461</v>
      </c>
      <c r="I97" s="14">
        <v>5.027600019555905</v>
      </c>
      <c r="J97" s="14"/>
      <c r="K97" s="14">
        <v>4.1683404623276221</v>
      </c>
      <c r="L97" s="14">
        <v>1.9281402621219419</v>
      </c>
      <c r="M97" s="14"/>
      <c r="N97" s="14">
        <v>0</v>
      </c>
      <c r="O97" s="14">
        <v>12.360139875772667</v>
      </c>
      <c r="P97" s="14"/>
      <c r="Q97" s="14">
        <v>1.8372696904582171</v>
      </c>
      <c r="R97" s="14"/>
      <c r="S97" s="14">
        <v>52.922338446475777</v>
      </c>
    </row>
    <row r="98" spans="1:19">
      <c r="A98" s="50">
        <v>2008</v>
      </c>
      <c r="B98" s="13" t="s">
        <v>204</v>
      </c>
      <c r="C98" s="13" t="s">
        <v>205</v>
      </c>
      <c r="D98" s="14">
        <v>10.629734851417352</v>
      </c>
      <c r="E98" s="14">
        <v>12.744773334914605</v>
      </c>
      <c r="F98" s="14">
        <v>4.1691771776039257</v>
      </c>
      <c r="G98" s="14">
        <v>9.0238941880787432E-2</v>
      </c>
      <c r="H98" s="14">
        <v>0.1774760562389219</v>
      </c>
      <c r="I98" s="14">
        <v>15.139779158371507</v>
      </c>
      <c r="J98" s="14"/>
      <c r="K98" s="14">
        <v>0.38331462840203667</v>
      </c>
      <c r="L98" s="14">
        <v>3.0498783810496368</v>
      </c>
      <c r="M98" s="14"/>
      <c r="N98" s="14">
        <v>0.5939500359387464</v>
      </c>
      <c r="O98" s="14">
        <v>2.0359023043415836</v>
      </c>
      <c r="P98" s="14"/>
      <c r="Q98" s="14">
        <v>2.9061418503442327</v>
      </c>
      <c r="R98" s="14"/>
      <c r="S98" s="14">
        <v>51.920366720503345</v>
      </c>
    </row>
    <row r="99" spans="1:19">
      <c r="A99" s="50">
        <v>2008</v>
      </c>
      <c r="B99" s="13" t="s">
        <v>206</v>
      </c>
      <c r="C99" s="13" t="s">
        <v>207</v>
      </c>
      <c r="D99" s="14">
        <v>805.79084993802064</v>
      </c>
      <c r="E99" s="14">
        <v>1.0953703981153575</v>
      </c>
      <c r="F99" s="14">
        <v>0.12288648634790698</v>
      </c>
      <c r="G99" s="14">
        <v>3.0574249451531598E-2</v>
      </c>
      <c r="H99" s="14">
        <v>5.5014515054988264E-2</v>
      </c>
      <c r="I99" s="14">
        <v>0.41243906814894798</v>
      </c>
      <c r="J99" s="14"/>
      <c r="K99" s="14">
        <v>3.9362587508362308E-2</v>
      </c>
      <c r="L99" s="14">
        <v>9.2568794785713851E-2</v>
      </c>
      <c r="M99" s="14"/>
      <c r="N99" s="14">
        <v>241.53956527751211</v>
      </c>
      <c r="O99" s="14">
        <v>0.98241968489931408</v>
      </c>
      <c r="P99" s="14"/>
      <c r="Q99" s="14">
        <v>8.820615609928209E-2</v>
      </c>
      <c r="R99" s="14"/>
      <c r="S99" s="14">
        <v>1050.249257155944</v>
      </c>
    </row>
    <row r="100" spans="1:19">
      <c r="A100" s="50">
        <v>2008</v>
      </c>
      <c r="B100" s="13" t="s">
        <v>208</v>
      </c>
      <c r="C100" s="13" t="s">
        <v>209</v>
      </c>
      <c r="D100" s="14">
        <v>11.854896705611973</v>
      </c>
      <c r="E100" s="14">
        <v>0.95472127449684541</v>
      </c>
      <c r="F100" s="14">
        <v>1.0274410345321563</v>
      </c>
      <c r="G100" s="14">
        <v>0.15620238561676608</v>
      </c>
      <c r="H100" s="14">
        <v>0.18465715407251945</v>
      </c>
      <c r="I100" s="14">
        <v>1.2757805734911483</v>
      </c>
      <c r="J100" s="14"/>
      <c r="K100" s="14">
        <v>0.43674271821493571</v>
      </c>
      <c r="L100" s="14">
        <v>0.27507231296080009</v>
      </c>
      <c r="M100" s="14"/>
      <c r="N100" s="14">
        <v>0.10616982092665618</v>
      </c>
      <c r="O100" s="14">
        <v>0.18362055329718666</v>
      </c>
      <c r="P100" s="14"/>
      <c r="Q100" s="14">
        <v>0.26210853702672843</v>
      </c>
      <c r="R100" s="14"/>
      <c r="S100" s="14">
        <v>16.717413070247716</v>
      </c>
    </row>
    <row r="101" spans="1:19">
      <c r="A101" s="50">
        <v>2008</v>
      </c>
      <c r="B101" s="13" t="s">
        <v>210</v>
      </c>
      <c r="C101" s="13" t="s">
        <v>211</v>
      </c>
      <c r="D101" s="14">
        <v>15.638026527472917</v>
      </c>
      <c r="E101" s="14">
        <v>1.6726190368850953</v>
      </c>
      <c r="F101" s="14">
        <v>1.1054672360132693</v>
      </c>
      <c r="G101" s="14">
        <v>4.4666709160507904E-2</v>
      </c>
      <c r="H101" s="14">
        <v>0.22669953282263761</v>
      </c>
      <c r="I101" s="14">
        <v>0.23201718989241615</v>
      </c>
      <c r="J101" s="14"/>
      <c r="K101" s="14">
        <v>3.7648810346616401</v>
      </c>
      <c r="L101" s="14">
        <v>6.5099193081010143E-2</v>
      </c>
      <c r="M101" s="14"/>
      <c r="N101" s="14">
        <v>4.9481234052104528E-2</v>
      </c>
      <c r="O101" s="14">
        <v>13.717549569641248</v>
      </c>
      <c r="P101" s="14"/>
      <c r="Q101" s="14">
        <v>6.2031158557625206E-2</v>
      </c>
      <c r="R101" s="14"/>
      <c r="S101" s="14">
        <v>36.578538422240477</v>
      </c>
    </row>
    <row r="102" spans="1:19">
      <c r="A102" s="50">
        <v>2008</v>
      </c>
      <c r="B102" s="13" t="s">
        <v>212</v>
      </c>
      <c r="C102" s="13" t="s">
        <v>213</v>
      </c>
      <c r="D102" s="14">
        <v>14.838879220792812</v>
      </c>
      <c r="E102" s="14">
        <v>0.41373104068523703</v>
      </c>
      <c r="F102" s="14">
        <v>0.31129485515902949</v>
      </c>
      <c r="G102" s="14">
        <v>3.2280248406856421E-2</v>
      </c>
      <c r="H102" s="14">
        <v>0.16251511634096286</v>
      </c>
      <c r="I102" s="14">
        <v>0.42442961335376023</v>
      </c>
      <c r="J102" s="14"/>
      <c r="K102" s="14">
        <v>1.4733016629262101</v>
      </c>
      <c r="L102" s="14">
        <v>2.9727377187282085E-2</v>
      </c>
      <c r="M102" s="14"/>
      <c r="N102" s="14">
        <v>4.0873422683870828E-2</v>
      </c>
      <c r="O102" s="14">
        <v>4.2049688394436355</v>
      </c>
      <c r="P102" s="14"/>
      <c r="Q102" s="14">
        <v>2.8326367202614975E-2</v>
      </c>
      <c r="R102" s="14"/>
      <c r="S102" s="14">
        <v>21.960327764182274</v>
      </c>
    </row>
    <row r="103" spans="1:19">
      <c r="A103" s="50">
        <v>2008</v>
      </c>
      <c r="B103" s="13" t="s">
        <v>214</v>
      </c>
      <c r="C103" s="13" t="s">
        <v>215</v>
      </c>
      <c r="D103" s="14">
        <v>20.29545987175602</v>
      </c>
      <c r="E103" s="14">
        <v>0.99800170876146743</v>
      </c>
      <c r="F103" s="14">
        <v>0.96317265441243205</v>
      </c>
      <c r="G103" s="14">
        <v>0.15125973029357093</v>
      </c>
      <c r="H103" s="14">
        <v>0.23787595121458718</v>
      </c>
      <c r="I103" s="14">
        <v>0.3078132281200478</v>
      </c>
      <c r="J103" s="14"/>
      <c r="K103" s="14">
        <v>0.66565125453346974</v>
      </c>
      <c r="L103" s="14">
        <v>0.37667220967682741</v>
      </c>
      <c r="M103" s="14"/>
      <c r="N103" s="14">
        <v>0.48880518176935528</v>
      </c>
      <c r="O103" s="14">
        <v>0.31456311348994925</v>
      </c>
      <c r="P103" s="14"/>
      <c r="Q103" s="14">
        <v>0.35892017176984292</v>
      </c>
      <c r="R103" s="14"/>
      <c r="S103" s="14">
        <v>25.158195075797565</v>
      </c>
    </row>
    <row r="104" spans="1:19">
      <c r="A104" s="50">
        <v>2008</v>
      </c>
      <c r="B104" s="13" t="s">
        <v>216</v>
      </c>
      <c r="C104" s="13" t="s">
        <v>217</v>
      </c>
      <c r="D104" s="14">
        <v>7.3488794716072778</v>
      </c>
      <c r="E104" s="14">
        <v>2.800900880732363</v>
      </c>
      <c r="F104" s="14">
        <v>1.80212492088823</v>
      </c>
      <c r="G104" s="14">
        <v>0.21409479737799181</v>
      </c>
      <c r="H104" s="14">
        <v>0.11925522855320146</v>
      </c>
      <c r="I104" s="14">
        <v>4.9395345026863069</v>
      </c>
      <c r="J104" s="14"/>
      <c r="K104" s="14">
        <v>0.33002115113805364</v>
      </c>
      <c r="L104" s="14">
        <v>0.57159349300609474</v>
      </c>
      <c r="M104" s="14"/>
      <c r="N104" s="14">
        <v>6.1848928700198286E-2</v>
      </c>
      <c r="O104" s="14">
        <v>3.9207005905255623</v>
      </c>
      <c r="P104" s="14"/>
      <c r="Q104" s="14">
        <v>0.54465508583255884</v>
      </c>
      <c r="R104" s="14"/>
      <c r="S104" s="14">
        <v>22.653609051047841</v>
      </c>
    </row>
    <row r="105" spans="1:19">
      <c r="A105" s="50">
        <v>2008</v>
      </c>
      <c r="B105" s="13" t="s">
        <v>218</v>
      </c>
      <c r="C105" s="13" t="s">
        <v>219</v>
      </c>
      <c r="D105" s="14">
        <v>24.976608471991668</v>
      </c>
      <c r="E105" s="14">
        <v>1.1353151516701543</v>
      </c>
      <c r="F105" s="14">
        <v>1.3085823183095664</v>
      </c>
      <c r="G105" s="14">
        <v>0.45079642586499596</v>
      </c>
      <c r="H105" s="14">
        <v>0.26797035032438116</v>
      </c>
      <c r="I105" s="14">
        <v>0.21008399701467723</v>
      </c>
      <c r="J105" s="14"/>
      <c r="K105" s="14">
        <v>1.3957852435037494</v>
      </c>
      <c r="L105" s="14">
        <v>4.2521438255226272E-2</v>
      </c>
      <c r="M105" s="14"/>
      <c r="N105" s="14">
        <v>0.27468937159561757</v>
      </c>
      <c r="O105" s="14">
        <v>2.8384572534312025E-2</v>
      </c>
      <c r="P105" s="14"/>
      <c r="Q105" s="14">
        <v>4.0517461948044203E-2</v>
      </c>
      <c r="R105" s="14"/>
      <c r="S105" s="14">
        <v>30.131254803012393</v>
      </c>
    </row>
    <row r="106" spans="1:19">
      <c r="A106" s="50">
        <v>2008</v>
      </c>
      <c r="B106" s="13" t="s">
        <v>220</v>
      </c>
      <c r="C106" s="13" t="s">
        <v>221</v>
      </c>
      <c r="D106" s="14">
        <v>17.784898456220336</v>
      </c>
      <c r="E106" s="14">
        <v>6.0684486530168043</v>
      </c>
      <c r="F106" s="14">
        <v>2.342292414345037</v>
      </c>
      <c r="G106" s="14">
        <v>0.18883707531649085</v>
      </c>
      <c r="H106" s="14">
        <v>0.42275681723891506</v>
      </c>
      <c r="I106" s="14">
        <v>3.5937245138004887</v>
      </c>
      <c r="J106" s="14"/>
      <c r="K106" s="14">
        <v>1.8388617924076494</v>
      </c>
      <c r="L106" s="14">
        <v>1.0028286101785666</v>
      </c>
      <c r="M106" s="14"/>
      <c r="N106" s="14">
        <v>0.16124108143637136</v>
      </c>
      <c r="O106" s="14">
        <v>0.66942376817647387</v>
      </c>
      <c r="P106" s="14"/>
      <c r="Q106" s="14">
        <v>0.95556669107555581</v>
      </c>
      <c r="R106" s="14"/>
      <c r="S106" s="14">
        <v>35.028879873212695</v>
      </c>
    </row>
    <row r="107" spans="1:19">
      <c r="A107" s="50">
        <v>2008</v>
      </c>
      <c r="B107" s="13" t="s">
        <v>222</v>
      </c>
      <c r="C107" s="13" t="s">
        <v>223</v>
      </c>
      <c r="D107" s="14">
        <v>25.513782994011382</v>
      </c>
      <c r="E107" s="14">
        <v>0.94528019568707389</v>
      </c>
      <c r="F107" s="14">
        <v>3.8773604417944703</v>
      </c>
      <c r="G107" s="14">
        <v>0.37650547814299207</v>
      </c>
      <c r="H107" s="14">
        <v>0.4072339629039749</v>
      </c>
      <c r="I107" s="14">
        <v>0.10308712100261451</v>
      </c>
      <c r="J107" s="14"/>
      <c r="K107" s="14">
        <v>0.12047642549916425</v>
      </c>
      <c r="L107" s="14">
        <v>4.1768846427700144E-2</v>
      </c>
      <c r="M107" s="14"/>
      <c r="N107" s="14">
        <v>0.21307580453309291</v>
      </c>
      <c r="O107" s="14">
        <v>2.7882190719545445E-2</v>
      </c>
      <c r="P107" s="14"/>
      <c r="Q107" s="14">
        <v>3.9800338727724843E-2</v>
      </c>
      <c r="R107" s="14"/>
      <c r="S107" s="14">
        <v>31.666253799449731</v>
      </c>
    </row>
    <row r="108" spans="1:19">
      <c r="A108" s="50">
        <v>2008</v>
      </c>
      <c r="B108" s="13" t="s">
        <v>224</v>
      </c>
      <c r="C108" s="13" t="s">
        <v>225</v>
      </c>
      <c r="D108" s="14">
        <v>21.054533119672488</v>
      </c>
      <c r="E108" s="14">
        <v>0.67134322132136948</v>
      </c>
      <c r="F108" s="14">
        <v>1.4485001980936121</v>
      </c>
      <c r="G108" s="14">
        <v>0.10097439477213069</v>
      </c>
      <c r="H108" s="14">
        <v>0.16449459808587935</v>
      </c>
      <c r="I108" s="14">
        <v>0.26395416598134142</v>
      </c>
      <c r="J108" s="14"/>
      <c r="K108" s="14">
        <v>1.2474310644041784</v>
      </c>
      <c r="L108" s="14">
        <v>0.14938947776393657</v>
      </c>
      <c r="M108" s="14"/>
      <c r="N108" s="14">
        <v>0.39967781263021718</v>
      </c>
      <c r="O108" s="14">
        <v>9.9722790231167036E-2</v>
      </c>
      <c r="P108" s="14"/>
      <c r="Q108" s="14">
        <v>2.1192626392333942</v>
      </c>
      <c r="R108" s="14"/>
      <c r="S108" s="14">
        <v>27.719283482189713</v>
      </c>
    </row>
    <row r="109" spans="1:19">
      <c r="A109" s="50">
        <v>2008</v>
      </c>
      <c r="B109" s="13" t="s">
        <v>226</v>
      </c>
      <c r="C109" s="13" t="s">
        <v>227</v>
      </c>
      <c r="D109" s="14">
        <v>19.15773839346997</v>
      </c>
      <c r="E109" s="14">
        <v>1.0085097653897672</v>
      </c>
      <c r="F109" s="14">
        <v>5.0056109815438996E-2</v>
      </c>
      <c r="G109" s="14">
        <v>6.1546951725732546E-2</v>
      </c>
      <c r="H109" s="14">
        <v>0.10287953228731533</v>
      </c>
      <c r="I109" s="14">
        <v>1.3645894464648785</v>
      </c>
      <c r="J109" s="14"/>
      <c r="K109" s="14">
        <v>1.4297155809001514</v>
      </c>
      <c r="L109" s="14">
        <v>0.27055676199564332</v>
      </c>
      <c r="M109" s="14"/>
      <c r="N109" s="14">
        <v>0.70913427562332609</v>
      </c>
      <c r="O109" s="14">
        <v>0.18060626240858715</v>
      </c>
      <c r="P109" s="14"/>
      <c r="Q109" s="14">
        <v>0.25780579770481227</v>
      </c>
      <c r="R109" s="14"/>
      <c r="S109" s="14">
        <v>24.593138877785623</v>
      </c>
    </row>
    <row r="110" spans="1:19">
      <c r="A110" s="50">
        <v>2008</v>
      </c>
      <c r="B110" s="13" t="s">
        <v>228</v>
      </c>
      <c r="C110" s="13" t="s">
        <v>229</v>
      </c>
      <c r="D110" s="14">
        <v>10.32724013282588</v>
      </c>
      <c r="E110" s="14">
        <v>2.0597595769910138</v>
      </c>
      <c r="F110" s="14">
        <v>1.1499942955850653</v>
      </c>
      <c r="G110" s="14">
        <v>0.17254417274451167</v>
      </c>
      <c r="H110" s="14">
        <v>0.25983691064991427</v>
      </c>
      <c r="I110" s="14">
        <v>1.4329904275262031</v>
      </c>
      <c r="J110" s="14"/>
      <c r="K110" s="14">
        <v>0.71054910934116611</v>
      </c>
      <c r="L110" s="14">
        <v>0.34769742431707151</v>
      </c>
      <c r="M110" s="14"/>
      <c r="N110" s="14">
        <v>0</v>
      </c>
      <c r="O110" s="14">
        <v>0.23210039842216207</v>
      </c>
      <c r="P110" s="14"/>
      <c r="Q110" s="14">
        <v>0.33131092778754734</v>
      </c>
      <c r="R110" s="14"/>
      <c r="S110" s="14">
        <v>17.024023376190538</v>
      </c>
    </row>
    <row r="111" spans="1:19">
      <c r="A111" s="50">
        <v>2008</v>
      </c>
      <c r="B111" s="13" t="s">
        <v>230</v>
      </c>
      <c r="C111" s="13" t="s">
        <v>231</v>
      </c>
      <c r="D111" s="14">
        <v>10.012741775185644</v>
      </c>
      <c r="E111" s="14">
        <v>3.8474348683169208</v>
      </c>
      <c r="F111" s="14">
        <v>0.2791448692635029</v>
      </c>
      <c r="G111" s="14">
        <v>6.9665435374584139E-2</v>
      </c>
      <c r="H111" s="14">
        <v>0.13992570432307863</v>
      </c>
      <c r="I111" s="14">
        <v>5.0737492817099996</v>
      </c>
      <c r="J111" s="14"/>
      <c r="K111" s="14">
        <v>27.026593062559154</v>
      </c>
      <c r="L111" s="14">
        <v>0.90875463173780047</v>
      </c>
      <c r="M111" s="14"/>
      <c r="N111" s="14">
        <v>5.7231560839730751E-3</v>
      </c>
      <c r="O111" s="14">
        <v>0.60662604133065079</v>
      </c>
      <c r="P111" s="14"/>
      <c r="Q111" s="14">
        <v>23.018918469012423</v>
      </c>
      <c r="R111" s="14"/>
      <c r="S111" s="14">
        <v>70.989277294897732</v>
      </c>
    </row>
    <row r="112" spans="1:19">
      <c r="A112" s="50">
        <v>2008</v>
      </c>
      <c r="B112" s="13" t="s">
        <v>232</v>
      </c>
      <c r="C112" s="13" t="s">
        <v>233</v>
      </c>
      <c r="D112" s="14">
        <v>19.802468857278217</v>
      </c>
      <c r="E112" s="14">
        <v>0.7536190545423701</v>
      </c>
      <c r="F112" s="14">
        <v>0.95866683921237483</v>
      </c>
      <c r="G112" s="14">
        <v>8.8419879905615645E-2</v>
      </c>
      <c r="H112" s="14">
        <v>0.18341068094241814</v>
      </c>
      <c r="I112" s="14">
        <v>0.4349850897346913</v>
      </c>
      <c r="J112" s="14"/>
      <c r="K112" s="14">
        <v>1.3153638170829562</v>
      </c>
      <c r="L112" s="14">
        <v>0.1851375895714277</v>
      </c>
      <c r="M112" s="14"/>
      <c r="N112" s="14">
        <v>0.61409799818233357</v>
      </c>
      <c r="O112" s="14">
        <v>0.1235859264325798</v>
      </c>
      <c r="P112" s="14"/>
      <c r="Q112" s="14">
        <v>0.17641231219856418</v>
      </c>
      <c r="R112" s="14"/>
      <c r="S112" s="14">
        <v>24.636168045083551</v>
      </c>
    </row>
    <row r="113" spans="1:23">
      <c r="A113" s="50">
        <v>2008</v>
      </c>
      <c r="B113" s="13" t="s">
        <v>234</v>
      </c>
      <c r="C113" s="13" t="s">
        <v>235</v>
      </c>
      <c r="D113" s="14">
        <v>11.027788538968339</v>
      </c>
      <c r="E113" s="14">
        <v>0.5402752632866793</v>
      </c>
      <c r="F113" s="14">
        <v>0</v>
      </c>
      <c r="G113" s="14">
        <v>3.9391781790677281E-2</v>
      </c>
      <c r="H113" s="14">
        <v>0.12282601118249181</v>
      </c>
      <c r="I113" s="14">
        <v>0.43344768287583535</v>
      </c>
      <c r="J113" s="14"/>
      <c r="K113" s="14">
        <v>1.4818038221029424</v>
      </c>
      <c r="L113" s="14">
        <v>7.9022141890243522E-2</v>
      </c>
      <c r="M113" s="14"/>
      <c r="N113" s="14">
        <v>0.17726031419105265</v>
      </c>
      <c r="O113" s="14">
        <v>3.236332357143648</v>
      </c>
      <c r="P113" s="14"/>
      <c r="Q113" s="14">
        <v>7.5297938133533485E-2</v>
      </c>
      <c r="R113" s="14"/>
      <c r="S113" s="14">
        <v>17.213445851565442</v>
      </c>
    </row>
    <row r="114" spans="1:23">
      <c r="A114" s="50">
        <v>2008</v>
      </c>
      <c r="B114" s="13" t="s">
        <v>236</v>
      </c>
      <c r="C114" s="13" t="s">
        <v>237</v>
      </c>
      <c r="D114" s="14">
        <v>11.317858399728932</v>
      </c>
      <c r="E114" s="14">
        <v>0.5845222292989587</v>
      </c>
      <c r="F114" s="14">
        <v>2.5512769455107396</v>
      </c>
      <c r="G114" s="14">
        <v>0.17717202317589767</v>
      </c>
      <c r="H114" s="14">
        <v>0.28136032002213629</v>
      </c>
      <c r="I114" s="14">
        <v>0.11680632959269897</v>
      </c>
      <c r="J114" s="14"/>
      <c r="K114" s="14">
        <v>0.12880944117475579</v>
      </c>
      <c r="L114" s="14">
        <v>0.10047100897473819</v>
      </c>
      <c r="M114" s="14"/>
      <c r="N114" s="14">
        <v>0.38150133902214217</v>
      </c>
      <c r="O114" s="14">
        <v>6.7067972271339038E-2</v>
      </c>
      <c r="P114" s="14"/>
      <c r="Q114" s="14">
        <v>2.5310983199126356</v>
      </c>
      <c r="R114" s="14"/>
      <c r="S114" s="14">
        <v>18.237944328684971</v>
      </c>
    </row>
    <row r="115" spans="1:23">
      <c r="A115" s="50">
        <v>2008</v>
      </c>
      <c r="B115" s="13" t="s">
        <v>238</v>
      </c>
      <c r="C115" s="13" t="s">
        <v>239</v>
      </c>
      <c r="D115" s="14">
        <v>10.55554261298885</v>
      </c>
      <c r="E115" s="14">
        <v>1.2109802349092558</v>
      </c>
      <c r="F115" s="14">
        <v>7.0410876462380992E-2</v>
      </c>
      <c r="G115" s="14">
        <v>0.21677353790344522</v>
      </c>
      <c r="H115" s="14">
        <v>0.18181697361952792</v>
      </c>
      <c r="I115" s="14">
        <v>0.30814392286763714</v>
      </c>
      <c r="J115" s="14"/>
      <c r="K115" s="14">
        <v>0.23946787244800777</v>
      </c>
      <c r="L115" s="14">
        <v>0.40564699503658341</v>
      </c>
      <c r="M115" s="14"/>
      <c r="N115" s="14">
        <v>6.8228737749905108E-2</v>
      </c>
      <c r="O115" s="14">
        <v>0.27078379815918907</v>
      </c>
      <c r="P115" s="14"/>
      <c r="Q115" s="14">
        <v>0.38652941575213856</v>
      </c>
      <c r="R115" s="14"/>
      <c r="S115" s="14">
        <v>13.91432497789692</v>
      </c>
    </row>
    <row r="116" spans="1:23">
      <c r="A116" s="50">
        <v>2008</v>
      </c>
      <c r="B116" s="13" t="s">
        <v>240</v>
      </c>
      <c r="C116" s="13" t="s">
        <v>241</v>
      </c>
      <c r="D116" s="14">
        <v>11.278372683273426</v>
      </c>
      <c r="E116" s="14">
        <v>7.4757840350118219</v>
      </c>
      <c r="F116" s="14">
        <v>2.5695900803023077</v>
      </c>
      <c r="G116" s="14">
        <v>0.1697231737442306</v>
      </c>
      <c r="H116" s="14">
        <v>0.33277122440899531</v>
      </c>
      <c r="I116" s="14">
        <v>10.215760929098886</v>
      </c>
      <c r="J116" s="14"/>
      <c r="K116" s="14">
        <v>0.65692286533817579</v>
      </c>
      <c r="L116" s="14">
        <v>1.6854293977447656</v>
      </c>
      <c r="M116" s="14"/>
      <c r="N116" s="14">
        <v>8.7640182368702042E-3</v>
      </c>
      <c r="O116" s="14">
        <v>1.1250840741697663</v>
      </c>
      <c r="P116" s="14"/>
      <c r="Q116" s="14">
        <v>1.6059974519052214</v>
      </c>
      <c r="R116" s="14"/>
      <c r="S116" s="14">
        <v>37.124199933234458</v>
      </c>
    </row>
    <row r="117" spans="1:23">
      <c r="A117" s="50">
        <v>2008</v>
      </c>
      <c r="B117" s="13" t="s">
        <v>242</v>
      </c>
      <c r="C117" s="13" t="s">
        <v>243</v>
      </c>
      <c r="D117" s="14">
        <v>15.065349471206938</v>
      </c>
      <c r="E117" s="14">
        <v>0.83196352970177845</v>
      </c>
      <c r="F117" s="14">
        <v>1.0269548508923538</v>
      </c>
      <c r="G117" s="14">
        <v>7.7270129842836113E-2</v>
      </c>
      <c r="H117" s="14">
        <v>0.13678677817297968</v>
      </c>
      <c r="I117" s="14">
        <v>0.81089217217517995</v>
      </c>
      <c r="J117" s="14"/>
      <c r="K117" s="14">
        <v>2.1354461096455912</v>
      </c>
      <c r="L117" s="14">
        <v>0.14073467174738608</v>
      </c>
      <c r="M117" s="14"/>
      <c r="N117" s="14">
        <v>1.1879000718774928</v>
      </c>
      <c r="O117" s="14">
        <v>1.9251263403019832</v>
      </c>
      <c r="P117" s="14"/>
      <c r="Q117" s="14">
        <v>0.13410204219972152</v>
      </c>
      <c r="R117" s="14"/>
      <c r="S117" s="14">
        <v>23.47252616776424</v>
      </c>
    </row>
    <row r="118" spans="1:23">
      <c r="A118" s="50">
        <v>2008</v>
      </c>
      <c r="B118" s="13" t="s">
        <v>244</v>
      </c>
      <c r="C118" s="13" t="s">
        <v>245</v>
      </c>
      <c r="D118" s="14">
        <v>32.075041423855723</v>
      </c>
      <c r="E118" s="14">
        <v>1.063880200176452</v>
      </c>
      <c r="F118" s="14">
        <v>1.238089385493824</v>
      </c>
      <c r="G118" s="14">
        <v>8.3341977631933351E-2</v>
      </c>
      <c r="H118" s="14">
        <v>0.23553168316089407</v>
      </c>
      <c r="I118" s="14">
        <v>0.35564587336906073</v>
      </c>
      <c r="J118" s="14"/>
      <c r="K118" s="14">
        <v>2.094796328487857</v>
      </c>
      <c r="L118" s="14">
        <v>0.39511070945121757</v>
      </c>
      <c r="M118" s="14"/>
      <c r="N118" s="14">
        <v>1.1303962045410605</v>
      </c>
      <c r="O118" s="14">
        <v>0.52127076476225975</v>
      </c>
      <c r="P118" s="14"/>
      <c r="Q118" s="14">
        <v>0.37648969066766741</v>
      </c>
      <c r="R118" s="14"/>
      <c r="S118" s="14">
        <v>39.56959424159794</v>
      </c>
    </row>
    <row r="119" spans="1:23">
      <c r="A119" s="50">
        <v>2008</v>
      </c>
      <c r="B119" s="13" t="s">
        <v>246</v>
      </c>
      <c r="C119" s="13" t="s">
        <v>247</v>
      </c>
      <c r="D119" s="14">
        <v>15.281403272347209</v>
      </c>
      <c r="E119" s="14">
        <v>0.85760703468723687</v>
      </c>
      <c r="F119" s="14">
        <v>2.6118987530597346</v>
      </c>
      <c r="G119" s="14">
        <v>0.14510078082387853</v>
      </c>
      <c r="H119" s="14">
        <v>0.2793337514699531</v>
      </c>
      <c r="I119" s="14">
        <v>0.44300530260272258</v>
      </c>
      <c r="J119" s="14"/>
      <c r="K119" s="14">
        <v>0.37823630617013049</v>
      </c>
      <c r="L119" s="14">
        <v>8.9182131561846262E-2</v>
      </c>
      <c r="M119" s="14"/>
      <c r="N119" s="14">
        <v>0.66513436791055014</v>
      </c>
      <c r="O119" s="14">
        <v>5.9532245049840268E-2</v>
      </c>
      <c r="P119" s="14"/>
      <c r="Q119" s="14">
        <v>8.4979101607844929E-2</v>
      </c>
      <c r="R119" s="14"/>
      <c r="S119" s="14">
        <v>20.895413047290944</v>
      </c>
    </row>
    <row r="120" spans="1:23">
      <c r="A120" s="50">
        <v>2008</v>
      </c>
      <c r="B120" s="13" t="s">
        <v>248</v>
      </c>
      <c r="C120" s="13" t="s">
        <v>249</v>
      </c>
      <c r="D120" s="14">
        <v>24.263893731500485</v>
      </c>
      <c r="E120" s="14">
        <v>0.66271112225046225</v>
      </c>
      <c r="F120" s="14">
        <v>1.9003438398322294</v>
      </c>
      <c r="G120" s="14">
        <v>0.14402169362342856</v>
      </c>
      <c r="H120" s="14">
        <v>0.18689186715208558</v>
      </c>
      <c r="I120" s="14">
        <v>0.23114965024758841</v>
      </c>
      <c r="J120" s="14"/>
      <c r="K120" s="14">
        <v>1.5193549201635013</v>
      </c>
      <c r="L120" s="14">
        <v>0.22088570137891878</v>
      </c>
      <c r="M120" s="14"/>
      <c r="N120" s="14">
        <v>1.2033564903738476</v>
      </c>
      <c r="O120" s="14">
        <v>0.14744906263399254</v>
      </c>
      <c r="P120" s="14"/>
      <c r="Q120" s="14">
        <v>0.21047566516373406</v>
      </c>
      <c r="R120" s="14"/>
      <c r="S120" s="14">
        <v>30.690533744320273</v>
      </c>
    </row>
    <row r="121" spans="1:23">
      <c r="A121" s="50">
        <v>2008</v>
      </c>
      <c r="B121" s="13" t="s">
        <v>250</v>
      </c>
      <c r="C121" s="13" t="s">
        <v>251</v>
      </c>
      <c r="D121" s="14">
        <v>14.898853118384004</v>
      </c>
      <c r="E121" s="14">
        <v>0.59328790910695484</v>
      </c>
      <c r="F121" s="14">
        <v>0.84075299746820154</v>
      </c>
      <c r="G121" s="14">
        <v>5.3225684842518495E-2</v>
      </c>
      <c r="H121" s="14">
        <v>0.23124544403277403</v>
      </c>
      <c r="I121" s="14">
        <v>0.19051897355234157</v>
      </c>
      <c r="J121" s="14"/>
      <c r="K121" s="14">
        <v>2.5211025411097925E-2</v>
      </c>
      <c r="L121" s="14">
        <v>3.6500703635017243E-2</v>
      </c>
      <c r="M121" s="14"/>
      <c r="N121" s="14">
        <v>1.4038290611486683</v>
      </c>
      <c r="O121" s="14">
        <v>2.4365518016179352E-2</v>
      </c>
      <c r="P121" s="14"/>
      <c r="Q121" s="14">
        <v>3.4780476185489274E-2</v>
      </c>
      <c r="R121" s="14"/>
      <c r="S121" s="14">
        <v>18.332570911783247</v>
      </c>
    </row>
    <row r="122" spans="1:23">
      <c r="A122" s="50">
        <v>2008</v>
      </c>
      <c r="B122" s="13" t="s">
        <v>252</v>
      </c>
      <c r="C122" s="13" t="s">
        <v>253</v>
      </c>
      <c r="D122" s="14">
        <v>18.46571540836571</v>
      </c>
      <c r="E122" s="14">
        <v>5.961977786634046</v>
      </c>
      <c r="F122" s="14">
        <v>2.0747107640398479</v>
      </c>
      <c r="G122" s="14">
        <v>0.21889133607812747</v>
      </c>
      <c r="H122" s="14">
        <v>0.36679920776529518</v>
      </c>
      <c r="I122" s="14">
        <v>2.9962456020689685</v>
      </c>
      <c r="J122" s="14"/>
      <c r="K122" s="14">
        <v>1.4046591476421162</v>
      </c>
      <c r="L122" s="14">
        <v>1.2982209024825722</v>
      </c>
      <c r="M122" s="14"/>
      <c r="N122" s="14">
        <v>54.927199417836903</v>
      </c>
      <c r="O122" s="14">
        <v>1.2174674649576829</v>
      </c>
      <c r="P122" s="14"/>
      <c r="Q122" s="14">
        <v>1.2370375550509072</v>
      </c>
      <c r="R122" s="14"/>
      <c r="S122" s="14">
        <v>90.168924592922167</v>
      </c>
    </row>
    <row r="123" spans="1:23">
      <c r="A123" s="50">
        <v>2008</v>
      </c>
      <c r="B123" s="13" t="s">
        <v>254</v>
      </c>
      <c r="C123" s="13" t="s">
        <v>255</v>
      </c>
      <c r="D123" s="14">
        <v>29.111616274684234</v>
      </c>
      <c r="E123" s="14">
        <v>1.2750878932990191</v>
      </c>
      <c r="F123" s="14">
        <v>2.6791755295512916</v>
      </c>
      <c r="G123" s="14">
        <v>0.16683900763219825</v>
      </c>
      <c r="H123" s="14">
        <v>0.54811732916115141</v>
      </c>
      <c r="I123" s="14">
        <v>0.53217457998790352</v>
      </c>
      <c r="J123" s="14"/>
      <c r="K123" s="14">
        <v>2.3888592370894406</v>
      </c>
      <c r="L123" s="14">
        <v>0.27394342521951087</v>
      </c>
      <c r="M123" s="14"/>
      <c r="N123" s="14">
        <v>1.2684819978096264</v>
      </c>
      <c r="O123" s="14">
        <v>0.18286698057503678</v>
      </c>
      <c r="P123" s="14"/>
      <c r="Q123" s="14">
        <v>0.26103285219624944</v>
      </c>
      <c r="R123" s="14"/>
      <c r="S123" s="14">
        <v>38.688195107205665</v>
      </c>
    </row>
    <row r="124" spans="1:23">
      <c r="A124" s="50">
        <v>2008</v>
      </c>
      <c r="B124" s="13" t="s">
        <v>256</v>
      </c>
      <c r="C124" s="13" t="s">
        <v>257</v>
      </c>
      <c r="D124" s="14">
        <v>17.601974156395467</v>
      </c>
      <c r="E124" s="14">
        <v>3.7042177188412535</v>
      </c>
      <c r="F124" s="14">
        <v>0.49142222333331398</v>
      </c>
      <c r="G124" s="14">
        <v>0.14246227853666879</v>
      </c>
      <c r="H124" s="14">
        <v>0.27781652919806593</v>
      </c>
      <c r="I124" s="14">
        <v>1.3697189440626008</v>
      </c>
      <c r="J124" s="14"/>
      <c r="K124" s="14">
        <v>1.75763054304786</v>
      </c>
      <c r="L124" s="14">
        <v>1.2131780259721197</v>
      </c>
      <c r="M124" s="14"/>
      <c r="N124" s="14">
        <v>0.26360333486030829</v>
      </c>
      <c r="O124" s="14">
        <v>0.80983948540373429</v>
      </c>
      <c r="P124" s="14"/>
      <c r="Q124" s="14">
        <v>1.1560026311548188</v>
      </c>
      <c r="R124" s="14"/>
      <c r="S124" s="14">
        <v>28.787865870806215</v>
      </c>
    </row>
    <row r="125" spans="1:23">
      <c r="A125" s="50">
        <v>2008</v>
      </c>
      <c r="B125" s="13" t="s">
        <v>258</v>
      </c>
      <c r="C125" s="13" t="s">
        <v>259</v>
      </c>
      <c r="D125" s="14">
        <v>22.735277316232366</v>
      </c>
      <c r="E125" s="14">
        <v>1.2154026598236767</v>
      </c>
      <c r="F125" s="14">
        <v>2.3874779038732279</v>
      </c>
      <c r="G125" s="14">
        <v>0.14069547932976417</v>
      </c>
      <c r="H125" s="14">
        <v>0.33021491687073262</v>
      </c>
      <c r="I125" s="14">
        <v>0.47157724941449652</v>
      </c>
      <c r="J125" s="14"/>
      <c r="K125" s="14">
        <v>0.27992307103306679</v>
      </c>
      <c r="L125" s="14">
        <v>0.43575066813762853</v>
      </c>
      <c r="M125" s="14"/>
      <c r="N125" s="14">
        <v>0.25100849440593997</v>
      </c>
      <c r="O125" s="14">
        <v>2.5800231219660663</v>
      </c>
      <c r="P125" s="14"/>
      <c r="Q125" s="14">
        <v>0.41521434456491318</v>
      </c>
      <c r="R125" s="14"/>
      <c r="S125" s="14">
        <v>31.242565225651884</v>
      </c>
    </row>
    <row r="126" spans="1:23">
      <c r="A126" s="50">
        <v>2008</v>
      </c>
      <c r="B126" s="13" t="s">
        <v>260</v>
      </c>
      <c r="C126" s="13" t="s">
        <v>261</v>
      </c>
      <c r="D126" s="14">
        <v>31.890062647559276</v>
      </c>
      <c r="E126" s="14">
        <v>1.2396442523505393</v>
      </c>
      <c r="F126" s="14">
        <v>0.11942847777542499</v>
      </c>
      <c r="G126" s="14">
        <v>0.16492831037216854</v>
      </c>
      <c r="H126" s="14">
        <v>0.15391405852625381</v>
      </c>
      <c r="I126" s="14">
        <v>0.72077176917967822</v>
      </c>
      <c r="J126" s="14"/>
      <c r="K126" s="14">
        <v>0.22089192009596786</v>
      </c>
      <c r="L126" s="14">
        <v>0.22653014008536476</v>
      </c>
      <c r="M126" s="14"/>
      <c r="N126" s="14">
        <v>5.342708525686575E-2</v>
      </c>
      <c r="O126" s="14">
        <v>1.8581703372719098</v>
      </c>
      <c r="P126" s="14"/>
      <c r="Q126" s="14">
        <v>0.21585408931612932</v>
      </c>
      <c r="R126" s="14"/>
      <c r="S126" s="14">
        <v>36.86362308778957</v>
      </c>
    </row>
    <row r="127" spans="1:23">
      <c r="A127" s="50">
        <v>2008</v>
      </c>
      <c r="B127" s="13" t="s">
        <v>262</v>
      </c>
      <c r="C127" s="18" t="s">
        <v>263</v>
      </c>
      <c r="D127" s="14">
        <v>10.684734685000173</v>
      </c>
      <c r="E127" s="14">
        <v>2.4723193388853826</v>
      </c>
      <c r="F127" s="14">
        <v>1.0056030059924228</v>
      </c>
      <c r="G127" s="14">
        <v>0.19720162980706249</v>
      </c>
      <c r="H127" s="14">
        <v>0.21081592222263407</v>
      </c>
      <c r="I127" s="14">
        <v>2.4915865989253092</v>
      </c>
      <c r="J127" s="14"/>
      <c r="K127" s="14">
        <v>1.802102238738275</v>
      </c>
      <c r="L127" s="14">
        <v>0.51251503454529368</v>
      </c>
      <c r="M127" s="14"/>
      <c r="N127" s="14">
        <v>0</v>
      </c>
      <c r="O127" s="14">
        <v>0.34212201585604407</v>
      </c>
      <c r="P127" s="14"/>
      <c r="Q127" s="14">
        <v>0.48836091303748858</v>
      </c>
      <c r="R127" s="14"/>
      <c r="S127" s="14">
        <v>20.207361383010088</v>
      </c>
    </row>
    <row r="128" spans="1:23" ht="13.5" thickBot="1">
      <c r="A128" s="50">
        <v>2008</v>
      </c>
      <c r="B128" s="19" t="s">
        <v>264</v>
      </c>
      <c r="C128" s="19" t="s">
        <v>265</v>
      </c>
      <c r="D128" s="20">
        <v>1496.6133014411787</v>
      </c>
      <c r="E128" s="20">
        <v>108.690659998803</v>
      </c>
      <c r="F128" s="20">
        <v>57.964043369181489</v>
      </c>
      <c r="G128" s="20">
        <v>6.1128230862669799</v>
      </c>
      <c r="H128" s="20">
        <v>9.6729275217087167</v>
      </c>
      <c r="I128" s="20">
        <v>95.562171094780894</v>
      </c>
      <c r="J128" s="20"/>
      <c r="K128" s="20">
        <v>82.970492701747304</v>
      </c>
      <c r="L128" s="20">
        <v>23.537309405879682</v>
      </c>
      <c r="M128" s="20"/>
      <c r="N128" s="20">
        <v>314.22846537302615</v>
      </c>
      <c r="O128" s="20">
        <v>60.652811078384417</v>
      </c>
      <c r="P128" s="20"/>
      <c r="Q128" s="20">
        <v>77.785577671199761</v>
      </c>
      <c r="R128" s="20"/>
      <c r="S128" s="20">
        <v>2333.7905827421573</v>
      </c>
      <c r="U128" s="21"/>
      <c r="W128" s="21"/>
    </row>
    <row r="129" spans="1:19" ht="13.5" thickTop="1">
      <c r="A129" s="50">
        <v>2008</v>
      </c>
      <c r="B129" s="13" t="s">
        <v>266</v>
      </c>
      <c r="C129" s="13" t="s">
        <v>267</v>
      </c>
      <c r="D129" s="14">
        <v>36.059641455444272</v>
      </c>
      <c r="E129" s="14">
        <v>1.7167642209744689</v>
      </c>
      <c r="F129" s="14">
        <v>1.4135016465925623</v>
      </c>
      <c r="G129" s="14">
        <v>0.24461456153830463</v>
      </c>
      <c r="H129" s="14">
        <v>0.23854201370221134</v>
      </c>
      <c r="I129" s="14">
        <v>1.3427202035589858</v>
      </c>
      <c r="J129" s="14"/>
      <c r="K129" s="14">
        <v>2.2742236135017548</v>
      </c>
      <c r="L129" s="14">
        <v>2.0090438835810009</v>
      </c>
      <c r="M129" s="14"/>
      <c r="N129" s="14">
        <v>1.21451328857429</v>
      </c>
      <c r="O129" s="14">
        <v>1.3411082545193975</v>
      </c>
      <c r="P129" s="14"/>
      <c r="Q129" s="14">
        <v>1.9143604366425488</v>
      </c>
      <c r="R129" s="14"/>
      <c r="S129" s="14">
        <v>49.769033578629788</v>
      </c>
    </row>
    <row r="130" spans="1:19">
      <c r="A130" s="50">
        <v>2008</v>
      </c>
      <c r="B130" s="13" t="s">
        <v>268</v>
      </c>
      <c r="C130" s="13" t="s">
        <v>269</v>
      </c>
      <c r="D130" s="14">
        <v>39.451246669358262</v>
      </c>
      <c r="E130" s="14">
        <v>1.60340816265872</v>
      </c>
      <c r="F130" s="14">
        <v>1.5652680032889732</v>
      </c>
      <c r="G130" s="14">
        <v>0.28864692705661904</v>
      </c>
      <c r="H130" s="14">
        <v>0.44543241448780324</v>
      </c>
      <c r="I130" s="14">
        <v>1.711557471790921</v>
      </c>
      <c r="J130" s="14"/>
      <c r="K130" s="14">
        <v>0.47370740479004914</v>
      </c>
      <c r="L130" s="14">
        <v>0.93885830483884558</v>
      </c>
      <c r="M130" s="14"/>
      <c r="N130" s="14">
        <v>1.757450209499599</v>
      </c>
      <c r="O130" s="14">
        <v>0.62672131392131414</v>
      </c>
      <c r="P130" s="14"/>
      <c r="Q130" s="14">
        <v>6.2001861789677877</v>
      </c>
      <c r="R130" s="14"/>
      <c r="S130" s="14">
        <v>55.062483060658892</v>
      </c>
    </row>
    <row r="131" spans="1:19">
      <c r="A131" s="50">
        <v>2008</v>
      </c>
      <c r="B131" s="13" t="s">
        <v>270</v>
      </c>
      <c r="C131" s="13" t="s">
        <v>271</v>
      </c>
      <c r="D131" s="14">
        <v>32.072272470419826</v>
      </c>
      <c r="E131" s="14">
        <v>1.0376640205997483</v>
      </c>
      <c r="F131" s="14">
        <v>2.0463429164447833</v>
      </c>
      <c r="G131" s="14">
        <v>0.16491211496525424</v>
      </c>
      <c r="H131" s="14">
        <v>0.35585256703873475</v>
      </c>
      <c r="I131" s="14">
        <v>1.0955706216947161</v>
      </c>
      <c r="J131" s="14"/>
      <c r="K131" s="14">
        <v>5.0391999921058446</v>
      </c>
      <c r="L131" s="14">
        <v>0.95127606999302672</v>
      </c>
      <c r="M131" s="14"/>
      <c r="N131" s="14">
        <v>2.852471067316988</v>
      </c>
      <c r="O131" s="14">
        <v>4.7217605979370889</v>
      </c>
      <c r="P131" s="14"/>
      <c r="Q131" s="14">
        <v>0.9064437504836792</v>
      </c>
      <c r="R131" s="14"/>
      <c r="S131" s="14">
        <v>51.243766188999707</v>
      </c>
    </row>
    <row r="132" spans="1:19">
      <c r="A132" s="50">
        <v>2008</v>
      </c>
      <c r="B132" s="13" t="s">
        <v>272</v>
      </c>
      <c r="C132" s="13" t="s">
        <v>273</v>
      </c>
      <c r="D132" s="14">
        <v>7.2989120776137684</v>
      </c>
      <c r="E132" s="14">
        <v>1.9458547815776825</v>
      </c>
      <c r="F132" s="14">
        <v>2.0687700892047434</v>
      </c>
      <c r="G132" s="14">
        <v>0.10738896744125015</v>
      </c>
      <c r="H132" s="14">
        <v>0.18466269880456526</v>
      </c>
      <c r="I132" s="14">
        <v>7.1377029865672217</v>
      </c>
      <c r="J132" s="14"/>
      <c r="K132" s="14">
        <v>1.878502037456788</v>
      </c>
      <c r="L132" s="14">
        <v>1.9623831902743809</v>
      </c>
      <c r="M132" s="14"/>
      <c r="N132" s="14">
        <v>2.8615780419865375E-3</v>
      </c>
      <c r="O132" s="14">
        <v>1.3099605820038693</v>
      </c>
      <c r="P132" s="14"/>
      <c r="Q132" s="14">
        <v>1.8698987969827481</v>
      </c>
      <c r="R132" s="14"/>
      <c r="S132" s="14">
        <v>25.766897785969004</v>
      </c>
    </row>
    <row r="133" spans="1:19">
      <c r="A133" s="50">
        <v>2008</v>
      </c>
      <c r="B133" s="13" t="s">
        <v>274</v>
      </c>
      <c r="C133" s="13" t="s">
        <v>275</v>
      </c>
      <c r="D133" s="14">
        <v>19.586615425140099</v>
      </c>
      <c r="E133" s="14">
        <v>2.7181266779489341</v>
      </c>
      <c r="F133" s="14">
        <v>6.2290865097745556</v>
      </c>
      <c r="G133" s="14">
        <v>0.20308022453318836</v>
      </c>
      <c r="H133" s="14">
        <v>0.41415040075699322</v>
      </c>
      <c r="I133" s="14">
        <v>1.9318604244623359</v>
      </c>
      <c r="J133" s="14"/>
      <c r="K133" s="14">
        <v>0.4364242560661219</v>
      </c>
      <c r="L133" s="14">
        <v>1.3843926667343138</v>
      </c>
      <c r="M133" s="14"/>
      <c r="N133" s="14">
        <v>0.13422965065378814</v>
      </c>
      <c r="O133" s="14">
        <v>27.063618142541092</v>
      </c>
      <c r="P133" s="14"/>
      <c r="Q133" s="14">
        <v>1.3191481637774747</v>
      </c>
      <c r="R133" s="14"/>
      <c r="S133" s="14">
        <v>61.420732542388897</v>
      </c>
    </row>
    <row r="134" spans="1:19">
      <c r="A134" s="50">
        <v>2008</v>
      </c>
      <c r="B134" s="13" t="s">
        <v>276</v>
      </c>
      <c r="C134" s="13" t="s">
        <v>277</v>
      </c>
      <c r="D134" s="14">
        <v>38.151764501495798</v>
      </c>
      <c r="E134" s="14">
        <v>9.8121930426255197</v>
      </c>
      <c r="F134" s="14">
        <v>2.1678186884505122</v>
      </c>
      <c r="G134" s="14">
        <v>0.62458035790180499</v>
      </c>
      <c r="H134" s="14">
        <v>0.65766292562001505</v>
      </c>
      <c r="I134" s="14">
        <v>10.795586208835941</v>
      </c>
      <c r="J134" s="14"/>
      <c r="K134" s="14">
        <v>3.2439485492772446</v>
      </c>
      <c r="L134" s="14">
        <v>8.7819940354023966</v>
      </c>
      <c r="M134" s="14"/>
      <c r="N134" s="14">
        <v>4.1029629552507337E-2</v>
      </c>
      <c r="O134" s="14">
        <v>5.8622933965112756</v>
      </c>
      <c r="P134" s="14"/>
      <c r="Q134" s="14">
        <v>11.836407673449372</v>
      </c>
      <c r="R134" s="14"/>
      <c r="S134" s="14">
        <v>91.975279009122389</v>
      </c>
    </row>
    <row r="135" spans="1:19">
      <c r="A135" s="50">
        <v>2008</v>
      </c>
      <c r="B135" s="13" t="s">
        <v>278</v>
      </c>
      <c r="C135" s="13" t="s">
        <v>279</v>
      </c>
      <c r="D135" s="14">
        <v>9.5172206154703964</v>
      </c>
      <c r="E135" s="14">
        <v>7.1972297849445006</v>
      </c>
      <c r="F135" s="14">
        <v>9.0344615951371505</v>
      </c>
      <c r="G135" s="14">
        <v>0.33564578420607116</v>
      </c>
      <c r="H135" s="14">
        <v>0.24542656140373856</v>
      </c>
      <c r="I135" s="14">
        <v>7.2730317606249493</v>
      </c>
      <c r="J135" s="14"/>
      <c r="K135" s="14">
        <v>1.0972579978242762</v>
      </c>
      <c r="L135" s="14">
        <v>6.233718107398925</v>
      </c>
      <c r="M135" s="14"/>
      <c r="N135" s="14">
        <v>0.1139955617158281</v>
      </c>
      <c r="O135" s="14">
        <v>4.1612285717116198</v>
      </c>
      <c r="P135" s="14"/>
      <c r="Q135" s="14">
        <v>5.9399316339053128</v>
      </c>
      <c r="R135" s="14"/>
      <c r="S135" s="14">
        <v>51.14914797434276</v>
      </c>
    </row>
    <row r="136" spans="1:19">
      <c r="A136" s="50">
        <v>2008</v>
      </c>
      <c r="B136" s="13" t="s">
        <v>280</v>
      </c>
      <c r="C136" s="13" t="s">
        <v>281</v>
      </c>
      <c r="D136" s="14">
        <v>16.681945366191478</v>
      </c>
      <c r="E136" s="14">
        <v>5.6485983895263328</v>
      </c>
      <c r="F136" s="14">
        <v>0.77875648077355675</v>
      </c>
      <c r="G136" s="14">
        <v>0.15670698910798875</v>
      </c>
      <c r="H136" s="14">
        <v>0.44428635434632918</v>
      </c>
      <c r="I136" s="14">
        <v>7.8120905226969573</v>
      </c>
      <c r="J136" s="14"/>
      <c r="K136" s="14">
        <v>1.9485991093901289</v>
      </c>
      <c r="L136" s="14">
        <v>4.8568513589398723</v>
      </c>
      <c r="M136" s="14"/>
      <c r="N136" s="14">
        <v>0.16826915014790789</v>
      </c>
      <c r="O136" s="14">
        <v>5.9848634520369348</v>
      </c>
      <c r="P136" s="14"/>
      <c r="Q136" s="14">
        <v>4.6279547023310315</v>
      </c>
      <c r="R136" s="14"/>
      <c r="S136" s="14">
        <v>49.108921875488512</v>
      </c>
    </row>
    <row r="137" spans="1:19">
      <c r="A137" s="50">
        <v>2008</v>
      </c>
      <c r="B137" s="13" t="s">
        <v>282</v>
      </c>
      <c r="C137" s="13" t="s">
        <v>283</v>
      </c>
      <c r="D137" s="14">
        <v>50.99705999572268</v>
      </c>
      <c r="E137" s="14">
        <v>0.61235275432576819</v>
      </c>
      <c r="F137" s="14">
        <v>0.33023015375160597</v>
      </c>
      <c r="G137" s="14">
        <v>0.5472291084395442</v>
      </c>
      <c r="H137" s="14">
        <v>0.73375838167034857</v>
      </c>
      <c r="I137" s="14">
        <v>0.16374060713233493</v>
      </c>
      <c r="J137" s="14"/>
      <c r="K137" s="14">
        <v>3.9665035065335315</v>
      </c>
      <c r="L137" s="14">
        <v>0.11740432509407608</v>
      </c>
      <c r="M137" s="14"/>
      <c r="N137" s="14">
        <v>0.27739456529646273</v>
      </c>
      <c r="O137" s="14">
        <v>7.83715631035872E-2</v>
      </c>
      <c r="P137" s="14"/>
      <c r="Q137" s="14">
        <v>0.11187122236982118</v>
      </c>
      <c r="R137" s="14"/>
      <c r="S137" s="14">
        <v>57.935916183439765</v>
      </c>
    </row>
    <row r="138" spans="1:19">
      <c r="A138" s="50">
        <v>2008</v>
      </c>
      <c r="B138" s="13" t="s">
        <v>284</v>
      </c>
      <c r="C138" s="13" t="s">
        <v>285</v>
      </c>
      <c r="D138" s="14">
        <v>49.486052191969783</v>
      </c>
      <c r="E138" s="14">
        <v>1.6821490809632917</v>
      </c>
      <c r="F138" s="14">
        <v>3.5163010054705515</v>
      </c>
      <c r="G138" s="14">
        <v>0.22071635933301587</v>
      </c>
      <c r="H138" s="14">
        <v>0.55052059217147331</v>
      </c>
      <c r="I138" s="14">
        <v>1.7259801924466991</v>
      </c>
      <c r="J138" s="14"/>
      <c r="K138" s="14">
        <v>2.6438926464811203</v>
      </c>
      <c r="L138" s="14">
        <v>1.2861794332421541</v>
      </c>
      <c r="M138" s="14"/>
      <c r="N138" s="14">
        <v>2.0084670972094427</v>
      </c>
      <c r="O138" s="14">
        <v>0.85857052143609303</v>
      </c>
      <c r="P138" s="14"/>
      <c r="Q138" s="14">
        <v>27.084355027793006</v>
      </c>
      <c r="R138" s="14"/>
      <c r="S138" s="14">
        <v>91.063184148516626</v>
      </c>
    </row>
    <row r="139" spans="1:19">
      <c r="A139" s="50">
        <v>2008</v>
      </c>
      <c r="B139" s="13" t="s">
        <v>286</v>
      </c>
      <c r="C139" s="13" t="s">
        <v>287</v>
      </c>
      <c r="D139" s="14">
        <v>62.326628157888628</v>
      </c>
      <c r="E139" s="14">
        <v>2.4130877692902821</v>
      </c>
      <c r="F139" s="14">
        <v>6.0166851510542987</v>
      </c>
      <c r="G139" s="14">
        <v>0.61703386194393417</v>
      </c>
      <c r="H139" s="14">
        <v>0.9431732605033043</v>
      </c>
      <c r="I139" s="14">
        <v>1.9343378938251838</v>
      </c>
      <c r="J139" s="14"/>
      <c r="K139" s="14">
        <v>1.5726272753596284</v>
      </c>
      <c r="L139" s="14">
        <v>1.3753615648040003</v>
      </c>
      <c r="M139" s="14"/>
      <c r="N139" s="14">
        <v>4.588078116260272</v>
      </c>
      <c r="O139" s="14">
        <v>0.91810276648593325</v>
      </c>
      <c r="P139" s="14"/>
      <c r="Q139" s="14">
        <v>6.643394405133642</v>
      </c>
      <c r="R139" s="14"/>
      <c r="S139" s="14">
        <v>89.348510222549109</v>
      </c>
    </row>
    <row r="140" spans="1:19">
      <c r="A140" s="50">
        <v>2008</v>
      </c>
      <c r="B140" s="13" t="s">
        <v>288</v>
      </c>
      <c r="C140" s="13" t="s">
        <v>289</v>
      </c>
      <c r="D140" s="14">
        <v>29.216482397978556</v>
      </c>
      <c r="E140" s="14">
        <v>0.86665255526879514</v>
      </c>
      <c r="F140" s="14">
        <v>1.2983633774280319</v>
      </c>
      <c r="G140" s="14">
        <v>0.31053802640759365</v>
      </c>
      <c r="H140" s="14">
        <v>0.44124714654281044</v>
      </c>
      <c r="I140" s="14">
        <v>0.69634856695483172</v>
      </c>
      <c r="J140" s="14"/>
      <c r="K140" s="14">
        <v>5.5774873957065747</v>
      </c>
      <c r="L140" s="14">
        <v>0.43311659674128705</v>
      </c>
      <c r="M140" s="14"/>
      <c r="N140" s="14">
        <v>2.5371198650093509</v>
      </c>
      <c r="O140" s="14">
        <v>0.28912073439816938</v>
      </c>
      <c r="P140" s="14"/>
      <c r="Q140" s="14">
        <v>11.790572648771377</v>
      </c>
      <c r="R140" s="14"/>
      <c r="S140" s="14">
        <v>53.457049311207371</v>
      </c>
    </row>
    <row r="141" spans="1:19">
      <c r="A141" s="50">
        <v>2008</v>
      </c>
      <c r="B141" s="13" t="s">
        <v>290</v>
      </c>
      <c r="C141" s="13" t="s">
        <v>291</v>
      </c>
      <c r="D141" s="14">
        <v>979.50198265083259</v>
      </c>
      <c r="E141" s="14">
        <v>3.7841741796300008</v>
      </c>
      <c r="F141" s="14">
        <v>6.0070082456644105</v>
      </c>
      <c r="G141" s="14">
        <v>0.13926135942063078</v>
      </c>
      <c r="H141" s="14">
        <v>0.3090376625152646</v>
      </c>
      <c r="I141" s="14">
        <v>2.8802769834164734</v>
      </c>
      <c r="J141" s="14"/>
      <c r="K141" s="14">
        <v>4.5005423190651666</v>
      </c>
      <c r="L141" s="14">
        <v>3.1894841650557333</v>
      </c>
      <c r="M141" s="14"/>
      <c r="N141" s="14">
        <v>730.39927607007644</v>
      </c>
      <c r="O141" s="14">
        <v>10.995582265993658</v>
      </c>
      <c r="P141" s="14"/>
      <c r="Q141" s="14">
        <v>19.236821959181498</v>
      </c>
      <c r="R141" s="14"/>
      <c r="S141" s="14">
        <v>1760.9434478608518</v>
      </c>
    </row>
    <row r="142" spans="1:19">
      <c r="A142" s="50">
        <v>2008</v>
      </c>
      <c r="B142" s="13" t="s">
        <v>292</v>
      </c>
      <c r="C142" s="13" t="s">
        <v>293</v>
      </c>
      <c r="D142" s="14">
        <v>4.035630783874165</v>
      </c>
      <c r="E142" s="14">
        <v>3.7455002588509259</v>
      </c>
      <c r="F142" s="14">
        <v>0.43840578840624234</v>
      </c>
      <c r="G142" s="14">
        <v>8.322874286517927E-2</v>
      </c>
      <c r="H142" s="14">
        <v>0.11972130855748508</v>
      </c>
      <c r="I142" s="14">
        <v>5.9411589667003648</v>
      </c>
      <c r="J142" s="14"/>
      <c r="K142" s="14">
        <v>0.37642657728738627</v>
      </c>
      <c r="L142" s="14">
        <v>4.0083040734041617</v>
      </c>
      <c r="M142" s="14"/>
      <c r="N142" s="14">
        <v>7.6385671927221288E-3</v>
      </c>
      <c r="O142" s="14">
        <v>2.6756855454468291</v>
      </c>
      <c r="P142" s="14"/>
      <c r="Q142" s="14">
        <v>3.8193982714209462</v>
      </c>
      <c r="R142" s="14"/>
      <c r="S142" s="14">
        <v>25.25109888400641</v>
      </c>
    </row>
    <row r="143" spans="1:19">
      <c r="A143" s="50">
        <v>2008</v>
      </c>
      <c r="B143" s="13" t="s">
        <v>294</v>
      </c>
      <c r="C143" s="13" t="s">
        <v>295</v>
      </c>
      <c r="D143" s="14">
        <v>32.473030304521089</v>
      </c>
      <c r="E143" s="14">
        <v>1.07776994812065</v>
      </c>
      <c r="F143" s="14">
        <v>2.7442033642818409</v>
      </c>
      <c r="G143" s="14">
        <v>0.19106960357814814</v>
      </c>
      <c r="H143" s="14">
        <v>0.32675311861674505</v>
      </c>
      <c r="I143" s="14">
        <v>0.81313885957106302</v>
      </c>
      <c r="J143" s="14"/>
      <c r="K143" s="14">
        <v>1.5645115149577811</v>
      </c>
      <c r="L143" s="14">
        <v>0.6107282680374535</v>
      </c>
      <c r="M143" s="14"/>
      <c r="N143" s="14">
        <v>7.1369946283615198</v>
      </c>
      <c r="O143" s="14">
        <v>5.0262609548171753</v>
      </c>
      <c r="P143" s="14"/>
      <c r="Q143" s="14">
        <v>0.581945493289166</v>
      </c>
      <c r="R143" s="14"/>
      <c r="S143" s="14">
        <v>52.546406058152634</v>
      </c>
    </row>
    <row r="144" spans="1:19">
      <c r="A144" s="50">
        <v>2008</v>
      </c>
      <c r="B144" s="13" t="s">
        <v>296</v>
      </c>
      <c r="C144" s="13" t="s">
        <v>297</v>
      </c>
      <c r="D144" s="14">
        <v>8.8952213207600206</v>
      </c>
      <c r="E144" s="14">
        <v>4.7474837299114272</v>
      </c>
      <c r="F144" s="14">
        <v>0.37531697276555298</v>
      </c>
      <c r="G144" s="14">
        <v>0.22202892168634952</v>
      </c>
      <c r="H144" s="14">
        <v>0.14771076860710819</v>
      </c>
      <c r="I144" s="14">
        <v>6.9967002514966694</v>
      </c>
      <c r="J144" s="14"/>
      <c r="K144" s="14">
        <v>0.36339900118767443</v>
      </c>
      <c r="L144" s="14">
        <v>4.8673876445252384</v>
      </c>
      <c r="M144" s="14"/>
      <c r="N144" s="14">
        <v>3.2244416827524378</v>
      </c>
      <c r="O144" s="14">
        <v>3.2491543870028856</v>
      </c>
      <c r="P144" s="14"/>
      <c r="Q144" s="14">
        <v>4.6379944274155029</v>
      </c>
      <c r="R144" s="14"/>
      <c r="S144" s="14">
        <v>37.726839108110866</v>
      </c>
    </row>
    <row r="145" spans="1:23">
      <c r="A145" s="50">
        <v>2008</v>
      </c>
      <c r="B145" s="13" t="s">
        <v>298</v>
      </c>
      <c r="C145" s="13" t="s">
        <v>299</v>
      </c>
      <c r="D145" s="14">
        <v>9.8404830661145226</v>
      </c>
      <c r="E145" s="14">
        <v>2.2802310298821964</v>
      </c>
      <c r="F145" s="14">
        <v>0.39006379349956194</v>
      </c>
      <c r="G145" s="14">
        <v>0.19184086591888883</v>
      </c>
      <c r="H145" s="14">
        <v>0.22995241748126299</v>
      </c>
      <c r="I145" s="14">
        <v>3.6501611398222829</v>
      </c>
      <c r="J145" s="14"/>
      <c r="K145" s="14">
        <v>0.53032137189594053</v>
      </c>
      <c r="L145" s="14">
        <v>2.109514892555739</v>
      </c>
      <c r="M145" s="14"/>
      <c r="N145" s="14">
        <v>1.847420340697789E-2</v>
      </c>
      <c r="O145" s="14">
        <v>1.4081762267907365</v>
      </c>
      <c r="P145" s="14"/>
      <c r="Q145" s="14">
        <v>2.0100963865551842</v>
      </c>
      <c r="R145" s="14"/>
      <c r="S145" s="14">
        <v>22.659315393923297</v>
      </c>
    </row>
    <row r="146" spans="1:23">
      <c r="A146" s="50">
        <v>2008</v>
      </c>
      <c r="B146" s="13" t="s">
        <v>300</v>
      </c>
      <c r="C146" s="13" t="s">
        <v>301</v>
      </c>
      <c r="D146" s="14">
        <v>14.239019782979412</v>
      </c>
      <c r="E146" s="14">
        <v>4.0980410469852888</v>
      </c>
      <c r="F146" s="14">
        <v>6.5482220266803566</v>
      </c>
      <c r="G146" s="14">
        <v>0.12723160037074355</v>
      </c>
      <c r="H146" s="14">
        <v>0.20042365546614399</v>
      </c>
      <c r="I146" s="14">
        <v>2.3006169782483359</v>
      </c>
      <c r="J146" s="14"/>
      <c r="K146" s="14">
        <v>1.8274138309379744</v>
      </c>
      <c r="L146" s="14">
        <v>3.6715192305862194</v>
      </c>
      <c r="M146" s="14"/>
      <c r="N146" s="14">
        <v>4.7769891507355904E-3</v>
      </c>
      <c r="O146" s="14">
        <v>2.4508696833387829</v>
      </c>
      <c r="P146" s="14"/>
      <c r="Q146" s="14">
        <v>3.6275429713312604</v>
      </c>
      <c r="R146" s="14"/>
      <c r="S146" s="14">
        <v>39.095677796075243</v>
      </c>
    </row>
    <row r="147" spans="1:23">
      <c r="A147" s="50">
        <v>2008</v>
      </c>
      <c r="B147" s="13" t="s">
        <v>302</v>
      </c>
      <c r="C147" s="13" t="s">
        <v>303</v>
      </c>
      <c r="D147" s="14">
        <v>46.027988203732413</v>
      </c>
      <c r="E147" s="14">
        <v>1.4516068519125063</v>
      </c>
      <c r="F147" s="14">
        <v>4.454329945815287</v>
      </c>
      <c r="G147" s="14">
        <v>0.32876847628366057</v>
      </c>
      <c r="H147" s="14">
        <v>0.43170986010183654</v>
      </c>
      <c r="I147" s="14">
        <v>0.92315198288190359</v>
      </c>
      <c r="J147" s="14"/>
      <c r="K147" s="14">
        <v>2.1198718318382594</v>
      </c>
      <c r="L147" s="14">
        <v>0.46322026984233233</v>
      </c>
      <c r="M147" s="14"/>
      <c r="N147" s="14">
        <v>17.449108839723401</v>
      </c>
      <c r="O147" s="14">
        <v>0.30921600698883278</v>
      </c>
      <c r="P147" s="14"/>
      <c r="Q147" s="14">
        <v>31.471939075227276</v>
      </c>
      <c r="R147" s="14"/>
      <c r="S147" s="14">
        <v>105.43091134434772</v>
      </c>
    </row>
    <row r="148" spans="1:23">
      <c r="A148" s="50">
        <v>2008</v>
      </c>
      <c r="B148" s="13" t="s">
        <v>304</v>
      </c>
      <c r="C148" s="13" t="s">
        <v>305</v>
      </c>
      <c r="D148" s="14">
        <v>39.61734714943001</v>
      </c>
      <c r="E148" s="14">
        <v>1.9813070425683315</v>
      </c>
      <c r="F148" s="14">
        <v>5.0203779585466339</v>
      </c>
      <c r="G148" s="14">
        <v>0.38694511511897067</v>
      </c>
      <c r="H148" s="14">
        <v>1.1624112213619122</v>
      </c>
      <c r="I148" s="14">
        <v>0.96913173882111814</v>
      </c>
      <c r="J148" s="14"/>
      <c r="K148" s="14">
        <v>2.8392656298494905</v>
      </c>
      <c r="L148" s="14">
        <v>2.6084832742055624</v>
      </c>
      <c r="M148" s="14"/>
      <c r="N148" s="14">
        <v>0.4735707818095809</v>
      </c>
      <c r="O148" s="14">
        <v>1.7412553699809821</v>
      </c>
      <c r="P148" s="14"/>
      <c r="Q148" s="14">
        <v>3.872264411626924</v>
      </c>
      <c r="R148" s="14"/>
      <c r="S148" s="14">
        <v>60.672359693319514</v>
      </c>
    </row>
    <row r="149" spans="1:23">
      <c r="A149" s="50">
        <v>2008</v>
      </c>
      <c r="B149" s="13" t="s">
        <v>306</v>
      </c>
      <c r="C149" s="18" t="s">
        <v>307</v>
      </c>
      <c r="D149" s="14">
        <v>10.257868360614648</v>
      </c>
      <c r="E149" s="14">
        <v>1.3328647721154883</v>
      </c>
      <c r="F149" s="14">
        <v>2.8369845121586366</v>
      </c>
      <c r="G149" s="14">
        <v>0.18594508542457303</v>
      </c>
      <c r="H149" s="14">
        <v>0.25165308461846131</v>
      </c>
      <c r="I149" s="14">
        <v>1.1574894066889134</v>
      </c>
      <c r="J149" s="14"/>
      <c r="K149" s="14">
        <v>0.67109408443274166</v>
      </c>
      <c r="L149" s="14">
        <v>0.75785997031881169</v>
      </c>
      <c r="M149" s="14"/>
      <c r="N149" s="14">
        <v>2.8615780419865375E-3</v>
      </c>
      <c r="O149" s="14">
        <v>0.5058984874699507</v>
      </c>
      <c r="P149" s="14"/>
      <c r="Q149" s="14">
        <v>0.72214308286160211</v>
      </c>
      <c r="R149" s="14"/>
      <c r="S149" s="14">
        <v>18.682662424745811</v>
      </c>
    </row>
    <row r="150" spans="1:23" ht="13.5" thickBot="1">
      <c r="A150" s="50">
        <v>2008</v>
      </c>
      <c r="B150" s="19" t="s">
        <v>308</v>
      </c>
      <c r="C150" s="19" t="s">
        <v>309</v>
      </c>
      <c r="D150" s="20">
        <v>1535.7344129475523</v>
      </c>
      <c r="E150" s="20">
        <v>61.753060100680855</v>
      </c>
      <c r="F150" s="20">
        <v>65.280498225189859</v>
      </c>
      <c r="G150" s="20">
        <v>5.6774130535417138</v>
      </c>
      <c r="H150" s="20">
        <v>8.8340884143745466</v>
      </c>
      <c r="I150" s="20">
        <v>69.252353768238194</v>
      </c>
      <c r="J150" s="20"/>
      <c r="K150" s="20">
        <v>44.945219945945475</v>
      </c>
      <c r="L150" s="20">
        <v>52.617081325575526</v>
      </c>
      <c r="M150" s="20"/>
      <c r="N150" s="20">
        <v>774.41302311979439</v>
      </c>
      <c r="O150" s="20">
        <v>81.577818824436179</v>
      </c>
      <c r="P150" s="20"/>
      <c r="Q150" s="20">
        <v>150.22467071951721</v>
      </c>
      <c r="R150" s="20"/>
      <c r="S150" s="20">
        <v>2850.3096404448456</v>
      </c>
      <c r="U150" s="21"/>
      <c r="W150" s="21"/>
    </row>
    <row r="151" spans="1:23" ht="13.5" thickTop="1">
      <c r="A151" s="50">
        <v>2008</v>
      </c>
      <c r="B151" s="13" t="s">
        <v>310</v>
      </c>
      <c r="C151" s="13" t="s">
        <v>311</v>
      </c>
      <c r="D151" s="14">
        <v>34.950573112357404</v>
      </c>
      <c r="E151" s="14">
        <v>0.31067547855442484</v>
      </c>
      <c r="F151" s="14">
        <v>3.5156512648405269</v>
      </c>
      <c r="G151" s="14">
        <v>9.8018352814775556E-2</v>
      </c>
      <c r="H151" s="14">
        <v>0.16549633393795532</v>
      </c>
      <c r="I151" s="14">
        <v>2.1075773013448491</v>
      </c>
      <c r="J151" s="14"/>
      <c r="K151" s="14">
        <v>4.9776875863015979</v>
      </c>
      <c r="L151" s="14">
        <v>4.5155509651567732E-3</v>
      </c>
      <c r="M151" s="14"/>
      <c r="N151" s="14">
        <v>0.68011359502458668</v>
      </c>
      <c r="O151" s="14">
        <v>3.0142908885995075E-3</v>
      </c>
      <c r="P151" s="14"/>
      <c r="Q151" s="14">
        <v>4.3027393219161993E-3</v>
      </c>
      <c r="R151" s="14"/>
      <c r="S151" s="14">
        <v>46.81762560635179</v>
      </c>
    </row>
    <row r="152" spans="1:23">
      <c r="A152" s="50">
        <v>2008</v>
      </c>
      <c r="B152" s="13" t="s">
        <v>312</v>
      </c>
      <c r="C152" s="13" t="s">
        <v>313</v>
      </c>
      <c r="D152" s="14">
        <v>14.545410975889752</v>
      </c>
      <c r="E152" s="14">
        <v>0.23876540406220487</v>
      </c>
      <c r="F152" s="14">
        <v>0.51840851381172137</v>
      </c>
      <c r="G152" s="14">
        <v>7.8014469854394461E-2</v>
      </c>
      <c r="H152" s="14">
        <v>0.17911074744253194</v>
      </c>
      <c r="I152" s="14">
        <v>0.39361908784013638</v>
      </c>
      <c r="J152" s="14"/>
      <c r="K152" s="14">
        <v>0.27179196713010634</v>
      </c>
      <c r="L152" s="14">
        <v>0</v>
      </c>
      <c r="M152" s="14"/>
      <c r="N152" s="14">
        <v>0.31844744956374899</v>
      </c>
      <c r="O152" s="14">
        <v>0</v>
      </c>
      <c r="P152" s="14"/>
      <c r="Q152" s="14">
        <v>0</v>
      </c>
      <c r="R152" s="14"/>
      <c r="S152" s="14">
        <v>16.543568615594598</v>
      </c>
    </row>
    <row r="153" spans="1:23">
      <c r="A153" s="50">
        <v>2008</v>
      </c>
      <c r="B153" s="13" t="s">
        <v>314</v>
      </c>
      <c r="C153" s="13" t="s">
        <v>315</v>
      </c>
      <c r="D153" s="14">
        <v>19.807410127389776</v>
      </c>
      <c r="E153" s="14">
        <v>3.8121905557746465</v>
      </c>
      <c r="F153" s="14">
        <v>3.4616518925915103</v>
      </c>
      <c r="G153" s="14">
        <v>0.12420170423858484</v>
      </c>
      <c r="H153" s="14">
        <v>0.22845717566840607</v>
      </c>
      <c r="I153" s="14">
        <v>2.6075604711337634</v>
      </c>
      <c r="J153" s="14"/>
      <c r="K153" s="14">
        <v>3.8349444693097618</v>
      </c>
      <c r="L153" s="14">
        <v>0.9486419985966853</v>
      </c>
      <c r="M153" s="14"/>
      <c r="N153" s="14">
        <v>8.2488943736978668E-2</v>
      </c>
      <c r="O153" s="14">
        <v>3.0885926187488577</v>
      </c>
      <c r="P153" s="14"/>
      <c r="Q153" s="14">
        <v>7.4787576497875623</v>
      </c>
      <c r="R153" s="14"/>
      <c r="S153" s="14">
        <v>45.474897606976526</v>
      </c>
    </row>
    <row r="154" spans="1:23">
      <c r="A154" s="50">
        <v>2008</v>
      </c>
      <c r="B154" s="13" t="s">
        <v>316</v>
      </c>
      <c r="C154" s="13" t="s">
        <v>317</v>
      </c>
      <c r="D154" s="14">
        <v>9.5903139803913486</v>
      </c>
      <c r="E154" s="14">
        <v>0.18792581064773592</v>
      </c>
      <c r="F154" s="14">
        <v>0.85285012911269853</v>
      </c>
      <c r="G154" s="14">
        <v>9.6263483554267767E-2</v>
      </c>
      <c r="H154" s="14">
        <v>0.24186545414580496</v>
      </c>
      <c r="I154" s="14">
        <v>0.66657540087889056</v>
      </c>
      <c r="J154" s="14"/>
      <c r="K154" s="14">
        <v>0.56193623062067344</v>
      </c>
      <c r="L154" s="14">
        <v>0</v>
      </c>
      <c r="M154" s="14"/>
      <c r="N154" s="14">
        <v>3.8262067690432895E-2</v>
      </c>
      <c r="O154" s="14">
        <v>0</v>
      </c>
      <c r="P154" s="14"/>
      <c r="Q154" s="14">
        <v>0</v>
      </c>
      <c r="R154" s="14"/>
      <c r="S154" s="14">
        <v>12.235992557041852</v>
      </c>
    </row>
    <row r="155" spans="1:23">
      <c r="A155" s="50">
        <v>2008</v>
      </c>
      <c r="B155" s="13" t="s">
        <v>318</v>
      </c>
      <c r="C155" s="13" t="s">
        <v>319</v>
      </c>
      <c r="D155" s="14">
        <v>5.2172995551197641</v>
      </c>
      <c r="E155" s="14">
        <v>0.2666342865771763</v>
      </c>
      <c r="F155" s="14">
        <v>0.229187101501133</v>
      </c>
      <c r="G155" s="14">
        <v>5.1371224537234354E-2</v>
      </c>
      <c r="H155" s="14">
        <v>0.16094587034155255</v>
      </c>
      <c r="I155" s="14">
        <v>0.58648196702367816</v>
      </c>
      <c r="J155" s="14"/>
      <c r="K155" s="14">
        <v>9.1038911766849449</v>
      </c>
      <c r="L155" s="14">
        <v>8.0151029631532714E-2</v>
      </c>
      <c r="M155" s="14"/>
      <c r="N155" s="14">
        <v>36.358765382713578</v>
      </c>
      <c r="O155" s="14">
        <v>5.5853913838571662E-2</v>
      </c>
      <c r="P155" s="14"/>
      <c r="Q155" s="14">
        <v>24.712838305568134</v>
      </c>
      <c r="R155" s="14"/>
      <c r="S155" s="14">
        <v>76.823419813537299</v>
      </c>
    </row>
    <row r="156" spans="1:23">
      <c r="A156" s="50">
        <v>2008</v>
      </c>
      <c r="B156" s="13" t="s">
        <v>320</v>
      </c>
      <c r="C156" s="13" t="s">
        <v>321</v>
      </c>
      <c r="D156" s="14">
        <v>8.6968760290215439</v>
      </c>
      <c r="E156" s="14">
        <v>1.6979601428499522</v>
      </c>
      <c r="F156" s="14">
        <v>0.24591881336713597</v>
      </c>
      <c r="G156" s="14">
        <v>2.4058207162487597</v>
      </c>
      <c r="H156" s="14">
        <v>0.23102055367035201</v>
      </c>
      <c r="I156" s="14">
        <v>1.2474471306731214</v>
      </c>
      <c r="J156" s="14"/>
      <c r="K156" s="14">
        <v>0.48072833082115995</v>
      </c>
      <c r="L156" s="14">
        <v>0.26792269059930185</v>
      </c>
      <c r="M156" s="14"/>
      <c r="N156" s="14">
        <v>0</v>
      </c>
      <c r="O156" s="14">
        <v>0.17884792605690408</v>
      </c>
      <c r="P156" s="14"/>
      <c r="Q156" s="14">
        <v>0.25529586643369445</v>
      </c>
      <c r="R156" s="14"/>
      <c r="S156" s="14">
        <v>15.707838199741927</v>
      </c>
    </row>
    <row r="157" spans="1:23">
      <c r="A157" s="50">
        <v>2008</v>
      </c>
      <c r="B157" s="13" t="s">
        <v>322</v>
      </c>
      <c r="C157" s="13" t="s">
        <v>323</v>
      </c>
      <c r="D157" s="14">
        <v>10.232722048185593</v>
      </c>
      <c r="E157" s="14">
        <v>0.25311159510668513</v>
      </c>
      <c r="F157" s="14">
        <v>1.4311642356671683</v>
      </c>
      <c r="G157" s="14">
        <v>5.5797459952617548E-2</v>
      </c>
      <c r="H157" s="14">
        <v>0.1153275983813756</v>
      </c>
      <c r="I157" s="14">
        <v>0.28702547066055017</v>
      </c>
      <c r="J157" s="14"/>
      <c r="K157" s="14">
        <v>0.18026314765471035</v>
      </c>
      <c r="L157" s="14">
        <v>0</v>
      </c>
      <c r="M157" s="14"/>
      <c r="N157" s="14">
        <v>0.13296267667937367</v>
      </c>
      <c r="O157" s="14">
        <v>0</v>
      </c>
      <c r="P157" s="14"/>
      <c r="Q157" s="14">
        <v>0</v>
      </c>
      <c r="R157" s="14"/>
      <c r="S157" s="14">
        <v>12.688374232288073</v>
      </c>
    </row>
    <row r="158" spans="1:23">
      <c r="A158" s="50">
        <v>2008</v>
      </c>
      <c r="B158" s="13" t="s">
        <v>324</v>
      </c>
      <c r="C158" s="13" t="s">
        <v>325</v>
      </c>
      <c r="D158" s="14">
        <v>29.168682586346776</v>
      </c>
      <c r="E158" s="14">
        <v>0.33747962973976497</v>
      </c>
      <c r="F158" s="14">
        <v>4.111886625307414</v>
      </c>
      <c r="G158" s="14">
        <v>0.30129173438040602</v>
      </c>
      <c r="H158" s="14">
        <v>0.39906550446677319</v>
      </c>
      <c r="I158" s="14">
        <v>1.5153085530609198</v>
      </c>
      <c r="J158" s="14"/>
      <c r="K158" s="14">
        <v>3.4785758369488322</v>
      </c>
      <c r="L158" s="14">
        <v>0</v>
      </c>
      <c r="M158" s="14"/>
      <c r="N158" s="14">
        <v>8.0886718450862566E-2</v>
      </c>
      <c r="O158" s="14">
        <v>0</v>
      </c>
      <c r="P158" s="14"/>
      <c r="Q158" s="14">
        <v>0</v>
      </c>
      <c r="R158" s="14"/>
      <c r="S158" s="14">
        <v>39.393177188701756</v>
      </c>
    </row>
    <row r="159" spans="1:23">
      <c r="A159" s="50">
        <v>2008</v>
      </c>
      <c r="B159" s="13" t="s">
        <v>326</v>
      </c>
      <c r="C159" s="13" t="s">
        <v>327</v>
      </c>
      <c r="D159" s="14">
        <v>11.206865366952027</v>
      </c>
      <c r="E159" s="14">
        <v>0.20364988444790103</v>
      </c>
      <c r="F159" s="14">
        <v>1.6848101074693331</v>
      </c>
      <c r="G159" s="14">
        <v>7.1140877958727047E-2</v>
      </c>
      <c r="H159" s="14">
        <v>9.8143673690539418E-2</v>
      </c>
      <c r="I159" s="14">
        <v>0.20078365365664708</v>
      </c>
      <c r="J159" s="14"/>
      <c r="K159" s="14">
        <v>0.22521531007621753</v>
      </c>
      <c r="L159" s="14">
        <v>0</v>
      </c>
      <c r="M159" s="14"/>
      <c r="N159" s="14">
        <v>6.8904926808008957</v>
      </c>
      <c r="O159" s="14">
        <v>0</v>
      </c>
      <c r="P159" s="14"/>
      <c r="Q159" s="14">
        <v>0</v>
      </c>
      <c r="R159" s="14"/>
      <c r="S159" s="14">
        <v>20.581101555052289</v>
      </c>
    </row>
    <row r="160" spans="1:23">
      <c r="A160" s="50">
        <v>2008</v>
      </c>
      <c r="B160" s="13" t="s">
        <v>328</v>
      </c>
      <c r="C160" s="13" t="s">
        <v>329</v>
      </c>
      <c r="D160" s="14">
        <v>12.797896938563893</v>
      </c>
      <c r="E160" s="14">
        <v>0.92626311440579268</v>
      </c>
      <c r="F160" s="14">
        <v>8.1840216986522843E-2</v>
      </c>
      <c r="G160" s="14">
        <v>1.7741230120771997E-2</v>
      </c>
      <c r="H160" s="14">
        <v>0.10917892469310457</v>
      </c>
      <c r="I160" s="14">
        <v>0.25902502277134637</v>
      </c>
      <c r="J160" s="14"/>
      <c r="K160" s="14">
        <v>6.4377147035801191E-2</v>
      </c>
      <c r="L160" s="14">
        <v>0.15277614098780415</v>
      </c>
      <c r="M160" s="14"/>
      <c r="N160" s="14">
        <v>3.8756840485091733</v>
      </c>
      <c r="O160" s="14">
        <v>0.46694384627852376</v>
      </c>
      <c r="P160" s="14"/>
      <c r="Q160" s="14">
        <v>0.14557601372483139</v>
      </c>
      <c r="R160" s="14"/>
      <c r="S160" s="14">
        <v>18.897302644077566</v>
      </c>
    </row>
    <row r="161" spans="1:19">
      <c r="A161" s="50">
        <v>2008</v>
      </c>
      <c r="B161" s="13" t="s">
        <v>330</v>
      </c>
      <c r="C161" s="13" t="s">
        <v>331</v>
      </c>
      <c r="D161" s="14">
        <v>25.308760668932116</v>
      </c>
      <c r="E161" s="14">
        <v>1.7863914815940616</v>
      </c>
      <c r="F161" s="14">
        <v>1.6459809459969841</v>
      </c>
      <c r="G161" s="14">
        <v>9.8828547607833855E-2</v>
      </c>
      <c r="H161" s="14">
        <v>0.44665463716790166</v>
      </c>
      <c r="I161" s="14">
        <v>4.0817102226521857</v>
      </c>
      <c r="J161" s="14"/>
      <c r="K161" s="14">
        <v>4.7976664207898239</v>
      </c>
      <c r="L161" s="14">
        <v>0.32474337357752459</v>
      </c>
      <c r="M161" s="14"/>
      <c r="N161" s="14">
        <v>1.056829729064594</v>
      </c>
      <c r="O161" s="14">
        <v>0.21677775307178127</v>
      </c>
      <c r="P161" s="14"/>
      <c r="Q161" s="14">
        <v>0.30943866956780669</v>
      </c>
      <c r="R161" s="14"/>
      <c r="S161" s="14">
        <v>40.07378245002262</v>
      </c>
    </row>
    <row r="162" spans="1:19">
      <c r="A162" s="50">
        <v>2008</v>
      </c>
      <c r="B162" s="13" t="s">
        <v>332</v>
      </c>
      <c r="C162" s="13" t="s">
        <v>333</v>
      </c>
      <c r="D162" s="14">
        <v>18.543426336410629</v>
      </c>
      <c r="E162" s="14">
        <v>0.45682182049610687</v>
      </c>
      <c r="F162" s="14">
        <v>2.3934276798003236</v>
      </c>
      <c r="G162" s="14">
        <v>0.17624030973919308</v>
      </c>
      <c r="H162" s="14">
        <v>0.20303967741172554</v>
      </c>
      <c r="I162" s="14">
        <v>0.21817644237173822</v>
      </c>
      <c r="J162" s="14"/>
      <c r="K162" s="14">
        <v>0.38591945456567522</v>
      </c>
      <c r="L162" s="14">
        <v>0</v>
      </c>
      <c r="M162" s="14"/>
      <c r="N162" s="14">
        <v>1.4903282886865605</v>
      </c>
      <c r="O162" s="14">
        <v>0</v>
      </c>
      <c r="P162" s="14"/>
      <c r="Q162" s="14">
        <v>0</v>
      </c>
      <c r="R162" s="14"/>
      <c r="S162" s="14">
        <v>23.867380009481952</v>
      </c>
    </row>
    <row r="163" spans="1:19">
      <c r="A163" s="50">
        <v>2008</v>
      </c>
      <c r="B163" s="13" t="s">
        <v>334</v>
      </c>
      <c r="C163" s="13" t="s">
        <v>335</v>
      </c>
      <c r="D163" s="14">
        <v>12.615648662533255</v>
      </c>
      <c r="E163" s="14">
        <v>1.6040209749280998</v>
      </c>
      <c r="F163" s="14">
        <v>0.68909215340807717</v>
      </c>
      <c r="G163" s="14">
        <v>0.19877610202673932</v>
      </c>
      <c r="H163" s="14">
        <v>0.20979824681646558</v>
      </c>
      <c r="I163" s="14">
        <v>6.928221164776561</v>
      </c>
      <c r="J163" s="14"/>
      <c r="K163" s="14">
        <v>1.0602744204534587</v>
      </c>
      <c r="L163" s="14">
        <v>0.28372711897735053</v>
      </c>
      <c r="M163" s="14"/>
      <c r="N163" s="14">
        <v>0.21706283361922754</v>
      </c>
      <c r="O163" s="14">
        <v>0.1893979441670024</v>
      </c>
      <c r="P163" s="14"/>
      <c r="Q163" s="14">
        <v>0.27035545406040118</v>
      </c>
      <c r="R163" s="14"/>
      <c r="S163" s="14">
        <v>24.266375075766636</v>
      </c>
    </row>
    <row r="164" spans="1:19">
      <c r="A164" s="50">
        <v>2008</v>
      </c>
      <c r="B164" s="13" t="s">
        <v>336</v>
      </c>
      <c r="C164" s="13" t="s">
        <v>337</v>
      </c>
      <c r="D164" s="14">
        <v>10.849104456665042</v>
      </c>
      <c r="E164" s="14">
        <v>13.197197830652458</v>
      </c>
      <c r="F164" s="14">
        <v>0.37095523705549399</v>
      </c>
      <c r="G164" s="14">
        <v>0.50435880383521248</v>
      </c>
      <c r="H164" s="14">
        <v>0.29053095950599617</v>
      </c>
      <c r="I164" s="14">
        <v>7.0458546033934173</v>
      </c>
      <c r="J164" s="14"/>
      <c r="K164" s="14">
        <v>0.50895613845173182</v>
      </c>
      <c r="L164" s="14">
        <v>1.8212722226132316</v>
      </c>
      <c r="M164" s="14"/>
      <c r="N164" s="14">
        <v>2.8615780419865375E-3</v>
      </c>
      <c r="O164" s="14">
        <v>1.2157639917351344</v>
      </c>
      <c r="P164" s="14"/>
      <c r="Q164" s="14">
        <v>1.7354381931728668</v>
      </c>
      <c r="R164" s="14"/>
      <c r="S164" s="14">
        <v>37.542294015122579</v>
      </c>
    </row>
    <row r="165" spans="1:19">
      <c r="A165" s="50">
        <v>2008</v>
      </c>
      <c r="B165" s="13" t="s">
        <v>338</v>
      </c>
      <c r="C165" s="13" t="s">
        <v>339</v>
      </c>
      <c r="D165" s="14">
        <v>11.285939247964057</v>
      </c>
      <c r="E165" s="14">
        <v>1.2385668702065995</v>
      </c>
      <c r="F165" s="14">
        <v>6.2848258510010829E-2</v>
      </c>
      <c r="G165" s="14">
        <v>9.0211683984687235E-2</v>
      </c>
      <c r="H165" s="14">
        <v>0.25260849032692667</v>
      </c>
      <c r="I165" s="14">
        <v>1.6776104583911704</v>
      </c>
      <c r="J165" s="14"/>
      <c r="K165" s="14">
        <v>0.43609099127367273</v>
      </c>
      <c r="L165" s="14">
        <v>0.1723435285034835</v>
      </c>
      <c r="M165" s="14"/>
      <c r="N165" s="14">
        <v>0</v>
      </c>
      <c r="O165" s="14">
        <v>0.11504543558154787</v>
      </c>
      <c r="P165" s="14"/>
      <c r="Q165" s="14">
        <v>0.16422121745313495</v>
      </c>
      <c r="R165" s="14"/>
      <c r="S165" s="14">
        <v>15.49548618219529</v>
      </c>
    </row>
    <row r="166" spans="1:19">
      <c r="A166" s="50">
        <v>2008</v>
      </c>
      <c r="B166" s="13" t="s">
        <v>340</v>
      </c>
      <c r="C166" s="13" t="s">
        <v>341</v>
      </c>
      <c r="D166" s="14">
        <v>17.743217708197346</v>
      </c>
      <c r="E166" s="14">
        <v>0.23981568603435693</v>
      </c>
      <c r="F166" s="14">
        <v>1.7800825309054578</v>
      </c>
      <c r="G166" s="14">
        <v>8.7434961445187712E-2</v>
      </c>
      <c r="H166" s="14">
        <v>0.15744298897226761</v>
      </c>
      <c r="I166" s="14">
        <v>0.5817820544937593</v>
      </c>
      <c r="J166" s="14"/>
      <c r="K166" s="14">
        <v>6.601173353880359</v>
      </c>
      <c r="L166" s="14">
        <v>0</v>
      </c>
      <c r="M166" s="14"/>
      <c r="N166" s="14">
        <v>9.4364763064384016E-2</v>
      </c>
      <c r="O166" s="14">
        <v>0</v>
      </c>
      <c r="P166" s="14"/>
      <c r="Q166" s="14">
        <v>0</v>
      </c>
      <c r="R166" s="14"/>
      <c r="S166" s="14">
        <v>27.285314046993118</v>
      </c>
    </row>
    <row r="167" spans="1:19">
      <c r="A167" s="50">
        <v>2008</v>
      </c>
      <c r="B167" s="13" t="s">
        <v>342</v>
      </c>
      <c r="C167" s="13" t="s">
        <v>343</v>
      </c>
      <c r="D167" s="14">
        <v>5.4193690189399151</v>
      </c>
      <c r="E167" s="14">
        <v>0.23850560605035193</v>
      </c>
      <c r="F167" s="14">
        <v>0.27618088761973036</v>
      </c>
      <c r="G167" s="14">
        <v>6.6767263579352545E-2</v>
      </c>
      <c r="H167" s="14">
        <v>5.3018510752832308E-2</v>
      </c>
      <c r="I167" s="14">
        <v>0.43543072706926861</v>
      </c>
      <c r="J167" s="14"/>
      <c r="K167" s="14">
        <v>7.8699931130016068E-2</v>
      </c>
      <c r="L167" s="14">
        <v>0</v>
      </c>
      <c r="M167" s="14"/>
      <c r="N167" s="14">
        <v>1.8989900727582332</v>
      </c>
      <c r="O167" s="14">
        <v>0</v>
      </c>
      <c r="P167" s="14"/>
      <c r="Q167" s="14">
        <v>0</v>
      </c>
      <c r="R167" s="14"/>
      <c r="S167" s="14">
        <v>8.4669620178997018</v>
      </c>
    </row>
    <row r="168" spans="1:19">
      <c r="A168" s="50">
        <v>2008</v>
      </c>
      <c r="B168" s="13" t="s">
        <v>344</v>
      </c>
      <c r="C168" s="13" t="s">
        <v>345</v>
      </c>
      <c r="D168" s="14">
        <v>12.584192657404063</v>
      </c>
      <c r="E168" s="14">
        <v>0.85152067104141327</v>
      </c>
      <c r="F168" s="14">
        <v>3.0584307466546714</v>
      </c>
      <c r="G168" s="14">
        <v>0.10257374559719525</v>
      </c>
      <c r="H168" s="14">
        <v>0.43735983041830262</v>
      </c>
      <c r="I168" s="14">
        <v>4.2328866365714806</v>
      </c>
      <c r="J168" s="14"/>
      <c r="K168" s="14">
        <v>2.2332714313331454</v>
      </c>
      <c r="L168" s="14">
        <v>0.12681172293815271</v>
      </c>
      <c r="M168" s="14"/>
      <c r="N168" s="14">
        <v>0.63921709509844171</v>
      </c>
      <c r="O168" s="14">
        <v>8.4651335788169496E-2</v>
      </c>
      <c r="P168" s="14"/>
      <c r="Q168" s="14">
        <v>0.12083526262381326</v>
      </c>
      <c r="R168" s="14"/>
      <c r="S168" s="14">
        <v>24.471751135468846</v>
      </c>
    </row>
    <row r="169" spans="1:19">
      <c r="A169" s="50">
        <v>2008</v>
      </c>
      <c r="B169" s="13" t="s">
        <v>346</v>
      </c>
      <c r="C169" s="13" t="s">
        <v>347</v>
      </c>
      <c r="D169" s="14">
        <v>27.970346839755305</v>
      </c>
      <c r="E169" s="14">
        <v>1.2543339861447242</v>
      </c>
      <c r="F169" s="14">
        <v>2.7491277536953165</v>
      </c>
      <c r="G169" s="14">
        <v>9.9090770045711263E-2</v>
      </c>
      <c r="H169" s="14">
        <v>0.13393321345627876</v>
      </c>
      <c r="I169" s="14">
        <v>1.3466298127502896</v>
      </c>
      <c r="J169" s="14"/>
      <c r="K169" s="14">
        <v>130.96807066206435</v>
      </c>
      <c r="L169" s="14">
        <v>0.2795878639259568</v>
      </c>
      <c r="M169" s="14"/>
      <c r="N169" s="14">
        <v>7.6225829076474456</v>
      </c>
      <c r="O169" s="14">
        <v>1.4141371397631515</v>
      </c>
      <c r="P169" s="14"/>
      <c r="Q169" s="14">
        <v>23.095714944994548</v>
      </c>
      <c r="R169" s="14"/>
      <c r="S169" s="14">
        <v>196.93355589424309</v>
      </c>
    </row>
    <row r="170" spans="1:19">
      <c r="A170" s="50">
        <v>2008</v>
      </c>
      <c r="B170" s="13" t="s">
        <v>348</v>
      </c>
      <c r="C170" s="13" t="s">
        <v>349</v>
      </c>
      <c r="D170" s="14">
        <v>17.784556903567911</v>
      </c>
      <c r="E170" s="14">
        <v>0.21989966187681287</v>
      </c>
      <c r="F170" s="14">
        <v>0.19496453822264473</v>
      </c>
      <c r="G170" s="14">
        <v>6.8610414443191978E-2</v>
      </c>
      <c r="H170" s="14">
        <v>0.25222092968249654</v>
      </c>
      <c r="I170" s="14">
        <v>1.643817133094887</v>
      </c>
      <c r="J170" s="14"/>
      <c r="K170" s="14">
        <v>1.8482558537122278</v>
      </c>
      <c r="L170" s="14">
        <v>1.1288877412891933E-3</v>
      </c>
      <c r="M170" s="14"/>
      <c r="N170" s="14">
        <v>6.2079923307174303</v>
      </c>
      <c r="O170" s="14">
        <v>7.5357272214987689E-4</v>
      </c>
      <c r="P170" s="14"/>
      <c r="Q170" s="14">
        <v>1.0756848304790498E-3</v>
      </c>
      <c r="R170" s="14"/>
      <c r="S170" s="14">
        <v>28.223275910611523</v>
      </c>
    </row>
    <row r="171" spans="1:19">
      <c r="A171" s="50">
        <v>2008</v>
      </c>
      <c r="B171" s="13" t="s">
        <v>350</v>
      </c>
      <c r="C171" s="13" t="s">
        <v>351</v>
      </c>
      <c r="D171" s="14">
        <v>12.630845134919788</v>
      </c>
      <c r="E171" s="14">
        <v>0.360596188688246</v>
      </c>
      <c r="F171" s="14">
        <v>3.5923276209594484</v>
      </c>
      <c r="G171" s="14">
        <v>0.12916120825787827</v>
      </c>
      <c r="H171" s="14">
        <v>0.23124154907558631</v>
      </c>
      <c r="I171" s="14">
        <v>1.0587441416533736</v>
      </c>
      <c r="J171" s="14"/>
      <c r="K171" s="14">
        <v>1.0516117006349441</v>
      </c>
      <c r="L171" s="14">
        <v>4.4026621910278535E-2</v>
      </c>
      <c r="M171" s="14"/>
      <c r="N171" s="14">
        <v>0.89143858862147107</v>
      </c>
      <c r="O171" s="14">
        <v>2.9389336163845196E-2</v>
      </c>
      <c r="P171" s="14"/>
      <c r="Q171" s="14">
        <v>4.1951708388682937E-2</v>
      </c>
      <c r="R171" s="14"/>
      <c r="S171" s="14">
        <v>20.061333799273545</v>
      </c>
    </row>
    <row r="172" spans="1:19">
      <c r="A172" s="50">
        <v>2008</v>
      </c>
      <c r="B172" s="13" t="s">
        <v>352</v>
      </c>
      <c r="C172" s="13" t="s">
        <v>353</v>
      </c>
      <c r="D172" s="14">
        <v>31.785031257014332</v>
      </c>
      <c r="E172" s="14">
        <v>0.62141386399932108</v>
      </c>
      <c r="F172" s="14">
        <v>1.7033762044462242</v>
      </c>
      <c r="G172" s="14">
        <v>0.16084708339375192</v>
      </c>
      <c r="H172" s="14">
        <v>0.2463421244291325</v>
      </c>
      <c r="I172" s="14">
        <v>0.17281497150355674</v>
      </c>
      <c r="J172" s="14"/>
      <c r="K172" s="14">
        <v>1.314519584824378</v>
      </c>
      <c r="L172" s="14">
        <v>4.8918468789198371E-3</v>
      </c>
      <c r="M172" s="14"/>
      <c r="N172" s="14">
        <v>1.6318133313306644</v>
      </c>
      <c r="O172" s="14">
        <v>3.2654817959827994E-3</v>
      </c>
      <c r="P172" s="14"/>
      <c r="Q172" s="14">
        <v>4.6613009320758819E-3</v>
      </c>
      <c r="R172" s="14"/>
      <c r="S172" s="14">
        <v>37.648977050548339</v>
      </c>
    </row>
    <row r="173" spans="1:19">
      <c r="A173" s="50">
        <v>2008</v>
      </c>
      <c r="B173" s="13" t="s">
        <v>354</v>
      </c>
      <c r="C173" s="13" t="s">
        <v>355</v>
      </c>
      <c r="D173" s="14">
        <v>7.0302986900102269</v>
      </c>
      <c r="E173" s="14">
        <v>0.18036398021377167</v>
      </c>
      <c r="F173" s="14">
        <v>0.2807142077355621</v>
      </c>
      <c r="G173" s="14">
        <v>6.7712117600404451E-2</v>
      </c>
      <c r="H173" s="14">
        <v>7.4608804230635525E-2</v>
      </c>
      <c r="I173" s="14">
        <v>9.3241073873122693E-2</v>
      </c>
      <c r="J173" s="14"/>
      <c r="K173" s="14">
        <v>5.2357833789920288E-2</v>
      </c>
      <c r="L173" s="14">
        <v>0</v>
      </c>
      <c r="M173" s="14"/>
      <c r="N173" s="14">
        <v>0.16826915014790789</v>
      </c>
      <c r="O173" s="14">
        <v>0</v>
      </c>
      <c r="P173" s="14"/>
      <c r="Q173" s="14">
        <v>0</v>
      </c>
      <c r="R173" s="14"/>
      <c r="S173" s="14">
        <v>7.9475658576015507</v>
      </c>
    </row>
    <row r="174" spans="1:19">
      <c r="A174" s="50">
        <v>2008</v>
      </c>
      <c r="B174" s="13" t="s">
        <v>356</v>
      </c>
      <c r="C174" s="13" t="s">
        <v>357</v>
      </c>
      <c r="D174" s="14">
        <v>7.9444723899464469</v>
      </c>
      <c r="E174" s="14">
        <v>0.28562167559199986</v>
      </c>
      <c r="F174" s="14">
        <v>0.45140102619959305</v>
      </c>
      <c r="G174" s="14">
        <v>5.1590007934998759E-2</v>
      </c>
      <c r="H174" s="14">
        <v>6.0384904352224551E-2</v>
      </c>
      <c r="I174" s="14">
        <v>0.22132404444432335</v>
      </c>
      <c r="J174" s="14"/>
      <c r="K174" s="14">
        <v>0.42062340588879343</v>
      </c>
      <c r="L174" s="14">
        <v>3.8005887290069505E-2</v>
      </c>
      <c r="M174" s="14"/>
      <c r="N174" s="14">
        <v>0.1581292803458362</v>
      </c>
      <c r="O174" s="14">
        <v>0.1358320582444415</v>
      </c>
      <c r="P174" s="14"/>
      <c r="Q174" s="14">
        <v>3.6214722626128008E-2</v>
      </c>
      <c r="R174" s="14"/>
      <c r="S174" s="14">
        <v>9.8035994028648528</v>
      </c>
    </row>
    <row r="175" spans="1:19">
      <c r="A175" s="50">
        <v>2008</v>
      </c>
      <c r="B175" s="13" t="s">
        <v>358</v>
      </c>
      <c r="C175" s="13" t="s">
        <v>359</v>
      </c>
      <c r="D175" s="14">
        <v>13.072904565421451</v>
      </c>
      <c r="E175" s="14">
        <v>0.66289656335833713</v>
      </c>
      <c r="F175" s="14">
        <v>0.87037402399415309</v>
      </c>
      <c r="G175" s="14">
        <v>6.9976522577422151E-2</v>
      </c>
      <c r="H175" s="14">
        <v>0.13477520644639782</v>
      </c>
      <c r="I175" s="14">
        <v>3.0913105052226348</v>
      </c>
      <c r="J175" s="14"/>
      <c r="K175" s="14">
        <v>1.7546248542463216</v>
      </c>
      <c r="L175" s="14">
        <v>0.10423396811236885</v>
      </c>
      <c r="M175" s="14"/>
      <c r="N175" s="14">
        <v>3.2265611315637127E-2</v>
      </c>
      <c r="O175" s="14">
        <v>6.9579881345171957E-2</v>
      </c>
      <c r="P175" s="14"/>
      <c r="Q175" s="14">
        <v>9.9321566014232268E-2</v>
      </c>
      <c r="R175" s="14"/>
      <c r="S175" s="14">
        <v>19.962263268054127</v>
      </c>
    </row>
    <row r="176" spans="1:19">
      <c r="A176" s="50">
        <v>2008</v>
      </c>
      <c r="B176" s="13" t="s">
        <v>360</v>
      </c>
      <c r="C176" s="13" t="s">
        <v>361</v>
      </c>
      <c r="D176" s="14">
        <v>17.104147814745623</v>
      </c>
      <c r="E176" s="14">
        <v>1.9744441915950721</v>
      </c>
      <c r="F176" s="14">
        <v>2.4952466361082717</v>
      </c>
      <c r="G176" s="14">
        <v>0.14792897148448372</v>
      </c>
      <c r="H176" s="14">
        <v>0.24677022239868096</v>
      </c>
      <c r="I176" s="14">
        <v>2.8051878535685333</v>
      </c>
      <c r="J176" s="14"/>
      <c r="K176" s="14">
        <v>2.3997737281149205</v>
      </c>
      <c r="L176" s="14">
        <v>0.23518494610191526</v>
      </c>
      <c r="M176" s="14"/>
      <c r="N176" s="14">
        <v>2.6166255420407047</v>
      </c>
      <c r="O176" s="14">
        <v>0.15699431711455769</v>
      </c>
      <c r="P176" s="14"/>
      <c r="Q176" s="14">
        <v>0.22410100634980204</v>
      </c>
      <c r="R176" s="14"/>
      <c r="S176" s="14">
        <v>30.40640522962256</v>
      </c>
    </row>
    <row r="177" spans="1:23">
      <c r="A177" s="50">
        <v>2008</v>
      </c>
      <c r="B177" s="13" t="s">
        <v>362</v>
      </c>
      <c r="C177" s="13" t="s">
        <v>363</v>
      </c>
      <c r="D177" s="14">
        <v>11.711639313274297</v>
      </c>
      <c r="E177" s="14">
        <v>0.2179092998165873</v>
      </c>
      <c r="F177" s="14">
        <v>4.5206829567129274</v>
      </c>
      <c r="G177" s="14">
        <v>0.10570719957364444</v>
      </c>
      <c r="H177" s="14">
        <v>0.17039107949845267</v>
      </c>
      <c r="I177" s="14">
        <v>1.3852144027442732</v>
      </c>
      <c r="J177" s="14"/>
      <c r="K177" s="14">
        <v>0.29316903430589825</v>
      </c>
      <c r="L177" s="14">
        <v>7.5259182752612872E-4</v>
      </c>
      <c r="M177" s="14"/>
      <c r="N177" s="14">
        <v>4.3502426028811838</v>
      </c>
      <c r="O177" s="14">
        <v>5.0238181476658459E-4</v>
      </c>
      <c r="P177" s="14"/>
      <c r="Q177" s="14">
        <v>7.1712322031936644E-4</v>
      </c>
      <c r="R177" s="14"/>
      <c r="S177" s="14">
        <v>22.756927985669876</v>
      </c>
    </row>
    <row r="178" spans="1:23">
      <c r="A178" s="50">
        <v>2008</v>
      </c>
      <c r="B178" s="13" t="s">
        <v>364</v>
      </c>
      <c r="C178" s="13" t="s">
        <v>365</v>
      </c>
      <c r="D178" s="14">
        <v>12.33943051983532</v>
      </c>
      <c r="E178" s="14">
        <v>3.4494060552081502</v>
      </c>
      <c r="F178" s="14">
        <v>1.1250282843906834</v>
      </c>
      <c r="G178" s="14">
        <v>0.16002053291180374</v>
      </c>
      <c r="H178" s="14">
        <v>0.2541687804056722</v>
      </c>
      <c r="I178" s="14">
        <v>3.8252046999525482</v>
      </c>
      <c r="J178" s="14"/>
      <c r="K178" s="14">
        <v>1.7089177313950967</v>
      </c>
      <c r="L178" s="14">
        <v>0.52455650378571184</v>
      </c>
      <c r="M178" s="14"/>
      <c r="N178" s="14">
        <v>0.67357740163373858</v>
      </c>
      <c r="O178" s="14">
        <v>0.35016012489230941</v>
      </c>
      <c r="P178" s="14"/>
      <c r="Q178" s="14">
        <v>0.4998348845625985</v>
      </c>
      <c r="R178" s="14"/>
      <c r="S178" s="14">
        <v>24.91030551897363</v>
      </c>
    </row>
    <row r="179" spans="1:23">
      <c r="A179" s="50">
        <v>2008</v>
      </c>
      <c r="B179" s="13" t="s">
        <v>366</v>
      </c>
      <c r="C179" s="13" t="s">
        <v>367</v>
      </c>
      <c r="D179" s="14">
        <v>31.149945012744997</v>
      </c>
      <c r="E179" s="14">
        <v>1.0725882586050908</v>
      </c>
      <c r="F179" s="14">
        <v>0.1999917363862288</v>
      </c>
      <c r="G179" s="14">
        <v>0.12060823448388437</v>
      </c>
      <c r="H179" s="14">
        <v>0.49215944679244195</v>
      </c>
      <c r="I179" s="14">
        <v>1.5580539507066571</v>
      </c>
      <c r="J179" s="14"/>
      <c r="K179" s="14">
        <v>4.9918369802183324</v>
      </c>
      <c r="L179" s="14">
        <v>0.14713170228135819</v>
      </c>
      <c r="M179" s="14"/>
      <c r="N179" s="14">
        <v>2.3041261391703864</v>
      </c>
      <c r="O179" s="14">
        <v>2.2980501744977255</v>
      </c>
      <c r="P179" s="14"/>
      <c r="Q179" s="14">
        <v>0.14019758957243617</v>
      </c>
      <c r="R179" s="14"/>
      <c r="S179" s="14">
        <v>44.474689225459535</v>
      </c>
    </row>
    <row r="180" spans="1:23">
      <c r="A180" s="50">
        <v>2008</v>
      </c>
      <c r="B180" s="13" t="s">
        <v>368</v>
      </c>
      <c r="C180" s="13" t="s">
        <v>369</v>
      </c>
      <c r="D180" s="14">
        <v>14.880283780084415</v>
      </c>
      <c r="E180" s="14">
        <v>0.77822397808915911</v>
      </c>
      <c r="F180" s="14">
        <v>0.31643355497319731</v>
      </c>
      <c r="G180" s="14">
        <v>0.12933428481766987</v>
      </c>
      <c r="H180" s="14">
        <v>0.38108633247422302</v>
      </c>
      <c r="I180" s="14">
        <v>0.23015900818649382</v>
      </c>
      <c r="J180" s="14"/>
      <c r="K180" s="14">
        <v>0.62694269593277507</v>
      </c>
      <c r="L180" s="14">
        <v>8.8805835648083198E-2</v>
      </c>
      <c r="M180" s="14"/>
      <c r="N180" s="14">
        <v>4.6619656010117985E-2</v>
      </c>
      <c r="O180" s="14">
        <v>5.9281054142456976E-2</v>
      </c>
      <c r="P180" s="14"/>
      <c r="Q180" s="14">
        <v>8.4620539997685248E-2</v>
      </c>
      <c r="R180" s="14"/>
      <c r="S180" s="14">
        <v>17.62179072035628</v>
      </c>
    </row>
    <row r="181" spans="1:23">
      <c r="A181" s="50">
        <v>2008</v>
      </c>
      <c r="B181" s="13" t="s">
        <v>370</v>
      </c>
      <c r="C181" s="13" t="s">
        <v>371</v>
      </c>
      <c r="D181" s="14">
        <v>18.224578220224803</v>
      </c>
      <c r="E181" s="14">
        <v>0.57535411915144485</v>
      </c>
      <c r="F181" s="14">
        <v>1.3823118709892963</v>
      </c>
      <c r="G181" s="14">
        <v>0.1681401180397202</v>
      </c>
      <c r="H181" s="14">
        <v>0.22100589929184583</v>
      </c>
      <c r="I181" s="14">
        <v>0.14212978892207309</v>
      </c>
      <c r="J181" s="14"/>
      <c r="K181" s="14">
        <v>5.2501564658593652E-2</v>
      </c>
      <c r="L181" s="14">
        <v>2.5964418049651442E-2</v>
      </c>
      <c r="M181" s="14"/>
      <c r="N181" s="14">
        <v>1.7215622736467397E-2</v>
      </c>
      <c r="O181" s="14">
        <v>1.7332172609447166E-2</v>
      </c>
      <c r="P181" s="14"/>
      <c r="Q181" s="14">
        <v>34.440898948921728</v>
      </c>
      <c r="R181" s="14"/>
      <c r="S181" s="14">
        <v>55.267432743595073</v>
      </c>
    </row>
    <row r="182" spans="1:23">
      <c r="A182" s="50">
        <v>2008</v>
      </c>
      <c r="B182" s="13" t="s">
        <v>372</v>
      </c>
      <c r="C182" s="13" t="s">
        <v>373</v>
      </c>
      <c r="D182" s="14">
        <v>6.5704313732184874</v>
      </c>
      <c r="E182" s="14">
        <v>0.11139039156472147</v>
      </c>
      <c r="F182" s="14">
        <v>0.76309762214802124</v>
      </c>
      <c r="G182" s="14">
        <v>1.9796604758599189E-2</v>
      </c>
      <c r="H182" s="14">
        <v>3.0266099738400838E-2</v>
      </c>
      <c r="I182" s="14">
        <v>8.4350959056305422E-2</v>
      </c>
      <c r="J182" s="14"/>
      <c r="K182" s="14">
        <v>0.81952861815310485</v>
      </c>
      <c r="L182" s="14">
        <v>0</v>
      </c>
      <c r="M182" s="14"/>
      <c r="N182" s="14">
        <v>2.5010396797826028E-2</v>
      </c>
      <c r="O182" s="14">
        <v>0</v>
      </c>
      <c r="P182" s="14"/>
      <c r="Q182" s="14">
        <v>0</v>
      </c>
      <c r="R182" s="14"/>
      <c r="S182" s="14">
        <v>8.4238720654354662</v>
      </c>
    </row>
    <row r="183" spans="1:23">
      <c r="A183" s="50">
        <v>2008</v>
      </c>
      <c r="B183" s="13" t="s">
        <v>374</v>
      </c>
      <c r="C183" s="13" t="s">
        <v>375</v>
      </c>
      <c r="D183" s="14">
        <v>7.2132803815756219</v>
      </c>
      <c r="E183" s="14">
        <v>0.22674896384385812</v>
      </c>
      <c r="F183" s="14">
        <v>2.0755585166264661</v>
      </c>
      <c r="G183" s="14">
        <v>0.37223311999710523</v>
      </c>
      <c r="H183" s="14">
        <v>0.21812437523278949</v>
      </c>
      <c r="I183" s="14">
        <v>2.0716555644975352</v>
      </c>
      <c r="J183" s="14"/>
      <c r="K183" s="14">
        <v>0.56622328697210389</v>
      </c>
      <c r="L183" s="14">
        <v>0</v>
      </c>
      <c r="M183" s="14"/>
      <c r="N183" s="14">
        <v>0</v>
      </c>
      <c r="O183" s="14">
        <v>0</v>
      </c>
      <c r="P183" s="14"/>
      <c r="Q183" s="14">
        <v>0</v>
      </c>
      <c r="R183" s="14"/>
      <c r="S183" s="14">
        <v>12.74382420874548</v>
      </c>
    </row>
    <row r="184" spans="1:23">
      <c r="A184" s="50">
        <v>2008</v>
      </c>
      <c r="B184" s="13" t="s">
        <v>376</v>
      </c>
      <c r="C184" s="13" t="s">
        <v>377</v>
      </c>
      <c r="D184" s="14">
        <v>5.8034495870149163</v>
      </c>
      <c r="E184" s="14">
        <v>0.2484757846982974</v>
      </c>
      <c r="F184" s="14">
        <v>1.2505250148943388</v>
      </c>
      <c r="G184" s="14">
        <v>0.1058332941922755</v>
      </c>
      <c r="H184" s="14">
        <v>7.334239735467657E-2</v>
      </c>
      <c r="I184" s="14">
        <v>1.6114539989753982</v>
      </c>
      <c r="J184" s="14"/>
      <c r="K184" s="14">
        <v>61.407072692886246</v>
      </c>
      <c r="L184" s="14">
        <v>2.9727377187282085E-2</v>
      </c>
      <c r="M184" s="14"/>
      <c r="N184" s="14">
        <v>4.4216340987698555</v>
      </c>
      <c r="O184" s="14">
        <v>1.9844081683280088E-2</v>
      </c>
      <c r="P184" s="14"/>
      <c r="Q184" s="14">
        <v>50.24316103113906</v>
      </c>
      <c r="R184" s="14"/>
      <c r="S184" s="14">
        <v>125.21451935879563</v>
      </c>
    </row>
    <row r="185" spans="1:23">
      <c r="A185" s="50">
        <v>2008</v>
      </c>
      <c r="B185" s="13" t="s">
        <v>378</v>
      </c>
      <c r="C185" s="13" t="s">
        <v>379</v>
      </c>
      <c r="D185" s="14">
        <v>19.437407829401071</v>
      </c>
      <c r="E185" s="14">
        <v>1.1096096407142191</v>
      </c>
      <c r="F185" s="14">
        <v>2.7220703089865408</v>
      </c>
      <c r="G185" s="14">
        <v>6.8296239489522251E-2</v>
      </c>
      <c r="H185" s="14">
        <v>0.13368922043758857</v>
      </c>
      <c r="I185" s="14">
        <v>2.3433381694413185</v>
      </c>
      <c r="J185" s="14"/>
      <c r="K185" s="14">
        <v>4.3263463360098369</v>
      </c>
      <c r="L185" s="14">
        <v>0.16105465109059156</v>
      </c>
      <c r="M185" s="14"/>
      <c r="N185" s="14">
        <v>1.2429711549147031</v>
      </c>
      <c r="O185" s="14">
        <v>0.1075097083600491</v>
      </c>
      <c r="P185" s="14"/>
      <c r="Q185" s="14">
        <v>1.7847995323680135</v>
      </c>
      <c r="R185" s="14"/>
      <c r="S185" s="14">
        <v>33.437092791213452</v>
      </c>
    </row>
    <row r="186" spans="1:23">
      <c r="A186" s="50">
        <v>2008</v>
      </c>
      <c r="B186" s="13" t="s">
        <v>380</v>
      </c>
      <c r="C186" s="13" t="s">
        <v>381</v>
      </c>
      <c r="D186" s="14">
        <v>12.686685745329044</v>
      </c>
      <c r="E186" s="14">
        <v>2.0158844384614336</v>
      </c>
      <c r="F186" s="14">
        <v>0.56949549665725385</v>
      </c>
      <c r="G186" s="14">
        <v>8.4924597672585714E-2</v>
      </c>
      <c r="H186" s="14">
        <v>0.32742707025332102</v>
      </c>
      <c r="I186" s="14">
        <v>2.3468839778765558</v>
      </c>
      <c r="J186" s="14"/>
      <c r="K186" s="14">
        <v>0.37263603748579632</v>
      </c>
      <c r="L186" s="14">
        <v>0.28937155768379652</v>
      </c>
      <c r="M186" s="14"/>
      <c r="N186" s="14">
        <v>0.25691093460082365</v>
      </c>
      <c r="O186" s="14">
        <v>0.19316580777775177</v>
      </c>
      <c r="P186" s="14"/>
      <c r="Q186" s="14">
        <v>0.27573387821279643</v>
      </c>
      <c r="R186" s="14"/>
      <c r="S186" s="14">
        <v>19.419119542011163</v>
      </c>
    </row>
    <row r="187" spans="1:23">
      <c r="A187" s="50">
        <v>2008</v>
      </c>
      <c r="B187" s="13" t="s">
        <v>382</v>
      </c>
      <c r="C187" s="13" t="s">
        <v>383</v>
      </c>
      <c r="D187" s="14">
        <v>23.719985453299351</v>
      </c>
      <c r="E187" s="14">
        <v>2.6962264146594439</v>
      </c>
      <c r="F187" s="14">
        <v>4.343942313518701</v>
      </c>
      <c r="G187" s="14">
        <v>0.18934305278296407</v>
      </c>
      <c r="H187" s="14">
        <v>0.44045465920279753</v>
      </c>
      <c r="I187" s="14">
        <v>3.5225322233525547</v>
      </c>
      <c r="J187" s="14"/>
      <c r="K187" s="14">
        <v>2.2677406209033819</v>
      </c>
      <c r="L187" s="14">
        <v>0.42860104577613034</v>
      </c>
      <c r="M187" s="14"/>
      <c r="N187" s="14">
        <v>0.27133574076043776</v>
      </c>
      <c r="O187" s="14">
        <v>0.28610644350956993</v>
      </c>
      <c r="P187" s="14"/>
      <c r="Q187" s="14">
        <v>0.40840167397187926</v>
      </c>
      <c r="R187" s="14"/>
      <c r="S187" s="14">
        <v>38.574669641737209</v>
      </c>
    </row>
    <row r="188" spans="1:23">
      <c r="A188" s="50">
        <v>2008</v>
      </c>
      <c r="B188" s="13" t="s">
        <v>384</v>
      </c>
      <c r="C188" s="13" t="s">
        <v>385</v>
      </c>
      <c r="D188" s="14">
        <v>11.211680106698584</v>
      </c>
      <c r="E188" s="14">
        <v>1.5164773342442959</v>
      </c>
      <c r="F188" s="14">
        <v>1.2118672642143928</v>
      </c>
      <c r="G188" s="14">
        <v>0.11272410595230391</v>
      </c>
      <c r="H188" s="14">
        <v>0.37052846801567352</v>
      </c>
      <c r="I188" s="14">
        <v>3.4103919871385182</v>
      </c>
      <c r="J188" s="14"/>
      <c r="K188" s="14">
        <v>2.7575458068826055</v>
      </c>
      <c r="L188" s="14">
        <v>0.27093305790940636</v>
      </c>
      <c r="M188" s="14"/>
      <c r="N188" s="14">
        <v>3.2265611315637127E-2</v>
      </c>
      <c r="O188" s="14">
        <v>0.18085745331597045</v>
      </c>
      <c r="P188" s="14"/>
      <c r="Q188" s="14">
        <v>0.25816435931497195</v>
      </c>
      <c r="R188" s="14"/>
      <c r="S188" s="14">
        <v>21.333435555002357</v>
      </c>
    </row>
    <row r="189" spans="1:23">
      <c r="A189" s="50">
        <v>2008</v>
      </c>
      <c r="B189" s="13" t="s">
        <v>386</v>
      </c>
      <c r="C189" s="13" t="s">
        <v>387</v>
      </c>
      <c r="D189" s="14">
        <v>23.097846539570416</v>
      </c>
      <c r="E189" s="14">
        <v>0.16241680981736209</v>
      </c>
      <c r="F189" s="14">
        <v>2.1698690560018385</v>
      </c>
      <c r="G189" s="14">
        <v>0.12700467284548603</v>
      </c>
      <c r="H189" s="14">
        <v>0.45414292804206069</v>
      </c>
      <c r="I189" s="14">
        <v>0.69893847449674051</v>
      </c>
      <c r="J189" s="14"/>
      <c r="K189" s="14">
        <v>3.4674976528399353</v>
      </c>
      <c r="L189" s="14">
        <v>0</v>
      </c>
      <c r="M189" s="14"/>
      <c r="N189" s="14">
        <v>0.17965309415462485</v>
      </c>
      <c r="O189" s="14">
        <v>0</v>
      </c>
      <c r="P189" s="14"/>
      <c r="Q189" s="14">
        <v>0</v>
      </c>
      <c r="R189" s="14"/>
      <c r="S189" s="14">
        <v>30.357369227768462</v>
      </c>
    </row>
    <row r="190" spans="1:23">
      <c r="A190" s="50">
        <v>2008</v>
      </c>
      <c r="B190" s="13" t="s">
        <v>388</v>
      </c>
      <c r="C190" s="18" t="s">
        <v>389</v>
      </c>
      <c r="D190" s="14">
        <v>8.6338778784493169</v>
      </c>
      <c r="E190" s="14">
        <v>8.1290775773125574</v>
      </c>
      <c r="F190" s="14">
        <v>2.1369681520048545</v>
      </c>
      <c r="G190" s="14">
        <v>0.11486859322688053</v>
      </c>
      <c r="H190" s="14">
        <v>0.16201413057386324</v>
      </c>
      <c r="I190" s="14">
        <v>4.9534006169236351</v>
      </c>
      <c r="J190" s="14"/>
      <c r="K190" s="14">
        <v>0.49396886555240299</v>
      </c>
      <c r="L190" s="14">
        <v>1.3825111871654987</v>
      </c>
      <c r="M190" s="14"/>
      <c r="N190" s="14">
        <v>8.8641784452915762E-2</v>
      </c>
      <c r="O190" s="14">
        <v>0.92287539372621596</v>
      </c>
      <c r="P190" s="14"/>
      <c r="Q190" s="14">
        <v>1.3173553557266764</v>
      </c>
      <c r="R190" s="14"/>
      <c r="S190" s="14">
        <v>28.335559535114815</v>
      </c>
    </row>
    <row r="191" spans="1:23" ht="13.5" thickBot="1">
      <c r="A191" s="50">
        <v>2008</v>
      </c>
      <c r="B191" s="19" t="s">
        <v>390</v>
      </c>
      <c r="C191" s="19" t="s">
        <v>391</v>
      </c>
      <c r="D191" s="20">
        <v>612.56683481336597</v>
      </c>
      <c r="E191" s="20">
        <v>55.71685602082465</v>
      </c>
      <c r="F191" s="20">
        <v>63.535741500471858</v>
      </c>
      <c r="G191" s="20">
        <v>7.2986044179582281</v>
      </c>
      <c r="H191" s="20">
        <v>9.0881430191960551</v>
      </c>
      <c r="I191" s="20">
        <v>73.689853727144808</v>
      </c>
      <c r="J191" s="20"/>
      <c r="K191" s="20">
        <v>263.24322889193365</v>
      </c>
      <c r="L191" s="20">
        <v>8.2393753277560577</v>
      </c>
      <c r="M191" s="20"/>
      <c r="N191" s="20">
        <v>87.097078903868891</v>
      </c>
      <c r="O191" s="20">
        <v>11.860525639633934</v>
      </c>
      <c r="P191" s="20"/>
      <c r="Q191" s="20">
        <v>148.1539852228583</v>
      </c>
      <c r="R191" s="20"/>
      <c r="S191" s="20">
        <v>1340.4902274850124</v>
      </c>
      <c r="U191" s="21"/>
      <c r="W191" s="21"/>
    </row>
    <row r="192" spans="1:23" ht="13.5" thickTop="1">
      <c r="A192" s="50">
        <v>2008</v>
      </c>
      <c r="B192" s="13" t="s">
        <v>392</v>
      </c>
      <c r="C192" s="13" t="s">
        <v>393</v>
      </c>
      <c r="D192" s="14">
        <v>85.579300516655934</v>
      </c>
      <c r="E192" s="14">
        <v>2.0670066441188544</v>
      </c>
      <c r="F192" s="14">
        <v>7.582965637909286</v>
      </c>
      <c r="G192" s="14">
        <v>0.79183857654466994</v>
      </c>
      <c r="H192" s="14">
        <v>1.083757728734551</v>
      </c>
      <c r="I192" s="14">
        <v>0.30452266387796234</v>
      </c>
      <c r="J192" s="14"/>
      <c r="K192" s="14">
        <v>5.1615949123694058</v>
      </c>
      <c r="L192" s="14">
        <v>1.5051836550522574E-3</v>
      </c>
      <c r="M192" s="14"/>
      <c r="N192" s="14">
        <v>8.326462189571167</v>
      </c>
      <c r="O192" s="14">
        <v>1.0047636295331692E-3</v>
      </c>
      <c r="P192" s="14"/>
      <c r="Q192" s="14">
        <v>72.406050290388748</v>
      </c>
      <c r="R192" s="14"/>
      <c r="S192" s="14">
        <v>183.30600910745517</v>
      </c>
    </row>
    <row r="193" spans="1:19">
      <c r="A193" s="50">
        <v>2008</v>
      </c>
      <c r="B193" s="13" t="s">
        <v>394</v>
      </c>
      <c r="C193" s="13" t="s">
        <v>395</v>
      </c>
      <c r="D193" s="14">
        <v>6.7901084039124679</v>
      </c>
      <c r="E193" s="14">
        <v>6.5077653479980766</v>
      </c>
      <c r="F193" s="14">
        <v>0.71115275352992358</v>
      </c>
      <c r="G193" s="14">
        <v>7.3338085993322755E-2</v>
      </c>
      <c r="H193" s="14">
        <v>0.12039498729897158</v>
      </c>
      <c r="I193" s="14">
        <v>4.2872121239627781</v>
      </c>
      <c r="J193" s="14"/>
      <c r="K193" s="14">
        <v>0.23866970777689667</v>
      </c>
      <c r="L193" s="14">
        <v>1.9187328642778654</v>
      </c>
      <c r="M193" s="14"/>
      <c r="N193" s="14">
        <v>0.71735283914080483</v>
      </c>
      <c r="O193" s="14">
        <v>1.2808224367474075</v>
      </c>
      <c r="P193" s="14"/>
      <c r="Q193" s="14">
        <v>1.828305650204225</v>
      </c>
      <c r="R193" s="14"/>
      <c r="S193" s="14">
        <v>24.473855200842735</v>
      </c>
    </row>
    <row r="194" spans="1:19">
      <c r="A194" s="50">
        <v>2008</v>
      </c>
      <c r="B194" s="13" t="s">
        <v>396</v>
      </c>
      <c r="C194" s="13" t="s">
        <v>397</v>
      </c>
      <c r="D194" s="14">
        <v>7.3698075581612814</v>
      </c>
      <c r="E194" s="14">
        <v>1.8724804392060914</v>
      </c>
      <c r="F194" s="14">
        <v>1.7405134618510871</v>
      </c>
      <c r="G194" s="14">
        <v>0.15815832064257321</v>
      </c>
      <c r="H194" s="14">
        <v>0.22035060375593543</v>
      </c>
      <c r="I194" s="14">
        <v>1.3403317849841831</v>
      </c>
      <c r="J194" s="14"/>
      <c r="K194" s="14">
        <v>0.82657596317760929</v>
      </c>
      <c r="L194" s="14">
        <v>0.58664532955661741</v>
      </c>
      <c r="M194" s="14"/>
      <c r="N194" s="14">
        <v>3.8077449752240218E-3</v>
      </c>
      <c r="O194" s="14">
        <v>0.39160662461055268</v>
      </c>
      <c r="P194" s="14"/>
      <c r="Q194" s="14">
        <v>0.55899755023894626</v>
      </c>
      <c r="R194" s="14"/>
      <c r="S194" s="14">
        <v>15.069275381160104</v>
      </c>
    </row>
    <row r="195" spans="1:19">
      <c r="A195" s="50">
        <v>2008</v>
      </c>
      <c r="B195" s="13" t="s">
        <v>398</v>
      </c>
      <c r="C195" s="13" t="s">
        <v>399</v>
      </c>
      <c r="D195" s="14">
        <v>11.139653619359438</v>
      </c>
      <c r="E195" s="14">
        <v>0.40856094523160935</v>
      </c>
      <c r="F195" s="14">
        <v>9.2006680795587173E-2</v>
      </c>
      <c r="G195" s="14">
        <v>3.1884443810678176E-2</v>
      </c>
      <c r="H195" s="14">
        <v>9.5753515846676462E-2</v>
      </c>
      <c r="I195" s="14">
        <v>0.23603018339767629</v>
      </c>
      <c r="J195" s="14"/>
      <c r="K195" s="14">
        <v>1.282130838016728</v>
      </c>
      <c r="L195" s="14">
        <v>4.1016254600174024E-2</v>
      </c>
      <c r="M195" s="14"/>
      <c r="N195" s="14">
        <v>0.37767051680464409</v>
      </c>
      <c r="O195" s="14">
        <v>2.5307324117015066</v>
      </c>
      <c r="P195" s="14"/>
      <c r="Q195" s="14">
        <v>3.9083215507405476E-2</v>
      </c>
      <c r="R195" s="14"/>
      <c r="S195" s="14">
        <v>16.274522625072127</v>
      </c>
    </row>
    <row r="196" spans="1:19">
      <c r="A196" s="50">
        <v>2008</v>
      </c>
      <c r="B196" s="13" t="s">
        <v>400</v>
      </c>
      <c r="C196" s="13" t="s">
        <v>401</v>
      </c>
      <c r="D196" s="14">
        <v>23.267025840470495</v>
      </c>
      <c r="E196" s="14">
        <v>0.64850610131745356</v>
      </c>
      <c r="F196" s="14">
        <v>0.81771369327832077</v>
      </c>
      <c r="G196" s="14">
        <v>0.27211054565569759</v>
      </c>
      <c r="H196" s="14">
        <v>0.22533664512820525</v>
      </c>
      <c r="I196" s="14">
        <v>0.22042230394135418</v>
      </c>
      <c r="J196" s="14"/>
      <c r="K196" s="14">
        <v>0.10727249183734724</v>
      </c>
      <c r="L196" s="14">
        <v>7.5259182752612881E-3</v>
      </c>
      <c r="M196" s="14"/>
      <c r="N196" s="14">
        <v>0.56056929207979822</v>
      </c>
      <c r="O196" s="14">
        <v>5.0238181476658459E-3</v>
      </c>
      <c r="P196" s="14"/>
      <c r="Q196" s="14">
        <v>55.862160751820454</v>
      </c>
      <c r="R196" s="14"/>
      <c r="S196" s="14">
        <v>81.993667401952052</v>
      </c>
    </row>
    <row r="197" spans="1:19">
      <c r="A197" s="50">
        <v>2008</v>
      </c>
      <c r="B197" s="13" t="s">
        <v>402</v>
      </c>
      <c r="C197" s="13" t="s">
        <v>403</v>
      </c>
      <c r="D197" s="14">
        <v>27.415510889244487</v>
      </c>
      <c r="E197" s="14">
        <v>0.62584990401289997</v>
      </c>
      <c r="F197" s="14">
        <v>0.85350423987784696</v>
      </c>
      <c r="G197" s="14">
        <v>0.36635700154288686</v>
      </c>
      <c r="H197" s="14">
        <v>0.18133211347135594</v>
      </c>
      <c r="I197" s="14">
        <v>0.12293585801858965</v>
      </c>
      <c r="J197" s="14"/>
      <c r="K197" s="14">
        <v>2.8551165010127996E-2</v>
      </c>
      <c r="L197" s="14">
        <v>5.0047356530487571E-5</v>
      </c>
      <c r="M197" s="14"/>
      <c r="N197" s="14">
        <v>8.632577275053638</v>
      </c>
      <c r="O197" s="14">
        <v>3.3408390681977874E-5</v>
      </c>
      <c r="P197" s="14"/>
      <c r="Q197" s="14">
        <v>18.618377528566548</v>
      </c>
      <c r="R197" s="14"/>
      <c r="S197" s="14">
        <v>56.845079430545596</v>
      </c>
    </row>
    <row r="198" spans="1:19">
      <c r="A198" s="50">
        <v>2008</v>
      </c>
      <c r="B198" s="13" t="s">
        <v>404</v>
      </c>
      <c r="C198" s="13" t="s">
        <v>405</v>
      </c>
      <c r="D198" s="14">
        <v>20.557952401074772</v>
      </c>
      <c r="E198" s="14">
        <v>1.7803946932147059</v>
      </c>
      <c r="F198" s="14">
        <v>2.861791646389042</v>
      </c>
      <c r="G198" s="14">
        <v>1.6262630084810497</v>
      </c>
      <c r="H198" s="14">
        <v>0.25028009980571586</v>
      </c>
      <c r="I198" s="14">
        <v>4.2392836873540167</v>
      </c>
      <c r="J198" s="14"/>
      <c r="K198" s="14">
        <v>2.1992776494941451</v>
      </c>
      <c r="L198" s="14">
        <v>0.45117880060191418</v>
      </c>
      <c r="M198" s="14"/>
      <c r="N198" s="14">
        <v>7.8345530309702746E-2</v>
      </c>
      <c r="O198" s="14">
        <v>0.30117789795256744</v>
      </c>
      <c r="P198" s="14"/>
      <c r="Q198" s="14">
        <v>0.42991537058146023</v>
      </c>
      <c r="R198" s="14"/>
      <c r="S198" s="14">
        <v>34.775860785259098</v>
      </c>
    </row>
    <row r="199" spans="1:19">
      <c r="A199" s="50">
        <v>2008</v>
      </c>
      <c r="B199" s="13" t="s">
        <v>406</v>
      </c>
      <c r="C199" s="13" t="s">
        <v>407</v>
      </c>
      <c r="D199" s="14">
        <v>40.398555411801226</v>
      </c>
      <c r="E199" s="14">
        <v>25.274364694187547</v>
      </c>
      <c r="F199" s="14">
        <v>3.0869583007998305</v>
      </c>
      <c r="G199" s="14">
        <v>0.2737635935996422</v>
      </c>
      <c r="H199" s="14">
        <v>0.56434853367928983</v>
      </c>
      <c r="I199" s="14">
        <v>16.118935980103771</v>
      </c>
      <c r="J199" s="14"/>
      <c r="K199" s="14">
        <v>4.3523562835678877</v>
      </c>
      <c r="L199" s="14">
        <v>6.6679635918815006</v>
      </c>
      <c r="M199" s="14"/>
      <c r="N199" s="14">
        <v>0.50474010919150458</v>
      </c>
      <c r="O199" s="14">
        <v>4.4511028788319393</v>
      </c>
      <c r="P199" s="14"/>
      <c r="Q199" s="14">
        <v>6.3537117320295868</v>
      </c>
      <c r="R199" s="14"/>
      <c r="S199" s="14">
        <v>108.04680110967371</v>
      </c>
    </row>
    <row r="200" spans="1:19">
      <c r="A200" s="50">
        <v>2008</v>
      </c>
      <c r="B200" s="13" t="s">
        <v>408</v>
      </c>
      <c r="C200" s="13" t="s">
        <v>409</v>
      </c>
      <c r="D200" s="14">
        <v>15.869748501472188</v>
      </c>
      <c r="E200" s="14">
        <v>1.1608491467813553</v>
      </c>
      <c r="F200" s="14">
        <v>3.3919989277402518</v>
      </c>
      <c r="G200" s="14">
        <v>7.6174524932806187E-2</v>
      </c>
      <c r="H200" s="14">
        <v>0.18071133916427248</v>
      </c>
      <c r="I200" s="14">
        <v>1.9121367537523921</v>
      </c>
      <c r="J200" s="14"/>
      <c r="K200" s="14">
        <v>1.5927503628619037</v>
      </c>
      <c r="L200" s="14">
        <v>0.35447075076480666</v>
      </c>
      <c r="M200" s="14"/>
      <c r="N200" s="14">
        <v>0.20053476146354504</v>
      </c>
      <c r="O200" s="14">
        <v>3.447735607977688</v>
      </c>
      <c r="P200" s="14"/>
      <c r="Q200" s="14">
        <v>0.33776503677042163</v>
      </c>
      <c r="R200" s="14"/>
      <c r="S200" s="14">
        <v>28.524875713681627</v>
      </c>
    </row>
    <row r="201" spans="1:19">
      <c r="A201" s="50">
        <v>2008</v>
      </c>
      <c r="B201" s="13" t="s">
        <v>410</v>
      </c>
      <c r="C201" s="13" t="s">
        <v>411</v>
      </c>
      <c r="D201" s="14">
        <v>14.820489429770806</v>
      </c>
      <c r="E201" s="14">
        <v>10.028542646008143</v>
      </c>
      <c r="F201" s="14">
        <v>0.69265957405149248</v>
      </c>
      <c r="G201" s="14">
        <v>0.10479876555016916</v>
      </c>
      <c r="H201" s="14">
        <v>0.17188669344097771</v>
      </c>
      <c r="I201" s="14">
        <v>4.2075684223356404</v>
      </c>
      <c r="J201" s="14"/>
      <c r="K201" s="14">
        <v>2.417378983553633</v>
      </c>
      <c r="L201" s="14">
        <v>2.7462075786428439</v>
      </c>
      <c r="M201" s="14"/>
      <c r="N201" s="14">
        <v>0</v>
      </c>
      <c r="O201" s="14">
        <v>2.2508643426571844</v>
      </c>
      <c r="P201" s="14"/>
      <c r="Q201" s="14">
        <v>2.6167826309453681</v>
      </c>
      <c r="R201" s="14"/>
      <c r="S201" s="14">
        <v>40.057179066956266</v>
      </c>
    </row>
    <row r="202" spans="1:19">
      <c r="A202" s="50">
        <v>2008</v>
      </c>
      <c r="B202" s="13" t="s">
        <v>412</v>
      </c>
      <c r="C202" s="13" t="s">
        <v>413</v>
      </c>
      <c r="D202" s="14">
        <v>7.2227181702310634</v>
      </c>
      <c r="E202" s="14">
        <v>1.9795205286516115</v>
      </c>
      <c r="F202" s="14">
        <v>1.4303928495785958</v>
      </c>
      <c r="G202" s="14">
        <v>0.16456476451253138</v>
      </c>
      <c r="H202" s="14">
        <v>0.20709056933376657</v>
      </c>
      <c r="I202" s="14">
        <v>2.0527093424713616</v>
      </c>
      <c r="J202" s="14"/>
      <c r="K202" s="14">
        <v>0.39365609782888833</v>
      </c>
      <c r="L202" s="14">
        <v>0.58325866633274981</v>
      </c>
      <c r="M202" s="14"/>
      <c r="N202" s="14">
        <v>0.39783127036013777</v>
      </c>
      <c r="O202" s="14">
        <v>0.38934590644410305</v>
      </c>
      <c r="P202" s="14"/>
      <c r="Q202" s="14">
        <v>0.55577049574750903</v>
      </c>
      <c r="R202" s="14"/>
      <c r="S202" s="14">
        <v>15.376858661492319</v>
      </c>
    </row>
    <row r="203" spans="1:19">
      <c r="A203" s="50">
        <v>2008</v>
      </c>
      <c r="B203" s="13" t="s">
        <v>414</v>
      </c>
      <c r="C203" s="13" t="s">
        <v>415</v>
      </c>
      <c r="D203" s="14">
        <v>10.436566500436651</v>
      </c>
      <c r="E203" s="14">
        <v>11.37753944915031</v>
      </c>
      <c r="F203" s="14">
        <v>1.1201535743093114</v>
      </c>
      <c r="G203" s="14">
        <v>0.10584537051210965</v>
      </c>
      <c r="H203" s="14">
        <v>0.18516110447263651</v>
      </c>
      <c r="I203" s="14">
        <v>6.7209008073814394</v>
      </c>
      <c r="J203" s="14"/>
      <c r="K203" s="14">
        <v>1.0352144996486194</v>
      </c>
      <c r="L203" s="14">
        <v>3.2590989091019007</v>
      </c>
      <c r="M203" s="14"/>
      <c r="N203" s="14">
        <v>1.0656352103345174E-2</v>
      </c>
      <c r="O203" s="14">
        <v>2.1755644488466945</v>
      </c>
      <c r="P203" s="14"/>
      <c r="Q203" s="14">
        <v>3.105502105593017</v>
      </c>
      <c r="R203" s="14"/>
      <c r="S203" s="14">
        <v>39.532203121556037</v>
      </c>
    </row>
    <row r="204" spans="1:19">
      <c r="A204" s="50">
        <v>2008</v>
      </c>
      <c r="B204" s="13" t="s">
        <v>416</v>
      </c>
      <c r="C204" s="13" t="s">
        <v>417</v>
      </c>
      <c r="D204" s="14">
        <v>11.887325082587081</v>
      </c>
      <c r="E204" s="14">
        <v>0.37478668422530204</v>
      </c>
      <c r="F204" s="14">
        <v>3.102901026979521</v>
      </c>
      <c r="G204" s="14">
        <v>9.1885658605576404E-2</v>
      </c>
      <c r="H204" s="14">
        <v>0.43016075872176318</v>
      </c>
      <c r="I204" s="14">
        <v>1.2514239948322519</v>
      </c>
      <c r="J204" s="14"/>
      <c r="K204" s="14">
        <v>2.5854790985675642</v>
      </c>
      <c r="L204" s="14">
        <v>7.9022141890243522E-2</v>
      </c>
      <c r="M204" s="14"/>
      <c r="N204" s="14">
        <v>5.8651682206159836E-2</v>
      </c>
      <c r="O204" s="14">
        <v>5.2750090550491381E-2</v>
      </c>
      <c r="P204" s="14"/>
      <c r="Q204" s="14">
        <v>7.5297938133533485E-2</v>
      </c>
      <c r="R204" s="14"/>
      <c r="S204" s="14">
        <v>19.989684157299493</v>
      </c>
    </row>
    <row r="205" spans="1:19">
      <c r="A205" s="50">
        <v>2008</v>
      </c>
      <c r="B205" s="13" t="s">
        <v>418</v>
      </c>
      <c r="C205" s="13" t="s">
        <v>419</v>
      </c>
      <c r="D205" s="14">
        <v>10.640428491644048</v>
      </c>
      <c r="E205" s="14">
        <v>0.25084883917691786</v>
      </c>
      <c r="F205" s="14">
        <v>0.90964238177726098</v>
      </c>
      <c r="G205" s="14">
        <v>7.0280237590474345E-2</v>
      </c>
      <c r="H205" s="14">
        <v>0.19433808256516666</v>
      </c>
      <c r="I205" s="14">
        <v>0.22651289514138362</v>
      </c>
      <c r="J205" s="14"/>
      <c r="K205" s="14">
        <v>1.3937660345655891</v>
      </c>
      <c r="L205" s="14">
        <v>0</v>
      </c>
      <c r="M205" s="14"/>
      <c r="N205" s="14">
        <v>2.1892903365991128</v>
      </c>
      <c r="O205" s="14">
        <v>0</v>
      </c>
      <c r="P205" s="14"/>
      <c r="Q205" s="14">
        <v>0</v>
      </c>
      <c r="R205" s="14"/>
      <c r="S205" s="14">
        <v>15.875107299059952</v>
      </c>
    </row>
    <row r="206" spans="1:19">
      <c r="A206" s="50">
        <v>2008</v>
      </c>
      <c r="B206" s="13" t="s">
        <v>420</v>
      </c>
      <c r="C206" s="13" t="s">
        <v>421</v>
      </c>
      <c r="D206" s="14">
        <v>5.2492290716563241</v>
      </c>
      <c r="E206" s="14">
        <v>5.2992472946237097</v>
      </c>
      <c r="F206" s="14">
        <v>0.50216773586680741</v>
      </c>
      <c r="G206" s="14">
        <v>6.9335681314444286E-2</v>
      </c>
      <c r="H206" s="14">
        <v>0.10052113571057772</v>
      </c>
      <c r="I206" s="14">
        <v>2.4357108931518274</v>
      </c>
      <c r="J206" s="14"/>
      <c r="K206" s="14">
        <v>0.75203050797006854</v>
      </c>
      <c r="L206" s="14">
        <v>1.4062178297325716</v>
      </c>
      <c r="M206" s="14"/>
      <c r="N206" s="14">
        <v>0</v>
      </c>
      <c r="O206" s="14">
        <v>0.93870042089136319</v>
      </c>
      <c r="P206" s="14"/>
      <c r="Q206" s="14">
        <v>1.3399447371667363</v>
      </c>
      <c r="R206" s="14"/>
      <c r="S206" s="14">
        <v>18.093105308084429</v>
      </c>
    </row>
    <row r="207" spans="1:19">
      <c r="A207" s="50">
        <v>2008</v>
      </c>
      <c r="B207" s="13" t="s">
        <v>422</v>
      </c>
      <c r="C207" s="13" t="s">
        <v>423</v>
      </c>
      <c r="D207" s="14">
        <v>23.048426971897822</v>
      </c>
      <c r="E207" s="14">
        <v>0.37092806554567437</v>
      </c>
      <c r="F207" s="14">
        <v>0</v>
      </c>
      <c r="G207" s="14">
        <v>9.8342729165332501E-2</v>
      </c>
      <c r="H207" s="14">
        <v>0.31003072774608631</v>
      </c>
      <c r="I207" s="14">
        <v>0.26508679087641673</v>
      </c>
      <c r="J207" s="14"/>
      <c r="K207" s="14">
        <v>2.4799399015231223</v>
      </c>
      <c r="L207" s="14">
        <v>0.23292717061933685</v>
      </c>
      <c r="M207" s="14"/>
      <c r="N207" s="14">
        <v>1.0241910835748829</v>
      </c>
      <c r="O207" s="14">
        <v>0.15548717167025791</v>
      </c>
      <c r="P207" s="14"/>
      <c r="Q207" s="14">
        <v>3.0241378366888441</v>
      </c>
      <c r="R207" s="14"/>
      <c r="S207" s="14">
        <v>31.009498449307774</v>
      </c>
    </row>
    <row r="208" spans="1:19">
      <c r="A208" s="50">
        <v>2008</v>
      </c>
      <c r="B208" s="13" t="s">
        <v>424</v>
      </c>
      <c r="C208" s="13" t="s">
        <v>425</v>
      </c>
      <c r="D208" s="14">
        <v>11.668447443140515</v>
      </c>
      <c r="E208" s="14">
        <v>0.29354947848903146</v>
      </c>
      <c r="F208" s="14">
        <v>1.3201195367686753</v>
      </c>
      <c r="G208" s="14">
        <v>8.2196060112055006E-2</v>
      </c>
      <c r="H208" s="14">
        <v>0.34330395771066308</v>
      </c>
      <c r="I208" s="14">
        <v>1.9772106381540013</v>
      </c>
      <c r="J208" s="14"/>
      <c r="K208" s="14">
        <v>93.829745289108658</v>
      </c>
      <c r="L208" s="14">
        <v>5.0799948358013693E-2</v>
      </c>
      <c r="M208" s="14"/>
      <c r="N208" s="14">
        <v>0.24502882463895226</v>
      </c>
      <c r="O208" s="14">
        <v>3.4087377039270089E-2</v>
      </c>
      <c r="P208" s="14"/>
      <c r="Q208" s="14">
        <v>34.661556516735203</v>
      </c>
      <c r="R208" s="14"/>
      <c r="S208" s="14">
        <v>144.50604507025503</v>
      </c>
    </row>
    <row r="209" spans="1:19">
      <c r="A209" s="50">
        <v>2008</v>
      </c>
      <c r="B209" s="13" t="s">
        <v>426</v>
      </c>
      <c r="C209" s="13" t="s">
        <v>427</v>
      </c>
      <c r="D209" s="14">
        <v>40.696883265346123</v>
      </c>
      <c r="E209" s="14">
        <v>0.61523285089001922</v>
      </c>
      <c r="F209" s="14">
        <v>2.1546584174646468</v>
      </c>
      <c r="G209" s="14">
        <v>7.1922596006672598E-2</v>
      </c>
      <c r="H209" s="14">
        <v>0.24190770326739378</v>
      </c>
      <c r="I209" s="14">
        <v>8.403885556999946E-2</v>
      </c>
      <c r="J209" s="14"/>
      <c r="K209" s="14">
        <v>1.0656435852699842E-2</v>
      </c>
      <c r="L209" s="14">
        <v>1.1288877412891933E-3</v>
      </c>
      <c r="M209" s="14"/>
      <c r="N209" s="14">
        <v>19.120906274891624</v>
      </c>
      <c r="O209" s="14">
        <v>7.5357272214987689E-4</v>
      </c>
      <c r="P209" s="14"/>
      <c r="Q209" s="14">
        <v>1.0756848304790498E-3</v>
      </c>
      <c r="R209" s="14"/>
      <c r="S209" s="14">
        <v>62.999164544583095</v>
      </c>
    </row>
    <row r="210" spans="1:19">
      <c r="A210" s="50">
        <v>2008</v>
      </c>
      <c r="B210" s="13" t="s">
        <v>428</v>
      </c>
      <c r="C210" s="13" t="s">
        <v>429</v>
      </c>
      <c r="D210" s="14">
        <v>6.608159607234863</v>
      </c>
      <c r="E210" s="14">
        <v>6.3759139511477718</v>
      </c>
      <c r="F210" s="14">
        <v>1.7811601788334619</v>
      </c>
      <c r="G210" s="14">
        <v>8.6857662658737719E-2</v>
      </c>
      <c r="H210" s="14">
        <v>0.12741797964114929</v>
      </c>
      <c r="I210" s="14">
        <v>4.8287117525357157</v>
      </c>
      <c r="J210" s="14"/>
      <c r="K210" s="14">
        <v>0.1501749001578282</v>
      </c>
      <c r="L210" s="14">
        <v>1.8690618036611408</v>
      </c>
      <c r="M210" s="14"/>
      <c r="N210" s="14">
        <v>4.5110674818554054E-2</v>
      </c>
      <c r="O210" s="14">
        <v>6.4662287435808512</v>
      </c>
      <c r="P210" s="14"/>
      <c r="Q210" s="14">
        <v>1.7809755176631468</v>
      </c>
      <c r="R210" s="14"/>
      <c r="S210" s="14">
        <v>30.119772771933217</v>
      </c>
    </row>
    <row r="211" spans="1:19">
      <c r="A211" s="50">
        <v>2008</v>
      </c>
      <c r="B211" s="13" t="s">
        <v>430</v>
      </c>
      <c r="C211" s="13" t="s">
        <v>431</v>
      </c>
      <c r="D211" s="14">
        <v>15.479887896505735</v>
      </c>
      <c r="E211" s="14">
        <v>1.1381873224999863</v>
      </c>
      <c r="F211" s="14">
        <v>2.10970229511768</v>
      </c>
      <c r="G211" s="14">
        <v>0.10127315244413448</v>
      </c>
      <c r="H211" s="14">
        <v>0.23082008725438502</v>
      </c>
      <c r="I211" s="14">
        <v>0.69036648507934339</v>
      </c>
      <c r="J211" s="14"/>
      <c r="K211" s="14">
        <v>0.63185740098248189</v>
      </c>
      <c r="L211" s="14">
        <v>0.27281453747822165</v>
      </c>
      <c r="M211" s="14"/>
      <c r="N211" s="14">
        <v>1.8923338664749683E-3</v>
      </c>
      <c r="O211" s="14">
        <v>0.18211340785288688</v>
      </c>
      <c r="P211" s="14"/>
      <c r="Q211" s="14">
        <v>0.25995716736577035</v>
      </c>
      <c r="R211" s="14"/>
      <c r="S211" s="14">
        <v>21.098872086447106</v>
      </c>
    </row>
    <row r="212" spans="1:19">
      <c r="A212" s="50">
        <v>2008</v>
      </c>
      <c r="B212" s="13" t="s">
        <v>432</v>
      </c>
      <c r="C212" s="13" t="s">
        <v>433</v>
      </c>
      <c r="D212" s="14">
        <v>4.8379318148332455</v>
      </c>
      <c r="E212" s="14">
        <v>10.680211437309618</v>
      </c>
      <c r="F212" s="14">
        <v>1.4710329056252194</v>
      </c>
      <c r="G212" s="14">
        <v>5.1134018051970279E-2</v>
      </c>
      <c r="H212" s="14">
        <v>9.4982934539760061E-2</v>
      </c>
      <c r="I212" s="14">
        <v>7.0461689398930112</v>
      </c>
      <c r="J212" s="14"/>
      <c r="K212" s="14">
        <v>0.1561680963650674</v>
      </c>
      <c r="L212" s="14">
        <v>3.0581568911524246</v>
      </c>
      <c r="M212" s="14"/>
      <c r="N212" s="14">
        <v>0</v>
      </c>
      <c r="O212" s="14">
        <v>2.0414285043040166</v>
      </c>
      <c r="P212" s="14"/>
      <c r="Q212" s="14">
        <v>2.9140302057677459</v>
      </c>
      <c r="R212" s="14"/>
      <c r="S212" s="14">
        <v>32.351245747842079</v>
      </c>
    </row>
    <row r="213" spans="1:19">
      <c r="A213" s="50">
        <v>2008</v>
      </c>
      <c r="B213" s="13" t="s">
        <v>434</v>
      </c>
      <c r="C213" s="13" t="s">
        <v>435</v>
      </c>
      <c r="D213" s="14">
        <v>9.4358791534024391</v>
      </c>
      <c r="E213" s="14">
        <v>2.9601848758676108</v>
      </c>
      <c r="F213" s="14">
        <v>1.8564107727628327</v>
      </c>
      <c r="G213" s="14">
        <v>0.1107848285296692</v>
      </c>
      <c r="H213" s="14">
        <v>0.20922883880782667</v>
      </c>
      <c r="I213" s="14">
        <v>2.5181396356545944</v>
      </c>
      <c r="J213" s="14"/>
      <c r="K213" s="14">
        <v>0.47654295938174335</v>
      </c>
      <c r="L213" s="14">
        <v>0.8361295203815291</v>
      </c>
      <c r="M213" s="14"/>
      <c r="N213" s="14">
        <v>0.42550124673491829</v>
      </c>
      <c r="O213" s="14">
        <v>1.4032291496980793</v>
      </c>
      <c r="P213" s="14"/>
      <c r="Q213" s="14">
        <v>0.9359815663550527</v>
      </c>
      <c r="R213" s="14"/>
      <c r="S213" s="14">
        <v>21.168012547576296</v>
      </c>
    </row>
    <row r="214" spans="1:19">
      <c r="A214" s="50">
        <v>2008</v>
      </c>
      <c r="B214" s="13" t="s">
        <v>436</v>
      </c>
      <c r="C214" s="13" t="s">
        <v>437</v>
      </c>
      <c r="D214" s="14">
        <v>15.793559951981411</v>
      </c>
      <c r="E214" s="14">
        <v>6.2487345072408367</v>
      </c>
      <c r="F214" s="14">
        <v>4.3245527071336909</v>
      </c>
      <c r="G214" s="14">
        <v>0.33412647870753404</v>
      </c>
      <c r="H214" s="14">
        <v>0.43818317971207799</v>
      </c>
      <c r="I214" s="14">
        <v>5.6951520356166787</v>
      </c>
      <c r="J214" s="14"/>
      <c r="K214" s="14">
        <v>2.3236507140338518</v>
      </c>
      <c r="L214" s="14">
        <v>1.6353820412142779</v>
      </c>
      <c r="M214" s="14"/>
      <c r="N214" s="14">
        <v>0.12442562677627318</v>
      </c>
      <c r="O214" s="14">
        <v>1.4626795228239451</v>
      </c>
      <c r="P214" s="14"/>
      <c r="Q214" s="14">
        <v>1.5583087577539834</v>
      </c>
      <c r="R214" s="14"/>
      <c r="S214" s="14">
        <v>39.938755522994562</v>
      </c>
    </row>
    <row r="215" spans="1:19">
      <c r="A215" s="50">
        <v>2008</v>
      </c>
      <c r="B215" s="13" t="s">
        <v>438</v>
      </c>
      <c r="C215" s="13" t="s">
        <v>439</v>
      </c>
      <c r="D215" s="14">
        <v>12.581194101440015</v>
      </c>
      <c r="E215" s="14">
        <v>6.1457057109098203</v>
      </c>
      <c r="F215" s="14">
        <v>7.646937052708884E-2</v>
      </c>
      <c r="G215" s="14">
        <v>0.12544302439481456</v>
      </c>
      <c r="H215" s="14">
        <v>0.17358777257727773</v>
      </c>
      <c r="I215" s="14">
        <v>5.8560243666800469</v>
      </c>
      <c r="J215" s="14"/>
      <c r="K215" s="14">
        <v>39.347816473339883</v>
      </c>
      <c r="L215" s="14">
        <v>1.6952130915026051</v>
      </c>
      <c r="M215" s="14"/>
      <c r="N215" s="14">
        <v>0.55975650511545993</v>
      </c>
      <c r="O215" s="14">
        <v>1.1316150377617318</v>
      </c>
      <c r="P215" s="14"/>
      <c r="Q215" s="14">
        <v>25.728960171669367</v>
      </c>
      <c r="R215" s="14"/>
      <c r="S215" s="14">
        <v>93.421785625918119</v>
      </c>
    </row>
    <row r="216" spans="1:19">
      <c r="A216" s="50">
        <v>2008</v>
      </c>
      <c r="B216" s="13" t="s">
        <v>440</v>
      </c>
      <c r="C216" s="13" t="s">
        <v>441</v>
      </c>
      <c r="D216" s="14">
        <v>22.766498737081729</v>
      </c>
      <c r="E216" s="14">
        <v>0.6492458732388815</v>
      </c>
      <c r="F216" s="14">
        <v>0.91479431438863967</v>
      </c>
      <c r="G216" s="14">
        <v>0.11193240107609863</v>
      </c>
      <c r="H216" s="14">
        <v>0.26348159823118045</v>
      </c>
      <c r="I216" s="14">
        <v>0.41868216064223718</v>
      </c>
      <c r="J216" s="14"/>
      <c r="K216" s="14">
        <v>0.12890816788583626</v>
      </c>
      <c r="L216" s="14">
        <v>0.15465762055661947</v>
      </c>
      <c r="M216" s="14"/>
      <c r="N216" s="14">
        <v>2.3502122487604629</v>
      </c>
      <c r="O216" s="14">
        <v>0.10323946293453312</v>
      </c>
      <c r="P216" s="14"/>
      <c r="Q216" s="14">
        <v>41.521435132603337</v>
      </c>
      <c r="R216" s="14"/>
      <c r="S216" s="14">
        <v>69.383087717399562</v>
      </c>
    </row>
    <row r="217" spans="1:19">
      <c r="A217" s="50">
        <v>2008</v>
      </c>
      <c r="B217" s="13" t="s">
        <v>442</v>
      </c>
      <c r="C217" s="13" t="s">
        <v>443</v>
      </c>
      <c r="D217" s="14">
        <v>21.679375664818167</v>
      </c>
      <c r="E217" s="14">
        <v>8.3192903379923866</v>
      </c>
      <c r="F217" s="14">
        <v>2.6961282658228845</v>
      </c>
      <c r="G217" s="14">
        <v>0.2157679062114366</v>
      </c>
      <c r="H217" s="14">
        <v>0.44210820497623038</v>
      </c>
      <c r="I217" s="14">
        <v>5.6539144999201607</v>
      </c>
      <c r="J217" s="14"/>
      <c r="K217" s="14">
        <v>3.7712363779377487</v>
      </c>
      <c r="L217" s="14">
        <v>3.3147907043388347</v>
      </c>
      <c r="M217" s="14"/>
      <c r="N217" s="14">
        <v>0.27984971342126413</v>
      </c>
      <c r="O217" s="14">
        <v>2.2127407031394219</v>
      </c>
      <c r="P217" s="14"/>
      <c r="Q217" s="14">
        <v>3.1585692238966501</v>
      </c>
      <c r="R217" s="14"/>
      <c r="S217" s="14">
        <v>51.743771602475185</v>
      </c>
    </row>
    <row r="218" spans="1:19">
      <c r="A218" s="50">
        <v>2008</v>
      </c>
      <c r="B218" s="13" t="s">
        <v>444</v>
      </c>
      <c r="C218" s="13" t="s">
        <v>445</v>
      </c>
      <c r="D218" s="14">
        <v>5.4337068835845406</v>
      </c>
      <c r="E218" s="14">
        <v>0.15618967326283384</v>
      </c>
      <c r="F218" s="14">
        <v>1.4936830051407377</v>
      </c>
      <c r="G218" s="14">
        <v>1.4456825387592829E-2</v>
      </c>
      <c r="H218" s="14">
        <v>0.13139150580530626</v>
      </c>
      <c r="I218" s="14">
        <v>6.8848664053650255E-2</v>
      </c>
      <c r="J218" s="14"/>
      <c r="K218" s="14">
        <v>3.8332297463519453E-2</v>
      </c>
      <c r="L218" s="14">
        <v>0</v>
      </c>
      <c r="M218" s="14"/>
      <c r="N218" s="14">
        <v>0.61083838352706588</v>
      </c>
      <c r="O218" s="14">
        <v>1.3430003233888023E-3</v>
      </c>
      <c r="P218" s="14"/>
      <c r="Q218" s="14">
        <v>0</v>
      </c>
      <c r="R218" s="14"/>
      <c r="S218" s="14">
        <v>7.9487902385486349</v>
      </c>
    </row>
    <row r="219" spans="1:19">
      <c r="A219" s="50">
        <v>2008</v>
      </c>
      <c r="B219" s="13" t="s">
        <v>446</v>
      </c>
      <c r="C219" s="13" t="s">
        <v>447</v>
      </c>
      <c r="D219" s="14">
        <v>22.037912265842955</v>
      </c>
      <c r="E219" s="14">
        <v>2.3370359457167709</v>
      </c>
      <c r="F219" s="14">
        <v>0.78781005148981675</v>
      </c>
      <c r="G219" s="14">
        <v>0.65770859002956028</v>
      </c>
      <c r="H219" s="14">
        <v>0.30657533012238025</v>
      </c>
      <c r="I219" s="14">
        <v>1.4336558901564362</v>
      </c>
      <c r="J219" s="14"/>
      <c r="K219" s="14">
        <v>0.57954083661555911</v>
      </c>
      <c r="L219" s="14">
        <v>0.64685267575870775</v>
      </c>
      <c r="M219" s="14"/>
      <c r="N219" s="14">
        <v>1.4718308305648036</v>
      </c>
      <c r="O219" s="14">
        <v>0.43179716979187943</v>
      </c>
      <c r="P219" s="14"/>
      <c r="Q219" s="14">
        <v>0.61636740786449551</v>
      </c>
      <c r="R219" s="14"/>
      <c r="S219" s="14">
        <v>31.307086993953369</v>
      </c>
    </row>
    <row r="220" spans="1:19">
      <c r="A220" s="50">
        <v>2008</v>
      </c>
      <c r="B220" s="13" t="s">
        <v>448</v>
      </c>
      <c r="C220" s="13" t="s">
        <v>449</v>
      </c>
      <c r="D220" s="14">
        <v>30.788119947039974</v>
      </c>
      <c r="E220" s="14">
        <v>0.64124589505624607</v>
      </c>
      <c r="F220" s="14">
        <v>0.5164081896160182</v>
      </c>
      <c r="G220" s="14">
        <v>0.11465989672806631</v>
      </c>
      <c r="H220" s="14">
        <v>0.18704155010869658</v>
      </c>
      <c r="I220" s="14">
        <v>0.28891446250027158</v>
      </c>
      <c r="J220" s="14"/>
      <c r="K220" s="14">
        <v>0.39269027309677734</v>
      </c>
      <c r="L220" s="14">
        <v>7.9022141890243522E-2</v>
      </c>
      <c r="M220" s="14"/>
      <c r="N220" s="14">
        <v>14.376065787374651</v>
      </c>
      <c r="O220" s="14">
        <v>5.2750090550491381E-2</v>
      </c>
      <c r="P220" s="14"/>
      <c r="Q220" s="14">
        <v>7.5297938133533485E-2</v>
      </c>
      <c r="R220" s="14"/>
      <c r="S220" s="14">
        <v>47.512216172094959</v>
      </c>
    </row>
    <row r="221" spans="1:19">
      <c r="A221" s="50">
        <v>2008</v>
      </c>
      <c r="B221" s="13" t="s">
        <v>450</v>
      </c>
      <c r="C221" s="13" t="s">
        <v>451</v>
      </c>
      <c r="D221" s="14">
        <v>14.297364828491656</v>
      </c>
      <c r="E221" s="14">
        <v>1.208034548360466</v>
      </c>
      <c r="F221" s="14">
        <v>3.1150481531005285</v>
      </c>
      <c r="G221" s="14">
        <v>0.10519319986457867</v>
      </c>
      <c r="H221" s="14">
        <v>0.3850750161963527</v>
      </c>
      <c r="I221" s="14">
        <v>1.2975338763954372</v>
      </c>
      <c r="J221" s="14"/>
      <c r="K221" s="14">
        <v>0.13626523924554537</v>
      </c>
      <c r="L221" s="14">
        <v>0.33904261830052101</v>
      </c>
      <c r="M221" s="14"/>
      <c r="N221" s="14">
        <v>0.27029573511979293</v>
      </c>
      <c r="O221" s="14">
        <v>0.22632300755234633</v>
      </c>
      <c r="P221" s="14"/>
      <c r="Q221" s="14">
        <v>0.32306401075387459</v>
      </c>
      <c r="R221" s="14"/>
      <c r="S221" s="14">
        <v>21.703240233381099</v>
      </c>
    </row>
    <row r="222" spans="1:19">
      <c r="A222" s="50">
        <v>2008</v>
      </c>
      <c r="B222" s="13" t="s">
        <v>452</v>
      </c>
      <c r="C222" s="13" t="s">
        <v>453</v>
      </c>
      <c r="D222" s="14">
        <v>19.028437900880704</v>
      </c>
      <c r="E222" s="14">
        <v>0.49445197784922723</v>
      </c>
      <c r="F222" s="14">
        <v>1.4967027654463698</v>
      </c>
      <c r="G222" s="14">
        <v>0.11454494104127991</v>
      </c>
      <c r="H222" s="14">
        <v>0.12099205694623225</v>
      </c>
      <c r="I222" s="14">
        <v>8.6893835895976462E-2</v>
      </c>
      <c r="J222" s="14"/>
      <c r="K222" s="14">
        <v>9.0505643204491486E-3</v>
      </c>
      <c r="L222" s="14">
        <v>5.8702162547038039E-5</v>
      </c>
      <c r="M222" s="14"/>
      <c r="N222" s="14">
        <v>5.8307212861368081</v>
      </c>
      <c r="O222" s="14">
        <v>3.9185781551793591E-5</v>
      </c>
      <c r="P222" s="14"/>
      <c r="Q222" s="14">
        <v>22.154475798795652</v>
      </c>
      <c r="R222" s="14"/>
      <c r="S222" s="14">
        <v>49.3363690152568</v>
      </c>
    </row>
    <row r="223" spans="1:19">
      <c r="A223" s="50">
        <v>2008</v>
      </c>
      <c r="B223" s="13" t="s">
        <v>454</v>
      </c>
      <c r="C223" s="13" t="s">
        <v>455</v>
      </c>
      <c r="D223" s="14">
        <v>7.6365072903060875</v>
      </c>
      <c r="E223" s="14">
        <v>0.25423663378163114</v>
      </c>
      <c r="F223" s="14">
        <v>0.39394794140912459</v>
      </c>
      <c r="G223" s="14">
        <v>0.19702172772898952</v>
      </c>
      <c r="H223" s="14">
        <v>0.11383169913943897</v>
      </c>
      <c r="I223" s="14">
        <v>9.2295343461832782E-2</v>
      </c>
      <c r="J223" s="14"/>
      <c r="K223" s="14">
        <v>0.1748779136382643</v>
      </c>
      <c r="L223" s="14">
        <v>1.1288877412891933E-3</v>
      </c>
      <c r="M223" s="14"/>
      <c r="N223" s="14">
        <v>1.7702971981994489</v>
      </c>
      <c r="O223" s="14">
        <v>3.2837178632460771</v>
      </c>
      <c r="P223" s="14"/>
      <c r="Q223" s="14">
        <v>1.0756848304790498E-3</v>
      </c>
      <c r="R223" s="14"/>
      <c r="S223" s="14">
        <v>13.918938183482663</v>
      </c>
    </row>
    <row r="224" spans="1:19">
      <c r="A224" s="50">
        <v>2008</v>
      </c>
      <c r="B224" s="13" t="s">
        <v>456</v>
      </c>
      <c r="C224" s="13" t="s">
        <v>457</v>
      </c>
      <c r="D224" s="14">
        <v>21.684708209941402</v>
      </c>
      <c r="E224" s="14">
        <v>8.8450524361424527</v>
      </c>
      <c r="F224" s="14">
        <v>5.4816496082691035</v>
      </c>
      <c r="G224" s="14">
        <v>0.18934797250079702</v>
      </c>
      <c r="H224" s="14">
        <v>0.4255456562021061</v>
      </c>
      <c r="I224" s="14">
        <v>3.8502341239560947</v>
      </c>
      <c r="J224" s="14"/>
      <c r="K224" s="14">
        <v>1.8847567726163379</v>
      </c>
      <c r="L224" s="14">
        <v>2.6860002324407537</v>
      </c>
      <c r="M224" s="14"/>
      <c r="N224" s="14">
        <v>2.6727272591302333</v>
      </c>
      <c r="O224" s="14">
        <v>2.0018372471888992</v>
      </c>
      <c r="P224" s="14"/>
      <c r="Q224" s="14">
        <v>2.5594127733198193</v>
      </c>
      <c r="R224" s="14"/>
      <c r="S224" s="14">
        <v>52.281272291707999</v>
      </c>
    </row>
    <row r="225" spans="1:23">
      <c r="A225" s="50">
        <v>2008</v>
      </c>
      <c r="B225" s="13" t="s">
        <v>458</v>
      </c>
      <c r="C225" s="18" t="s">
        <v>459</v>
      </c>
      <c r="D225" s="14">
        <v>10.143248168456115</v>
      </c>
      <c r="E225" s="14">
        <v>2.8028305383372385</v>
      </c>
      <c r="F225" s="14">
        <v>0.21538666339672297</v>
      </c>
      <c r="G225" s="14">
        <v>6.8932589478562789E-2</v>
      </c>
      <c r="H225" s="14">
        <v>0.13868552018436042</v>
      </c>
      <c r="I225" s="14">
        <v>0.97771677383637279</v>
      </c>
      <c r="J225" s="14"/>
      <c r="K225" s="14">
        <v>0.28964498534990568</v>
      </c>
      <c r="L225" s="14">
        <v>0.78683475567856764</v>
      </c>
      <c r="M225" s="14"/>
      <c r="N225" s="14">
        <v>0.3916097382780358</v>
      </c>
      <c r="O225" s="14">
        <v>2.2258143468295355</v>
      </c>
      <c r="P225" s="14"/>
      <c r="Q225" s="14">
        <v>0.7497523268438977</v>
      </c>
      <c r="R225" s="14"/>
      <c r="S225" s="14">
        <v>18.79045640666931</v>
      </c>
    </row>
    <row r="226" spans="1:23" ht="13.5" thickBot="1">
      <c r="A226" s="50">
        <v>2008</v>
      </c>
      <c r="B226" s="19" t="s">
        <v>460</v>
      </c>
      <c r="C226" s="19" t="s">
        <v>461</v>
      </c>
      <c r="D226" s="20">
        <v>614.29066999070392</v>
      </c>
      <c r="E226" s="20">
        <v>130.1925254175431</v>
      </c>
      <c r="F226" s="20">
        <v>61.102187627047392</v>
      </c>
      <c r="G226" s="20">
        <v>7.1282451794065169</v>
      </c>
      <c r="H226" s="20">
        <v>8.8956152302987643</v>
      </c>
      <c r="I226" s="20">
        <v>88.806226825584886</v>
      </c>
      <c r="J226" s="20"/>
      <c r="K226" s="20">
        <v>171.17856019516165</v>
      </c>
      <c r="L226" s="20">
        <v>35.762896097646951</v>
      </c>
      <c r="M226" s="20"/>
      <c r="N226" s="20">
        <v>73.62975065078848</v>
      </c>
      <c r="O226" s="20">
        <v>41.633689622170692</v>
      </c>
      <c r="P226" s="20"/>
      <c r="Q226" s="20">
        <v>306.15209875556536</v>
      </c>
      <c r="R226" s="20"/>
      <c r="S226" s="20">
        <v>1538.7724655919178</v>
      </c>
      <c r="U226" s="21"/>
      <c r="W226" s="21"/>
    </row>
    <row r="227" spans="1:23" ht="13.5" thickTop="1">
      <c r="A227" s="50">
        <v>2008</v>
      </c>
      <c r="B227" s="13" t="s">
        <v>462</v>
      </c>
      <c r="C227" s="13" t="s">
        <v>463</v>
      </c>
      <c r="D227" s="14">
        <v>14.18358485076498</v>
      </c>
      <c r="E227" s="14">
        <v>9.1234832292738925</v>
      </c>
      <c r="F227" s="14">
        <v>0.30804699237023575</v>
      </c>
      <c r="G227" s="14">
        <v>0.10240613539055161</v>
      </c>
      <c r="H227" s="14">
        <v>0.29168024477125526</v>
      </c>
      <c r="I227" s="14">
        <v>1.8276514198197547</v>
      </c>
      <c r="J227" s="14"/>
      <c r="K227" s="14">
        <v>1.7746866272113522</v>
      </c>
      <c r="L227" s="14">
        <v>0.51025725906271535</v>
      </c>
      <c r="M227" s="14"/>
      <c r="N227" s="14">
        <v>0.16514266511900269</v>
      </c>
      <c r="O227" s="14">
        <v>0.34061487041174432</v>
      </c>
      <c r="P227" s="14"/>
      <c r="Q227" s="14">
        <v>0.4862095433765305</v>
      </c>
      <c r="R227" s="14"/>
      <c r="S227" s="14">
        <v>29.113763837572023</v>
      </c>
    </row>
    <row r="228" spans="1:23">
      <c r="A228" s="50">
        <v>2008</v>
      </c>
      <c r="B228" s="13" t="s">
        <v>464</v>
      </c>
      <c r="C228" s="13" t="s">
        <v>465</v>
      </c>
      <c r="D228" s="14">
        <v>23.335446752692629</v>
      </c>
      <c r="E228" s="14">
        <v>0.35829375866782598</v>
      </c>
      <c r="F228" s="14">
        <v>9.5750483920818995E-5</v>
      </c>
      <c r="G228" s="14">
        <v>0.25735358792212565</v>
      </c>
      <c r="H228" s="14">
        <v>0.60060790575679246</v>
      </c>
      <c r="I228" s="14">
        <v>0.41353088258855425</v>
      </c>
      <c r="J228" s="14"/>
      <c r="K228" s="14">
        <v>3.1960720450988345</v>
      </c>
      <c r="L228" s="14">
        <v>0</v>
      </c>
      <c r="M228" s="14"/>
      <c r="N228" s="14">
        <v>9.1503362494902304E-2</v>
      </c>
      <c r="O228" s="14">
        <v>0</v>
      </c>
      <c r="P228" s="14"/>
      <c r="Q228" s="14">
        <v>0</v>
      </c>
      <c r="R228" s="14"/>
      <c r="S228" s="14">
        <v>28.252904045705584</v>
      </c>
    </row>
    <row r="229" spans="1:23">
      <c r="A229" s="50">
        <v>2008</v>
      </c>
      <c r="B229" s="13" t="s">
        <v>466</v>
      </c>
      <c r="C229" s="13" t="s">
        <v>467</v>
      </c>
      <c r="D229" s="14">
        <v>10.04678512741719</v>
      </c>
      <c r="E229" s="14">
        <v>2.4887977110900232</v>
      </c>
      <c r="F229" s="14">
        <v>5.1572254530222228</v>
      </c>
      <c r="G229" s="14">
        <v>0.1464521401511624</v>
      </c>
      <c r="H229" s="14">
        <v>0.33645439019788531</v>
      </c>
      <c r="I229" s="14">
        <v>1.7191960936133657</v>
      </c>
      <c r="J229" s="14"/>
      <c r="K229" s="14">
        <v>1.1321790920575312</v>
      </c>
      <c r="L229" s="14">
        <v>0.10084730488850126</v>
      </c>
      <c r="M229" s="14"/>
      <c r="N229" s="14">
        <v>0.10074474958659567</v>
      </c>
      <c r="O229" s="14">
        <v>6.731916317872233E-2</v>
      </c>
      <c r="P229" s="14"/>
      <c r="Q229" s="14">
        <v>21.446736480940427</v>
      </c>
      <c r="R229" s="14"/>
      <c r="S229" s="14">
        <v>42.742737706143629</v>
      </c>
    </row>
    <row r="230" spans="1:23">
      <c r="A230" s="50">
        <v>2008</v>
      </c>
      <c r="B230" s="13" t="s">
        <v>468</v>
      </c>
      <c r="C230" s="13" t="s">
        <v>469</v>
      </c>
      <c r="D230" s="14">
        <v>14.810531323067874</v>
      </c>
      <c r="E230" s="14">
        <v>6.7772175931417058</v>
      </c>
      <c r="F230" s="14">
        <v>0.38637325020286745</v>
      </c>
      <c r="G230" s="14">
        <v>0.19132036568175631</v>
      </c>
      <c r="H230" s="14">
        <v>0.40612252186488706</v>
      </c>
      <c r="I230" s="14">
        <v>1.9296812030834694</v>
      </c>
      <c r="J230" s="14"/>
      <c r="K230" s="14">
        <v>1.246946958179409</v>
      </c>
      <c r="L230" s="14">
        <v>0.38382183203832571</v>
      </c>
      <c r="M230" s="14"/>
      <c r="N230" s="14">
        <v>0.38198692370836451</v>
      </c>
      <c r="O230" s="14">
        <v>0.25621472553095814</v>
      </c>
      <c r="P230" s="14"/>
      <c r="Q230" s="14">
        <v>0.36573284236287695</v>
      </c>
      <c r="R230" s="14"/>
      <c r="S230" s="14">
        <v>27.135949538862501</v>
      </c>
    </row>
    <row r="231" spans="1:23">
      <c r="A231" s="50">
        <v>2008</v>
      </c>
      <c r="B231" s="13" t="s">
        <v>470</v>
      </c>
      <c r="C231" s="13" t="s">
        <v>471</v>
      </c>
      <c r="D231" s="14">
        <v>24.221190533299023</v>
      </c>
      <c r="E231" s="14">
        <v>15.691486850256554</v>
      </c>
      <c r="F231" s="14">
        <v>0.92421154534475947</v>
      </c>
      <c r="G231" s="14">
        <v>0.13618696421906581</v>
      </c>
      <c r="H231" s="14">
        <v>0.29519151146238287</v>
      </c>
      <c r="I231" s="14">
        <v>3.5121382233776481</v>
      </c>
      <c r="J231" s="14"/>
      <c r="K231" s="14">
        <v>3.1667252956466845</v>
      </c>
      <c r="L231" s="14">
        <v>0.81505694921079741</v>
      </c>
      <c r="M231" s="14"/>
      <c r="N231" s="14">
        <v>0.26973309833397136</v>
      </c>
      <c r="O231" s="14">
        <v>0.54407950539221106</v>
      </c>
      <c r="P231" s="14"/>
      <c r="Q231" s="14">
        <v>0.77664444760587392</v>
      </c>
      <c r="R231" s="14"/>
      <c r="S231" s="14">
        <v>50.352644924148976</v>
      </c>
    </row>
    <row r="232" spans="1:23">
      <c r="A232" s="50">
        <v>2008</v>
      </c>
      <c r="B232" s="13" t="s">
        <v>472</v>
      </c>
      <c r="C232" s="13" t="s">
        <v>473</v>
      </c>
      <c r="D232" s="14">
        <v>7.3820380219754398</v>
      </c>
      <c r="E232" s="14">
        <v>0.20109651568073098</v>
      </c>
      <c r="F232" s="14">
        <v>0.28156616464131068</v>
      </c>
      <c r="G232" s="14">
        <v>0.10121709277651821</v>
      </c>
      <c r="H232" s="14">
        <v>0.20085363889267493</v>
      </c>
      <c r="I232" s="14">
        <v>0.50331347197804444</v>
      </c>
      <c r="J232" s="14"/>
      <c r="K232" s="14">
        <v>1.5761762386500076</v>
      </c>
      <c r="L232" s="14">
        <v>3.0103673101045149E-3</v>
      </c>
      <c r="M232" s="14"/>
      <c r="N232" s="14">
        <v>1.8923338664749683E-3</v>
      </c>
      <c r="O232" s="14">
        <v>2.0095272590663384E-3</v>
      </c>
      <c r="P232" s="14"/>
      <c r="Q232" s="14">
        <v>2.8684928812774658E-3</v>
      </c>
      <c r="R232" s="14"/>
      <c r="S232" s="14">
        <v>10.25604186591165</v>
      </c>
    </row>
    <row r="233" spans="1:23">
      <c r="A233" s="50">
        <v>2008</v>
      </c>
      <c r="B233" s="13" t="s">
        <v>474</v>
      </c>
      <c r="C233" s="13" t="s">
        <v>475</v>
      </c>
      <c r="D233" s="14">
        <v>35.812664479926916</v>
      </c>
      <c r="E233" s="14">
        <v>6.2553408304939628</v>
      </c>
      <c r="F233" s="14">
        <v>0.74107966730907193</v>
      </c>
      <c r="G233" s="14">
        <v>8.0298947478293151E-2</v>
      </c>
      <c r="H233" s="14">
        <v>0.23679022569654645</v>
      </c>
      <c r="I233" s="14">
        <v>1.8881435718761939</v>
      </c>
      <c r="J233" s="14"/>
      <c r="K233" s="14">
        <v>22.12381358338175</v>
      </c>
      <c r="L233" s="14">
        <v>0.33038781228397052</v>
      </c>
      <c r="M233" s="14"/>
      <c r="N233" s="14">
        <v>1.1932871612127016</v>
      </c>
      <c r="O233" s="14">
        <v>0.22054561668253064</v>
      </c>
      <c r="P233" s="14"/>
      <c r="Q233" s="14">
        <v>0.31481709372020189</v>
      </c>
      <c r="R233" s="14"/>
      <c r="S233" s="14">
        <v>69.197168990062139</v>
      </c>
    </row>
    <row r="234" spans="1:23">
      <c r="A234" s="50">
        <v>2008</v>
      </c>
      <c r="B234" s="13" t="s">
        <v>476</v>
      </c>
      <c r="C234" s="13" t="s">
        <v>477</v>
      </c>
      <c r="D234" s="14">
        <v>4.6432398226692602</v>
      </c>
      <c r="E234" s="14">
        <v>0.19985045086007819</v>
      </c>
      <c r="F234" s="14">
        <v>3.7102056132609695E-2</v>
      </c>
      <c r="G234" s="14">
        <v>3.3157080999567844E-2</v>
      </c>
      <c r="H234" s="14">
        <v>0.17583621724157722</v>
      </c>
      <c r="I234" s="14">
        <v>0.17381244667610285</v>
      </c>
      <c r="J234" s="14"/>
      <c r="K234" s="14">
        <v>3.4477269532755934E-2</v>
      </c>
      <c r="L234" s="14">
        <v>3.7629591376306436E-4</v>
      </c>
      <c r="M234" s="14"/>
      <c r="N234" s="14">
        <v>5.0700701276164703E-2</v>
      </c>
      <c r="O234" s="14">
        <v>2.511909073832923E-4</v>
      </c>
      <c r="P234" s="14"/>
      <c r="Q234" s="14">
        <v>3.5856161015968322E-4</v>
      </c>
      <c r="R234" s="14"/>
      <c r="S234" s="14">
        <v>5.3491620938194231</v>
      </c>
    </row>
    <row r="235" spans="1:23">
      <c r="A235" s="50">
        <v>2008</v>
      </c>
      <c r="B235" s="13" t="s">
        <v>478</v>
      </c>
      <c r="C235" s="13" t="s">
        <v>479</v>
      </c>
      <c r="D235" s="14">
        <v>6.1640462745348223</v>
      </c>
      <c r="E235" s="14">
        <v>0.24893592259611957</v>
      </c>
      <c r="F235" s="14">
        <v>0.17736935443358343</v>
      </c>
      <c r="G235" s="14">
        <v>0.22674981154899124</v>
      </c>
      <c r="H235" s="14">
        <v>8.1007555257660735E-2</v>
      </c>
      <c r="I235" s="14">
        <v>9.2629332301741918E-2</v>
      </c>
      <c r="J235" s="14"/>
      <c r="K235" s="14">
        <v>0.12737171235201017</v>
      </c>
      <c r="L235" s="14">
        <v>7.5259182752612872E-4</v>
      </c>
      <c r="M235" s="14"/>
      <c r="N235" s="14">
        <v>2.8615780419865375E-3</v>
      </c>
      <c r="O235" s="14">
        <v>5.0238181476658459E-4</v>
      </c>
      <c r="P235" s="14"/>
      <c r="Q235" s="14">
        <v>1.1314836594203195</v>
      </c>
      <c r="R235" s="14"/>
      <c r="S235" s="14">
        <v>8.2537101741295302</v>
      </c>
    </row>
    <row r="236" spans="1:23">
      <c r="A236" s="50">
        <v>2008</v>
      </c>
      <c r="B236" s="13" t="s">
        <v>480</v>
      </c>
      <c r="C236" s="13" t="s">
        <v>481</v>
      </c>
      <c r="D236" s="14">
        <v>6.489503800619862</v>
      </c>
      <c r="E236" s="14">
        <v>0.18547763998943331</v>
      </c>
      <c r="F236" s="14">
        <v>0</v>
      </c>
      <c r="G236" s="14">
        <v>8.8497649859583929E-2</v>
      </c>
      <c r="H236" s="14">
        <v>0.13078946202482294</v>
      </c>
      <c r="I236" s="14">
        <v>0.16204808752331187</v>
      </c>
      <c r="J236" s="14"/>
      <c r="K236" s="14">
        <v>1.2504337020585095</v>
      </c>
      <c r="L236" s="14">
        <v>0</v>
      </c>
      <c r="M236" s="14"/>
      <c r="N236" s="14">
        <v>2.6542455231664045E-2</v>
      </c>
      <c r="O236" s="14">
        <v>0</v>
      </c>
      <c r="P236" s="14"/>
      <c r="Q236" s="14">
        <v>0</v>
      </c>
      <c r="R236" s="14"/>
      <c r="S236" s="14">
        <v>8.3332927973071893</v>
      </c>
    </row>
    <row r="237" spans="1:23">
      <c r="A237" s="50">
        <v>2008</v>
      </c>
      <c r="B237" s="13" t="s">
        <v>482</v>
      </c>
      <c r="C237" s="13" t="s">
        <v>483</v>
      </c>
      <c r="D237" s="14">
        <v>15.211462289948486</v>
      </c>
      <c r="E237" s="14">
        <v>4.1841844026566344</v>
      </c>
      <c r="F237" s="14">
        <v>0.32814312261538153</v>
      </c>
      <c r="G237" s="14">
        <v>0.39635137923232355</v>
      </c>
      <c r="H237" s="14">
        <v>0.47040896389708187</v>
      </c>
      <c r="I237" s="14">
        <v>1.1921079932078782</v>
      </c>
      <c r="J237" s="14"/>
      <c r="K237" s="14">
        <v>1.1907960162700342</v>
      </c>
      <c r="L237" s="14">
        <v>0.22577754825783861</v>
      </c>
      <c r="M237" s="14"/>
      <c r="N237" s="14">
        <v>0.16619753217052236</v>
      </c>
      <c r="O237" s="14">
        <v>0.15071454442997534</v>
      </c>
      <c r="P237" s="14"/>
      <c r="Q237" s="14">
        <v>0.21513696609580993</v>
      </c>
      <c r="R237" s="14"/>
      <c r="S237" s="14">
        <v>23.73128075878196</v>
      </c>
    </row>
    <row r="238" spans="1:23">
      <c r="A238" s="50">
        <v>2008</v>
      </c>
      <c r="B238" s="13" t="s">
        <v>484</v>
      </c>
      <c r="C238" s="13" t="s">
        <v>485</v>
      </c>
      <c r="D238" s="14">
        <v>12.427039914965489</v>
      </c>
      <c r="E238" s="14">
        <v>4.7902016180085303</v>
      </c>
      <c r="F238" s="14">
        <v>0.47486460004231146</v>
      </c>
      <c r="G238" s="14">
        <v>0.33467263383709789</v>
      </c>
      <c r="H238" s="14">
        <v>0.44727405940385967</v>
      </c>
      <c r="I238" s="14">
        <v>1.0676076759016258</v>
      </c>
      <c r="J238" s="14"/>
      <c r="K238" s="14">
        <v>0.75927342210443283</v>
      </c>
      <c r="L238" s="14">
        <v>0.23104569105052153</v>
      </c>
      <c r="M238" s="14"/>
      <c r="N238" s="14">
        <v>4.7769891507355904E-3</v>
      </c>
      <c r="O238" s="14">
        <v>0.15423121713334143</v>
      </c>
      <c r="P238" s="14"/>
      <c r="Q238" s="14">
        <v>0.2201568286380455</v>
      </c>
      <c r="R238" s="14"/>
      <c r="S238" s="14">
        <v>20.91114465023599</v>
      </c>
    </row>
    <row r="239" spans="1:23">
      <c r="A239" s="50">
        <v>2008</v>
      </c>
      <c r="B239" s="13" t="s">
        <v>486</v>
      </c>
      <c r="C239" s="13" t="s">
        <v>487</v>
      </c>
      <c r="D239" s="14">
        <v>6.3106133614588558</v>
      </c>
      <c r="E239" s="14">
        <v>0.93451007277251108</v>
      </c>
      <c r="F239" s="14">
        <v>1.0672517098122762</v>
      </c>
      <c r="G239" s="14">
        <v>0.11961448841649039</v>
      </c>
      <c r="H239" s="14">
        <v>0.27899506385519351</v>
      </c>
      <c r="I239" s="14">
        <v>0.87342737612632226</v>
      </c>
      <c r="J239" s="14"/>
      <c r="K239" s="14">
        <v>0.66801771013824074</v>
      </c>
      <c r="L239" s="14">
        <v>4.0639958686410953E-2</v>
      </c>
      <c r="M239" s="14"/>
      <c r="N239" s="14">
        <v>0.27644228520126396</v>
      </c>
      <c r="O239" s="14">
        <v>2.7128617997395563E-2</v>
      </c>
      <c r="P239" s="14"/>
      <c r="Q239" s="14">
        <v>3.8724653897245789E-2</v>
      </c>
      <c r="R239" s="14"/>
      <c r="S239" s="14">
        <v>10.635365298362204</v>
      </c>
    </row>
    <row r="240" spans="1:23">
      <c r="A240" s="50">
        <v>2008</v>
      </c>
      <c r="B240" s="13" t="s">
        <v>488</v>
      </c>
      <c r="C240" s="13" t="s">
        <v>489</v>
      </c>
      <c r="D240" s="14">
        <v>19.302147287003226</v>
      </c>
      <c r="E240" s="14">
        <v>5.3353243474978758</v>
      </c>
      <c r="F240" s="14">
        <v>1.9366746245354518</v>
      </c>
      <c r="G240" s="14">
        <v>0.1093048355758789</v>
      </c>
      <c r="H240" s="14">
        <v>0.17820394186864763</v>
      </c>
      <c r="I240" s="14">
        <v>1.9407499285130787</v>
      </c>
      <c r="J240" s="14"/>
      <c r="K240" s="14">
        <v>2.6752443990396833</v>
      </c>
      <c r="L240" s="14">
        <v>0.28786637402874427</v>
      </c>
      <c r="M240" s="14"/>
      <c r="N240" s="14">
        <v>2.6542455231664045E-2</v>
      </c>
      <c r="O240" s="14">
        <v>0.19216104414821858</v>
      </c>
      <c r="P240" s="14"/>
      <c r="Q240" s="14">
        <v>0.27429963177215766</v>
      </c>
      <c r="R240" s="14"/>
      <c r="S240" s="14">
        <v>32.258518869214633</v>
      </c>
    </row>
    <row r="241" spans="1:19">
      <c r="A241" s="50">
        <v>2008</v>
      </c>
      <c r="B241" s="13" t="s">
        <v>490</v>
      </c>
      <c r="C241" s="13" t="s">
        <v>491</v>
      </c>
      <c r="D241" s="14">
        <v>18.411650323789001</v>
      </c>
      <c r="E241" s="14">
        <v>2.0267142412676304</v>
      </c>
      <c r="F241" s="14">
        <v>4.8921906753940113E-2</v>
      </c>
      <c r="G241" s="14">
        <v>0.25702293140725307</v>
      </c>
      <c r="H241" s="14">
        <v>0.50573099276383771</v>
      </c>
      <c r="I241" s="14">
        <v>1.7448266865337356</v>
      </c>
      <c r="J241" s="14"/>
      <c r="K241" s="14">
        <v>2.3878669284917642</v>
      </c>
      <c r="L241" s="14">
        <v>0.1087495190775256</v>
      </c>
      <c r="M241" s="14"/>
      <c r="N241" s="14">
        <v>0</v>
      </c>
      <c r="O241" s="14">
        <v>7.2594172233771459E-2</v>
      </c>
      <c r="P241" s="14"/>
      <c r="Q241" s="14">
        <v>0.10362430533614846</v>
      </c>
      <c r="R241" s="14"/>
      <c r="S241" s="14">
        <v>25.667702007654604</v>
      </c>
    </row>
    <row r="242" spans="1:19">
      <c r="A242" s="50">
        <v>2008</v>
      </c>
      <c r="B242" s="13" t="s">
        <v>492</v>
      </c>
      <c r="C242" s="13" t="s">
        <v>493</v>
      </c>
      <c r="D242" s="14">
        <v>4.4458464216029823</v>
      </c>
      <c r="E242" s="14">
        <v>2.560863992440026</v>
      </c>
      <c r="F242" s="14">
        <v>5.1518926212896193E-2</v>
      </c>
      <c r="G242" s="14">
        <v>7.6040421993563478E-2</v>
      </c>
      <c r="H242" s="14">
        <v>0.23818891226499678</v>
      </c>
      <c r="I242" s="14">
        <v>0.98819480175549479</v>
      </c>
      <c r="J242" s="14"/>
      <c r="K242" s="14">
        <v>0.49178924227144166</v>
      </c>
      <c r="L242" s="14">
        <v>0.12982209024825722</v>
      </c>
      <c r="M242" s="14"/>
      <c r="N242" s="14">
        <v>0.23323005741114619</v>
      </c>
      <c r="O242" s="14">
        <v>8.6660863047235831E-2</v>
      </c>
      <c r="P242" s="14"/>
      <c r="Q242" s="14">
        <v>0.12370375550509072</v>
      </c>
      <c r="R242" s="14"/>
      <c r="S242" s="14">
        <v>9.425859484753131</v>
      </c>
    </row>
    <row r="243" spans="1:19">
      <c r="A243" s="50">
        <v>2008</v>
      </c>
      <c r="B243" s="13" t="s">
        <v>494</v>
      </c>
      <c r="C243" s="13" t="s">
        <v>495</v>
      </c>
      <c r="D243" s="14">
        <v>11.232703332708278</v>
      </c>
      <c r="E243" s="14">
        <v>4.3695150853968361</v>
      </c>
      <c r="F243" s="14">
        <v>2.2151713464221041</v>
      </c>
      <c r="G243" s="14">
        <v>0.13451177813612833</v>
      </c>
      <c r="H243" s="14">
        <v>0.28162778201852701</v>
      </c>
      <c r="I243" s="14">
        <v>1.6647629459037427</v>
      </c>
      <c r="J243" s="14"/>
      <c r="K243" s="14">
        <v>8.5527295343593082</v>
      </c>
      <c r="L243" s="14">
        <v>0.20884423213850076</v>
      </c>
      <c r="M243" s="14"/>
      <c r="N243" s="14">
        <v>0.12680983596343656</v>
      </c>
      <c r="O243" s="14">
        <v>0.13941095359772723</v>
      </c>
      <c r="P243" s="14"/>
      <c r="Q243" s="14">
        <v>0.49252206605215931</v>
      </c>
      <c r="R243" s="14"/>
      <c r="S243" s="14">
        <v>29.418608892696749</v>
      </c>
    </row>
    <row r="244" spans="1:19">
      <c r="A244" s="50">
        <v>2008</v>
      </c>
      <c r="B244" s="13" t="s">
        <v>496</v>
      </c>
      <c r="C244" s="13" t="s">
        <v>497</v>
      </c>
      <c r="D244" s="14">
        <v>7.7101009248681782</v>
      </c>
      <c r="E244" s="14">
        <v>7.2037525406846257</v>
      </c>
      <c r="F244" s="14">
        <v>0.43969505879962029</v>
      </c>
      <c r="G244" s="14">
        <v>7.6694256925712606E-2</v>
      </c>
      <c r="H244" s="14">
        <v>0.20144255890021634</v>
      </c>
      <c r="I244" s="14">
        <v>0.80343492051346577</v>
      </c>
      <c r="J244" s="14"/>
      <c r="K244" s="14">
        <v>0.34895975754543795</v>
      </c>
      <c r="L244" s="14">
        <v>0.41768846427700151</v>
      </c>
      <c r="M244" s="14"/>
      <c r="N244" s="14">
        <v>0.3259298098878346</v>
      </c>
      <c r="O244" s="14">
        <v>0.27882190719545447</v>
      </c>
      <c r="P244" s="14"/>
      <c r="Q244" s="14">
        <v>0.39800338727724843</v>
      </c>
      <c r="R244" s="14"/>
      <c r="S244" s="14">
        <v>18.204523586874799</v>
      </c>
    </row>
    <row r="245" spans="1:19">
      <c r="A245" s="50">
        <v>2008</v>
      </c>
      <c r="B245" s="13" t="s">
        <v>498</v>
      </c>
      <c r="C245" s="13" t="s">
        <v>499</v>
      </c>
      <c r="D245" s="14">
        <v>5.9755258218846823</v>
      </c>
      <c r="E245" s="14">
        <v>8.0172859406231307</v>
      </c>
      <c r="F245" s="14">
        <v>0.12316710838404699</v>
      </c>
      <c r="G245" s="14">
        <v>0.14323563454169064</v>
      </c>
      <c r="H245" s="14">
        <v>0.21340405925179462</v>
      </c>
      <c r="I245" s="14">
        <v>0.71909716223897968</v>
      </c>
      <c r="J245" s="14"/>
      <c r="K245" s="14">
        <v>0.4058800223530582</v>
      </c>
      <c r="L245" s="14">
        <v>0.40037885224390052</v>
      </c>
      <c r="M245" s="14"/>
      <c r="N245" s="14">
        <v>0</v>
      </c>
      <c r="O245" s="14">
        <v>0.26726712545582298</v>
      </c>
      <c r="P245" s="14"/>
      <c r="Q245" s="14">
        <v>0.38150955320990299</v>
      </c>
      <c r="R245" s="14"/>
      <c r="S245" s="14">
        <v>16.646751280187008</v>
      </c>
    </row>
    <row r="246" spans="1:19">
      <c r="A246" s="50">
        <v>2008</v>
      </c>
      <c r="B246" s="13" t="s">
        <v>500</v>
      </c>
      <c r="C246" s="13" t="s">
        <v>501</v>
      </c>
      <c r="D246" s="14">
        <v>11.77034467682055</v>
      </c>
      <c r="E246" s="14">
        <v>0.17058712659575509</v>
      </c>
      <c r="F246" s="14">
        <v>4.7248409514022122E-2</v>
      </c>
      <c r="G246" s="14">
        <v>0.13694860449963966</v>
      </c>
      <c r="H246" s="14">
        <v>0.30168425624127038</v>
      </c>
      <c r="I246" s="14">
        <v>7.0514154070604795E-2</v>
      </c>
      <c r="J246" s="14"/>
      <c r="K246" s="14">
        <v>1.6029375489914224</v>
      </c>
      <c r="L246" s="14">
        <v>3.7629591376306436E-4</v>
      </c>
      <c r="M246" s="14"/>
      <c r="N246" s="14">
        <v>3.3618208166059732E-2</v>
      </c>
      <c r="O246" s="14">
        <v>2.511909073832923E-4</v>
      </c>
      <c r="P246" s="14"/>
      <c r="Q246" s="14">
        <v>3.5856161015968322E-4</v>
      </c>
      <c r="R246" s="14"/>
      <c r="S246" s="14">
        <v>14.134869033330629</v>
      </c>
    </row>
    <row r="247" spans="1:19">
      <c r="A247" s="50">
        <v>2008</v>
      </c>
      <c r="B247" s="13" t="s">
        <v>502</v>
      </c>
      <c r="C247" s="13" t="s">
        <v>503</v>
      </c>
      <c r="D247" s="14">
        <v>5.4304554410406514</v>
      </c>
      <c r="E247" s="14">
        <v>0.20390985872345702</v>
      </c>
      <c r="F247" s="14">
        <v>1.7781782233388814</v>
      </c>
      <c r="G247" s="14">
        <v>0.11093454012323646</v>
      </c>
      <c r="H247" s="14">
        <v>0.37695102913925982</v>
      </c>
      <c r="I247" s="14">
        <v>0.34560934905853974</v>
      </c>
      <c r="J247" s="14"/>
      <c r="K247" s="14">
        <v>0.20394105018033623</v>
      </c>
      <c r="L247" s="14">
        <v>0</v>
      </c>
      <c r="M247" s="14"/>
      <c r="N247" s="14">
        <v>5.1646868209402189E-2</v>
      </c>
      <c r="O247" s="14">
        <v>0</v>
      </c>
      <c r="P247" s="14"/>
      <c r="Q247" s="14">
        <v>0</v>
      </c>
      <c r="R247" s="14"/>
      <c r="S247" s="14">
        <v>8.5016263598137645</v>
      </c>
    </row>
    <row r="248" spans="1:19">
      <c r="A248" s="50">
        <v>2008</v>
      </c>
      <c r="B248" s="13" t="s">
        <v>504</v>
      </c>
      <c r="C248" s="13" t="s">
        <v>505</v>
      </c>
      <c r="D248" s="14">
        <v>30.865113029079946</v>
      </c>
      <c r="E248" s="14">
        <v>6.1945252717480255</v>
      </c>
      <c r="F248" s="14">
        <v>2.0445579215267919</v>
      </c>
      <c r="G248" s="14">
        <v>0.31542211478417387</v>
      </c>
      <c r="H248" s="14">
        <v>0.57324079536317851</v>
      </c>
      <c r="I248" s="14">
        <v>2.5884581676196046</v>
      </c>
      <c r="J248" s="14"/>
      <c r="K248" s="14">
        <v>4.2988164123616217</v>
      </c>
      <c r="L248" s="14">
        <v>0.28937155768379652</v>
      </c>
      <c r="M248" s="14"/>
      <c r="N248" s="14">
        <v>7.9385713422852333E-2</v>
      </c>
      <c r="O248" s="14">
        <v>0.19316580777775177</v>
      </c>
      <c r="P248" s="14"/>
      <c r="Q248" s="14">
        <v>0.27573387821279643</v>
      </c>
      <c r="R248" s="14"/>
      <c r="S248" s="14">
        <v>47.717790669580538</v>
      </c>
    </row>
    <row r="249" spans="1:19">
      <c r="A249" s="50">
        <v>2008</v>
      </c>
      <c r="B249" s="13" t="s">
        <v>506</v>
      </c>
      <c r="C249" s="13" t="s">
        <v>507</v>
      </c>
      <c r="D249" s="14">
        <v>8.784641092712441</v>
      </c>
      <c r="E249" s="14">
        <v>0.28351512444397386</v>
      </c>
      <c r="F249" s="14">
        <v>0.67092270838577328</v>
      </c>
      <c r="G249" s="14">
        <v>0.31824590937195063</v>
      </c>
      <c r="H249" s="14">
        <v>0.41779746996813166</v>
      </c>
      <c r="I249" s="14">
        <v>5.8557898666295467E-2</v>
      </c>
      <c r="J249" s="14"/>
      <c r="K249" s="14">
        <v>0.8202354036609063</v>
      </c>
      <c r="L249" s="14">
        <v>1.5051836550522574E-3</v>
      </c>
      <c r="M249" s="14"/>
      <c r="N249" s="14">
        <v>3.6915588054854731</v>
      </c>
      <c r="O249" s="14">
        <v>1.0047636295331692E-3</v>
      </c>
      <c r="P249" s="14"/>
      <c r="Q249" s="14">
        <v>2.5993101564406391</v>
      </c>
      <c r="R249" s="14"/>
      <c r="S249" s="14">
        <v>17.647294516420171</v>
      </c>
    </row>
    <row r="250" spans="1:19">
      <c r="A250" s="50">
        <v>2008</v>
      </c>
      <c r="B250" s="13" t="s">
        <v>508</v>
      </c>
      <c r="C250" s="13" t="s">
        <v>509</v>
      </c>
      <c r="D250" s="14">
        <v>16.348649017197616</v>
      </c>
      <c r="E250" s="14">
        <v>21.41441281412882</v>
      </c>
      <c r="F250" s="14">
        <v>0.13686497154813526</v>
      </c>
      <c r="G250" s="14">
        <v>0.83186355233509202</v>
      </c>
      <c r="H250" s="14">
        <v>0.2500358835092254</v>
      </c>
      <c r="I250" s="14">
        <v>4.4548205648549484</v>
      </c>
      <c r="J250" s="14"/>
      <c r="K250" s="14">
        <v>2.8897842572491208</v>
      </c>
      <c r="L250" s="14">
        <v>1.1902239752325727</v>
      </c>
      <c r="M250" s="14"/>
      <c r="N250" s="14">
        <v>3.3381082742757435</v>
      </c>
      <c r="O250" s="14">
        <v>0.8032463421553806</v>
      </c>
      <c r="P250" s="14"/>
      <c r="Q250" s="14">
        <v>1.1341303729350782</v>
      </c>
      <c r="R250" s="14"/>
      <c r="S250" s="14">
        <v>52.792140025421737</v>
      </c>
    </row>
    <row r="251" spans="1:19">
      <c r="A251" s="50">
        <v>2008</v>
      </c>
      <c r="B251" s="13" t="s">
        <v>510</v>
      </c>
      <c r="C251" s="13" t="s">
        <v>511</v>
      </c>
      <c r="D251" s="14">
        <v>19.081081470342067</v>
      </c>
      <c r="E251" s="14">
        <v>0.37969546649991737</v>
      </c>
      <c r="F251" s="14">
        <v>1.5055523564676199</v>
      </c>
      <c r="G251" s="14">
        <v>6.1523668016109714E-2</v>
      </c>
      <c r="H251" s="14">
        <v>0.23404527322548024</v>
      </c>
      <c r="I251" s="14">
        <v>0.10136108147928659</v>
      </c>
      <c r="J251" s="14"/>
      <c r="K251" s="14">
        <v>1.0533404200334173</v>
      </c>
      <c r="L251" s="14">
        <v>1.2982209024825721E-5</v>
      </c>
      <c r="M251" s="14"/>
      <c r="N251" s="14">
        <v>7.6430119200953689E-2</v>
      </c>
      <c r="O251" s="14">
        <v>8.6660863047235823E-6</v>
      </c>
      <c r="P251" s="14"/>
      <c r="Q251" s="14">
        <v>1.2370375550509072E-5</v>
      </c>
      <c r="R251" s="14"/>
      <c r="S251" s="14">
        <v>22.493063873935736</v>
      </c>
    </row>
    <row r="252" spans="1:19">
      <c r="A252" s="50">
        <v>2008</v>
      </c>
      <c r="B252" s="13" t="s">
        <v>512</v>
      </c>
      <c r="C252" s="13" t="s">
        <v>513</v>
      </c>
      <c r="D252" s="14">
        <v>8.8088776362745129</v>
      </c>
      <c r="E252" s="14">
        <v>7.0851062004632981</v>
      </c>
      <c r="F252" s="14">
        <v>1.1248251904918235E-2</v>
      </c>
      <c r="G252" s="14">
        <v>5.8428840472915355E-2</v>
      </c>
      <c r="H252" s="14">
        <v>0.10973202101798282</v>
      </c>
      <c r="I252" s="14">
        <v>1.4091701305952273</v>
      </c>
      <c r="J252" s="14"/>
      <c r="K252" s="14">
        <v>0.48240016067662317</v>
      </c>
      <c r="L252" s="14">
        <v>0.34732112840330842</v>
      </c>
      <c r="M252" s="14"/>
      <c r="N252" s="14">
        <v>7.602368928376857E-2</v>
      </c>
      <c r="O252" s="14">
        <v>0.23184920751477875</v>
      </c>
      <c r="P252" s="14"/>
      <c r="Q252" s="14">
        <v>0.33095236617738766</v>
      </c>
      <c r="R252" s="14"/>
      <c r="S252" s="14">
        <v>18.951109632784721</v>
      </c>
    </row>
    <row r="253" spans="1:19">
      <c r="A253" s="50">
        <v>2008</v>
      </c>
      <c r="B253" s="13" t="s">
        <v>514</v>
      </c>
      <c r="C253" s="13" t="s">
        <v>515</v>
      </c>
      <c r="D253" s="14">
        <v>19.329185307811926</v>
      </c>
      <c r="E253" s="14">
        <v>2.4647162532527687</v>
      </c>
      <c r="F253" s="14">
        <v>4.0204329228857576</v>
      </c>
      <c r="G253" s="14">
        <v>0.20000598716314144</v>
      </c>
      <c r="H253" s="14">
        <v>0.37961175626223687</v>
      </c>
      <c r="I253" s="14">
        <v>1.8348464600523309</v>
      </c>
      <c r="J253" s="14"/>
      <c r="K253" s="14">
        <v>2.9537598421479236</v>
      </c>
      <c r="L253" s="14">
        <v>0.13584282486846624</v>
      </c>
      <c r="M253" s="14"/>
      <c r="N253" s="14">
        <v>8.8235177063225825E-2</v>
      </c>
      <c r="O253" s="14">
        <v>9.0679917565368515E-2</v>
      </c>
      <c r="P253" s="14"/>
      <c r="Q253" s="14">
        <v>0.12944074126764565</v>
      </c>
      <c r="R253" s="14"/>
      <c r="S253" s="14">
        <v>31.626757190340786</v>
      </c>
    </row>
    <row r="254" spans="1:19">
      <c r="A254" s="50">
        <v>2008</v>
      </c>
      <c r="B254" s="13" t="s">
        <v>516</v>
      </c>
      <c r="C254" s="13" t="s">
        <v>517</v>
      </c>
      <c r="D254" s="14">
        <v>12.254604030251498</v>
      </c>
      <c r="E254" s="14">
        <v>16.008962886545593</v>
      </c>
      <c r="F254" s="14">
        <v>1.2610050624253888</v>
      </c>
      <c r="G254" s="14">
        <v>0.19188322832741408</v>
      </c>
      <c r="H254" s="14">
        <v>0.2928435965379475</v>
      </c>
      <c r="I254" s="14">
        <v>2.6412084292195952</v>
      </c>
      <c r="J254" s="14"/>
      <c r="K254" s="14">
        <v>1.2466702633451472</v>
      </c>
      <c r="L254" s="14">
        <v>0.80677843910801006</v>
      </c>
      <c r="M254" s="14"/>
      <c r="N254" s="14">
        <v>0.37854592227274836</v>
      </c>
      <c r="O254" s="14">
        <v>0.53855330542977864</v>
      </c>
      <c r="P254" s="14"/>
      <c r="Q254" s="14">
        <v>0.76875609218236096</v>
      </c>
      <c r="R254" s="14"/>
      <c r="S254" s="14">
        <v>36.389811255645476</v>
      </c>
    </row>
    <row r="255" spans="1:19">
      <c r="A255" s="50">
        <v>2008</v>
      </c>
      <c r="B255" s="13" t="s">
        <v>518</v>
      </c>
      <c r="C255" s="13" t="s">
        <v>519</v>
      </c>
      <c r="D255" s="14">
        <v>12.53277164167433</v>
      </c>
      <c r="E255" s="14">
        <v>2.4989067669660705</v>
      </c>
      <c r="F255" s="14">
        <v>0.61856704278306485</v>
      </c>
      <c r="G255" s="14">
        <v>8.3127977293172797E-2</v>
      </c>
      <c r="H255" s="14">
        <v>0.22817135527508337</v>
      </c>
      <c r="I255" s="14">
        <v>1.5229574839174309</v>
      </c>
      <c r="J255" s="14"/>
      <c r="K255" s="14">
        <v>0.48860819251392212</v>
      </c>
      <c r="L255" s="14">
        <v>0.13132727390330948</v>
      </c>
      <c r="M255" s="14"/>
      <c r="N255" s="14">
        <v>1.9318489456486649</v>
      </c>
      <c r="O255" s="14">
        <v>0.29650217696372783</v>
      </c>
      <c r="P255" s="14"/>
      <c r="Q255" s="14">
        <v>0.12513800194572947</v>
      </c>
      <c r="R255" s="14"/>
      <c r="S255" s="14">
        <v>20.457926858884505</v>
      </c>
    </row>
    <row r="256" spans="1:19">
      <c r="A256" s="50">
        <v>2008</v>
      </c>
      <c r="B256" s="13" t="s">
        <v>520</v>
      </c>
      <c r="C256" s="13" t="s">
        <v>521</v>
      </c>
      <c r="D256" s="14">
        <v>10.541599231092775</v>
      </c>
      <c r="E256" s="14">
        <v>15.507794429250772</v>
      </c>
      <c r="F256" s="14">
        <v>0.37614777956746892</v>
      </c>
      <c r="G256" s="14">
        <v>0.12393168855399025</v>
      </c>
      <c r="H256" s="14">
        <v>0.18731434596365382</v>
      </c>
      <c r="I256" s="14">
        <v>3.3517843715708024</v>
      </c>
      <c r="J256" s="14"/>
      <c r="K256" s="14">
        <v>0.71507148245413332</v>
      </c>
      <c r="L256" s="14">
        <v>0.87451170358536168</v>
      </c>
      <c r="M256" s="14"/>
      <c r="N256" s="14">
        <v>8.7640182368702042E-3</v>
      </c>
      <c r="O256" s="14">
        <v>0.58376766875877129</v>
      </c>
      <c r="P256" s="14"/>
      <c r="Q256" s="14">
        <v>0.83329718201110392</v>
      </c>
      <c r="R256" s="14"/>
      <c r="S256" s="14">
        <v>33.103983901045702</v>
      </c>
    </row>
    <row r="257" spans="1:19">
      <c r="A257" s="50">
        <v>2008</v>
      </c>
      <c r="B257" s="13" t="s">
        <v>522</v>
      </c>
      <c r="C257" s="13" t="s">
        <v>523</v>
      </c>
      <c r="D257" s="14">
        <v>14.273625553142548</v>
      </c>
      <c r="E257" s="14">
        <v>0.24105357134270883</v>
      </c>
      <c r="F257" s="14">
        <v>0.17281171428220071</v>
      </c>
      <c r="G257" s="14">
        <v>5.9521087371209647E-2</v>
      </c>
      <c r="H257" s="14">
        <v>0.14590236727468664</v>
      </c>
      <c r="I257" s="14">
        <v>8.9111060978742204E-2</v>
      </c>
      <c r="J257" s="14"/>
      <c r="K257" s="14">
        <v>0.34494593309409644</v>
      </c>
      <c r="L257" s="14">
        <v>0</v>
      </c>
      <c r="M257" s="14"/>
      <c r="N257" s="14">
        <v>8.6078113682336987E-3</v>
      </c>
      <c r="O257" s="14">
        <v>0</v>
      </c>
      <c r="P257" s="14"/>
      <c r="Q257" s="14">
        <v>0</v>
      </c>
      <c r="R257" s="14"/>
      <c r="S257" s="14">
        <v>15.335579098854428</v>
      </c>
    </row>
    <row r="258" spans="1:19">
      <c r="A258" s="50">
        <v>2008</v>
      </c>
      <c r="B258" s="13" t="s">
        <v>524</v>
      </c>
      <c r="C258" s="13" t="s">
        <v>525</v>
      </c>
      <c r="D258" s="14">
        <v>15.502608004160216</v>
      </c>
      <c r="E258" s="14">
        <v>2.6111022769537131</v>
      </c>
      <c r="F258" s="14">
        <v>2.3981669626412909</v>
      </c>
      <c r="G258" s="14">
        <v>0.13133349267690655</v>
      </c>
      <c r="H258" s="14">
        <v>0.26544639325855135</v>
      </c>
      <c r="I258" s="14">
        <v>0.84284034483904813</v>
      </c>
      <c r="J258" s="14"/>
      <c r="K258" s="14">
        <v>0.3021227919660649</v>
      </c>
      <c r="L258" s="14">
        <v>9.7084345750870604E-2</v>
      </c>
      <c r="M258" s="14"/>
      <c r="N258" s="14">
        <v>7.3975148548657083E-2</v>
      </c>
      <c r="O258" s="14">
        <v>6.4807254104889397E-2</v>
      </c>
      <c r="P258" s="14"/>
      <c r="Q258" s="14">
        <v>9.2508895421198278E-2</v>
      </c>
      <c r="R258" s="14"/>
      <c r="S258" s="14">
        <v>22.3819959103214</v>
      </c>
    </row>
    <row r="259" spans="1:19">
      <c r="A259" s="50">
        <v>2008</v>
      </c>
      <c r="B259" s="13" t="s">
        <v>526</v>
      </c>
      <c r="C259" s="13" t="s">
        <v>527</v>
      </c>
      <c r="D259" s="14">
        <v>7.2829367658702546</v>
      </c>
      <c r="E259" s="14">
        <v>0.30921270401316187</v>
      </c>
      <c r="F259" s="14">
        <v>0</v>
      </c>
      <c r="G259" s="14">
        <v>8.6646454592260572E-2</v>
      </c>
      <c r="H259" s="14">
        <v>0.15293390619489586</v>
      </c>
      <c r="I259" s="14">
        <v>0.70207436404119383</v>
      </c>
      <c r="J259" s="14"/>
      <c r="K259" s="14">
        <v>0.1632082116967683</v>
      </c>
      <c r="L259" s="14">
        <v>6.0207346202090298E-3</v>
      </c>
      <c r="M259" s="14"/>
      <c r="N259" s="14">
        <v>3.8077449752240218E-3</v>
      </c>
      <c r="O259" s="14">
        <v>4.0190545181326767E-3</v>
      </c>
      <c r="P259" s="14"/>
      <c r="Q259" s="14">
        <v>5.7369857625549315E-3</v>
      </c>
      <c r="R259" s="14"/>
      <c r="S259" s="14">
        <v>8.716596926284657</v>
      </c>
    </row>
    <row r="260" spans="1:19">
      <c r="A260" s="50">
        <v>2008</v>
      </c>
      <c r="B260" s="13" t="s">
        <v>528</v>
      </c>
      <c r="C260" s="13" t="s">
        <v>529</v>
      </c>
      <c r="D260" s="14">
        <v>10.387838189128072</v>
      </c>
      <c r="E260" s="14">
        <v>0.50694467135832744</v>
      </c>
      <c r="F260" s="14">
        <v>1.7896467264070108</v>
      </c>
      <c r="G260" s="14">
        <v>8.1901756090772465E-2</v>
      </c>
      <c r="H260" s="14">
        <v>0.23245913253916298</v>
      </c>
      <c r="I260" s="14">
        <v>0.82628196302210266</v>
      </c>
      <c r="J260" s="14"/>
      <c r="K260" s="14">
        <v>0.41933472496433272</v>
      </c>
      <c r="L260" s="14">
        <v>1.4299244722996448E-2</v>
      </c>
      <c r="M260" s="14"/>
      <c r="N260" s="14">
        <v>1.4487174320843278E-2</v>
      </c>
      <c r="O260" s="14">
        <v>9.5452544805651081E-3</v>
      </c>
      <c r="P260" s="14"/>
      <c r="Q260" s="14">
        <v>1.3625341186067964E-2</v>
      </c>
      <c r="R260" s="14"/>
      <c r="S260" s="14">
        <v>14.296364178220253</v>
      </c>
    </row>
    <row r="261" spans="1:19">
      <c r="A261" s="50">
        <v>2008</v>
      </c>
      <c r="B261" s="13" t="s">
        <v>530</v>
      </c>
      <c r="C261" s="13" t="s">
        <v>531</v>
      </c>
      <c r="D261" s="14">
        <v>26.791725266730417</v>
      </c>
      <c r="E261" s="14">
        <v>11.147645441604531</v>
      </c>
      <c r="F261" s="14">
        <v>0.54282157243667239</v>
      </c>
      <c r="G261" s="14">
        <v>0.23971122737200834</v>
      </c>
      <c r="H261" s="14">
        <v>0.37940557161777089</v>
      </c>
      <c r="I261" s="14">
        <v>2.949384909884508</v>
      </c>
      <c r="J261" s="14"/>
      <c r="K261" s="14">
        <v>24.480035199612526</v>
      </c>
      <c r="L261" s="14">
        <v>0.65212081855139059</v>
      </c>
      <c r="M261" s="14"/>
      <c r="N261" s="14">
        <v>0.77409518288656454</v>
      </c>
      <c r="O261" s="14">
        <v>0.43531384249524552</v>
      </c>
      <c r="P261" s="14"/>
      <c r="Q261" s="14">
        <v>33.513470879007222</v>
      </c>
      <c r="R261" s="14"/>
      <c r="S261" s="14">
        <v>101.90572991219886</v>
      </c>
    </row>
    <row r="262" spans="1:19">
      <c r="A262" s="50">
        <v>2008</v>
      </c>
      <c r="B262" s="13" t="s">
        <v>532</v>
      </c>
      <c r="C262" s="13" t="s">
        <v>533</v>
      </c>
      <c r="D262" s="14">
        <v>14.364330063036391</v>
      </c>
      <c r="E262" s="14">
        <v>17.248362340815969</v>
      </c>
      <c r="F262" s="14">
        <v>0.74736889519821625</v>
      </c>
      <c r="G262" s="14">
        <v>0.18213203066610156</v>
      </c>
      <c r="H262" s="14">
        <v>0.24763324071501691</v>
      </c>
      <c r="I262" s="14">
        <v>3.3931360450937733</v>
      </c>
      <c r="J262" s="14"/>
      <c r="K262" s="14">
        <v>1.9382023910377781</v>
      </c>
      <c r="L262" s="14">
        <v>0.85983616294860221</v>
      </c>
      <c r="M262" s="14"/>
      <c r="N262" s="14">
        <v>0.23785066222074047</v>
      </c>
      <c r="O262" s="14">
        <v>0.57397122337082296</v>
      </c>
      <c r="P262" s="14"/>
      <c r="Q262" s="14">
        <v>0.81931327921487629</v>
      </c>
      <c r="R262" s="14"/>
      <c r="S262" s="14">
        <v>40.612136334318301</v>
      </c>
    </row>
    <row r="263" spans="1:19">
      <c r="A263" s="50">
        <v>2008</v>
      </c>
      <c r="B263" s="13" t="s">
        <v>534</v>
      </c>
      <c r="C263" s="13" t="s">
        <v>535</v>
      </c>
      <c r="D263" s="14">
        <v>12.640547452519971</v>
      </c>
      <c r="E263" s="14">
        <v>0.31951030887115195</v>
      </c>
      <c r="F263" s="14">
        <v>0</v>
      </c>
      <c r="G263" s="14">
        <v>0.34850115390215125</v>
      </c>
      <c r="H263" s="14">
        <v>0.35026317943214541</v>
      </c>
      <c r="I263" s="14">
        <v>8.4639109248670755E-2</v>
      </c>
      <c r="J263" s="14"/>
      <c r="K263" s="14">
        <v>2.6115065983017112</v>
      </c>
      <c r="L263" s="14">
        <v>0</v>
      </c>
      <c r="M263" s="14"/>
      <c r="N263" s="14">
        <v>0.32850187396231739</v>
      </c>
      <c r="O263" s="14">
        <v>0</v>
      </c>
      <c r="P263" s="14"/>
      <c r="Q263" s="14">
        <v>0</v>
      </c>
      <c r="R263" s="14"/>
      <c r="S263" s="14">
        <v>16.683469676238122</v>
      </c>
    </row>
    <row r="264" spans="1:19">
      <c r="A264" s="50">
        <v>2008</v>
      </c>
      <c r="B264" s="13" t="s">
        <v>536</v>
      </c>
      <c r="C264" s="13" t="s">
        <v>537</v>
      </c>
      <c r="D264" s="14">
        <v>4.9015730221077041</v>
      </c>
      <c r="E264" s="14">
        <v>0.28038795091488294</v>
      </c>
      <c r="F264" s="14">
        <v>2.8668933977021944</v>
      </c>
      <c r="G264" s="14">
        <v>0.2384079158163008</v>
      </c>
      <c r="H264" s="14">
        <v>0.48984296442059344</v>
      </c>
      <c r="I264" s="14">
        <v>0.56580528375285821</v>
      </c>
      <c r="J264" s="14"/>
      <c r="K264" s="14">
        <v>0.97366750911363886</v>
      </c>
      <c r="L264" s="14">
        <v>1.7347241624477267E-6</v>
      </c>
      <c r="M264" s="14"/>
      <c r="N264" s="14">
        <v>2.6135847841974105E-2</v>
      </c>
      <c r="O264" s="14">
        <v>1.1579900830369773E-6</v>
      </c>
      <c r="P264" s="14"/>
      <c r="Q264" s="14">
        <v>1.6529690228361396E-6</v>
      </c>
      <c r="R264" s="14"/>
      <c r="S264" s="14">
        <v>10.342718437353414</v>
      </c>
    </row>
    <row r="265" spans="1:19">
      <c r="A265" s="50">
        <v>2008</v>
      </c>
      <c r="B265" s="13" t="s">
        <v>538</v>
      </c>
      <c r="C265" s="13" t="s">
        <v>539</v>
      </c>
      <c r="D265" s="14">
        <v>25.229960393650018</v>
      </c>
      <c r="E265" s="14">
        <v>8.2730757616135691</v>
      </c>
      <c r="F265" s="14">
        <v>0.46744670636904984</v>
      </c>
      <c r="G265" s="14">
        <v>0.60320409461369684</v>
      </c>
      <c r="H265" s="14">
        <v>0.35152134983812966</v>
      </c>
      <c r="I265" s="14">
        <v>1.7049039192540718</v>
      </c>
      <c r="J265" s="14"/>
      <c r="K265" s="14">
        <v>1.3898288554649745</v>
      </c>
      <c r="L265" s="14">
        <v>0.43161141308623485</v>
      </c>
      <c r="M265" s="14"/>
      <c r="N265" s="14">
        <v>2.0421842079587611</v>
      </c>
      <c r="O265" s="14">
        <v>0.28811597076863626</v>
      </c>
      <c r="P265" s="14"/>
      <c r="Q265" s="14">
        <v>0.4112701668531567</v>
      </c>
      <c r="R265" s="14"/>
      <c r="S265" s="14">
        <v>41.193122839470306</v>
      </c>
    </row>
    <row r="266" spans="1:19">
      <c r="A266" s="50">
        <v>2008</v>
      </c>
      <c r="B266" s="13" t="s">
        <v>540</v>
      </c>
      <c r="C266" s="13" t="s">
        <v>541</v>
      </c>
      <c r="D266" s="14">
        <v>4.9059980875084648</v>
      </c>
      <c r="E266" s="14">
        <v>0.23593980001014955</v>
      </c>
      <c r="F266" s="14">
        <v>0.30430638820660721</v>
      </c>
      <c r="G266" s="14">
        <v>3.0757822886758799E-2</v>
      </c>
      <c r="H266" s="14">
        <v>5.5848680917766583E-2</v>
      </c>
      <c r="I266" s="14">
        <v>6.361783844281213E-2</v>
      </c>
      <c r="J266" s="14"/>
      <c r="K266" s="14">
        <v>1.3479085675155846E-2</v>
      </c>
      <c r="L266" s="14">
        <v>0</v>
      </c>
      <c r="M266" s="14"/>
      <c r="N266" s="14">
        <v>0</v>
      </c>
      <c r="O266" s="14">
        <v>0.20245729875086199</v>
      </c>
      <c r="P266" s="14"/>
      <c r="Q266" s="14">
        <v>0</v>
      </c>
      <c r="R266" s="14"/>
      <c r="S266" s="14">
        <v>5.8124050023985774</v>
      </c>
    </row>
    <row r="267" spans="1:19">
      <c r="A267" s="50">
        <v>2008</v>
      </c>
      <c r="B267" s="13" t="s">
        <v>542</v>
      </c>
      <c r="C267" s="13" t="s">
        <v>543</v>
      </c>
      <c r="D267" s="14">
        <v>7.8355164505490826</v>
      </c>
      <c r="E267" s="14">
        <v>9.5757432518487917</v>
      </c>
      <c r="F267" s="14">
        <v>1.0451525686495811</v>
      </c>
      <c r="G267" s="14">
        <v>0.17769726810686945</v>
      </c>
      <c r="H267" s="14">
        <v>0.28624720901192963</v>
      </c>
      <c r="I267" s="14">
        <v>2.5934355210297451</v>
      </c>
      <c r="J267" s="14"/>
      <c r="K267" s="14">
        <v>1.1933157384006217</v>
      </c>
      <c r="L267" s="14">
        <v>0.53095353431968384</v>
      </c>
      <c r="M267" s="14"/>
      <c r="N267" s="14">
        <v>2.7488622164901531E-2</v>
      </c>
      <c r="O267" s="14">
        <v>0.35443037031782537</v>
      </c>
      <c r="P267" s="14"/>
      <c r="Q267" s="14">
        <v>0.50593043193531306</v>
      </c>
      <c r="R267" s="14"/>
      <c r="S267" s="14">
        <v>24.125910966334342</v>
      </c>
    </row>
    <row r="268" spans="1:19">
      <c r="A268" s="50">
        <v>2008</v>
      </c>
      <c r="B268" s="13" t="s">
        <v>544</v>
      </c>
      <c r="C268" s="13" t="s">
        <v>545</v>
      </c>
      <c r="D268" s="14">
        <v>12.777657568047678</v>
      </c>
      <c r="E268" s="14">
        <v>2.6527592236345883</v>
      </c>
      <c r="F268" s="14">
        <v>0.29127187861471043</v>
      </c>
      <c r="G268" s="14">
        <v>0.15719274106781644</v>
      </c>
      <c r="H268" s="14">
        <v>0.20043133374161767</v>
      </c>
      <c r="I268" s="14">
        <v>1.05206852010414</v>
      </c>
      <c r="J268" s="14"/>
      <c r="K268" s="14">
        <v>0.39394836476072831</v>
      </c>
      <c r="L268" s="14">
        <v>0.10423396811236885</v>
      </c>
      <c r="M268" s="14"/>
      <c r="N268" s="14">
        <v>2.9943592817198127E-2</v>
      </c>
      <c r="O268" s="14">
        <v>6.9579881345171957E-2</v>
      </c>
      <c r="P268" s="14"/>
      <c r="Q268" s="14">
        <v>9.9321566014232268E-2</v>
      </c>
      <c r="R268" s="14"/>
      <c r="S268" s="14">
        <v>17.828408638260246</v>
      </c>
    </row>
    <row r="269" spans="1:19">
      <c r="A269" s="50">
        <v>2008</v>
      </c>
      <c r="B269" s="13" t="s">
        <v>546</v>
      </c>
      <c r="C269" s="13" t="s">
        <v>547</v>
      </c>
      <c r="D269" s="14">
        <v>5.1640700969401276</v>
      </c>
      <c r="E269" s="14">
        <v>0.17784691982427722</v>
      </c>
      <c r="F269" s="14">
        <v>0.96240918163953892</v>
      </c>
      <c r="G269" s="14">
        <v>7.5562226897614687E-2</v>
      </c>
      <c r="H269" s="14">
        <v>0.10839445054526624</v>
      </c>
      <c r="I269" s="14">
        <v>0.39784486885315867</v>
      </c>
      <c r="J269" s="14"/>
      <c r="K269" s="14">
        <v>0.11330054824660329</v>
      </c>
      <c r="L269" s="14">
        <v>0</v>
      </c>
      <c r="M269" s="14"/>
      <c r="N269" s="14">
        <v>0</v>
      </c>
      <c r="O269" s="14">
        <v>0</v>
      </c>
      <c r="P269" s="14"/>
      <c r="Q269" s="14">
        <v>0</v>
      </c>
      <c r="R269" s="14"/>
      <c r="S269" s="14">
        <v>6.999428292946587</v>
      </c>
    </row>
    <row r="270" spans="1:19">
      <c r="A270" s="50">
        <v>2008</v>
      </c>
      <c r="B270" s="13" t="s">
        <v>548</v>
      </c>
      <c r="C270" s="13" t="s">
        <v>549</v>
      </c>
      <c r="D270" s="14">
        <v>487.02511494689156</v>
      </c>
      <c r="E270" s="14">
        <v>0.30732605091744003</v>
      </c>
      <c r="F270" s="14">
        <v>0.17211610022912086</v>
      </c>
      <c r="G270" s="14">
        <v>0.18779054939336898</v>
      </c>
      <c r="H270" s="14">
        <v>0.54679899779224672</v>
      </c>
      <c r="I270" s="14">
        <v>0.48794911973093136</v>
      </c>
      <c r="J270" s="14"/>
      <c r="K270" s="14">
        <v>2.0172122703249697</v>
      </c>
      <c r="L270" s="14">
        <v>0</v>
      </c>
      <c r="M270" s="14"/>
      <c r="N270" s="14">
        <v>160.15089058807948</v>
      </c>
      <c r="O270" s="14">
        <v>0</v>
      </c>
      <c r="P270" s="14"/>
      <c r="Q270" s="14">
        <v>0</v>
      </c>
      <c r="R270" s="14"/>
      <c r="S270" s="14">
        <v>650.89519862335908</v>
      </c>
    </row>
    <row r="271" spans="1:19">
      <c r="A271" s="50">
        <v>2008</v>
      </c>
      <c r="B271" s="13" t="s">
        <v>550</v>
      </c>
      <c r="C271" s="13" t="s">
        <v>551</v>
      </c>
      <c r="D271" s="14">
        <v>17.150537232608595</v>
      </c>
      <c r="E271" s="14">
        <v>4.6446439006781244</v>
      </c>
      <c r="F271" s="14">
        <v>0.47134718012434673</v>
      </c>
      <c r="G271" s="14">
        <v>0.11518950509145662</v>
      </c>
      <c r="H271" s="14">
        <v>0.24937686886209326</v>
      </c>
      <c r="I271" s="14">
        <v>1.8965101029282192</v>
      </c>
      <c r="J271" s="14"/>
      <c r="K271" s="14">
        <v>0.93154149400137354</v>
      </c>
      <c r="L271" s="14">
        <v>0.24082938480836122</v>
      </c>
      <c r="M271" s="14"/>
      <c r="N271" s="14">
        <v>1.7528036473740408E-2</v>
      </c>
      <c r="O271" s="14">
        <v>0.16076218072530707</v>
      </c>
      <c r="P271" s="14"/>
      <c r="Q271" s="14">
        <v>0.48078784300341804</v>
      </c>
      <c r="R271" s="14"/>
      <c r="S271" s="14">
        <v>26.359053729305035</v>
      </c>
    </row>
    <row r="272" spans="1:19">
      <c r="A272" s="50">
        <v>2008</v>
      </c>
      <c r="B272" s="13" t="s">
        <v>552</v>
      </c>
      <c r="C272" s="13" t="s">
        <v>553</v>
      </c>
      <c r="D272" s="14">
        <v>3.9240773179094877</v>
      </c>
      <c r="E272" s="14">
        <v>0.16306810420564194</v>
      </c>
      <c r="F272" s="14">
        <v>0.35546054869032712</v>
      </c>
      <c r="G272" s="14">
        <v>2.0068718340888241E-2</v>
      </c>
      <c r="H272" s="14">
        <v>6.8501883491063564E-2</v>
      </c>
      <c r="I272" s="14">
        <v>2.6921601194162301E-2</v>
      </c>
      <c r="J272" s="14"/>
      <c r="K272" s="14">
        <v>7.8409558168229441E-4</v>
      </c>
      <c r="L272" s="14">
        <v>0</v>
      </c>
      <c r="M272" s="14"/>
      <c r="N272" s="14">
        <v>0.15950513191103771</v>
      </c>
      <c r="O272" s="14">
        <v>0</v>
      </c>
      <c r="P272" s="14"/>
      <c r="Q272" s="14">
        <v>0</v>
      </c>
      <c r="R272" s="14"/>
      <c r="S272" s="14">
        <v>4.7183874013242919</v>
      </c>
    </row>
    <row r="273" spans="1:23">
      <c r="A273" s="50">
        <v>2008</v>
      </c>
      <c r="B273" s="13" t="s">
        <v>554</v>
      </c>
      <c r="C273" s="13" t="s">
        <v>555</v>
      </c>
      <c r="D273" s="14">
        <v>17.334777797596672</v>
      </c>
      <c r="E273" s="14">
        <v>2.0885889519414351</v>
      </c>
      <c r="F273" s="14">
        <v>0.35288518911382094</v>
      </c>
      <c r="G273" s="14">
        <v>0.1713712053485601</v>
      </c>
      <c r="H273" s="14">
        <v>0.20604422753887369</v>
      </c>
      <c r="I273" s="14">
        <v>1.1704332055451681</v>
      </c>
      <c r="J273" s="14"/>
      <c r="K273" s="14">
        <v>1.40690273168887</v>
      </c>
      <c r="L273" s="14">
        <v>9.6331753923344476E-2</v>
      </c>
      <c r="M273" s="14"/>
      <c r="N273" s="14">
        <v>2.0389614515726948E-2</v>
      </c>
      <c r="O273" s="14">
        <v>6.4304872290122828E-2</v>
      </c>
      <c r="P273" s="14"/>
      <c r="Q273" s="14">
        <v>9.1791772200878904E-2</v>
      </c>
      <c r="R273" s="14"/>
      <c r="S273" s="14">
        <v>23.003821321703473</v>
      </c>
    </row>
    <row r="274" spans="1:23">
      <c r="A274" s="50">
        <v>2008</v>
      </c>
      <c r="B274" s="13" t="s">
        <v>556</v>
      </c>
      <c r="C274" s="18" t="s">
        <v>557</v>
      </c>
      <c r="D274" s="14">
        <v>11.708948396810509</v>
      </c>
      <c r="E274" s="14">
        <v>0.29412447421116517</v>
      </c>
      <c r="F274" s="14">
        <v>0.92429172968846174</v>
      </c>
      <c r="G274" s="14">
        <v>0.30084089321108543</v>
      </c>
      <c r="H274" s="14">
        <v>0.7610185668061531</v>
      </c>
      <c r="I274" s="14">
        <v>0.42573761438225821</v>
      </c>
      <c r="J274" s="14"/>
      <c r="K274" s="14">
        <v>0.53804377505609091</v>
      </c>
      <c r="L274" s="14">
        <v>5.6444387064459658E-3</v>
      </c>
      <c r="M274" s="14"/>
      <c r="N274" s="14">
        <v>0.20980761910141649</v>
      </c>
      <c r="O274" s="14">
        <v>3.767863610749384E-3</v>
      </c>
      <c r="P274" s="14"/>
      <c r="Q274" s="14">
        <v>5.3784241523952489E-3</v>
      </c>
      <c r="R274" s="14"/>
      <c r="S274" s="14">
        <v>15.177603795736729</v>
      </c>
    </row>
    <row r="275" spans="1:23" ht="13.5" thickBot="1">
      <c r="A275" s="50">
        <v>2008</v>
      </c>
      <c r="B275" s="19" t="s">
        <v>558</v>
      </c>
      <c r="C275" s="19" t="s">
        <v>559</v>
      </c>
      <c r="D275" s="20">
        <v>1103.0652858447031</v>
      </c>
      <c r="E275" s="20">
        <v>214.2418006467762</v>
      </c>
      <c r="F275" s="20">
        <v>41.033601027859575</v>
      </c>
      <c r="G275" s="20">
        <v>8.6512343904804165</v>
      </c>
      <c r="H275" s="20">
        <v>14.020108113892046</v>
      </c>
      <c r="I275" s="20">
        <v>60.868337706962734</v>
      </c>
      <c r="J275" s="20"/>
      <c r="K275" s="20">
        <v>109.09638490934483</v>
      </c>
      <c r="L275" s="20">
        <v>11.01156204138174</v>
      </c>
      <c r="M275" s="20"/>
      <c r="N275" s="20">
        <v>177.32368859430102</v>
      </c>
      <c r="O275" s="20">
        <v>7.7706326979735163</v>
      </c>
      <c r="P275" s="20"/>
      <c r="Q275" s="20">
        <v>69.008799230580252</v>
      </c>
      <c r="R275" s="20"/>
      <c r="S275" s="20">
        <v>1816.0914352042553</v>
      </c>
      <c r="U275" s="21"/>
      <c r="W275" s="21"/>
    </row>
    <row r="276" spans="1:23" ht="13.5" thickTop="1">
      <c r="A276" s="50">
        <v>2008</v>
      </c>
      <c r="B276" s="13" t="s">
        <v>560</v>
      </c>
      <c r="C276" s="13" t="s">
        <v>561</v>
      </c>
      <c r="D276" s="14">
        <v>10.007739378804553</v>
      </c>
      <c r="E276" s="14">
        <v>0.34081177756498543</v>
      </c>
      <c r="F276" s="14">
        <v>0.23764994990512053</v>
      </c>
      <c r="G276" s="14">
        <v>3.5682772536544512E-2</v>
      </c>
      <c r="H276" s="14">
        <v>7.7204024127801474E-2</v>
      </c>
      <c r="I276" s="14">
        <v>4.9762522579209573E-2</v>
      </c>
      <c r="J276" s="14"/>
      <c r="K276" s="14">
        <v>4.23660401951091E-3</v>
      </c>
      <c r="L276" s="14">
        <v>1.5051836550522574E-3</v>
      </c>
      <c r="M276" s="14"/>
      <c r="N276" s="14">
        <v>0.65181193555281014</v>
      </c>
      <c r="O276" s="14">
        <v>1.0047636295331692E-3</v>
      </c>
      <c r="P276" s="14"/>
      <c r="Q276" s="14">
        <v>1.4342464406387329E-3</v>
      </c>
      <c r="R276" s="14"/>
      <c r="S276" s="14">
        <v>11.40884315881576</v>
      </c>
    </row>
    <row r="277" spans="1:23">
      <c r="A277" s="50">
        <v>2008</v>
      </c>
      <c r="B277" s="13" t="s">
        <v>562</v>
      </c>
      <c r="C277" s="13" t="s">
        <v>563</v>
      </c>
      <c r="D277" s="14">
        <v>4.7695568289079651</v>
      </c>
      <c r="E277" s="14">
        <v>0.67765897313285584</v>
      </c>
      <c r="F277" s="14">
        <v>2.3476287060850436</v>
      </c>
      <c r="G277" s="14">
        <v>0.11336148272930029</v>
      </c>
      <c r="H277" s="14">
        <v>0.1844937767441423</v>
      </c>
      <c r="I277" s="14">
        <v>0.13913723355095298</v>
      </c>
      <c r="J277" s="14"/>
      <c r="K277" s="14">
        <v>6.1639975545562817E-2</v>
      </c>
      <c r="L277" s="14">
        <v>0</v>
      </c>
      <c r="M277" s="14"/>
      <c r="N277" s="14">
        <v>1.8923338664749683E-3</v>
      </c>
      <c r="O277" s="14">
        <v>0</v>
      </c>
      <c r="P277" s="14"/>
      <c r="Q277" s="14">
        <v>0</v>
      </c>
      <c r="R277" s="14"/>
      <c r="S277" s="14">
        <v>8.2953693105622968</v>
      </c>
    </row>
    <row r="278" spans="1:23">
      <c r="A278" s="50">
        <v>2008</v>
      </c>
      <c r="B278" s="13" t="s">
        <v>564</v>
      </c>
      <c r="C278" s="13" t="s">
        <v>565</v>
      </c>
      <c r="D278" s="14">
        <v>12.500283515492013</v>
      </c>
      <c r="E278" s="14">
        <v>0.52349843798851536</v>
      </c>
      <c r="F278" s="14">
        <v>0.19769581922328949</v>
      </c>
      <c r="G278" s="14">
        <v>5.3323887138116664E-2</v>
      </c>
      <c r="H278" s="14">
        <v>0.44277436853425001</v>
      </c>
      <c r="I278" s="14">
        <v>9.1967025377832912E-2</v>
      </c>
      <c r="J278" s="14"/>
      <c r="K278" s="14">
        <v>0.97183715377974711</v>
      </c>
      <c r="L278" s="14">
        <v>8.6548060165504807E-3</v>
      </c>
      <c r="M278" s="14"/>
      <c r="N278" s="14">
        <v>0.50305699445252494</v>
      </c>
      <c r="O278" s="14">
        <v>5.7773908698157232E-3</v>
      </c>
      <c r="P278" s="14"/>
      <c r="Q278" s="14">
        <v>2.1934855670336728</v>
      </c>
      <c r="R278" s="14"/>
      <c r="S278" s="14">
        <v>17.49235496590633</v>
      </c>
    </row>
    <row r="279" spans="1:23">
      <c r="A279" s="50">
        <v>2008</v>
      </c>
      <c r="B279" s="13" t="s">
        <v>566</v>
      </c>
      <c r="C279" s="13" t="s">
        <v>567</v>
      </c>
      <c r="D279" s="14">
        <v>7.9377505979709255</v>
      </c>
      <c r="E279" s="14">
        <v>0.57490005360446583</v>
      </c>
      <c r="F279" s="14">
        <v>2.1685680100845843</v>
      </c>
      <c r="G279" s="14">
        <v>6.4308494819001152E-2</v>
      </c>
      <c r="H279" s="14">
        <v>0.12940688867097719</v>
      </c>
      <c r="I279" s="14">
        <v>4.452295700299929E-2</v>
      </c>
      <c r="J279" s="14"/>
      <c r="K279" s="14">
        <v>8.9481069534122213E-5</v>
      </c>
      <c r="L279" s="14">
        <v>0</v>
      </c>
      <c r="M279" s="14"/>
      <c r="N279" s="14">
        <v>6.6000912903883047E-2</v>
      </c>
      <c r="O279" s="14">
        <v>0</v>
      </c>
      <c r="P279" s="14"/>
      <c r="Q279" s="14">
        <v>0</v>
      </c>
      <c r="R279" s="14"/>
      <c r="S279" s="14">
        <v>10.985547396126371</v>
      </c>
    </row>
    <row r="280" spans="1:23">
      <c r="A280" s="50">
        <v>2008</v>
      </c>
      <c r="B280" s="13" t="s">
        <v>568</v>
      </c>
      <c r="C280" s="13" t="s">
        <v>569</v>
      </c>
      <c r="D280" s="14">
        <v>9.0564201891874081</v>
      </c>
      <c r="E280" s="14">
        <v>0.62318103246109435</v>
      </c>
      <c r="F280" s="14">
        <v>0.27090822921298513</v>
      </c>
      <c r="G280" s="14">
        <v>0.16607419617519725</v>
      </c>
      <c r="H280" s="14">
        <v>0.15982842697151353</v>
      </c>
      <c r="I280" s="14">
        <v>0.38175171328602836</v>
      </c>
      <c r="J280" s="14"/>
      <c r="K280" s="14">
        <v>0.23232293897610143</v>
      </c>
      <c r="L280" s="14">
        <v>0</v>
      </c>
      <c r="M280" s="14"/>
      <c r="N280" s="14">
        <v>1.1469389410220236E-2</v>
      </c>
      <c r="O280" s="14">
        <v>0</v>
      </c>
      <c r="P280" s="14"/>
      <c r="Q280" s="14">
        <v>0</v>
      </c>
      <c r="R280" s="14"/>
      <c r="S280" s="14">
        <v>10.901956115680548</v>
      </c>
    </row>
    <row r="281" spans="1:23">
      <c r="A281" s="50">
        <v>2008</v>
      </c>
      <c r="B281" s="13" t="s">
        <v>570</v>
      </c>
      <c r="C281" s="13" t="s">
        <v>571</v>
      </c>
      <c r="D281" s="14">
        <v>2.0278234790069147</v>
      </c>
      <c r="E281" s="14">
        <v>0.36905753680392195</v>
      </c>
      <c r="F281" s="14">
        <v>1.7169555804336185</v>
      </c>
      <c r="G281" s="14">
        <v>0.44673505021852522</v>
      </c>
      <c r="H281" s="14">
        <v>0.2204758626020327</v>
      </c>
      <c r="I281" s="14">
        <v>1.1362251279558746E-2</v>
      </c>
      <c r="J281" s="14"/>
      <c r="K281" s="14">
        <v>5.9654046356081383E-5</v>
      </c>
      <c r="L281" s="14">
        <v>0</v>
      </c>
      <c r="M281" s="14"/>
      <c r="N281" s="14">
        <v>1.5300211627718342E-2</v>
      </c>
      <c r="O281" s="14">
        <v>0</v>
      </c>
      <c r="P281" s="14"/>
      <c r="Q281" s="14">
        <v>0</v>
      </c>
      <c r="R281" s="14"/>
      <c r="S281" s="14">
        <v>4.8077696260186471</v>
      </c>
    </row>
    <row r="282" spans="1:23">
      <c r="A282" s="50">
        <v>2008</v>
      </c>
      <c r="B282" s="13" t="s">
        <v>572</v>
      </c>
      <c r="C282" s="13" t="s">
        <v>573</v>
      </c>
      <c r="D282" s="14">
        <v>1.0775241164339722</v>
      </c>
      <c r="E282" s="14">
        <v>2.6690553360403411E-2</v>
      </c>
      <c r="F282" s="14">
        <v>5.6079459129329996E-3</v>
      </c>
      <c r="G282" s="14">
        <v>4.3058452662290109E-2</v>
      </c>
      <c r="H282" s="14">
        <v>0.32275627251564787</v>
      </c>
      <c r="I282" s="14">
        <v>5.5339831298167801E-5</v>
      </c>
      <c r="J282" s="14"/>
      <c r="K282" s="14">
        <v>0</v>
      </c>
      <c r="L282" s="14">
        <v>0</v>
      </c>
      <c r="M282" s="14"/>
      <c r="N282" s="14">
        <v>2.6542455231664045E-2</v>
      </c>
      <c r="O282" s="14">
        <v>0</v>
      </c>
      <c r="P282" s="14"/>
      <c r="Q282" s="14">
        <v>0</v>
      </c>
      <c r="R282" s="14"/>
      <c r="S282" s="14">
        <v>1.5022351359482087</v>
      </c>
    </row>
    <row r="283" spans="1:23">
      <c r="A283" s="50">
        <v>2008</v>
      </c>
      <c r="B283" s="13" t="s">
        <v>574</v>
      </c>
      <c r="C283" s="13" t="s">
        <v>575</v>
      </c>
      <c r="D283" s="14">
        <v>4.9968720380179201</v>
      </c>
      <c r="E283" s="14">
        <v>0.73522863773238412</v>
      </c>
      <c r="F283" s="14">
        <v>0.28976477438159021</v>
      </c>
      <c r="G283" s="14">
        <v>0.11869721219745132</v>
      </c>
      <c r="H283" s="14">
        <v>0.13941820628679788</v>
      </c>
      <c r="I283" s="14">
        <v>0.16838058508250242</v>
      </c>
      <c r="J283" s="14"/>
      <c r="K283" s="14">
        <v>3.5992792291079607E-2</v>
      </c>
      <c r="L283" s="14">
        <v>3.1721745530226329E-4</v>
      </c>
      <c r="M283" s="14"/>
      <c r="N283" s="14">
        <v>0.27563553852885503</v>
      </c>
      <c r="O283" s="14">
        <v>2.1175393492411538E-4</v>
      </c>
      <c r="P283" s="14"/>
      <c r="Q283" s="14">
        <v>3.02267437364613E-4</v>
      </c>
      <c r="R283" s="14"/>
      <c r="S283" s="14">
        <v>6.7608210233461712</v>
      </c>
    </row>
    <row r="284" spans="1:23">
      <c r="A284" s="50">
        <v>2008</v>
      </c>
      <c r="B284" s="13" t="s">
        <v>576</v>
      </c>
      <c r="C284" s="13" t="s">
        <v>577</v>
      </c>
      <c r="D284" s="14">
        <v>11.29860779889183</v>
      </c>
      <c r="E284" s="14">
        <v>0.56785608593444425</v>
      </c>
      <c r="F284" s="14">
        <v>6.0499535885810864</v>
      </c>
      <c r="G284" s="14">
        <v>5.7849839176659187E-2</v>
      </c>
      <c r="H284" s="14">
        <v>0.21146058916809146</v>
      </c>
      <c r="I284" s="14">
        <v>6.9796688689873349E-2</v>
      </c>
      <c r="J284" s="14"/>
      <c r="K284" s="14">
        <v>1.3422160125992367E-4</v>
      </c>
      <c r="L284" s="14">
        <v>0</v>
      </c>
      <c r="M284" s="14"/>
      <c r="N284" s="14">
        <v>0.15837950339438481</v>
      </c>
      <c r="O284" s="14">
        <v>0</v>
      </c>
      <c r="P284" s="14"/>
      <c r="Q284" s="14">
        <v>0</v>
      </c>
      <c r="R284" s="14"/>
      <c r="S284" s="14">
        <v>18.414038315437629</v>
      </c>
    </row>
    <row r="285" spans="1:23">
      <c r="A285" s="50">
        <v>2008</v>
      </c>
      <c r="B285" s="13" t="s">
        <v>578</v>
      </c>
      <c r="C285" s="13" t="s">
        <v>579</v>
      </c>
      <c r="D285" s="14">
        <v>7.2256620453960378</v>
      </c>
      <c r="E285" s="14">
        <v>0.5669467726614168</v>
      </c>
      <c r="F285" s="14">
        <v>2.8034178625800734E-2</v>
      </c>
      <c r="G285" s="14">
        <v>0.17156723537548563</v>
      </c>
      <c r="H285" s="14">
        <v>1.6216418807041706</v>
      </c>
      <c r="I285" s="14">
        <v>0.1887719766056476</v>
      </c>
      <c r="J285" s="14"/>
      <c r="K285" s="14">
        <v>0.18664621013302343</v>
      </c>
      <c r="L285" s="14">
        <v>9.3321386613239964E-6</v>
      </c>
      <c r="M285" s="14"/>
      <c r="N285" s="14">
        <v>2.4220436733225055E-2</v>
      </c>
      <c r="O285" s="14">
        <v>6.2295345031056484E-6</v>
      </c>
      <c r="P285" s="14"/>
      <c r="Q285" s="14">
        <v>126.28370478481074</v>
      </c>
      <c r="R285" s="14"/>
      <c r="S285" s="14">
        <v>136.29721108271872</v>
      </c>
    </row>
    <row r="286" spans="1:23">
      <c r="A286" s="50">
        <v>2008</v>
      </c>
      <c r="B286" s="13" t="s">
        <v>580</v>
      </c>
      <c r="C286" s="13" t="s">
        <v>581</v>
      </c>
      <c r="D286" s="14">
        <v>3.2769328151814139</v>
      </c>
      <c r="E286" s="14">
        <v>0.43615495989319064</v>
      </c>
      <c r="F286" s="14">
        <v>0.14801773773411744</v>
      </c>
      <c r="G286" s="14">
        <v>8.739171058731951E-2</v>
      </c>
      <c r="H286" s="14">
        <v>8.4142735302440541E-2</v>
      </c>
      <c r="I286" s="14">
        <v>4.5419070658448642E-2</v>
      </c>
      <c r="J286" s="14"/>
      <c r="K286" s="14">
        <v>4.694355179922037E-2</v>
      </c>
      <c r="L286" s="14">
        <v>0</v>
      </c>
      <c r="M286" s="14"/>
      <c r="N286" s="14">
        <v>9.4616693323748417E-4</v>
      </c>
      <c r="O286" s="14">
        <v>0</v>
      </c>
      <c r="P286" s="14"/>
      <c r="Q286" s="14">
        <v>0</v>
      </c>
      <c r="R286" s="14"/>
      <c r="S286" s="14">
        <v>4.1259487480893888</v>
      </c>
    </row>
    <row r="287" spans="1:23">
      <c r="A287" s="50">
        <v>2008</v>
      </c>
      <c r="B287" s="13" t="s">
        <v>582</v>
      </c>
      <c r="C287" s="13" t="s">
        <v>583</v>
      </c>
      <c r="D287" s="14">
        <v>2.4081770747612836</v>
      </c>
      <c r="E287" s="14">
        <v>0.41053326780104615</v>
      </c>
      <c r="F287" s="14">
        <v>0.15646366227218658</v>
      </c>
      <c r="G287" s="14">
        <v>4.9424866709880923E-2</v>
      </c>
      <c r="H287" s="14">
        <v>7.0536397011649765E-2</v>
      </c>
      <c r="I287" s="14">
        <v>1.188103443600951E-2</v>
      </c>
      <c r="J287" s="14"/>
      <c r="K287" s="14">
        <v>0</v>
      </c>
      <c r="L287" s="14">
        <v>0</v>
      </c>
      <c r="M287" s="14"/>
      <c r="N287" s="14">
        <v>5.7231560839730751E-3</v>
      </c>
      <c r="O287" s="14">
        <v>0</v>
      </c>
      <c r="P287" s="14"/>
      <c r="Q287" s="14">
        <v>0</v>
      </c>
      <c r="R287" s="14"/>
      <c r="S287" s="14">
        <v>3.1127394590760296</v>
      </c>
    </row>
    <row r="288" spans="1:23">
      <c r="A288" s="50">
        <v>2008</v>
      </c>
      <c r="B288" s="13" t="s">
        <v>584</v>
      </c>
      <c r="C288" s="13" t="s">
        <v>585</v>
      </c>
      <c r="D288" s="14">
        <v>3.7586904641814405</v>
      </c>
      <c r="E288" s="14">
        <v>0.38749898000515032</v>
      </c>
      <c r="F288" s="14">
        <v>1.6171532045754309</v>
      </c>
      <c r="G288" s="14">
        <v>0.2058715418865365</v>
      </c>
      <c r="H288" s="14">
        <v>0.26821020036738358</v>
      </c>
      <c r="I288" s="14">
        <v>1.2782679738830649E-2</v>
      </c>
      <c r="J288" s="14"/>
      <c r="K288" s="14">
        <v>5.9654046356081383E-5</v>
      </c>
      <c r="L288" s="14">
        <v>0</v>
      </c>
      <c r="M288" s="14"/>
      <c r="N288" s="14">
        <v>3.8262067690432895E-2</v>
      </c>
      <c r="O288" s="14">
        <v>0</v>
      </c>
      <c r="P288" s="14"/>
      <c r="Q288" s="14">
        <v>0</v>
      </c>
      <c r="R288" s="14"/>
      <c r="S288" s="14">
        <v>6.2885287924915625</v>
      </c>
    </row>
    <row r="289" spans="1:19">
      <c r="A289" s="50">
        <v>2008</v>
      </c>
      <c r="B289" s="13" t="s">
        <v>586</v>
      </c>
      <c r="C289" s="13" t="s">
        <v>587</v>
      </c>
      <c r="D289" s="14">
        <v>4.4993676219484859</v>
      </c>
      <c r="E289" s="14">
        <v>0.47883709843876476</v>
      </c>
      <c r="F289" s="14">
        <v>0.41341267391283365</v>
      </c>
      <c r="G289" s="14">
        <v>4.8554039718668132E-2</v>
      </c>
      <c r="H289" s="14">
        <v>8.4243185504034368E-2</v>
      </c>
      <c r="I289" s="14">
        <v>1.7897726064778147E-2</v>
      </c>
      <c r="J289" s="14"/>
      <c r="K289" s="14">
        <v>0</v>
      </c>
      <c r="L289" s="14">
        <v>0</v>
      </c>
      <c r="M289" s="14"/>
      <c r="N289" s="14">
        <v>2.9404033273650584E-2</v>
      </c>
      <c r="O289" s="14">
        <v>0</v>
      </c>
      <c r="P289" s="14"/>
      <c r="Q289" s="14">
        <v>0</v>
      </c>
      <c r="R289" s="14"/>
      <c r="S289" s="14">
        <v>5.5717163788612165</v>
      </c>
    </row>
    <row r="290" spans="1:19">
      <c r="A290" s="50">
        <v>2008</v>
      </c>
      <c r="B290" s="13" t="s">
        <v>588</v>
      </c>
      <c r="C290" s="13" t="s">
        <v>589</v>
      </c>
      <c r="D290" s="14">
        <v>4.8039178781828875</v>
      </c>
      <c r="E290" s="14">
        <v>0.44840951768773007</v>
      </c>
      <c r="F290" s="14">
        <v>0.72684416639016336</v>
      </c>
      <c r="G290" s="14">
        <v>6.5968577675759074E-2</v>
      </c>
      <c r="H290" s="14">
        <v>0.10155507318321871</v>
      </c>
      <c r="I290" s="14">
        <v>7.8551924184819474E-2</v>
      </c>
      <c r="J290" s="14"/>
      <c r="K290" s="14">
        <v>4.5477661026833968E-2</v>
      </c>
      <c r="L290" s="14">
        <v>0</v>
      </c>
      <c r="M290" s="14"/>
      <c r="N290" s="14">
        <v>0.17728356890583152</v>
      </c>
      <c r="O290" s="14">
        <v>0</v>
      </c>
      <c r="P290" s="14"/>
      <c r="Q290" s="14">
        <v>0</v>
      </c>
      <c r="R290" s="14"/>
      <c r="S290" s="14">
        <v>6.4480083672372448</v>
      </c>
    </row>
    <row r="291" spans="1:19">
      <c r="A291" s="50">
        <v>2008</v>
      </c>
      <c r="B291" s="13" t="s">
        <v>590</v>
      </c>
      <c r="C291" s="13" t="s">
        <v>591</v>
      </c>
      <c r="D291" s="14">
        <v>6.7176976530147359</v>
      </c>
      <c r="E291" s="14">
        <v>0.4905039049105111</v>
      </c>
      <c r="F291" s="14">
        <v>0.3416000113776464</v>
      </c>
      <c r="G291" s="14">
        <v>8.617960273130322E-2</v>
      </c>
      <c r="H291" s="14">
        <v>0.1417126957952953</v>
      </c>
      <c r="I291" s="14">
        <v>0.28328102019025037</v>
      </c>
      <c r="J291" s="14"/>
      <c r="K291" s="14">
        <v>8.7376061792640042E-2</v>
      </c>
      <c r="L291" s="14">
        <v>0</v>
      </c>
      <c r="M291" s="14"/>
      <c r="N291" s="14">
        <v>0.26592535335874734</v>
      </c>
      <c r="O291" s="14">
        <v>0</v>
      </c>
      <c r="P291" s="14"/>
      <c r="Q291" s="14">
        <v>0</v>
      </c>
      <c r="R291" s="14"/>
      <c r="S291" s="14">
        <v>8.4142763031711301</v>
      </c>
    </row>
    <row r="292" spans="1:19">
      <c r="A292" s="50">
        <v>2008</v>
      </c>
      <c r="B292" s="13" t="s">
        <v>592</v>
      </c>
      <c r="C292" s="13" t="s">
        <v>593</v>
      </c>
      <c r="D292" s="14">
        <v>30.607758433051529</v>
      </c>
      <c r="E292" s="14">
        <v>0.63972588787583584</v>
      </c>
      <c r="F292" s="14">
        <v>3.9219897939897299</v>
      </c>
      <c r="G292" s="14">
        <v>0.35567056715130774</v>
      </c>
      <c r="H292" s="14">
        <v>2.8069748995555726</v>
      </c>
      <c r="I292" s="14">
        <v>0.3215587157978182</v>
      </c>
      <c r="J292" s="14"/>
      <c r="K292" s="14">
        <v>0.15727572110894694</v>
      </c>
      <c r="L292" s="14">
        <v>2.0319979343205476E-2</v>
      </c>
      <c r="M292" s="14"/>
      <c r="N292" s="14">
        <v>0.19155199072430429</v>
      </c>
      <c r="O292" s="14">
        <v>1.3564308998697781E-2</v>
      </c>
      <c r="P292" s="14"/>
      <c r="Q292" s="14">
        <v>6.6738495817440402</v>
      </c>
      <c r="R292" s="14"/>
      <c r="S292" s="14">
        <v>45.710239879340989</v>
      </c>
    </row>
    <row r="293" spans="1:19">
      <c r="A293" s="50">
        <v>2008</v>
      </c>
      <c r="B293" s="13" t="s">
        <v>594</v>
      </c>
      <c r="C293" s="13" t="s">
        <v>595</v>
      </c>
      <c r="D293" s="14">
        <v>6.3850057846933277</v>
      </c>
      <c r="E293" s="14">
        <v>0.47622193260905249</v>
      </c>
      <c r="F293" s="14">
        <v>0.18206411595566077</v>
      </c>
      <c r="G293" s="14">
        <v>5.6207879656501696E-2</v>
      </c>
      <c r="H293" s="14">
        <v>1.2135815686282463</v>
      </c>
      <c r="I293" s="14">
        <v>9.2124705306216442E-2</v>
      </c>
      <c r="J293" s="14"/>
      <c r="K293" s="14">
        <v>1.8641888117708703E-3</v>
      </c>
      <c r="L293" s="14">
        <v>0</v>
      </c>
      <c r="M293" s="14"/>
      <c r="N293" s="14">
        <v>1.8317996538341385E-2</v>
      </c>
      <c r="O293" s="14">
        <v>0</v>
      </c>
      <c r="P293" s="14"/>
      <c r="Q293" s="14">
        <v>0</v>
      </c>
      <c r="R293" s="14"/>
      <c r="S293" s="14">
        <v>8.4253881721991188</v>
      </c>
    </row>
    <row r="294" spans="1:19">
      <c r="A294" s="50">
        <v>2008</v>
      </c>
      <c r="B294" s="13" t="s">
        <v>596</v>
      </c>
      <c r="C294" s="13" t="s">
        <v>597</v>
      </c>
      <c r="D294" s="14">
        <v>3.1812840378076497</v>
      </c>
      <c r="E294" s="14">
        <v>0.40193770949451485</v>
      </c>
      <c r="F294" s="14">
        <v>0.45209578819354701</v>
      </c>
      <c r="G294" s="14">
        <v>7.9057494356716815E-2</v>
      </c>
      <c r="H294" s="14">
        <v>0.16821157805722839</v>
      </c>
      <c r="I294" s="14">
        <v>1.972766851088297E-3</v>
      </c>
      <c r="J294" s="14"/>
      <c r="K294" s="14">
        <v>0</v>
      </c>
      <c r="L294" s="14">
        <v>0</v>
      </c>
      <c r="M294" s="14"/>
      <c r="N294" s="14">
        <v>1.0500145234708666E-2</v>
      </c>
      <c r="O294" s="14">
        <v>0</v>
      </c>
      <c r="P294" s="14"/>
      <c r="Q294" s="14">
        <v>0</v>
      </c>
      <c r="R294" s="14"/>
      <c r="S294" s="14">
        <v>4.2950595199954549</v>
      </c>
    </row>
    <row r="295" spans="1:19">
      <c r="A295" s="50">
        <v>2008</v>
      </c>
      <c r="B295" s="13" t="s">
        <v>598</v>
      </c>
      <c r="C295" s="13" t="s">
        <v>599</v>
      </c>
      <c r="D295" s="14">
        <v>0.90237031992522276</v>
      </c>
      <c r="E295" s="14">
        <v>0.31161337175756909</v>
      </c>
      <c r="F295" s="14">
        <v>1.2492915672523619</v>
      </c>
      <c r="G295" s="14">
        <v>5.9461287755700504E-2</v>
      </c>
      <c r="H295" s="14">
        <v>0.10079017305589359</v>
      </c>
      <c r="I295" s="14">
        <v>9.8694066936078312E-4</v>
      </c>
      <c r="J295" s="14"/>
      <c r="K295" s="14">
        <v>0</v>
      </c>
      <c r="L295" s="14">
        <v>0</v>
      </c>
      <c r="M295" s="14"/>
      <c r="N295" s="14">
        <v>6.6924002594846441E-3</v>
      </c>
      <c r="O295" s="14">
        <v>0</v>
      </c>
      <c r="P295" s="14"/>
      <c r="Q295" s="14">
        <v>0</v>
      </c>
      <c r="R295" s="14"/>
      <c r="S295" s="14">
        <v>2.6312060606755932</v>
      </c>
    </row>
    <row r="296" spans="1:19">
      <c r="A296" s="50">
        <v>2008</v>
      </c>
      <c r="B296" s="13" t="s">
        <v>600</v>
      </c>
      <c r="C296" s="13" t="s">
        <v>601</v>
      </c>
      <c r="D296" s="14">
        <v>3.4278436655934197</v>
      </c>
      <c r="E296" s="14">
        <v>0.30058173154513901</v>
      </c>
      <c r="F296" s="14">
        <v>0.28097489207219306</v>
      </c>
      <c r="G296" s="14">
        <v>5.5428733672863086E-2</v>
      </c>
      <c r="H296" s="14">
        <v>8.6810204174561076E-2</v>
      </c>
      <c r="I296" s="14">
        <v>9.0201540433083496E-2</v>
      </c>
      <c r="J296" s="14"/>
      <c r="K296" s="14">
        <v>4.2676863858248848E-3</v>
      </c>
      <c r="L296" s="14">
        <v>0</v>
      </c>
      <c r="M296" s="14"/>
      <c r="N296" s="14">
        <v>0</v>
      </c>
      <c r="O296" s="14">
        <v>0</v>
      </c>
      <c r="P296" s="14"/>
      <c r="Q296" s="14">
        <v>0</v>
      </c>
      <c r="R296" s="14"/>
      <c r="S296" s="14">
        <v>4.2461084538770839</v>
      </c>
    </row>
    <row r="297" spans="1:19">
      <c r="A297" s="50">
        <v>2008</v>
      </c>
      <c r="B297" s="13" t="s">
        <v>602</v>
      </c>
      <c r="C297" s="13" t="s">
        <v>603</v>
      </c>
      <c r="D297" s="14">
        <v>1.8332166218111052</v>
      </c>
      <c r="E297" s="14">
        <v>0.55820376796461835</v>
      </c>
      <c r="F297" s="14">
        <v>0.45536225635673278</v>
      </c>
      <c r="G297" s="14">
        <v>0.1495521435961138</v>
      </c>
      <c r="H297" s="14">
        <v>0.16497154284205817</v>
      </c>
      <c r="I297" s="14">
        <v>9.2016877934668635E-3</v>
      </c>
      <c r="J297" s="14"/>
      <c r="K297" s="14">
        <v>1.0808538897447715E-3</v>
      </c>
      <c r="L297" s="14">
        <v>0</v>
      </c>
      <c r="M297" s="14"/>
      <c r="N297" s="14">
        <v>0</v>
      </c>
      <c r="O297" s="14">
        <v>0</v>
      </c>
      <c r="P297" s="14"/>
      <c r="Q297" s="14">
        <v>0</v>
      </c>
      <c r="R297" s="14"/>
      <c r="S297" s="14">
        <v>3.1715888742538403</v>
      </c>
    </row>
    <row r="298" spans="1:19">
      <c r="A298" s="50">
        <v>2008</v>
      </c>
      <c r="B298" s="13" t="s">
        <v>604</v>
      </c>
      <c r="C298" s="13" t="s">
        <v>605</v>
      </c>
      <c r="D298" s="14">
        <v>2.3817408772383772</v>
      </c>
      <c r="E298" s="14">
        <v>0.55479471040965045</v>
      </c>
      <c r="F298" s="14">
        <v>0.42734923377447337</v>
      </c>
      <c r="G298" s="14">
        <v>6.9176211541811972E-2</v>
      </c>
      <c r="H298" s="14">
        <v>6.1285879894650237E-2</v>
      </c>
      <c r="I298" s="14">
        <v>2.7833489008668871E-2</v>
      </c>
      <c r="J298" s="14"/>
      <c r="K298" s="14">
        <v>6.1145394777850041E-4</v>
      </c>
      <c r="L298" s="14">
        <v>0</v>
      </c>
      <c r="M298" s="14"/>
      <c r="N298" s="14">
        <v>0</v>
      </c>
      <c r="O298" s="14">
        <v>0</v>
      </c>
      <c r="P298" s="14"/>
      <c r="Q298" s="14">
        <v>86.885539252737971</v>
      </c>
      <c r="R298" s="14"/>
      <c r="S298" s="14">
        <v>90.408331108553384</v>
      </c>
    </row>
    <row r="299" spans="1:19">
      <c r="A299" s="50">
        <v>2008</v>
      </c>
      <c r="B299" s="13" t="s">
        <v>606</v>
      </c>
      <c r="C299" s="13" t="s">
        <v>607</v>
      </c>
      <c r="D299" s="14">
        <v>5.3045874518286258</v>
      </c>
      <c r="E299" s="14">
        <v>0.43079395807413051</v>
      </c>
      <c r="F299" s="14">
        <v>0.35366120957116703</v>
      </c>
      <c r="G299" s="14">
        <v>4.1563249950215105E-2</v>
      </c>
      <c r="H299" s="14">
        <v>8.5079391877823041E-2</v>
      </c>
      <c r="I299" s="14">
        <v>6.9563241097803902E-2</v>
      </c>
      <c r="J299" s="14"/>
      <c r="K299" s="14">
        <v>1.3123889468435665E-3</v>
      </c>
      <c r="L299" s="14">
        <v>0</v>
      </c>
      <c r="M299" s="14"/>
      <c r="N299" s="14">
        <v>7.8439546489614848E-2</v>
      </c>
      <c r="O299" s="14">
        <v>0</v>
      </c>
      <c r="P299" s="14"/>
      <c r="Q299" s="14">
        <v>0</v>
      </c>
      <c r="R299" s="14"/>
      <c r="S299" s="14">
        <v>6.3650004378362235</v>
      </c>
    </row>
    <row r="300" spans="1:19">
      <c r="A300" s="50">
        <v>2008</v>
      </c>
      <c r="B300" s="13" t="s">
        <v>608</v>
      </c>
      <c r="C300" s="13" t="s">
        <v>609</v>
      </c>
      <c r="D300" s="14">
        <v>10.303410274393634</v>
      </c>
      <c r="E300" s="14">
        <v>0.51557280464792887</v>
      </c>
      <c r="F300" s="14">
        <v>0.37765056861053486</v>
      </c>
      <c r="G300" s="14">
        <v>6.5588215527222452E-2</v>
      </c>
      <c r="H300" s="14">
        <v>0.23396187180192762</v>
      </c>
      <c r="I300" s="14">
        <v>1.8113617971447442E-2</v>
      </c>
      <c r="J300" s="14"/>
      <c r="K300" s="14">
        <v>5.3601644970653547E-2</v>
      </c>
      <c r="L300" s="14">
        <v>0</v>
      </c>
      <c r="M300" s="14"/>
      <c r="N300" s="14">
        <v>0.86559854538146697</v>
      </c>
      <c r="O300" s="14">
        <v>0</v>
      </c>
      <c r="P300" s="14"/>
      <c r="Q300" s="14">
        <v>0</v>
      </c>
      <c r="R300" s="14"/>
      <c r="S300" s="14">
        <v>12.433497543304817</v>
      </c>
    </row>
    <row r="301" spans="1:19">
      <c r="A301" s="50">
        <v>2008</v>
      </c>
      <c r="B301" s="13" t="s">
        <v>610</v>
      </c>
      <c r="C301" s="13" t="s">
        <v>611</v>
      </c>
      <c r="D301" s="14">
        <v>3.9822002854329592</v>
      </c>
      <c r="E301" s="14">
        <v>0.53329629640327669</v>
      </c>
      <c r="F301" s="14">
        <v>0.12621707907251351</v>
      </c>
      <c r="G301" s="14">
        <v>9.1068470119179054E-2</v>
      </c>
      <c r="H301" s="14">
        <v>0.11415190431404275</v>
      </c>
      <c r="I301" s="14">
        <v>8.6861481758841771E-2</v>
      </c>
      <c r="J301" s="14"/>
      <c r="K301" s="14">
        <v>4.6712324017240139E-2</v>
      </c>
      <c r="L301" s="14">
        <v>0</v>
      </c>
      <c r="M301" s="14"/>
      <c r="N301" s="14">
        <v>4.7769891507355904E-3</v>
      </c>
      <c r="O301" s="14">
        <v>0</v>
      </c>
      <c r="P301" s="14"/>
      <c r="Q301" s="14">
        <v>0</v>
      </c>
      <c r="R301" s="14"/>
      <c r="S301" s="14">
        <v>4.985284830268788</v>
      </c>
    </row>
    <row r="302" spans="1:19">
      <c r="A302" s="50">
        <v>2008</v>
      </c>
      <c r="B302" s="13" t="s">
        <v>612</v>
      </c>
      <c r="C302" s="13" t="s">
        <v>613</v>
      </c>
      <c r="D302" s="14">
        <v>4.1139311451381477</v>
      </c>
      <c r="E302" s="14">
        <v>0.41058341482498856</v>
      </c>
      <c r="F302" s="14">
        <v>6.8965100964667486E-2</v>
      </c>
      <c r="G302" s="14">
        <v>5.1427860388020517E-2</v>
      </c>
      <c r="H302" s="14">
        <v>0.12516217315270356</v>
      </c>
      <c r="I302" s="14">
        <v>8.891629984073994E-2</v>
      </c>
      <c r="J302" s="14"/>
      <c r="K302" s="14">
        <v>1.4615241296414749E-3</v>
      </c>
      <c r="L302" s="14">
        <v>0</v>
      </c>
      <c r="M302" s="14"/>
      <c r="N302" s="14">
        <v>0</v>
      </c>
      <c r="O302" s="14">
        <v>0</v>
      </c>
      <c r="P302" s="14"/>
      <c r="Q302" s="14">
        <v>0</v>
      </c>
      <c r="R302" s="14"/>
      <c r="S302" s="14">
        <v>4.8604475184389093</v>
      </c>
    </row>
    <row r="303" spans="1:19">
      <c r="A303" s="50">
        <v>2008</v>
      </c>
      <c r="B303" s="13" t="s">
        <v>614</v>
      </c>
      <c r="C303" s="13" t="s">
        <v>615</v>
      </c>
      <c r="D303" s="14">
        <v>3.1865028471239514</v>
      </c>
      <c r="E303" s="14">
        <v>0.52561619302356533</v>
      </c>
      <c r="F303" s="14">
        <v>0.15766746225412448</v>
      </c>
      <c r="G303" s="14">
        <v>0.33063358043669944</v>
      </c>
      <c r="H303" s="14">
        <v>0.39455561651820947</v>
      </c>
      <c r="I303" s="14">
        <v>3.0957443964362105E-2</v>
      </c>
      <c r="J303" s="14"/>
      <c r="K303" s="14">
        <v>4.1757833665760673E-4</v>
      </c>
      <c r="L303" s="14">
        <v>0</v>
      </c>
      <c r="M303" s="14"/>
      <c r="N303" s="14">
        <v>6.7572084784171357E-2</v>
      </c>
      <c r="O303" s="14">
        <v>0</v>
      </c>
      <c r="P303" s="14"/>
      <c r="Q303" s="14">
        <v>0</v>
      </c>
      <c r="R303" s="14"/>
      <c r="S303" s="14">
        <v>4.6939228064417406</v>
      </c>
    </row>
    <row r="304" spans="1:19">
      <c r="A304" s="50">
        <v>2008</v>
      </c>
      <c r="B304" s="13" t="s">
        <v>616</v>
      </c>
      <c r="C304" s="13" t="s">
        <v>617</v>
      </c>
      <c r="D304" s="14">
        <v>4.2261586184435496</v>
      </c>
      <c r="E304" s="14">
        <v>0.39254303030615983</v>
      </c>
      <c r="F304" s="14">
        <v>4.4068761117876101E-3</v>
      </c>
      <c r="G304" s="14">
        <v>4.182356194095399E-2</v>
      </c>
      <c r="H304" s="14">
        <v>6.6472517764211897E-2</v>
      </c>
      <c r="I304" s="14">
        <v>7.4445348769896502E-2</v>
      </c>
      <c r="J304" s="14"/>
      <c r="K304" s="14">
        <v>3.9099895125715035E-3</v>
      </c>
      <c r="L304" s="14">
        <v>0</v>
      </c>
      <c r="M304" s="14"/>
      <c r="N304" s="14">
        <v>1.8923338664749683E-3</v>
      </c>
      <c r="O304" s="14">
        <v>0</v>
      </c>
      <c r="P304" s="14"/>
      <c r="Q304" s="14">
        <v>0</v>
      </c>
      <c r="R304" s="14"/>
      <c r="S304" s="14">
        <v>4.8116522767156065</v>
      </c>
    </row>
    <row r="305" spans="1:23">
      <c r="A305" s="50">
        <v>2008</v>
      </c>
      <c r="B305" s="13" t="s">
        <v>618</v>
      </c>
      <c r="C305" s="13" t="s">
        <v>619</v>
      </c>
      <c r="D305" s="14">
        <v>3.2983490149544781</v>
      </c>
      <c r="E305" s="14">
        <v>0.42633016788847122</v>
      </c>
      <c r="F305" s="14">
        <v>0.1585593141563125</v>
      </c>
      <c r="G305" s="14">
        <v>0.12213130111241075</v>
      </c>
      <c r="H305" s="14">
        <v>0.28778749081713118</v>
      </c>
      <c r="I305" s="14">
        <v>9.2041559906065294E-3</v>
      </c>
      <c r="J305" s="14"/>
      <c r="K305" s="14">
        <v>0</v>
      </c>
      <c r="L305" s="14">
        <v>0</v>
      </c>
      <c r="M305" s="14"/>
      <c r="N305" s="14">
        <v>0.16196010256333429</v>
      </c>
      <c r="O305" s="14">
        <v>0</v>
      </c>
      <c r="P305" s="14"/>
      <c r="Q305" s="14">
        <v>0</v>
      </c>
      <c r="R305" s="14"/>
      <c r="S305" s="14">
        <v>4.4643215474827445</v>
      </c>
    </row>
    <row r="306" spans="1:23">
      <c r="A306" s="50">
        <v>2008</v>
      </c>
      <c r="B306" s="13" t="s">
        <v>620</v>
      </c>
      <c r="C306" s="13" t="s">
        <v>621</v>
      </c>
      <c r="D306" s="14">
        <v>6.1717650613240611</v>
      </c>
      <c r="E306" s="14">
        <v>0.47649749153381848</v>
      </c>
      <c r="F306" s="14">
        <v>0.10567986073330871</v>
      </c>
      <c r="G306" s="14">
        <v>6.0268504689882735E-2</v>
      </c>
      <c r="H306" s="14">
        <v>8.0247635465719599E-2</v>
      </c>
      <c r="I306" s="14">
        <v>3.8817081014756352E-2</v>
      </c>
      <c r="J306" s="14"/>
      <c r="K306" s="14">
        <v>1.7391637837545833E-2</v>
      </c>
      <c r="L306" s="14">
        <v>0</v>
      </c>
      <c r="M306" s="14"/>
      <c r="N306" s="14">
        <v>1.847420340697789E-2</v>
      </c>
      <c r="O306" s="14">
        <v>0</v>
      </c>
      <c r="P306" s="14"/>
      <c r="Q306" s="14">
        <v>0</v>
      </c>
      <c r="R306" s="14"/>
      <c r="S306" s="14">
        <v>6.9691414760060715</v>
      </c>
    </row>
    <row r="307" spans="1:23">
      <c r="A307" s="50">
        <v>2008</v>
      </c>
      <c r="B307" s="13" t="s">
        <v>622</v>
      </c>
      <c r="C307" s="13" t="s">
        <v>623</v>
      </c>
      <c r="D307" s="14">
        <v>2.5562703386725683</v>
      </c>
      <c r="E307" s="14">
        <v>0.53065516105442745</v>
      </c>
      <c r="F307" s="14">
        <v>0.67525582958530506</v>
      </c>
      <c r="G307" s="14">
        <v>9.5995598425973397E-2</v>
      </c>
      <c r="H307" s="14">
        <v>0.10985906608648502</v>
      </c>
      <c r="I307" s="14">
        <v>3.9778067213292717E-2</v>
      </c>
      <c r="J307" s="14"/>
      <c r="K307" s="14">
        <v>3.8775128063396557E-3</v>
      </c>
      <c r="L307" s="14">
        <v>0</v>
      </c>
      <c r="M307" s="14"/>
      <c r="N307" s="14">
        <v>0</v>
      </c>
      <c r="O307" s="14">
        <v>0</v>
      </c>
      <c r="P307" s="14"/>
      <c r="Q307" s="14">
        <v>0</v>
      </c>
      <c r="R307" s="14"/>
      <c r="S307" s="14">
        <v>4.0116915738443915</v>
      </c>
    </row>
    <row r="308" spans="1:23">
      <c r="A308" s="50">
        <v>2008</v>
      </c>
      <c r="B308" s="13" t="s">
        <v>624</v>
      </c>
      <c r="C308" s="18" t="s">
        <v>625</v>
      </c>
      <c r="D308" s="14">
        <v>5.670861602653841</v>
      </c>
      <c r="E308" s="14">
        <v>0.42056323075785201</v>
      </c>
      <c r="F308" s="14">
        <v>1.153775916965768</v>
      </c>
      <c r="G308" s="14">
        <v>0.29745240392179279</v>
      </c>
      <c r="H308" s="14">
        <v>0.72332381643942956</v>
      </c>
      <c r="I308" s="14">
        <v>1.2550062881878883E-2</v>
      </c>
      <c r="J308" s="14"/>
      <c r="K308" s="14">
        <v>1.6404861835544595E-4</v>
      </c>
      <c r="L308" s="14">
        <v>0</v>
      </c>
      <c r="M308" s="14"/>
      <c r="N308" s="14">
        <v>8.5037930569187389E-2</v>
      </c>
      <c r="O308" s="14">
        <v>0</v>
      </c>
      <c r="P308" s="14"/>
      <c r="Q308" s="14">
        <v>0</v>
      </c>
      <c r="R308" s="14"/>
      <c r="S308" s="14">
        <v>8.3637290128081059</v>
      </c>
    </row>
    <row r="309" spans="1:23" ht="13.5" thickBot="1">
      <c r="A309" s="50">
        <v>2008</v>
      </c>
      <c r="B309" s="19" t="s">
        <v>626</v>
      </c>
      <c r="C309" s="19" t="s">
        <v>627</v>
      </c>
      <c r="D309" s="20">
        <v>193.89627987546623</v>
      </c>
      <c r="E309" s="20">
        <v>15.56329845015188</v>
      </c>
      <c r="F309" s="20">
        <v>26.867225104328618</v>
      </c>
      <c r="G309" s="20">
        <v>3.836556026581404</v>
      </c>
      <c r="H309" s="20">
        <v>11.083087913935341</v>
      </c>
      <c r="I309" s="20">
        <v>2.6084083949223693</v>
      </c>
      <c r="J309" s="23"/>
      <c r="K309" s="20">
        <v>1.9667645134471408</v>
      </c>
      <c r="L309" s="20">
        <v>3.0806518608771802E-2</v>
      </c>
      <c r="M309" s="23"/>
      <c r="N309" s="20">
        <v>3.7626683269164358</v>
      </c>
      <c r="O309" s="20">
        <v>2.0564446967473893E-2</v>
      </c>
      <c r="P309" s="23"/>
      <c r="Q309" s="20">
        <v>222.03831570020441</v>
      </c>
      <c r="R309" s="23"/>
      <c r="S309" s="20">
        <v>481.67397527153014</v>
      </c>
      <c r="U309" s="21"/>
      <c r="W309" s="21"/>
    </row>
    <row r="310" spans="1:23" ht="13.5" thickTop="1">
      <c r="A310" s="50">
        <v>2008</v>
      </c>
      <c r="B310" s="13" t="s">
        <v>628</v>
      </c>
      <c r="C310" s="13" t="s">
        <v>629</v>
      </c>
      <c r="D310" s="14">
        <v>6.2902266385528609</v>
      </c>
      <c r="E310" s="14">
        <v>0.12625077321263334</v>
      </c>
      <c r="F310" s="14">
        <v>9.2634958413633992E-2</v>
      </c>
      <c r="G310" s="14">
        <v>3.0516518483375003E-2</v>
      </c>
      <c r="H310" s="14">
        <v>3.8547231475756956E-2</v>
      </c>
      <c r="I310" s="14">
        <v>0.21347917389273177</v>
      </c>
      <c r="J310" s="14"/>
      <c r="K310" s="14">
        <v>8.1350724305639638E-2</v>
      </c>
      <c r="L310" s="14">
        <v>0</v>
      </c>
      <c r="M310" s="14"/>
      <c r="N310" s="14">
        <v>0.16826915014790789</v>
      </c>
      <c r="O310" s="14">
        <v>0</v>
      </c>
      <c r="P310" s="14"/>
      <c r="Q310" s="14">
        <v>0</v>
      </c>
      <c r="R310" s="14"/>
      <c r="S310" s="14">
        <v>7.0412751684845398</v>
      </c>
    </row>
    <row r="311" spans="1:23">
      <c r="A311" s="50">
        <v>2008</v>
      </c>
      <c r="B311" s="13" t="s">
        <v>630</v>
      </c>
      <c r="C311" s="13" t="s">
        <v>631</v>
      </c>
      <c r="D311" s="14">
        <v>10.449195991780265</v>
      </c>
      <c r="E311" s="14">
        <v>1.8645822223777442</v>
      </c>
      <c r="F311" s="14">
        <v>0.23075658923216899</v>
      </c>
      <c r="G311" s="14">
        <v>0.13948181596567591</v>
      </c>
      <c r="H311" s="14">
        <v>0.2097772338945707</v>
      </c>
      <c r="I311" s="14">
        <v>1.1826432948518366</v>
      </c>
      <c r="J311" s="14"/>
      <c r="K311" s="14">
        <v>1.3241008914865802</v>
      </c>
      <c r="L311" s="14">
        <v>0.239700497067072</v>
      </c>
      <c r="M311" s="14"/>
      <c r="N311" s="14">
        <v>0.15143688008635156</v>
      </c>
      <c r="O311" s="14">
        <v>0.16000860800315717</v>
      </c>
      <c r="P311" s="14"/>
      <c r="Q311" s="14">
        <v>0.22840374567171823</v>
      </c>
      <c r="R311" s="14"/>
      <c r="S311" s="14">
        <v>16.180087770417138</v>
      </c>
    </row>
    <row r="312" spans="1:23">
      <c r="A312" s="50">
        <v>2008</v>
      </c>
      <c r="B312" s="13" t="s">
        <v>632</v>
      </c>
      <c r="C312" s="13" t="s">
        <v>633</v>
      </c>
      <c r="D312" s="14">
        <v>13.554234976323153</v>
      </c>
      <c r="E312" s="14">
        <v>3.8870160470921862</v>
      </c>
      <c r="F312" s="14">
        <v>0.65423561143620756</v>
      </c>
      <c r="G312" s="14">
        <v>0.15845787679505563</v>
      </c>
      <c r="H312" s="14">
        <v>0.3734450218807675</v>
      </c>
      <c r="I312" s="14">
        <v>2.8678253175383484</v>
      </c>
      <c r="J312" s="14"/>
      <c r="K312" s="14">
        <v>0.41947083205624919</v>
      </c>
      <c r="L312" s="14">
        <v>0.60922308438240125</v>
      </c>
      <c r="M312" s="14"/>
      <c r="N312" s="14">
        <v>0.21322361809782545</v>
      </c>
      <c r="O312" s="14">
        <v>0.40667807905355013</v>
      </c>
      <c r="P312" s="14"/>
      <c r="Q312" s="14">
        <v>2.8974995568485271</v>
      </c>
      <c r="R312" s="14"/>
      <c r="S312" s="14">
        <v>26.041310021504263</v>
      </c>
    </row>
    <row r="313" spans="1:23">
      <c r="A313" s="50">
        <v>2008</v>
      </c>
      <c r="B313" s="13" t="s">
        <v>634</v>
      </c>
      <c r="C313" s="13" t="s">
        <v>635</v>
      </c>
      <c r="D313" s="14">
        <v>23.508039754581525</v>
      </c>
      <c r="E313" s="14">
        <v>6.5289821633294238</v>
      </c>
      <c r="F313" s="14">
        <v>2.5285463029249393</v>
      </c>
      <c r="G313" s="14">
        <v>0.42433396633269177</v>
      </c>
      <c r="H313" s="14">
        <v>0.53744152440663229</v>
      </c>
      <c r="I313" s="14">
        <v>5.3197320676889959</v>
      </c>
      <c r="J313" s="14"/>
      <c r="K313" s="14">
        <v>2.9482349007185893</v>
      </c>
      <c r="L313" s="14">
        <v>1.3825111871654987</v>
      </c>
      <c r="M313" s="14"/>
      <c r="N313" s="14">
        <v>6.1848928700198286E-2</v>
      </c>
      <c r="O313" s="14">
        <v>0.92287539372621596</v>
      </c>
      <c r="P313" s="14"/>
      <c r="Q313" s="14">
        <v>1.3173553557266764</v>
      </c>
      <c r="R313" s="14"/>
      <c r="S313" s="14">
        <v>45.479901545301381</v>
      </c>
    </row>
    <row r="314" spans="1:23">
      <c r="A314" s="50">
        <v>2008</v>
      </c>
      <c r="B314" s="13" t="s">
        <v>636</v>
      </c>
      <c r="C314" s="13" t="s">
        <v>637</v>
      </c>
      <c r="D314" s="14">
        <v>15.023477488069133</v>
      </c>
      <c r="E314" s="14">
        <v>12.316120258650715</v>
      </c>
      <c r="F314" s="14">
        <v>4.6102861702118947</v>
      </c>
      <c r="G314" s="14">
        <v>0.21768252396635035</v>
      </c>
      <c r="H314" s="14">
        <v>0.93867475861281335</v>
      </c>
      <c r="I314" s="14">
        <v>3.2032055124131271</v>
      </c>
      <c r="J314" s="14"/>
      <c r="K314" s="14">
        <v>0.59859648676112009</v>
      </c>
      <c r="L314" s="14">
        <v>2.0301164547517323</v>
      </c>
      <c r="M314" s="14"/>
      <c r="N314" s="14">
        <v>1.9131033845216448E-2</v>
      </c>
      <c r="O314" s="14">
        <v>1.3551749453328616</v>
      </c>
      <c r="P314" s="14"/>
      <c r="Q314" s="14">
        <v>20.552769726683884</v>
      </c>
      <c r="R314" s="14"/>
      <c r="S314" s="14">
        <v>60.86523535929885</v>
      </c>
    </row>
    <row r="315" spans="1:23">
      <c r="A315" s="50">
        <v>2008</v>
      </c>
      <c r="B315" s="13" t="s">
        <v>638</v>
      </c>
      <c r="C315" s="13" t="s">
        <v>639</v>
      </c>
      <c r="D315" s="14">
        <v>3.1606425609039075</v>
      </c>
      <c r="E315" s="14">
        <v>1.5893145283409436</v>
      </c>
      <c r="F315" s="14">
        <v>0.13834875473068009</v>
      </c>
      <c r="G315" s="14">
        <v>8.4940730801334491E-2</v>
      </c>
      <c r="H315" s="14">
        <v>0.50057826030463004</v>
      </c>
      <c r="I315" s="14">
        <v>0.35316845513649714</v>
      </c>
      <c r="J315" s="14"/>
      <c r="K315" s="14">
        <v>0.12918462037908754</v>
      </c>
      <c r="L315" s="14">
        <v>0.20282349751829171</v>
      </c>
      <c r="M315" s="14"/>
      <c r="N315" s="14">
        <v>3.8077449752240218E-3</v>
      </c>
      <c r="O315" s="14">
        <v>0.13539189907959454</v>
      </c>
      <c r="P315" s="14"/>
      <c r="Q315" s="14">
        <v>0.19326470787606928</v>
      </c>
      <c r="R315" s="14"/>
      <c r="S315" s="14">
        <v>6.4914657600462595</v>
      </c>
    </row>
    <row r="316" spans="1:23">
      <c r="A316" s="50">
        <v>2008</v>
      </c>
      <c r="B316" s="13" t="s">
        <v>640</v>
      </c>
      <c r="C316" s="13" t="s">
        <v>641</v>
      </c>
      <c r="D316" s="14">
        <v>7.6498455432653794</v>
      </c>
      <c r="E316" s="14">
        <v>0.59652167800595535</v>
      </c>
      <c r="F316" s="14">
        <v>9.5455872665141328E-2</v>
      </c>
      <c r="G316" s="14">
        <v>0.27633452271899595</v>
      </c>
      <c r="H316" s="14">
        <v>0.17922535097581496</v>
      </c>
      <c r="I316" s="14">
        <v>0.39760505250236328</v>
      </c>
      <c r="J316" s="14"/>
      <c r="K316" s="14">
        <v>0.22282973187241015</v>
      </c>
      <c r="L316" s="14">
        <v>2.0319979343205476E-2</v>
      </c>
      <c r="M316" s="14"/>
      <c r="N316" s="14">
        <v>1.8923338664749683E-3</v>
      </c>
      <c r="O316" s="14">
        <v>1.3564308998697781E-2</v>
      </c>
      <c r="P316" s="14"/>
      <c r="Q316" s="14">
        <v>1.9362326948622895E-2</v>
      </c>
      <c r="R316" s="14"/>
      <c r="S316" s="14">
        <v>9.4729567011630618</v>
      </c>
    </row>
    <row r="317" spans="1:23">
      <c r="A317" s="50">
        <v>2008</v>
      </c>
      <c r="B317" s="13" t="s">
        <v>642</v>
      </c>
      <c r="C317" s="13" t="s">
        <v>643</v>
      </c>
      <c r="D317" s="14">
        <v>14.689496599934223</v>
      </c>
      <c r="E317" s="14">
        <v>2.0134866683016122</v>
      </c>
      <c r="F317" s="14">
        <v>0</v>
      </c>
      <c r="G317" s="14">
        <v>0.42812395145864812</v>
      </c>
      <c r="H317" s="14">
        <v>0.36832734584076404</v>
      </c>
      <c r="I317" s="14">
        <v>1.0259586255495132</v>
      </c>
      <c r="J317" s="14"/>
      <c r="K317" s="14">
        <v>3.1649502009554773</v>
      </c>
      <c r="L317" s="14">
        <v>0.39924996450261135</v>
      </c>
      <c r="M317" s="14"/>
      <c r="N317" s="14">
        <v>0.11286222118614082</v>
      </c>
      <c r="O317" s="14">
        <v>0.26651355273367311</v>
      </c>
      <c r="P317" s="14"/>
      <c r="Q317" s="14">
        <v>0.38043386837942395</v>
      </c>
      <c r="R317" s="14"/>
      <c r="S317" s="14">
        <v>22.849402998842091</v>
      </c>
    </row>
    <row r="318" spans="1:23">
      <c r="A318" s="50">
        <v>2008</v>
      </c>
      <c r="B318" s="13" t="s">
        <v>644</v>
      </c>
      <c r="C318" s="13" t="s">
        <v>645</v>
      </c>
      <c r="D318" s="14">
        <v>18.807578103464774</v>
      </c>
      <c r="E318" s="14">
        <v>12.121096911824704</v>
      </c>
      <c r="F318" s="14">
        <v>4.9765098444170306</v>
      </c>
      <c r="G318" s="14">
        <v>3.7526191624449949</v>
      </c>
      <c r="H318" s="14">
        <v>0.54968965143247972</v>
      </c>
      <c r="I318" s="14">
        <v>3.3497291918331347</v>
      </c>
      <c r="J318" s="14"/>
      <c r="K318" s="14">
        <v>2.2553035504076475</v>
      </c>
      <c r="L318" s="14">
        <v>2.5392448260731584</v>
      </c>
      <c r="M318" s="14"/>
      <c r="N318" s="14">
        <v>0.96661012715191419</v>
      </c>
      <c r="O318" s="14">
        <v>1.6950362430224561</v>
      </c>
      <c r="P318" s="14"/>
      <c r="Q318" s="14">
        <v>23.168879001480462</v>
      </c>
      <c r="R318" s="14"/>
      <c r="S318" s="14">
        <v>74.182296613552751</v>
      </c>
    </row>
    <row r="319" spans="1:23">
      <c r="A319" s="50">
        <v>2008</v>
      </c>
      <c r="B319" s="13" t="s">
        <v>646</v>
      </c>
      <c r="C319" s="13" t="s">
        <v>647</v>
      </c>
      <c r="D319" s="14">
        <v>18.776089910221121</v>
      </c>
      <c r="E319" s="14">
        <v>14.047565361823269</v>
      </c>
      <c r="F319" s="14">
        <v>0.24113684357186096</v>
      </c>
      <c r="G319" s="14">
        <v>0.27833769017418297</v>
      </c>
      <c r="H319" s="14">
        <v>0.32910743417146193</v>
      </c>
      <c r="I319" s="14">
        <v>4.0409167600266365</v>
      </c>
      <c r="J319" s="14"/>
      <c r="K319" s="14">
        <v>3.2598545404671979</v>
      </c>
      <c r="L319" s="14">
        <v>2.4718878575095702</v>
      </c>
      <c r="M319" s="14"/>
      <c r="N319" s="14">
        <v>0</v>
      </c>
      <c r="O319" s="14">
        <v>1.6500730706008468</v>
      </c>
      <c r="P319" s="14"/>
      <c r="Q319" s="14">
        <v>2.3553912171389593</v>
      </c>
      <c r="R319" s="14"/>
      <c r="S319" s="14">
        <v>47.450360685705107</v>
      </c>
    </row>
    <row r="320" spans="1:23">
      <c r="A320" s="50">
        <v>2008</v>
      </c>
      <c r="B320" s="13" t="s">
        <v>648</v>
      </c>
      <c r="C320" s="13" t="s">
        <v>649</v>
      </c>
      <c r="D320" s="14">
        <v>8.227533701615009</v>
      </c>
      <c r="E320" s="14">
        <v>1.7633305271504238</v>
      </c>
      <c r="F320" s="14">
        <v>1.0608921191970251</v>
      </c>
      <c r="G320" s="14">
        <v>0.13205001338312244</v>
      </c>
      <c r="H320" s="14">
        <v>0.24613539399448645</v>
      </c>
      <c r="I320" s="14">
        <v>0.79411888057490498</v>
      </c>
      <c r="J320" s="14"/>
      <c r="K320" s="14">
        <v>1.3361331547056061</v>
      </c>
      <c r="L320" s="14">
        <v>0.23405605836062607</v>
      </c>
      <c r="M320" s="14"/>
      <c r="N320" s="14">
        <v>0.35190808033946386</v>
      </c>
      <c r="O320" s="14">
        <v>0.15624074439240782</v>
      </c>
      <c r="P320" s="14"/>
      <c r="Q320" s="14">
        <v>0.223025321519323</v>
      </c>
      <c r="R320" s="14"/>
      <c r="S320" s="14">
        <v>14.525423995232396</v>
      </c>
    </row>
    <row r="321" spans="1:19">
      <c r="A321" s="50">
        <v>2008</v>
      </c>
      <c r="B321" s="13" t="s">
        <v>650</v>
      </c>
      <c r="C321" s="13" t="s">
        <v>651</v>
      </c>
      <c r="D321" s="14">
        <v>20.56044688127291</v>
      </c>
      <c r="E321" s="14">
        <v>0.2262863504851399</v>
      </c>
      <c r="F321" s="14">
        <v>0.14017704949808746</v>
      </c>
      <c r="G321" s="14">
        <v>4.0743455797812279E-2</v>
      </c>
      <c r="H321" s="14">
        <v>0.22094530360908124</v>
      </c>
      <c r="I321" s="14">
        <v>0.12248211470961427</v>
      </c>
      <c r="J321" s="14"/>
      <c r="K321" s="14">
        <v>0.52411541492695779</v>
      </c>
      <c r="L321" s="14">
        <v>4.5155509651567732E-3</v>
      </c>
      <c r="M321" s="14"/>
      <c r="N321" s="14">
        <v>0.47851539573311314</v>
      </c>
      <c r="O321" s="14">
        <v>3.0142908885995075E-3</v>
      </c>
      <c r="P321" s="14"/>
      <c r="Q321" s="14">
        <v>4.3027393219161993E-3</v>
      </c>
      <c r="R321" s="14"/>
      <c r="S321" s="14">
        <v>22.325544547208388</v>
      </c>
    </row>
    <row r="322" spans="1:19">
      <c r="A322" s="50">
        <v>2008</v>
      </c>
      <c r="B322" s="13" t="s">
        <v>652</v>
      </c>
      <c r="C322" s="13" t="s">
        <v>653</v>
      </c>
      <c r="D322" s="14">
        <v>5.4958044540454374</v>
      </c>
      <c r="E322" s="14">
        <v>0.2196103900302174</v>
      </c>
      <c r="F322" s="14">
        <v>0.23076909431236683</v>
      </c>
      <c r="G322" s="14">
        <v>6.2557418185490613E-2</v>
      </c>
      <c r="H322" s="14">
        <v>0.47340260043401217</v>
      </c>
      <c r="I322" s="14">
        <v>0.19672734910168319</v>
      </c>
      <c r="J322" s="14"/>
      <c r="K322" s="14">
        <v>0.1189180099742175</v>
      </c>
      <c r="L322" s="14">
        <v>9.7836937578396743E-3</v>
      </c>
      <c r="M322" s="14"/>
      <c r="N322" s="14">
        <v>4.4320892226457881E-2</v>
      </c>
      <c r="O322" s="14">
        <v>6.5309635919655988E-3</v>
      </c>
      <c r="P322" s="14"/>
      <c r="Q322" s="14">
        <v>9.3226018641517638E-3</v>
      </c>
      <c r="R322" s="14"/>
      <c r="S322" s="14">
        <v>6.8677474675238397</v>
      </c>
    </row>
    <row r="323" spans="1:19">
      <c r="A323" s="50">
        <v>2008</v>
      </c>
      <c r="B323" s="13" t="s">
        <v>654</v>
      </c>
      <c r="C323" s="13" t="s">
        <v>655</v>
      </c>
      <c r="D323" s="14">
        <v>6.5653057609643914</v>
      </c>
      <c r="E323" s="14">
        <v>0.59444947042975049</v>
      </c>
      <c r="F323" s="14">
        <v>0</v>
      </c>
      <c r="G323" s="14">
        <v>0.17106209046503357</v>
      </c>
      <c r="H323" s="14">
        <v>0.16007545904915454</v>
      </c>
      <c r="I323" s="14">
        <v>1.14365199464594</v>
      </c>
      <c r="J323" s="14"/>
      <c r="K323" s="14">
        <v>0.48676975510989395</v>
      </c>
      <c r="L323" s="14">
        <v>8.0527325545295778E-2</v>
      </c>
      <c r="M323" s="14"/>
      <c r="N323" s="14">
        <v>9.4616693323748417E-4</v>
      </c>
      <c r="O323" s="14">
        <v>5.3754854180024549E-2</v>
      </c>
      <c r="P323" s="14"/>
      <c r="Q323" s="14">
        <v>7.6732184574172219E-2</v>
      </c>
      <c r="R323" s="14"/>
      <c r="S323" s="14">
        <v>9.3332750618968934</v>
      </c>
    </row>
    <row r="324" spans="1:19">
      <c r="A324" s="50">
        <v>2008</v>
      </c>
      <c r="B324" s="13" t="s">
        <v>656</v>
      </c>
      <c r="C324" s="13" t="s">
        <v>657</v>
      </c>
      <c r="D324" s="14">
        <v>18.631377324479239</v>
      </c>
      <c r="E324" s="14">
        <v>7.7875240229856137</v>
      </c>
      <c r="F324" s="14">
        <v>0.1425513066989236</v>
      </c>
      <c r="G324" s="14">
        <v>0.17144853208470559</v>
      </c>
      <c r="H324" s="14">
        <v>0.32536986302517545</v>
      </c>
      <c r="I324" s="14">
        <v>2.643398721306768</v>
      </c>
      <c r="J324" s="14"/>
      <c r="K324" s="14">
        <v>4.7686606071199371</v>
      </c>
      <c r="L324" s="14">
        <v>1.2410239235905864</v>
      </c>
      <c r="M324" s="14"/>
      <c r="N324" s="14">
        <v>8.7640182368702042E-3</v>
      </c>
      <c r="O324" s="14">
        <v>0.828427612550098</v>
      </c>
      <c r="P324" s="14"/>
      <c r="Q324" s="14">
        <v>1.1825361903066354</v>
      </c>
      <c r="R324" s="14"/>
      <c r="S324" s="14">
        <v>37.731082122384556</v>
      </c>
    </row>
    <row r="325" spans="1:19">
      <c r="A325" s="50">
        <v>2008</v>
      </c>
      <c r="B325" s="13" t="s">
        <v>658</v>
      </c>
      <c r="C325" s="13" t="s">
        <v>659</v>
      </c>
      <c r="D325" s="14">
        <v>6.214262550526179</v>
      </c>
      <c r="E325" s="14">
        <v>0.62076159959310173</v>
      </c>
      <c r="F325" s="14">
        <v>1.4954522434487999E-2</v>
      </c>
      <c r="G325" s="14">
        <v>0.23151160154340589</v>
      </c>
      <c r="H325" s="14">
        <v>0.25847300580105725</v>
      </c>
      <c r="I325" s="14">
        <v>0.2217950886347122</v>
      </c>
      <c r="J325" s="14"/>
      <c r="K325" s="14">
        <v>0.3783161516091198</v>
      </c>
      <c r="L325" s="14">
        <v>8.2408805114111111E-2</v>
      </c>
      <c r="M325" s="14"/>
      <c r="N325" s="14">
        <v>2.8615780419865375E-3</v>
      </c>
      <c r="O325" s="14">
        <v>5.5010808716941015E-2</v>
      </c>
      <c r="P325" s="14"/>
      <c r="Q325" s="14">
        <v>7.8524992624970633E-2</v>
      </c>
      <c r="R325" s="14"/>
      <c r="S325" s="14">
        <v>8.1588807046400742</v>
      </c>
    </row>
    <row r="326" spans="1:19">
      <c r="A326" s="50">
        <v>2008</v>
      </c>
      <c r="B326" s="13" t="s">
        <v>660</v>
      </c>
      <c r="C326" s="13" t="s">
        <v>661</v>
      </c>
      <c r="D326" s="14">
        <v>8.8520906865220965</v>
      </c>
      <c r="E326" s="14">
        <v>1.0607351758405219</v>
      </c>
      <c r="F326" s="14">
        <v>0.6311924981620165</v>
      </c>
      <c r="G326" s="14">
        <v>8.2635407165838573E-2</v>
      </c>
      <c r="H326" s="14">
        <v>0.28494725307899849</v>
      </c>
      <c r="I326" s="14">
        <v>0.38562974098843544</v>
      </c>
      <c r="J326" s="14"/>
      <c r="K326" s="14">
        <v>0.24687900678618777</v>
      </c>
      <c r="L326" s="14">
        <v>0.17573019172735108</v>
      </c>
      <c r="M326" s="14"/>
      <c r="N326" s="14">
        <v>4.4320892226457881E-2</v>
      </c>
      <c r="O326" s="14">
        <v>0.11730615374799749</v>
      </c>
      <c r="P326" s="14"/>
      <c r="Q326" s="14">
        <v>0.1674482719445721</v>
      </c>
      <c r="R326" s="14"/>
      <c r="S326" s="14">
        <v>12.048915278190472</v>
      </c>
    </row>
    <row r="327" spans="1:19">
      <c r="A327" s="50">
        <v>2008</v>
      </c>
      <c r="B327" s="13" t="s">
        <v>662</v>
      </c>
      <c r="C327" s="13" t="s">
        <v>663</v>
      </c>
      <c r="D327" s="14">
        <v>4.8821912384379029</v>
      </c>
      <c r="E327" s="14">
        <v>0.55940376244973322</v>
      </c>
      <c r="F327" s="14">
        <v>0.79868818183928003</v>
      </c>
      <c r="G327" s="14">
        <v>9.2971520110469108E-2</v>
      </c>
      <c r="H327" s="14">
        <v>0.20239560778745361</v>
      </c>
      <c r="I327" s="14">
        <v>0.26904262889316133</v>
      </c>
      <c r="J327" s="14"/>
      <c r="K327" s="14">
        <v>0.11775635375694257</v>
      </c>
      <c r="L327" s="14">
        <v>4.1392550513937088E-2</v>
      </c>
      <c r="M327" s="14"/>
      <c r="N327" s="14">
        <v>1.4487174320843278E-2</v>
      </c>
      <c r="O327" s="14">
        <v>2.7630999812162153E-2</v>
      </c>
      <c r="P327" s="14"/>
      <c r="Q327" s="14">
        <v>3.9441777117565156E-2</v>
      </c>
      <c r="R327" s="14"/>
      <c r="S327" s="14">
        <v>7.0454017950394494</v>
      </c>
    </row>
    <row r="328" spans="1:19">
      <c r="A328" s="50">
        <v>2008</v>
      </c>
      <c r="B328" s="13" t="s">
        <v>664</v>
      </c>
      <c r="C328" s="13" t="s">
        <v>665</v>
      </c>
      <c r="D328" s="14">
        <v>0.52116318015459451</v>
      </c>
      <c r="E328" s="14">
        <v>0.1380033671217139</v>
      </c>
      <c r="F328" s="14">
        <v>1.4875532382716298E-3</v>
      </c>
      <c r="G328" s="14">
        <v>5.9644272378566038E-2</v>
      </c>
      <c r="H328" s="14">
        <v>3.4396128135326068E-2</v>
      </c>
      <c r="I328" s="14">
        <v>0.11464753609927587</v>
      </c>
      <c r="J328" s="14"/>
      <c r="K328" s="14">
        <v>3.409609858232969E-2</v>
      </c>
      <c r="L328" s="14">
        <v>3.3979521012804712E-4</v>
      </c>
      <c r="M328" s="14"/>
      <c r="N328" s="14">
        <v>0</v>
      </c>
      <c r="O328" s="14">
        <v>2.268253893671129E-4</v>
      </c>
      <c r="P328" s="14"/>
      <c r="Q328" s="14">
        <v>3.2378113397419397E-4</v>
      </c>
      <c r="R328" s="14"/>
      <c r="S328" s="14">
        <v>0.90432853744354724</v>
      </c>
    </row>
    <row r="329" spans="1:19">
      <c r="A329" s="50">
        <v>2008</v>
      </c>
      <c r="B329" s="13" t="s">
        <v>666</v>
      </c>
      <c r="C329" s="13" t="s">
        <v>667</v>
      </c>
      <c r="D329" s="14">
        <v>7.555794622339012</v>
      </c>
      <c r="E329" s="14">
        <v>0.81480137018424803</v>
      </c>
      <c r="F329" s="14">
        <v>0.26071099052801705</v>
      </c>
      <c r="G329" s="14">
        <v>0.12057228213149421</v>
      </c>
      <c r="H329" s="14">
        <v>0.39595189688756249</v>
      </c>
      <c r="I329" s="14">
        <v>0.35174344986621486</v>
      </c>
      <c r="J329" s="14"/>
      <c r="K329" s="14">
        <v>0.41630312383448925</v>
      </c>
      <c r="L329" s="14">
        <v>8.805324382055707E-2</v>
      </c>
      <c r="M329" s="14"/>
      <c r="N329" s="14">
        <v>0.28534572369896272</v>
      </c>
      <c r="O329" s="14">
        <v>5.8778672327690393E-2</v>
      </c>
      <c r="P329" s="14"/>
      <c r="Q329" s="14">
        <v>8.3903416777365875E-2</v>
      </c>
      <c r="R329" s="14"/>
      <c r="S329" s="14">
        <v>10.431958792395612</v>
      </c>
    </row>
    <row r="330" spans="1:19">
      <c r="A330" s="50">
        <v>2008</v>
      </c>
      <c r="B330" s="13" t="s">
        <v>668</v>
      </c>
      <c r="C330" s="13" t="s">
        <v>669</v>
      </c>
      <c r="D330" s="14">
        <v>4.2983636616395406</v>
      </c>
      <c r="E330" s="14">
        <v>0.35545895527694976</v>
      </c>
      <c r="F330" s="14">
        <v>1.8070047941672999E-2</v>
      </c>
      <c r="G330" s="14">
        <v>0.10408198325052573</v>
      </c>
      <c r="H330" s="14">
        <v>5.5683672421014123E-2</v>
      </c>
      <c r="I330" s="14">
        <v>8.7105458784509399E-2</v>
      </c>
      <c r="J330" s="14"/>
      <c r="K330" s="14">
        <v>7.5446632324049273E-2</v>
      </c>
      <c r="L330" s="14">
        <v>6.7356968563588526E-2</v>
      </c>
      <c r="M330" s="14"/>
      <c r="N330" s="14">
        <v>0.26360333486030829</v>
      </c>
      <c r="O330" s="14">
        <v>4.4963172421609313E-2</v>
      </c>
      <c r="P330" s="14"/>
      <c r="Q330" s="14">
        <v>6.4182528218583293E-2</v>
      </c>
      <c r="R330" s="14"/>
      <c r="S330" s="14">
        <v>5.4343164157023507</v>
      </c>
    </row>
    <row r="331" spans="1:19">
      <c r="A331" s="50">
        <v>2008</v>
      </c>
      <c r="B331" s="13" t="s">
        <v>670</v>
      </c>
      <c r="C331" s="13" t="s">
        <v>671</v>
      </c>
      <c r="D331" s="14">
        <v>4.989088170636979</v>
      </c>
      <c r="E331" s="14">
        <v>0.70843785170538676</v>
      </c>
      <c r="F331" s="14">
        <v>0.38094996670865117</v>
      </c>
      <c r="G331" s="14">
        <v>7.6946942793436682E-2</v>
      </c>
      <c r="H331" s="14">
        <v>9.7147687241827346E-2</v>
      </c>
      <c r="I331" s="14">
        <v>0.3570170587384896</v>
      </c>
      <c r="J331" s="14"/>
      <c r="K331" s="14">
        <v>29.855357982085383</v>
      </c>
      <c r="L331" s="14">
        <v>6.9238448132403846E-2</v>
      </c>
      <c r="M331" s="14"/>
      <c r="N331" s="14">
        <v>14.178839721696521</v>
      </c>
      <c r="O331" s="14">
        <v>4.6219126958525786E-2</v>
      </c>
      <c r="P331" s="14"/>
      <c r="Q331" s="14">
        <v>6.5975336269381721E-2</v>
      </c>
      <c r="R331" s="14"/>
      <c r="S331" s="14">
        <v>50.825218292966987</v>
      </c>
    </row>
    <row r="332" spans="1:19">
      <c r="A332" s="50">
        <v>2008</v>
      </c>
      <c r="B332" s="13" t="s">
        <v>672</v>
      </c>
      <c r="C332" s="13" t="s">
        <v>673</v>
      </c>
      <c r="D332" s="14">
        <v>17.695320854443036</v>
      </c>
      <c r="E332" s="14">
        <v>1.1400914638576229</v>
      </c>
      <c r="F332" s="14">
        <v>1.1472037764504297</v>
      </c>
      <c r="G332" s="14">
        <v>0.27216907316044803</v>
      </c>
      <c r="H332" s="14">
        <v>0.59727734523222731</v>
      </c>
      <c r="I332" s="14">
        <v>0.87712531766261315</v>
      </c>
      <c r="J332" s="14"/>
      <c r="K332" s="14">
        <v>3.437179949269372</v>
      </c>
      <c r="L332" s="14">
        <v>0.15315243690156721</v>
      </c>
      <c r="M332" s="14"/>
      <c r="N332" s="14">
        <v>2.8615780419865375E-3</v>
      </c>
      <c r="O332" s="14">
        <v>0.10223469930499997</v>
      </c>
      <c r="P332" s="14"/>
      <c r="Q332" s="14">
        <v>0.1459345753349911</v>
      </c>
      <c r="R332" s="14"/>
      <c r="S332" s="14">
        <v>25.570551069659295</v>
      </c>
    </row>
    <row r="333" spans="1:19">
      <c r="A333" s="50">
        <v>2008</v>
      </c>
      <c r="B333" s="13" t="s">
        <v>674</v>
      </c>
      <c r="C333" s="13" t="s">
        <v>675</v>
      </c>
      <c r="D333" s="14">
        <v>7.792722764967345</v>
      </c>
      <c r="E333" s="14">
        <v>2.4159171727221564</v>
      </c>
      <c r="F333" s="14">
        <v>0.97934842171269598</v>
      </c>
      <c r="G333" s="14">
        <v>0.11543037920420397</v>
      </c>
      <c r="H333" s="14">
        <v>0.3256530785108247</v>
      </c>
      <c r="I333" s="14">
        <v>0.87050230403530093</v>
      </c>
      <c r="J333" s="14"/>
      <c r="K333" s="14">
        <v>0.54099106488672766</v>
      </c>
      <c r="L333" s="14">
        <v>0.35221297528222828</v>
      </c>
      <c r="M333" s="14"/>
      <c r="N333" s="14">
        <v>0.15630788541699928</v>
      </c>
      <c r="O333" s="14">
        <v>0.23511468931076157</v>
      </c>
      <c r="P333" s="14"/>
      <c r="Q333" s="14">
        <v>0.3356136671094635</v>
      </c>
      <c r="R333" s="14"/>
      <c r="S333" s="14">
        <v>14.119814403158706</v>
      </c>
    </row>
    <row r="334" spans="1:19">
      <c r="A334" s="50">
        <v>2008</v>
      </c>
      <c r="B334" s="13" t="s">
        <v>676</v>
      </c>
      <c r="C334" s="13" t="s">
        <v>677</v>
      </c>
      <c r="D334" s="14">
        <v>8.8184359025767396</v>
      </c>
      <c r="E334" s="14">
        <v>0.17920056897965822</v>
      </c>
      <c r="F334" s="14">
        <v>0.10365764234286524</v>
      </c>
      <c r="G334" s="14">
        <v>0.1832252137577918</v>
      </c>
      <c r="H334" s="14">
        <v>0.12693956974054818</v>
      </c>
      <c r="I334" s="14">
        <v>0.10085390585738002</v>
      </c>
      <c r="J334" s="14"/>
      <c r="K334" s="14">
        <v>0.71507621070854954</v>
      </c>
      <c r="L334" s="14">
        <v>6.8109560391114653E-6</v>
      </c>
      <c r="M334" s="14"/>
      <c r="N334" s="14">
        <v>6.6924002594846441E-3</v>
      </c>
      <c r="O334" s="14">
        <v>4.5465554236375901E-6</v>
      </c>
      <c r="P334" s="14"/>
      <c r="Q334" s="14">
        <v>6.4899651438902672E-6</v>
      </c>
      <c r="R334" s="14"/>
      <c r="S334" s="14">
        <v>10.234099261699622</v>
      </c>
    </row>
    <row r="335" spans="1:19">
      <c r="A335" s="50">
        <v>2008</v>
      </c>
      <c r="B335" s="13" t="s">
        <v>678</v>
      </c>
      <c r="C335" s="13" t="s">
        <v>679</v>
      </c>
      <c r="D335" s="14">
        <v>7.1653052631966574</v>
      </c>
      <c r="E335" s="14">
        <v>0.86297645064975714</v>
      </c>
      <c r="F335" s="14">
        <v>9.1450510104518878E-2</v>
      </c>
      <c r="G335" s="14">
        <v>4.4772039876088951E-2</v>
      </c>
      <c r="H335" s="14">
        <v>8.093175864654216E-2</v>
      </c>
      <c r="I335" s="14">
        <v>0.2336719285281729</v>
      </c>
      <c r="J335" s="14"/>
      <c r="K335" s="14">
        <v>0.30592734233114494</v>
      </c>
      <c r="L335" s="14">
        <v>6.7356968563588526E-2</v>
      </c>
      <c r="M335" s="14"/>
      <c r="N335" s="14">
        <v>1.7528036473740408E-2</v>
      </c>
      <c r="O335" s="14">
        <v>4.4963172421609313E-2</v>
      </c>
      <c r="P335" s="14"/>
      <c r="Q335" s="14">
        <v>6.4182528218583293E-2</v>
      </c>
      <c r="R335" s="14"/>
      <c r="S335" s="14">
        <v>8.9790659990104036</v>
      </c>
    </row>
    <row r="336" spans="1:19">
      <c r="A336" s="50">
        <v>2008</v>
      </c>
      <c r="B336" s="13" t="s">
        <v>680</v>
      </c>
      <c r="C336" s="13" t="s">
        <v>681</v>
      </c>
      <c r="D336" s="14">
        <v>17.348792886817041</v>
      </c>
      <c r="E336" s="14">
        <v>5.3982296938507179</v>
      </c>
      <c r="F336" s="14">
        <v>2.7048676064629438E-2</v>
      </c>
      <c r="G336" s="14">
        <v>0.19122044961057677</v>
      </c>
      <c r="H336" s="14">
        <v>0.406724850944783</v>
      </c>
      <c r="I336" s="14">
        <v>3.1144435830071506</v>
      </c>
      <c r="J336" s="14"/>
      <c r="K336" s="14">
        <v>2.4681123199909791</v>
      </c>
      <c r="L336" s="14">
        <v>0.85306283650086689</v>
      </c>
      <c r="M336" s="14"/>
      <c r="N336" s="14">
        <v>4.5004498178878869</v>
      </c>
      <c r="O336" s="14">
        <v>0.56944978703792359</v>
      </c>
      <c r="P336" s="14"/>
      <c r="Q336" s="14">
        <v>0.81285917023200194</v>
      </c>
      <c r="R336" s="14"/>
      <c r="S336" s="14">
        <v>35.690394071944567</v>
      </c>
    </row>
    <row r="337" spans="1:19">
      <c r="A337" s="50">
        <v>2008</v>
      </c>
      <c r="B337" s="13" t="s">
        <v>682</v>
      </c>
      <c r="C337" s="13" t="s">
        <v>683</v>
      </c>
      <c r="D337" s="14">
        <v>16.203682635216403</v>
      </c>
      <c r="E337" s="14">
        <v>4.9113625635726885</v>
      </c>
      <c r="F337" s="14">
        <v>0</v>
      </c>
      <c r="G337" s="14">
        <v>0.68674349419959313</v>
      </c>
      <c r="H337" s="14">
        <v>0.28835015561093574</v>
      </c>
      <c r="I337" s="14">
        <v>2.4839012671921763</v>
      </c>
      <c r="J337" s="14"/>
      <c r="K337" s="14">
        <v>1.3941041649515817</v>
      </c>
      <c r="L337" s="14">
        <v>0.75108664387107649</v>
      </c>
      <c r="M337" s="14"/>
      <c r="N337" s="14">
        <v>0.31472743013397098</v>
      </c>
      <c r="O337" s="14">
        <v>0.50137705113705133</v>
      </c>
      <c r="P337" s="14"/>
      <c r="Q337" s="14">
        <v>0.71568897387872776</v>
      </c>
      <c r="R337" s="14"/>
      <c r="S337" s="14">
        <v>28.251024379764203</v>
      </c>
    </row>
    <row r="338" spans="1:19">
      <c r="A338" s="50">
        <v>2008</v>
      </c>
      <c r="B338" s="13" t="s">
        <v>684</v>
      </c>
      <c r="C338" s="13" t="s">
        <v>685</v>
      </c>
      <c r="D338" s="14">
        <v>12.30986051327706</v>
      </c>
      <c r="E338" s="14">
        <v>1.5480694336672656</v>
      </c>
      <c r="F338" s="14">
        <v>4.17893030603905E-3</v>
      </c>
      <c r="G338" s="14">
        <v>0.1844514792819737</v>
      </c>
      <c r="H338" s="14">
        <v>0.18172402803289628</v>
      </c>
      <c r="I338" s="14">
        <v>1.9327481561442814</v>
      </c>
      <c r="J338" s="14"/>
      <c r="K338" s="14">
        <v>0.42249646798828583</v>
      </c>
      <c r="L338" s="14">
        <v>0.28034045575348299</v>
      </c>
      <c r="M338" s="14"/>
      <c r="N338" s="14">
        <v>0.93716203192170411</v>
      </c>
      <c r="O338" s="14">
        <v>0.18713722600055277</v>
      </c>
      <c r="P338" s="14"/>
      <c r="Q338" s="14">
        <v>0.267128399568964</v>
      </c>
      <c r="R338" s="14"/>
      <c r="S338" s="14">
        <v>18.255297121942505</v>
      </c>
    </row>
    <row r="339" spans="1:19">
      <c r="A339" s="50">
        <v>2008</v>
      </c>
      <c r="B339" s="13" t="s">
        <v>686</v>
      </c>
      <c r="C339" s="13" t="s">
        <v>687</v>
      </c>
      <c r="D339" s="14">
        <v>15.507851386587436</v>
      </c>
      <c r="E339" s="14">
        <v>1.7417966846219213</v>
      </c>
      <c r="F339" s="14">
        <v>0.68052459979933122</v>
      </c>
      <c r="G339" s="14">
        <v>0.37661527370653225</v>
      </c>
      <c r="H339" s="14">
        <v>0.46441524500237819</v>
      </c>
      <c r="I339" s="14">
        <v>2.1844027562274473</v>
      </c>
      <c r="J339" s="14"/>
      <c r="K339" s="14">
        <v>3.2079471308085483</v>
      </c>
      <c r="L339" s="14">
        <v>0.28034045575348299</v>
      </c>
      <c r="M339" s="14"/>
      <c r="N339" s="14">
        <v>2.133578144896443E-2</v>
      </c>
      <c r="O339" s="14">
        <v>0.18713722600055277</v>
      </c>
      <c r="P339" s="14"/>
      <c r="Q339" s="14">
        <v>103.70229417663779</v>
      </c>
      <c r="R339" s="14"/>
      <c r="S339" s="14">
        <v>128.3546607165944</v>
      </c>
    </row>
    <row r="340" spans="1:19">
      <c r="A340" s="50">
        <v>2008</v>
      </c>
      <c r="B340" s="13" t="s">
        <v>688</v>
      </c>
      <c r="C340" s="13" t="s">
        <v>689</v>
      </c>
      <c r="D340" s="14">
        <v>14.917580025626208</v>
      </c>
      <c r="E340" s="14">
        <v>0.74270628885959655</v>
      </c>
      <c r="F340" s="14">
        <v>0.77737675023494035</v>
      </c>
      <c r="G340" s="14">
        <v>0.10628350250959437</v>
      </c>
      <c r="H340" s="14">
        <v>0.21262586169101624</v>
      </c>
      <c r="I340" s="14">
        <v>0.63727656127124643</v>
      </c>
      <c r="J340" s="14"/>
      <c r="K340" s="14">
        <v>0.65549848383966813</v>
      </c>
      <c r="L340" s="14">
        <v>6.8485856304877718E-2</v>
      </c>
      <c r="M340" s="14"/>
      <c r="N340" s="14">
        <v>0.67452356856697593</v>
      </c>
      <c r="O340" s="14">
        <v>4.5716745143759195E-2</v>
      </c>
      <c r="P340" s="14"/>
      <c r="Q340" s="14">
        <v>6.5258213049062361E-2</v>
      </c>
      <c r="R340" s="14"/>
      <c r="S340" s="14">
        <v>18.903331857096948</v>
      </c>
    </row>
    <row r="341" spans="1:19">
      <c r="A341" s="50">
        <v>2008</v>
      </c>
      <c r="B341" s="13" t="s">
        <v>690</v>
      </c>
      <c r="C341" s="13" t="s">
        <v>691</v>
      </c>
      <c r="D341" s="14">
        <v>13.979525854745809</v>
      </c>
      <c r="E341" s="14">
        <v>1.7552995499855795</v>
      </c>
      <c r="F341" s="14">
        <v>0.1342803557526891</v>
      </c>
      <c r="G341" s="14">
        <v>0.22381759876071264</v>
      </c>
      <c r="H341" s="14">
        <v>0.49799548194268334</v>
      </c>
      <c r="I341" s="14">
        <v>1.826180088994976</v>
      </c>
      <c r="J341" s="14"/>
      <c r="K341" s="14">
        <v>2.0062776090560481</v>
      </c>
      <c r="L341" s="14">
        <v>0.27018046608188023</v>
      </c>
      <c r="M341" s="14"/>
      <c r="N341" s="14">
        <v>4.90949651832066</v>
      </c>
      <c r="O341" s="14">
        <v>0.18035507150120386</v>
      </c>
      <c r="P341" s="14"/>
      <c r="Q341" s="14">
        <v>0.25744723609465259</v>
      </c>
      <c r="R341" s="14"/>
      <c r="S341" s="14">
        <v>26.0408558312369</v>
      </c>
    </row>
    <row r="342" spans="1:19">
      <c r="A342" s="50">
        <v>2008</v>
      </c>
      <c r="B342" s="13" t="s">
        <v>692</v>
      </c>
      <c r="C342" s="13" t="s">
        <v>693</v>
      </c>
      <c r="D342" s="14">
        <v>14.319414152247342</v>
      </c>
      <c r="E342" s="14">
        <v>1.1551608037783252</v>
      </c>
      <c r="F342" s="14">
        <v>1.395448067162403</v>
      </c>
      <c r="G342" s="14">
        <v>0.14086795015853135</v>
      </c>
      <c r="H342" s="14">
        <v>0.58488290876853821</v>
      </c>
      <c r="I342" s="14">
        <v>1.3643486289291125</v>
      </c>
      <c r="J342" s="14"/>
      <c r="K342" s="14">
        <v>0.1502207637457379</v>
      </c>
      <c r="L342" s="14">
        <v>0.16557020205574835</v>
      </c>
      <c r="M342" s="14"/>
      <c r="N342" s="14">
        <v>0.20676675694851934</v>
      </c>
      <c r="O342" s="14">
        <v>0.11052399924864861</v>
      </c>
      <c r="P342" s="14"/>
      <c r="Q342" s="14">
        <v>0.15776710847026063</v>
      </c>
      <c r="R342" s="14"/>
      <c r="S342" s="14">
        <v>19.750971341513161</v>
      </c>
    </row>
    <row r="343" spans="1:19">
      <c r="A343" s="50">
        <v>2008</v>
      </c>
      <c r="B343" s="13" t="s">
        <v>694</v>
      </c>
      <c r="C343" s="13" t="s">
        <v>695</v>
      </c>
      <c r="D343" s="14">
        <v>5.0694107361430136</v>
      </c>
      <c r="E343" s="14">
        <v>0.7640893669283485</v>
      </c>
      <c r="F343" s="14">
        <v>0.41270327885177299</v>
      </c>
      <c r="G343" s="14">
        <v>8.2826020377483975E-2</v>
      </c>
      <c r="H343" s="14">
        <v>0.2584468684407869</v>
      </c>
      <c r="I343" s="14">
        <v>1.1774613413593602</v>
      </c>
      <c r="J343" s="14"/>
      <c r="K343" s="14">
        <v>0.20802631511054537</v>
      </c>
      <c r="L343" s="14">
        <v>0.11477025369773464</v>
      </c>
      <c r="M343" s="14"/>
      <c r="N343" s="14">
        <v>5.3521691129294862</v>
      </c>
      <c r="O343" s="14">
        <v>7.6613226751904143E-2</v>
      </c>
      <c r="P343" s="14"/>
      <c r="Q343" s="14">
        <v>0.10936129109870339</v>
      </c>
      <c r="R343" s="14"/>
      <c r="S343" s="14">
        <v>13.62587781168914</v>
      </c>
    </row>
    <row r="344" spans="1:19">
      <c r="A344" s="50">
        <v>2008</v>
      </c>
      <c r="B344" s="13" t="s">
        <v>696</v>
      </c>
      <c r="C344" s="13" t="s">
        <v>697</v>
      </c>
      <c r="D344" s="14">
        <v>867.38270034655579</v>
      </c>
      <c r="E344" s="14">
        <v>8.2377709784466759</v>
      </c>
      <c r="F344" s="14">
        <v>1.1771313275203674</v>
      </c>
      <c r="G344" s="14">
        <v>0.24428680133929134</v>
      </c>
      <c r="H344" s="14">
        <v>0.46942063711735937</v>
      </c>
      <c r="I344" s="14">
        <v>3.1794174354029865</v>
      </c>
      <c r="J344" s="14"/>
      <c r="K344" s="14">
        <v>1.0829933031909307</v>
      </c>
      <c r="L344" s="14">
        <v>1.0351900587621901</v>
      </c>
      <c r="M344" s="14"/>
      <c r="N344" s="14">
        <v>214.89738043884284</v>
      </c>
      <c r="O344" s="14">
        <v>0.69102618621143708</v>
      </c>
      <c r="P344" s="14"/>
      <c r="Q344" s="14">
        <v>35.120007695981911</v>
      </c>
      <c r="R344" s="14"/>
      <c r="S344" s="14">
        <v>1133.5173252093718</v>
      </c>
    </row>
    <row r="345" spans="1:19">
      <c r="A345" s="50">
        <v>2008</v>
      </c>
      <c r="B345" s="13" t="s">
        <v>698</v>
      </c>
      <c r="C345" s="13" t="s">
        <v>699</v>
      </c>
      <c r="D345" s="14">
        <v>8.1433432085517854</v>
      </c>
      <c r="E345" s="14">
        <v>0.81558757363867451</v>
      </c>
      <c r="F345" s="14">
        <v>1.0647302453206242</v>
      </c>
      <c r="G345" s="14">
        <v>1.7659302792235263</v>
      </c>
      <c r="H345" s="14">
        <v>0.10384328610465654</v>
      </c>
      <c r="I345" s="14">
        <v>0.16787543168756677</v>
      </c>
      <c r="J345" s="14"/>
      <c r="K345" s="14">
        <v>0.2362546969207712</v>
      </c>
      <c r="L345" s="14">
        <v>9.3321386613239979E-2</v>
      </c>
      <c r="M345" s="14"/>
      <c r="N345" s="14">
        <v>9.4616693323748417E-4</v>
      </c>
      <c r="O345" s="14">
        <v>6.2295345031056479E-2</v>
      </c>
      <c r="P345" s="14"/>
      <c r="Q345" s="14">
        <v>8.892327931960145E-2</v>
      </c>
      <c r="R345" s="14"/>
      <c r="S345" s="14">
        <v>12.543050899344742</v>
      </c>
    </row>
    <row r="346" spans="1:19">
      <c r="A346" s="50">
        <v>2008</v>
      </c>
      <c r="B346" s="13" t="s">
        <v>700</v>
      </c>
      <c r="C346" s="13" t="s">
        <v>701</v>
      </c>
      <c r="D346" s="14">
        <v>14.945683349959559</v>
      </c>
      <c r="E346" s="14">
        <v>0.41976940049841266</v>
      </c>
      <c r="F346" s="14">
        <v>0.27647915867649531</v>
      </c>
      <c r="G346" s="14">
        <v>0.50115822818443045</v>
      </c>
      <c r="H346" s="14">
        <v>0.20373489633908592</v>
      </c>
      <c r="I346" s="14">
        <v>0.1213977242158468</v>
      </c>
      <c r="J346" s="14"/>
      <c r="K346" s="14">
        <v>1.4508828718458404</v>
      </c>
      <c r="L346" s="14">
        <v>7.5259182752612872E-4</v>
      </c>
      <c r="M346" s="14"/>
      <c r="N346" s="14">
        <v>0.19767318342155854</v>
      </c>
      <c r="O346" s="14">
        <v>5.0238181476658459E-4</v>
      </c>
      <c r="P346" s="14"/>
      <c r="Q346" s="14">
        <v>34.13432182965294</v>
      </c>
      <c r="R346" s="14"/>
      <c r="S346" s="14">
        <v>52.252355616436461</v>
      </c>
    </row>
    <row r="347" spans="1:19">
      <c r="A347" s="50">
        <v>2008</v>
      </c>
      <c r="B347" s="13" t="s">
        <v>702</v>
      </c>
      <c r="C347" s="13" t="s">
        <v>703</v>
      </c>
      <c r="D347" s="14">
        <v>9.2135690055477166</v>
      </c>
      <c r="E347" s="14">
        <v>0.68471631953297685</v>
      </c>
      <c r="F347" s="14">
        <v>4.3502437023630138</v>
      </c>
      <c r="G347" s="14">
        <v>8.5195311225477133E-2</v>
      </c>
      <c r="H347" s="14">
        <v>0.23711725324838812</v>
      </c>
      <c r="I347" s="14">
        <v>0.1088583904726777</v>
      </c>
      <c r="J347" s="14"/>
      <c r="K347" s="14">
        <v>9.1124661274648661E-2</v>
      </c>
      <c r="L347" s="14">
        <v>6.0959938029616433E-2</v>
      </c>
      <c r="M347" s="14"/>
      <c r="N347" s="14">
        <v>0.21353620930760328</v>
      </c>
      <c r="O347" s="14">
        <v>4.0692926996093351E-2</v>
      </c>
      <c r="P347" s="14"/>
      <c r="Q347" s="14">
        <v>5.8086980845868691E-2</v>
      </c>
      <c r="R347" s="14"/>
      <c r="S347" s="14">
        <v>15.144100698844081</v>
      </c>
    </row>
    <row r="348" spans="1:19">
      <c r="A348" s="50">
        <v>2008</v>
      </c>
      <c r="B348" s="13" t="s">
        <v>704</v>
      </c>
      <c r="C348" s="13" t="s">
        <v>705</v>
      </c>
      <c r="D348" s="14">
        <v>4.6000288256167039</v>
      </c>
      <c r="E348" s="14">
        <v>0.43996465449296185</v>
      </c>
      <c r="F348" s="14">
        <v>0.55831020796847619</v>
      </c>
      <c r="G348" s="14">
        <v>9.1142921565143975E-2</v>
      </c>
      <c r="H348" s="14">
        <v>0.28289726516640407</v>
      </c>
      <c r="I348" s="14">
        <v>0.53952542736808373</v>
      </c>
      <c r="J348" s="14"/>
      <c r="K348" s="14">
        <v>0.15397142339154971</v>
      </c>
      <c r="L348" s="14">
        <v>5.0799948358013693E-2</v>
      </c>
      <c r="M348" s="14"/>
      <c r="N348" s="14">
        <v>9.710185170107688E-3</v>
      </c>
      <c r="O348" s="14">
        <v>3.3910772496744457E-2</v>
      </c>
      <c r="P348" s="14"/>
      <c r="Q348" s="14">
        <v>4.840581737155724E-2</v>
      </c>
      <c r="R348" s="14"/>
      <c r="S348" s="14">
        <v>6.8086674489657453</v>
      </c>
    </row>
    <row r="349" spans="1:19">
      <c r="A349" s="50">
        <v>2008</v>
      </c>
      <c r="B349" s="13" t="s">
        <v>706</v>
      </c>
      <c r="C349" s="13" t="s">
        <v>707</v>
      </c>
      <c r="D349" s="14">
        <v>5.5470310854975891</v>
      </c>
      <c r="E349" s="14">
        <v>2.3034874827266187</v>
      </c>
      <c r="F349" s="14">
        <v>0.39752970457794656</v>
      </c>
      <c r="G349" s="14">
        <v>0.11016038632613342</v>
      </c>
      <c r="H349" s="14">
        <v>0.16132643494823284</v>
      </c>
      <c r="I349" s="14">
        <v>3.5508675874454996</v>
      </c>
      <c r="J349" s="14"/>
      <c r="K349" s="14">
        <v>0.25290343428229123</v>
      </c>
      <c r="L349" s="14">
        <v>0.35033149571341293</v>
      </c>
      <c r="M349" s="14"/>
      <c r="N349" s="14">
        <v>3.0603488839912889</v>
      </c>
      <c r="O349" s="14">
        <v>0.23385873477384511</v>
      </c>
      <c r="P349" s="14"/>
      <c r="Q349" s="14">
        <v>0.3338208590586651</v>
      </c>
      <c r="R349" s="14"/>
      <c r="S349" s="14">
        <v>16.301666089341524</v>
      </c>
    </row>
    <row r="350" spans="1:19">
      <c r="A350" s="50">
        <v>2008</v>
      </c>
      <c r="B350" s="13" t="s">
        <v>708</v>
      </c>
      <c r="C350" s="13" t="s">
        <v>709</v>
      </c>
      <c r="D350" s="14">
        <v>3.1168540266705804</v>
      </c>
      <c r="E350" s="14">
        <v>0.88720464681139211</v>
      </c>
      <c r="F350" s="14">
        <v>0.27892992136326211</v>
      </c>
      <c r="G350" s="14">
        <v>0.10949620225782324</v>
      </c>
      <c r="H350" s="14">
        <v>0.16945378410047388</v>
      </c>
      <c r="I350" s="14">
        <v>0.15515292062185282</v>
      </c>
      <c r="J350" s="14"/>
      <c r="K350" s="14">
        <v>0.19622451266789956</v>
      </c>
      <c r="L350" s="14">
        <v>9.6331753923344476E-2</v>
      </c>
      <c r="M350" s="14"/>
      <c r="N350" s="14">
        <v>3.9114218443758279E-2</v>
      </c>
      <c r="O350" s="14">
        <v>6.4304872290122828E-2</v>
      </c>
      <c r="P350" s="14"/>
      <c r="Q350" s="14">
        <v>0.55759704220087891</v>
      </c>
      <c r="R350" s="14"/>
      <c r="S350" s="14">
        <v>5.6706639013513875</v>
      </c>
    </row>
    <row r="351" spans="1:19">
      <c r="A351" s="50">
        <v>2008</v>
      </c>
      <c r="B351" s="13" t="s">
        <v>710</v>
      </c>
      <c r="C351" s="13" t="s">
        <v>711</v>
      </c>
      <c r="D351" s="14">
        <v>11.735023925001496</v>
      </c>
      <c r="E351" s="14">
        <v>0.18589165405411781</v>
      </c>
      <c r="F351" s="14">
        <v>0.51460746434683791</v>
      </c>
      <c r="G351" s="14">
        <v>0.14160400199680387</v>
      </c>
      <c r="H351" s="14">
        <v>0.41930092344231928</v>
      </c>
      <c r="I351" s="14">
        <v>6.3493048338064045E-2</v>
      </c>
      <c r="J351" s="14"/>
      <c r="K351" s="14">
        <v>1.6131526558226688</v>
      </c>
      <c r="L351" s="14">
        <v>0</v>
      </c>
      <c r="M351" s="14"/>
      <c r="N351" s="14">
        <v>2.1992611887202987E-2</v>
      </c>
      <c r="O351" s="14">
        <v>0</v>
      </c>
      <c r="P351" s="14"/>
      <c r="Q351" s="14">
        <v>0</v>
      </c>
      <c r="R351" s="14"/>
      <c r="S351" s="14">
        <v>14.69506628488951</v>
      </c>
    </row>
    <row r="352" spans="1:19">
      <c r="A352" s="50">
        <v>2008</v>
      </c>
      <c r="B352" s="13" t="s">
        <v>712</v>
      </c>
      <c r="C352" s="13" t="s">
        <v>713</v>
      </c>
      <c r="D352" s="14">
        <v>12.879001593366441</v>
      </c>
      <c r="E352" s="14">
        <v>2.5328584109380152</v>
      </c>
      <c r="F352" s="14">
        <v>0.73421027771799907</v>
      </c>
      <c r="G352" s="14">
        <v>0.12829140805462136</v>
      </c>
      <c r="H352" s="14">
        <v>0.38655966524182639</v>
      </c>
      <c r="I352" s="14">
        <v>1.9485557644383753</v>
      </c>
      <c r="J352" s="14"/>
      <c r="K352" s="14">
        <v>2.1118094634501254</v>
      </c>
      <c r="L352" s="14">
        <v>0.42408549481097357</v>
      </c>
      <c r="M352" s="14"/>
      <c r="N352" s="14">
        <v>1.8923338664749683E-3</v>
      </c>
      <c r="O352" s="14">
        <v>0.28309215262097043</v>
      </c>
      <c r="P352" s="14"/>
      <c r="Q352" s="14">
        <v>0.40409893464996299</v>
      </c>
      <c r="R352" s="14"/>
      <c r="S352" s="14">
        <v>21.834455499155787</v>
      </c>
    </row>
    <row r="353" spans="1:19">
      <c r="A353" s="50">
        <v>2008</v>
      </c>
      <c r="B353" s="13" t="s">
        <v>714</v>
      </c>
      <c r="C353" s="13" t="s">
        <v>715</v>
      </c>
      <c r="D353" s="14">
        <v>9.9947864292923096</v>
      </c>
      <c r="E353" s="14">
        <v>2.2364689915026319</v>
      </c>
      <c r="F353" s="14">
        <v>0.20389804047945789</v>
      </c>
      <c r="G353" s="14">
        <v>0.1839439210052666</v>
      </c>
      <c r="H353" s="14">
        <v>0.19008475210397949</v>
      </c>
      <c r="I353" s="14">
        <v>1.7347581736174105</v>
      </c>
      <c r="J353" s="14"/>
      <c r="K353" s="14">
        <v>1.9143721059680134</v>
      </c>
      <c r="L353" s="14">
        <v>0.34017150604181018</v>
      </c>
      <c r="M353" s="14"/>
      <c r="N353" s="14">
        <v>2.7488622164901531E-2</v>
      </c>
      <c r="O353" s="14">
        <v>0.2270765802744962</v>
      </c>
      <c r="P353" s="14"/>
      <c r="Q353" s="14">
        <v>0.32413969558435363</v>
      </c>
      <c r="R353" s="14"/>
      <c r="S353" s="14">
        <v>17.377188818034629</v>
      </c>
    </row>
    <row r="354" spans="1:19">
      <c r="A354" s="50">
        <v>2008</v>
      </c>
      <c r="B354" s="13" t="s">
        <v>716</v>
      </c>
      <c r="C354" s="13" t="s">
        <v>717</v>
      </c>
      <c r="D354" s="14">
        <v>21.495006676104662</v>
      </c>
      <c r="E354" s="14">
        <v>0.270615089810751</v>
      </c>
      <c r="F354" s="14">
        <v>4.784665082153043</v>
      </c>
      <c r="G354" s="14">
        <v>0.1578548641732507</v>
      </c>
      <c r="H354" s="14">
        <v>0.64905685645911615</v>
      </c>
      <c r="I354" s="14">
        <v>6.2866302804882881E-2</v>
      </c>
      <c r="J354" s="14"/>
      <c r="K354" s="14">
        <v>7.810354588282471</v>
      </c>
      <c r="L354" s="14">
        <v>1.0536285585365802E-2</v>
      </c>
      <c r="M354" s="14"/>
      <c r="N354" s="14">
        <v>0.1358242547213602</v>
      </c>
      <c r="O354" s="14">
        <v>7.0333454067321843E-3</v>
      </c>
      <c r="P354" s="14"/>
      <c r="Q354" s="14">
        <v>105.28678293050028</v>
      </c>
      <c r="R354" s="14"/>
      <c r="S354" s="14">
        <v>140.6705962760019</v>
      </c>
    </row>
    <row r="355" spans="1:19">
      <c r="A355" s="50">
        <v>2008</v>
      </c>
      <c r="B355" s="13" t="s">
        <v>718</v>
      </c>
      <c r="C355" s="13" t="s">
        <v>719</v>
      </c>
      <c r="D355" s="14">
        <v>6.2506687175014086</v>
      </c>
      <c r="E355" s="14">
        <v>1.8334751648006138</v>
      </c>
      <c r="F355" s="14">
        <v>3.9726338311018572</v>
      </c>
      <c r="G355" s="14">
        <v>9.8567802562698648E-2</v>
      </c>
      <c r="H355" s="14">
        <v>0.40424837762453208</v>
      </c>
      <c r="I355" s="14">
        <v>0.47582133094685031</v>
      </c>
      <c r="J355" s="14"/>
      <c r="K355" s="14">
        <v>0.39219160039564904</v>
      </c>
      <c r="L355" s="14">
        <v>0.24760271125609634</v>
      </c>
      <c r="M355" s="14"/>
      <c r="N355" s="14">
        <v>5.7299085355737252E-2</v>
      </c>
      <c r="O355" s="14">
        <v>0.53830195687944626</v>
      </c>
      <c r="P355" s="14"/>
      <c r="Q355" s="14">
        <v>0.23593353948507156</v>
      </c>
      <c r="R355" s="14"/>
      <c r="S355" s="14">
        <v>14.506744117909959</v>
      </c>
    </row>
    <row r="356" spans="1:19">
      <c r="A356" s="50">
        <v>2008</v>
      </c>
      <c r="B356" s="13" t="s">
        <v>720</v>
      </c>
      <c r="C356" s="13" t="s">
        <v>721</v>
      </c>
      <c r="D356" s="14">
        <v>10.651185109388434</v>
      </c>
      <c r="E356" s="14">
        <v>9.1635590928746335</v>
      </c>
      <c r="F356" s="14">
        <v>7.2745490640600003</v>
      </c>
      <c r="G356" s="14">
        <v>0.14699616048075675</v>
      </c>
      <c r="H356" s="14">
        <v>0.32637332307804401</v>
      </c>
      <c r="I356" s="14">
        <v>4.4707959793038077</v>
      </c>
      <c r="J356" s="14"/>
      <c r="K356" s="14">
        <v>1.401350733763749</v>
      </c>
      <c r="L356" s="14">
        <v>1.6263509392839643</v>
      </c>
      <c r="M356" s="14"/>
      <c r="N356" s="14">
        <v>0.37234557480645697</v>
      </c>
      <c r="O356" s="14">
        <v>1.81959677844257</v>
      </c>
      <c r="P356" s="14"/>
      <c r="Q356" s="14">
        <v>1.549703279110151</v>
      </c>
      <c r="R356" s="14"/>
      <c r="S356" s="14">
        <v>38.802806034592578</v>
      </c>
    </row>
    <row r="357" spans="1:19">
      <c r="A357" s="50">
        <v>2008</v>
      </c>
      <c r="B357" s="13" t="s">
        <v>722</v>
      </c>
      <c r="C357" s="13" t="s">
        <v>723</v>
      </c>
      <c r="D357" s="14">
        <v>15.19909178108149</v>
      </c>
      <c r="E357" s="14">
        <v>0.52860907008295976</v>
      </c>
      <c r="F357" s="14">
        <v>1.094272349641463</v>
      </c>
      <c r="G357" s="14">
        <v>0.11186168227832802</v>
      </c>
      <c r="H357" s="14">
        <v>0.17095863926307628</v>
      </c>
      <c r="I357" s="14">
        <v>8.8323606647946432E-2</v>
      </c>
      <c r="J357" s="14"/>
      <c r="K357" s="14">
        <v>1.4748031619523754</v>
      </c>
      <c r="L357" s="14">
        <v>2.1072571170731604E-2</v>
      </c>
      <c r="M357" s="14"/>
      <c r="N357" s="14">
        <v>0.11931296917348568</v>
      </c>
      <c r="O357" s="14">
        <v>1.4066690813464369E-2</v>
      </c>
      <c r="P357" s="14"/>
      <c r="Q357" s="14">
        <v>2.0079450168942262E-2</v>
      </c>
      <c r="R357" s="14"/>
      <c r="S357" s="14">
        <v>18.842451972274265</v>
      </c>
    </row>
    <row r="358" spans="1:19">
      <c r="A358" s="50">
        <v>2008</v>
      </c>
      <c r="B358" s="13" t="s">
        <v>724</v>
      </c>
      <c r="C358" s="13" t="s">
        <v>725</v>
      </c>
      <c r="D358" s="14">
        <v>3.0148639505126673</v>
      </c>
      <c r="E358" s="14">
        <v>0.30650544079698872</v>
      </c>
      <c r="F358" s="14">
        <v>4.1143242205312486E-2</v>
      </c>
      <c r="G358" s="14">
        <v>2.4164141513579429E-2</v>
      </c>
      <c r="H358" s="14">
        <v>0.1631411500806805</v>
      </c>
      <c r="I358" s="14">
        <v>0.11900347923531231</v>
      </c>
      <c r="J358" s="14"/>
      <c r="K358" s="14">
        <v>1.9912000479431598E-2</v>
      </c>
      <c r="L358" s="14">
        <v>2.7845897618466762E-2</v>
      </c>
      <c r="M358" s="14"/>
      <c r="N358" s="14">
        <v>3.5306473468534258E-2</v>
      </c>
      <c r="O358" s="14">
        <v>1.8588127146363629E-2</v>
      </c>
      <c r="P358" s="14"/>
      <c r="Q358" s="14">
        <v>2.6533559151816561E-2</v>
      </c>
      <c r="R358" s="14"/>
      <c r="S358" s="14">
        <v>3.7970074622091539</v>
      </c>
    </row>
    <row r="359" spans="1:19">
      <c r="A359" s="50">
        <v>2008</v>
      </c>
      <c r="B359" s="13" t="s">
        <v>726</v>
      </c>
      <c r="C359" s="13" t="s">
        <v>727</v>
      </c>
      <c r="D359" s="14">
        <v>6.8288476565809129</v>
      </c>
      <c r="E359" s="14">
        <v>0.38354200179148873</v>
      </c>
      <c r="F359" s="14">
        <v>0.23638739292666128</v>
      </c>
      <c r="G359" s="14">
        <v>0.13077153679941786</v>
      </c>
      <c r="H359" s="14">
        <v>0.2763136463227015</v>
      </c>
      <c r="I359" s="14">
        <v>0.2202784534275628</v>
      </c>
      <c r="J359" s="14"/>
      <c r="K359" s="14">
        <v>1.5523922800581802</v>
      </c>
      <c r="L359" s="14">
        <v>2.9351081273519021E-2</v>
      </c>
      <c r="M359" s="14"/>
      <c r="N359" s="14">
        <v>0</v>
      </c>
      <c r="O359" s="14">
        <v>1.95928907758968E-2</v>
      </c>
      <c r="P359" s="14"/>
      <c r="Q359" s="14">
        <v>2.7967805592455295E-2</v>
      </c>
      <c r="R359" s="14"/>
      <c r="S359" s="14">
        <v>9.7054447455487978</v>
      </c>
    </row>
    <row r="360" spans="1:19">
      <c r="A360" s="50">
        <v>2008</v>
      </c>
      <c r="B360" s="13" t="s">
        <v>728</v>
      </c>
      <c r="C360" s="13" t="s">
        <v>729</v>
      </c>
      <c r="D360" s="14">
        <v>23.014816925796026</v>
      </c>
      <c r="E360" s="14">
        <v>1.0022690343606631</v>
      </c>
      <c r="F360" s="14">
        <v>0.56851804009428264</v>
      </c>
      <c r="G360" s="14">
        <v>0.16428950052421154</v>
      </c>
      <c r="H360" s="14">
        <v>0.32222283685264547</v>
      </c>
      <c r="I360" s="14">
        <v>1.5669444761139717</v>
      </c>
      <c r="J360" s="14"/>
      <c r="K360" s="14">
        <v>3.2811114175712182</v>
      </c>
      <c r="L360" s="14">
        <v>0.16594649796951139</v>
      </c>
      <c r="M360" s="14"/>
      <c r="N360" s="14">
        <v>6.6714156073684965</v>
      </c>
      <c r="O360" s="14">
        <v>0.11077519015603189</v>
      </c>
      <c r="P360" s="14"/>
      <c r="Q360" s="14">
        <v>0.15812567008042031</v>
      </c>
      <c r="R360" s="14"/>
      <c r="S360" s="14">
        <v>37.026435196887483</v>
      </c>
    </row>
    <row r="361" spans="1:19">
      <c r="A361" s="50">
        <v>2008</v>
      </c>
      <c r="B361" s="13" t="s">
        <v>730</v>
      </c>
      <c r="C361" s="13" t="s">
        <v>731</v>
      </c>
      <c r="D361" s="14">
        <v>3.8659075634069984</v>
      </c>
      <c r="E361" s="14">
        <v>0.32654941824513239</v>
      </c>
      <c r="F361" s="14">
        <v>0.13936784102140901</v>
      </c>
      <c r="G361" s="14">
        <v>0.10667571915995909</v>
      </c>
      <c r="H361" s="14">
        <v>0.16431222974013571</v>
      </c>
      <c r="I361" s="14">
        <v>1.4929282915341338</v>
      </c>
      <c r="J361" s="14"/>
      <c r="K361" s="14">
        <v>0.33255744653207642</v>
      </c>
      <c r="L361" s="14">
        <v>2.5211826222125314E-2</v>
      </c>
      <c r="M361" s="14"/>
      <c r="N361" s="14">
        <v>3.5306473468534258E-2</v>
      </c>
      <c r="O361" s="14">
        <v>1.6829790794680582E-2</v>
      </c>
      <c r="P361" s="14"/>
      <c r="Q361" s="14">
        <v>2.402362788069878E-2</v>
      </c>
      <c r="R361" s="14"/>
      <c r="S361" s="14">
        <v>6.5296702280058847</v>
      </c>
    </row>
    <row r="362" spans="1:19">
      <c r="A362" s="50">
        <v>2008</v>
      </c>
      <c r="B362" s="13" t="s">
        <v>732</v>
      </c>
      <c r="C362" s="13" t="s">
        <v>733</v>
      </c>
      <c r="D362" s="14">
        <v>16.421128288671618</v>
      </c>
      <c r="E362" s="14">
        <v>14.201229577147879</v>
      </c>
      <c r="F362" s="14">
        <v>1.5303896336844471</v>
      </c>
      <c r="G362" s="14">
        <v>0.17983179036739774</v>
      </c>
      <c r="H362" s="14">
        <v>0.52254815085197892</v>
      </c>
      <c r="I362" s="14">
        <v>4.0268526047381963</v>
      </c>
      <c r="J362" s="14"/>
      <c r="K362" s="14">
        <v>1.366688095967465</v>
      </c>
      <c r="L362" s="14">
        <v>2.6558965593397086</v>
      </c>
      <c r="M362" s="14"/>
      <c r="N362" s="14">
        <v>0.97771767323163217</v>
      </c>
      <c r="O362" s="14">
        <v>1.772905424311277</v>
      </c>
      <c r="P362" s="14"/>
      <c r="Q362" s="14">
        <v>2.5307278445070445</v>
      </c>
      <c r="R362" s="14"/>
      <c r="S362" s="14">
        <v>46.185915642818642</v>
      </c>
    </row>
    <row r="363" spans="1:19">
      <c r="A363" s="50">
        <v>2008</v>
      </c>
      <c r="B363" s="13" t="s">
        <v>734</v>
      </c>
      <c r="C363" s="13" t="s">
        <v>735</v>
      </c>
      <c r="D363" s="14">
        <v>10.917784094280005</v>
      </c>
      <c r="E363" s="14">
        <v>0.27201070701675489</v>
      </c>
      <c r="F363" s="14">
        <v>0</v>
      </c>
      <c r="G363" s="14">
        <v>0.19953570350532868</v>
      </c>
      <c r="H363" s="14">
        <v>0.17771452933420936</v>
      </c>
      <c r="I363" s="14">
        <v>0.31129896548545849</v>
      </c>
      <c r="J363" s="14"/>
      <c r="K363" s="14">
        <v>1.4301255611702015</v>
      </c>
      <c r="L363" s="14">
        <v>0</v>
      </c>
      <c r="M363" s="14"/>
      <c r="N363" s="14">
        <v>1.8923338664749683E-3</v>
      </c>
      <c r="O363" s="14">
        <v>0</v>
      </c>
      <c r="P363" s="14"/>
      <c r="Q363" s="14">
        <v>0</v>
      </c>
      <c r="R363" s="14"/>
      <c r="S363" s="14">
        <v>13.310361894658435</v>
      </c>
    </row>
    <row r="364" spans="1:19">
      <c r="A364" s="50">
        <v>2008</v>
      </c>
      <c r="B364" s="13" t="s">
        <v>736</v>
      </c>
      <c r="C364" s="13" t="s">
        <v>737</v>
      </c>
      <c r="D364" s="14">
        <v>17.306209769597984</v>
      </c>
      <c r="E364" s="14">
        <v>0.97409856578261778</v>
      </c>
      <c r="F364" s="14">
        <v>0.43311968371371146</v>
      </c>
      <c r="G364" s="14">
        <v>0.21074289459793805</v>
      </c>
      <c r="H364" s="14">
        <v>0.48247395350920536</v>
      </c>
      <c r="I364" s="14">
        <v>1.1612004980220065</v>
      </c>
      <c r="J364" s="14"/>
      <c r="K364" s="14">
        <v>1.8953867030041616</v>
      </c>
      <c r="L364" s="14">
        <v>0.12003839649041755</v>
      </c>
      <c r="M364" s="14"/>
      <c r="N364" s="14">
        <v>0.26360333486030829</v>
      </c>
      <c r="O364" s="14">
        <v>8.0129899455270243E-2</v>
      </c>
      <c r="P364" s="14"/>
      <c r="Q364" s="14">
        <v>0.11438115364093895</v>
      </c>
      <c r="R364" s="14"/>
      <c r="S364" s="14">
        <v>23.041384852674561</v>
      </c>
    </row>
    <row r="365" spans="1:19">
      <c r="A365" s="50">
        <v>2008</v>
      </c>
      <c r="B365" s="13" t="s">
        <v>738</v>
      </c>
      <c r="C365" s="13" t="s">
        <v>739</v>
      </c>
      <c r="D365" s="14">
        <v>7.2598265567154243</v>
      </c>
      <c r="E365" s="14">
        <v>2.7645408226887156</v>
      </c>
      <c r="F365" s="14">
        <v>0.15747365638828822</v>
      </c>
      <c r="G365" s="14">
        <v>0.16803934491374833</v>
      </c>
      <c r="H365" s="14">
        <v>0.39670674816469065</v>
      </c>
      <c r="I365" s="14">
        <v>1.9821121172007186</v>
      </c>
      <c r="J365" s="14"/>
      <c r="K365" s="14">
        <v>0.51041199372763502</v>
      </c>
      <c r="L365" s="14">
        <v>0.55240240140417851</v>
      </c>
      <c r="M365" s="14"/>
      <c r="N365" s="14">
        <v>4.7769891507355904E-3</v>
      </c>
      <c r="O365" s="14">
        <v>0.36874825203867301</v>
      </c>
      <c r="P365" s="14"/>
      <c r="Q365" s="14">
        <v>0.52636844371441494</v>
      </c>
      <c r="R365" s="14"/>
      <c r="S365" s="14">
        <v>14.691407326107223</v>
      </c>
    </row>
    <row r="366" spans="1:19">
      <c r="A366" s="50">
        <v>2008</v>
      </c>
      <c r="B366" s="13" t="s">
        <v>740</v>
      </c>
      <c r="C366" s="13" t="s">
        <v>741</v>
      </c>
      <c r="D366" s="14">
        <v>9.5558903655992733</v>
      </c>
      <c r="E366" s="14">
        <v>6.9958870922398377</v>
      </c>
      <c r="F366" s="14">
        <v>11.843284495841104</v>
      </c>
      <c r="G366" s="14">
        <v>0.20167087581866305</v>
      </c>
      <c r="H366" s="14">
        <v>0.4439037058135113</v>
      </c>
      <c r="I366" s="14">
        <v>3.2509600763638025</v>
      </c>
      <c r="J366" s="14"/>
      <c r="K366" s="14">
        <v>0.62183058046266437</v>
      </c>
      <c r="L366" s="14">
        <v>1.3230564327909344</v>
      </c>
      <c r="M366" s="14"/>
      <c r="N366" s="14">
        <v>7.0863347458121936E-2</v>
      </c>
      <c r="O366" s="14">
        <v>1.6795864221292156</v>
      </c>
      <c r="P366" s="14"/>
      <c r="Q366" s="14">
        <v>1.2607026213214463</v>
      </c>
      <c r="R366" s="14"/>
      <c r="S366" s="14">
        <v>37.247636015838573</v>
      </c>
    </row>
    <row r="367" spans="1:19">
      <c r="A367" s="50">
        <v>2008</v>
      </c>
      <c r="B367" s="13" t="s">
        <v>742</v>
      </c>
      <c r="C367" s="13" t="s">
        <v>743</v>
      </c>
      <c r="D367" s="14">
        <v>6.6491177799512577</v>
      </c>
      <c r="E367" s="14">
        <v>3.5399941520228473</v>
      </c>
      <c r="F367" s="14">
        <v>9.8449818539181722E-2</v>
      </c>
      <c r="G367" s="14">
        <v>0.21252653608210753</v>
      </c>
      <c r="H367" s="14">
        <v>0.3638450936124224</v>
      </c>
      <c r="I367" s="14">
        <v>1.3907646925087325</v>
      </c>
      <c r="J367" s="14"/>
      <c r="K367" s="14">
        <v>1.2618846263025443</v>
      </c>
      <c r="L367" s="14">
        <v>0.54788685043902174</v>
      </c>
      <c r="M367" s="14"/>
      <c r="N367" s="14">
        <v>8.2488943736978668E-2</v>
      </c>
      <c r="O367" s="14">
        <v>0.36573396115007356</v>
      </c>
      <c r="P367" s="14"/>
      <c r="Q367" s="14">
        <v>0.52206570439249889</v>
      </c>
      <c r="R367" s="14"/>
      <c r="S367" s="14">
        <v>15.034758158737667</v>
      </c>
    </row>
    <row r="368" spans="1:19">
      <c r="A368" s="50">
        <v>2008</v>
      </c>
      <c r="B368" s="13" t="s">
        <v>744</v>
      </c>
      <c r="C368" s="13" t="s">
        <v>745</v>
      </c>
      <c r="D368" s="14">
        <v>14.002357526542101</v>
      </c>
      <c r="E368" s="14">
        <v>7.0001626446848837</v>
      </c>
      <c r="F368" s="14">
        <v>0.60150977837310382</v>
      </c>
      <c r="G368" s="14">
        <v>0.1646497036487756</v>
      </c>
      <c r="H368" s="14">
        <v>0.35063915443959326</v>
      </c>
      <c r="I368" s="14">
        <v>5.4891800894570615</v>
      </c>
      <c r="J368" s="14"/>
      <c r="K368" s="14">
        <v>1.0316365835387065</v>
      </c>
      <c r="L368" s="14">
        <v>1.0908818539991236</v>
      </c>
      <c r="M368" s="14"/>
      <c r="N368" s="14">
        <v>3.8011844641884285E-2</v>
      </c>
      <c r="O368" s="14">
        <v>0.72820244050416427</v>
      </c>
      <c r="P368" s="14"/>
      <c r="Q368" s="14">
        <v>1.0394701078529218</v>
      </c>
      <c r="R368" s="14"/>
      <c r="S368" s="14">
        <v>31.53670172768232</v>
      </c>
    </row>
    <row r="369" spans="1:23">
      <c r="A369" s="50">
        <v>2008</v>
      </c>
      <c r="B369" s="13" t="s">
        <v>746</v>
      </c>
      <c r="C369" s="13" t="s">
        <v>747</v>
      </c>
      <c r="D369" s="14">
        <v>17.582703886703918</v>
      </c>
      <c r="E369" s="14">
        <v>18.634034138816038</v>
      </c>
      <c r="F369" s="14">
        <v>10.001754139192403</v>
      </c>
      <c r="G369" s="14">
        <v>3.7770781400424691</v>
      </c>
      <c r="H369" s="14">
        <v>0.77101689709657673</v>
      </c>
      <c r="I369" s="14">
        <v>3.8292070886059602</v>
      </c>
      <c r="J369" s="14"/>
      <c r="K369" s="14">
        <v>2.4700405193367163</v>
      </c>
      <c r="L369" s="14">
        <v>3.5940022723510281</v>
      </c>
      <c r="M369" s="14"/>
      <c r="N369" s="14">
        <v>1.0692683626503259</v>
      </c>
      <c r="O369" s="14">
        <v>2.3991243564178246</v>
      </c>
      <c r="P369" s="14"/>
      <c r="Q369" s="14">
        <v>3.4246219386351351</v>
      </c>
      <c r="R369" s="14"/>
      <c r="S369" s="14">
        <v>67.552851739848407</v>
      </c>
    </row>
    <row r="370" spans="1:23">
      <c r="A370" s="50">
        <v>2008</v>
      </c>
      <c r="B370" s="13" t="s">
        <v>748</v>
      </c>
      <c r="C370" s="13" t="s">
        <v>749</v>
      </c>
      <c r="D370" s="14">
        <v>10.851364705770436</v>
      </c>
      <c r="E370" s="14">
        <v>10.036142657432338</v>
      </c>
      <c r="F370" s="14">
        <v>1.1854750884181748</v>
      </c>
      <c r="G370" s="14">
        <v>1.0512637310243957</v>
      </c>
      <c r="H370" s="14">
        <v>0.26533964166125296</v>
      </c>
      <c r="I370" s="14">
        <v>3.6639327912428596</v>
      </c>
      <c r="J370" s="14"/>
      <c r="K370" s="14">
        <v>0.75035090769334256</v>
      </c>
      <c r="L370" s="14">
        <v>2.0846793622473765</v>
      </c>
      <c r="M370" s="14"/>
      <c r="N370" s="14">
        <v>0.60445018117345506</v>
      </c>
      <c r="O370" s="14">
        <v>1.3915976269034391</v>
      </c>
      <c r="P370" s="14"/>
      <c r="Q370" s="14">
        <v>1.9864313202846451</v>
      </c>
      <c r="R370" s="14"/>
      <c r="S370" s="14">
        <v>33.871028013851713</v>
      </c>
    </row>
    <row r="371" spans="1:23">
      <c r="A371" s="50">
        <v>2008</v>
      </c>
      <c r="B371" s="13" t="s">
        <v>750</v>
      </c>
      <c r="C371" s="13" t="s">
        <v>751</v>
      </c>
      <c r="D371" s="14">
        <v>12.662920711549072</v>
      </c>
      <c r="E371" s="14">
        <v>9.5358880214435011</v>
      </c>
      <c r="F371" s="14">
        <v>2.533904179260992</v>
      </c>
      <c r="G371" s="14">
        <v>0.31257130294347413</v>
      </c>
      <c r="H371" s="14">
        <v>0.44875543318443956</v>
      </c>
      <c r="I371" s="14">
        <v>4.0196994151866097</v>
      </c>
      <c r="J371" s="14"/>
      <c r="K371" s="14">
        <v>1.4714786889233236</v>
      </c>
      <c r="L371" s="14">
        <v>1.7738589374790856</v>
      </c>
      <c r="M371" s="14"/>
      <c r="N371" s="14">
        <v>1.4330967452206774E-2</v>
      </c>
      <c r="O371" s="14">
        <v>1.1841139374048399</v>
      </c>
      <c r="P371" s="14"/>
      <c r="Q371" s="14">
        <v>1.6902594302927469</v>
      </c>
      <c r="R371" s="14"/>
      <c r="S371" s="14">
        <v>35.647781025120295</v>
      </c>
    </row>
    <row r="372" spans="1:23">
      <c r="A372" s="50">
        <v>2008</v>
      </c>
      <c r="B372" s="13" t="s">
        <v>752</v>
      </c>
      <c r="C372" s="13" t="s">
        <v>753</v>
      </c>
      <c r="D372" s="14">
        <v>7.217524110185372</v>
      </c>
      <c r="E372" s="14">
        <v>4.0044704110042382</v>
      </c>
      <c r="F372" s="14">
        <v>4.5343420366852625</v>
      </c>
      <c r="G372" s="14">
        <v>0.10968637225164583</v>
      </c>
      <c r="H372" s="14">
        <v>0.32718650082757283</v>
      </c>
      <c r="I372" s="14">
        <v>0.82720091449485744</v>
      </c>
      <c r="J372" s="14"/>
      <c r="K372" s="14">
        <v>0.25025337269115849</v>
      </c>
      <c r="L372" s="14">
        <v>0.50423652444250633</v>
      </c>
      <c r="M372" s="14"/>
      <c r="N372" s="14">
        <v>1.3541007387605795E-2</v>
      </c>
      <c r="O372" s="14">
        <v>4.6771728610862207</v>
      </c>
      <c r="P372" s="14"/>
      <c r="Q372" s="14">
        <v>0.48047255761397556</v>
      </c>
      <c r="R372" s="14"/>
      <c r="S372" s="14">
        <v>22.946086668670418</v>
      </c>
    </row>
    <row r="373" spans="1:23">
      <c r="A373" s="50">
        <v>2008</v>
      </c>
      <c r="B373" s="13" t="s">
        <v>754</v>
      </c>
      <c r="C373" s="13" t="s">
        <v>755</v>
      </c>
      <c r="D373" s="14">
        <v>5.6506539168530567</v>
      </c>
      <c r="E373" s="14">
        <v>0.18594385416971418</v>
      </c>
      <c r="F373" s="14">
        <v>0.6587012122731275</v>
      </c>
      <c r="G373" s="14">
        <v>4.0248163574349766E-2</v>
      </c>
      <c r="H373" s="14">
        <v>8.9062674041430825E-2</v>
      </c>
      <c r="I373" s="14">
        <v>0.18876287128545391</v>
      </c>
      <c r="J373" s="14"/>
      <c r="K373" s="14">
        <v>1.339005264332269</v>
      </c>
      <c r="L373" s="14">
        <v>1.1288877412891933E-3</v>
      </c>
      <c r="M373" s="14"/>
      <c r="N373" s="14">
        <v>0</v>
      </c>
      <c r="O373" s="14">
        <v>7.5357272214987689E-4</v>
      </c>
      <c r="P373" s="14"/>
      <c r="Q373" s="14">
        <v>1.0756848304790498E-3</v>
      </c>
      <c r="R373" s="14"/>
      <c r="S373" s="14">
        <v>8.1553361018233215</v>
      </c>
    </row>
    <row r="374" spans="1:23">
      <c r="A374" s="50">
        <v>2008</v>
      </c>
      <c r="B374" s="13" t="s">
        <v>756</v>
      </c>
      <c r="C374" s="13" t="s">
        <v>757</v>
      </c>
      <c r="D374" s="14">
        <v>6.8952105280775768</v>
      </c>
      <c r="E374" s="14">
        <v>2.6244306288963686</v>
      </c>
      <c r="F374" s="14">
        <v>5.2148456259739442</v>
      </c>
      <c r="G374" s="14">
        <v>0.10456579548859422</v>
      </c>
      <c r="H374" s="14">
        <v>0.29868300566384054</v>
      </c>
      <c r="I374" s="14">
        <v>0.76869803044990781</v>
      </c>
      <c r="J374" s="14"/>
      <c r="K374" s="14">
        <v>0.21217923605821154</v>
      </c>
      <c r="L374" s="14">
        <v>0.42220401524215823</v>
      </c>
      <c r="M374" s="14"/>
      <c r="N374" s="14">
        <v>2.9654256322199198E-2</v>
      </c>
      <c r="O374" s="14">
        <v>0.28183619808405391</v>
      </c>
      <c r="P374" s="14"/>
      <c r="Q374" s="14">
        <v>0.40230612659916459</v>
      </c>
      <c r="R374" s="14"/>
      <c r="S374" s="14">
        <v>17.254613446856023</v>
      </c>
    </row>
    <row r="375" spans="1:23">
      <c r="A375" s="50">
        <v>2008</v>
      </c>
      <c r="B375" s="13" t="s">
        <v>758</v>
      </c>
      <c r="C375" s="13" t="s">
        <v>759</v>
      </c>
      <c r="D375" s="14">
        <v>4.5134521261002583</v>
      </c>
      <c r="E375" s="14">
        <v>0.20985847414222503</v>
      </c>
      <c r="F375" s="14">
        <v>6.8956964559027986E-2</v>
      </c>
      <c r="G375" s="14">
        <v>4.8414160173802213E-2</v>
      </c>
      <c r="H375" s="14">
        <v>5.9850675001490966E-2</v>
      </c>
      <c r="I375" s="14">
        <v>0.134578871272271</v>
      </c>
      <c r="J375" s="14"/>
      <c r="K375" s="14">
        <v>2.150249715409722E-2</v>
      </c>
      <c r="L375" s="14">
        <v>3.27377444973866E-5</v>
      </c>
      <c r="M375" s="14"/>
      <c r="N375" s="14">
        <v>3.9114218443758279E-2</v>
      </c>
      <c r="O375" s="14">
        <v>2.1853608942346426E-5</v>
      </c>
      <c r="P375" s="14"/>
      <c r="Q375" s="14">
        <v>3.1194860083892439E-5</v>
      </c>
      <c r="R375" s="14"/>
      <c r="S375" s="14">
        <v>5.0958137730604536</v>
      </c>
    </row>
    <row r="376" spans="1:23">
      <c r="A376" s="50">
        <v>2008</v>
      </c>
      <c r="B376" s="13" t="s">
        <v>760</v>
      </c>
      <c r="C376" s="18" t="s">
        <v>761</v>
      </c>
      <c r="D376" s="14">
        <v>15.237474102788555</v>
      </c>
      <c r="E376" s="14">
        <v>4.9785694691632996</v>
      </c>
      <c r="F376" s="14">
        <v>2.4854513043585142</v>
      </c>
      <c r="G376" s="14">
        <v>0.17113116676787868</v>
      </c>
      <c r="H376" s="14">
        <v>0.50112697790375405</v>
      </c>
      <c r="I376" s="14">
        <v>1.5919508278320909</v>
      </c>
      <c r="J376" s="14"/>
      <c r="K376" s="14">
        <v>1.4717780131797245</v>
      </c>
      <c r="L376" s="14">
        <v>0.78269550062717386</v>
      </c>
      <c r="M376" s="14"/>
      <c r="N376" s="14">
        <v>3.0350200206888066E-2</v>
      </c>
      <c r="O376" s="14">
        <v>0.52247708735724796</v>
      </c>
      <c r="P376" s="14"/>
      <c r="Q376" s="14">
        <v>0.74580814913214111</v>
      </c>
      <c r="R376" s="14"/>
      <c r="S376" s="14">
        <v>28.518812799317271</v>
      </c>
    </row>
    <row r="377" spans="1:23" ht="13.5" thickBot="1">
      <c r="A377" s="50">
        <v>2008</v>
      </c>
      <c r="B377" s="19" t="s">
        <v>762</v>
      </c>
      <c r="C377" s="19" t="s">
        <v>763</v>
      </c>
      <c r="D377" s="20">
        <v>1580.432181421392</v>
      </c>
      <c r="E377" s="20">
        <v>211.0707451397426</v>
      </c>
      <c r="F377" s="20">
        <v>92.016839797744467</v>
      </c>
      <c r="G377" s="20">
        <v>20.999823302906027</v>
      </c>
      <c r="H377" s="20">
        <v>21.404923935364629</v>
      </c>
      <c r="I377" s="20">
        <v>98.147802990754926</v>
      </c>
      <c r="J377" s="23"/>
      <c r="K377" s="20">
        <v>109.74740159430443</v>
      </c>
      <c r="L377" s="20">
        <v>35.404932982136103</v>
      </c>
      <c r="M377" s="23"/>
      <c r="N377" s="20">
        <v>263.60997288769596</v>
      </c>
      <c r="O377" s="20">
        <v>29.877996382040951</v>
      </c>
      <c r="P377" s="23"/>
      <c r="Q377" s="20">
        <v>352.86589475239856</v>
      </c>
      <c r="R377" s="23"/>
      <c r="S377" s="20">
        <v>2815.5785151864807</v>
      </c>
      <c r="U377" s="21"/>
      <c r="W377" s="21"/>
    </row>
    <row r="378" spans="1:23" ht="13.5" thickTop="1">
      <c r="A378" s="50">
        <v>2008</v>
      </c>
      <c r="B378" s="13" t="s">
        <v>764</v>
      </c>
      <c r="C378" s="13" t="s">
        <v>765</v>
      </c>
      <c r="D378" s="14">
        <v>15.571945506308513</v>
      </c>
      <c r="E378" s="14">
        <v>7.1402017132061095</v>
      </c>
      <c r="F378" s="14">
        <v>4.2517666504939529</v>
      </c>
      <c r="G378" s="14">
        <v>0.23519634821945631</v>
      </c>
      <c r="H378" s="14">
        <v>0.22189506591948699</v>
      </c>
      <c r="I378" s="14">
        <v>3.3185920680380905</v>
      </c>
      <c r="J378" s="14"/>
      <c r="K378" s="14">
        <v>1.132280900627527</v>
      </c>
      <c r="L378" s="14">
        <v>0.7439370215095783</v>
      </c>
      <c r="M378" s="14"/>
      <c r="N378" s="14">
        <v>0</v>
      </c>
      <c r="O378" s="14">
        <v>1.6865027104192478</v>
      </c>
      <c r="P378" s="14"/>
      <c r="Q378" s="14">
        <v>0.70887630328569384</v>
      </c>
      <c r="R378" s="14"/>
      <c r="S378" s="14">
        <v>35.011194288027653</v>
      </c>
    </row>
    <row r="379" spans="1:23">
      <c r="A379" s="50">
        <v>2008</v>
      </c>
      <c r="B379" s="13" t="s">
        <v>766</v>
      </c>
      <c r="C379" s="13" t="s">
        <v>767</v>
      </c>
      <c r="D379" s="14">
        <v>4.358996211559373</v>
      </c>
      <c r="E379" s="14">
        <v>0.34289471513883579</v>
      </c>
      <c r="F379" s="14">
        <v>0.18522747350472676</v>
      </c>
      <c r="G379" s="14">
        <v>0.29609491921660952</v>
      </c>
      <c r="H379" s="14">
        <v>0.4084356798783732</v>
      </c>
      <c r="I379" s="14">
        <v>6.4421135256357412E-2</v>
      </c>
      <c r="J379" s="14"/>
      <c r="K379" s="14">
        <v>0.5475927862900889</v>
      </c>
      <c r="L379" s="14">
        <v>0</v>
      </c>
      <c r="M379" s="14"/>
      <c r="N379" s="14">
        <v>5.5946488505314626E-2</v>
      </c>
      <c r="O379" s="14">
        <v>0</v>
      </c>
      <c r="P379" s="14"/>
      <c r="Q379" s="14">
        <v>1.9391276100000001</v>
      </c>
      <c r="R379" s="14"/>
      <c r="S379" s="14">
        <v>8.1987370193496787</v>
      </c>
    </row>
    <row r="380" spans="1:23">
      <c r="A380" s="50">
        <v>2008</v>
      </c>
      <c r="B380" s="13" t="s">
        <v>768</v>
      </c>
      <c r="C380" s="13" t="s">
        <v>769</v>
      </c>
      <c r="D380" s="14">
        <v>19.119452454742362</v>
      </c>
      <c r="E380" s="14">
        <v>1.0002171852407287</v>
      </c>
      <c r="F380" s="14">
        <v>3.5031924243746584</v>
      </c>
      <c r="G380" s="14">
        <v>0.36976168648236657</v>
      </c>
      <c r="H380" s="14">
        <v>0.35850468838955185</v>
      </c>
      <c r="I380" s="14">
        <v>0.35223837288359422</v>
      </c>
      <c r="J380" s="14"/>
      <c r="K380" s="14">
        <v>8.490512201480642E-2</v>
      </c>
      <c r="L380" s="14">
        <v>3.2737744497386603E-2</v>
      </c>
      <c r="M380" s="14"/>
      <c r="N380" s="14">
        <v>1.4782962624905189</v>
      </c>
      <c r="O380" s="14">
        <v>2.1853608942346427E-2</v>
      </c>
      <c r="P380" s="14"/>
      <c r="Q380" s="14">
        <v>2.3374826900838923</v>
      </c>
      <c r="R380" s="14"/>
      <c r="S380" s="14">
        <v>28.658642240142211</v>
      </c>
    </row>
    <row r="381" spans="1:23">
      <c r="A381" s="50">
        <v>2008</v>
      </c>
      <c r="B381" s="13" t="s">
        <v>770</v>
      </c>
      <c r="C381" s="13" t="s">
        <v>771</v>
      </c>
      <c r="D381" s="14">
        <v>8.2094105298536846</v>
      </c>
      <c r="E381" s="14">
        <v>15.100326230453444</v>
      </c>
      <c r="F381" s="14">
        <v>2.9718020337357114</v>
      </c>
      <c r="G381" s="14">
        <v>9.8759612462465771E-2</v>
      </c>
      <c r="H381" s="14">
        <v>0.17381549112517347</v>
      </c>
      <c r="I381" s="14">
        <v>5.7658577006322451</v>
      </c>
      <c r="J381" s="14"/>
      <c r="K381" s="14">
        <v>1.6068554083399076</v>
      </c>
      <c r="L381" s="14">
        <v>1.7727300497377962</v>
      </c>
      <c r="M381" s="14"/>
      <c r="N381" s="14">
        <v>1.1469389410220236E-2</v>
      </c>
      <c r="O381" s="14">
        <v>1.1833603646826898</v>
      </c>
      <c r="P381" s="14"/>
      <c r="Q381" s="14">
        <v>3.0608515254622675</v>
      </c>
      <c r="R381" s="14"/>
      <c r="S381" s="14">
        <v>39.955238335895608</v>
      </c>
    </row>
    <row r="382" spans="1:23">
      <c r="A382" s="50">
        <v>2008</v>
      </c>
      <c r="B382" s="13" t="s">
        <v>772</v>
      </c>
      <c r="C382" s="13" t="s">
        <v>773</v>
      </c>
      <c r="D382" s="14">
        <v>7.168240846422905</v>
      </c>
      <c r="E382" s="14">
        <v>16.79697612974331</v>
      </c>
      <c r="F382" s="14">
        <v>1.6535686855717642</v>
      </c>
      <c r="G382" s="14">
        <v>0.25865670934389956</v>
      </c>
      <c r="H382" s="14">
        <v>0.2591786628853085</v>
      </c>
      <c r="I382" s="14">
        <v>3.2056899359665003</v>
      </c>
      <c r="J382" s="14"/>
      <c r="K382" s="14">
        <v>0.4757164170182509</v>
      </c>
      <c r="L382" s="14">
        <v>1.9864661287552168</v>
      </c>
      <c r="M382" s="14"/>
      <c r="N382" s="14">
        <v>1.8923338664749683E-3</v>
      </c>
      <c r="O382" s="14">
        <v>1.3260368000763998</v>
      </c>
      <c r="P382" s="14"/>
      <c r="Q382" s="14">
        <v>1.8928467400329678</v>
      </c>
      <c r="R382" s="14"/>
      <c r="S382" s="14">
        <v>35.025269389682997</v>
      </c>
    </row>
    <row r="383" spans="1:23">
      <c r="A383" s="50">
        <v>2008</v>
      </c>
      <c r="B383" s="13" t="s">
        <v>774</v>
      </c>
      <c r="C383" s="13" t="s">
        <v>775</v>
      </c>
      <c r="D383" s="14">
        <v>7.1235638293907986</v>
      </c>
      <c r="E383" s="14">
        <v>0.2489891335167711</v>
      </c>
      <c r="F383" s="14">
        <v>1.107675093755123</v>
      </c>
      <c r="G383" s="14">
        <v>0.32791204124800377</v>
      </c>
      <c r="H383" s="14">
        <v>5.8059143547331042E-2</v>
      </c>
      <c r="I383" s="14">
        <v>0.24740987092928385</v>
      </c>
      <c r="J383" s="14"/>
      <c r="K383" s="14">
        <v>3.1046034709902845E-2</v>
      </c>
      <c r="L383" s="14">
        <v>2.2577754825783866E-3</v>
      </c>
      <c r="M383" s="14"/>
      <c r="N383" s="14">
        <v>0.13486340384975262</v>
      </c>
      <c r="O383" s="14">
        <v>1.5071454442997538E-3</v>
      </c>
      <c r="P383" s="14"/>
      <c r="Q383" s="14">
        <v>2.1513696609580996E-3</v>
      </c>
      <c r="R383" s="14"/>
      <c r="S383" s="14">
        <v>9.2854348415348014</v>
      </c>
    </row>
    <row r="384" spans="1:23">
      <c r="A384" s="50">
        <v>2008</v>
      </c>
      <c r="B384" s="13" t="s">
        <v>776</v>
      </c>
      <c r="C384" s="13" t="s">
        <v>777</v>
      </c>
      <c r="D384" s="14">
        <v>7.063891600145273</v>
      </c>
      <c r="E384" s="14">
        <v>0.39441237137831009</v>
      </c>
      <c r="F384" s="14">
        <v>0.21647628695673349</v>
      </c>
      <c r="G384" s="14">
        <v>6.3914913120031391E-2</v>
      </c>
      <c r="H384" s="14">
        <v>0.12745073945621535</v>
      </c>
      <c r="I384" s="14">
        <v>0.21243347148810121</v>
      </c>
      <c r="J384" s="14"/>
      <c r="K384" s="14">
        <v>0.17015477614819455</v>
      </c>
      <c r="L384" s="14">
        <v>3.9887366858884825E-2</v>
      </c>
      <c r="M384" s="14"/>
      <c r="N384" s="14">
        <v>0</v>
      </c>
      <c r="O384" s="14">
        <v>2.6626236182628982E-2</v>
      </c>
      <c r="P384" s="14"/>
      <c r="Q384" s="14">
        <v>3.8007530676926422E-2</v>
      </c>
      <c r="R384" s="14"/>
      <c r="S384" s="14">
        <v>8.3532552924112995</v>
      </c>
    </row>
    <row r="385" spans="1:19">
      <c r="A385" s="50">
        <v>2008</v>
      </c>
      <c r="B385" s="13" t="s">
        <v>778</v>
      </c>
      <c r="C385" s="13" t="s">
        <v>779</v>
      </c>
      <c r="D385" s="14">
        <v>21.16667346567835</v>
      </c>
      <c r="E385" s="14">
        <v>15.837546803952364</v>
      </c>
      <c r="F385" s="14">
        <v>1.0106790710364935</v>
      </c>
      <c r="G385" s="14">
        <v>0.14141309330660953</v>
      </c>
      <c r="H385" s="14">
        <v>0.32002925650566594</v>
      </c>
      <c r="I385" s="14">
        <v>6.9530355666742487</v>
      </c>
      <c r="J385" s="14"/>
      <c r="K385" s="14">
        <v>2.607665636732821</v>
      </c>
      <c r="L385" s="14">
        <v>1.7260693564311764</v>
      </c>
      <c r="M385" s="14"/>
      <c r="N385" s="14">
        <v>3.4431245472934795E-2</v>
      </c>
      <c r="O385" s="14">
        <v>1.1522126921671616</v>
      </c>
      <c r="P385" s="14"/>
      <c r="Q385" s="14">
        <v>1.644722105802467</v>
      </c>
      <c r="R385" s="14"/>
      <c r="S385" s="14">
        <v>52.594478293760289</v>
      </c>
    </row>
    <row r="386" spans="1:19">
      <c r="A386" s="50">
        <v>2008</v>
      </c>
      <c r="B386" s="13" t="s">
        <v>780</v>
      </c>
      <c r="C386" s="13" t="s">
        <v>781</v>
      </c>
      <c r="D386" s="14">
        <v>10.68072509100732</v>
      </c>
      <c r="E386" s="14">
        <v>16.944239352390547</v>
      </c>
      <c r="F386" s="14">
        <v>2.3341665312531741</v>
      </c>
      <c r="G386" s="14">
        <v>0.17604232230450476</v>
      </c>
      <c r="H386" s="14">
        <v>0.2799539427738903</v>
      </c>
      <c r="I386" s="14">
        <v>6.798595369963822</v>
      </c>
      <c r="J386" s="14"/>
      <c r="K386" s="14">
        <v>0.83017853830666377</v>
      </c>
      <c r="L386" s="14">
        <v>1.7019864179503403</v>
      </c>
      <c r="M386" s="14"/>
      <c r="N386" s="14">
        <v>2.1179574580327921E-2</v>
      </c>
      <c r="O386" s="14">
        <v>1.1361364740946311</v>
      </c>
      <c r="P386" s="14"/>
      <c r="Q386" s="14">
        <v>1.6217741627522475</v>
      </c>
      <c r="R386" s="14"/>
      <c r="S386" s="14">
        <v>42.524977777377465</v>
      </c>
    </row>
    <row r="387" spans="1:19">
      <c r="A387" s="50">
        <v>2008</v>
      </c>
      <c r="B387" s="13" t="s">
        <v>782</v>
      </c>
      <c r="C387" s="13" t="s">
        <v>783</v>
      </c>
      <c r="D387" s="14">
        <v>15.593666256339919</v>
      </c>
      <c r="E387" s="14">
        <v>5.7290278560842101</v>
      </c>
      <c r="F387" s="14">
        <v>0</v>
      </c>
      <c r="G387" s="14">
        <v>0.12365177433802099</v>
      </c>
      <c r="H387" s="14">
        <v>0.23062537677205849</v>
      </c>
      <c r="I387" s="14">
        <v>2.0657469615409529</v>
      </c>
      <c r="J387" s="14"/>
      <c r="K387" s="14">
        <v>2.9322772670268638</v>
      </c>
      <c r="L387" s="14">
        <v>0.55842313602438753</v>
      </c>
      <c r="M387" s="14"/>
      <c r="N387" s="14">
        <v>9.4616693323748417E-4</v>
      </c>
      <c r="O387" s="14">
        <v>0.37276730655680579</v>
      </c>
      <c r="P387" s="14"/>
      <c r="Q387" s="14">
        <v>0.53210542947696993</v>
      </c>
      <c r="R387" s="14"/>
      <c r="S387" s="14">
        <v>28.139237531093428</v>
      </c>
    </row>
    <row r="388" spans="1:19">
      <c r="A388" s="50">
        <v>2008</v>
      </c>
      <c r="B388" s="13" t="s">
        <v>784</v>
      </c>
      <c r="C388" s="13" t="s">
        <v>785</v>
      </c>
      <c r="D388" s="14">
        <v>7.323118397110508</v>
      </c>
      <c r="E388" s="14">
        <v>0.65667719868288088</v>
      </c>
      <c r="F388" s="14">
        <v>2.1226625812494699</v>
      </c>
      <c r="G388" s="14">
        <v>0.88442768885048983</v>
      </c>
      <c r="H388" s="14">
        <v>0.26793808531049845</v>
      </c>
      <c r="I388" s="14">
        <v>0.19516290234256495</v>
      </c>
      <c r="J388" s="14"/>
      <c r="K388" s="14">
        <v>0.25768629794384901</v>
      </c>
      <c r="L388" s="14">
        <v>7.5259182752612883E-2</v>
      </c>
      <c r="M388" s="14"/>
      <c r="N388" s="14">
        <v>0.64207867314042832</v>
      </c>
      <c r="O388" s="14">
        <v>5.0238181476658456E-2</v>
      </c>
      <c r="P388" s="14"/>
      <c r="Q388" s="14">
        <v>7.1712322031936657E-2</v>
      </c>
      <c r="R388" s="14"/>
      <c r="S388" s="14">
        <v>12.546961510891897</v>
      </c>
    </row>
    <row r="389" spans="1:19">
      <c r="A389" s="50">
        <v>2008</v>
      </c>
      <c r="B389" s="13" t="s">
        <v>786</v>
      </c>
      <c r="C389" s="13" t="s">
        <v>787</v>
      </c>
      <c r="D389" s="14">
        <v>19.876828191023723</v>
      </c>
      <c r="E389" s="14">
        <v>16.742135558380589</v>
      </c>
      <c r="F389" s="14">
        <v>1.394004433075775</v>
      </c>
      <c r="G389" s="14">
        <v>0.11359765873312642</v>
      </c>
      <c r="H389" s="14">
        <v>0.15375786330046062</v>
      </c>
      <c r="I389" s="14">
        <v>3.4213946167025755</v>
      </c>
      <c r="J389" s="14"/>
      <c r="K389" s="14">
        <v>1.749500363267658</v>
      </c>
      <c r="L389" s="14">
        <v>1.5864635724250795</v>
      </c>
      <c r="M389" s="14"/>
      <c r="N389" s="14">
        <v>1.6000616771876206</v>
      </c>
      <c r="O389" s="14">
        <v>1.0590208655279603</v>
      </c>
      <c r="P389" s="14"/>
      <c r="Q389" s="14">
        <v>1.5116957484332247</v>
      </c>
      <c r="R389" s="14"/>
      <c r="S389" s="14">
        <v>49.208460548057808</v>
      </c>
    </row>
    <row r="390" spans="1:19">
      <c r="A390" s="50">
        <v>2008</v>
      </c>
      <c r="B390" s="13" t="s">
        <v>788</v>
      </c>
      <c r="C390" s="13" t="s">
        <v>789</v>
      </c>
      <c r="D390" s="14">
        <v>8.7450979758996752</v>
      </c>
      <c r="E390" s="14">
        <v>0.62659442720601044</v>
      </c>
      <c r="F390" s="14">
        <v>1.2459569909850157</v>
      </c>
      <c r="G390" s="14">
        <v>0.30857240531297553</v>
      </c>
      <c r="H390" s="14">
        <v>0.18934573397211218</v>
      </c>
      <c r="I390" s="14">
        <v>0.13768033224588172</v>
      </c>
      <c r="J390" s="14"/>
      <c r="K390" s="14">
        <v>0.3140313560066082</v>
      </c>
      <c r="L390" s="14">
        <v>5.6068091150696588E-2</v>
      </c>
      <c r="M390" s="14"/>
      <c r="N390" s="14">
        <v>0.45116847397098281</v>
      </c>
      <c r="O390" s="14">
        <v>3.7427445200110543E-2</v>
      </c>
      <c r="P390" s="14"/>
      <c r="Q390" s="14">
        <v>5.3425679913792802E-2</v>
      </c>
      <c r="R390" s="14"/>
      <c r="S390" s="14">
        <v>12.165368911863865</v>
      </c>
    </row>
    <row r="391" spans="1:19">
      <c r="A391" s="50">
        <v>2008</v>
      </c>
      <c r="B391" s="13" t="s">
        <v>790</v>
      </c>
      <c r="C391" s="13" t="s">
        <v>791</v>
      </c>
      <c r="D391" s="14">
        <v>0.67860022661131447</v>
      </c>
      <c r="E391" s="14">
        <v>1.0522922503255077</v>
      </c>
      <c r="F391" s="14">
        <v>0</v>
      </c>
      <c r="G391" s="14">
        <v>3.631446596833462E-3</v>
      </c>
      <c r="H391" s="14">
        <v>5.1388393643052475E-3</v>
      </c>
      <c r="I391" s="14">
        <v>1.638577208403847E-2</v>
      </c>
      <c r="J391" s="14"/>
      <c r="K391" s="14">
        <v>1.1903143833088374E-2</v>
      </c>
      <c r="L391" s="14">
        <v>0.17986944677874478</v>
      </c>
      <c r="M391" s="14"/>
      <c r="N391" s="14">
        <v>0</v>
      </c>
      <c r="O391" s="14">
        <v>0.12006925372921372</v>
      </c>
      <c r="P391" s="14"/>
      <c r="Q391" s="14">
        <v>0.48169794698753565</v>
      </c>
      <c r="R391" s="14"/>
      <c r="S391" s="14">
        <v>2.5495883263105816</v>
      </c>
    </row>
    <row r="392" spans="1:19">
      <c r="A392" s="50">
        <v>2008</v>
      </c>
      <c r="B392" s="13" t="s">
        <v>792</v>
      </c>
      <c r="C392" s="13" t="s">
        <v>793</v>
      </c>
      <c r="D392" s="14">
        <v>6.6425569668953486</v>
      </c>
      <c r="E392" s="14">
        <v>20.342248261762752</v>
      </c>
      <c r="F392" s="14">
        <v>3.0050893970620147</v>
      </c>
      <c r="G392" s="14">
        <v>0.16175726413738531</v>
      </c>
      <c r="H392" s="14">
        <v>0.14956288277114579</v>
      </c>
      <c r="I392" s="14">
        <v>6.8478410808579584</v>
      </c>
      <c r="J392" s="14"/>
      <c r="K392" s="14">
        <v>0.44479672576955204</v>
      </c>
      <c r="L392" s="14">
        <v>2.3977575624982461</v>
      </c>
      <c r="M392" s="14"/>
      <c r="N392" s="14">
        <v>0.12053243639754586</v>
      </c>
      <c r="O392" s="14">
        <v>1.6005884618463386</v>
      </c>
      <c r="P392" s="14"/>
      <c r="Q392" s="14">
        <v>2.2847545799375015</v>
      </c>
      <c r="R392" s="14"/>
      <c r="S392" s="14">
        <v>43.997485619935787</v>
      </c>
    </row>
    <row r="393" spans="1:19">
      <c r="A393" s="50">
        <v>2008</v>
      </c>
      <c r="B393" s="13" t="s">
        <v>794</v>
      </c>
      <c r="C393" s="13" t="s">
        <v>795</v>
      </c>
      <c r="D393" s="14">
        <v>8.3754798857749098</v>
      </c>
      <c r="E393" s="14">
        <v>21.933439472140865</v>
      </c>
      <c r="F393" s="14">
        <v>0.71113931345322157</v>
      </c>
      <c r="G393" s="14">
        <v>0.43808796688517915</v>
      </c>
      <c r="H393" s="14">
        <v>0.21148560677235639</v>
      </c>
      <c r="I393" s="14">
        <v>3.2860576903795757</v>
      </c>
      <c r="J393" s="14"/>
      <c r="K393" s="14">
        <v>0.38185200901547373</v>
      </c>
      <c r="L393" s="14">
        <v>2.6461128655818689</v>
      </c>
      <c r="M393" s="14"/>
      <c r="N393" s="14">
        <v>6.2795095633435771E-2</v>
      </c>
      <c r="O393" s="14">
        <v>1.7663744607193115</v>
      </c>
      <c r="P393" s="14"/>
      <c r="Q393" s="14">
        <v>2.5214052426428926</v>
      </c>
      <c r="R393" s="14"/>
      <c r="S393" s="14">
        <v>42.334229608999088</v>
      </c>
    </row>
    <row r="394" spans="1:19">
      <c r="A394" s="50">
        <v>2008</v>
      </c>
      <c r="B394" s="13" t="s">
        <v>796</v>
      </c>
      <c r="C394" s="13" t="s">
        <v>797</v>
      </c>
      <c r="D394" s="14">
        <v>19.880108233123014</v>
      </c>
      <c r="E394" s="14">
        <v>13.669714162339124</v>
      </c>
      <c r="F394" s="14">
        <v>1.5139951100974622</v>
      </c>
      <c r="G394" s="14">
        <v>0.17734482129420331</v>
      </c>
      <c r="H394" s="14">
        <v>0.2762949902220348</v>
      </c>
      <c r="I394" s="14">
        <v>7.2216103998011532</v>
      </c>
      <c r="J394" s="14"/>
      <c r="K394" s="14">
        <v>1.6923167960201411</v>
      </c>
      <c r="L394" s="14">
        <v>1.4987866245182857</v>
      </c>
      <c r="M394" s="14"/>
      <c r="N394" s="14">
        <v>4.5267059159695366E-2</v>
      </c>
      <c r="O394" s="14">
        <v>1.0004933841076533</v>
      </c>
      <c r="P394" s="14"/>
      <c r="Q394" s="14">
        <v>1.4281508932660185</v>
      </c>
      <c r="R394" s="14"/>
      <c r="S394" s="14">
        <v>48.404082473948797</v>
      </c>
    </row>
    <row r="395" spans="1:19">
      <c r="A395" s="50">
        <v>2008</v>
      </c>
      <c r="B395" s="13" t="s">
        <v>798</v>
      </c>
      <c r="C395" s="13" t="s">
        <v>799</v>
      </c>
      <c r="D395" s="14">
        <v>9.1715057332238139</v>
      </c>
      <c r="E395" s="14">
        <v>16.71601218607891</v>
      </c>
      <c r="F395" s="14">
        <v>4.4611542413091323</v>
      </c>
      <c r="G395" s="14">
        <v>9.7862236723668922E-2</v>
      </c>
      <c r="H395" s="14">
        <v>0.20236692899440822</v>
      </c>
      <c r="I395" s="14">
        <v>8.804215941080324</v>
      </c>
      <c r="J395" s="14"/>
      <c r="K395" s="14">
        <v>0.53485024179327467</v>
      </c>
      <c r="L395" s="14">
        <v>1.8265403654059145</v>
      </c>
      <c r="M395" s="14"/>
      <c r="N395" s="14">
        <v>0.31901026382207542</v>
      </c>
      <c r="O395" s="14">
        <v>1.2192806644385006</v>
      </c>
      <c r="P395" s="14"/>
      <c r="Q395" s="14">
        <v>1.7404580557151024</v>
      </c>
      <c r="R395" s="14"/>
      <c r="S395" s="14">
        <v>45.093256858585114</v>
      </c>
    </row>
    <row r="396" spans="1:19">
      <c r="A396" s="50">
        <v>2008</v>
      </c>
      <c r="B396" s="13" t="s">
        <v>800</v>
      </c>
      <c r="C396" s="13" t="s">
        <v>801</v>
      </c>
      <c r="D396" s="14">
        <v>21.981133734605393</v>
      </c>
      <c r="E396" s="14">
        <v>22.083692245747127</v>
      </c>
      <c r="F396" s="14">
        <v>0.49197699681812701</v>
      </c>
      <c r="G396" s="14">
        <v>0.12685533798706791</v>
      </c>
      <c r="H396" s="14">
        <v>0.22401871069761281</v>
      </c>
      <c r="I396" s="14">
        <v>11.863640605170993</v>
      </c>
      <c r="J396" s="14"/>
      <c r="K396" s="14">
        <v>1.6509078847441934</v>
      </c>
      <c r="L396" s="14">
        <v>2.2434762378553899</v>
      </c>
      <c r="M396" s="14"/>
      <c r="N396" s="14">
        <v>5.8339268468886825E-2</v>
      </c>
      <c r="O396" s="14">
        <v>1.4976001898191886</v>
      </c>
      <c r="P396" s="14"/>
      <c r="Q396" s="14">
        <v>2.1377443197720316</v>
      </c>
      <c r="R396" s="14"/>
      <c r="S396" s="14">
        <v>64.359385531686002</v>
      </c>
    </row>
    <row r="397" spans="1:19">
      <c r="A397" s="50">
        <v>2008</v>
      </c>
      <c r="B397" s="13" t="s">
        <v>802</v>
      </c>
      <c r="C397" s="13" t="s">
        <v>803</v>
      </c>
      <c r="D397" s="14">
        <v>15.500309875041919</v>
      </c>
      <c r="E397" s="14">
        <v>12.743147734094109</v>
      </c>
      <c r="F397" s="14">
        <v>0.14248336652859397</v>
      </c>
      <c r="G397" s="14">
        <v>0.1761435384812976</v>
      </c>
      <c r="H397" s="14">
        <v>0.2902316680187087</v>
      </c>
      <c r="I397" s="14">
        <v>11.835394460046615</v>
      </c>
      <c r="J397" s="14"/>
      <c r="K397" s="14">
        <v>0.59052320739947284</v>
      </c>
      <c r="L397" s="14">
        <v>1.3366030856864046</v>
      </c>
      <c r="M397" s="14"/>
      <c r="N397" s="14">
        <v>2.6788621137600175</v>
      </c>
      <c r="O397" s="14">
        <v>0.89223010302545425</v>
      </c>
      <c r="P397" s="14"/>
      <c r="Q397" s="14">
        <v>1.273610839287195</v>
      </c>
      <c r="R397" s="14"/>
      <c r="S397" s="14">
        <v>47.459539991369788</v>
      </c>
    </row>
    <row r="398" spans="1:19">
      <c r="A398" s="50">
        <v>2008</v>
      </c>
      <c r="B398" s="13" t="s">
        <v>804</v>
      </c>
      <c r="C398" s="13" t="s">
        <v>805</v>
      </c>
      <c r="D398" s="14">
        <v>5.9470989887618932</v>
      </c>
      <c r="E398" s="14">
        <v>11.649381648256194</v>
      </c>
      <c r="F398" s="14">
        <v>0.39193310880387294</v>
      </c>
      <c r="G398" s="14">
        <v>0.13511551468037653</v>
      </c>
      <c r="H398" s="14">
        <v>0.14844615885179668</v>
      </c>
      <c r="I398" s="14">
        <v>4.3516722201359537</v>
      </c>
      <c r="J398" s="14"/>
      <c r="K398" s="14">
        <v>0.55154834462063529</v>
      </c>
      <c r="L398" s="14">
        <v>1.1623780776141059</v>
      </c>
      <c r="M398" s="14"/>
      <c r="N398" s="14">
        <v>0</v>
      </c>
      <c r="O398" s="14">
        <v>0.77592871290698984</v>
      </c>
      <c r="P398" s="14"/>
      <c r="Q398" s="14">
        <v>1.1075968137832617</v>
      </c>
      <c r="R398" s="14"/>
      <c r="S398" s="14">
        <v>26.221099588415075</v>
      </c>
    </row>
    <row r="399" spans="1:19">
      <c r="A399" s="50">
        <v>2008</v>
      </c>
      <c r="B399" s="13" t="s">
        <v>806</v>
      </c>
      <c r="C399" s="13" t="s">
        <v>807</v>
      </c>
      <c r="D399" s="14">
        <v>21.278782958289028</v>
      </c>
      <c r="E399" s="14">
        <v>10.426315885258321</v>
      </c>
      <c r="F399" s="14">
        <v>4.8634686060431731</v>
      </c>
      <c r="G399" s="14">
        <v>0.26637615712114709</v>
      </c>
      <c r="H399" s="14">
        <v>0.48290522698525046</v>
      </c>
      <c r="I399" s="14">
        <v>3.606220220748579</v>
      </c>
      <c r="J399" s="14"/>
      <c r="K399" s="14">
        <v>1.3041341034472302</v>
      </c>
      <c r="L399" s="14">
        <v>1.0378241301585316</v>
      </c>
      <c r="M399" s="14"/>
      <c r="N399" s="14">
        <v>0.68011359502458668</v>
      </c>
      <c r="O399" s="14">
        <v>0.69278452256312018</v>
      </c>
      <c r="P399" s="14"/>
      <c r="Q399" s="14">
        <v>0.98891292082040638</v>
      </c>
      <c r="R399" s="14"/>
      <c r="S399" s="14">
        <v>45.627838326459376</v>
      </c>
    </row>
    <row r="400" spans="1:19">
      <c r="A400" s="50">
        <v>2008</v>
      </c>
      <c r="B400" s="13" t="s">
        <v>808</v>
      </c>
      <c r="C400" s="13" t="s">
        <v>809</v>
      </c>
      <c r="D400" s="14">
        <v>18.80838266888707</v>
      </c>
      <c r="E400" s="14">
        <v>20.398181791622267</v>
      </c>
      <c r="F400" s="14">
        <v>11.132331330451676</v>
      </c>
      <c r="G400" s="14">
        <v>0.47422437996926203</v>
      </c>
      <c r="H400" s="14">
        <v>0.36823890302310941</v>
      </c>
      <c r="I400" s="14">
        <v>6.3292249610379407</v>
      </c>
      <c r="J400" s="14"/>
      <c r="K400" s="14">
        <v>2.1086304764269088</v>
      </c>
      <c r="L400" s="14">
        <v>2.1433815247944148</v>
      </c>
      <c r="M400" s="14"/>
      <c r="N400" s="14">
        <v>0.4125230536056389</v>
      </c>
      <c r="O400" s="14">
        <v>1.4307834084552327</v>
      </c>
      <c r="P400" s="14"/>
      <c r="Q400" s="14">
        <v>2.0423669314695556</v>
      </c>
      <c r="R400" s="14"/>
      <c r="S400" s="14">
        <v>65.648269429743095</v>
      </c>
    </row>
    <row r="401" spans="1:19">
      <c r="A401" s="50">
        <v>2008</v>
      </c>
      <c r="B401" s="13" t="s">
        <v>810</v>
      </c>
      <c r="C401" s="13" t="s">
        <v>811</v>
      </c>
      <c r="D401" s="14">
        <v>2.7901021956955114</v>
      </c>
      <c r="E401" s="14">
        <v>9.802296346132584</v>
      </c>
      <c r="F401" s="14">
        <v>1.3131236837891798</v>
      </c>
      <c r="G401" s="14">
        <v>8.7140154925043525E-2</v>
      </c>
      <c r="H401" s="14">
        <v>0.14474145915947798</v>
      </c>
      <c r="I401" s="14">
        <v>1.9032438442765303</v>
      </c>
      <c r="J401" s="14"/>
      <c r="K401" s="14">
        <v>0.18630353214742851</v>
      </c>
      <c r="L401" s="14">
        <v>1.35692306502961</v>
      </c>
      <c r="M401" s="14"/>
      <c r="N401" s="14">
        <v>0.60366022110885398</v>
      </c>
      <c r="O401" s="14">
        <v>0.9057944120241519</v>
      </c>
      <c r="P401" s="14"/>
      <c r="Q401" s="14">
        <v>1.2929731662358177</v>
      </c>
      <c r="R401" s="14"/>
      <c r="S401" s="14">
        <v>20.386302080524189</v>
      </c>
    </row>
    <row r="402" spans="1:19">
      <c r="A402" s="50">
        <v>2008</v>
      </c>
      <c r="B402" s="13" t="s">
        <v>812</v>
      </c>
      <c r="C402" s="13" t="s">
        <v>813</v>
      </c>
      <c r="D402" s="14">
        <v>20.708783666978828</v>
      </c>
      <c r="E402" s="14">
        <v>0.68343446849713863</v>
      </c>
      <c r="F402" s="14">
        <v>1.7528543761617001</v>
      </c>
      <c r="G402" s="14">
        <v>0.86713769374358174</v>
      </c>
      <c r="H402" s="14">
        <v>0.46804643668103429</v>
      </c>
      <c r="I402" s="14">
        <v>0.18401059379887641</v>
      </c>
      <c r="J402" s="14"/>
      <c r="K402" s="14">
        <v>1.312261473730187</v>
      </c>
      <c r="L402" s="14">
        <v>2.7093305790940637E-2</v>
      </c>
      <c r="M402" s="14"/>
      <c r="N402" s="14">
        <v>2.526541257429153</v>
      </c>
      <c r="O402" s="14">
        <v>1.8085745331597045E-2</v>
      </c>
      <c r="P402" s="14"/>
      <c r="Q402" s="14">
        <v>1.1577265859314971</v>
      </c>
      <c r="R402" s="14"/>
      <c r="S402" s="14">
        <v>29.705975604074535</v>
      </c>
    </row>
    <row r="403" spans="1:19">
      <c r="A403" s="50">
        <v>2008</v>
      </c>
      <c r="B403" s="13" t="s">
        <v>814</v>
      </c>
      <c r="C403" s="13" t="s">
        <v>815</v>
      </c>
      <c r="D403" s="14">
        <v>26.970845222522168</v>
      </c>
      <c r="E403" s="14">
        <v>0.50354837317742729</v>
      </c>
      <c r="F403" s="14">
        <v>5.6996706171868354E-2</v>
      </c>
      <c r="G403" s="14">
        <v>0.29317348609243227</v>
      </c>
      <c r="H403" s="14">
        <v>0.51474414516787104</v>
      </c>
      <c r="I403" s="14">
        <v>0.11926247485566938</v>
      </c>
      <c r="J403" s="14"/>
      <c r="K403" s="14">
        <v>3.2612540488029098</v>
      </c>
      <c r="L403" s="14">
        <v>2.0696275256968544E-2</v>
      </c>
      <c r="M403" s="14"/>
      <c r="N403" s="14">
        <v>2.0034545689485284</v>
      </c>
      <c r="O403" s="14">
        <v>1.3815499906081077E-2</v>
      </c>
      <c r="P403" s="14"/>
      <c r="Q403" s="14">
        <v>1.9720888558782578E-2</v>
      </c>
      <c r="R403" s="14"/>
      <c r="S403" s="14">
        <v>33.777511689460709</v>
      </c>
    </row>
    <row r="404" spans="1:19">
      <c r="A404" s="50">
        <v>2008</v>
      </c>
      <c r="B404" s="13" t="s">
        <v>816</v>
      </c>
      <c r="C404" s="13" t="s">
        <v>817</v>
      </c>
      <c r="D404" s="14">
        <v>5.7232079616664269</v>
      </c>
      <c r="E404" s="14">
        <v>3.6651860286403495</v>
      </c>
      <c r="F404" s="14">
        <v>0</v>
      </c>
      <c r="G404" s="14">
        <v>8.6259281663181031E-2</v>
      </c>
      <c r="H404" s="14">
        <v>7.2975037149033195E-2</v>
      </c>
      <c r="I404" s="14">
        <v>2.4888457404022057</v>
      </c>
      <c r="J404" s="14"/>
      <c r="K404" s="14">
        <v>0.22768498152072361</v>
      </c>
      <c r="L404" s="14">
        <v>0.41655957653571224</v>
      </c>
      <c r="M404" s="14"/>
      <c r="N404" s="14">
        <v>1.7371829605103903E-2</v>
      </c>
      <c r="O404" s="14">
        <v>0.27806833447330453</v>
      </c>
      <c r="P404" s="14"/>
      <c r="Q404" s="14">
        <v>0.39692770244676934</v>
      </c>
      <c r="R404" s="14"/>
      <c r="S404" s="14">
        <v>13.373086474102811</v>
      </c>
    </row>
    <row r="405" spans="1:19">
      <c r="A405" s="50">
        <v>2008</v>
      </c>
      <c r="B405" s="13" t="s">
        <v>818</v>
      </c>
      <c r="C405" s="13" t="s">
        <v>819</v>
      </c>
      <c r="D405" s="14">
        <v>18.034319735952149</v>
      </c>
      <c r="E405" s="14">
        <v>15.688344371991324</v>
      </c>
      <c r="F405" s="14">
        <v>2.3663342689326212</v>
      </c>
      <c r="G405" s="14">
        <v>0.15614516619584667</v>
      </c>
      <c r="H405" s="14">
        <v>0.24013041197517809</v>
      </c>
      <c r="I405" s="14">
        <v>3.5692577164990067</v>
      </c>
      <c r="J405" s="14"/>
      <c r="K405" s="14">
        <v>3.1014319033217723</v>
      </c>
      <c r="L405" s="14">
        <v>1.8788454974189805</v>
      </c>
      <c r="M405" s="14"/>
      <c r="N405" s="14">
        <v>0</v>
      </c>
      <c r="O405" s="14">
        <v>1.2541962005647784</v>
      </c>
      <c r="P405" s="14"/>
      <c r="Q405" s="14">
        <v>1.7902981195272984</v>
      </c>
      <c r="R405" s="14"/>
      <c r="S405" s="14">
        <v>48.079303392378961</v>
      </c>
    </row>
    <row r="406" spans="1:19">
      <c r="A406" s="50">
        <v>2008</v>
      </c>
      <c r="B406" s="13" t="s">
        <v>820</v>
      </c>
      <c r="C406" s="13" t="s">
        <v>821</v>
      </c>
      <c r="D406" s="14">
        <v>12.219050416080966</v>
      </c>
      <c r="E406" s="14">
        <v>19.113303384243245</v>
      </c>
      <c r="F406" s="14">
        <v>2.6424076674425758</v>
      </c>
      <c r="G406" s="14">
        <v>0.19642816194330173</v>
      </c>
      <c r="H406" s="14">
        <v>0.30848177521787989</v>
      </c>
      <c r="I406" s="14">
        <v>6.5803805781445464</v>
      </c>
      <c r="J406" s="14"/>
      <c r="K406" s="14">
        <v>1.7625662057999421</v>
      </c>
      <c r="L406" s="14">
        <v>2.0319979343205476</v>
      </c>
      <c r="M406" s="14"/>
      <c r="N406" s="14">
        <v>4.4320892226457881E-2</v>
      </c>
      <c r="O406" s="14">
        <v>1.3564308998697783</v>
      </c>
      <c r="P406" s="14"/>
      <c r="Q406" s="14">
        <v>1.9763594948622896</v>
      </c>
      <c r="R406" s="14"/>
      <c r="S406" s="14">
        <v>48.231727410151535</v>
      </c>
    </row>
    <row r="407" spans="1:19">
      <c r="A407" s="50">
        <v>2008</v>
      </c>
      <c r="B407" s="13" t="s">
        <v>822</v>
      </c>
      <c r="C407" s="13" t="s">
        <v>823</v>
      </c>
      <c r="D407" s="14">
        <v>21.498373332139511</v>
      </c>
      <c r="E407" s="14">
        <v>16.600216189988782</v>
      </c>
      <c r="F407" s="14">
        <v>3.7613077031341269</v>
      </c>
      <c r="G407" s="14">
        <v>0.15685124173537285</v>
      </c>
      <c r="H407" s="14">
        <v>0.35479003760330402</v>
      </c>
      <c r="I407" s="14">
        <v>5.401975659121284</v>
      </c>
      <c r="J407" s="14"/>
      <c r="K407" s="14">
        <v>3.6831720830662396</v>
      </c>
      <c r="L407" s="14">
        <v>1.683924214089713</v>
      </c>
      <c r="M407" s="14"/>
      <c r="N407" s="14">
        <v>5.6892655438552112E-2</v>
      </c>
      <c r="O407" s="14">
        <v>1.1240793105402329</v>
      </c>
      <c r="P407" s="14"/>
      <c r="Q407" s="14">
        <v>1.6045632054645824</v>
      </c>
      <c r="R407" s="14"/>
      <c r="S407" s="14">
        <v>55.926145632321699</v>
      </c>
    </row>
    <row r="408" spans="1:19">
      <c r="A408" s="50">
        <v>2008</v>
      </c>
      <c r="B408" s="13" t="s">
        <v>824</v>
      </c>
      <c r="C408" s="13" t="s">
        <v>825</v>
      </c>
      <c r="D408" s="14">
        <v>23.380550447334578</v>
      </c>
      <c r="E408" s="14">
        <v>9.685013785793096</v>
      </c>
      <c r="F408" s="14">
        <v>7.6917340887709935</v>
      </c>
      <c r="G408" s="14">
        <v>0.30872002593795461</v>
      </c>
      <c r="H408" s="14">
        <v>0.53068985180506467</v>
      </c>
      <c r="I408" s="14">
        <v>3.9475752474320305</v>
      </c>
      <c r="J408" s="14"/>
      <c r="K408" s="14">
        <v>1.7861219904492238</v>
      </c>
      <c r="L408" s="14">
        <v>1.0190093344703783</v>
      </c>
      <c r="M408" s="14"/>
      <c r="N408" s="14">
        <v>0.11518423968457982</v>
      </c>
      <c r="O408" s="14">
        <v>0.68022497719395547</v>
      </c>
      <c r="P408" s="14"/>
      <c r="Q408" s="14">
        <v>0.97098484031242227</v>
      </c>
      <c r="R408" s="14"/>
      <c r="S408" s="14">
        <v>50.115808829184274</v>
      </c>
    </row>
    <row r="409" spans="1:19">
      <c r="A409" s="50">
        <v>2008</v>
      </c>
      <c r="B409" s="13" t="s">
        <v>826</v>
      </c>
      <c r="C409" s="13" t="s">
        <v>827</v>
      </c>
      <c r="D409" s="14">
        <v>15.006314979846296</v>
      </c>
      <c r="E409" s="14">
        <v>15.620567781009525</v>
      </c>
      <c r="F409" s="14">
        <v>4.6296451255785431</v>
      </c>
      <c r="G409" s="14">
        <v>0.15817372984887809</v>
      </c>
      <c r="H409" s="14">
        <v>0.26768601844972872</v>
      </c>
      <c r="I409" s="14">
        <v>6.9907373301801456</v>
      </c>
      <c r="J409" s="14"/>
      <c r="K409" s="14">
        <v>0.84938985764049657</v>
      </c>
      <c r="L409" s="14">
        <v>1.9153462010539977</v>
      </c>
      <c r="M409" s="14"/>
      <c r="N409" s="14">
        <v>9.7883171544609127E-2</v>
      </c>
      <c r="O409" s="14">
        <v>1.2785617185809577</v>
      </c>
      <c r="P409" s="14"/>
      <c r="Q409" s="14">
        <v>1.8250785957127877</v>
      </c>
      <c r="R409" s="14"/>
      <c r="S409" s="14">
        <v>48.639384509445968</v>
      </c>
    </row>
    <row r="410" spans="1:19">
      <c r="A410" s="50">
        <v>2008</v>
      </c>
      <c r="B410" s="13" t="s">
        <v>828</v>
      </c>
      <c r="C410" s="13" t="s">
        <v>829</v>
      </c>
      <c r="D410" s="14">
        <v>30.3609260372283</v>
      </c>
      <c r="E410" s="14">
        <v>25.491225227263591</v>
      </c>
      <c r="F410" s="14">
        <v>3.006846401397004</v>
      </c>
      <c r="G410" s="14">
        <v>4.0094024908665453</v>
      </c>
      <c r="H410" s="14">
        <v>0.46331542817425897</v>
      </c>
      <c r="I410" s="14">
        <v>8.2525197276740645</v>
      </c>
      <c r="J410" s="14"/>
      <c r="K410" s="14">
        <v>2.3850608367784822</v>
      </c>
      <c r="L410" s="14">
        <v>2.7992653024834362</v>
      </c>
      <c r="M410" s="14"/>
      <c r="N410" s="14">
        <v>2.6287240492696751</v>
      </c>
      <c r="O410" s="14">
        <v>1.8686091600243113</v>
      </c>
      <c r="P410" s="14"/>
      <c r="Q410" s="14">
        <v>2.6673398179778838</v>
      </c>
      <c r="R410" s="14"/>
      <c r="S410" s="14">
        <v>83.933234479137553</v>
      </c>
    </row>
    <row r="411" spans="1:19">
      <c r="A411" s="50">
        <v>2008</v>
      </c>
      <c r="B411" s="13" t="s">
        <v>830</v>
      </c>
      <c r="C411" s="13" t="s">
        <v>831</v>
      </c>
      <c r="D411" s="14">
        <v>22.166458301948222</v>
      </c>
      <c r="E411" s="14">
        <v>5.309403432685059</v>
      </c>
      <c r="F411" s="14">
        <v>2.7469132312941005</v>
      </c>
      <c r="G411" s="14">
        <v>0.1921608987347829</v>
      </c>
      <c r="H411" s="14">
        <v>0.26199270743131575</v>
      </c>
      <c r="I411" s="14">
        <v>3.77409050465084</v>
      </c>
      <c r="J411" s="14"/>
      <c r="K411" s="14">
        <v>1.8869271855833045</v>
      </c>
      <c r="L411" s="14">
        <v>0.49558171842595583</v>
      </c>
      <c r="M411" s="14"/>
      <c r="N411" s="14">
        <v>0.25195466133917749</v>
      </c>
      <c r="O411" s="14">
        <v>0.33081842502379594</v>
      </c>
      <c r="P411" s="14"/>
      <c r="Q411" s="14">
        <v>0.47222564058030286</v>
      </c>
      <c r="R411" s="14"/>
      <c r="S411" s="14">
        <v>37.888526707696855</v>
      </c>
    </row>
    <row r="412" spans="1:19">
      <c r="A412" s="50">
        <v>2008</v>
      </c>
      <c r="B412" s="13" t="s">
        <v>832</v>
      </c>
      <c r="C412" s="13" t="s">
        <v>833</v>
      </c>
      <c r="D412" s="14">
        <v>30.518701086142546</v>
      </c>
      <c r="E412" s="14">
        <v>3.8865831933161203</v>
      </c>
      <c r="F412" s="14">
        <v>4.1186106749865772</v>
      </c>
      <c r="G412" s="14">
        <v>0.32675501196845408</v>
      </c>
      <c r="H412" s="14">
        <v>0.97611854499619222</v>
      </c>
      <c r="I412" s="14">
        <v>1.3582832235005144</v>
      </c>
      <c r="J412" s="14"/>
      <c r="K412" s="14">
        <v>2.2800009697577917</v>
      </c>
      <c r="L412" s="14">
        <v>0.36839369957404006</v>
      </c>
      <c r="M412" s="14"/>
      <c r="N412" s="14">
        <v>0.8846672110654541</v>
      </c>
      <c r="O412" s="14">
        <v>0.24591589832824318</v>
      </c>
      <c r="P412" s="14"/>
      <c r="Q412" s="14">
        <v>0.35103181634632991</v>
      </c>
      <c r="R412" s="14"/>
      <c r="S412" s="14">
        <v>45.315061329982264</v>
      </c>
    </row>
    <row r="413" spans="1:19">
      <c r="A413" s="50">
        <v>2008</v>
      </c>
      <c r="B413" s="13" t="s">
        <v>834</v>
      </c>
      <c r="C413" s="13" t="s">
        <v>835</v>
      </c>
      <c r="D413" s="14">
        <v>14.022473904248303</v>
      </c>
      <c r="E413" s="14">
        <v>9.4939598835246688</v>
      </c>
      <c r="F413" s="14">
        <v>5.1048968346424557</v>
      </c>
      <c r="G413" s="14">
        <v>0.31757127274998648</v>
      </c>
      <c r="H413" s="14">
        <v>0.31557893300279982</v>
      </c>
      <c r="I413" s="14">
        <v>3.838571019286857</v>
      </c>
      <c r="J413" s="14"/>
      <c r="K413" s="14">
        <v>1.165074728372528</v>
      </c>
      <c r="L413" s="14">
        <v>1.058144109501737</v>
      </c>
      <c r="M413" s="14"/>
      <c r="N413" s="14">
        <v>0</v>
      </c>
      <c r="O413" s="14">
        <v>0.70634883156181782</v>
      </c>
      <c r="P413" s="14"/>
      <c r="Q413" s="14">
        <v>1.0082752477690293</v>
      </c>
      <c r="R413" s="14"/>
      <c r="S413" s="14">
        <v>37.030894764660189</v>
      </c>
    </row>
    <row r="414" spans="1:19">
      <c r="A414" s="50">
        <v>2008</v>
      </c>
      <c r="B414" s="13" t="s">
        <v>836</v>
      </c>
      <c r="C414" s="13" t="s">
        <v>837</v>
      </c>
      <c r="D414" s="14">
        <v>14.455800528279893</v>
      </c>
      <c r="E414" s="14">
        <v>10.994641232375184</v>
      </c>
      <c r="F414" s="14">
        <v>6.5115108579284877</v>
      </c>
      <c r="G414" s="14">
        <v>0.17377753832586501</v>
      </c>
      <c r="H414" s="14">
        <v>0.30382335680492106</v>
      </c>
      <c r="I414" s="14">
        <v>4.7982654305883168</v>
      </c>
      <c r="J414" s="14"/>
      <c r="K414" s="14">
        <v>1.3200072052906371</v>
      </c>
      <c r="L414" s="14">
        <v>1.2161883932822242</v>
      </c>
      <c r="M414" s="14"/>
      <c r="N414" s="14">
        <v>3.0756630124073189E-2</v>
      </c>
      <c r="O414" s="14">
        <v>0.81184901266280063</v>
      </c>
      <c r="P414" s="14"/>
      <c r="Q414" s="14">
        <v>1.1588711240360963</v>
      </c>
      <c r="R414" s="14"/>
      <c r="S414" s="14">
        <v>41.775491309698488</v>
      </c>
    </row>
    <row r="415" spans="1:19">
      <c r="A415" s="50">
        <v>2008</v>
      </c>
      <c r="B415" s="13" t="s">
        <v>838</v>
      </c>
      <c r="C415" s="13" t="s">
        <v>839</v>
      </c>
      <c r="D415" s="14">
        <v>24.357932561917227</v>
      </c>
      <c r="E415" s="14">
        <v>3.3509080803021845</v>
      </c>
      <c r="F415" s="14">
        <v>2.3001027730497952</v>
      </c>
      <c r="G415" s="14">
        <v>8.7163313056282749E-2</v>
      </c>
      <c r="H415" s="14">
        <v>0.20682948315901334</v>
      </c>
      <c r="I415" s="14">
        <v>3.0692883443978629</v>
      </c>
      <c r="J415" s="14"/>
      <c r="K415" s="14">
        <v>2.9017164082078404</v>
      </c>
      <c r="L415" s="14">
        <v>0.34054780195557327</v>
      </c>
      <c r="M415" s="14"/>
      <c r="N415" s="14">
        <v>0</v>
      </c>
      <c r="O415" s="14">
        <v>0.22732777118187952</v>
      </c>
      <c r="P415" s="14"/>
      <c r="Q415" s="14">
        <v>0.32449825719451336</v>
      </c>
      <c r="R415" s="14"/>
      <c r="S415" s="14">
        <v>37.166314794422163</v>
      </c>
    </row>
    <row r="416" spans="1:19">
      <c r="A416" s="50">
        <v>2008</v>
      </c>
      <c r="B416" s="13" t="s">
        <v>840</v>
      </c>
      <c r="C416" s="13" t="s">
        <v>841</v>
      </c>
      <c r="D416" s="14">
        <v>8.0924049578448809</v>
      </c>
      <c r="E416" s="14">
        <v>0.75347160395908186</v>
      </c>
      <c r="F416" s="14">
        <v>0.29259676933649692</v>
      </c>
      <c r="G416" s="14">
        <v>0.2218094651374376</v>
      </c>
      <c r="H416" s="14">
        <v>0.30777326513951075</v>
      </c>
      <c r="I416" s="14">
        <v>0.26788324161715588</v>
      </c>
      <c r="J416" s="14"/>
      <c r="K416" s="14">
        <v>0.47635132512036382</v>
      </c>
      <c r="L416" s="14">
        <v>6.9238448132403846E-2</v>
      </c>
      <c r="M416" s="14"/>
      <c r="N416" s="14">
        <v>0.27468937159561757</v>
      </c>
      <c r="O416" s="14">
        <v>4.6219126958525786E-2</v>
      </c>
      <c r="P416" s="14"/>
      <c r="Q416" s="14">
        <v>6.5975336269381721E-2</v>
      </c>
      <c r="R416" s="14"/>
      <c r="S416" s="14">
        <v>10.868412911110857</v>
      </c>
    </row>
    <row r="417" spans="1:23">
      <c r="A417" s="50">
        <v>2008</v>
      </c>
      <c r="B417" s="13" t="s">
        <v>842</v>
      </c>
      <c r="C417" s="13" t="s">
        <v>843</v>
      </c>
      <c r="D417" s="14">
        <v>6.6285867116716943</v>
      </c>
      <c r="E417" s="14">
        <v>17.338053096113345</v>
      </c>
      <c r="F417" s="14">
        <v>2.3677993854605998E-2</v>
      </c>
      <c r="G417" s="14">
        <v>8.2524203814105357E-2</v>
      </c>
      <c r="H417" s="14">
        <v>0.11039495761639961</v>
      </c>
      <c r="I417" s="14">
        <v>9.8556218112104155</v>
      </c>
      <c r="J417" s="14"/>
      <c r="K417" s="14">
        <v>0.5722947340173532</v>
      </c>
      <c r="L417" s="14">
        <v>1.7983181718736849</v>
      </c>
      <c r="M417" s="14"/>
      <c r="N417" s="14">
        <v>9.7405802689785992E-2</v>
      </c>
      <c r="O417" s="14">
        <v>1.2004413463847539</v>
      </c>
      <c r="P417" s="14"/>
      <c r="Q417" s="14">
        <v>1.7135659349531265</v>
      </c>
      <c r="R417" s="14"/>
      <c r="S417" s="14">
        <v>39.420884764199272</v>
      </c>
    </row>
    <row r="418" spans="1:23">
      <c r="A418" s="50">
        <v>2008</v>
      </c>
      <c r="B418" s="13" t="s">
        <v>844</v>
      </c>
      <c r="C418" s="13" t="s">
        <v>845</v>
      </c>
      <c r="D418" s="14">
        <v>10.349929064617415</v>
      </c>
      <c r="E418" s="14">
        <v>13.754431770018511</v>
      </c>
      <c r="F418" s="14">
        <v>4.9433004714001999E-2</v>
      </c>
      <c r="G418" s="14">
        <v>8.0494362216352047E-2</v>
      </c>
      <c r="H418" s="14">
        <v>0.12140360754989676</v>
      </c>
      <c r="I418" s="14">
        <v>8.9500432000906667</v>
      </c>
      <c r="J418" s="14"/>
      <c r="K418" s="14">
        <v>0.59026169184745103</v>
      </c>
      <c r="L418" s="14">
        <v>1.4600281454006898</v>
      </c>
      <c r="M418" s="14"/>
      <c r="N418" s="14">
        <v>8.7640182368702042E-3</v>
      </c>
      <c r="O418" s="14">
        <v>0.97462072064717398</v>
      </c>
      <c r="P418" s="14"/>
      <c r="Q418" s="14">
        <v>1.3912190474195711</v>
      </c>
      <c r="R418" s="14"/>
      <c r="S418" s="14">
        <v>37.730628632758595</v>
      </c>
    </row>
    <row r="419" spans="1:23">
      <c r="A419" s="50">
        <v>2008</v>
      </c>
      <c r="B419" s="13" t="s">
        <v>846</v>
      </c>
      <c r="C419" s="13" t="s">
        <v>847</v>
      </c>
      <c r="D419" s="14">
        <v>11.608399665181947</v>
      </c>
      <c r="E419" s="14">
        <v>17.147296580664985</v>
      </c>
      <c r="F419" s="14">
        <v>0.60752747390107498</v>
      </c>
      <c r="G419" s="14">
        <v>0.23764651191856587</v>
      </c>
      <c r="H419" s="14">
        <v>0.23757854518428212</v>
      </c>
      <c r="I419" s="14">
        <v>9.2972431873494976</v>
      </c>
      <c r="J419" s="14"/>
      <c r="K419" s="14">
        <v>0.65697419882091046</v>
      </c>
      <c r="L419" s="14">
        <v>1.9183565683641024</v>
      </c>
      <c r="M419" s="14"/>
      <c r="N419" s="14">
        <v>0.11126797206357841</v>
      </c>
      <c r="O419" s="14">
        <v>1.280571245840024</v>
      </c>
      <c r="P419" s="14"/>
      <c r="Q419" s="14">
        <v>1.8279470885940652</v>
      </c>
      <c r="R419" s="14"/>
      <c r="S419" s="14">
        <v>44.930809037883037</v>
      </c>
    </row>
    <row r="420" spans="1:23">
      <c r="A420" s="50">
        <v>2008</v>
      </c>
      <c r="B420" s="13" t="s">
        <v>848</v>
      </c>
      <c r="C420" s="13" t="s">
        <v>849</v>
      </c>
      <c r="D420" s="14">
        <v>2.8417395735119979</v>
      </c>
      <c r="E420" s="14">
        <v>8.3643134843496636</v>
      </c>
      <c r="F420" s="14">
        <v>0</v>
      </c>
      <c r="G420" s="14">
        <v>4.225516837378536E-2</v>
      </c>
      <c r="H420" s="14">
        <v>7.8773418979078996E-2</v>
      </c>
      <c r="I420" s="14">
        <v>5.8762488690280872</v>
      </c>
      <c r="J420" s="14"/>
      <c r="K420" s="14">
        <v>0.1089793874055444</v>
      </c>
      <c r="L420" s="14">
        <v>0.91176499904790498</v>
      </c>
      <c r="M420" s="14"/>
      <c r="N420" s="14">
        <v>0</v>
      </c>
      <c r="O420" s="14">
        <v>0.60863556858971712</v>
      </c>
      <c r="P420" s="14"/>
      <c r="Q420" s="14">
        <v>0.86879478141691246</v>
      </c>
      <c r="R420" s="14"/>
      <c r="S420" s="14">
        <v>19.701505250702692</v>
      </c>
    </row>
    <row r="421" spans="1:23">
      <c r="A421" s="50">
        <v>2008</v>
      </c>
      <c r="B421" s="13" t="s">
        <v>850</v>
      </c>
      <c r="C421" s="13" t="s">
        <v>851</v>
      </c>
      <c r="D421" s="14">
        <v>36.436736723571229</v>
      </c>
      <c r="E421" s="14">
        <v>10.453254997138012</v>
      </c>
      <c r="F421" s="14">
        <v>2.420963941970081</v>
      </c>
      <c r="G421" s="14">
        <v>0.20879697629492566</v>
      </c>
      <c r="H421" s="14">
        <v>0.37523590831017073</v>
      </c>
      <c r="I421" s="14">
        <v>3.9652396086627975</v>
      </c>
      <c r="J421" s="14"/>
      <c r="K421" s="14">
        <v>70.441819422626295</v>
      </c>
      <c r="L421" s="14">
        <v>1.1556047511663707</v>
      </c>
      <c r="M421" s="14"/>
      <c r="N421" s="14">
        <v>4.8691273987503551E-2</v>
      </c>
      <c r="O421" s="14">
        <v>0.77140727657409058</v>
      </c>
      <c r="P421" s="14"/>
      <c r="Q421" s="14">
        <v>10.778561515650388</v>
      </c>
      <c r="R421" s="14"/>
      <c r="S421" s="14">
        <v>137.05631239595186</v>
      </c>
    </row>
    <row r="422" spans="1:23">
      <c r="A422" s="50">
        <v>2008</v>
      </c>
      <c r="B422" s="13" t="s">
        <v>852</v>
      </c>
      <c r="C422" s="18" t="s">
        <v>853</v>
      </c>
      <c r="D422" s="14">
        <v>1.3525174556796147</v>
      </c>
      <c r="E422" s="14">
        <v>0.70819130604537484</v>
      </c>
      <c r="F422" s="14">
        <v>3.0116746569454997E-2</v>
      </c>
      <c r="G422" s="14">
        <v>0.10318972972727997</v>
      </c>
      <c r="H422" s="14">
        <v>8.6827564023552267E-2</v>
      </c>
      <c r="I422" s="14">
        <v>0.22395619319475019</v>
      </c>
      <c r="J422" s="14"/>
      <c r="K422" s="14">
        <v>0.20797190818458719</v>
      </c>
      <c r="L422" s="14">
        <v>0.111007294560104</v>
      </c>
      <c r="M422" s="14"/>
      <c r="N422" s="14">
        <v>0.19368615433542388</v>
      </c>
      <c r="O422" s="14">
        <v>7.4101317678071224E-2</v>
      </c>
      <c r="P422" s="14"/>
      <c r="Q422" s="14">
        <v>0.10577567499710656</v>
      </c>
      <c r="R422" s="14"/>
      <c r="S422" s="14">
        <v>3.1973413449953205</v>
      </c>
    </row>
    <row r="423" spans="1:23" ht="13.5" thickBot="1">
      <c r="A423" s="50">
        <v>2008</v>
      </c>
      <c r="B423" s="19" t="s">
        <v>854</v>
      </c>
      <c r="C423" s="19" t="s">
        <v>855</v>
      </c>
      <c r="D423" s="20">
        <v>639.78972415675582</v>
      </c>
      <c r="E423" s="20">
        <v>466.98230893022861</v>
      </c>
      <c r="F423" s="20">
        <v>100.13835005018564</v>
      </c>
      <c r="G423" s="20">
        <v>13.848975722084942</v>
      </c>
      <c r="H423" s="20">
        <v>12.155610539116823</v>
      </c>
      <c r="I423" s="20">
        <v>191.61306520196945</v>
      </c>
      <c r="J423" s="23"/>
      <c r="K423" s="20">
        <v>123.17497991599512</v>
      </c>
      <c r="L423" s="20">
        <v>50.807850572202717</v>
      </c>
      <c r="M423" s="23"/>
      <c r="N423" s="20">
        <v>18.805692555972698</v>
      </c>
      <c r="O423" s="20">
        <v>35.105945792321982</v>
      </c>
      <c r="P423" s="23"/>
      <c r="Q423" s="20">
        <v>65.190191643551785</v>
      </c>
      <c r="R423" s="23"/>
      <c r="S423" s="20">
        <v>1717.6126950803855</v>
      </c>
      <c r="U423" s="21"/>
      <c r="W423" s="21"/>
    </row>
    <row r="424" spans="1:23" ht="13.5" thickTop="1">
      <c r="A424" s="50">
        <v>2008</v>
      </c>
      <c r="B424" s="13"/>
      <c r="C424" s="24"/>
    </row>
    <row r="425" spans="1:23" ht="13.5" thickBot="1">
      <c r="A425" s="50">
        <v>2008</v>
      </c>
      <c r="B425" s="19"/>
      <c r="C425" s="25" t="s">
        <v>856</v>
      </c>
      <c r="D425" s="20">
        <v>11418.887141736341</v>
      </c>
      <c r="E425" s="20">
        <v>1832.6674312707316</v>
      </c>
      <c r="F425" s="20">
        <v>639.14428913692598</v>
      </c>
      <c r="G425" s="20">
        <v>96.231102580770568</v>
      </c>
      <c r="H425" s="20">
        <v>110.04237164624966</v>
      </c>
      <c r="I425" s="20">
        <v>1092.130536034093</v>
      </c>
      <c r="J425" s="23"/>
      <c r="K425" s="20">
        <v>1432.5188071888829</v>
      </c>
      <c r="L425" s="20">
        <v>351.22790934812531</v>
      </c>
      <c r="M425" s="23"/>
      <c r="N425" s="20">
        <v>2895.1181875061252</v>
      </c>
      <c r="O425" s="20">
        <v>479.43936035587694</v>
      </c>
      <c r="P425" s="23"/>
      <c r="Q425" s="20">
        <v>1963.3506755676087</v>
      </c>
      <c r="R425" s="23"/>
      <c r="S425" s="20">
        <v>22310.75781237175</v>
      </c>
      <c r="U425" s="21"/>
      <c r="W425" s="21"/>
    </row>
    <row r="426" spans="1:23" ht="13.5" thickTop="1">
      <c r="A426" s="50">
        <v>2008</v>
      </c>
      <c r="B426" s="26"/>
      <c r="C426" s="26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</row>
    <row r="427" spans="1:23">
      <c r="A427" s="50">
        <v>2008</v>
      </c>
      <c r="B427" s="13" t="s">
        <v>857</v>
      </c>
      <c r="C427" s="13" t="s">
        <v>858</v>
      </c>
      <c r="D427" s="14">
        <v>16.831405359123437</v>
      </c>
      <c r="E427" s="14">
        <v>33.963818016386149</v>
      </c>
      <c r="F427" s="14">
        <v>0.22265622291348799</v>
      </c>
      <c r="G427" s="14">
        <v>7.200058756955259E-2</v>
      </c>
      <c r="H427" s="14">
        <v>9.1758232501290282E-2</v>
      </c>
      <c r="I427" s="14">
        <v>5.2449838186189846</v>
      </c>
      <c r="J427" s="14"/>
      <c r="K427" s="14">
        <v>0.30933998790551753</v>
      </c>
      <c r="L427" s="14">
        <v>0.31270190433710654</v>
      </c>
      <c r="M427" s="14"/>
      <c r="N427" s="14">
        <v>9.7405802689785992E-2</v>
      </c>
      <c r="O427" s="14">
        <v>3.5699337033968415</v>
      </c>
      <c r="P427" s="14"/>
      <c r="Q427" s="14">
        <v>0.29796469804269682</v>
      </c>
      <c r="R427" s="14"/>
      <c r="S427" s="14">
        <v>61.013968333484847</v>
      </c>
    </row>
    <row r="428" spans="1:23">
      <c r="A428" s="50">
        <v>2008</v>
      </c>
      <c r="B428" s="13" t="s">
        <v>859</v>
      </c>
      <c r="C428" s="13" t="s">
        <v>860</v>
      </c>
      <c r="D428" s="14">
        <v>7.3484666806589178</v>
      </c>
      <c r="E428" s="14">
        <v>47.456768972736135</v>
      </c>
      <c r="F428" s="14">
        <v>0</v>
      </c>
      <c r="G428" s="14">
        <v>8.0286168031070027E-2</v>
      </c>
      <c r="H428" s="14">
        <v>0.12587911182693284</v>
      </c>
      <c r="I428" s="14">
        <v>4.1202789843682472</v>
      </c>
      <c r="J428" s="14"/>
      <c r="K428" s="14">
        <v>0.89073241778313128</v>
      </c>
      <c r="L428" s="14">
        <v>1.7746115293066116</v>
      </c>
      <c r="M428" s="14"/>
      <c r="N428" s="14">
        <v>2.3251192557713483E-2</v>
      </c>
      <c r="O428" s="14">
        <v>1.1846163192196064</v>
      </c>
      <c r="P428" s="14"/>
      <c r="Q428" s="14">
        <v>1.6909765535130661</v>
      </c>
      <c r="R428" s="14"/>
      <c r="S428" s="14">
        <v>64.695867930001441</v>
      </c>
    </row>
    <row r="429" spans="1:23">
      <c r="A429" s="50">
        <v>2008</v>
      </c>
      <c r="B429" s="13" t="s">
        <v>861</v>
      </c>
      <c r="C429" s="13" t="s">
        <v>862</v>
      </c>
      <c r="D429" s="14">
        <v>9.2653897897513886</v>
      </c>
      <c r="E429" s="14">
        <v>46.792174033289257</v>
      </c>
      <c r="F429" s="14">
        <v>4.7148286008732991E-2</v>
      </c>
      <c r="G429" s="14">
        <v>0.11640897460902279</v>
      </c>
      <c r="H429" s="14">
        <v>0.13466682988288545</v>
      </c>
      <c r="I429" s="14">
        <v>9.638842679390109</v>
      </c>
      <c r="J429" s="14"/>
      <c r="K429" s="14">
        <v>0.89234733509275732</v>
      </c>
      <c r="L429" s="14">
        <v>1.6820427345208979</v>
      </c>
      <c r="M429" s="14"/>
      <c r="N429" s="14">
        <v>6.1848928700198286E-2</v>
      </c>
      <c r="O429" s="14">
        <v>1.1745288684537853</v>
      </c>
      <c r="P429" s="14"/>
      <c r="Q429" s="14">
        <v>1.6027703974137841</v>
      </c>
      <c r="R429" s="14"/>
      <c r="S429" s="14">
        <v>71.408168857112813</v>
      </c>
    </row>
    <row r="430" spans="1:23">
      <c r="A430" s="50">
        <v>2008</v>
      </c>
      <c r="B430" s="13" t="s">
        <v>863</v>
      </c>
      <c r="C430" s="13" t="s">
        <v>864</v>
      </c>
      <c r="D430" s="14">
        <v>15.301334841788343</v>
      </c>
      <c r="E430" s="14">
        <v>43.58756742749339</v>
      </c>
      <c r="F430" s="14">
        <v>0.42682699448434497</v>
      </c>
      <c r="G430" s="14">
        <v>0.11881055038169702</v>
      </c>
      <c r="H430" s="14">
        <v>0.15741481875643404</v>
      </c>
      <c r="I430" s="14">
        <v>6.6639707271174196</v>
      </c>
      <c r="J430" s="14"/>
      <c r="K430" s="14">
        <v>2.1366404385548794</v>
      </c>
      <c r="L430" s="14">
        <v>0.63932675748344636</v>
      </c>
      <c r="M430" s="14"/>
      <c r="N430" s="14">
        <v>6.6924002594846441E-3</v>
      </c>
      <c r="O430" s="14">
        <v>4.3939963069347359</v>
      </c>
      <c r="P430" s="14"/>
      <c r="Q430" s="14">
        <v>0.6091961756613018</v>
      </c>
      <c r="R430" s="14"/>
      <c r="S430" s="14">
        <v>74.04177743891546</v>
      </c>
    </row>
    <row r="431" spans="1:23">
      <c r="A431" s="50">
        <v>2008</v>
      </c>
      <c r="B431" s="13" t="s">
        <v>865</v>
      </c>
      <c r="C431" s="13" t="s">
        <v>866</v>
      </c>
      <c r="D431" s="14">
        <v>2.6145434286334863</v>
      </c>
      <c r="E431" s="14">
        <v>22.740292359223169</v>
      </c>
      <c r="F431" s="14">
        <v>0.23719534194701797</v>
      </c>
      <c r="G431" s="14">
        <v>3.8367948620080868E-2</v>
      </c>
      <c r="H431" s="14">
        <v>4.9592309802626237E-2</v>
      </c>
      <c r="I431" s="14">
        <v>4.3829262680012553</v>
      </c>
      <c r="J431" s="14"/>
      <c r="K431" s="14">
        <v>0.22919531915424968</v>
      </c>
      <c r="L431" s="14">
        <v>0.70066299142682587</v>
      </c>
      <c r="M431" s="14"/>
      <c r="N431" s="14">
        <v>0</v>
      </c>
      <c r="O431" s="14">
        <v>0.46771746954769022</v>
      </c>
      <c r="P431" s="14"/>
      <c r="Q431" s="14">
        <v>0.6676417181173302</v>
      </c>
      <c r="R431" s="14"/>
      <c r="S431" s="14">
        <v>32.128135154473732</v>
      </c>
    </row>
    <row r="432" spans="1:23">
      <c r="A432" s="50">
        <v>2008</v>
      </c>
      <c r="B432" s="13" t="s">
        <v>867</v>
      </c>
      <c r="C432" s="13" t="s">
        <v>868</v>
      </c>
      <c r="D432" s="14">
        <v>6.9072841895597339</v>
      </c>
      <c r="E432" s="14">
        <v>36.911268660963898</v>
      </c>
      <c r="F432" s="14">
        <v>4.7148286008732991E-2</v>
      </c>
      <c r="G432" s="14">
        <v>5.3619535586794775E-2</v>
      </c>
      <c r="H432" s="14">
        <v>6.9171047059250562E-2</v>
      </c>
      <c r="I432" s="14">
        <v>5.5680430528754981</v>
      </c>
      <c r="J432" s="14"/>
      <c r="K432" s="14">
        <v>0.38456465686157709</v>
      </c>
      <c r="L432" s="14">
        <v>0.84064507134668576</v>
      </c>
      <c r="M432" s="14"/>
      <c r="N432" s="14">
        <v>4.4320892226457881E-2</v>
      </c>
      <c r="O432" s="14">
        <v>0.56116048709427491</v>
      </c>
      <c r="P432" s="14"/>
      <c r="Q432" s="14">
        <v>0.80102663709673239</v>
      </c>
      <c r="R432" s="14"/>
      <c r="S432" s="14">
        <v>52.18825251667964</v>
      </c>
    </row>
    <row r="433" spans="1:19">
      <c r="A433" s="50">
        <v>2008</v>
      </c>
      <c r="B433" s="13" t="s">
        <v>869</v>
      </c>
      <c r="C433" s="13" t="s">
        <v>870</v>
      </c>
      <c r="D433" s="14">
        <v>20.750209842858332</v>
      </c>
      <c r="E433" s="14">
        <v>125.67086755593864</v>
      </c>
      <c r="F433" s="14">
        <v>0.20936331408283199</v>
      </c>
      <c r="G433" s="14">
        <v>1.4413376483597631</v>
      </c>
      <c r="H433" s="14">
        <v>0.82900323347445182</v>
      </c>
      <c r="I433" s="14">
        <v>0.25653217220341001</v>
      </c>
      <c r="J433" s="14"/>
      <c r="K433" s="14">
        <v>1.5125031329110015</v>
      </c>
      <c r="L433" s="14">
        <v>0.61260974760626885</v>
      </c>
      <c r="M433" s="14"/>
      <c r="N433" s="14">
        <v>7.9627365694992125E-2</v>
      </c>
      <c r="O433" s="14">
        <v>44.87937275551257</v>
      </c>
      <c r="P433" s="14"/>
      <c r="Q433" s="14">
        <v>0.5837383013399644</v>
      </c>
      <c r="R433" s="14"/>
      <c r="S433" s="14">
        <v>196.82516506998221</v>
      </c>
    </row>
    <row r="434" spans="1:19">
      <c r="A434" s="50">
        <v>2008</v>
      </c>
      <c r="B434" s="13" t="s">
        <v>871</v>
      </c>
      <c r="C434" s="13" t="s">
        <v>872</v>
      </c>
      <c r="D434" s="14">
        <v>6.4410478923536676</v>
      </c>
      <c r="E434" s="14">
        <v>25.403603182840879</v>
      </c>
      <c r="F434" s="14">
        <v>0.13583691211326598</v>
      </c>
      <c r="G434" s="14">
        <v>5.3312651566309516E-2</v>
      </c>
      <c r="H434" s="14">
        <v>5.3707639077683375E-2</v>
      </c>
      <c r="I434" s="14">
        <v>0.76656199757275123</v>
      </c>
      <c r="J434" s="14"/>
      <c r="K434" s="14">
        <v>0.12634178144106845</v>
      </c>
      <c r="L434" s="14">
        <v>0.39962626041637439</v>
      </c>
      <c r="M434" s="14"/>
      <c r="N434" s="14">
        <v>0.30099856785904577</v>
      </c>
      <c r="O434" s="14">
        <v>0.35238101425709256</v>
      </c>
      <c r="P434" s="14"/>
      <c r="Q434" s="14">
        <v>0.38079242998958363</v>
      </c>
      <c r="R434" s="14"/>
      <c r="S434" s="14">
        <v>34.41421032948773</v>
      </c>
    </row>
    <row r="435" spans="1:19">
      <c r="A435" s="50">
        <v>2008</v>
      </c>
      <c r="B435" s="13" t="s">
        <v>873</v>
      </c>
      <c r="C435" s="13" t="s">
        <v>874</v>
      </c>
      <c r="D435" s="14">
        <v>5.656421685491229</v>
      </c>
      <c r="E435" s="14">
        <v>45.881139793562525</v>
      </c>
      <c r="F435" s="14">
        <v>0</v>
      </c>
      <c r="G435" s="14">
        <v>0.10788217284746386</v>
      </c>
      <c r="H435" s="14">
        <v>0.10095831364401459</v>
      </c>
      <c r="I435" s="14">
        <v>0.78289833129207398</v>
      </c>
      <c r="J435" s="14"/>
      <c r="K435" s="14">
        <v>0.85197364037679124</v>
      </c>
      <c r="L435" s="14">
        <v>0.17159093667595737</v>
      </c>
      <c r="M435" s="14"/>
      <c r="N435" s="14">
        <v>3.7042600466372713E-2</v>
      </c>
      <c r="O435" s="14">
        <v>3.3592318350741284</v>
      </c>
      <c r="P435" s="14"/>
      <c r="Q435" s="14">
        <v>0.16350409423281556</v>
      </c>
      <c r="R435" s="14"/>
      <c r="S435" s="14">
        <v>57.112643403663363</v>
      </c>
    </row>
    <row r="436" spans="1:19">
      <c r="A436" s="50">
        <v>2008</v>
      </c>
      <c r="B436" s="13" t="s">
        <v>875</v>
      </c>
      <c r="C436" s="13" t="s">
        <v>876</v>
      </c>
      <c r="D436" s="14">
        <v>8.671616748107196</v>
      </c>
      <c r="E436" s="14">
        <v>58.726948262897018</v>
      </c>
      <c r="F436" s="14">
        <v>8.3703785293036986E-2</v>
      </c>
      <c r="G436" s="14">
        <v>0.42790949162019748</v>
      </c>
      <c r="H436" s="14">
        <v>0.15973332303280988</v>
      </c>
      <c r="I436" s="14">
        <v>4.2666825977972875</v>
      </c>
      <c r="J436" s="14"/>
      <c r="K436" s="14">
        <v>1.2096123553216975</v>
      </c>
      <c r="L436" s="14">
        <v>0.73641110323431702</v>
      </c>
      <c r="M436" s="14"/>
      <c r="N436" s="14">
        <v>7.6385671927221288E-3</v>
      </c>
      <c r="O436" s="14">
        <v>0.49158060574910301</v>
      </c>
      <c r="P436" s="14"/>
      <c r="Q436" s="14">
        <v>16.784271513843613</v>
      </c>
      <c r="R436" s="14"/>
      <c r="S436" s="14">
        <v>91.56610835408901</v>
      </c>
    </row>
    <row r="437" spans="1:19">
      <c r="A437" s="50">
        <v>2008</v>
      </c>
      <c r="B437" s="13" t="s">
        <v>877</v>
      </c>
      <c r="C437" s="13" t="s">
        <v>878</v>
      </c>
      <c r="D437" s="14">
        <v>13.012731395129629</v>
      </c>
      <c r="E437" s="14">
        <v>26.928279664313948</v>
      </c>
      <c r="F437" s="14">
        <v>0</v>
      </c>
      <c r="G437" s="14">
        <v>4.1897657797494305E-2</v>
      </c>
      <c r="H437" s="14">
        <v>8.8163329667381315E-2</v>
      </c>
      <c r="I437" s="14">
        <v>5.7662919528185235</v>
      </c>
      <c r="J437" s="14"/>
      <c r="K437" s="14">
        <v>33.03789658719969</v>
      </c>
      <c r="L437" s="14">
        <v>0.69200818541027542</v>
      </c>
      <c r="M437" s="14"/>
      <c r="N437" s="14">
        <v>0.28345338983248775</v>
      </c>
      <c r="O437" s="14">
        <v>0.46194007867787445</v>
      </c>
      <c r="P437" s="14"/>
      <c r="Q437" s="14">
        <v>1.2783312231726986</v>
      </c>
      <c r="R437" s="14"/>
      <c r="S437" s="14">
        <v>81.590993464019988</v>
      </c>
    </row>
    <row r="438" spans="1:19">
      <c r="A438" s="50">
        <v>2008</v>
      </c>
      <c r="B438" s="13" t="s">
        <v>879</v>
      </c>
      <c r="C438" s="13" t="s">
        <v>880</v>
      </c>
      <c r="D438" s="14">
        <v>22.437540645419606</v>
      </c>
      <c r="E438" s="14">
        <v>65.23515160474399</v>
      </c>
      <c r="F438" s="14">
        <v>0.40335670233021798</v>
      </c>
      <c r="G438" s="14">
        <v>2.8833852223843652</v>
      </c>
      <c r="H438" s="14">
        <v>0.19832902439776548</v>
      </c>
      <c r="I438" s="14">
        <v>3.2030508539086058</v>
      </c>
      <c r="J438" s="14"/>
      <c r="K438" s="14">
        <v>0.91720703407148263</v>
      </c>
      <c r="L438" s="14">
        <v>1.8916395584869248</v>
      </c>
      <c r="M438" s="14"/>
      <c r="N438" s="14">
        <v>5.7231560839730751E-3</v>
      </c>
      <c r="O438" s="14">
        <v>24.464074528199912</v>
      </c>
      <c r="P438" s="14"/>
      <c r="Q438" s="14">
        <v>1.8024892142727278</v>
      </c>
      <c r="R438" s="14"/>
      <c r="S438" s="14">
        <v>123.44194754429957</v>
      </c>
    </row>
    <row r="439" spans="1:19">
      <c r="A439" s="50">
        <v>2008</v>
      </c>
      <c r="B439" s="13" t="s">
        <v>881</v>
      </c>
      <c r="C439" s="13" t="s">
        <v>882</v>
      </c>
      <c r="D439" s="14">
        <v>18.45064858565345</v>
      </c>
      <c r="E439" s="14">
        <v>77.936045710307269</v>
      </c>
      <c r="F439" s="14">
        <v>7.8718944481540987E-2</v>
      </c>
      <c r="G439" s="14">
        <v>0.27064383475362597</v>
      </c>
      <c r="H439" s="14">
        <v>0.20568301367490593</v>
      </c>
      <c r="I439" s="14">
        <v>3.5332281516156616</v>
      </c>
      <c r="J439" s="14"/>
      <c r="K439" s="14">
        <v>40.738761120789881</v>
      </c>
      <c r="L439" s="14">
        <v>1.5623806339442434</v>
      </c>
      <c r="M439" s="14"/>
      <c r="N439" s="14">
        <v>5.7231560839730751E-3</v>
      </c>
      <c r="O439" s="14">
        <v>1.0429446474554296</v>
      </c>
      <c r="P439" s="14"/>
      <c r="Q439" s="14">
        <v>1.488747805383005</v>
      </c>
      <c r="R439" s="14"/>
      <c r="S439" s="14">
        <v>145.313525604143</v>
      </c>
    </row>
    <row r="440" spans="1:19">
      <c r="A440" s="50">
        <v>2008</v>
      </c>
      <c r="B440" s="13" t="s">
        <v>883</v>
      </c>
      <c r="C440" s="13" t="s">
        <v>884</v>
      </c>
      <c r="D440" s="14">
        <v>5.6861733116165007</v>
      </c>
      <c r="E440" s="14">
        <v>54.674765797308041</v>
      </c>
      <c r="F440" s="14">
        <v>0</v>
      </c>
      <c r="G440" s="14">
        <v>0.121500424574155</v>
      </c>
      <c r="H440" s="14">
        <v>0.11740451607757972</v>
      </c>
      <c r="I440" s="14">
        <v>6.6037042121161944</v>
      </c>
      <c r="J440" s="14"/>
      <c r="K440" s="14">
        <v>1.0676554909970652</v>
      </c>
      <c r="L440" s="14">
        <v>0.85795468337978675</v>
      </c>
      <c r="M440" s="14"/>
      <c r="N440" s="14">
        <v>0</v>
      </c>
      <c r="O440" s="14">
        <v>2.0083826145365364</v>
      </c>
      <c r="P440" s="14"/>
      <c r="Q440" s="14">
        <v>0.81752047116407778</v>
      </c>
      <c r="R440" s="14"/>
      <c r="S440" s="14">
        <v>71.955061521769949</v>
      </c>
    </row>
    <row r="441" spans="1:19">
      <c r="A441" s="50">
        <v>2008</v>
      </c>
      <c r="B441" s="13" t="s">
        <v>885</v>
      </c>
      <c r="C441" s="22" t="s">
        <v>886</v>
      </c>
      <c r="D441" s="14">
        <v>27.513516049296705</v>
      </c>
      <c r="E441" s="14">
        <v>41.141135281378922</v>
      </c>
      <c r="F441" s="14">
        <v>0</v>
      </c>
      <c r="G441" s="14">
        <v>9.9045510119042418E-2</v>
      </c>
      <c r="H441" s="14">
        <v>0.16217828937454165</v>
      </c>
      <c r="I441" s="14">
        <v>9.8671540014661687</v>
      </c>
      <c r="J441" s="14"/>
      <c r="K441" s="14">
        <v>0.81863604937104539</v>
      </c>
      <c r="L441" s="14">
        <v>1.1386714350470328</v>
      </c>
      <c r="M441" s="14"/>
      <c r="N441" s="14">
        <v>0.13296267667937367</v>
      </c>
      <c r="O441" s="14">
        <v>0.76010368574184239</v>
      </c>
      <c r="P441" s="14"/>
      <c r="Q441" s="14">
        <v>1.0850074323432015</v>
      </c>
      <c r="R441" s="14"/>
      <c r="S441" s="14">
        <v>82.718410410817867</v>
      </c>
    </row>
    <row r="442" spans="1:19">
      <c r="A442" s="50">
        <v>2008</v>
      </c>
      <c r="B442" s="13" t="s">
        <v>887</v>
      </c>
      <c r="C442" s="13" t="s">
        <v>888</v>
      </c>
      <c r="D442" s="14">
        <v>51.35556538587776</v>
      </c>
      <c r="E442" s="14">
        <v>47.639400168927779</v>
      </c>
      <c r="F442" s="14">
        <v>0</v>
      </c>
      <c r="G442" s="14">
        <v>0.10154402501651964</v>
      </c>
      <c r="H442" s="14">
        <v>9.6646893741723028E-2</v>
      </c>
      <c r="I442" s="14">
        <v>16.845967331624248</v>
      </c>
      <c r="J442" s="14"/>
      <c r="K442" s="14">
        <v>29.805762781013197</v>
      </c>
      <c r="L442" s="14">
        <v>1.8118648247691549</v>
      </c>
      <c r="M442" s="14"/>
      <c r="N442" s="14">
        <v>0.13145170635698653</v>
      </c>
      <c r="O442" s="14">
        <v>1.2094842190505521</v>
      </c>
      <c r="P442" s="14"/>
      <c r="Q442" s="14">
        <v>1.7264741529188747</v>
      </c>
      <c r="R442" s="14"/>
      <c r="S442" s="14">
        <v>150.72416148929679</v>
      </c>
    </row>
    <row r="443" spans="1:19">
      <c r="A443" s="50">
        <v>2008</v>
      </c>
      <c r="B443" s="13" t="s">
        <v>889</v>
      </c>
      <c r="C443" s="13" t="s">
        <v>890</v>
      </c>
      <c r="D443" s="14">
        <v>4.2087169040090666</v>
      </c>
      <c r="E443" s="14">
        <v>22.913013081315672</v>
      </c>
      <c r="F443" s="14">
        <v>0.142898769929552</v>
      </c>
      <c r="G443" s="14">
        <v>3.4316730884988114E-2</v>
      </c>
      <c r="H443" s="14">
        <v>4.1610190455307124E-2</v>
      </c>
      <c r="I443" s="14">
        <v>3.0729831847911497</v>
      </c>
      <c r="J443" s="14"/>
      <c r="K443" s="14">
        <v>0.37753137346959692</v>
      </c>
      <c r="L443" s="14">
        <v>0.34393446517944087</v>
      </c>
      <c r="M443" s="14"/>
      <c r="N443" s="14">
        <v>0</v>
      </c>
      <c r="O443" s="14">
        <v>0.25309099500763316</v>
      </c>
      <c r="P443" s="14"/>
      <c r="Q443" s="14">
        <v>0.32772531168595048</v>
      </c>
      <c r="R443" s="14"/>
      <c r="S443" s="14">
        <v>31.715821006728355</v>
      </c>
    </row>
    <row r="444" spans="1:19">
      <c r="A444" s="50">
        <v>2008</v>
      </c>
      <c r="B444" s="13" t="s">
        <v>891</v>
      </c>
      <c r="C444" s="13" t="s">
        <v>892</v>
      </c>
      <c r="D444" s="14">
        <v>4.0808006656896119</v>
      </c>
      <c r="E444" s="14">
        <v>25.653264465346279</v>
      </c>
      <c r="F444" s="14">
        <v>0.25526538988869096</v>
      </c>
      <c r="G444" s="14">
        <v>6.5953456561038917E-2</v>
      </c>
      <c r="H444" s="14">
        <v>4.5392566013566206E-2</v>
      </c>
      <c r="I444" s="14">
        <v>4.1949187037918314</v>
      </c>
      <c r="J444" s="14"/>
      <c r="K444" s="14">
        <v>0.44902664401938541</v>
      </c>
      <c r="L444" s="14">
        <v>0.48918468789198366</v>
      </c>
      <c r="M444" s="14"/>
      <c r="N444" s="14">
        <v>0</v>
      </c>
      <c r="O444" s="14">
        <v>0.32654817959827998</v>
      </c>
      <c r="P444" s="14"/>
      <c r="Q444" s="14">
        <v>0.46613009320758819</v>
      </c>
      <c r="R444" s="14"/>
      <c r="S444" s="14">
        <v>36.026484852008252</v>
      </c>
    </row>
    <row r="445" spans="1:19">
      <c r="A445" s="50">
        <v>2008</v>
      </c>
      <c r="B445" s="13" t="s">
        <v>893</v>
      </c>
      <c r="C445" s="13" t="s">
        <v>894</v>
      </c>
      <c r="D445" s="14">
        <v>30.692790323637201</v>
      </c>
      <c r="E445" s="14">
        <v>67.216710586639024</v>
      </c>
      <c r="F445" s="14">
        <v>0.22826416882642098</v>
      </c>
      <c r="G445" s="14">
        <v>0.17382839018406362</v>
      </c>
      <c r="H445" s="14">
        <v>0.39069414989151985</v>
      </c>
      <c r="I445" s="14">
        <v>4.6717770796425437</v>
      </c>
      <c r="J445" s="14"/>
      <c r="K445" s="14">
        <v>5.4692156487605033</v>
      </c>
      <c r="L445" s="14">
        <v>1.0604018849843155</v>
      </c>
      <c r="M445" s="14"/>
      <c r="N445" s="14">
        <v>0.42543048526978511</v>
      </c>
      <c r="O445" s="14">
        <v>1.1597755858264498</v>
      </c>
      <c r="P445" s="14"/>
      <c r="Q445" s="14">
        <v>1.0104266174299874</v>
      </c>
      <c r="R445" s="14"/>
      <c r="S445" s="14">
        <v>112.49931492109181</v>
      </c>
    </row>
    <row r="446" spans="1:19">
      <c r="A446" s="50">
        <v>2008</v>
      </c>
      <c r="B446" s="13" t="s">
        <v>895</v>
      </c>
      <c r="C446" s="13" t="s">
        <v>896</v>
      </c>
      <c r="D446" s="14">
        <v>10.333611207943397</v>
      </c>
      <c r="E446" s="14">
        <v>31.584774268640718</v>
      </c>
      <c r="F446" s="14">
        <v>0</v>
      </c>
      <c r="G446" s="14">
        <v>7.0249470886610405E-2</v>
      </c>
      <c r="H446" s="14">
        <v>6.7992208496227058E-2</v>
      </c>
      <c r="I446" s="14">
        <v>5.5895955395366475</v>
      </c>
      <c r="J446" s="14"/>
      <c r="K446" s="14">
        <v>0.45956750745871205</v>
      </c>
      <c r="L446" s="14">
        <v>0.73791628688936928</v>
      </c>
      <c r="M446" s="14"/>
      <c r="N446" s="14">
        <v>0.13733305844041929</v>
      </c>
      <c r="O446" s="14">
        <v>0.49258536937863617</v>
      </c>
      <c r="P446" s="14"/>
      <c r="Q446" s="14">
        <v>0.70313931752313885</v>
      </c>
      <c r="R446" s="14"/>
      <c r="S446" s="14">
        <v>50.176764235193872</v>
      </c>
    </row>
    <row r="447" spans="1:19">
      <c r="A447" s="50">
        <v>2008</v>
      </c>
      <c r="B447" s="13" t="s">
        <v>897</v>
      </c>
      <c r="C447" s="13" t="s">
        <v>898</v>
      </c>
      <c r="D447" s="14">
        <v>1.0522464430184146</v>
      </c>
      <c r="E447" s="14">
        <v>16.608473896357125</v>
      </c>
      <c r="F447" s="14">
        <v>0</v>
      </c>
      <c r="G447" s="14">
        <v>2.1114989413762317E-2</v>
      </c>
      <c r="H447" s="14">
        <v>2.2398421117635056E-2</v>
      </c>
      <c r="I447" s="14">
        <v>3.4413110638280964</v>
      </c>
      <c r="J447" s="14"/>
      <c r="K447" s="14">
        <v>0.16519842207713764</v>
      </c>
      <c r="L447" s="14">
        <v>0.37591961784930139</v>
      </c>
      <c r="M447" s="14"/>
      <c r="N447" s="14">
        <v>0</v>
      </c>
      <c r="O447" s="14">
        <v>0.25093971647590901</v>
      </c>
      <c r="P447" s="14"/>
      <c r="Q447" s="14">
        <v>0.35820304854952362</v>
      </c>
      <c r="R447" s="14"/>
      <c r="S447" s="14">
        <v>22.295805618686902</v>
      </c>
    </row>
    <row r="448" spans="1:19">
      <c r="A448" s="50">
        <v>2008</v>
      </c>
      <c r="B448" s="13" t="s">
        <v>899</v>
      </c>
      <c r="C448" s="13" t="s">
        <v>900</v>
      </c>
      <c r="D448" s="14">
        <v>12.852612476605071</v>
      </c>
      <c r="E448" s="14">
        <v>71.137248164376587</v>
      </c>
      <c r="F448" s="14">
        <v>0.10260464003662599</v>
      </c>
      <c r="G448" s="14">
        <v>0.10377251684243868</v>
      </c>
      <c r="H448" s="14">
        <v>0.17812924304004848</v>
      </c>
      <c r="I448" s="14">
        <v>9.9720971411781179</v>
      </c>
      <c r="J448" s="14"/>
      <c r="K448" s="14">
        <v>0.901109851733916</v>
      </c>
      <c r="L448" s="14">
        <v>1.0592729972430261</v>
      </c>
      <c r="M448" s="14"/>
      <c r="N448" s="14">
        <v>4.4320892226457881E-2</v>
      </c>
      <c r="O448" s="14">
        <v>8.3920860047955426</v>
      </c>
      <c r="P448" s="14"/>
      <c r="Q448" s="14">
        <v>1.0093509325995083</v>
      </c>
      <c r="R448" s="14"/>
      <c r="S448" s="14">
        <v>105.75260486067735</v>
      </c>
    </row>
    <row r="449" spans="1:26">
      <c r="A449" s="50">
        <v>2008</v>
      </c>
      <c r="B449" s="13" t="s">
        <v>901</v>
      </c>
      <c r="C449" s="13" t="s">
        <v>902</v>
      </c>
      <c r="D449" s="14">
        <v>11.486314439759211</v>
      </c>
      <c r="E449" s="14">
        <v>63.533100648987102</v>
      </c>
      <c r="F449" s="14">
        <v>0.11672835566919799</v>
      </c>
      <c r="G449" s="14">
        <v>0.26990107428225735</v>
      </c>
      <c r="H449" s="14">
        <v>0.20564076455331715</v>
      </c>
      <c r="I449" s="14">
        <v>1.4622517019857486</v>
      </c>
      <c r="J449" s="14"/>
      <c r="K449" s="14">
        <v>1.3221445593594787</v>
      </c>
      <c r="L449" s="14">
        <v>0.25738640501393606</v>
      </c>
      <c r="M449" s="14"/>
      <c r="N449" s="14">
        <v>2.7082014775211591E-2</v>
      </c>
      <c r="O449" s="14">
        <v>2.947796249094826</v>
      </c>
      <c r="P449" s="14"/>
      <c r="Q449" s="14">
        <v>0.24525614134922336</v>
      </c>
      <c r="R449" s="14"/>
      <c r="S449" s="14">
        <v>81.873602354829501</v>
      </c>
    </row>
    <row r="450" spans="1:26">
      <c r="A450" s="50">
        <v>2008</v>
      </c>
      <c r="B450" s="13" t="s">
        <v>903</v>
      </c>
      <c r="C450" s="13" t="s">
        <v>904</v>
      </c>
      <c r="D450" s="14">
        <v>4.7103610343218492</v>
      </c>
      <c r="E450" s="14">
        <v>52.780508832701024</v>
      </c>
      <c r="F450" s="14">
        <v>0.58509569024934294</v>
      </c>
      <c r="G450" s="14">
        <v>0.13308213472700445</v>
      </c>
      <c r="H450" s="14">
        <v>0.1385802943186995</v>
      </c>
      <c r="I450" s="14">
        <v>0.59877415432229608</v>
      </c>
      <c r="J450" s="14"/>
      <c r="K450" s="14">
        <v>0.69845624313551513</v>
      </c>
      <c r="L450" s="14">
        <v>1.4250326254207248</v>
      </c>
      <c r="M450" s="14"/>
      <c r="N450" s="14">
        <v>0</v>
      </c>
      <c r="O450" s="14">
        <v>0.95125996626052789</v>
      </c>
      <c r="P450" s="14"/>
      <c r="Q450" s="14">
        <v>1.3578728176747206</v>
      </c>
      <c r="R450" s="14"/>
      <c r="S450" s="14">
        <v>63.379023793131708</v>
      </c>
    </row>
    <row r="451" spans="1:26">
      <c r="A451" s="50">
        <v>2008</v>
      </c>
      <c r="B451" s="13" t="s">
        <v>905</v>
      </c>
      <c r="C451" s="13" t="s">
        <v>906</v>
      </c>
      <c r="D451" s="14">
        <v>7.073328512025026</v>
      </c>
      <c r="E451" s="14">
        <v>38.95564896741881</v>
      </c>
      <c r="F451" s="14">
        <v>0</v>
      </c>
      <c r="G451" s="14">
        <v>0.11362885388088595</v>
      </c>
      <c r="H451" s="14">
        <v>9.8756602263798537E-2</v>
      </c>
      <c r="I451" s="14">
        <v>10.453904439784502</v>
      </c>
      <c r="J451" s="14"/>
      <c r="K451" s="14">
        <v>0.83760173604853017</v>
      </c>
      <c r="L451" s="14">
        <v>2.7255113033858756</v>
      </c>
      <c r="M451" s="14"/>
      <c r="N451" s="14">
        <v>2.6542455231664045E-2</v>
      </c>
      <c r="O451" s="14">
        <v>1.8193757421771861</v>
      </c>
      <c r="P451" s="14"/>
      <c r="Q451" s="14">
        <v>2.597061742386586</v>
      </c>
      <c r="R451" s="14"/>
      <c r="S451" s="14">
        <v>64.701360354602869</v>
      </c>
    </row>
    <row r="452" spans="1:26">
      <c r="A452" s="50">
        <v>2008</v>
      </c>
      <c r="B452" s="13" t="s">
        <v>907</v>
      </c>
      <c r="C452" s="24" t="s">
        <v>908</v>
      </c>
      <c r="D452" s="14">
        <v>9.761190381962253</v>
      </c>
      <c r="E452" s="14">
        <v>30.921813820579597</v>
      </c>
      <c r="F452" s="14">
        <v>0</v>
      </c>
      <c r="G452" s="14">
        <v>5.1750951406891739E-2</v>
      </c>
      <c r="H452" s="14">
        <v>5.4060455215486719E-2</v>
      </c>
      <c r="I452" s="14">
        <v>7.6457775741514924</v>
      </c>
      <c r="J452" s="14"/>
      <c r="K452" s="14">
        <v>0.65985157797567684</v>
      </c>
      <c r="L452" s="14">
        <v>0.69802892003048445</v>
      </c>
      <c r="M452" s="14"/>
      <c r="N452" s="14">
        <v>0.10616982092665618</v>
      </c>
      <c r="O452" s="14">
        <v>0.46595913319600724</v>
      </c>
      <c r="P452" s="14"/>
      <c r="Q452" s="14">
        <v>0.66513178684621244</v>
      </c>
      <c r="R452" s="14"/>
      <c r="S452" s="14">
        <v>51.029734422290765</v>
      </c>
    </row>
    <row r="453" spans="1:26" ht="13.5" thickBot="1">
      <c r="A453" s="50">
        <v>2008</v>
      </c>
      <c r="B453" s="19" t="s">
        <v>909</v>
      </c>
      <c r="C453" s="25" t="s">
        <v>910</v>
      </c>
      <c r="D453" s="20">
        <v>334.4958682202905</v>
      </c>
      <c r="E453" s="20">
        <v>1221.9937832246731</v>
      </c>
      <c r="F453" s="20">
        <v>3.3228118042630417</v>
      </c>
      <c r="G453" s="20">
        <v>7.065550972907098</v>
      </c>
      <c r="H453" s="20">
        <v>3.8835448213578823</v>
      </c>
      <c r="I453" s="20">
        <v>138.61450771579885</v>
      </c>
      <c r="J453" s="28"/>
      <c r="K453" s="20">
        <v>126.26887369288349</v>
      </c>
      <c r="L453" s="20">
        <v>24.997337551280367</v>
      </c>
      <c r="M453" s="28"/>
      <c r="N453" s="20">
        <v>1.9850191295537611</v>
      </c>
      <c r="O453" s="20">
        <v>107.44086608071296</v>
      </c>
      <c r="P453" s="28"/>
      <c r="Q453" s="20">
        <v>40.520750627757913</v>
      </c>
      <c r="R453" s="28"/>
      <c r="S453" s="20">
        <v>2010.5889138414789</v>
      </c>
      <c r="U453" s="21"/>
      <c r="W453" s="21"/>
    </row>
    <row r="454" spans="1:26" ht="13.5" thickTop="1">
      <c r="A454" s="50">
        <v>2008</v>
      </c>
      <c r="B454" s="29"/>
      <c r="C454" s="29"/>
      <c r="E454" s="14"/>
      <c r="F454" s="14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15"/>
    </row>
    <row r="455" spans="1:26" ht="13.5" thickBot="1">
      <c r="A455" s="50">
        <v>2008</v>
      </c>
      <c r="B455" s="25"/>
      <c r="C455" s="25" t="s">
        <v>911</v>
      </c>
      <c r="D455" s="20">
        <v>11753.383009956631</v>
      </c>
      <c r="E455" s="20">
        <v>3054.6612144954047</v>
      </c>
      <c r="F455" s="20">
        <v>642.46710094118907</v>
      </c>
      <c r="G455" s="20">
        <v>103.29665355367767</v>
      </c>
      <c r="H455" s="20">
        <v>113.92591646760755</v>
      </c>
      <c r="I455" s="20">
        <v>1230.7450437498919</v>
      </c>
      <c r="J455" s="23"/>
      <c r="K455" s="20">
        <v>1558.7876808817664</v>
      </c>
      <c r="L455" s="20">
        <v>376.22524689940565</v>
      </c>
      <c r="M455" s="23"/>
      <c r="N455" s="20">
        <v>2897.1032066356788</v>
      </c>
      <c r="O455" s="20">
        <v>586.88022643658996</v>
      </c>
      <c r="P455" s="23"/>
      <c r="Q455" s="20">
        <v>2003.8714261953667</v>
      </c>
      <c r="R455" s="23"/>
      <c r="S455" s="20">
        <v>24321.346726213211</v>
      </c>
      <c r="T455" s="15"/>
      <c r="U455" s="21"/>
      <c r="W455" s="21"/>
      <c r="Z455" s="15"/>
    </row>
    <row r="456" spans="1:26" ht="13.5" thickTop="1"/>
    <row r="457" spans="1:26">
      <c r="C457" s="2" t="s">
        <v>921</v>
      </c>
      <c r="D457" s="31"/>
      <c r="E457" s="31"/>
      <c r="F457" s="31"/>
      <c r="G457" s="31"/>
      <c r="H457" s="31"/>
      <c r="I457" s="31"/>
      <c r="J457" s="31"/>
      <c r="K457" s="32"/>
      <c r="L457" s="31"/>
      <c r="M457" s="31"/>
      <c r="N457" s="31"/>
      <c r="O457" s="31"/>
      <c r="P457" s="31"/>
      <c r="Q457" s="31"/>
      <c r="R457" s="31"/>
    </row>
    <row r="458" spans="1:26">
      <c r="C458" s="2" t="s">
        <v>922</v>
      </c>
      <c r="D458" s="31"/>
      <c r="E458" s="31"/>
      <c r="F458" s="31"/>
      <c r="G458" s="31"/>
      <c r="H458" s="31"/>
      <c r="I458" s="31"/>
      <c r="J458" s="31"/>
      <c r="K458" s="32"/>
      <c r="L458" s="31"/>
      <c r="M458" s="31"/>
      <c r="N458" s="31"/>
      <c r="O458" s="31"/>
      <c r="P458" s="31"/>
      <c r="Q458" s="31"/>
      <c r="R458" s="31"/>
    </row>
    <row r="459" spans="1:26">
      <c r="C459" s="2" t="s">
        <v>923</v>
      </c>
      <c r="D459" s="31"/>
      <c r="E459" s="31"/>
      <c r="F459" s="31"/>
      <c r="G459" s="31"/>
      <c r="H459" s="31"/>
      <c r="I459" s="31"/>
      <c r="J459" s="31"/>
      <c r="K459" s="32"/>
      <c r="L459" s="31"/>
      <c r="M459" s="31"/>
      <c r="N459" s="31"/>
      <c r="O459" s="31"/>
      <c r="P459" s="31"/>
      <c r="Q459" s="31"/>
      <c r="R459" s="31"/>
    </row>
    <row r="460" spans="1:26">
      <c r="C460" s="2" t="s">
        <v>924</v>
      </c>
      <c r="D460" s="31"/>
      <c r="E460" s="31"/>
      <c r="F460" s="31"/>
      <c r="G460" s="31"/>
      <c r="H460" s="31"/>
      <c r="I460" s="31"/>
      <c r="J460" s="31"/>
      <c r="K460" s="32"/>
      <c r="L460" s="31"/>
      <c r="M460" s="31"/>
      <c r="N460" s="31"/>
      <c r="O460" s="31"/>
      <c r="P460" s="31"/>
      <c r="Q460" s="31"/>
      <c r="R460" s="31"/>
    </row>
    <row r="461" spans="1:26" s="34" customFormat="1">
      <c r="E461" s="35"/>
      <c r="F461" s="35"/>
      <c r="G461" s="35"/>
      <c r="H461" s="35"/>
      <c r="I461" s="35"/>
      <c r="J461" s="35"/>
      <c r="K461" s="36"/>
      <c r="L461" s="35"/>
      <c r="M461" s="35"/>
      <c r="N461" s="35"/>
      <c r="O461" s="35"/>
      <c r="P461" s="35"/>
      <c r="Q461" s="35"/>
      <c r="R461" s="35"/>
      <c r="U461" s="37"/>
      <c r="W461" s="37"/>
    </row>
    <row r="462" spans="1:26" s="34" customFormat="1">
      <c r="B462" s="54"/>
      <c r="C462" s="54"/>
      <c r="D462" s="54"/>
      <c r="E462" s="54"/>
      <c r="K462" s="36"/>
      <c r="L462" s="35"/>
      <c r="M462" s="35"/>
      <c r="N462" s="35"/>
      <c r="O462" s="35"/>
      <c r="P462" s="35"/>
      <c r="Q462" s="35"/>
      <c r="R462" s="35"/>
      <c r="U462" s="37"/>
      <c r="W462" s="37"/>
    </row>
    <row r="464" spans="1:26">
      <c r="D464" s="38"/>
    </row>
  </sheetData>
  <mergeCells count="4">
    <mergeCell ref="D3:I3"/>
    <mergeCell ref="K3:L3"/>
    <mergeCell ref="N3:O3"/>
    <mergeCell ref="B462:E462"/>
  </mergeCells>
  <pageMargins left="0.70866141732283472" right="0.70866141732283472" top="0.74803149606299213" bottom="0.74803149606299213" header="0.31496062992125984" footer="0.31496062992125984"/>
  <pageSetup paperSize="9" scale="46" fitToHeight="6" orientation="landscape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I464"/>
  <sheetViews>
    <sheetView zoomScale="70" zoomScaleNormal="70" workbookViewId="0">
      <pane xSplit="3" ySplit="4" topLeftCell="D413" activePane="bottomRight" state="frozen"/>
      <selection activeCell="B433" sqref="B433"/>
      <selection pane="topRight" activeCell="B433" sqref="B433"/>
      <selection pane="bottomLeft" activeCell="B433" sqref="B433"/>
      <selection pane="bottomRight" activeCell="G413" sqref="G413"/>
    </sheetView>
  </sheetViews>
  <sheetFormatPr defaultColWidth="32.85546875" defaultRowHeight="15"/>
  <cols>
    <col min="1" max="1" width="32.85546875" style="39"/>
    <col min="2" max="2" width="21.140625" style="2" customWidth="1"/>
    <col min="3" max="3" width="32.85546875" style="2" customWidth="1"/>
    <col min="4" max="4" width="18.7109375" style="2" customWidth="1"/>
    <col min="5" max="5" width="13.7109375" style="2" customWidth="1"/>
    <col min="6" max="6" width="14.42578125" style="2" customWidth="1"/>
    <col min="7" max="7" width="16.5703125" style="2" customWidth="1"/>
    <col min="8" max="8" width="16.42578125" style="2" customWidth="1"/>
    <col min="9" max="9" width="20" style="2" customWidth="1"/>
    <col min="10" max="10" width="4.7109375" style="2" customWidth="1"/>
    <col min="11" max="11" width="30.85546875" style="3" customWidth="1"/>
    <col min="12" max="12" width="14" style="2" customWidth="1"/>
    <col min="13" max="13" width="4.5703125" style="2" customWidth="1"/>
    <col min="14" max="14" width="19.7109375" style="2" customWidth="1"/>
    <col min="15" max="15" width="12.85546875" style="2" customWidth="1"/>
    <col min="16" max="16" width="4.7109375" style="2" customWidth="1"/>
    <col min="17" max="17" width="26.5703125" style="2" customWidth="1"/>
    <col min="18" max="18" width="6.28515625" style="2" customWidth="1"/>
    <col min="19" max="19" width="16.140625" style="2" customWidth="1"/>
    <col min="20" max="20" width="9.28515625" style="2" bestFit="1" customWidth="1"/>
    <col min="21" max="24" width="9.140625" style="15" customWidth="1"/>
    <col min="25" max="25" width="9.28515625" style="15" bestFit="1" customWidth="1"/>
    <col min="26" max="48" width="9.140625" style="2" customWidth="1"/>
    <col min="49" max="49" width="9.140625" customWidth="1"/>
    <col min="50" max="61" width="9.140625" style="2" customWidth="1"/>
    <col min="62" max="255" width="9.140625" style="39" customWidth="1"/>
    <col min="256" max="256" width="21.140625" style="39" customWidth="1"/>
    <col min="257" max="16384" width="32.85546875" style="39"/>
  </cols>
  <sheetData>
    <row r="1" spans="1:19">
      <c r="B1" s="1" t="s">
        <v>915</v>
      </c>
    </row>
    <row r="2" spans="1:19">
      <c r="C2" s="4"/>
      <c r="D2" s="5"/>
      <c r="E2" s="5"/>
      <c r="F2" s="5"/>
      <c r="G2" s="5"/>
      <c r="H2" s="5"/>
      <c r="I2" s="5"/>
      <c r="J2" s="5"/>
      <c r="K2" s="6"/>
      <c r="L2" s="5"/>
      <c r="M2" s="5"/>
      <c r="N2" s="6"/>
      <c r="O2" s="5"/>
      <c r="P2" s="5"/>
      <c r="Q2" s="6"/>
      <c r="R2" s="5"/>
      <c r="S2" s="6" t="s">
        <v>1</v>
      </c>
    </row>
    <row r="3" spans="1:19">
      <c r="B3" s="7"/>
      <c r="C3" s="8"/>
      <c r="D3" s="53" t="s">
        <v>2</v>
      </c>
      <c r="E3" s="53"/>
      <c r="F3" s="53"/>
      <c r="G3" s="53"/>
      <c r="H3" s="53"/>
      <c r="I3" s="53"/>
      <c r="J3" s="9"/>
      <c r="K3" s="53" t="s">
        <v>3</v>
      </c>
      <c r="L3" s="53"/>
      <c r="M3" s="9"/>
      <c r="N3" s="53" t="s">
        <v>4</v>
      </c>
      <c r="O3" s="53"/>
      <c r="P3" s="10"/>
      <c r="Q3" s="8" t="s">
        <v>5</v>
      </c>
      <c r="R3" s="9"/>
      <c r="S3" s="11" t="s">
        <v>6</v>
      </c>
    </row>
    <row r="4" spans="1:19" ht="26.25">
      <c r="A4" s="39" t="s">
        <v>925</v>
      </c>
      <c r="B4" s="5" t="s">
        <v>7</v>
      </c>
      <c r="C4" s="11" t="s">
        <v>8</v>
      </c>
      <c r="D4" s="11" t="s">
        <v>9</v>
      </c>
      <c r="E4" s="11" t="s">
        <v>10</v>
      </c>
      <c r="F4" s="11" t="s">
        <v>11</v>
      </c>
      <c r="G4" s="11" t="s">
        <v>12</v>
      </c>
      <c r="H4" s="11" t="s">
        <v>13</v>
      </c>
      <c r="I4" s="11" t="s">
        <v>14</v>
      </c>
      <c r="J4" s="11"/>
      <c r="K4" s="12" t="s">
        <v>15</v>
      </c>
      <c r="L4" s="11" t="s">
        <v>10</v>
      </c>
      <c r="M4" s="11"/>
      <c r="N4" s="11" t="s">
        <v>16</v>
      </c>
      <c r="O4" s="11" t="s">
        <v>10</v>
      </c>
      <c r="P4" s="11"/>
      <c r="Q4" s="11" t="s">
        <v>17</v>
      </c>
      <c r="R4" s="11"/>
      <c r="S4" s="11"/>
    </row>
    <row r="5" spans="1:19">
      <c r="A5" s="51">
        <v>2009</v>
      </c>
      <c r="B5" s="13" t="s">
        <v>18</v>
      </c>
      <c r="C5" s="13" t="s">
        <v>19</v>
      </c>
      <c r="D5" s="14">
        <v>20.593627098103529</v>
      </c>
      <c r="E5" s="14">
        <v>0.53519929683461998</v>
      </c>
      <c r="F5" s="14">
        <v>3.9027548119580764E-2</v>
      </c>
      <c r="G5" s="14">
        <v>4.5414003386384405E-2</v>
      </c>
      <c r="H5" s="14">
        <v>3.7456126292862296E-2</v>
      </c>
      <c r="I5" s="14">
        <v>5.324832548657292E-2</v>
      </c>
      <c r="J5" s="14"/>
      <c r="K5" s="14">
        <v>7.4072361015060411</v>
      </c>
      <c r="L5" s="14">
        <v>0.41884722849595341</v>
      </c>
      <c r="M5" s="14"/>
      <c r="N5" s="14">
        <v>0.83391752324991708</v>
      </c>
      <c r="O5" s="14">
        <v>0.34190187656798798</v>
      </c>
      <c r="P5" s="14"/>
      <c r="Q5" s="14">
        <v>0.46107371050135487</v>
      </c>
      <c r="R5" s="14"/>
      <c r="S5" s="14">
        <v>30.766948838544803</v>
      </c>
    </row>
    <row r="6" spans="1:19">
      <c r="A6" s="51">
        <v>2009</v>
      </c>
      <c r="B6" s="13" t="s">
        <v>20</v>
      </c>
      <c r="C6" s="13" t="s">
        <v>21</v>
      </c>
      <c r="D6" s="14">
        <v>23.165616614430785</v>
      </c>
      <c r="E6" s="14">
        <v>1.7427389298159668</v>
      </c>
      <c r="F6" s="14">
        <v>4.0720881771453854</v>
      </c>
      <c r="G6" s="14">
        <v>0.14734656674211694</v>
      </c>
      <c r="H6" s="14">
        <v>0.11515423950703453</v>
      </c>
      <c r="I6" s="14">
        <v>1.6370682835097272</v>
      </c>
      <c r="J6" s="14"/>
      <c r="K6" s="14">
        <v>4.8971760005008509</v>
      </c>
      <c r="L6" s="14">
        <v>0.53301632658069253</v>
      </c>
      <c r="M6" s="14"/>
      <c r="N6" s="14">
        <v>12.68956714851365</v>
      </c>
      <c r="O6" s="14">
        <v>0.43509726196284226</v>
      </c>
      <c r="P6" s="14"/>
      <c r="Q6" s="14">
        <v>0.58675287487723271</v>
      </c>
      <c r="R6" s="14"/>
      <c r="S6" s="14">
        <v>50.021622423586287</v>
      </c>
    </row>
    <row r="7" spans="1:19">
      <c r="A7" s="51">
        <v>2009</v>
      </c>
      <c r="B7" s="13" t="s">
        <v>22</v>
      </c>
      <c r="C7" s="13" t="s">
        <v>23</v>
      </c>
      <c r="D7" s="14">
        <v>32.684699876954028</v>
      </c>
      <c r="E7" s="14">
        <v>2.3417894131277692</v>
      </c>
      <c r="F7" s="14">
        <v>0.58953676996410531</v>
      </c>
      <c r="G7" s="14">
        <v>0.14122018196288819</v>
      </c>
      <c r="H7" s="14">
        <v>0.10189396047547321</v>
      </c>
      <c r="I7" s="14">
        <v>1.4204196084532805</v>
      </c>
      <c r="J7" s="14"/>
      <c r="K7" s="14">
        <v>4.4652392156041332</v>
      </c>
      <c r="L7" s="14">
        <v>1.1454398169039051</v>
      </c>
      <c r="M7" s="14"/>
      <c r="N7" s="14">
        <v>0.36304729091227</v>
      </c>
      <c r="O7" s="14">
        <v>0.93501400093165787</v>
      </c>
      <c r="P7" s="14"/>
      <c r="Q7" s="14">
        <v>2.0121904556386738</v>
      </c>
      <c r="R7" s="14"/>
      <c r="S7" s="14">
        <v>46.200490590928183</v>
      </c>
    </row>
    <row r="8" spans="1:19">
      <c r="A8" s="51">
        <v>2009</v>
      </c>
      <c r="B8" s="13" t="s">
        <v>24</v>
      </c>
      <c r="C8" s="13" t="s">
        <v>25</v>
      </c>
      <c r="D8" s="14">
        <v>24.076547424936404</v>
      </c>
      <c r="E8" s="14">
        <v>1.1970942233242012</v>
      </c>
      <c r="F8" s="14">
        <v>5.3426618762572833</v>
      </c>
      <c r="G8" s="14">
        <v>0.52376384232868878</v>
      </c>
      <c r="H8" s="14">
        <v>0.48593261450616937</v>
      </c>
      <c r="I8" s="14">
        <v>0.70972268233479563</v>
      </c>
      <c r="J8" s="14"/>
      <c r="K8" s="14">
        <v>4.8862135836883986</v>
      </c>
      <c r="L8" s="14">
        <v>0.19834750771736767</v>
      </c>
      <c r="M8" s="14"/>
      <c r="N8" s="14">
        <v>2.7843952797532685</v>
      </c>
      <c r="O8" s="14">
        <v>0.16190959492479171</v>
      </c>
      <c r="P8" s="14"/>
      <c r="Q8" s="14">
        <v>0.21834410049779376</v>
      </c>
      <c r="R8" s="14"/>
      <c r="S8" s="14">
        <v>40.584932730269159</v>
      </c>
    </row>
    <row r="9" spans="1:19">
      <c r="A9" s="51">
        <v>2009</v>
      </c>
      <c r="B9" s="13" t="s">
        <v>26</v>
      </c>
      <c r="C9" s="13" t="s">
        <v>27</v>
      </c>
      <c r="D9" s="14">
        <v>21.993236082334075</v>
      </c>
      <c r="E9" s="14">
        <v>42.358688040922765</v>
      </c>
      <c r="F9" s="14">
        <v>1.9243139948950518</v>
      </c>
      <c r="G9" s="14">
        <v>0.16268215379325895</v>
      </c>
      <c r="H9" s="14">
        <v>0.17546682483271503</v>
      </c>
      <c r="I9" s="14">
        <v>27.473354386255785</v>
      </c>
      <c r="J9" s="14"/>
      <c r="K9" s="14">
        <v>1.5183037492647284</v>
      </c>
      <c r="L9" s="14">
        <v>8.7630746837399904</v>
      </c>
      <c r="M9" s="14"/>
      <c r="N9" s="14">
        <v>1.9862918040793516</v>
      </c>
      <c r="O9" s="14">
        <v>7.2519022724771958</v>
      </c>
      <c r="P9" s="14"/>
      <c r="Q9" s="14">
        <v>9.6465323987968574</v>
      </c>
      <c r="R9" s="14"/>
      <c r="S9" s="14">
        <v>123.25384639139179</v>
      </c>
    </row>
    <row r="10" spans="1:19">
      <c r="A10" s="51">
        <v>2009</v>
      </c>
      <c r="B10" s="13" t="s">
        <v>28</v>
      </c>
      <c r="C10" s="13" t="s">
        <v>29</v>
      </c>
      <c r="D10" s="14">
        <v>13.627874680704188</v>
      </c>
      <c r="E10" s="14">
        <v>25.860886529810294</v>
      </c>
      <c r="F10" s="14">
        <v>0.27269615684674997</v>
      </c>
      <c r="G10" s="14">
        <v>9.8711900028237917E-2</v>
      </c>
      <c r="H10" s="14">
        <v>6.2716013029399595E-2</v>
      </c>
      <c r="I10" s="14">
        <v>17.607520065575464</v>
      </c>
      <c r="J10" s="14"/>
      <c r="K10" s="14">
        <v>0.83687901511470186</v>
      </c>
      <c r="L10" s="14">
        <v>4.6117499560677304</v>
      </c>
      <c r="M10" s="14"/>
      <c r="N10" s="14">
        <v>1.0261952250913175E-3</v>
      </c>
      <c r="O10" s="14">
        <v>3.7645371795915485</v>
      </c>
      <c r="P10" s="14"/>
      <c r="Q10" s="14">
        <v>5.0766879174160575</v>
      </c>
      <c r="R10" s="14"/>
      <c r="S10" s="14">
        <v>71.821285609409458</v>
      </c>
    </row>
    <row r="11" spans="1:19">
      <c r="A11" s="51">
        <v>2009</v>
      </c>
      <c r="B11" s="13" t="s">
        <v>30</v>
      </c>
      <c r="C11" s="13" t="s">
        <v>31</v>
      </c>
      <c r="D11" s="14">
        <v>4.4932448992264966</v>
      </c>
      <c r="E11" s="14">
        <v>8.9690448787473347</v>
      </c>
      <c r="F11" s="14">
        <v>1.9002087324560657</v>
      </c>
      <c r="G11" s="14">
        <v>8.7164029323616415E-2</v>
      </c>
      <c r="H11" s="14">
        <v>9.8357170639521166E-2</v>
      </c>
      <c r="I11" s="14">
        <v>4.4440994243356791</v>
      </c>
      <c r="J11" s="14"/>
      <c r="K11" s="14">
        <v>0.68369210895865606</v>
      </c>
      <c r="L11" s="14">
        <v>1.9524619788879714</v>
      </c>
      <c r="M11" s="14"/>
      <c r="N11" s="14">
        <v>0.17222559375252086</v>
      </c>
      <c r="O11" s="14">
        <v>1.5937801878421505</v>
      </c>
      <c r="P11" s="14"/>
      <c r="Q11" s="14">
        <v>2.1493012916698633</v>
      </c>
      <c r="R11" s="14"/>
      <c r="S11" s="14">
        <v>26.543580295839877</v>
      </c>
    </row>
    <row r="12" spans="1:19">
      <c r="A12" s="51">
        <v>2009</v>
      </c>
      <c r="B12" s="13" t="s">
        <v>32</v>
      </c>
      <c r="C12" s="13" t="s">
        <v>33</v>
      </c>
      <c r="D12" s="14">
        <v>8.8003292191010374</v>
      </c>
      <c r="E12" s="14">
        <v>11.399948697334176</v>
      </c>
      <c r="F12" s="14">
        <v>0.48216938400608766</v>
      </c>
      <c r="G12" s="14">
        <v>9.3789979966360931E-2</v>
      </c>
      <c r="H12" s="14">
        <v>8.0086758254487883E-2</v>
      </c>
      <c r="I12" s="14">
        <v>5.1484900659351398</v>
      </c>
      <c r="J12" s="14"/>
      <c r="K12" s="14">
        <v>1.1832823108594959</v>
      </c>
      <c r="L12" s="14">
        <v>2.1085498801500924</v>
      </c>
      <c r="M12" s="14"/>
      <c r="N12" s="14">
        <v>0.11629576875736113</v>
      </c>
      <c r="O12" s="14">
        <v>1.7211935804118319</v>
      </c>
      <c r="P12" s="14"/>
      <c r="Q12" s="14">
        <v>2.3211253432643471</v>
      </c>
      <c r="R12" s="14"/>
      <c r="S12" s="14">
        <v>33.455260988040415</v>
      </c>
    </row>
    <row r="13" spans="1:19">
      <c r="A13" s="51">
        <v>2009</v>
      </c>
      <c r="B13" s="13" t="s">
        <v>34</v>
      </c>
      <c r="C13" s="13" t="s">
        <v>35</v>
      </c>
      <c r="D13" s="14">
        <v>42.859073638283228</v>
      </c>
      <c r="E13" s="14">
        <v>14.990652371980648</v>
      </c>
      <c r="F13" s="14">
        <v>2.3075458925423993</v>
      </c>
      <c r="G13" s="14">
        <v>6.069857010530412E-2</v>
      </c>
      <c r="H13" s="14">
        <v>9.5930167895107013E-2</v>
      </c>
      <c r="I13" s="14">
        <v>3.6815964637927769</v>
      </c>
      <c r="J13" s="14"/>
      <c r="K13" s="14">
        <v>30.506426517825179</v>
      </c>
      <c r="L13" s="14">
        <v>2.9452219273084044</v>
      </c>
      <c r="M13" s="14"/>
      <c r="N13" s="14">
        <v>6.3196381962686043</v>
      </c>
      <c r="O13" s="14">
        <v>18.64335762095887</v>
      </c>
      <c r="P13" s="14"/>
      <c r="Q13" s="14">
        <v>83.415327603619133</v>
      </c>
      <c r="R13" s="14"/>
      <c r="S13" s="14">
        <v>205.82546897057966</v>
      </c>
    </row>
    <row r="14" spans="1:19">
      <c r="A14" s="51">
        <v>2009</v>
      </c>
      <c r="B14" s="13" t="s">
        <v>36</v>
      </c>
      <c r="C14" s="13" t="s">
        <v>37</v>
      </c>
      <c r="D14" s="14">
        <v>7.4819465363267463</v>
      </c>
      <c r="E14" s="14">
        <v>23.335918024331789</v>
      </c>
      <c r="F14" s="14">
        <v>1.0505880581849152</v>
      </c>
      <c r="G14" s="14">
        <v>0.14553074005934827</v>
      </c>
      <c r="H14" s="14">
        <v>0.1181983382468365</v>
      </c>
      <c r="I14" s="14">
        <v>11.03851314119513</v>
      </c>
      <c r="J14" s="14"/>
      <c r="K14" s="14">
        <v>1.3580651212866155</v>
      </c>
      <c r="L14" s="14">
        <v>6.0444869362117402</v>
      </c>
      <c r="M14" s="14"/>
      <c r="N14" s="14">
        <v>0</v>
      </c>
      <c r="O14" s="14">
        <v>4.9340697175018988</v>
      </c>
      <c r="P14" s="14"/>
      <c r="Q14" s="14">
        <v>6.6538676399121472</v>
      </c>
      <c r="R14" s="14"/>
      <c r="S14" s="14">
        <v>62.161184253257169</v>
      </c>
    </row>
    <row r="15" spans="1:19">
      <c r="A15" s="51">
        <v>2009</v>
      </c>
      <c r="B15" s="13" t="s">
        <v>38</v>
      </c>
      <c r="C15" s="13" t="s">
        <v>39</v>
      </c>
      <c r="D15" s="14">
        <v>7.3646821679696854</v>
      </c>
      <c r="E15" s="14">
        <v>19.773521314917605</v>
      </c>
      <c r="F15" s="14">
        <v>1.0167170076705772</v>
      </c>
      <c r="G15" s="14">
        <v>4.5740249686931328E-2</v>
      </c>
      <c r="H15" s="14">
        <v>4.5970471978435345E-2</v>
      </c>
      <c r="I15" s="14">
        <v>8.7252433118349781</v>
      </c>
      <c r="J15" s="14"/>
      <c r="K15" s="14">
        <v>0.50842249521522098</v>
      </c>
      <c r="L15" s="14">
        <v>3.83369607270218</v>
      </c>
      <c r="M15" s="14"/>
      <c r="N15" s="14">
        <v>0.48804343156233165</v>
      </c>
      <c r="O15" s="14">
        <v>3.1294175830051234</v>
      </c>
      <c r="P15" s="14"/>
      <c r="Q15" s="14">
        <v>4.220193791236567</v>
      </c>
      <c r="R15" s="14"/>
      <c r="S15" s="14">
        <v>49.15164789777964</v>
      </c>
    </row>
    <row r="16" spans="1:19">
      <c r="A16" s="51">
        <v>2009</v>
      </c>
      <c r="B16" s="13" t="s">
        <v>40</v>
      </c>
      <c r="C16" s="13" t="s">
        <v>41</v>
      </c>
      <c r="D16" s="14">
        <v>5.9930428008858474</v>
      </c>
      <c r="E16" s="14">
        <v>0.67951712405614462</v>
      </c>
      <c r="F16" s="14">
        <v>0.11724406423275001</v>
      </c>
      <c r="G16" s="14">
        <v>6.1047034156945693E-2</v>
      </c>
      <c r="H16" s="14">
        <v>4.6336308119938212E-2</v>
      </c>
      <c r="I16" s="14">
        <v>0.23330196192479383</v>
      </c>
      <c r="J16" s="14"/>
      <c r="K16" s="14">
        <v>0.40201867970262894</v>
      </c>
      <c r="L16" s="14">
        <v>0.41850642521808845</v>
      </c>
      <c r="M16" s="14"/>
      <c r="N16" s="14">
        <v>6.4324920206943553E-2</v>
      </c>
      <c r="O16" s="14">
        <v>0.34162368138770477</v>
      </c>
      <c r="P16" s="14"/>
      <c r="Q16" s="14">
        <v>0.46069854881665073</v>
      </c>
      <c r="R16" s="14"/>
      <c r="S16" s="14">
        <v>8.817661548708438</v>
      </c>
    </row>
    <row r="17" spans="1:30">
      <c r="A17" s="51">
        <v>2009</v>
      </c>
      <c r="B17" s="13" t="s">
        <v>42</v>
      </c>
      <c r="C17" s="13" t="s">
        <v>43</v>
      </c>
      <c r="D17" s="14">
        <v>7.1820530738997315</v>
      </c>
      <c r="E17" s="14">
        <v>12.364805325591183</v>
      </c>
      <c r="F17" s="14">
        <v>3.6287065580347733</v>
      </c>
      <c r="G17" s="14">
        <v>6.8594068733087668E-2</v>
      </c>
      <c r="H17" s="14">
        <v>0.1011716625643819</v>
      </c>
      <c r="I17" s="14">
        <v>7.8292060914646049</v>
      </c>
      <c r="J17" s="14"/>
      <c r="K17" s="14">
        <v>1.1610669165355678</v>
      </c>
      <c r="L17" s="14">
        <v>1.8427233234154761</v>
      </c>
      <c r="M17" s="14"/>
      <c r="N17" s="14">
        <v>2.052390450182635E-3</v>
      </c>
      <c r="O17" s="14">
        <v>1.5042013397909773</v>
      </c>
      <c r="P17" s="14"/>
      <c r="Q17" s="14">
        <v>2.0284992291951389</v>
      </c>
      <c r="R17" s="14"/>
      <c r="S17" s="14">
        <v>37.713079979675108</v>
      </c>
    </row>
    <row r="18" spans="1:30">
      <c r="A18" s="51">
        <v>2009</v>
      </c>
      <c r="B18" s="13" t="s">
        <v>44</v>
      </c>
      <c r="C18" s="13" t="s">
        <v>45</v>
      </c>
      <c r="D18" s="14">
        <v>21.992838515325893</v>
      </c>
      <c r="E18" s="14">
        <v>3.8808408424151741</v>
      </c>
      <c r="F18" s="14">
        <v>2.5376357492224053</v>
      </c>
      <c r="G18" s="14">
        <v>4.3544982520682209E-2</v>
      </c>
      <c r="H18" s="14">
        <v>5.2581510714616135E-2</v>
      </c>
      <c r="I18" s="14">
        <v>1.8058187393118159</v>
      </c>
      <c r="J18" s="14"/>
      <c r="K18" s="14">
        <v>2.5246031871869929</v>
      </c>
      <c r="L18" s="14">
        <v>1.7551368810041985</v>
      </c>
      <c r="M18" s="14"/>
      <c r="N18" s="14">
        <v>338.55178151113262</v>
      </c>
      <c r="O18" s="14">
        <v>1.4327051784582083</v>
      </c>
      <c r="P18" s="14"/>
      <c r="Q18" s="14">
        <v>1.9320826762261818</v>
      </c>
      <c r="R18" s="14"/>
      <c r="S18" s="14">
        <v>376.50956977351876</v>
      </c>
    </row>
    <row r="19" spans="1:30">
      <c r="A19" s="51">
        <v>2009</v>
      </c>
      <c r="B19" s="13" t="s">
        <v>46</v>
      </c>
      <c r="C19" s="13" t="s">
        <v>47</v>
      </c>
      <c r="D19" s="14">
        <v>17.536669984344634</v>
      </c>
      <c r="E19" s="14">
        <v>2.2562078197738615</v>
      </c>
      <c r="F19" s="14">
        <v>5.7003958596361279</v>
      </c>
      <c r="G19" s="14">
        <v>8.0679359807333664E-2</v>
      </c>
      <c r="H19" s="14">
        <v>7.2181391868571476E-2</v>
      </c>
      <c r="I19" s="14">
        <v>1.5882619660119268</v>
      </c>
      <c r="J19" s="14"/>
      <c r="K19" s="14">
        <v>0.91913160453790554</v>
      </c>
      <c r="L19" s="14">
        <v>0.6008361788758062</v>
      </c>
      <c r="M19" s="14"/>
      <c r="N19" s="14">
        <v>4.8595326035594058</v>
      </c>
      <c r="O19" s="14">
        <v>0.49045810283918856</v>
      </c>
      <c r="P19" s="14"/>
      <c r="Q19" s="14">
        <v>0.66141005013335119</v>
      </c>
      <c r="R19" s="14"/>
      <c r="S19" s="14">
        <v>34.765764921388119</v>
      </c>
    </row>
    <row r="20" spans="1:30">
      <c r="A20" s="51">
        <v>2009</v>
      </c>
      <c r="B20" s="13" t="s">
        <v>48</v>
      </c>
      <c r="C20" s="13" t="s">
        <v>49</v>
      </c>
      <c r="D20" s="14">
        <v>998.25403560223481</v>
      </c>
      <c r="E20" s="14">
        <v>27.810142302424595</v>
      </c>
      <c r="F20" s="14">
        <v>0.94846181991421852</v>
      </c>
      <c r="G20" s="14">
        <v>0.10419666722855045</v>
      </c>
      <c r="H20" s="14">
        <v>0.11677211642072509</v>
      </c>
      <c r="I20" s="14">
        <v>17.858155196224843</v>
      </c>
      <c r="J20" s="14"/>
      <c r="K20" s="14">
        <v>0.87089595575077294</v>
      </c>
      <c r="L20" s="14">
        <v>4.8578099226861831</v>
      </c>
      <c r="M20" s="14"/>
      <c r="N20" s="14">
        <v>293.83779510844852</v>
      </c>
      <c r="O20" s="14">
        <v>3.9653940997559802</v>
      </c>
      <c r="P20" s="14"/>
      <c r="Q20" s="14">
        <v>5.3475546537724261</v>
      </c>
      <c r="R20" s="14"/>
      <c r="S20" s="14">
        <v>1353.9712134448612</v>
      </c>
    </row>
    <row r="21" spans="1:30">
      <c r="A21" s="51">
        <v>2009</v>
      </c>
      <c r="B21" s="13" t="s">
        <v>50</v>
      </c>
      <c r="C21" s="13" t="s">
        <v>51</v>
      </c>
      <c r="D21" s="14">
        <v>21.867184950152346</v>
      </c>
      <c r="E21" s="14">
        <v>42.604518776205083</v>
      </c>
      <c r="F21" s="14">
        <v>0.97790719496925005</v>
      </c>
      <c r="G21" s="14">
        <v>0.12987691393383671</v>
      </c>
      <c r="H21" s="14">
        <v>0.14235780374675597</v>
      </c>
      <c r="I21" s="14">
        <v>28.213413317692975</v>
      </c>
      <c r="J21" s="14"/>
      <c r="K21" s="14">
        <v>3.0379827110200424</v>
      </c>
      <c r="L21" s="14">
        <v>7.3961127362239054</v>
      </c>
      <c r="M21" s="14"/>
      <c r="N21" s="14">
        <v>1.1860847612190721</v>
      </c>
      <c r="O21" s="14">
        <v>6.0373918025048621</v>
      </c>
      <c r="P21" s="14"/>
      <c r="Q21" s="14">
        <v>8.1417588814486592</v>
      </c>
      <c r="R21" s="14"/>
      <c r="S21" s="14">
        <v>119.73458984911682</v>
      </c>
    </row>
    <row r="22" spans="1:30">
      <c r="A22" s="51">
        <v>2009</v>
      </c>
      <c r="B22" s="13" t="s">
        <v>52</v>
      </c>
      <c r="C22" s="13" t="s">
        <v>53</v>
      </c>
      <c r="D22" s="14">
        <v>42.292928740458663</v>
      </c>
      <c r="E22" s="14">
        <v>2.2718725891747615</v>
      </c>
      <c r="F22" s="14">
        <v>2.8797719180138857</v>
      </c>
      <c r="G22" s="14">
        <v>0.23197453085230357</v>
      </c>
      <c r="H22" s="14">
        <v>0.1938009159464088</v>
      </c>
      <c r="I22" s="14">
        <v>1.7854666246110797</v>
      </c>
      <c r="J22" s="14"/>
      <c r="K22" s="14">
        <v>11.547588465009685</v>
      </c>
      <c r="L22" s="14">
        <v>1.2858507673842408</v>
      </c>
      <c r="M22" s="14"/>
      <c r="N22" s="14">
        <v>8.6538780184389236E-2</v>
      </c>
      <c r="O22" s="14">
        <v>1.0496304152083145</v>
      </c>
      <c r="P22" s="14"/>
      <c r="Q22" s="14">
        <v>1.4154850363886182</v>
      </c>
      <c r="R22" s="14"/>
      <c r="S22" s="14">
        <v>65.040908783232354</v>
      </c>
    </row>
    <row r="23" spans="1:30">
      <c r="A23" s="51">
        <v>2009</v>
      </c>
      <c r="B23" s="13" t="s">
        <v>54</v>
      </c>
      <c r="C23" s="13" t="s">
        <v>55</v>
      </c>
      <c r="D23" s="14">
        <v>20.9838802532797</v>
      </c>
      <c r="E23" s="14">
        <v>6.4034409619006816</v>
      </c>
      <c r="F23" s="14">
        <v>1.2543885012031906</v>
      </c>
      <c r="G23" s="14">
        <v>0.14872083376404477</v>
      </c>
      <c r="H23" s="14">
        <v>0.10440780249551261</v>
      </c>
      <c r="I23" s="14">
        <v>2.6532088201937389</v>
      </c>
      <c r="J23" s="14"/>
      <c r="K23" s="14">
        <v>1.0841638149269848</v>
      </c>
      <c r="L23" s="14">
        <v>1.3969526359681961</v>
      </c>
      <c r="M23" s="14"/>
      <c r="N23" s="14">
        <v>1.2590414811596617</v>
      </c>
      <c r="O23" s="14">
        <v>4.523019594400898</v>
      </c>
      <c r="P23" s="14"/>
      <c r="Q23" s="14">
        <v>1.5377877456021591</v>
      </c>
      <c r="R23" s="14"/>
      <c r="S23" s="14">
        <v>41.349012444894775</v>
      </c>
    </row>
    <row r="24" spans="1:30">
      <c r="A24" s="51">
        <v>2009</v>
      </c>
      <c r="B24" s="13" t="s">
        <v>56</v>
      </c>
      <c r="C24" s="13" t="s">
        <v>57</v>
      </c>
      <c r="D24" s="14">
        <v>15.821902784631888</v>
      </c>
      <c r="E24" s="14">
        <v>0.71025587322013906</v>
      </c>
      <c r="F24" s="14">
        <v>0.58291580859511072</v>
      </c>
      <c r="G24" s="14">
        <v>0.1092244657053085</v>
      </c>
      <c r="H24" s="14">
        <v>7.0604532800252681E-2</v>
      </c>
      <c r="I24" s="14">
        <v>0.49241928793207351</v>
      </c>
      <c r="J24" s="14"/>
      <c r="K24" s="14">
        <v>2.2779563182162641</v>
      </c>
      <c r="L24" s="14">
        <v>0.40487429410349279</v>
      </c>
      <c r="M24" s="14"/>
      <c r="N24" s="14">
        <v>4.1298100521967654E-3</v>
      </c>
      <c r="O24" s="14">
        <v>0.33049587417637893</v>
      </c>
      <c r="P24" s="14"/>
      <c r="Q24" s="14">
        <v>0.44569208142848626</v>
      </c>
      <c r="R24" s="14"/>
      <c r="S24" s="14">
        <v>21.250471130861595</v>
      </c>
      <c r="V24" s="16"/>
      <c r="X24" s="16"/>
      <c r="Y24" s="16"/>
      <c r="Z24" s="17"/>
      <c r="AA24" s="17"/>
      <c r="AB24" s="17"/>
      <c r="AC24" s="17"/>
      <c r="AD24" s="17"/>
    </row>
    <row r="25" spans="1:30">
      <c r="A25" s="51">
        <v>2009</v>
      </c>
      <c r="B25" s="13" t="s">
        <v>58</v>
      </c>
      <c r="C25" s="13" t="s">
        <v>59</v>
      </c>
      <c r="D25" s="14">
        <v>14.002684717872469</v>
      </c>
      <c r="E25" s="14">
        <v>5.3739806810655297</v>
      </c>
      <c r="F25" s="14">
        <v>2.4321096259517172</v>
      </c>
      <c r="G25" s="14">
        <v>0.1010242386377363</v>
      </c>
      <c r="H25" s="14">
        <v>8.1802001448969305E-2</v>
      </c>
      <c r="I25" s="14">
        <v>3.4447655354241267</v>
      </c>
      <c r="J25" s="14"/>
      <c r="K25" s="14">
        <v>18.501897985066218</v>
      </c>
      <c r="L25" s="14">
        <v>0.77975789975487497</v>
      </c>
      <c r="M25" s="14"/>
      <c r="N25" s="14">
        <v>6.4352155500760722</v>
      </c>
      <c r="O25" s="14">
        <v>0.63651057248784093</v>
      </c>
      <c r="P25" s="14"/>
      <c r="Q25" s="14">
        <v>0.85836993460301059</v>
      </c>
      <c r="R25" s="14"/>
      <c r="S25" s="14">
        <v>52.648118742388576</v>
      </c>
    </row>
    <row r="26" spans="1:30">
      <c r="A26" s="51">
        <v>2009</v>
      </c>
      <c r="B26" s="13" t="s">
        <v>60</v>
      </c>
      <c r="C26" s="18" t="s">
        <v>61</v>
      </c>
      <c r="D26" s="14">
        <v>35.151635069005408</v>
      </c>
      <c r="E26" s="14">
        <v>8.7777881553818737</v>
      </c>
      <c r="F26" s="14">
        <v>0.66274656752773409</v>
      </c>
      <c r="G26" s="14">
        <v>5.1426422046953239E-2</v>
      </c>
      <c r="H26" s="14">
        <v>9.571250758441005E-2</v>
      </c>
      <c r="I26" s="14">
        <v>4.0450634285199296</v>
      </c>
      <c r="J26" s="14"/>
      <c r="K26" s="14">
        <v>10.945107779891083</v>
      </c>
      <c r="L26" s="14">
        <v>1.7575225039492526</v>
      </c>
      <c r="M26" s="14"/>
      <c r="N26" s="14">
        <v>9.0544419931415279E-2</v>
      </c>
      <c r="O26" s="14">
        <v>6.885161351280523</v>
      </c>
      <c r="P26" s="14"/>
      <c r="Q26" s="14">
        <v>37.11144718637167</v>
      </c>
      <c r="R26" s="14"/>
      <c r="S26" s="14">
        <v>105.57415539149025</v>
      </c>
    </row>
    <row r="27" spans="1:30" ht="15.75" thickBot="1">
      <c r="A27" s="51">
        <v>2009</v>
      </c>
      <c r="B27" s="19" t="s">
        <v>62</v>
      </c>
      <c r="C27" s="19" t="s">
        <v>63</v>
      </c>
      <c r="D27" s="20">
        <v>1408.2197347304614</v>
      </c>
      <c r="E27" s="20">
        <v>265.63885217235622</v>
      </c>
      <c r="F27" s="20">
        <v>40.719837265389366</v>
      </c>
      <c r="G27" s="20">
        <v>2.682371734769919</v>
      </c>
      <c r="H27" s="20">
        <v>2.4948912393685836</v>
      </c>
      <c r="I27" s="20">
        <v>151.88835672802122</v>
      </c>
      <c r="J27" s="20"/>
      <c r="K27" s="20">
        <v>111.52334963766818</v>
      </c>
      <c r="L27" s="20">
        <v>55.050975883349757</v>
      </c>
      <c r="M27" s="20"/>
      <c r="N27" s="20">
        <v>672.13148956849477</v>
      </c>
      <c r="O27" s="20">
        <v>70.108772888466774</v>
      </c>
      <c r="P27" s="20"/>
      <c r="Q27" s="20">
        <v>176.70218315141639</v>
      </c>
      <c r="R27" s="20"/>
      <c r="S27" s="20">
        <v>2957.1608149997628</v>
      </c>
    </row>
    <row r="28" spans="1:30" ht="15.75" thickTop="1">
      <c r="A28" s="51">
        <v>2009</v>
      </c>
      <c r="B28" s="13" t="s">
        <v>64</v>
      </c>
      <c r="C28" s="48" t="s">
        <v>65</v>
      </c>
      <c r="D28" s="49">
        <v>38.240304611028158</v>
      </c>
      <c r="E28" s="49">
        <v>1.6368750740206481</v>
      </c>
      <c r="F28" s="14">
        <v>0.74518317015217583</v>
      </c>
      <c r="G28" s="14">
        <v>1.7905010687997569</v>
      </c>
      <c r="H28" s="14">
        <v>0.39467493461303138</v>
      </c>
      <c r="I28" s="14">
        <v>0.895571140765408</v>
      </c>
      <c r="J28" s="14"/>
      <c r="K28" s="14">
        <v>8.6529965036614183</v>
      </c>
      <c r="L28" s="14">
        <v>0.27127940918045473</v>
      </c>
      <c r="M28" s="14"/>
      <c r="N28" s="14">
        <v>1.1337350577252041</v>
      </c>
      <c r="O28" s="14">
        <v>0.22144336350538521</v>
      </c>
      <c r="P28" s="14"/>
      <c r="Q28" s="14">
        <v>0.29862870102447397</v>
      </c>
      <c r="R28" s="14"/>
      <c r="S28" s="14">
        <v>54.281193034476118</v>
      </c>
    </row>
    <row r="29" spans="1:30">
      <c r="A29" s="51">
        <v>2009</v>
      </c>
      <c r="B29" s="13" t="s">
        <v>66</v>
      </c>
      <c r="C29" s="48" t="s">
        <v>67</v>
      </c>
      <c r="D29" s="49">
        <v>28.246578297130906</v>
      </c>
      <c r="E29" s="49">
        <v>47.277895988062333</v>
      </c>
      <c r="F29" s="14">
        <v>3.5176846257547174</v>
      </c>
      <c r="G29" s="14">
        <v>0.17457373828315345</v>
      </c>
      <c r="H29" s="14">
        <v>0.24076993739059596</v>
      </c>
      <c r="I29" s="14">
        <v>27.895050540357175</v>
      </c>
      <c r="J29" s="14"/>
      <c r="K29" s="14">
        <v>3.5855729531325524</v>
      </c>
      <c r="L29" s="14">
        <v>8.3493395044120113</v>
      </c>
      <c r="M29" s="14"/>
      <c r="N29" s="14">
        <v>2.6892857953888467</v>
      </c>
      <c r="O29" s="14">
        <v>6.8155037217568246</v>
      </c>
      <c r="P29" s="14"/>
      <c r="Q29" s="14">
        <v>9.1910861135660635</v>
      </c>
      <c r="R29" s="14"/>
      <c r="S29" s="14">
        <v>137.98334121523516</v>
      </c>
    </row>
    <row r="30" spans="1:30">
      <c r="A30" s="51">
        <v>2009</v>
      </c>
      <c r="B30" s="13" t="s">
        <v>68</v>
      </c>
      <c r="C30" s="48" t="s">
        <v>69</v>
      </c>
      <c r="D30" s="49">
        <v>11.303179676074336</v>
      </c>
      <c r="E30" s="49">
        <v>9.6820758791868222</v>
      </c>
      <c r="F30" s="14">
        <v>2.5869032344558209</v>
      </c>
      <c r="G30" s="14">
        <v>6.4951960145409507E-2</v>
      </c>
      <c r="H30" s="14">
        <v>7.5242621123252862E-2</v>
      </c>
      <c r="I30" s="14">
        <v>6.4909890494874816</v>
      </c>
      <c r="J30" s="14"/>
      <c r="K30" s="14">
        <v>2.1475955054710072</v>
      </c>
      <c r="L30" s="14">
        <v>1.7132180778268167</v>
      </c>
      <c r="M30" s="14"/>
      <c r="N30" s="14">
        <v>3.7188364472692879E-2</v>
      </c>
      <c r="O30" s="14">
        <v>1.3984871712833813</v>
      </c>
      <c r="P30" s="14"/>
      <c r="Q30" s="14">
        <v>1.8859377890075761</v>
      </c>
      <c r="R30" s="14"/>
      <c r="S30" s="14">
        <v>37.385769328534593</v>
      </c>
    </row>
    <row r="31" spans="1:30">
      <c r="A31" s="51">
        <v>2009</v>
      </c>
      <c r="B31" s="13" t="s">
        <v>70</v>
      </c>
      <c r="C31" s="48" t="s">
        <v>71</v>
      </c>
      <c r="D31" s="49">
        <v>5.9565393556767878</v>
      </c>
      <c r="E31" s="49">
        <v>13.231783452119071</v>
      </c>
      <c r="F31" s="14">
        <v>2.4616456184914384</v>
      </c>
      <c r="G31" s="14">
        <v>4.5571125558572021</v>
      </c>
      <c r="H31" s="14">
        <v>8.1089855795287435E-2</v>
      </c>
      <c r="I31" s="14">
        <v>9.191660765761597</v>
      </c>
      <c r="J31" s="14"/>
      <c r="K31" s="14">
        <v>0.7398678166081073</v>
      </c>
      <c r="L31" s="14">
        <v>2.5270563053681805</v>
      </c>
      <c r="M31" s="14"/>
      <c r="N31" s="14">
        <v>0</v>
      </c>
      <c r="O31" s="14">
        <v>2.0628172617995366</v>
      </c>
      <c r="P31" s="14"/>
      <c r="Q31" s="14">
        <v>2.7818238920809977</v>
      </c>
      <c r="R31" s="14"/>
      <c r="S31" s="14">
        <v>43.591396879558211</v>
      </c>
    </row>
    <row r="32" spans="1:30">
      <c r="A32" s="51">
        <v>2009</v>
      </c>
      <c r="B32" s="13" t="s">
        <v>72</v>
      </c>
      <c r="C32" s="48" t="s">
        <v>73</v>
      </c>
      <c r="D32" s="49">
        <v>2.9055423776281142</v>
      </c>
      <c r="E32" s="49">
        <v>0.7879971390635756</v>
      </c>
      <c r="F32" s="14">
        <v>0</v>
      </c>
      <c r="G32" s="14">
        <v>1.7989220398709142E-2</v>
      </c>
      <c r="H32" s="14">
        <v>1.3519425622325849E-2</v>
      </c>
      <c r="I32" s="14">
        <v>0.77494546449783019</v>
      </c>
      <c r="J32" s="14"/>
      <c r="K32" s="14">
        <v>5.7605263780705643E-2</v>
      </c>
      <c r="L32" s="14">
        <v>9.4743311246440212E-2</v>
      </c>
      <c r="M32" s="14"/>
      <c r="N32" s="14">
        <v>1.3929210721220655E-2</v>
      </c>
      <c r="O32" s="14">
        <v>1.0109044930699222</v>
      </c>
      <c r="P32" s="14"/>
      <c r="Q32" s="14">
        <v>0.1042949483477434</v>
      </c>
      <c r="R32" s="14"/>
      <c r="S32" s="14">
        <v>5.7814708543765887</v>
      </c>
    </row>
    <row r="33" spans="1:19">
      <c r="A33" s="51">
        <v>2009</v>
      </c>
      <c r="B33" s="13" t="s">
        <v>74</v>
      </c>
      <c r="C33" s="48" t="s">
        <v>75</v>
      </c>
      <c r="D33" s="49">
        <v>26.29403665270241</v>
      </c>
      <c r="E33" s="49">
        <v>19.366609821369945</v>
      </c>
      <c r="F33" s="14">
        <v>6.7477957030528781</v>
      </c>
      <c r="G33" s="14">
        <v>8.9936697309605171E-2</v>
      </c>
      <c r="H33" s="14">
        <v>9.6556961908198416E-2</v>
      </c>
      <c r="I33" s="14">
        <v>38.861490645526686</v>
      </c>
      <c r="J33" s="14"/>
      <c r="K33" s="14">
        <v>5.6535631081462521</v>
      </c>
      <c r="L33" s="14">
        <v>3.4308665982658764</v>
      </c>
      <c r="M33" s="14"/>
      <c r="N33" s="14">
        <v>3.2457689133410392E-2</v>
      </c>
      <c r="O33" s="14">
        <v>3.0288971586679416</v>
      </c>
      <c r="P33" s="14"/>
      <c r="Q33" s="14">
        <v>21.292419102725432</v>
      </c>
      <c r="R33" s="14"/>
      <c r="S33" s="14">
        <v>124.89463013880865</v>
      </c>
    </row>
    <row r="34" spans="1:19">
      <c r="A34" s="51">
        <v>2009</v>
      </c>
      <c r="B34" s="13" t="s">
        <v>76</v>
      </c>
      <c r="C34" s="48" t="s">
        <v>77</v>
      </c>
      <c r="D34" s="49">
        <v>29.236563883475561</v>
      </c>
      <c r="E34" s="49">
        <v>0.46433747555815219</v>
      </c>
      <c r="F34" s="14">
        <v>0.69742677401899011</v>
      </c>
      <c r="G34" s="14">
        <v>8.0396601897237421E-2</v>
      </c>
      <c r="H34" s="14">
        <v>4.5699015491662151E-2</v>
      </c>
      <c r="I34" s="14">
        <v>8.1847646402138943E-2</v>
      </c>
      <c r="J34" s="14"/>
      <c r="K34" s="14">
        <v>7.5817075585126181E-2</v>
      </c>
      <c r="L34" s="14">
        <v>2.6923458951326536E-2</v>
      </c>
      <c r="M34" s="14"/>
      <c r="N34" s="14">
        <v>0.14819858344827189</v>
      </c>
      <c r="O34" s="14">
        <v>2.197741924236863E-2</v>
      </c>
      <c r="P34" s="14"/>
      <c r="Q34" s="14">
        <v>29.980625740249007</v>
      </c>
      <c r="R34" s="14"/>
      <c r="S34" s="14">
        <v>60.859813674319845</v>
      </c>
    </row>
    <row r="35" spans="1:19">
      <c r="A35" s="51">
        <v>2009</v>
      </c>
      <c r="B35" s="13" t="s">
        <v>78</v>
      </c>
      <c r="C35" s="48" t="s">
        <v>79</v>
      </c>
      <c r="D35" s="49">
        <v>11.878433230515459</v>
      </c>
      <c r="E35" s="49">
        <v>3.7826460657292262</v>
      </c>
      <c r="F35" s="14">
        <v>2.2555815066640794</v>
      </c>
      <c r="G35" s="14">
        <v>0.10210897152923901</v>
      </c>
      <c r="H35" s="14">
        <v>7.5283428882760878E-2</v>
      </c>
      <c r="I35" s="14">
        <v>7.5156149028441721</v>
      </c>
      <c r="J35" s="14"/>
      <c r="K35" s="14">
        <v>1.5530836377458863</v>
      </c>
      <c r="L35" s="14">
        <v>0.63423490010656569</v>
      </c>
      <c r="M35" s="14"/>
      <c r="N35" s="14">
        <v>0</v>
      </c>
      <c r="O35" s="14">
        <v>0.51772123050693697</v>
      </c>
      <c r="P35" s="14"/>
      <c r="Q35" s="14">
        <v>16.668833827450655</v>
      </c>
      <c r="R35" s="14"/>
      <c r="S35" s="14">
        <v>44.983541701974985</v>
      </c>
    </row>
    <row r="36" spans="1:19">
      <c r="A36" s="51">
        <v>2009</v>
      </c>
      <c r="B36" s="13" t="s">
        <v>80</v>
      </c>
      <c r="C36" s="48" t="s">
        <v>81</v>
      </c>
      <c r="D36" s="49">
        <v>4.4897431382660082</v>
      </c>
      <c r="E36" s="49">
        <v>0.41566992724483287</v>
      </c>
      <c r="F36" s="14">
        <v>1.4821783677192226</v>
      </c>
      <c r="G36" s="14">
        <v>2.2705230407427675E-2</v>
      </c>
      <c r="H36" s="14">
        <v>2.3278239052503039E-2</v>
      </c>
      <c r="I36" s="14">
        <v>0.70270410536055461</v>
      </c>
      <c r="J36" s="14"/>
      <c r="K36" s="14">
        <v>0.53596830106022719</v>
      </c>
      <c r="L36" s="14">
        <v>2.6241852395596753E-2</v>
      </c>
      <c r="M36" s="14"/>
      <c r="N36" s="14">
        <v>3.4684308192426724E-2</v>
      </c>
      <c r="O36" s="14">
        <v>0.12434101358764274</v>
      </c>
      <c r="P36" s="14"/>
      <c r="Q36" s="14">
        <v>2.8887449722216699E-2</v>
      </c>
      <c r="R36" s="14"/>
      <c r="S36" s="14">
        <v>7.886401933008659</v>
      </c>
    </row>
    <row r="37" spans="1:19">
      <c r="A37" s="51">
        <v>2009</v>
      </c>
      <c r="B37" s="13" t="s">
        <v>82</v>
      </c>
      <c r="C37" s="48" t="s">
        <v>83</v>
      </c>
      <c r="D37" s="49">
        <v>5.0099682489905009</v>
      </c>
      <c r="E37" s="49">
        <v>3.8536960350453926</v>
      </c>
      <c r="F37" s="14">
        <v>3.4948837816845848</v>
      </c>
      <c r="G37" s="14">
        <v>4.814245823939188E-2</v>
      </c>
      <c r="H37" s="14">
        <v>4.9507256136390711E-2</v>
      </c>
      <c r="I37" s="14">
        <v>2.9671528918628995</v>
      </c>
      <c r="J37" s="14"/>
      <c r="K37" s="14">
        <v>26.229989381798049</v>
      </c>
      <c r="L37" s="14">
        <v>0.67036004756024437</v>
      </c>
      <c r="M37" s="14"/>
      <c r="N37" s="14">
        <v>5.0221480876889192E-2</v>
      </c>
      <c r="O37" s="14">
        <v>0.54720991961695065</v>
      </c>
      <c r="P37" s="14"/>
      <c r="Q37" s="14">
        <v>19.461509040385771</v>
      </c>
      <c r="R37" s="14"/>
      <c r="S37" s="14">
        <v>62.382640542197066</v>
      </c>
    </row>
    <row r="38" spans="1:19">
      <c r="A38" s="51">
        <v>2009</v>
      </c>
      <c r="B38" s="13" t="s">
        <v>84</v>
      </c>
      <c r="C38" s="48" t="s">
        <v>85</v>
      </c>
      <c r="D38" s="49">
        <v>1.8669793135159498</v>
      </c>
      <c r="E38" s="49">
        <v>0.39583003798985295</v>
      </c>
      <c r="F38" s="14">
        <v>0.48558915062387459</v>
      </c>
      <c r="G38" s="14">
        <v>1.7088536923219485E-2</v>
      </c>
      <c r="H38" s="14">
        <v>1.4755508385873431E-2</v>
      </c>
      <c r="I38" s="14">
        <v>1.1843574546103133</v>
      </c>
      <c r="J38" s="14"/>
      <c r="K38" s="14">
        <v>6.329223495684258E-2</v>
      </c>
      <c r="L38" s="14">
        <v>3.9533180232327575E-2</v>
      </c>
      <c r="M38" s="14"/>
      <c r="N38" s="14">
        <v>1.9554673637281059E-2</v>
      </c>
      <c r="O38" s="14">
        <v>0.13610142194351593</v>
      </c>
      <c r="P38" s="14"/>
      <c r="Q38" s="14">
        <v>4.3518755425677104E-2</v>
      </c>
      <c r="R38" s="14"/>
      <c r="S38" s="14">
        <v>4.2666002682447282</v>
      </c>
    </row>
    <row r="39" spans="1:19">
      <c r="A39" s="51">
        <v>2009</v>
      </c>
      <c r="B39" s="13" t="s">
        <v>86</v>
      </c>
      <c r="C39" s="48" t="s">
        <v>87</v>
      </c>
      <c r="D39" s="49">
        <v>17.80977167442094</v>
      </c>
      <c r="E39" s="49">
        <v>1.6622167198805728</v>
      </c>
      <c r="F39" s="14">
        <v>4.7429859483597996</v>
      </c>
      <c r="G39" s="14">
        <v>0.21435457216499271</v>
      </c>
      <c r="H39" s="14">
        <v>0.22076769638384819</v>
      </c>
      <c r="I39" s="14">
        <v>0.84182122916441726</v>
      </c>
      <c r="J39" s="14"/>
      <c r="K39" s="14">
        <v>0.75104965631837561</v>
      </c>
      <c r="L39" s="14">
        <v>0.1243931964206859</v>
      </c>
      <c r="M39" s="14"/>
      <c r="N39" s="14">
        <v>3.8214559697784201E-2</v>
      </c>
      <c r="O39" s="14">
        <v>0.10154124080334874</v>
      </c>
      <c r="P39" s="14"/>
      <c r="Q39" s="14">
        <v>0.13693401491700125</v>
      </c>
      <c r="R39" s="14"/>
      <c r="S39" s="14">
        <v>26.64405050853177</v>
      </c>
    </row>
    <row r="40" spans="1:19">
      <c r="A40" s="51">
        <v>2009</v>
      </c>
      <c r="B40" s="13" t="s">
        <v>88</v>
      </c>
      <c r="C40" s="48" t="s">
        <v>89</v>
      </c>
      <c r="D40" s="49">
        <v>2.924732647445436</v>
      </c>
      <c r="E40" s="49">
        <v>13.035712525810865</v>
      </c>
      <c r="F40" s="14">
        <v>0</v>
      </c>
      <c r="G40" s="14">
        <v>3.6587188007658755E-2</v>
      </c>
      <c r="H40" s="14">
        <v>1.8612982936640075E-2</v>
      </c>
      <c r="I40" s="14">
        <v>2.7827780602537429</v>
      </c>
      <c r="J40" s="14"/>
      <c r="K40" s="14">
        <v>0.39150427031667834</v>
      </c>
      <c r="L40" s="14">
        <v>2.2919020436414046</v>
      </c>
      <c r="M40" s="14"/>
      <c r="N40" s="14">
        <v>0</v>
      </c>
      <c r="O40" s="14">
        <v>1.8708625874041651</v>
      </c>
      <c r="P40" s="14"/>
      <c r="Q40" s="14">
        <v>2.5229623296351598</v>
      </c>
      <c r="R40" s="14"/>
      <c r="S40" s="14">
        <v>25.875654635451749</v>
      </c>
    </row>
    <row r="41" spans="1:19">
      <c r="A41" s="51">
        <v>2009</v>
      </c>
      <c r="B41" s="13" t="s">
        <v>90</v>
      </c>
      <c r="C41" s="48" t="s">
        <v>91</v>
      </c>
      <c r="D41" s="49">
        <v>1187.7952853068371</v>
      </c>
      <c r="E41" s="49">
        <v>3.872162232451386</v>
      </c>
      <c r="F41" s="14">
        <v>2.9662793154871334</v>
      </c>
      <c r="G41" s="14">
        <v>3.7901957455020917E-2</v>
      </c>
      <c r="H41" s="14">
        <v>6.5524491956163652E-2</v>
      </c>
      <c r="I41" s="14">
        <v>1.8085707896556387</v>
      </c>
      <c r="J41" s="14"/>
      <c r="K41" s="14">
        <v>2.4947181468865098</v>
      </c>
      <c r="L41" s="14">
        <v>0.4106679498271959</v>
      </c>
      <c r="M41" s="14"/>
      <c r="N41" s="14">
        <v>56.995431344189861</v>
      </c>
      <c r="O41" s="14">
        <v>6.9287833864637358</v>
      </c>
      <c r="P41" s="14"/>
      <c r="Q41" s="14">
        <v>80.262753555568466</v>
      </c>
      <c r="R41" s="14"/>
      <c r="S41" s="14">
        <v>1343.6380784767782</v>
      </c>
    </row>
    <row r="42" spans="1:19">
      <c r="A42" s="51">
        <v>2009</v>
      </c>
      <c r="B42" s="13" t="s">
        <v>92</v>
      </c>
      <c r="C42" s="48" t="s">
        <v>93</v>
      </c>
      <c r="D42" s="49">
        <v>35.09360782265378</v>
      </c>
      <c r="E42" s="49">
        <v>6.5820037518529846</v>
      </c>
      <c r="F42" s="14">
        <v>7.369137552421984</v>
      </c>
      <c r="G42" s="14">
        <v>0.15407341359697949</v>
      </c>
      <c r="H42" s="14">
        <v>0.19657182357156366</v>
      </c>
      <c r="I42" s="14">
        <v>6.9019823741358195</v>
      </c>
      <c r="J42" s="14"/>
      <c r="K42" s="14">
        <v>69.8417582640935</v>
      </c>
      <c r="L42" s="14">
        <v>1.024113849984003</v>
      </c>
      <c r="M42" s="14"/>
      <c r="N42" s="14">
        <v>0.88384784255594462</v>
      </c>
      <c r="O42" s="14">
        <v>3.319110897013597</v>
      </c>
      <c r="P42" s="14"/>
      <c r="Q42" s="14">
        <v>12.95843627316321</v>
      </c>
      <c r="R42" s="14"/>
      <c r="S42" s="14">
        <v>144.32464386504336</v>
      </c>
    </row>
    <row r="43" spans="1:19">
      <c r="A43" s="51">
        <v>2009</v>
      </c>
      <c r="B43" s="13" t="s">
        <v>94</v>
      </c>
      <c r="C43" s="48" t="s">
        <v>95</v>
      </c>
      <c r="D43" s="49">
        <v>20.670731608243777</v>
      </c>
      <c r="E43" s="49">
        <v>1.851292512857043</v>
      </c>
      <c r="F43" s="14">
        <v>2.7233245385225198</v>
      </c>
      <c r="G43" s="14">
        <v>0.37495808566429056</v>
      </c>
      <c r="H43" s="14">
        <v>0.1825192823583312</v>
      </c>
      <c r="I43" s="14">
        <v>0.30853376921842268</v>
      </c>
      <c r="J43" s="14"/>
      <c r="K43" s="14">
        <v>0.10225412905638095</v>
      </c>
      <c r="L43" s="14">
        <v>0.11416909808473913</v>
      </c>
      <c r="M43" s="14"/>
      <c r="N43" s="14">
        <v>0.16443389942933992</v>
      </c>
      <c r="O43" s="14">
        <v>9.3195385394854335E-2</v>
      </c>
      <c r="P43" s="14"/>
      <c r="Q43" s="14">
        <v>0.12567916437587787</v>
      </c>
      <c r="R43" s="14"/>
      <c r="S43" s="14">
        <v>26.711091473205574</v>
      </c>
    </row>
    <row r="44" spans="1:19">
      <c r="A44" s="51">
        <v>2009</v>
      </c>
      <c r="B44" s="13" t="s">
        <v>96</v>
      </c>
      <c r="C44" s="48" t="s">
        <v>97</v>
      </c>
      <c r="D44" s="49">
        <v>34.476015255906432</v>
      </c>
      <c r="E44" s="49">
        <v>53.701664647911159</v>
      </c>
      <c r="F44" s="14">
        <v>5.6126330834137983</v>
      </c>
      <c r="G44" s="14">
        <v>3.1766855319986127</v>
      </c>
      <c r="H44" s="14">
        <v>0.26123881884640576</v>
      </c>
      <c r="I44" s="14">
        <v>23.687024840320912</v>
      </c>
      <c r="J44" s="14"/>
      <c r="K44" s="14">
        <v>6.6189916936089244</v>
      </c>
      <c r="L44" s="14">
        <v>9.7149382388166377</v>
      </c>
      <c r="M44" s="14"/>
      <c r="N44" s="14">
        <v>0.17992847627059538</v>
      </c>
      <c r="O44" s="14">
        <v>7.9302318091513957</v>
      </c>
      <c r="P44" s="14"/>
      <c r="Q44" s="14">
        <v>20.806199753965657</v>
      </c>
      <c r="R44" s="14"/>
      <c r="S44" s="14">
        <v>166.16555215021054</v>
      </c>
    </row>
    <row r="45" spans="1:19">
      <c r="A45" s="51">
        <v>2009</v>
      </c>
      <c r="B45" s="13" t="s">
        <v>98</v>
      </c>
      <c r="C45" s="48" t="s">
        <v>99</v>
      </c>
      <c r="D45" s="49">
        <v>2.4793024115258375</v>
      </c>
      <c r="E45" s="49">
        <v>1.0461622769884436</v>
      </c>
      <c r="F45" s="14">
        <v>0</v>
      </c>
      <c r="G45" s="14">
        <v>4.6182390696029134E-2</v>
      </c>
      <c r="H45" s="14">
        <v>3.0737549145494505E-2</v>
      </c>
      <c r="I45" s="14">
        <v>0.59457433280643024</v>
      </c>
      <c r="J45" s="14"/>
      <c r="K45" s="14">
        <v>0.10771401205967282</v>
      </c>
      <c r="L45" s="14">
        <v>0.10258178663733276</v>
      </c>
      <c r="M45" s="14"/>
      <c r="N45" s="14">
        <v>0</v>
      </c>
      <c r="O45" s="14">
        <v>1.7620307771527959</v>
      </c>
      <c r="P45" s="14"/>
      <c r="Q45" s="14">
        <v>0.11292366709593801</v>
      </c>
      <c r="R45" s="14"/>
      <c r="S45" s="14">
        <v>6.2822092041079749</v>
      </c>
    </row>
    <row r="46" spans="1:19">
      <c r="A46" s="51">
        <v>2009</v>
      </c>
      <c r="B46" s="13" t="s">
        <v>100</v>
      </c>
      <c r="C46" s="48" t="s">
        <v>101</v>
      </c>
      <c r="D46" s="49">
        <v>4.152501612032057</v>
      </c>
      <c r="E46" s="49">
        <v>3.2447970758022913</v>
      </c>
      <c r="F46" s="14">
        <v>0.10356958435930237</v>
      </c>
      <c r="G46" s="14">
        <v>7.3697725781573728E-2</v>
      </c>
      <c r="H46" s="14">
        <v>6.9013683149016E-2</v>
      </c>
      <c r="I46" s="14">
        <v>1.7409347230963568</v>
      </c>
      <c r="J46" s="14"/>
      <c r="K46" s="14">
        <v>0.36072137747646271</v>
      </c>
      <c r="L46" s="14">
        <v>0.8373536537140418</v>
      </c>
      <c r="M46" s="14"/>
      <c r="N46" s="14">
        <v>8.2846492562250271E-3</v>
      </c>
      <c r="O46" s="14">
        <v>0.68352555795569281</v>
      </c>
      <c r="P46" s="14"/>
      <c r="Q46" s="14">
        <v>0.92177225931800555</v>
      </c>
      <c r="R46" s="14"/>
      <c r="S46" s="14">
        <v>12.196171901941026</v>
      </c>
    </row>
    <row r="47" spans="1:19">
      <c r="A47" s="51">
        <v>2009</v>
      </c>
      <c r="B47" s="13" t="s">
        <v>102</v>
      </c>
      <c r="C47" s="48" t="s">
        <v>103</v>
      </c>
      <c r="D47" s="49">
        <v>13.293605350084608</v>
      </c>
      <c r="E47" s="49">
        <v>11.008251450055313</v>
      </c>
      <c r="F47" s="14">
        <v>0.94361328977432501</v>
      </c>
      <c r="G47" s="14">
        <v>0.40162373754072173</v>
      </c>
      <c r="H47" s="14">
        <v>7.3343223474322303E-2</v>
      </c>
      <c r="I47" s="14">
        <v>7.2702751361888804</v>
      </c>
      <c r="J47" s="14"/>
      <c r="K47" s="14">
        <v>0.54283796293521025</v>
      </c>
      <c r="L47" s="14">
        <v>1.9575740280559448</v>
      </c>
      <c r="M47" s="14"/>
      <c r="N47" s="14">
        <v>0</v>
      </c>
      <c r="O47" s="14">
        <v>1.5979531155463977</v>
      </c>
      <c r="P47" s="14"/>
      <c r="Q47" s="14">
        <v>2.1549287169404248</v>
      </c>
      <c r="R47" s="14"/>
      <c r="S47" s="14">
        <v>39.244006010596145</v>
      </c>
    </row>
    <row r="48" spans="1:19">
      <c r="A48" s="51">
        <v>2009</v>
      </c>
      <c r="B48" s="13" t="s">
        <v>104</v>
      </c>
      <c r="C48" s="48" t="s">
        <v>105</v>
      </c>
      <c r="D48" s="49">
        <v>8.8016203379274227</v>
      </c>
      <c r="E48" s="49">
        <v>4.324764509387796</v>
      </c>
      <c r="F48" s="14">
        <v>0.35919020518085176</v>
      </c>
      <c r="G48" s="14">
        <v>4.0723075090808906E-2</v>
      </c>
      <c r="H48" s="14">
        <v>3.5403101936664905E-2</v>
      </c>
      <c r="I48" s="14">
        <v>3.6086262086803047</v>
      </c>
      <c r="J48" s="14"/>
      <c r="K48" s="14">
        <v>3.7732443219684386</v>
      </c>
      <c r="L48" s="14">
        <v>0.72011732612851864</v>
      </c>
      <c r="M48" s="14"/>
      <c r="N48" s="14">
        <v>0.52904446820051199</v>
      </c>
      <c r="O48" s="14">
        <v>2.055422894015082</v>
      </c>
      <c r="P48" s="14"/>
      <c r="Q48" s="14">
        <v>101.24150717775635</v>
      </c>
      <c r="R48" s="14"/>
      <c r="S48" s="14">
        <v>125.48966362627274</v>
      </c>
    </row>
    <row r="49" spans="1:19">
      <c r="A49" s="51">
        <v>2009</v>
      </c>
      <c r="B49" s="13" t="s">
        <v>106</v>
      </c>
      <c r="C49" s="48" t="s">
        <v>107</v>
      </c>
      <c r="D49" s="49">
        <v>18.49765845436109</v>
      </c>
      <c r="E49" s="49">
        <v>2.979426137946307</v>
      </c>
      <c r="F49" s="14">
        <v>3.3140308157777723</v>
      </c>
      <c r="G49" s="14">
        <v>6.3851401632493601E-2</v>
      </c>
      <c r="H49" s="14">
        <v>0.12916026657446336</v>
      </c>
      <c r="I49" s="14">
        <v>2.0691628821602612</v>
      </c>
      <c r="J49" s="14"/>
      <c r="K49" s="14">
        <v>0.58628951538562657</v>
      </c>
      <c r="L49" s="14">
        <v>0.38987894987743749</v>
      </c>
      <c r="M49" s="14"/>
      <c r="N49" s="14">
        <v>1.4572976150400092</v>
      </c>
      <c r="O49" s="14">
        <v>1.0845385942012693</v>
      </c>
      <c r="P49" s="14"/>
      <c r="Q49" s="14">
        <v>0.42918496730150529</v>
      </c>
      <c r="R49" s="14"/>
      <c r="S49" s="14">
        <v>31.000479600258238</v>
      </c>
    </row>
    <row r="50" spans="1:19">
      <c r="A50" s="51">
        <v>2009</v>
      </c>
      <c r="B50" s="13" t="s">
        <v>108</v>
      </c>
      <c r="C50" s="48" t="s">
        <v>109</v>
      </c>
      <c r="D50" s="49">
        <v>1.6990205997994181</v>
      </c>
      <c r="E50" s="49">
        <v>6.8698960640906606</v>
      </c>
      <c r="F50" s="14">
        <v>0</v>
      </c>
      <c r="G50" s="14">
        <v>2.5968926028420703E-2</v>
      </c>
      <c r="H50" s="14">
        <v>2.3330575983526447E-2</v>
      </c>
      <c r="I50" s="14">
        <v>9.5255616651801915</v>
      </c>
      <c r="J50" s="14"/>
      <c r="K50" s="14">
        <v>0.19816318043882475</v>
      </c>
      <c r="L50" s="14">
        <v>1.2153044888662081</v>
      </c>
      <c r="M50" s="14"/>
      <c r="N50" s="14">
        <v>0</v>
      </c>
      <c r="O50" s="14">
        <v>0.99204401288970312</v>
      </c>
      <c r="P50" s="14"/>
      <c r="Q50" s="14">
        <v>1.3378265676548671</v>
      </c>
      <c r="R50" s="14"/>
      <c r="S50" s="14">
        <v>21.887116080931825</v>
      </c>
    </row>
    <row r="51" spans="1:19">
      <c r="A51" s="51">
        <v>2009</v>
      </c>
      <c r="B51" s="13" t="s">
        <v>110</v>
      </c>
      <c r="C51" s="48" t="s">
        <v>111</v>
      </c>
      <c r="D51" s="49">
        <v>11.532997731635557</v>
      </c>
      <c r="E51" s="49">
        <v>16.04637040768776</v>
      </c>
      <c r="F51" s="14">
        <v>3.7973796549867442</v>
      </c>
      <c r="G51" s="14">
        <v>0.11969422147578312</v>
      </c>
      <c r="H51" s="14">
        <v>0.18986338448661422</v>
      </c>
      <c r="I51" s="14">
        <v>12.639107589942068</v>
      </c>
      <c r="J51" s="14"/>
      <c r="K51" s="14">
        <v>0.75157574883793399</v>
      </c>
      <c r="L51" s="14">
        <v>2.9319305994716736</v>
      </c>
      <c r="M51" s="14"/>
      <c r="N51" s="14">
        <v>3.1549733610593517E-2</v>
      </c>
      <c r="O51" s="14">
        <v>2.3933131359759154</v>
      </c>
      <c r="P51" s="14"/>
      <c r="Q51" s="14">
        <v>3.227515973509484</v>
      </c>
      <c r="R51" s="14"/>
      <c r="S51" s="14">
        <v>53.661298181620133</v>
      </c>
    </row>
    <row r="52" spans="1:19">
      <c r="A52" s="51">
        <v>2009</v>
      </c>
      <c r="B52" s="13" t="s">
        <v>112</v>
      </c>
      <c r="C52" s="48" t="s">
        <v>113</v>
      </c>
      <c r="D52" s="49">
        <v>18.971956027043248</v>
      </c>
      <c r="E52" s="49">
        <v>1.2080333685720208</v>
      </c>
      <c r="F52" s="14">
        <v>0.37341425913255177</v>
      </c>
      <c r="G52" s="14">
        <v>6.0061520662348718E-2</v>
      </c>
      <c r="H52" s="14">
        <v>4.9504144594410757E-2</v>
      </c>
      <c r="I52" s="14">
        <v>1.4404058348744162</v>
      </c>
      <c r="J52" s="14"/>
      <c r="K52" s="14">
        <v>0.33041055644934797</v>
      </c>
      <c r="L52" s="14">
        <v>0.14007014720247099</v>
      </c>
      <c r="M52" s="14"/>
      <c r="N52" s="14">
        <v>8.550665435640166E-2</v>
      </c>
      <c r="O52" s="14">
        <v>0.15289526351419572</v>
      </c>
      <c r="P52" s="14"/>
      <c r="Q52" s="14">
        <v>0.15419145241339044</v>
      </c>
      <c r="R52" s="14"/>
      <c r="S52" s="14">
        <v>22.966449228814803</v>
      </c>
    </row>
    <row r="53" spans="1:19">
      <c r="A53" s="51">
        <v>2009</v>
      </c>
      <c r="B53" s="13" t="s">
        <v>114</v>
      </c>
      <c r="C53" s="48" t="s">
        <v>115</v>
      </c>
      <c r="D53" s="49">
        <v>14.345708955394212</v>
      </c>
      <c r="E53" s="49">
        <v>12.5493017342108</v>
      </c>
      <c r="F53" s="14">
        <v>2.1128886968091414</v>
      </c>
      <c r="G53" s="14">
        <v>6.219427602164905E-2</v>
      </c>
      <c r="H53" s="14">
        <v>7.5799286203871497E-2</v>
      </c>
      <c r="I53" s="14">
        <v>21.896321404026409</v>
      </c>
      <c r="J53" s="14"/>
      <c r="K53" s="14">
        <v>3.1897092847801867</v>
      </c>
      <c r="L53" s="14">
        <v>2.1886386504483419</v>
      </c>
      <c r="M53" s="14"/>
      <c r="N53" s="14">
        <v>0.24132061525788809</v>
      </c>
      <c r="O53" s="14">
        <v>2.0816674570234359</v>
      </c>
      <c r="P53" s="14"/>
      <c r="Q53" s="14">
        <v>2.4092883391698137</v>
      </c>
      <c r="R53" s="14"/>
      <c r="S53" s="14">
        <v>61.152838699345743</v>
      </c>
    </row>
    <row r="54" spans="1:19">
      <c r="A54" s="51">
        <v>2009</v>
      </c>
      <c r="B54" s="13" t="s">
        <v>116</v>
      </c>
      <c r="C54" s="48" t="s">
        <v>117</v>
      </c>
      <c r="D54" s="49">
        <v>3.9238713141026955</v>
      </c>
      <c r="E54" s="49">
        <v>3.1842558227092517</v>
      </c>
      <c r="F54" s="14">
        <v>0</v>
      </c>
      <c r="G54" s="14">
        <v>3.4409280975483333E-2</v>
      </c>
      <c r="H54" s="14">
        <v>3.2779155051104639E-2</v>
      </c>
      <c r="I54" s="14">
        <v>5.1264318880845616</v>
      </c>
      <c r="J54" s="14"/>
      <c r="K54" s="14">
        <v>1.2144816231900126</v>
      </c>
      <c r="L54" s="14">
        <v>0.55585014619764028</v>
      </c>
      <c r="M54" s="14"/>
      <c r="N54" s="14">
        <v>0</v>
      </c>
      <c r="O54" s="14">
        <v>0.45373633904181315</v>
      </c>
      <c r="P54" s="14"/>
      <c r="Q54" s="14">
        <v>7.1012694339698452</v>
      </c>
      <c r="R54" s="14"/>
      <c r="S54" s="14">
        <v>21.627085003322406</v>
      </c>
    </row>
    <row r="55" spans="1:19">
      <c r="A55" s="51">
        <v>2009</v>
      </c>
      <c r="B55" s="13" t="s">
        <v>118</v>
      </c>
      <c r="C55" s="48" t="s">
        <v>119</v>
      </c>
      <c r="D55" s="49">
        <v>14.363804792667318</v>
      </c>
      <c r="E55" s="49">
        <v>5.7448066867255747</v>
      </c>
      <c r="F55" s="14">
        <v>0.84208863824789282</v>
      </c>
      <c r="G55" s="14">
        <v>6.1527827057429117E-2</v>
      </c>
      <c r="H55" s="14">
        <v>5.6015273307451915E-2</v>
      </c>
      <c r="I55" s="14">
        <v>8.0970447926924543</v>
      </c>
      <c r="J55" s="14"/>
      <c r="K55" s="14">
        <v>5.9714383351418938</v>
      </c>
      <c r="L55" s="14">
        <v>1.0050288664235691</v>
      </c>
      <c r="M55" s="14"/>
      <c r="N55" s="14">
        <v>4.1787632163661957E-2</v>
      </c>
      <c r="O55" s="14">
        <v>1.8429182606646484</v>
      </c>
      <c r="P55" s="14"/>
      <c r="Q55" s="14">
        <v>1.1063518081924291</v>
      </c>
      <c r="R55" s="14"/>
      <c r="S55" s="14">
        <v>39.132812913284326</v>
      </c>
    </row>
    <row r="56" spans="1:19">
      <c r="A56" s="51">
        <v>2009</v>
      </c>
      <c r="B56" s="13" t="s">
        <v>120</v>
      </c>
      <c r="C56" s="48" t="s">
        <v>121</v>
      </c>
      <c r="D56" s="49">
        <v>20.405360129268573</v>
      </c>
      <c r="E56" s="49">
        <v>13.170292586885424</v>
      </c>
      <c r="F56" s="14">
        <v>3.0755173747614664</v>
      </c>
      <c r="G56" s="14">
        <v>6.2428565630474386E-2</v>
      </c>
      <c r="H56" s="14">
        <v>0.10496884531128933</v>
      </c>
      <c r="I56" s="14">
        <v>9.6798519282454762</v>
      </c>
      <c r="J56" s="14"/>
      <c r="K56" s="14">
        <v>0.67151985264476877</v>
      </c>
      <c r="L56" s="14">
        <v>2.1051418473714434</v>
      </c>
      <c r="M56" s="14"/>
      <c r="N56" s="14">
        <v>0.76873339908357319</v>
      </c>
      <c r="O56" s="14">
        <v>6.4020299296620973</v>
      </c>
      <c r="P56" s="14"/>
      <c r="Q56" s="14">
        <v>2.3173737264173058</v>
      </c>
      <c r="R56" s="14"/>
      <c r="S56" s="14">
        <v>58.7632181852819</v>
      </c>
    </row>
    <row r="57" spans="1:19">
      <c r="A57" s="51">
        <v>2009</v>
      </c>
      <c r="B57" s="13" t="s">
        <v>122</v>
      </c>
      <c r="C57" s="48" t="s">
        <v>123</v>
      </c>
      <c r="D57" s="49">
        <v>8.5245182466091336</v>
      </c>
      <c r="E57" s="49">
        <v>5.6971394045654176</v>
      </c>
      <c r="F57" s="14">
        <v>2.213318806385856</v>
      </c>
      <c r="G57" s="14">
        <v>7.9553142345299893E-2</v>
      </c>
      <c r="H57" s="14">
        <v>7.2418453892673401E-2</v>
      </c>
      <c r="I57" s="14">
        <v>4.9660617057186256</v>
      </c>
      <c r="J57" s="14"/>
      <c r="K57" s="14">
        <v>0.17842709382066135</v>
      </c>
      <c r="L57" s="14">
        <v>0.96345086652405221</v>
      </c>
      <c r="M57" s="14"/>
      <c r="N57" s="14">
        <v>7.7028825180745324E-3</v>
      </c>
      <c r="O57" s="14">
        <v>1.9170596125499841</v>
      </c>
      <c r="P57" s="14"/>
      <c r="Q57" s="14">
        <v>12.354408318423021</v>
      </c>
      <c r="R57" s="14"/>
      <c r="S57" s="14">
        <v>36.974058533352803</v>
      </c>
    </row>
    <row r="58" spans="1:19">
      <c r="A58" s="51">
        <v>2009</v>
      </c>
      <c r="B58" s="13" t="s">
        <v>124</v>
      </c>
      <c r="C58" s="48" t="s">
        <v>125</v>
      </c>
      <c r="D58" s="49">
        <v>2.7761998076536392</v>
      </c>
      <c r="E58" s="49">
        <v>0.64109417907092481</v>
      </c>
      <c r="F58" s="14">
        <v>0.44988691454277746</v>
      </c>
      <c r="G58" s="14">
        <v>8.0006276420872546E-2</v>
      </c>
      <c r="H58" s="14">
        <v>1.816955129751141E-2</v>
      </c>
      <c r="I58" s="14">
        <v>0.6106856973547663</v>
      </c>
      <c r="J58" s="14"/>
      <c r="K58" s="14">
        <v>4.7974727690585237E-2</v>
      </c>
      <c r="L58" s="14">
        <v>4.1918803177381829E-2</v>
      </c>
      <c r="M58" s="14"/>
      <c r="N58" s="14">
        <v>0</v>
      </c>
      <c r="O58" s="14">
        <v>1.1317275785955148</v>
      </c>
      <c r="P58" s="14"/>
      <c r="Q58" s="14">
        <v>4.61448872186059E-2</v>
      </c>
      <c r="R58" s="14"/>
      <c r="S58" s="14">
        <v>5.8438084230225797</v>
      </c>
    </row>
    <row r="59" spans="1:19">
      <c r="A59" s="51">
        <v>2009</v>
      </c>
      <c r="B59" s="13" t="s">
        <v>126</v>
      </c>
      <c r="C59" s="48" t="s">
        <v>127</v>
      </c>
      <c r="D59" s="49">
        <v>14.000433592158531</v>
      </c>
      <c r="E59" s="49">
        <v>3.6629300858476643</v>
      </c>
      <c r="F59" s="14">
        <v>2.5406076093845642</v>
      </c>
      <c r="G59" s="14">
        <v>5.7260481432511764E-2</v>
      </c>
      <c r="H59" s="14">
        <v>0.13164781947156934</v>
      </c>
      <c r="I59" s="14">
        <v>2.2634679145722676</v>
      </c>
      <c r="J59" s="14"/>
      <c r="K59" s="14">
        <v>0.38093957944646761</v>
      </c>
      <c r="L59" s="14">
        <v>0.36636352370475989</v>
      </c>
      <c r="M59" s="14"/>
      <c r="N59" s="14">
        <v>1.3573615576861999</v>
      </c>
      <c r="O59" s="14">
        <v>6.9071907542242137</v>
      </c>
      <c r="P59" s="14"/>
      <c r="Q59" s="14">
        <v>0.40329881105692145</v>
      </c>
      <c r="R59" s="14"/>
      <c r="S59" s="14">
        <v>32.071501728985673</v>
      </c>
    </row>
    <row r="60" spans="1:19" ht="15.75" thickBot="1">
      <c r="A60" s="51">
        <v>2009</v>
      </c>
      <c r="B60" s="19" t="s">
        <v>128</v>
      </c>
      <c r="C60" s="19" t="s">
        <v>129</v>
      </c>
      <c r="D60" s="20">
        <v>1621.9665724627748</v>
      </c>
      <c r="E60" s="20">
        <v>272.97799107669954</v>
      </c>
      <c r="F60" s="20">
        <v>68.014738220166251</v>
      </c>
      <c r="G60" s="20">
        <v>12.229250637469805</v>
      </c>
      <c r="H60" s="20">
        <v>3.147766594334819</v>
      </c>
      <c r="I60" s="20">
        <v>224.42060937384866</v>
      </c>
      <c r="J60" s="20"/>
      <c r="K60" s="20">
        <v>147.80107511449262</v>
      </c>
      <c r="L60" s="20">
        <v>46.985184706121331</v>
      </c>
      <c r="M60" s="20"/>
      <c r="N60" s="20">
        <v>66.94970049291291</v>
      </c>
      <c r="O60" s="20">
        <v>67.587182764224252</v>
      </c>
      <c r="P60" s="20"/>
      <c r="Q60" s="20">
        <v>353.86851655804878</v>
      </c>
      <c r="R60" s="20"/>
      <c r="S60" s="20">
        <v>2885.9485880010948</v>
      </c>
    </row>
    <row r="61" spans="1:19" ht="15.75" thickTop="1">
      <c r="A61" s="51">
        <v>2009</v>
      </c>
      <c r="B61" s="13" t="s">
        <v>130</v>
      </c>
      <c r="C61" s="13" t="s">
        <v>131</v>
      </c>
      <c r="D61" s="14">
        <v>2.1978415734716186</v>
      </c>
      <c r="E61" s="14">
        <v>2.9378654512034217</v>
      </c>
      <c r="F61" s="14">
        <v>1.9716018907223796</v>
      </c>
      <c r="G61" s="14">
        <v>2.8723072192918531E-2</v>
      </c>
      <c r="H61" s="14">
        <v>2.4150633376653484E-2</v>
      </c>
      <c r="I61" s="14">
        <v>6.3772844291777808</v>
      </c>
      <c r="J61" s="14"/>
      <c r="K61" s="14">
        <v>0.30955809437365717</v>
      </c>
      <c r="L61" s="14">
        <v>2.109913093261552</v>
      </c>
      <c r="M61" s="14"/>
      <c r="N61" s="14">
        <v>0</v>
      </c>
      <c r="O61" s="14">
        <v>1.7223063611329645</v>
      </c>
      <c r="P61" s="14"/>
      <c r="Q61" s="14">
        <v>2.3226259900031638</v>
      </c>
      <c r="R61" s="14"/>
      <c r="S61" s="14">
        <v>20.001870588916109</v>
      </c>
    </row>
    <row r="62" spans="1:19">
      <c r="A62" s="51">
        <v>2009</v>
      </c>
      <c r="B62" s="13" t="s">
        <v>132</v>
      </c>
      <c r="C62" s="13" t="s">
        <v>133</v>
      </c>
      <c r="D62" s="14">
        <v>4.9280875962759723</v>
      </c>
      <c r="E62" s="14">
        <v>2.0785978776174385</v>
      </c>
      <c r="F62" s="14">
        <v>2.7417146538214561</v>
      </c>
      <c r="G62" s="14">
        <v>1.9203593982366537E-2</v>
      </c>
      <c r="H62" s="14">
        <v>3.1241218647517364E-2</v>
      </c>
      <c r="I62" s="14">
        <v>5.5901099098597138</v>
      </c>
      <c r="J62" s="14"/>
      <c r="K62" s="14">
        <v>0.20024092561216417</v>
      </c>
      <c r="L62" s="14">
        <v>1.6368781435850805</v>
      </c>
      <c r="M62" s="14"/>
      <c r="N62" s="14">
        <v>0</v>
      </c>
      <c r="O62" s="14">
        <v>1.3361714508999563</v>
      </c>
      <c r="P62" s="14"/>
      <c r="Q62" s="14">
        <v>1.8019015716338547</v>
      </c>
      <c r="R62" s="14"/>
      <c r="S62" s="14">
        <v>20.36414694193552</v>
      </c>
    </row>
    <row r="63" spans="1:19">
      <c r="A63" s="51">
        <v>2009</v>
      </c>
      <c r="B63" s="13" t="s">
        <v>134</v>
      </c>
      <c r="C63" s="13" t="s">
        <v>135</v>
      </c>
      <c r="D63" s="14">
        <v>8.1152547538630309</v>
      </c>
      <c r="E63" s="14">
        <v>0.29891470592868202</v>
      </c>
      <c r="F63" s="14">
        <v>0.37158440571731999</v>
      </c>
      <c r="G63" s="14">
        <v>2.4981528146479189E-2</v>
      </c>
      <c r="H63" s="14">
        <v>3.2169145195116856E-2</v>
      </c>
      <c r="I63" s="14">
        <v>0.25397219783416558</v>
      </c>
      <c r="J63" s="14"/>
      <c r="K63" s="14">
        <v>0.38601423748189356</v>
      </c>
      <c r="L63" s="14">
        <v>5.7254950681302E-2</v>
      </c>
      <c r="M63" s="14"/>
      <c r="N63" s="14">
        <v>0.16966368542187607</v>
      </c>
      <c r="O63" s="14">
        <v>2.3015648917928098</v>
      </c>
      <c r="P63" s="14"/>
      <c r="Q63" s="14">
        <v>6.3027163030290975E-2</v>
      </c>
      <c r="R63" s="14"/>
      <c r="S63" s="14">
        <v>12.074401665092966</v>
      </c>
    </row>
    <row r="64" spans="1:19">
      <c r="A64" s="51">
        <v>2009</v>
      </c>
      <c r="B64" s="13" t="s">
        <v>136</v>
      </c>
      <c r="C64" s="13" t="s">
        <v>137</v>
      </c>
      <c r="D64" s="14">
        <v>1.6330641255768665</v>
      </c>
      <c r="E64" s="14">
        <v>2.6851470420947465</v>
      </c>
      <c r="F64" s="14">
        <v>1.8263559706401313</v>
      </c>
      <c r="G64" s="14">
        <v>7.3411973680692855E-2</v>
      </c>
      <c r="H64" s="14">
        <v>3.0292025164724186E-2</v>
      </c>
      <c r="I64" s="14">
        <v>4.6452941701049477</v>
      </c>
      <c r="J64" s="14"/>
      <c r="K64" s="14">
        <v>0.38168060646312041</v>
      </c>
      <c r="L64" s="14">
        <v>1.7319622581093856</v>
      </c>
      <c r="M64" s="14"/>
      <c r="N64" s="14">
        <v>4.5992676909690838E-3</v>
      </c>
      <c r="O64" s="14">
        <v>4.0210941854135775</v>
      </c>
      <c r="P64" s="14"/>
      <c r="Q64" s="14">
        <v>1.9065716816663021</v>
      </c>
      <c r="R64" s="14"/>
      <c r="S64" s="14">
        <v>18.939473306605464</v>
      </c>
    </row>
    <row r="65" spans="1:19">
      <c r="A65" s="51">
        <v>2009</v>
      </c>
      <c r="B65" s="13" t="s">
        <v>138</v>
      </c>
      <c r="C65" s="13" t="s">
        <v>139</v>
      </c>
      <c r="D65" s="14">
        <v>2.5881696408530166</v>
      </c>
      <c r="E65" s="14">
        <v>0.29706169074921696</v>
      </c>
      <c r="F65" s="14">
        <v>0.85112292468256145</v>
      </c>
      <c r="G65" s="14">
        <v>1.1996815925397185E-2</v>
      </c>
      <c r="H65" s="14">
        <v>3.3880680658005403E-2</v>
      </c>
      <c r="I65" s="14">
        <v>0.17944081636464007</v>
      </c>
      <c r="J65" s="14"/>
      <c r="K65" s="14">
        <v>0.13251643567811186</v>
      </c>
      <c r="L65" s="14">
        <v>0.19493947493871874</v>
      </c>
      <c r="M65" s="14"/>
      <c r="N65" s="14">
        <v>0</v>
      </c>
      <c r="O65" s="14">
        <v>0.17703997084362566</v>
      </c>
      <c r="P65" s="14"/>
      <c r="Q65" s="14">
        <v>0.21459248365075265</v>
      </c>
      <c r="R65" s="14"/>
      <c r="S65" s="14">
        <v>4.6807609343440468</v>
      </c>
    </row>
    <row r="66" spans="1:19">
      <c r="A66" s="51">
        <v>2009</v>
      </c>
      <c r="B66" s="13" t="s">
        <v>140</v>
      </c>
      <c r="C66" s="13" t="s">
        <v>141</v>
      </c>
      <c r="D66" s="14">
        <v>11.432669221485854</v>
      </c>
      <c r="E66" s="14">
        <v>1.0762631357732002</v>
      </c>
      <c r="F66" s="14">
        <v>1.4448407687894125</v>
      </c>
      <c r="G66" s="14">
        <v>4.024095160404248E-2</v>
      </c>
      <c r="H66" s="14">
        <v>5.0943698355867206E-2</v>
      </c>
      <c r="I66" s="14">
        <v>1.0691924970849234</v>
      </c>
      <c r="J66" s="14"/>
      <c r="K66" s="14">
        <v>2.6126231035350931</v>
      </c>
      <c r="L66" s="14">
        <v>0.46178844150692988</v>
      </c>
      <c r="M66" s="14"/>
      <c r="N66" s="14">
        <v>0.16281407626030558</v>
      </c>
      <c r="O66" s="14">
        <v>6.0017289726615557</v>
      </c>
      <c r="P66" s="14"/>
      <c r="Q66" s="14">
        <v>0.50834408277407317</v>
      </c>
      <c r="R66" s="14"/>
      <c r="S66" s="14">
        <v>24.861448949831257</v>
      </c>
    </row>
    <row r="67" spans="1:19">
      <c r="A67" s="51">
        <v>2009</v>
      </c>
      <c r="B67" s="13" t="s">
        <v>142</v>
      </c>
      <c r="C67" s="13" t="s">
        <v>143</v>
      </c>
      <c r="D67" s="14">
        <v>12.495992113221568</v>
      </c>
      <c r="E67" s="14">
        <v>1.1292710458056183</v>
      </c>
      <c r="F67" s="14">
        <v>0</v>
      </c>
      <c r="G67" s="14">
        <v>3.2102348044003311E-2</v>
      </c>
      <c r="H67" s="14">
        <v>3.7543212561326797E-2</v>
      </c>
      <c r="I67" s="14">
        <v>1.2567945401386194</v>
      </c>
      <c r="J67" s="14"/>
      <c r="K67" s="14">
        <v>0.72538541355590147</v>
      </c>
      <c r="L67" s="14">
        <v>0.6662704082258657</v>
      </c>
      <c r="M67" s="14"/>
      <c r="N67" s="14">
        <v>0.59540805450802636</v>
      </c>
      <c r="O67" s="14">
        <v>6.782522803767165</v>
      </c>
      <c r="P67" s="14"/>
      <c r="Q67" s="14">
        <v>0.73344109359654097</v>
      </c>
      <c r="R67" s="14"/>
      <c r="S67" s="14">
        <v>24.454731033424633</v>
      </c>
    </row>
    <row r="68" spans="1:19">
      <c r="A68" s="51">
        <v>2009</v>
      </c>
      <c r="B68" s="13" t="s">
        <v>144</v>
      </c>
      <c r="C68" s="13" t="s">
        <v>145</v>
      </c>
      <c r="D68" s="14">
        <v>10.18421777555362</v>
      </c>
      <c r="E68" s="14">
        <v>0.85783986786951216</v>
      </c>
      <c r="F68" s="14">
        <v>1.5318244734460571</v>
      </c>
      <c r="G68" s="14">
        <v>0.14873308777943259</v>
      </c>
      <c r="H68" s="14">
        <v>5.8453558230542289E-2</v>
      </c>
      <c r="I68" s="14">
        <v>0.69643452275130324</v>
      </c>
      <c r="J68" s="14"/>
      <c r="K68" s="14">
        <v>0.50368540228519132</v>
      </c>
      <c r="L68" s="14">
        <v>0.63014526077218691</v>
      </c>
      <c r="M68" s="14"/>
      <c r="N68" s="14">
        <v>4.1787632163661957E-2</v>
      </c>
      <c r="O68" s="14">
        <v>3.0621838076692405</v>
      </c>
      <c r="P68" s="14"/>
      <c r="Q68" s="14">
        <v>0.69367395501790485</v>
      </c>
      <c r="R68" s="14"/>
      <c r="S68" s="14">
        <v>18.40897934353865</v>
      </c>
    </row>
    <row r="69" spans="1:19">
      <c r="A69" s="51">
        <v>2009</v>
      </c>
      <c r="B69" s="13" t="s">
        <v>146</v>
      </c>
      <c r="C69" s="13" t="s">
        <v>147</v>
      </c>
      <c r="D69" s="14">
        <v>11.171841338345052</v>
      </c>
      <c r="E69" s="14">
        <v>1.5096069115386068</v>
      </c>
      <c r="F69" s="14">
        <v>0.53769922603994491</v>
      </c>
      <c r="G69" s="14">
        <v>4.745562876533832E-2</v>
      </c>
      <c r="H69" s="14">
        <v>5.0340519129444913E-2</v>
      </c>
      <c r="I69" s="14">
        <v>0.46101183893479003</v>
      </c>
      <c r="J69" s="14"/>
      <c r="K69" s="14">
        <v>2.2602889489408029</v>
      </c>
      <c r="L69" s="14">
        <v>1.1304444726778498</v>
      </c>
      <c r="M69" s="14"/>
      <c r="N69" s="14">
        <v>0.12607607087744979</v>
      </c>
      <c r="O69" s="14">
        <v>10.205609555671106</v>
      </c>
      <c r="P69" s="14"/>
      <c r="Q69" s="14">
        <v>1.2444113081635428</v>
      </c>
      <c r="R69" s="14"/>
      <c r="S69" s="14">
        <v>28.744785819083926</v>
      </c>
    </row>
    <row r="70" spans="1:19">
      <c r="A70" s="51">
        <v>2009</v>
      </c>
      <c r="B70" s="13" t="s">
        <v>148</v>
      </c>
      <c r="C70" s="13" t="s">
        <v>149</v>
      </c>
      <c r="D70" s="14">
        <v>20.279883801175117</v>
      </c>
      <c r="E70" s="14">
        <v>0.79539590329636933</v>
      </c>
      <c r="F70" s="14">
        <v>1.589999789702462</v>
      </c>
      <c r="G70" s="14">
        <v>5.4325074315180161E-2</v>
      </c>
      <c r="H70" s="14">
        <v>8.4964179800115516E-2</v>
      </c>
      <c r="I70" s="14">
        <v>0.2914934444651649</v>
      </c>
      <c r="J70" s="14"/>
      <c r="K70" s="14">
        <v>0.28076418257928837</v>
      </c>
      <c r="L70" s="14">
        <v>0.32819355658389188</v>
      </c>
      <c r="M70" s="14"/>
      <c r="N70" s="14">
        <v>2.5118589635997459</v>
      </c>
      <c r="O70" s="14">
        <v>0.26790195861267074</v>
      </c>
      <c r="P70" s="14"/>
      <c r="Q70" s="14">
        <v>0.36128070237006082</v>
      </c>
      <c r="R70" s="14"/>
      <c r="S70" s="14">
        <v>26.846061556500068</v>
      </c>
    </row>
    <row r="71" spans="1:19">
      <c r="A71" s="51">
        <v>2009</v>
      </c>
      <c r="B71" s="13" t="s">
        <v>150</v>
      </c>
      <c r="C71" s="13" t="s">
        <v>151</v>
      </c>
      <c r="D71" s="14">
        <v>12.14656422364958</v>
      </c>
      <c r="E71" s="14">
        <v>0.9517569960544755</v>
      </c>
      <c r="F71" s="14">
        <v>0.34796030626171437</v>
      </c>
      <c r="G71" s="14">
        <v>2.6380136536389886E-2</v>
      </c>
      <c r="H71" s="14">
        <v>1.506462418319863E-2</v>
      </c>
      <c r="I71" s="14">
        <v>0.34668499731841035</v>
      </c>
      <c r="J71" s="14"/>
      <c r="K71" s="14">
        <v>0.32133764642572371</v>
      </c>
      <c r="L71" s="14">
        <v>0.34932335981151524</v>
      </c>
      <c r="M71" s="14"/>
      <c r="N71" s="14">
        <v>21.066243466800767</v>
      </c>
      <c r="O71" s="14">
        <v>5.7748231083182677</v>
      </c>
      <c r="P71" s="14"/>
      <c r="Q71" s="14">
        <v>0.38454072682171586</v>
      </c>
      <c r="R71" s="14"/>
      <c r="S71" s="14">
        <v>41.730679592181758</v>
      </c>
    </row>
    <row r="72" spans="1:19">
      <c r="A72" s="51">
        <v>2009</v>
      </c>
      <c r="B72" s="13" t="s">
        <v>152</v>
      </c>
      <c r="C72" s="13" t="s">
        <v>153</v>
      </c>
      <c r="D72" s="14">
        <v>4.8316250054837271</v>
      </c>
      <c r="E72" s="14">
        <v>0.29549456447914202</v>
      </c>
      <c r="F72" s="14">
        <v>0.49528138106512221</v>
      </c>
      <c r="G72" s="14">
        <v>7.2229386222091171E-2</v>
      </c>
      <c r="H72" s="14">
        <v>3.4457227242717207E-2</v>
      </c>
      <c r="I72" s="14">
        <v>0.13445445170212136</v>
      </c>
      <c r="J72" s="14"/>
      <c r="K72" s="14">
        <v>0.1345324629257903</v>
      </c>
      <c r="L72" s="14">
        <v>5.1120491679733935E-3</v>
      </c>
      <c r="M72" s="14"/>
      <c r="N72" s="14">
        <v>4.4020181825574566E-2</v>
      </c>
      <c r="O72" s="14">
        <v>4.172927704247209E-3</v>
      </c>
      <c r="P72" s="14"/>
      <c r="Q72" s="14">
        <v>2.0293428005487786</v>
      </c>
      <c r="R72" s="14"/>
      <c r="S72" s="14">
        <v>8.0807224383672853</v>
      </c>
    </row>
    <row r="73" spans="1:19">
      <c r="A73" s="51">
        <v>2009</v>
      </c>
      <c r="B73" s="13" t="s">
        <v>154</v>
      </c>
      <c r="C73" s="13" t="s">
        <v>155</v>
      </c>
      <c r="D73" s="14">
        <v>14.65845129365411</v>
      </c>
      <c r="E73" s="14">
        <v>0.62819348657596608</v>
      </c>
      <c r="F73" s="14">
        <v>0.6958687898054865</v>
      </c>
      <c r="G73" s="14">
        <v>0.11483579620228636</v>
      </c>
      <c r="H73" s="14">
        <v>8.4058641591981412E-2</v>
      </c>
      <c r="I73" s="14">
        <v>0.28100493809702165</v>
      </c>
      <c r="J73" s="14"/>
      <c r="K73" s="14">
        <v>0.22091696510720235</v>
      </c>
      <c r="L73" s="14">
        <v>6.9183065406573263E-2</v>
      </c>
      <c r="M73" s="14"/>
      <c r="N73" s="14">
        <v>0.44192392127797231</v>
      </c>
      <c r="O73" s="14">
        <v>0.26747477018319887</v>
      </c>
      <c r="P73" s="14"/>
      <c r="Q73" s="14">
        <v>7.6157821994934941E-2</v>
      </c>
      <c r="R73" s="14"/>
      <c r="S73" s="14">
        <v>17.538069489896735</v>
      </c>
    </row>
    <row r="74" spans="1:19">
      <c r="A74" s="51">
        <v>2009</v>
      </c>
      <c r="B74" s="13" t="s">
        <v>156</v>
      </c>
      <c r="C74" s="13" t="s">
        <v>157</v>
      </c>
      <c r="D74" s="14">
        <v>11.425987734406592</v>
      </c>
      <c r="E74" s="14">
        <v>0.63770812205009153</v>
      </c>
      <c r="F74" s="14">
        <v>0.68683433947039663</v>
      </c>
      <c r="G74" s="14">
        <v>6.8156453798580027E-2</v>
      </c>
      <c r="H74" s="14">
        <v>7.2056379423728473E-2</v>
      </c>
      <c r="I74" s="14">
        <v>0.17861481534317739</v>
      </c>
      <c r="J74" s="14"/>
      <c r="K74" s="14">
        <v>0.23011219798683008</v>
      </c>
      <c r="L74" s="14">
        <v>0.21743249127780168</v>
      </c>
      <c r="M74" s="14"/>
      <c r="N74" s="14">
        <v>0.17290463850019119</v>
      </c>
      <c r="O74" s="14">
        <v>0.23456509471002257</v>
      </c>
      <c r="P74" s="14"/>
      <c r="Q74" s="14">
        <v>0.23935315484122408</v>
      </c>
      <c r="R74" s="14"/>
      <c r="S74" s="14">
        <v>14.163725421808632</v>
      </c>
    </row>
    <row r="75" spans="1:19">
      <c r="A75" s="51">
        <v>2009</v>
      </c>
      <c r="B75" s="13" t="s">
        <v>158</v>
      </c>
      <c r="C75" s="13" t="s">
        <v>159</v>
      </c>
      <c r="D75" s="14">
        <v>49.155395745260641</v>
      </c>
      <c r="E75" s="14">
        <v>1.0949202705345686</v>
      </c>
      <c r="F75" s="14">
        <v>1.6068144387966887</v>
      </c>
      <c r="G75" s="14">
        <v>7.3485746582602929E-2</v>
      </c>
      <c r="H75" s="14">
        <v>5.3168117542301843E-2</v>
      </c>
      <c r="I75" s="14">
        <v>0.98097015068692051</v>
      </c>
      <c r="J75" s="14"/>
      <c r="K75" s="14">
        <v>111.08749614474026</v>
      </c>
      <c r="L75" s="14">
        <v>0.696942703233706</v>
      </c>
      <c r="M75" s="14"/>
      <c r="N75" s="14">
        <v>280.34311194901233</v>
      </c>
      <c r="O75" s="14">
        <v>0.56890914367903611</v>
      </c>
      <c r="P75" s="14"/>
      <c r="Q75" s="14">
        <v>126.27064181626265</v>
      </c>
      <c r="R75" s="14"/>
      <c r="S75" s="14">
        <v>571.93185622633166</v>
      </c>
    </row>
    <row r="76" spans="1:19">
      <c r="A76" s="51">
        <v>2009</v>
      </c>
      <c r="B76" s="13" t="s">
        <v>160</v>
      </c>
      <c r="C76" s="13" t="s">
        <v>161</v>
      </c>
      <c r="D76" s="14">
        <v>15.781277060225113</v>
      </c>
      <c r="E76" s="14">
        <v>0.88966964848216379</v>
      </c>
      <c r="F76" s="14">
        <v>1.4963084475911623</v>
      </c>
      <c r="G76" s="14">
        <v>3.8206756628799111E-2</v>
      </c>
      <c r="H76" s="14">
        <v>5.0104087362934188E-2</v>
      </c>
      <c r="I76" s="14">
        <v>0.97128117654496493</v>
      </c>
      <c r="J76" s="14"/>
      <c r="K76" s="14">
        <v>19.40349681307185</v>
      </c>
      <c r="L76" s="14">
        <v>0.4515643431709831</v>
      </c>
      <c r="M76" s="14"/>
      <c r="N76" s="14">
        <v>0.3687829534630343</v>
      </c>
      <c r="O76" s="14">
        <v>6.8389057054706592</v>
      </c>
      <c r="P76" s="14"/>
      <c r="Q76" s="14">
        <v>21.324479272288894</v>
      </c>
      <c r="R76" s="14"/>
      <c r="S76" s="14">
        <v>67.614076264300564</v>
      </c>
    </row>
    <row r="77" spans="1:19">
      <c r="A77" s="51">
        <v>2009</v>
      </c>
      <c r="B77" s="13" t="s">
        <v>162</v>
      </c>
      <c r="C77" s="13" t="s">
        <v>163</v>
      </c>
      <c r="D77" s="14">
        <v>6.2222936886743216</v>
      </c>
      <c r="E77" s="14">
        <v>0.4389947265910189</v>
      </c>
      <c r="F77" s="14">
        <v>0.53362559862447212</v>
      </c>
      <c r="G77" s="14">
        <v>2.3806895390945E-2</v>
      </c>
      <c r="H77" s="14">
        <v>3.5627229485163593E-2</v>
      </c>
      <c r="I77" s="14">
        <v>9.3567025723377564E-2</v>
      </c>
      <c r="J77" s="14"/>
      <c r="K77" s="14">
        <v>7.1411729959282869E-2</v>
      </c>
      <c r="L77" s="14">
        <v>0.14279657342539012</v>
      </c>
      <c r="M77" s="14"/>
      <c r="N77" s="14">
        <v>0.22535087529227732</v>
      </c>
      <c r="O77" s="14">
        <v>0.11656378053863869</v>
      </c>
      <c r="P77" s="14"/>
      <c r="Q77" s="14">
        <v>0.15719274589102333</v>
      </c>
      <c r="R77" s="14"/>
      <c r="S77" s="14">
        <v>8.0612308695959101</v>
      </c>
    </row>
    <row r="78" spans="1:19">
      <c r="A78" s="51">
        <v>2009</v>
      </c>
      <c r="B78" s="13" t="s">
        <v>164</v>
      </c>
      <c r="C78" s="13" t="s">
        <v>165</v>
      </c>
      <c r="D78" s="14">
        <v>80.95803714055819</v>
      </c>
      <c r="E78" s="14">
        <v>1.1982142987078861</v>
      </c>
      <c r="F78" s="14">
        <v>2.0401954075727904</v>
      </c>
      <c r="G78" s="14">
        <v>6.3198667116945939E-2</v>
      </c>
      <c r="H78" s="14">
        <v>0.11107232795696984</v>
      </c>
      <c r="I78" s="14">
        <v>0.75479028554835947</v>
      </c>
      <c r="J78" s="14"/>
      <c r="K78" s="14">
        <v>0.74019254285236902</v>
      </c>
      <c r="L78" s="14">
        <v>0.44645229400300968</v>
      </c>
      <c r="M78" s="14"/>
      <c r="N78" s="14">
        <v>0.57481401769961493</v>
      </c>
      <c r="O78" s="14">
        <v>0.36443568617092287</v>
      </c>
      <c r="P78" s="14"/>
      <c r="Q78" s="14">
        <v>101.36615406933645</v>
      </c>
      <c r="R78" s="14"/>
      <c r="S78" s="14">
        <v>188.6175567375235</v>
      </c>
    </row>
    <row r="79" spans="1:19">
      <c r="A79" s="51">
        <v>2009</v>
      </c>
      <c r="B79" s="13" t="s">
        <v>166</v>
      </c>
      <c r="C79" s="13" t="s">
        <v>167</v>
      </c>
      <c r="D79" s="14">
        <v>23.024801704532372</v>
      </c>
      <c r="E79" s="14">
        <v>0.9501005428270729</v>
      </c>
      <c r="F79" s="14">
        <v>0.58862649905188547</v>
      </c>
      <c r="G79" s="14">
        <v>0.12727695883319198</v>
      </c>
      <c r="H79" s="14">
        <v>0.13915423280248182</v>
      </c>
      <c r="I79" s="14">
        <v>0.26950776029309731</v>
      </c>
      <c r="J79" s="14"/>
      <c r="K79" s="14">
        <v>0.44440619409314258</v>
      </c>
      <c r="L79" s="14">
        <v>0.33126078608467591</v>
      </c>
      <c r="M79" s="14"/>
      <c r="N79" s="14">
        <v>0.47451301805969603</v>
      </c>
      <c r="O79" s="14">
        <v>0.28588925275733668</v>
      </c>
      <c r="P79" s="14"/>
      <c r="Q79" s="14">
        <v>0.3646571575323978</v>
      </c>
      <c r="R79" s="14"/>
      <c r="S79" s="14">
        <v>27.000194106867355</v>
      </c>
    </row>
    <row r="80" spans="1:19">
      <c r="A80" s="51">
        <v>2009</v>
      </c>
      <c r="B80" s="13" t="s">
        <v>168</v>
      </c>
      <c r="C80" s="13" t="s">
        <v>169</v>
      </c>
      <c r="D80" s="14">
        <v>2.678504990210254</v>
      </c>
      <c r="E80" s="14">
        <v>2.6369353978593733</v>
      </c>
      <c r="F80" s="14">
        <v>0</v>
      </c>
      <c r="G80" s="14">
        <v>1.872400494277059E-2</v>
      </c>
      <c r="H80" s="14">
        <v>2.0232698101637366E-2</v>
      </c>
      <c r="I80" s="14">
        <v>4.3370931801598323</v>
      </c>
      <c r="J80" s="14"/>
      <c r="K80" s="14">
        <v>0.14585938779984664</v>
      </c>
      <c r="L80" s="14">
        <v>1.9787038312835683</v>
      </c>
      <c r="M80" s="14"/>
      <c r="N80" s="14">
        <v>0</v>
      </c>
      <c r="O80" s="14">
        <v>1.6152012167239529</v>
      </c>
      <c r="P80" s="14"/>
      <c r="Q80" s="14">
        <v>2.1781887413920802</v>
      </c>
      <c r="R80" s="14"/>
      <c r="S80" s="14">
        <v>15.609443448473316</v>
      </c>
    </row>
    <row r="81" spans="1:19">
      <c r="A81" s="51">
        <v>2009</v>
      </c>
      <c r="B81" s="13" t="s">
        <v>170</v>
      </c>
      <c r="C81" s="13" t="s">
        <v>171</v>
      </c>
      <c r="D81" s="14">
        <v>8.9147712110231883</v>
      </c>
      <c r="E81" s="14">
        <v>5.5909779896109049</v>
      </c>
      <c r="F81" s="14">
        <v>1.281321385903444</v>
      </c>
      <c r="G81" s="14">
        <v>4.4224377962057165E-2</v>
      </c>
      <c r="H81" s="14">
        <v>6.8127024278625894E-2</v>
      </c>
      <c r="I81" s="14">
        <v>10.96272588987874</v>
      </c>
      <c r="J81" s="14"/>
      <c r="K81" s="14">
        <v>2.4100105759267856</v>
      </c>
      <c r="L81" s="14">
        <v>3.840512138259478</v>
      </c>
      <c r="M81" s="14"/>
      <c r="N81" s="14">
        <v>0.12089503644833022</v>
      </c>
      <c r="O81" s="14">
        <v>3.1349814866107861</v>
      </c>
      <c r="P81" s="14"/>
      <c r="Q81" s="14">
        <v>4.2276970249306487</v>
      </c>
      <c r="R81" s="14"/>
      <c r="S81" s="14">
        <v>40.596244140832994</v>
      </c>
    </row>
    <row r="82" spans="1:19">
      <c r="A82" s="51">
        <v>2009</v>
      </c>
      <c r="B82" s="13" t="s">
        <v>172</v>
      </c>
      <c r="C82" s="13" t="s">
        <v>173</v>
      </c>
      <c r="D82" s="14">
        <v>4.8283745432263387</v>
      </c>
      <c r="E82" s="14">
        <v>0.80762547129620144</v>
      </c>
      <c r="F82" s="14">
        <v>0</v>
      </c>
      <c r="G82" s="14">
        <v>2.2653757686577937E-2</v>
      </c>
      <c r="H82" s="14">
        <v>1.3272835920409384E-2</v>
      </c>
      <c r="I82" s="14">
        <v>0.26964815396283187</v>
      </c>
      <c r="J82" s="14"/>
      <c r="K82" s="14">
        <v>9.3367202871907862E-2</v>
      </c>
      <c r="L82" s="14">
        <v>0.22356695027936974</v>
      </c>
      <c r="M82" s="14"/>
      <c r="N82" s="14">
        <v>0.42304272425593775</v>
      </c>
      <c r="O82" s="14">
        <v>14.927074142170893</v>
      </c>
      <c r="P82" s="14"/>
      <c r="Q82" s="14">
        <v>0.24610606516589811</v>
      </c>
      <c r="R82" s="14"/>
      <c r="S82" s="14">
        <v>21.854731846836366</v>
      </c>
    </row>
    <row r="83" spans="1:19">
      <c r="A83" s="51">
        <v>2009</v>
      </c>
      <c r="B83" s="13" t="s">
        <v>174</v>
      </c>
      <c r="C83" s="18" t="s">
        <v>175</v>
      </c>
      <c r="D83" s="14">
        <v>4.5382023454151588</v>
      </c>
      <c r="E83" s="14">
        <v>1.8263413696518123</v>
      </c>
      <c r="F83" s="14">
        <v>2.3143148619500002E-2</v>
      </c>
      <c r="G83" s="14">
        <v>4.7211751086797316E-2</v>
      </c>
      <c r="H83" s="14">
        <v>5.3059228934486349E-2</v>
      </c>
      <c r="I83" s="14">
        <v>1.9588666611540821</v>
      </c>
      <c r="J83" s="14"/>
      <c r="K83" s="14">
        <v>0.49059644273602065</v>
      </c>
      <c r="L83" s="14">
        <v>1.4576156194281471</v>
      </c>
      <c r="M83" s="14"/>
      <c r="N83" s="14">
        <v>0.52563652385650594</v>
      </c>
      <c r="O83" s="14">
        <v>1.189840786071021</v>
      </c>
      <c r="P83" s="14"/>
      <c r="Q83" s="14">
        <v>1.6045665254794914</v>
      </c>
      <c r="R83" s="14"/>
      <c r="S83" s="14">
        <v>13.715080402433021</v>
      </c>
    </row>
    <row r="84" spans="1:19" ht="15.75" thickBot="1">
      <c r="A84" s="51">
        <v>2009</v>
      </c>
      <c r="B84" s="19" t="s">
        <v>176</v>
      </c>
      <c r="C84" s="19" t="s">
        <v>177</v>
      </c>
      <c r="D84" s="20">
        <v>324.19130862614134</v>
      </c>
      <c r="E84" s="20">
        <v>31.612896516597488</v>
      </c>
      <c r="F84" s="20">
        <v>22.662723846324383</v>
      </c>
      <c r="G84" s="20">
        <v>1.2215647634258866</v>
      </c>
      <c r="H84" s="20">
        <v>1.1834335259459501</v>
      </c>
      <c r="I84" s="20">
        <v>42.360237853128993</v>
      </c>
      <c r="J84" s="20"/>
      <c r="K84" s="20">
        <v>143.58649365700225</v>
      </c>
      <c r="L84" s="20">
        <v>19.158256265174952</v>
      </c>
      <c r="M84" s="20"/>
      <c r="N84" s="20">
        <v>308.39344705701433</v>
      </c>
      <c r="O84" s="20">
        <v>71.200961059573643</v>
      </c>
      <c r="P84" s="20"/>
      <c r="Q84" s="20">
        <v>270.31894795439268</v>
      </c>
      <c r="R84" s="20"/>
      <c r="S84" s="20">
        <v>1235.8902711247217</v>
      </c>
    </row>
    <row r="85" spans="1:19" ht="15.75" thickTop="1">
      <c r="A85" s="51">
        <v>2009</v>
      </c>
      <c r="B85" s="13" t="s">
        <v>178</v>
      </c>
      <c r="C85" s="13" t="s">
        <v>179</v>
      </c>
      <c r="D85" s="14">
        <v>24.935645827594275</v>
      </c>
      <c r="E85" s="14">
        <v>7.8614646983878647</v>
      </c>
      <c r="F85" s="14">
        <v>0.96416004348998041</v>
      </c>
      <c r="G85" s="14">
        <v>4.4039677330651582E-2</v>
      </c>
      <c r="H85" s="14">
        <v>7.0286286784854657E-2</v>
      </c>
      <c r="I85" s="14">
        <v>11.044883708030074</v>
      </c>
      <c r="J85" s="14"/>
      <c r="K85" s="14">
        <v>4.8380839507878308</v>
      </c>
      <c r="L85" s="14">
        <v>1.4051319146369534</v>
      </c>
      <c r="M85" s="14"/>
      <c r="N85" s="14">
        <v>1.7918409351184124</v>
      </c>
      <c r="O85" s="14">
        <v>1.5313547773858642</v>
      </c>
      <c r="P85" s="14"/>
      <c r="Q85" s="14">
        <v>1.5467916260350578</v>
      </c>
      <c r="R85" s="14"/>
      <c r="S85" s="14">
        <v>56.033683445581836</v>
      </c>
    </row>
    <row r="86" spans="1:19">
      <c r="A86" s="51">
        <v>2009</v>
      </c>
      <c r="B86" s="13" t="s">
        <v>180</v>
      </c>
      <c r="C86" s="13" t="s">
        <v>181</v>
      </c>
      <c r="D86" s="14">
        <v>16.664392874868874</v>
      </c>
      <c r="E86" s="14">
        <v>0.42485008457134954</v>
      </c>
      <c r="F86" s="14">
        <v>0.42911932456734758</v>
      </c>
      <c r="G86" s="14">
        <v>5.4448898835028202E-2</v>
      </c>
      <c r="H86" s="14">
        <v>6.2697332421526891E-2</v>
      </c>
      <c r="I86" s="14">
        <v>0.35964016160113282</v>
      </c>
      <c r="J86" s="14"/>
      <c r="K86" s="14">
        <v>3.4530906191620008</v>
      </c>
      <c r="L86" s="14">
        <v>0.18164814710198793</v>
      </c>
      <c r="M86" s="14"/>
      <c r="N86" s="14">
        <v>0</v>
      </c>
      <c r="O86" s="14">
        <v>0.1482780310909175</v>
      </c>
      <c r="P86" s="14"/>
      <c r="Q86" s="14">
        <v>0.19996117794729223</v>
      </c>
      <c r="R86" s="14"/>
      <c r="S86" s="14">
        <v>21.978126652167457</v>
      </c>
    </row>
    <row r="87" spans="1:19">
      <c r="A87" s="51">
        <v>2009</v>
      </c>
      <c r="B87" s="13" t="s">
        <v>182</v>
      </c>
      <c r="C87" s="13" t="s">
        <v>183</v>
      </c>
      <c r="D87" s="14">
        <v>19.428441412525178</v>
      </c>
      <c r="E87" s="14">
        <v>0.81655109551005767</v>
      </c>
      <c r="F87" s="14">
        <v>0.62606289409199456</v>
      </c>
      <c r="G87" s="14">
        <v>5.5576253822647283E-2</v>
      </c>
      <c r="H87" s="14">
        <v>6.4541574014264053E-2</v>
      </c>
      <c r="I87" s="14">
        <v>0.55793492397683742</v>
      </c>
      <c r="J87" s="14"/>
      <c r="K87" s="14">
        <v>3.0527961664237333</v>
      </c>
      <c r="L87" s="14">
        <v>0.18573778643636663</v>
      </c>
      <c r="M87" s="14"/>
      <c r="N87" s="14">
        <v>0.17519187032841665</v>
      </c>
      <c r="O87" s="14">
        <v>0.15161637325431526</v>
      </c>
      <c r="P87" s="14"/>
      <c r="Q87" s="14">
        <v>0.20446311816374158</v>
      </c>
      <c r="R87" s="14"/>
      <c r="S87" s="14">
        <v>25.318913468547549</v>
      </c>
    </row>
    <row r="88" spans="1:19">
      <c r="A88" s="51">
        <v>2009</v>
      </c>
      <c r="B88" s="13" t="s">
        <v>184</v>
      </c>
      <c r="C88" s="13" t="s">
        <v>185</v>
      </c>
      <c r="D88" s="14">
        <v>7.4552359071895689</v>
      </c>
      <c r="E88" s="14">
        <v>0.29966441270476729</v>
      </c>
      <c r="F88" s="14">
        <v>0.17275568006575256</v>
      </c>
      <c r="G88" s="14">
        <v>0.16725516889902917</v>
      </c>
      <c r="H88" s="14">
        <v>0.15108374848196138</v>
      </c>
      <c r="I88" s="14">
        <v>5.9568385782377227E-2</v>
      </c>
      <c r="J88" s="14"/>
      <c r="K88" s="14">
        <v>1.5247149093013892</v>
      </c>
      <c r="L88" s="14">
        <v>3.4080327786489286E-4</v>
      </c>
      <c r="M88" s="14"/>
      <c r="N88" s="14">
        <v>0</v>
      </c>
      <c r="O88" s="14">
        <v>2.781951802831472E-4</v>
      </c>
      <c r="P88" s="14"/>
      <c r="Q88" s="14">
        <v>3.7516168470411296E-4</v>
      </c>
      <c r="R88" s="14"/>
      <c r="S88" s="14">
        <v>9.8312723725676978</v>
      </c>
    </row>
    <row r="89" spans="1:19">
      <c r="A89" s="51">
        <v>2009</v>
      </c>
      <c r="B89" s="13" t="s">
        <v>186</v>
      </c>
      <c r="C89" s="13" t="s">
        <v>187</v>
      </c>
      <c r="D89" s="14">
        <v>25.100421963873135</v>
      </c>
      <c r="E89" s="14">
        <v>0.95365458547808635</v>
      </c>
      <c r="F89" s="14">
        <v>1.9338557761480486</v>
      </c>
      <c r="G89" s="14">
        <v>8.6328464240473496E-2</v>
      </c>
      <c r="H89" s="14">
        <v>0.13767799918483767</v>
      </c>
      <c r="I89" s="14">
        <v>0.43745425066308619</v>
      </c>
      <c r="J89" s="14"/>
      <c r="K89" s="14">
        <v>2.9868649687178199</v>
      </c>
      <c r="L89" s="14">
        <v>0.22424855683509951</v>
      </c>
      <c r="M89" s="14"/>
      <c r="N89" s="14">
        <v>0.27289537802031305</v>
      </c>
      <c r="O89" s="14">
        <v>0.18305242862631085</v>
      </c>
      <c r="P89" s="14"/>
      <c r="Q89" s="14">
        <v>34.586929068022336</v>
      </c>
      <c r="R89" s="14"/>
      <c r="S89" s="14">
        <v>66.903383439809545</v>
      </c>
    </row>
    <row r="90" spans="1:19">
      <c r="A90" s="51">
        <v>2009</v>
      </c>
      <c r="B90" s="13" t="s">
        <v>188</v>
      </c>
      <c r="C90" s="13" t="s">
        <v>189</v>
      </c>
      <c r="D90" s="14">
        <v>8.2043120483228904</v>
      </c>
      <c r="E90" s="14">
        <v>0.45398944218899884</v>
      </c>
      <c r="F90" s="14">
        <v>0.42453950890977393</v>
      </c>
      <c r="G90" s="14">
        <v>3.6334558882008587E-2</v>
      </c>
      <c r="H90" s="14">
        <v>4.4696860498251036E-2</v>
      </c>
      <c r="I90" s="14">
        <v>0.42654127463628255</v>
      </c>
      <c r="J90" s="14"/>
      <c r="K90" s="14">
        <v>6.9538439062151833E-2</v>
      </c>
      <c r="L90" s="14">
        <v>6.9183065406573263E-2</v>
      </c>
      <c r="M90" s="14"/>
      <c r="N90" s="14">
        <v>0.30478633150543138</v>
      </c>
      <c r="O90" s="14">
        <v>5.6473621597478887E-2</v>
      </c>
      <c r="P90" s="14"/>
      <c r="Q90" s="14">
        <v>7.6157821994934941E-2</v>
      </c>
      <c r="R90" s="14"/>
      <c r="S90" s="14">
        <v>10.166552973004775</v>
      </c>
    </row>
    <row r="91" spans="1:19">
      <c r="A91" s="51">
        <v>2009</v>
      </c>
      <c r="B91" s="13" t="s">
        <v>190</v>
      </c>
      <c r="C91" s="13" t="s">
        <v>191</v>
      </c>
      <c r="D91" s="14">
        <v>13.733637029079365</v>
      </c>
      <c r="E91" s="14">
        <v>0.564617574288792</v>
      </c>
      <c r="F91" s="14">
        <v>0</v>
      </c>
      <c r="G91" s="14">
        <v>4.7468875069054006E-2</v>
      </c>
      <c r="H91" s="14">
        <v>9.0554752004772407E-2</v>
      </c>
      <c r="I91" s="14">
        <v>0.35426001162448911</v>
      </c>
      <c r="J91" s="14"/>
      <c r="K91" s="14">
        <v>3.0518945034378997</v>
      </c>
      <c r="L91" s="14">
        <v>9.2016885023521081E-2</v>
      </c>
      <c r="M91" s="14"/>
      <c r="N91" s="14">
        <v>0.22902439565174074</v>
      </c>
      <c r="O91" s="14">
        <v>7.5112698676449763E-2</v>
      </c>
      <c r="P91" s="14"/>
      <c r="Q91" s="14">
        <v>0.10129365487011051</v>
      </c>
      <c r="R91" s="14"/>
      <c r="S91" s="14">
        <v>18.339880379726196</v>
      </c>
    </row>
    <row r="92" spans="1:19">
      <c r="A92" s="51">
        <v>2009</v>
      </c>
      <c r="B92" s="13" t="s">
        <v>192</v>
      </c>
      <c r="C92" s="13" t="s">
        <v>193</v>
      </c>
      <c r="D92" s="14">
        <v>11.692516658881017</v>
      </c>
      <c r="E92" s="14">
        <v>6.6616599996333372</v>
      </c>
      <c r="F92" s="14">
        <v>2.9332507977976947</v>
      </c>
      <c r="G92" s="14">
        <v>5.9106471749322487E-2</v>
      </c>
      <c r="H92" s="14">
        <v>8.0206961436453381E-2</v>
      </c>
      <c r="I92" s="14">
        <v>9.3159833873950255</v>
      </c>
      <c r="J92" s="14"/>
      <c r="K92" s="14">
        <v>1.5581550897602761</v>
      </c>
      <c r="L92" s="14">
        <v>1.1099962760059561</v>
      </c>
      <c r="M92" s="14"/>
      <c r="N92" s="14">
        <v>0</v>
      </c>
      <c r="O92" s="14">
        <v>1.965034229185076</v>
      </c>
      <c r="P92" s="14"/>
      <c r="Q92" s="14">
        <v>1.221901607081296</v>
      </c>
      <c r="R92" s="14"/>
      <c r="S92" s="14">
        <v>36.597811478925458</v>
      </c>
    </row>
    <row r="93" spans="1:19">
      <c r="A93" s="51">
        <v>2009</v>
      </c>
      <c r="B93" s="13" t="s">
        <v>194</v>
      </c>
      <c r="C93" s="13" t="s">
        <v>195</v>
      </c>
      <c r="D93" s="14">
        <v>7.0624407815599657</v>
      </c>
      <c r="E93" s="14">
        <v>6.5982914821742105</v>
      </c>
      <c r="F93" s="14">
        <v>1.7213153780638892</v>
      </c>
      <c r="G93" s="14">
        <v>0.15762606075168992</v>
      </c>
      <c r="H93" s="14">
        <v>0.24795961291955493</v>
      </c>
      <c r="I93" s="14">
        <v>4.8036264808493359</v>
      </c>
      <c r="J93" s="14"/>
      <c r="K93" s="14">
        <v>3.2262967938254379</v>
      </c>
      <c r="L93" s="14">
        <v>1.5469060782287487</v>
      </c>
      <c r="M93" s="14"/>
      <c r="N93" s="14">
        <v>0.14152782675818498</v>
      </c>
      <c r="O93" s="14">
        <v>1.2627279233052051</v>
      </c>
      <c r="P93" s="14"/>
      <c r="Q93" s="14">
        <v>1.7028588868719687</v>
      </c>
      <c r="R93" s="14"/>
      <c r="S93" s="14">
        <v>28.471577305308191</v>
      </c>
    </row>
    <row r="94" spans="1:19">
      <c r="A94" s="51">
        <v>2009</v>
      </c>
      <c r="B94" s="13" t="s">
        <v>196</v>
      </c>
      <c r="C94" s="13" t="s">
        <v>197</v>
      </c>
      <c r="D94" s="14">
        <v>7.0442910565611943</v>
      </c>
      <c r="E94" s="14">
        <v>2.1764202738811274</v>
      </c>
      <c r="F94" s="14">
        <v>1.3778480849686237</v>
      </c>
      <c r="G94" s="14">
        <v>6.4080622259534412E-2</v>
      </c>
      <c r="H94" s="14">
        <v>9.0444621588268215E-2</v>
      </c>
      <c r="I94" s="14">
        <v>1.3163161422339935</v>
      </c>
      <c r="J94" s="14"/>
      <c r="K94" s="14">
        <v>1.9210016712499729</v>
      </c>
      <c r="L94" s="14">
        <v>0.35954745814746197</v>
      </c>
      <c r="M94" s="14"/>
      <c r="N94" s="14">
        <v>4.5992676909690838E-3</v>
      </c>
      <c r="O94" s="14">
        <v>0.53789292902822339</v>
      </c>
      <c r="P94" s="14"/>
      <c r="Q94" s="14">
        <v>0.40168561828083654</v>
      </c>
      <c r="R94" s="14"/>
      <c r="S94" s="14">
        <v>15.294127745890208</v>
      </c>
    </row>
    <row r="95" spans="1:19">
      <c r="A95" s="51">
        <v>2009</v>
      </c>
      <c r="B95" s="13" t="s">
        <v>198</v>
      </c>
      <c r="C95" s="13" t="s">
        <v>199</v>
      </c>
      <c r="D95" s="14">
        <v>16.396285757134951</v>
      </c>
      <c r="E95" s="14">
        <v>3.1270953602747462</v>
      </c>
      <c r="F95" s="14">
        <v>1.4690817826657385</v>
      </c>
      <c r="G95" s="14">
        <v>5.6936132938141377E-2</v>
      </c>
      <c r="H95" s="14">
        <v>9.2745947562270337E-2</v>
      </c>
      <c r="I95" s="14">
        <v>1.9591960027645503</v>
      </c>
      <c r="J95" s="14"/>
      <c r="K95" s="14">
        <v>3.8637159812621835</v>
      </c>
      <c r="L95" s="14">
        <v>0.66933763772664967</v>
      </c>
      <c r="M95" s="14"/>
      <c r="N95" s="14">
        <v>0.49648633117351604</v>
      </c>
      <c r="O95" s="14">
        <v>0.54637533407610128</v>
      </c>
      <c r="P95" s="14"/>
      <c r="Q95" s="14">
        <v>0.73681754875887795</v>
      </c>
      <c r="R95" s="14"/>
      <c r="S95" s="14">
        <v>29.414073816337726</v>
      </c>
    </row>
    <row r="96" spans="1:19">
      <c r="A96" s="51">
        <v>2009</v>
      </c>
      <c r="B96" s="13" t="s">
        <v>200</v>
      </c>
      <c r="C96" s="13" t="s">
        <v>201</v>
      </c>
      <c r="D96" s="14">
        <v>1.8605567904249445</v>
      </c>
      <c r="E96" s="14">
        <v>2.4843887756939149</v>
      </c>
      <c r="F96" s="14">
        <v>0.63429036827591556</v>
      </c>
      <c r="G96" s="14">
        <v>4.6085297687455389E-2</v>
      </c>
      <c r="H96" s="14">
        <v>4.8515525944212108E-2</v>
      </c>
      <c r="I96" s="14">
        <v>3.5325172910515343</v>
      </c>
      <c r="J96" s="14"/>
      <c r="K96" s="14">
        <v>0.30113881977826584</v>
      </c>
      <c r="L96" s="14">
        <v>0.57425352320234457</v>
      </c>
      <c r="M96" s="14"/>
      <c r="N96" s="14">
        <v>7.2609569463168586E-2</v>
      </c>
      <c r="O96" s="14">
        <v>0.46875887877710315</v>
      </c>
      <c r="P96" s="14"/>
      <c r="Q96" s="14">
        <v>0.63214743872643042</v>
      </c>
      <c r="R96" s="14"/>
      <c r="S96" s="14">
        <v>10.65526227902529</v>
      </c>
    </row>
    <row r="97" spans="1:19">
      <c r="A97" s="51">
        <v>2009</v>
      </c>
      <c r="B97" s="13" t="s">
        <v>202</v>
      </c>
      <c r="C97" s="13" t="s">
        <v>203</v>
      </c>
      <c r="D97" s="14">
        <v>13.931051946719968</v>
      </c>
      <c r="E97" s="14">
        <v>9.3810369234700772</v>
      </c>
      <c r="F97" s="14">
        <v>2.8391472728697948</v>
      </c>
      <c r="G97" s="14">
        <v>5.7635907025634418E-2</v>
      </c>
      <c r="H97" s="14">
        <v>8.2024363140614523E-2</v>
      </c>
      <c r="I97" s="14">
        <v>5.0827332619293966</v>
      </c>
      <c r="J97" s="14"/>
      <c r="K97" s="14">
        <v>4.328442827814591</v>
      </c>
      <c r="L97" s="14">
        <v>1.7462759957797112</v>
      </c>
      <c r="M97" s="14"/>
      <c r="N97" s="14">
        <v>0</v>
      </c>
      <c r="O97" s="14">
        <v>11.438159701406885</v>
      </c>
      <c r="P97" s="14"/>
      <c r="Q97" s="14">
        <v>1.9223284724238749</v>
      </c>
      <c r="R97" s="14"/>
      <c r="S97" s="14">
        <v>50.808836672580547</v>
      </c>
    </row>
    <row r="98" spans="1:19">
      <c r="A98" s="51">
        <v>2009</v>
      </c>
      <c r="B98" s="13" t="s">
        <v>204</v>
      </c>
      <c r="C98" s="13" t="s">
        <v>205</v>
      </c>
      <c r="D98" s="14">
        <v>10.040600973476241</v>
      </c>
      <c r="E98" s="14">
        <v>12.72446650605972</v>
      </c>
      <c r="F98" s="14">
        <v>3.9927397662537518</v>
      </c>
      <c r="G98" s="14">
        <v>4.6835448710617213E-2</v>
      </c>
      <c r="H98" s="14">
        <v>8.1238488704796274E-2</v>
      </c>
      <c r="I98" s="14">
        <v>15.410502469432835</v>
      </c>
      <c r="J98" s="14"/>
      <c r="K98" s="14">
        <v>0.57506097822530045</v>
      </c>
      <c r="L98" s="14">
        <v>2.7622105670949568</v>
      </c>
      <c r="M98" s="14"/>
      <c r="N98" s="14">
        <v>0.31169894179939051</v>
      </c>
      <c r="O98" s="14">
        <v>2.2547719361949081</v>
      </c>
      <c r="P98" s="14"/>
      <c r="Q98" s="14">
        <v>3.0406854545268356</v>
      </c>
      <c r="R98" s="14"/>
      <c r="S98" s="14">
        <v>51.240811530479348</v>
      </c>
    </row>
    <row r="99" spans="1:19">
      <c r="A99" s="51">
        <v>2009</v>
      </c>
      <c r="B99" s="13" t="s">
        <v>206</v>
      </c>
      <c r="C99" s="13" t="s">
        <v>207</v>
      </c>
      <c r="D99" s="14">
        <v>775.74133100104177</v>
      </c>
      <c r="E99" s="14">
        <v>1.0956851123537195</v>
      </c>
      <c r="F99" s="14">
        <v>0.12722721769157461</v>
      </c>
      <c r="G99" s="14">
        <v>1.5868522637871262E-2</v>
      </c>
      <c r="H99" s="14">
        <v>2.518252971475685E-2</v>
      </c>
      <c r="I99" s="14">
        <v>0.4170038667399909</v>
      </c>
      <c r="J99" s="14"/>
      <c r="K99" s="14">
        <v>5.65878981751987E-2</v>
      </c>
      <c r="L99" s="14">
        <v>8.3837606354763658E-2</v>
      </c>
      <c r="M99" s="14"/>
      <c r="N99" s="14">
        <v>227.4084639206622</v>
      </c>
      <c r="O99" s="14">
        <v>0.90090385524468197</v>
      </c>
      <c r="P99" s="14"/>
      <c r="Q99" s="14">
        <v>9.22897744372118E-2</v>
      </c>
      <c r="R99" s="14"/>
      <c r="S99" s="14">
        <v>1005.9643813050538</v>
      </c>
    </row>
    <row r="100" spans="1:19">
      <c r="A100" s="51">
        <v>2009</v>
      </c>
      <c r="B100" s="13" t="s">
        <v>208</v>
      </c>
      <c r="C100" s="13" t="s">
        <v>209</v>
      </c>
      <c r="D100" s="14">
        <v>10.882692599914177</v>
      </c>
      <c r="E100" s="14">
        <v>0.95511945968202339</v>
      </c>
      <c r="F100" s="14">
        <v>1.0771301751626148</v>
      </c>
      <c r="G100" s="14">
        <v>8.1071527076357383E-2</v>
      </c>
      <c r="H100" s="14">
        <v>8.452558865284443E-2</v>
      </c>
      <c r="I100" s="14">
        <v>1.2899988623449399</v>
      </c>
      <c r="J100" s="14"/>
      <c r="K100" s="14">
        <v>0.6712282242777915</v>
      </c>
      <c r="L100" s="14">
        <v>0.2491271961192367</v>
      </c>
      <c r="M100" s="14"/>
      <c r="N100" s="14">
        <v>5.5716842884882621E-2</v>
      </c>
      <c r="O100" s="14">
        <v>0.20336067678698061</v>
      </c>
      <c r="P100" s="14"/>
      <c r="Q100" s="14">
        <v>0.27424319151870657</v>
      </c>
      <c r="R100" s="14"/>
      <c r="S100" s="14">
        <v>15.824214344420556</v>
      </c>
    </row>
    <row r="101" spans="1:19">
      <c r="A101" s="51">
        <v>2009</v>
      </c>
      <c r="B101" s="13" t="s">
        <v>210</v>
      </c>
      <c r="C101" s="13" t="s">
        <v>211</v>
      </c>
      <c r="D101" s="14">
        <v>14.392742068766239</v>
      </c>
      <c r="E101" s="14">
        <v>1.6729590176533926</v>
      </c>
      <c r="F101" s="14">
        <v>1.1002489452722266</v>
      </c>
      <c r="G101" s="14">
        <v>2.3182733777205599E-2</v>
      </c>
      <c r="H101" s="14">
        <v>0.1037702089334319</v>
      </c>
      <c r="I101" s="14">
        <v>0.23086135211190983</v>
      </c>
      <c r="J101" s="14"/>
      <c r="K101" s="14">
        <v>2.8078410841743153</v>
      </c>
      <c r="L101" s="14">
        <v>5.8958967070626471E-2</v>
      </c>
      <c r="M101" s="14"/>
      <c r="N101" s="14">
        <v>3.8808187641727228E-2</v>
      </c>
      <c r="O101" s="14">
        <v>12.412795073312177</v>
      </c>
      <c r="P101" s="14"/>
      <c r="Q101" s="14">
        <v>6.4902971453811548E-2</v>
      </c>
      <c r="R101" s="14"/>
      <c r="S101" s="14">
        <v>32.907070610167068</v>
      </c>
    </row>
    <row r="102" spans="1:19">
      <c r="A102" s="51">
        <v>2009</v>
      </c>
      <c r="B102" s="13" t="s">
        <v>212</v>
      </c>
      <c r="C102" s="13" t="s">
        <v>213</v>
      </c>
      <c r="D102" s="14">
        <v>13.626811030606834</v>
      </c>
      <c r="E102" s="14">
        <v>0.41526025823738916</v>
      </c>
      <c r="F102" s="14">
        <v>0.31810566256050177</v>
      </c>
      <c r="G102" s="14">
        <v>1.6753963279208105E-2</v>
      </c>
      <c r="H102" s="14">
        <v>7.4390217604624442E-2</v>
      </c>
      <c r="I102" s="14">
        <v>0.42729373087022671</v>
      </c>
      <c r="J102" s="14"/>
      <c r="K102" s="14">
        <v>2.4803424128874001</v>
      </c>
      <c r="L102" s="14">
        <v>2.6923458951326536E-2</v>
      </c>
      <c r="M102" s="14"/>
      <c r="N102" s="14">
        <v>2.947231400857939E-2</v>
      </c>
      <c r="O102" s="14">
        <v>3.8063361489128722</v>
      </c>
      <c r="P102" s="14"/>
      <c r="Q102" s="14">
        <v>2.9637773091624926E-2</v>
      </c>
      <c r="R102" s="14"/>
      <c r="S102" s="14">
        <v>21.251326971010592</v>
      </c>
    </row>
    <row r="103" spans="1:19">
      <c r="A103" s="51">
        <v>2009</v>
      </c>
      <c r="B103" s="13" t="s">
        <v>214</v>
      </c>
      <c r="C103" s="13" t="s">
        <v>215</v>
      </c>
      <c r="D103" s="14">
        <v>18.917013562932603</v>
      </c>
      <c r="E103" s="14">
        <v>1.000815386203719</v>
      </c>
      <c r="F103" s="14">
        <v>0.98332524969190704</v>
      </c>
      <c r="G103" s="14">
        <v>0.10136168317793542</v>
      </c>
      <c r="H103" s="14">
        <v>0.10888614039222072</v>
      </c>
      <c r="I103" s="14">
        <v>0.31017852622459363</v>
      </c>
      <c r="J103" s="14"/>
      <c r="K103" s="14">
        <v>1.0798183925733718</v>
      </c>
      <c r="L103" s="14">
        <v>0.34114408114275774</v>
      </c>
      <c r="M103" s="14"/>
      <c r="N103" s="14">
        <v>0.39628469780424969</v>
      </c>
      <c r="O103" s="14">
        <v>0.33554994515280501</v>
      </c>
      <c r="P103" s="14"/>
      <c r="Q103" s="14">
        <v>0.37553684638881707</v>
      </c>
      <c r="R103" s="14"/>
      <c r="S103" s="14">
        <v>23.949914511684984</v>
      </c>
    </row>
    <row r="104" spans="1:19">
      <c r="A104" s="51">
        <v>2009</v>
      </c>
      <c r="B104" s="13" t="s">
        <v>216</v>
      </c>
      <c r="C104" s="13" t="s">
        <v>217</v>
      </c>
      <c r="D104" s="14">
        <v>6.6335042667112454</v>
      </c>
      <c r="E104" s="14">
        <v>2.7999017732552782</v>
      </c>
      <c r="F104" s="14">
        <v>1.7814331789277325</v>
      </c>
      <c r="G104" s="14">
        <v>0.12172320469405826</v>
      </c>
      <c r="H104" s="14">
        <v>5.4588290629834696E-2</v>
      </c>
      <c r="I104" s="14">
        <v>5.0187339628834273</v>
      </c>
      <c r="J104" s="14"/>
      <c r="K104" s="14">
        <v>0.43259020621793631</v>
      </c>
      <c r="L104" s="14">
        <v>0.51768017907677233</v>
      </c>
      <c r="M104" s="14"/>
      <c r="N104" s="14">
        <v>3.2457689133410392E-2</v>
      </c>
      <c r="O104" s="14">
        <v>3.6228131655293447</v>
      </c>
      <c r="P104" s="14"/>
      <c r="Q104" s="14">
        <v>0.5698705990655476</v>
      </c>
      <c r="R104" s="14"/>
      <c r="S104" s="14">
        <v>21.585296516124586</v>
      </c>
    </row>
    <row r="105" spans="1:19">
      <c r="A105" s="51">
        <v>2009</v>
      </c>
      <c r="B105" s="13" t="s">
        <v>218</v>
      </c>
      <c r="C105" s="13" t="s">
        <v>219</v>
      </c>
      <c r="D105" s="14">
        <v>22.790514294287672</v>
      </c>
      <c r="E105" s="14">
        <v>1.1449657794328914</v>
      </c>
      <c r="F105" s="14">
        <v>1.3323471253221562</v>
      </c>
      <c r="G105" s="14">
        <v>0.22714744576840459</v>
      </c>
      <c r="H105" s="14">
        <v>0.1226616521652982</v>
      </c>
      <c r="I105" s="14">
        <v>0.21450306278361952</v>
      </c>
      <c r="J105" s="14"/>
      <c r="K105" s="14">
        <v>2.3704684990768152</v>
      </c>
      <c r="L105" s="14">
        <v>3.8510770398732894E-2</v>
      </c>
      <c r="M105" s="14"/>
      <c r="N105" s="14">
        <v>0.14415419019980247</v>
      </c>
      <c r="O105" s="14">
        <v>3.1436055371995633E-2</v>
      </c>
      <c r="P105" s="14"/>
      <c r="Q105" s="14">
        <v>4.2393270371564769E-2</v>
      </c>
      <c r="R105" s="14"/>
      <c r="S105" s="14">
        <v>28.459102145178953</v>
      </c>
    </row>
    <row r="106" spans="1:19">
      <c r="A106" s="51">
        <v>2009</v>
      </c>
      <c r="B106" s="13" t="s">
        <v>220</v>
      </c>
      <c r="C106" s="13" t="s">
        <v>221</v>
      </c>
      <c r="D106" s="14">
        <v>16.818390296792465</v>
      </c>
      <c r="E106" s="14">
        <v>6.0623970508275926</v>
      </c>
      <c r="F106" s="14">
        <v>2.356862765115455</v>
      </c>
      <c r="G106" s="14">
        <v>9.8009451034259953E-2</v>
      </c>
      <c r="H106" s="14">
        <v>0.19351413170858642</v>
      </c>
      <c r="I106" s="14">
        <v>3.6315543390530221</v>
      </c>
      <c r="J106" s="14"/>
      <c r="K106" s="14">
        <v>2.9962529920282166</v>
      </c>
      <c r="L106" s="14">
        <v>0.90824073550993945</v>
      </c>
      <c r="M106" s="14"/>
      <c r="N106" s="14">
        <v>0.10549389527483098</v>
      </c>
      <c r="O106" s="14">
        <v>0.74139015545458742</v>
      </c>
      <c r="P106" s="14"/>
      <c r="Q106" s="14">
        <v>0.99980588973646101</v>
      </c>
      <c r="R106" s="14"/>
      <c r="S106" s="14">
        <v>34.911911702535427</v>
      </c>
    </row>
    <row r="107" spans="1:19">
      <c r="A107" s="51">
        <v>2009</v>
      </c>
      <c r="B107" s="13" t="s">
        <v>222</v>
      </c>
      <c r="C107" s="13" t="s">
        <v>223</v>
      </c>
      <c r="D107" s="14">
        <v>23.085616010811524</v>
      </c>
      <c r="E107" s="14">
        <v>0.95469716650932335</v>
      </c>
      <c r="F107" s="14">
        <v>3.9676601982353827</v>
      </c>
      <c r="G107" s="14">
        <v>0.3664797658144589</v>
      </c>
      <c r="H107" s="14">
        <v>0.18575109559464326</v>
      </c>
      <c r="I107" s="14">
        <v>0.10328668557418325</v>
      </c>
      <c r="J107" s="14"/>
      <c r="K107" s="14">
        <v>0.28639256159795418</v>
      </c>
      <c r="L107" s="14">
        <v>3.7829163843003111E-2</v>
      </c>
      <c r="M107" s="14"/>
      <c r="N107" s="14">
        <v>0.21623984497519919</v>
      </c>
      <c r="O107" s="14">
        <v>3.0879665011429344E-2</v>
      </c>
      <c r="P107" s="14"/>
      <c r="Q107" s="14">
        <v>5.1180532460570873</v>
      </c>
      <c r="R107" s="14"/>
      <c r="S107" s="14">
        <v>34.352885404024185</v>
      </c>
    </row>
    <row r="108" spans="1:19">
      <c r="A108" s="51">
        <v>2009</v>
      </c>
      <c r="B108" s="13" t="s">
        <v>224</v>
      </c>
      <c r="C108" s="13" t="s">
        <v>225</v>
      </c>
      <c r="D108" s="14">
        <v>18.996639526243555</v>
      </c>
      <c r="E108" s="14">
        <v>0.67615162268725992</v>
      </c>
      <c r="F108" s="14">
        <v>1.487183323517242</v>
      </c>
      <c r="G108" s="14">
        <v>5.766690753492669E-2</v>
      </c>
      <c r="H108" s="14">
        <v>7.5296312256396852E-2</v>
      </c>
      <c r="I108" s="14">
        <v>0.26585371828999638</v>
      </c>
      <c r="J108" s="14"/>
      <c r="K108" s="14">
        <v>2.1021337256298231</v>
      </c>
      <c r="L108" s="14">
        <v>0.13529890131236247</v>
      </c>
      <c r="M108" s="14"/>
      <c r="N108" s="14">
        <v>0.23009341183735238</v>
      </c>
      <c r="O108" s="14">
        <v>0.11044348657240946</v>
      </c>
      <c r="P108" s="14"/>
      <c r="Q108" s="14">
        <v>2.1258528688275327</v>
      </c>
      <c r="R108" s="14"/>
      <c r="S108" s="14">
        <v>26.262613804708863</v>
      </c>
    </row>
    <row r="109" spans="1:19">
      <c r="A109" s="51">
        <v>2009</v>
      </c>
      <c r="B109" s="13" t="s">
        <v>226</v>
      </c>
      <c r="C109" s="13" t="s">
        <v>227</v>
      </c>
      <c r="D109" s="14">
        <v>17.528868220107366</v>
      </c>
      <c r="E109" s="14">
        <v>1.0093142292001778</v>
      </c>
      <c r="F109" s="14">
        <v>5.2617913370750002E-2</v>
      </c>
      <c r="G109" s="14">
        <v>3.1943848639686932E-2</v>
      </c>
      <c r="H109" s="14">
        <v>4.7092424177075348E-2</v>
      </c>
      <c r="I109" s="14">
        <v>1.3864069206833807</v>
      </c>
      <c r="J109" s="14"/>
      <c r="K109" s="14">
        <v>2.3886891981634464</v>
      </c>
      <c r="L109" s="14">
        <v>0.245037556784858</v>
      </c>
      <c r="M109" s="14"/>
      <c r="N109" s="14">
        <v>0.37214646002355561</v>
      </c>
      <c r="O109" s="14">
        <v>0.20002233462358288</v>
      </c>
      <c r="P109" s="14"/>
      <c r="Q109" s="14">
        <v>0.26974125130225723</v>
      </c>
      <c r="R109" s="14"/>
      <c r="S109" s="14">
        <v>23.53188035707614</v>
      </c>
    </row>
    <row r="110" spans="1:19">
      <c r="A110" s="51">
        <v>2009</v>
      </c>
      <c r="B110" s="13" t="s">
        <v>228</v>
      </c>
      <c r="C110" s="13" t="s">
        <v>229</v>
      </c>
      <c r="D110" s="14">
        <v>9.2281130573018917</v>
      </c>
      <c r="E110" s="14">
        <v>2.059857539712195</v>
      </c>
      <c r="F110" s="14">
        <v>1.1613700383002579</v>
      </c>
      <c r="G110" s="14">
        <v>9.6266799919026341E-2</v>
      </c>
      <c r="H110" s="14">
        <v>0.11893862405025035</v>
      </c>
      <c r="I110" s="14">
        <v>1.4509984913766547</v>
      </c>
      <c r="J110" s="14"/>
      <c r="K110" s="14">
        <v>1.1405186201173769</v>
      </c>
      <c r="L110" s="14">
        <v>0.31490222874716106</v>
      </c>
      <c r="M110" s="14"/>
      <c r="N110" s="14">
        <v>0</v>
      </c>
      <c r="O110" s="14">
        <v>0.25705234658162801</v>
      </c>
      <c r="P110" s="14"/>
      <c r="Q110" s="14">
        <v>0.34664939666660038</v>
      </c>
      <c r="R110" s="14"/>
      <c r="S110" s="14">
        <v>16.174667142773043</v>
      </c>
    </row>
    <row r="111" spans="1:19">
      <c r="A111" s="51">
        <v>2009</v>
      </c>
      <c r="B111" s="13" t="s">
        <v>230</v>
      </c>
      <c r="C111" s="13" t="s">
        <v>231</v>
      </c>
      <c r="D111" s="14">
        <v>9.1088529077619924</v>
      </c>
      <c r="E111" s="14">
        <v>3.8423863847483966</v>
      </c>
      <c r="F111" s="14">
        <v>0.2806273694150867</v>
      </c>
      <c r="G111" s="14">
        <v>3.6157471014006105E-2</v>
      </c>
      <c r="H111" s="14">
        <v>6.4050063941347254E-2</v>
      </c>
      <c r="I111" s="14">
        <v>5.1596796596096741</v>
      </c>
      <c r="J111" s="14"/>
      <c r="K111" s="14">
        <v>14.947199334774599</v>
      </c>
      <c r="L111" s="14">
        <v>0.8230399160437164</v>
      </c>
      <c r="M111" s="14"/>
      <c r="N111" s="14">
        <v>6.2072296542108963E-3</v>
      </c>
      <c r="O111" s="14">
        <v>0.6718413603838006</v>
      </c>
      <c r="P111" s="14"/>
      <c r="Q111" s="14">
        <v>23.072659028203507</v>
      </c>
      <c r="R111" s="14"/>
      <c r="S111" s="14">
        <v>58.012700725550332</v>
      </c>
    </row>
    <row r="112" spans="1:19">
      <c r="A112" s="51">
        <v>2009</v>
      </c>
      <c r="B112" s="13" t="s">
        <v>232</v>
      </c>
      <c r="C112" s="13" t="s">
        <v>233</v>
      </c>
      <c r="D112" s="14">
        <v>17.761303987409789</v>
      </c>
      <c r="E112" s="14">
        <v>0.7579601561961451</v>
      </c>
      <c r="F112" s="14">
        <v>0.98448629200258742</v>
      </c>
      <c r="G112" s="14">
        <v>4.5891326560424633E-2</v>
      </c>
      <c r="H112" s="14">
        <v>8.3955023837248996E-2</v>
      </c>
      <c r="I112" s="14">
        <v>0.43791544449034964</v>
      </c>
      <c r="J112" s="14"/>
      <c r="K112" s="14">
        <v>2.2136253206447805</v>
      </c>
      <c r="L112" s="14">
        <v>0.16767521270952732</v>
      </c>
      <c r="M112" s="14"/>
      <c r="N112" s="14">
        <v>0.36831374214511681</v>
      </c>
      <c r="O112" s="14">
        <v>0.13687202869930845</v>
      </c>
      <c r="P112" s="14"/>
      <c r="Q112" s="14">
        <v>0.1845795488744236</v>
      </c>
      <c r="R112" s="14"/>
      <c r="S112" s="14">
        <v>23.142578083569699</v>
      </c>
    </row>
    <row r="113" spans="1:19">
      <c r="A113" s="51">
        <v>2009</v>
      </c>
      <c r="B113" s="13" t="s">
        <v>234</v>
      </c>
      <c r="C113" s="13" t="s">
        <v>235</v>
      </c>
      <c r="D113" s="14">
        <v>10.183402809569268</v>
      </c>
      <c r="E113" s="14">
        <v>0.54113819516246875</v>
      </c>
      <c r="F113" s="14">
        <v>0</v>
      </c>
      <c r="G113" s="14">
        <v>2.0444962421150584E-2</v>
      </c>
      <c r="H113" s="14">
        <v>5.6222792716732375E-2</v>
      </c>
      <c r="I113" s="14">
        <v>0.4384920367120938</v>
      </c>
      <c r="J113" s="14"/>
      <c r="K113" s="14">
        <v>2.4926434889565829</v>
      </c>
      <c r="L113" s="14">
        <v>7.156868835162751E-2</v>
      </c>
      <c r="M113" s="14"/>
      <c r="N113" s="14">
        <v>0.10800981276088967</v>
      </c>
      <c r="O113" s="14">
        <v>2.9371445718735578</v>
      </c>
      <c r="P113" s="14"/>
      <c r="Q113" s="14">
        <v>7.8783953787863736E-2</v>
      </c>
      <c r="R113" s="14"/>
      <c r="S113" s="14">
        <v>16.927851312312232</v>
      </c>
    </row>
    <row r="114" spans="1:19">
      <c r="A114" s="51">
        <v>2009</v>
      </c>
      <c r="B114" s="13" t="s">
        <v>236</v>
      </c>
      <c r="C114" s="13" t="s">
        <v>237</v>
      </c>
      <c r="D114" s="14">
        <v>10.092176508572308</v>
      </c>
      <c r="E114" s="14">
        <v>0.5892881534586667</v>
      </c>
      <c r="F114" s="14">
        <v>2.6243469473716456</v>
      </c>
      <c r="G114" s="14">
        <v>0.10426034839409332</v>
      </c>
      <c r="H114" s="14">
        <v>0.12879082206630305</v>
      </c>
      <c r="I114" s="14">
        <v>0.11300760576726124</v>
      </c>
      <c r="J114" s="14"/>
      <c r="K114" s="14">
        <v>0.19715583792495581</v>
      </c>
      <c r="L114" s="14">
        <v>9.0994475189926399E-2</v>
      </c>
      <c r="M114" s="14"/>
      <c r="N114" s="14">
        <v>0.28481095179279459</v>
      </c>
      <c r="O114" s="14">
        <v>7.4278113135600302E-2</v>
      </c>
      <c r="P114" s="14"/>
      <c r="Q114" s="14">
        <v>2.5355305398159982</v>
      </c>
      <c r="R114" s="14"/>
      <c r="S114" s="14">
        <v>16.834640303489554</v>
      </c>
    </row>
    <row r="115" spans="1:19">
      <c r="A115" s="51">
        <v>2009</v>
      </c>
      <c r="B115" s="13" t="s">
        <v>238</v>
      </c>
      <c r="C115" s="13" t="s">
        <v>239</v>
      </c>
      <c r="D115" s="14">
        <v>9.5509398823219041</v>
      </c>
      <c r="E115" s="14">
        <v>1.2167101362255315</v>
      </c>
      <c r="F115" s="14">
        <v>7.401440926425E-2</v>
      </c>
      <c r="G115" s="14">
        <v>0.11250892025870961</v>
      </c>
      <c r="H115" s="14">
        <v>8.322551487083904E-2</v>
      </c>
      <c r="I115" s="14">
        <v>0.30460177497686686</v>
      </c>
      <c r="J115" s="14"/>
      <c r="K115" s="14">
        <v>0.3368586145636443</v>
      </c>
      <c r="L115" s="14">
        <v>0.36738593353835453</v>
      </c>
      <c r="M115" s="14"/>
      <c r="N115" s="14">
        <v>6.4187581955733888E-2</v>
      </c>
      <c r="O115" s="14">
        <v>0.29989440434523273</v>
      </c>
      <c r="P115" s="14"/>
      <c r="Q115" s="14">
        <v>0.40442429611103381</v>
      </c>
      <c r="R115" s="14"/>
      <c r="S115" s="14">
        <v>12.8147514684321</v>
      </c>
    </row>
    <row r="116" spans="1:19">
      <c r="A116" s="51">
        <v>2009</v>
      </c>
      <c r="B116" s="13" t="s">
        <v>240</v>
      </c>
      <c r="C116" s="13" t="s">
        <v>241</v>
      </c>
      <c r="D116" s="14">
        <v>10.895084309750271</v>
      </c>
      <c r="E116" s="14">
        <v>7.4659017024094974</v>
      </c>
      <c r="F116" s="14">
        <v>2.5246816506677572</v>
      </c>
      <c r="G116" s="14">
        <v>8.8089031555826591E-2</v>
      </c>
      <c r="H116" s="14">
        <v>0.15232382287691751</v>
      </c>
      <c r="I116" s="14">
        <v>10.392924056149138</v>
      </c>
      <c r="J116" s="14"/>
      <c r="K116" s="14">
        <v>1.0642310453748185</v>
      </c>
      <c r="L116" s="14">
        <v>1.5264578815568555</v>
      </c>
      <c r="M116" s="14"/>
      <c r="N116" s="14">
        <v>4.5992676909690838E-3</v>
      </c>
      <c r="O116" s="14">
        <v>1.2460362124882165</v>
      </c>
      <c r="P116" s="14"/>
      <c r="Q116" s="14">
        <v>1.6803491857897221</v>
      </c>
      <c r="R116" s="14"/>
      <c r="S116" s="14">
        <v>37.040678166309988</v>
      </c>
    </row>
    <row r="117" spans="1:19">
      <c r="A117" s="51">
        <v>2009</v>
      </c>
      <c r="B117" s="13" t="s">
        <v>242</v>
      </c>
      <c r="C117" s="13" t="s">
        <v>243</v>
      </c>
      <c r="D117" s="14">
        <v>13.978291011765281</v>
      </c>
      <c r="E117" s="14">
        <v>0.8332340170526682</v>
      </c>
      <c r="F117" s="14">
        <v>1.0353997302835176</v>
      </c>
      <c r="G117" s="14">
        <v>4.0104428616836343E-2</v>
      </c>
      <c r="H117" s="14">
        <v>6.2613241296118338E-2</v>
      </c>
      <c r="I117" s="14">
        <v>0.80978973652661135</v>
      </c>
      <c r="J117" s="14"/>
      <c r="K117" s="14">
        <v>3.5796487642493795</v>
      </c>
      <c r="L117" s="14">
        <v>0.12746042592146994</v>
      </c>
      <c r="M117" s="14"/>
      <c r="N117" s="14">
        <v>0.62339788359878101</v>
      </c>
      <c r="O117" s="14">
        <v>1.7598727159676479</v>
      </c>
      <c r="P117" s="14"/>
      <c r="Q117" s="14">
        <v>0.14031047007933825</v>
      </c>
      <c r="R117" s="14"/>
      <c r="S117" s="14">
        <v>22.990122425357651</v>
      </c>
    </row>
    <row r="118" spans="1:19">
      <c r="A118" s="51">
        <v>2009</v>
      </c>
      <c r="B118" s="13" t="s">
        <v>244</v>
      </c>
      <c r="C118" s="13" t="s">
        <v>245</v>
      </c>
      <c r="D118" s="14">
        <v>25.895670042159761</v>
      </c>
      <c r="E118" s="14">
        <v>1.0668982700847391</v>
      </c>
      <c r="F118" s="14">
        <v>1.2459639160745448</v>
      </c>
      <c r="G118" s="14">
        <v>4.325581436868417E-2</v>
      </c>
      <c r="H118" s="14">
        <v>0.10781306722484889</v>
      </c>
      <c r="I118" s="14">
        <v>0.35392103679009945</v>
      </c>
      <c r="J118" s="14"/>
      <c r="K118" s="14">
        <v>3.5386478260101315</v>
      </c>
      <c r="L118" s="14">
        <v>0.35784344175813754</v>
      </c>
      <c r="M118" s="14"/>
      <c r="N118" s="14">
        <v>0.64532850726040825</v>
      </c>
      <c r="O118" s="14">
        <v>0.52496519967895527</v>
      </c>
      <c r="P118" s="14"/>
      <c r="Q118" s="14">
        <v>0.39391976893931863</v>
      </c>
      <c r="R118" s="14"/>
      <c r="S118" s="14">
        <v>34.174226890349622</v>
      </c>
    </row>
    <row r="119" spans="1:19">
      <c r="A119" s="51">
        <v>2009</v>
      </c>
      <c r="B119" s="13" t="s">
        <v>246</v>
      </c>
      <c r="C119" s="13" t="s">
        <v>247</v>
      </c>
      <c r="D119" s="14">
        <v>13.484059132848166</v>
      </c>
      <c r="E119" s="14">
        <v>0.86390239044047745</v>
      </c>
      <c r="F119" s="14">
        <v>2.6400904276163715</v>
      </c>
      <c r="G119" s="14">
        <v>8.0133063944956201E-2</v>
      </c>
      <c r="H119" s="14">
        <v>0.12786317374052331</v>
      </c>
      <c r="I119" s="14">
        <v>0.44459636532706398</v>
      </c>
      <c r="J119" s="14"/>
      <c r="K119" s="14">
        <v>0.59510807621392015</v>
      </c>
      <c r="L119" s="14">
        <v>8.0770376853979614E-2</v>
      </c>
      <c r="M119" s="14"/>
      <c r="N119" s="14">
        <v>0.39885637907955424</v>
      </c>
      <c r="O119" s="14">
        <v>6.5932257727105884E-2</v>
      </c>
      <c r="P119" s="14"/>
      <c r="Q119" s="14">
        <v>8.8913319274874766E-2</v>
      </c>
      <c r="R119" s="14"/>
      <c r="S119" s="14">
        <v>18.870224963066992</v>
      </c>
    </row>
    <row r="120" spans="1:19">
      <c r="A120" s="51">
        <v>2009</v>
      </c>
      <c r="B120" s="13" t="s">
        <v>248</v>
      </c>
      <c r="C120" s="13" t="s">
        <v>249</v>
      </c>
      <c r="D120" s="14">
        <v>22.005692263479016</v>
      </c>
      <c r="E120" s="14">
        <v>0.66742625247652432</v>
      </c>
      <c r="F120" s="14">
        <v>1.9133027594771586</v>
      </c>
      <c r="G120" s="14">
        <v>9.2131437285767864E-2</v>
      </c>
      <c r="H120" s="14">
        <v>8.5548513756771666E-2</v>
      </c>
      <c r="I120" s="14">
        <v>0.23209707204055863</v>
      </c>
      <c r="J120" s="14"/>
      <c r="K120" s="14">
        <v>2.5389955598944822</v>
      </c>
      <c r="L120" s="14">
        <v>0.20005152410669211</v>
      </c>
      <c r="M120" s="14"/>
      <c r="N120" s="14">
        <v>0.63525560532088388</v>
      </c>
      <c r="O120" s="14">
        <v>0.16330057082620741</v>
      </c>
      <c r="P120" s="14"/>
      <c r="Q120" s="14">
        <v>0.22021990892131429</v>
      </c>
      <c r="R120" s="14"/>
      <c r="S120" s="14">
        <v>28.754021467585378</v>
      </c>
    </row>
    <row r="121" spans="1:19">
      <c r="A121" s="51">
        <v>2009</v>
      </c>
      <c r="B121" s="13" t="s">
        <v>250</v>
      </c>
      <c r="C121" s="13" t="s">
        <v>251</v>
      </c>
      <c r="D121" s="14">
        <v>13.895420350682556</v>
      </c>
      <c r="E121" s="14">
        <v>0.59801962521126817</v>
      </c>
      <c r="F121" s="14">
        <v>0.8728054782649759</v>
      </c>
      <c r="G121" s="14">
        <v>2.7624978535569437E-2</v>
      </c>
      <c r="H121" s="14">
        <v>0.10585106966655813</v>
      </c>
      <c r="I121" s="14">
        <v>0.18860475491680898</v>
      </c>
      <c r="J121" s="14"/>
      <c r="K121" s="14">
        <v>6.2826965345235783E-2</v>
      </c>
      <c r="L121" s="14">
        <v>3.305791795289461E-2</v>
      </c>
      <c r="M121" s="14"/>
      <c r="N121" s="14">
        <v>0.76830083180242492</v>
      </c>
      <c r="O121" s="14">
        <v>2.698493248746528E-2</v>
      </c>
      <c r="P121" s="14"/>
      <c r="Q121" s="14">
        <v>3.6390683416298961E-2</v>
      </c>
      <c r="R121" s="14"/>
      <c r="S121" s="14">
        <v>16.61588758828206</v>
      </c>
    </row>
    <row r="122" spans="1:19">
      <c r="A122" s="51">
        <v>2009</v>
      </c>
      <c r="B122" s="13" t="s">
        <v>252</v>
      </c>
      <c r="C122" s="13" t="s">
        <v>253</v>
      </c>
      <c r="D122" s="14">
        <v>17.742017118948883</v>
      </c>
      <c r="E122" s="14">
        <v>5.9552710085338454</v>
      </c>
      <c r="F122" s="14">
        <v>2.0332834880343298</v>
      </c>
      <c r="G122" s="14">
        <v>0.11360809125653452</v>
      </c>
      <c r="H122" s="14">
        <v>0.1678999067730815</v>
      </c>
      <c r="I122" s="14">
        <v>3.0283841153942026</v>
      </c>
      <c r="J122" s="14"/>
      <c r="K122" s="14">
        <v>2.246136121196014</v>
      </c>
      <c r="L122" s="14">
        <v>1.1757713086338804</v>
      </c>
      <c r="M122" s="14"/>
      <c r="N122" s="14">
        <v>53.405368240815463</v>
      </c>
      <c r="O122" s="14">
        <v>1.2770340917927967</v>
      </c>
      <c r="P122" s="14"/>
      <c r="Q122" s="14">
        <v>1.2943078122291898</v>
      </c>
      <c r="R122" s="14"/>
      <c r="S122" s="14">
        <v>88.439081303608219</v>
      </c>
    </row>
    <row r="123" spans="1:19">
      <c r="A123" s="51">
        <v>2009</v>
      </c>
      <c r="B123" s="13" t="s">
        <v>254</v>
      </c>
      <c r="C123" s="13" t="s">
        <v>255</v>
      </c>
      <c r="D123" s="14">
        <v>27.282549722990851</v>
      </c>
      <c r="E123" s="14">
        <v>1.2781474365855678</v>
      </c>
      <c r="F123" s="14">
        <v>2.6896913071877924</v>
      </c>
      <c r="G123" s="14">
        <v>8.6592103387149205E-2</v>
      </c>
      <c r="H123" s="14">
        <v>0.25089707534416078</v>
      </c>
      <c r="I123" s="14">
        <v>0.53344147946251208</v>
      </c>
      <c r="J123" s="14"/>
      <c r="K123" s="14">
        <v>2.745562597742361</v>
      </c>
      <c r="L123" s="14">
        <v>0.24810478628564203</v>
      </c>
      <c r="M123" s="14"/>
      <c r="N123" s="14">
        <v>0.74065222258619501</v>
      </c>
      <c r="O123" s="14">
        <v>0.20252609124613119</v>
      </c>
      <c r="P123" s="14"/>
      <c r="Q123" s="14">
        <v>0.27311770646459427</v>
      </c>
      <c r="R123" s="14"/>
      <c r="S123" s="14">
        <v>36.331282529282959</v>
      </c>
    </row>
    <row r="124" spans="1:19">
      <c r="A124" s="51">
        <v>2009</v>
      </c>
      <c r="B124" s="13" t="s">
        <v>256</v>
      </c>
      <c r="C124" s="13" t="s">
        <v>257</v>
      </c>
      <c r="D124" s="14">
        <v>16.281238257077433</v>
      </c>
      <c r="E124" s="14">
        <v>3.7010948805868145</v>
      </c>
      <c r="F124" s="14">
        <v>0.51657254371450001</v>
      </c>
      <c r="G124" s="14">
        <v>7.394019256582611E-2</v>
      </c>
      <c r="H124" s="14">
        <v>0.12716867529938464</v>
      </c>
      <c r="I124" s="14">
        <v>1.3257569426401752</v>
      </c>
      <c r="J124" s="14"/>
      <c r="K124" s="14">
        <v>2.8232073194568921</v>
      </c>
      <c r="L124" s="14">
        <v>1.0987497678364146</v>
      </c>
      <c r="M124" s="14"/>
      <c r="N124" s="14">
        <v>0.14208270120068459</v>
      </c>
      <c r="O124" s="14">
        <v>0.89690126123286662</v>
      </c>
      <c r="P124" s="14"/>
      <c r="Q124" s="14">
        <v>1.2095212714860601</v>
      </c>
      <c r="R124" s="14"/>
      <c r="S124" s="14">
        <v>28.196233813097049</v>
      </c>
    </row>
    <row r="125" spans="1:19">
      <c r="A125" s="51">
        <v>2009</v>
      </c>
      <c r="B125" s="13" t="s">
        <v>258</v>
      </c>
      <c r="C125" s="13" t="s">
        <v>259</v>
      </c>
      <c r="D125" s="14">
        <v>20.387136532283776</v>
      </c>
      <c r="E125" s="14">
        <v>1.2214768904005684</v>
      </c>
      <c r="F125" s="14">
        <v>2.347845922184967</v>
      </c>
      <c r="G125" s="14">
        <v>7.3023195625123313E-2</v>
      </c>
      <c r="H125" s="14">
        <v>0.15115369004055582</v>
      </c>
      <c r="I125" s="14">
        <v>0.47057671278864671</v>
      </c>
      <c r="J125" s="14"/>
      <c r="K125" s="14">
        <v>0.42431774754726859</v>
      </c>
      <c r="L125" s="14">
        <v>0.39465019576754595</v>
      </c>
      <c r="M125" s="14"/>
      <c r="N125" s="14">
        <v>0.13332859430568722</v>
      </c>
      <c r="O125" s="14">
        <v>2.392086466332545</v>
      </c>
      <c r="P125" s="14"/>
      <c r="Q125" s="14">
        <v>0.4344372308873628</v>
      </c>
      <c r="R125" s="14"/>
      <c r="S125" s="14">
        <v>28.430033178164038</v>
      </c>
    </row>
    <row r="126" spans="1:19">
      <c r="A126" s="51">
        <v>2009</v>
      </c>
      <c r="B126" s="13" t="s">
        <v>260</v>
      </c>
      <c r="C126" s="13" t="s">
        <v>261</v>
      </c>
      <c r="D126" s="14">
        <v>31.10051344174839</v>
      </c>
      <c r="E126" s="14">
        <v>1.2460525468208861</v>
      </c>
      <c r="F126" s="14">
        <v>0.12554066468125</v>
      </c>
      <c r="G126" s="14">
        <v>8.5600421063991433E-2</v>
      </c>
      <c r="H126" s="14">
        <v>7.0453140384535179E-2</v>
      </c>
      <c r="I126" s="14">
        <v>0.73051076793392744</v>
      </c>
      <c r="J126" s="14"/>
      <c r="K126" s="14">
        <v>0.30240246757311273</v>
      </c>
      <c r="L126" s="14">
        <v>0.20516357327466553</v>
      </c>
      <c r="M126" s="14"/>
      <c r="N126" s="14">
        <v>3.8042169440165842E-2</v>
      </c>
      <c r="O126" s="14">
        <v>1.7109696703431174</v>
      </c>
      <c r="P126" s="14"/>
      <c r="Q126" s="14">
        <v>0.22584733419187603</v>
      </c>
      <c r="R126" s="14"/>
      <c r="S126" s="14">
        <v>35.841096197455926</v>
      </c>
    </row>
    <row r="127" spans="1:19">
      <c r="A127" s="51">
        <v>2009</v>
      </c>
      <c r="B127" s="13" t="s">
        <v>262</v>
      </c>
      <c r="C127" s="18" t="s">
        <v>263</v>
      </c>
      <c r="D127" s="14">
        <v>9.9998232136292771</v>
      </c>
      <c r="E127" s="14">
        <v>2.4711112252827037</v>
      </c>
      <c r="F127" s="14">
        <v>1.0023118396444846</v>
      </c>
      <c r="G127" s="14">
        <v>0.10235078809634422</v>
      </c>
      <c r="H127" s="14">
        <v>9.6499591433442722E-2</v>
      </c>
      <c r="I127" s="14">
        <v>2.5197067088066438</v>
      </c>
      <c r="J127" s="14"/>
      <c r="K127" s="14">
        <v>2.9431789653471325</v>
      </c>
      <c r="L127" s="14">
        <v>0.46417406445198411</v>
      </c>
      <c r="M127" s="14"/>
      <c r="N127" s="14">
        <v>0</v>
      </c>
      <c r="O127" s="14">
        <v>0.37890183554564655</v>
      </c>
      <c r="P127" s="14"/>
      <c r="Q127" s="14">
        <v>0.51097021456700187</v>
      </c>
      <c r="R127" s="14"/>
      <c r="S127" s="14">
        <v>20.489028446804664</v>
      </c>
    </row>
    <row r="128" spans="1:19" ht="15.75" thickBot="1">
      <c r="A128" s="51">
        <v>2009</v>
      </c>
      <c r="B128" s="19" t="s">
        <v>264</v>
      </c>
      <c r="C128" s="19" t="s">
        <v>265</v>
      </c>
      <c r="D128" s="20">
        <v>1411.8362384567281</v>
      </c>
      <c r="E128" s="20">
        <v>108.69129488174877</v>
      </c>
      <c r="F128" s="20">
        <v>58.174643217221345</v>
      </c>
      <c r="G128" s="20">
        <v>3.4429502665056804</v>
      </c>
      <c r="H128" s="20">
        <v>4.4616004758359695</v>
      </c>
      <c r="I128" s="20">
        <v>96.891837541239525</v>
      </c>
      <c r="J128" s="20"/>
      <c r="K128" s="20">
        <v>96.615405586543844</v>
      </c>
      <c r="L128" s="20">
        <v>21.317245030449051</v>
      </c>
      <c r="M128" s="20"/>
      <c r="N128" s="20">
        <v>291.19673402336537</v>
      </c>
      <c r="O128" s="20">
        <v>58.03841175044581</v>
      </c>
      <c r="P128" s="20"/>
      <c r="Q128" s="20">
        <v>89.467656007345283</v>
      </c>
      <c r="R128" s="20"/>
      <c r="S128" s="20">
        <v>2240.1340172374285</v>
      </c>
    </row>
    <row r="129" spans="1:19" ht="15.75" thickTop="1">
      <c r="A129" s="51">
        <v>2009</v>
      </c>
      <c r="B129" s="13" t="s">
        <v>266</v>
      </c>
      <c r="C129" s="13" t="s">
        <v>267</v>
      </c>
      <c r="D129" s="14">
        <v>34.559784381765347</v>
      </c>
      <c r="E129" s="14">
        <v>1.7350638707480022</v>
      </c>
      <c r="F129" s="14">
        <v>1.4478478102517849</v>
      </c>
      <c r="G129" s="14">
        <v>0.17370851121224029</v>
      </c>
      <c r="H129" s="14">
        <v>0.10919102608229206</v>
      </c>
      <c r="I129" s="14">
        <v>1.3579337398836482</v>
      </c>
      <c r="J129" s="14"/>
      <c r="K129" s="14">
        <v>3.8138036451310109</v>
      </c>
      <c r="L129" s="14">
        <v>1.8195487005206632</v>
      </c>
      <c r="M129" s="14"/>
      <c r="N129" s="14">
        <v>0.67216653257232684</v>
      </c>
      <c r="O129" s="14">
        <v>1.4852840675317229</v>
      </c>
      <c r="P129" s="14"/>
      <c r="Q129" s="14">
        <v>2.0029882346352594</v>
      </c>
      <c r="R129" s="14"/>
      <c r="S129" s="14">
        <v>49.177320520334298</v>
      </c>
    </row>
    <row r="130" spans="1:19">
      <c r="A130" s="51">
        <v>2009</v>
      </c>
      <c r="B130" s="13" t="s">
        <v>268</v>
      </c>
      <c r="C130" s="13" t="s">
        <v>269</v>
      </c>
      <c r="D130" s="14">
        <v>34.919881575012646</v>
      </c>
      <c r="E130" s="14">
        <v>1.620823458630084</v>
      </c>
      <c r="F130" s="14">
        <v>1.5578734267074477</v>
      </c>
      <c r="G130" s="14">
        <v>0.15065974313608524</v>
      </c>
      <c r="H130" s="14">
        <v>0.20389373609025241</v>
      </c>
      <c r="I130" s="14">
        <v>1.731494692411879</v>
      </c>
      <c r="J130" s="14"/>
      <c r="K130" s="14">
        <v>0.67243779349335697</v>
      </c>
      <c r="L130" s="14">
        <v>0.85030417827290772</v>
      </c>
      <c r="M130" s="14"/>
      <c r="N130" s="14">
        <v>0.93834963968227914</v>
      </c>
      <c r="O130" s="14">
        <v>0.69409697480645227</v>
      </c>
      <c r="P130" s="14"/>
      <c r="Q130" s="14">
        <v>6.9187478806762206</v>
      </c>
      <c r="R130" s="14"/>
      <c r="S130" s="14">
        <v>50.258563098919609</v>
      </c>
    </row>
    <row r="131" spans="1:19">
      <c r="A131" s="51">
        <v>2009</v>
      </c>
      <c r="B131" s="13" t="s">
        <v>270</v>
      </c>
      <c r="C131" s="13" t="s">
        <v>271</v>
      </c>
      <c r="D131" s="14">
        <v>29.53428196341909</v>
      </c>
      <c r="E131" s="14">
        <v>1.0487996372531914</v>
      </c>
      <c r="F131" s="14">
        <v>2.0809560495842989</v>
      </c>
      <c r="G131" s="14">
        <v>9.0981235799878504E-2</v>
      </c>
      <c r="H131" s="14">
        <v>0.16288915451801131</v>
      </c>
      <c r="I131" s="14">
        <v>1.1075688568745186</v>
      </c>
      <c r="J131" s="14"/>
      <c r="K131" s="14">
        <v>6.2023401825738933</v>
      </c>
      <c r="L131" s="14">
        <v>0.86155068644244914</v>
      </c>
      <c r="M131" s="14"/>
      <c r="N131" s="14">
        <v>1.5156795748679528</v>
      </c>
      <c r="O131" s="14">
        <v>4.3986817043678599</v>
      </c>
      <c r="P131" s="14"/>
      <c r="Q131" s="14">
        <v>0.94840873893199762</v>
      </c>
      <c r="R131" s="14"/>
      <c r="S131" s="14">
        <v>47.952137784633145</v>
      </c>
    </row>
    <row r="132" spans="1:19">
      <c r="A132" s="51">
        <v>2009</v>
      </c>
      <c r="B132" s="13" t="s">
        <v>272</v>
      </c>
      <c r="C132" s="13" t="s">
        <v>273</v>
      </c>
      <c r="D132" s="14">
        <v>6.7263663897785273</v>
      </c>
      <c r="E132" s="14">
        <v>1.9663427218791691</v>
      </c>
      <c r="F132" s="14">
        <v>1.9880438982397768</v>
      </c>
      <c r="G132" s="14">
        <v>5.5736585246370839E-2</v>
      </c>
      <c r="H132" s="14">
        <v>8.4528126717196422E-2</v>
      </c>
      <c r="I132" s="14">
        <v>7.2614496175103636</v>
      </c>
      <c r="J132" s="14"/>
      <c r="K132" s="14">
        <v>2.0675736852457844</v>
      </c>
      <c r="L132" s="14">
        <v>1.7772890940654165</v>
      </c>
      <c r="M132" s="14"/>
      <c r="N132" s="14">
        <v>3.1036148271054481E-3</v>
      </c>
      <c r="O132" s="14">
        <v>1.4507878651766128</v>
      </c>
      <c r="P132" s="14"/>
      <c r="Q132" s="14">
        <v>1.9564681857319492</v>
      </c>
      <c r="R132" s="14"/>
      <c r="S132" s="14">
        <v>25.33768978441827</v>
      </c>
    </row>
    <row r="133" spans="1:19">
      <c r="A133" s="51">
        <v>2009</v>
      </c>
      <c r="B133" s="13" t="s">
        <v>274</v>
      </c>
      <c r="C133" s="13" t="s">
        <v>275</v>
      </c>
      <c r="D133" s="14">
        <v>17.770258772973257</v>
      </c>
      <c r="E133" s="14">
        <v>2.747025102060892</v>
      </c>
      <c r="F133" s="14">
        <v>6.1124488045313026</v>
      </c>
      <c r="G133" s="14">
        <v>0.11169337275875077</v>
      </c>
      <c r="H133" s="14">
        <v>0.18957460159408951</v>
      </c>
      <c r="I133" s="14">
        <v>1.9493376661916537</v>
      </c>
      <c r="J133" s="14"/>
      <c r="K133" s="14">
        <v>0.56223242823825859</v>
      </c>
      <c r="L133" s="14">
        <v>1.253815259264941</v>
      </c>
      <c r="M133" s="14"/>
      <c r="N133" s="14">
        <v>0.13577095619381116</v>
      </c>
      <c r="O133" s="14">
        <v>24.65985909271155</v>
      </c>
      <c r="P133" s="14"/>
      <c r="Q133" s="14">
        <v>1.3802198380264317</v>
      </c>
      <c r="R133" s="14"/>
      <c r="S133" s="14">
        <v>56.872235894544929</v>
      </c>
    </row>
    <row r="134" spans="1:19">
      <c r="A134" s="51">
        <v>2009</v>
      </c>
      <c r="B134" s="13" t="s">
        <v>276</v>
      </c>
      <c r="C134" s="13" t="s">
        <v>277</v>
      </c>
      <c r="D134" s="14">
        <v>35.718810754187977</v>
      </c>
      <c r="E134" s="14">
        <v>9.9155494955468857</v>
      </c>
      <c r="F134" s="14">
        <v>2.2530839873366313</v>
      </c>
      <c r="G134" s="14">
        <v>0.32305286057252303</v>
      </c>
      <c r="H134" s="14">
        <v>0.30104084622333288</v>
      </c>
      <c r="I134" s="14">
        <v>10.976037920828038</v>
      </c>
      <c r="J134" s="14"/>
      <c r="K134" s="14">
        <v>4.9625716245441573</v>
      </c>
      <c r="L134" s="14">
        <v>7.9536668988108703</v>
      </c>
      <c r="M134" s="14"/>
      <c r="N134" s="14">
        <v>2.4735708066400637E-2</v>
      </c>
      <c r="O134" s="14">
        <v>6.492519117448091</v>
      </c>
      <c r="P134" s="14"/>
      <c r="Q134" s="14">
        <v>12.518572007068975</v>
      </c>
      <c r="R134" s="14"/>
      <c r="S134" s="14">
        <v>91.439641220633888</v>
      </c>
    </row>
    <row r="135" spans="1:19">
      <c r="A135" s="51">
        <v>2009</v>
      </c>
      <c r="B135" s="13" t="s">
        <v>278</v>
      </c>
      <c r="C135" s="13" t="s">
        <v>279</v>
      </c>
      <c r="D135" s="14">
        <v>8.752877058461614</v>
      </c>
      <c r="E135" s="14">
        <v>7.2728691310857965</v>
      </c>
      <c r="F135" s="14">
        <v>8.8967370888305606</v>
      </c>
      <c r="G135" s="14">
        <v>0.17420551020961461</v>
      </c>
      <c r="H135" s="14">
        <v>0.11234238217246358</v>
      </c>
      <c r="I135" s="14">
        <v>7.3492493618417187</v>
      </c>
      <c r="J135" s="14"/>
      <c r="K135" s="14">
        <v>1.5741772414829474</v>
      </c>
      <c r="L135" s="14">
        <v>5.6457471011098157</v>
      </c>
      <c r="M135" s="14"/>
      <c r="N135" s="14">
        <v>9.3850856038686203E-2</v>
      </c>
      <c r="O135" s="14">
        <v>4.6085813565706175</v>
      </c>
      <c r="P135" s="14"/>
      <c r="Q135" s="14">
        <v>6.2149284688083357</v>
      </c>
      <c r="R135" s="14"/>
      <c r="S135" s="14">
        <v>50.695565556612173</v>
      </c>
    </row>
    <row r="136" spans="1:19">
      <c r="A136" s="51">
        <v>2009</v>
      </c>
      <c r="B136" s="13" t="s">
        <v>280</v>
      </c>
      <c r="C136" s="13" t="s">
        <v>281</v>
      </c>
      <c r="D136" s="14">
        <v>15.41479269266938</v>
      </c>
      <c r="E136" s="14">
        <v>5.7080670868072918</v>
      </c>
      <c r="F136" s="14">
        <v>0.8158261809930738</v>
      </c>
      <c r="G136" s="14">
        <v>8.1333424328694184E-2</v>
      </c>
      <c r="H136" s="14">
        <v>0.2033691346548181</v>
      </c>
      <c r="I136" s="14">
        <v>7.9061959941851319</v>
      </c>
      <c r="J136" s="14"/>
      <c r="K136" s="14">
        <v>3.1838648013559094</v>
      </c>
      <c r="L136" s="14">
        <v>4.3987479074021723</v>
      </c>
      <c r="M136" s="14"/>
      <c r="N136" s="14">
        <v>8.8305939666606409E-2</v>
      </c>
      <c r="O136" s="14">
        <v>6.0707635844278869</v>
      </c>
      <c r="P136" s="14"/>
      <c r="Q136" s="14">
        <v>4.8422118644759866</v>
      </c>
      <c r="R136" s="14"/>
      <c r="S136" s="14">
        <v>48.713478610966952</v>
      </c>
    </row>
    <row r="137" spans="1:19">
      <c r="A137" s="51">
        <v>2009</v>
      </c>
      <c r="B137" s="13" t="s">
        <v>282</v>
      </c>
      <c r="C137" s="13" t="s">
        <v>283</v>
      </c>
      <c r="D137" s="14">
        <v>47.381915320097526</v>
      </c>
      <c r="E137" s="14">
        <v>0.61909484440735341</v>
      </c>
      <c r="F137" s="14">
        <v>0.34378058010910867</v>
      </c>
      <c r="G137" s="14">
        <v>0.28402062687233059</v>
      </c>
      <c r="H137" s="14">
        <v>0.33587303698662757</v>
      </c>
      <c r="I137" s="14">
        <v>0.16653162024627613</v>
      </c>
      <c r="J137" s="14"/>
      <c r="K137" s="14">
        <v>6.4229507035508302</v>
      </c>
      <c r="L137" s="14">
        <v>0.10633062269384658</v>
      </c>
      <c r="M137" s="14"/>
      <c r="N137" s="14">
        <v>0.16699263787591889</v>
      </c>
      <c r="O137" s="14">
        <v>8.6796896248341943E-2</v>
      </c>
      <c r="P137" s="14"/>
      <c r="Q137" s="14">
        <v>0.11705044562768326</v>
      </c>
      <c r="R137" s="14"/>
      <c r="S137" s="14">
        <v>56.03133733471585</v>
      </c>
    </row>
    <row r="138" spans="1:19">
      <c r="A138" s="51">
        <v>2009</v>
      </c>
      <c r="B138" s="13" t="s">
        <v>284</v>
      </c>
      <c r="C138" s="13" t="s">
        <v>285</v>
      </c>
      <c r="D138" s="14">
        <v>45.052636494824291</v>
      </c>
      <c r="E138" s="14">
        <v>1.700308988294537</v>
      </c>
      <c r="F138" s="14">
        <v>3.578993811624219</v>
      </c>
      <c r="G138" s="14">
        <v>0.11455530740588753</v>
      </c>
      <c r="H138" s="14">
        <v>0.25199715306200154</v>
      </c>
      <c r="I138" s="14">
        <v>1.7395968056190778</v>
      </c>
      <c r="J138" s="14"/>
      <c r="K138" s="14">
        <v>4.4161826849668353</v>
      </c>
      <c r="L138" s="14">
        <v>1.1648656037422038</v>
      </c>
      <c r="M138" s="14"/>
      <c r="N138" s="14">
        <v>1.1461187455866271</v>
      </c>
      <c r="O138" s="14">
        <v>0.95087112620779723</v>
      </c>
      <c r="P138" s="14"/>
      <c r="Q138" s="14">
        <v>32.481248437441018</v>
      </c>
      <c r="R138" s="14"/>
      <c r="S138" s="14">
        <v>92.597375158774497</v>
      </c>
    </row>
    <row r="139" spans="1:19">
      <c r="A139" s="51">
        <v>2009</v>
      </c>
      <c r="B139" s="13" t="s">
        <v>286</v>
      </c>
      <c r="C139" s="13" t="s">
        <v>287</v>
      </c>
      <c r="D139" s="14">
        <v>57.189416693397476</v>
      </c>
      <c r="E139" s="14">
        <v>2.4393111857741143</v>
      </c>
      <c r="F139" s="14">
        <v>6.1729707205493574</v>
      </c>
      <c r="G139" s="14">
        <v>0.58377292106034706</v>
      </c>
      <c r="H139" s="14">
        <v>0.43173131009240762</v>
      </c>
      <c r="I139" s="14">
        <v>1.9467660893005587</v>
      </c>
      <c r="J139" s="14"/>
      <c r="K139" s="14">
        <v>2.5351925975557892</v>
      </c>
      <c r="L139" s="14">
        <v>1.2456359805961834</v>
      </c>
      <c r="M139" s="14"/>
      <c r="N139" s="14">
        <v>2.4495421087203031</v>
      </c>
      <c r="O139" s="14">
        <v>1.0168033839349031</v>
      </c>
      <c r="P139" s="14"/>
      <c r="Q139" s="14">
        <v>6.7040676775935326</v>
      </c>
      <c r="R139" s="14"/>
      <c r="S139" s="14">
        <v>82.715210668574954</v>
      </c>
    </row>
    <row r="140" spans="1:19">
      <c r="A140" s="51">
        <v>2009</v>
      </c>
      <c r="B140" s="13" t="s">
        <v>288</v>
      </c>
      <c r="C140" s="13" t="s">
        <v>289</v>
      </c>
      <c r="D140" s="14">
        <v>27.323354918780783</v>
      </c>
      <c r="E140" s="14">
        <v>0.87593686852444397</v>
      </c>
      <c r="F140" s="14">
        <v>1.2476635713641731</v>
      </c>
      <c r="G140" s="14">
        <v>0.16117418384319193</v>
      </c>
      <c r="H140" s="14">
        <v>0.20197795742195632</v>
      </c>
      <c r="I140" s="14">
        <v>0.70256798768980677</v>
      </c>
      <c r="J140" s="14"/>
      <c r="K140" s="14">
        <v>9.2972800992176303</v>
      </c>
      <c r="L140" s="14">
        <v>0.39226457282249166</v>
      </c>
      <c r="M140" s="14"/>
      <c r="N140" s="14">
        <v>0.92875273545164316</v>
      </c>
      <c r="O140" s="14">
        <v>0.32020265250590241</v>
      </c>
      <c r="P140" s="14"/>
      <c r="Q140" s="14">
        <v>14.159347250708235</v>
      </c>
      <c r="R140" s="14"/>
      <c r="S140" s="14">
        <v>55.610522798330258</v>
      </c>
    </row>
    <row r="141" spans="1:19">
      <c r="A141" s="51">
        <v>2009</v>
      </c>
      <c r="B141" s="13" t="s">
        <v>290</v>
      </c>
      <c r="C141" s="13" t="s">
        <v>291</v>
      </c>
      <c r="D141" s="14">
        <v>884.85045635478377</v>
      </c>
      <c r="E141" s="14">
        <v>3.8233302673244869</v>
      </c>
      <c r="F141" s="14">
        <v>5.6282229079100219</v>
      </c>
      <c r="G141" s="14">
        <v>7.227886454090221E-2</v>
      </c>
      <c r="H141" s="14">
        <v>0.14145994218963875</v>
      </c>
      <c r="I141" s="14">
        <v>2.9034624915712652</v>
      </c>
      <c r="J141" s="14"/>
      <c r="K141" s="14">
        <v>3.7156493504534147</v>
      </c>
      <c r="L141" s="14">
        <v>2.8886485831828317</v>
      </c>
      <c r="M141" s="14"/>
      <c r="N141" s="14">
        <v>601.60388377138213</v>
      </c>
      <c r="O141" s="14">
        <v>10.375418796787429</v>
      </c>
      <c r="P141" s="14"/>
      <c r="Q141" s="14">
        <v>31.180393421616678</v>
      </c>
      <c r="R141" s="14"/>
      <c r="S141" s="14">
        <v>1547.1832047517426</v>
      </c>
    </row>
    <row r="142" spans="1:19">
      <c r="A142" s="51">
        <v>2009</v>
      </c>
      <c r="B142" s="13" t="s">
        <v>292</v>
      </c>
      <c r="C142" s="13" t="s">
        <v>293</v>
      </c>
      <c r="D142" s="14">
        <v>3.7704202275584597</v>
      </c>
      <c r="E142" s="14">
        <v>3.7848267127986954</v>
      </c>
      <c r="F142" s="14">
        <v>0.43811131606339648</v>
      </c>
      <c r="G142" s="14">
        <v>4.3197043720447012E-2</v>
      </c>
      <c r="H142" s="14">
        <v>5.480163566333348E-2</v>
      </c>
      <c r="I142" s="14">
        <v>6.0334260937033859</v>
      </c>
      <c r="J142" s="14"/>
      <c r="K142" s="14">
        <v>0.5640805210230988</v>
      </c>
      <c r="L142" s="14">
        <v>3.630236515816839</v>
      </c>
      <c r="M142" s="14"/>
      <c r="N142" s="14">
        <v>8.2846492562250271E-3</v>
      </c>
      <c r="O142" s="14">
        <v>2.9633350603760844</v>
      </c>
      <c r="P142" s="14"/>
      <c r="Q142" s="14">
        <v>3.9962222654682114</v>
      </c>
      <c r="R142" s="14"/>
      <c r="S142" s="14">
        <v>25.286942041448178</v>
      </c>
    </row>
    <row r="143" spans="1:19">
      <c r="A143" s="51">
        <v>2009</v>
      </c>
      <c r="B143" s="13" t="s">
        <v>294</v>
      </c>
      <c r="C143" s="13" t="s">
        <v>295</v>
      </c>
      <c r="D143" s="14">
        <v>30.252380010804526</v>
      </c>
      <c r="E143" s="14">
        <v>1.0893945793455782</v>
      </c>
      <c r="F143" s="14">
        <v>2.7815525664851011</v>
      </c>
      <c r="G143" s="14">
        <v>0.10092148570456046</v>
      </c>
      <c r="H143" s="14">
        <v>0.14956907482927201</v>
      </c>
      <c r="I143" s="14">
        <v>0.81800600115821542</v>
      </c>
      <c r="J143" s="14"/>
      <c r="K143" s="14">
        <v>2.1148352577421483</v>
      </c>
      <c r="L143" s="14">
        <v>0.55312371997472121</v>
      </c>
      <c r="M143" s="14"/>
      <c r="N143" s="14">
        <v>3.8696589689864136</v>
      </c>
      <c r="O143" s="14">
        <v>4.6278155257220863</v>
      </c>
      <c r="P143" s="14"/>
      <c r="Q143" s="14">
        <v>0.60888741427477544</v>
      </c>
      <c r="R143" s="14"/>
      <c r="S143" s="14">
        <v>46.966144605027402</v>
      </c>
    </row>
    <row r="144" spans="1:19">
      <c r="A144" s="51">
        <v>2009</v>
      </c>
      <c r="B144" s="13" t="s">
        <v>296</v>
      </c>
      <c r="C144" s="13" t="s">
        <v>297</v>
      </c>
      <c r="D144" s="14">
        <v>8.3322635025992291</v>
      </c>
      <c r="E144" s="14">
        <v>4.7973637917602794</v>
      </c>
      <c r="F144" s="14">
        <v>0.39452518448525004</v>
      </c>
      <c r="G144" s="14">
        <v>0.10749449625593387</v>
      </c>
      <c r="H144" s="14">
        <v>6.7613625529919147E-2</v>
      </c>
      <c r="I144" s="14">
        <v>7.0867985122182882</v>
      </c>
      <c r="J144" s="14"/>
      <c r="K144" s="14">
        <v>0.58017430034743445</v>
      </c>
      <c r="L144" s="14">
        <v>4.4082903991823894</v>
      </c>
      <c r="M144" s="14"/>
      <c r="N144" s="14">
        <v>1.7751552600475073</v>
      </c>
      <c r="O144" s="14">
        <v>3.5984546569625095</v>
      </c>
      <c r="P144" s="14"/>
      <c r="Q144" s="14">
        <v>4.8527163916477019</v>
      </c>
      <c r="R144" s="14"/>
      <c r="S144" s="14">
        <v>36.000850121036443</v>
      </c>
    </row>
    <row r="145" spans="1:19">
      <c r="A145" s="51">
        <v>2009</v>
      </c>
      <c r="B145" s="13" t="s">
        <v>298</v>
      </c>
      <c r="C145" s="13" t="s">
        <v>299</v>
      </c>
      <c r="D145" s="14">
        <v>8.9700745870677441</v>
      </c>
      <c r="E145" s="14">
        <v>2.3042891521914322</v>
      </c>
      <c r="F145" s="14">
        <v>0.41002672742849999</v>
      </c>
      <c r="G145" s="14">
        <v>9.9568466219543253E-2</v>
      </c>
      <c r="H145" s="14">
        <v>0.10525919533079695</v>
      </c>
      <c r="I145" s="14">
        <v>3.7000260945479497</v>
      </c>
      <c r="J145" s="14"/>
      <c r="K145" s="14">
        <v>0.79381064929998413</v>
      </c>
      <c r="L145" s="14">
        <v>1.9105431757105895</v>
      </c>
      <c r="M145" s="14"/>
      <c r="N145" s="14">
        <v>1.0224730607029485E-2</v>
      </c>
      <c r="O145" s="14">
        <v>1.5595621806673234</v>
      </c>
      <c r="P145" s="14"/>
      <c r="Q145" s="14">
        <v>2.1031564044512572</v>
      </c>
      <c r="R145" s="14"/>
      <c r="S145" s="14">
        <v>21.96654136352215</v>
      </c>
    </row>
    <row r="146" spans="1:19">
      <c r="A146" s="51">
        <v>2009</v>
      </c>
      <c r="B146" s="13" t="s">
        <v>300</v>
      </c>
      <c r="C146" s="13" t="s">
        <v>301</v>
      </c>
      <c r="D146" s="14">
        <v>13.623792990652165</v>
      </c>
      <c r="E146" s="14">
        <v>4.1411569319797854</v>
      </c>
      <c r="F146" s="14">
        <v>6.4565039859919793</v>
      </c>
      <c r="G146" s="14">
        <v>6.6035227910871713E-2</v>
      </c>
      <c r="H146" s="14">
        <v>9.1742600189633483E-2</v>
      </c>
      <c r="I146" s="14">
        <v>2.3110120114705572</v>
      </c>
      <c r="J146" s="14"/>
      <c r="K146" s="14">
        <v>2.3484635214619263</v>
      </c>
      <c r="L146" s="14">
        <v>3.3252175821277601</v>
      </c>
      <c r="M146" s="14"/>
      <c r="N146" s="14">
        <v>5.1810344291195777E-3</v>
      </c>
      <c r="O146" s="14">
        <v>2.7143503740226675</v>
      </c>
      <c r="P146" s="14"/>
      <c r="Q146" s="14">
        <v>7.7701435298218735</v>
      </c>
      <c r="R146" s="14"/>
      <c r="S146" s="14">
        <v>42.853599790058333</v>
      </c>
    </row>
    <row r="147" spans="1:19">
      <c r="A147" s="51">
        <v>2009</v>
      </c>
      <c r="B147" s="13" t="s">
        <v>302</v>
      </c>
      <c r="C147" s="13" t="s">
        <v>303</v>
      </c>
      <c r="D147" s="14">
        <v>42.807960757631797</v>
      </c>
      <c r="E147" s="14">
        <v>1.4674834698477817</v>
      </c>
      <c r="F147" s="14">
        <v>4.5168086276288006</v>
      </c>
      <c r="G147" s="14">
        <v>0.1718000667066219</v>
      </c>
      <c r="H147" s="14">
        <v>0.19761232775207896</v>
      </c>
      <c r="I147" s="14">
        <v>0.92967628719647188</v>
      </c>
      <c r="J147" s="14"/>
      <c r="K147" s="14">
        <v>2.9813998646785653</v>
      </c>
      <c r="L147" s="14">
        <v>0.4195288350516832</v>
      </c>
      <c r="M147" s="14"/>
      <c r="N147" s="14">
        <v>9.8559999556947471</v>
      </c>
      <c r="O147" s="14">
        <v>0.3424582669285543</v>
      </c>
      <c r="P147" s="14"/>
      <c r="Q147" s="14">
        <v>37.900558992817409</v>
      </c>
      <c r="R147" s="14"/>
      <c r="S147" s="14">
        <v>101.59128745193451</v>
      </c>
    </row>
    <row r="148" spans="1:19">
      <c r="A148" s="51">
        <v>2009</v>
      </c>
      <c r="B148" s="13" t="s">
        <v>304</v>
      </c>
      <c r="C148" s="13" t="s">
        <v>305</v>
      </c>
      <c r="D148" s="14">
        <v>36.826244927890649</v>
      </c>
      <c r="E148" s="14">
        <v>2.0024972351623669</v>
      </c>
      <c r="F148" s="14">
        <v>4.9567410564747565</v>
      </c>
      <c r="G148" s="14">
        <v>0.20083068036103485</v>
      </c>
      <c r="H148" s="14">
        <v>0.53208603390313758</v>
      </c>
      <c r="I148" s="14">
        <v>0.97364541472121946</v>
      </c>
      <c r="J148" s="14"/>
      <c r="K148" s="14">
        <v>4.6091347492463619</v>
      </c>
      <c r="L148" s="14">
        <v>2.3624483221594375</v>
      </c>
      <c r="M148" s="14"/>
      <c r="N148" s="14">
        <v>0.2564561804159301</v>
      </c>
      <c r="O148" s="14">
        <v>1.9284489897227766</v>
      </c>
      <c r="P148" s="14"/>
      <c r="Q148" s="14">
        <v>3.987336128368911</v>
      </c>
      <c r="R148" s="14"/>
      <c r="S148" s="14">
        <v>58.635869718426576</v>
      </c>
    </row>
    <row r="149" spans="1:19">
      <c r="A149" s="51">
        <v>2009</v>
      </c>
      <c r="B149" s="13" t="s">
        <v>306</v>
      </c>
      <c r="C149" s="18" t="s">
        <v>307</v>
      </c>
      <c r="D149" s="14">
        <v>9.2830286004419982</v>
      </c>
      <c r="E149" s="14">
        <v>1.3470756220577589</v>
      </c>
      <c r="F149" s="14">
        <v>2.8301047825538181</v>
      </c>
      <c r="G149" s="14">
        <v>0.15897129641637914</v>
      </c>
      <c r="H149" s="14">
        <v>0.11519253191417544</v>
      </c>
      <c r="I149" s="14">
        <v>1.1595258850062544</v>
      </c>
      <c r="J149" s="14"/>
      <c r="K149" s="14">
        <v>1.0633206222368266</v>
      </c>
      <c r="L149" s="14">
        <v>0.68637780161989437</v>
      </c>
      <c r="M149" s="14"/>
      <c r="N149" s="14">
        <v>3.1036148271054481E-3</v>
      </c>
      <c r="O149" s="14">
        <v>0.56028509309025853</v>
      </c>
      <c r="P149" s="14"/>
      <c r="Q149" s="14">
        <v>0.75557563299408359</v>
      </c>
      <c r="R149" s="14"/>
      <c r="S149" s="14">
        <v>17.962561483158549</v>
      </c>
    </row>
    <row r="150" spans="1:19" ht="15.75" thickBot="1">
      <c r="A150" s="51">
        <v>2009</v>
      </c>
      <c r="B150" s="19" t="s">
        <v>308</v>
      </c>
      <c r="C150" s="19" t="s">
        <v>309</v>
      </c>
      <c r="D150" s="20">
        <v>1399.0609989747982</v>
      </c>
      <c r="E150" s="20">
        <v>62.406610153479932</v>
      </c>
      <c r="F150" s="20">
        <v>64.908823085143368</v>
      </c>
      <c r="G150" s="20">
        <v>3.3259919102822089</v>
      </c>
      <c r="H150" s="20">
        <v>4.0437454329174356</v>
      </c>
      <c r="I150" s="20">
        <v>70.11030914417627</v>
      </c>
      <c r="J150" s="20"/>
      <c r="K150" s="20">
        <v>64.481476323846167</v>
      </c>
      <c r="L150" s="20">
        <v>47.654181540570114</v>
      </c>
      <c r="M150" s="20"/>
      <c r="N150" s="20">
        <v>625.55131721519592</v>
      </c>
      <c r="O150" s="20">
        <v>80.905376766217458</v>
      </c>
      <c r="P150" s="20"/>
      <c r="Q150" s="20">
        <v>183.39924921118654</v>
      </c>
      <c r="R150" s="20"/>
      <c r="S150" s="20">
        <v>2605.8480797578131</v>
      </c>
    </row>
    <row r="151" spans="1:19" ht="15.75" thickTop="1">
      <c r="A151" s="51">
        <v>2009</v>
      </c>
      <c r="B151" s="13" t="s">
        <v>310</v>
      </c>
      <c r="C151" s="13" t="s">
        <v>311</v>
      </c>
      <c r="D151" s="14">
        <v>32.551162576566817</v>
      </c>
      <c r="E151" s="14">
        <v>0.31378635487412332</v>
      </c>
      <c r="F151" s="14">
        <v>3.5367871875720307</v>
      </c>
      <c r="G151" s="14">
        <v>5.0873086943110594E-2</v>
      </c>
      <c r="H151" s="14">
        <v>7.5754850204718782E-2</v>
      </c>
      <c r="I151" s="14">
        <v>2.1399919838005625</v>
      </c>
      <c r="J151" s="14"/>
      <c r="K151" s="14">
        <v>8.3969457551907993</v>
      </c>
      <c r="L151" s="14">
        <v>4.0896393343787148E-3</v>
      </c>
      <c r="M151" s="14"/>
      <c r="N151" s="14">
        <v>0.3654816339363649</v>
      </c>
      <c r="O151" s="14">
        <v>3.3383421633977669E-3</v>
      </c>
      <c r="P151" s="14"/>
      <c r="Q151" s="14">
        <v>4.5019402164493561E-3</v>
      </c>
      <c r="R151" s="14"/>
      <c r="S151" s="14">
        <v>47.442713350802755</v>
      </c>
    </row>
    <row r="152" spans="1:19">
      <c r="A152" s="51">
        <v>2009</v>
      </c>
      <c r="B152" s="13" t="s">
        <v>312</v>
      </c>
      <c r="C152" s="13" t="s">
        <v>313</v>
      </c>
      <c r="D152" s="14">
        <v>12.959626459744271</v>
      </c>
      <c r="E152" s="14">
        <v>0.24140926610565175</v>
      </c>
      <c r="F152" s="14">
        <v>0.5011768218387822</v>
      </c>
      <c r="G152" s="14">
        <v>0.11285174326528316</v>
      </c>
      <c r="H152" s="14">
        <v>8.1986757771027541E-2</v>
      </c>
      <c r="I152" s="14">
        <v>0.39595557832941597</v>
      </c>
      <c r="J152" s="14"/>
      <c r="K152" s="14">
        <v>1.8192155933677618</v>
      </c>
      <c r="L152" s="14">
        <v>0</v>
      </c>
      <c r="M152" s="14"/>
      <c r="N152" s="14">
        <v>0.17675514818731877</v>
      </c>
      <c r="O152" s="14">
        <v>0</v>
      </c>
      <c r="P152" s="14"/>
      <c r="Q152" s="14">
        <v>0</v>
      </c>
      <c r="R152" s="14"/>
      <c r="S152" s="14">
        <v>16.288977368609512</v>
      </c>
    </row>
    <row r="153" spans="1:19">
      <c r="A153" s="51">
        <v>2009</v>
      </c>
      <c r="B153" s="13" t="s">
        <v>314</v>
      </c>
      <c r="C153" s="13" t="s">
        <v>315</v>
      </c>
      <c r="D153" s="14">
        <v>18.238291518360075</v>
      </c>
      <c r="E153" s="14">
        <v>3.8324251652661081</v>
      </c>
      <c r="F153" s="14">
        <v>3.3882635969335886</v>
      </c>
      <c r="G153" s="14">
        <v>6.4462663539675016E-2</v>
      </c>
      <c r="H153" s="14">
        <v>0.10457475829912663</v>
      </c>
      <c r="I153" s="14">
        <v>2.6367823401173602</v>
      </c>
      <c r="J153" s="14"/>
      <c r="K153" s="14">
        <v>5.7585978837332918</v>
      </c>
      <c r="L153" s="14">
        <v>0.85916506349739497</v>
      </c>
      <c r="M153" s="14"/>
      <c r="N153" s="14">
        <v>4.4891246990767415E-2</v>
      </c>
      <c r="O153" s="14">
        <v>2.9215478906554981</v>
      </c>
      <c r="P153" s="14"/>
      <c r="Q153" s="14">
        <v>2.496404211489069</v>
      </c>
      <c r="R153" s="14"/>
      <c r="S153" s="14">
        <v>40.345406338881951</v>
      </c>
    </row>
    <row r="154" spans="1:19">
      <c r="A154" s="51">
        <v>2009</v>
      </c>
      <c r="B154" s="13" t="s">
        <v>316</v>
      </c>
      <c r="C154" s="13" t="s">
        <v>317</v>
      </c>
      <c r="D154" s="14">
        <v>8.694507148772102</v>
      </c>
      <c r="E154" s="14">
        <v>0.190006723163965</v>
      </c>
      <c r="F154" s="14">
        <v>0.87187115740315613</v>
      </c>
      <c r="G154" s="14">
        <v>4.9962281834680454E-2</v>
      </c>
      <c r="H154" s="14">
        <v>0.11071230892269097</v>
      </c>
      <c r="I154" s="14">
        <v>0.6721039836031224</v>
      </c>
      <c r="J154" s="14"/>
      <c r="K154" s="14">
        <v>0.89411799428981653</v>
      </c>
      <c r="L154" s="14">
        <v>0</v>
      </c>
      <c r="M154" s="14"/>
      <c r="N154" s="14">
        <v>4.1498333736619618E-2</v>
      </c>
      <c r="O154" s="14">
        <v>0</v>
      </c>
      <c r="P154" s="14"/>
      <c r="Q154" s="14">
        <v>0</v>
      </c>
      <c r="R154" s="14"/>
      <c r="S154" s="14">
        <v>11.524779931726153</v>
      </c>
    </row>
    <row r="155" spans="1:19">
      <c r="A155" s="51">
        <v>2009</v>
      </c>
      <c r="B155" s="13" t="s">
        <v>318</v>
      </c>
      <c r="C155" s="13" t="s">
        <v>319</v>
      </c>
      <c r="D155" s="14">
        <v>4.8176454586276884</v>
      </c>
      <c r="E155" s="14">
        <v>0.26888156252686068</v>
      </c>
      <c r="F155" s="14">
        <v>0.22512311440895882</v>
      </c>
      <c r="G155" s="14">
        <v>2.6662484088008736E-2</v>
      </c>
      <c r="H155" s="14">
        <v>7.3671905646945368E-2</v>
      </c>
      <c r="I155" s="14">
        <v>0.59325259441841816</v>
      </c>
      <c r="J155" s="14"/>
      <c r="K155" s="14">
        <v>4.9321900280921982</v>
      </c>
      <c r="L155" s="14">
        <v>7.2591098185222191E-2</v>
      </c>
      <c r="M155" s="14"/>
      <c r="N155" s="14">
        <v>22.599900344708473</v>
      </c>
      <c r="O155" s="14">
        <v>6.1380764824914731E-2</v>
      </c>
      <c r="P155" s="14"/>
      <c r="Q155" s="14">
        <v>19.718194327706112</v>
      </c>
      <c r="R155" s="14"/>
      <c r="S155" s="14">
        <v>53.389493683233809</v>
      </c>
    </row>
    <row r="156" spans="1:19">
      <c r="A156" s="51">
        <v>2009</v>
      </c>
      <c r="B156" s="13" t="s">
        <v>320</v>
      </c>
      <c r="C156" s="13" t="s">
        <v>321</v>
      </c>
      <c r="D156" s="14">
        <v>8.0920628951927718</v>
      </c>
      <c r="E156" s="14">
        <v>1.7070494128665026</v>
      </c>
      <c r="F156" s="14">
        <v>0.25850460344799997</v>
      </c>
      <c r="G156" s="14">
        <v>1.6296374205122584</v>
      </c>
      <c r="H156" s="14">
        <v>0.1057481275933872</v>
      </c>
      <c r="I156" s="14">
        <v>1.2184989465042257</v>
      </c>
      <c r="J156" s="14"/>
      <c r="K156" s="14">
        <v>0.71403058464501057</v>
      </c>
      <c r="L156" s="14">
        <v>0.24265193383980371</v>
      </c>
      <c r="M156" s="14"/>
      <c r="N156" s="14">
        <v>0</v>
      </c>
      <c r="O156" s="14">
        <v>0.19807496836160082</v>
      </c>
      <c r="P156" s="14"/>
      <c r="Q156" s="14">
        <v>1.2455163608877791</v>
      </c>
      <c r="R156" s="14"/>
      <c r="S156" s="14">
        <v>15.41177525385134</v>
      </c>
    </row>
    <row r="157" spans="1:19">
      <c r="A157" s="51">
        <v>2009</v>
      </c>
      <c r="B157" s="13" t="s">
        <v>322</v>
      </c>
      <c r="C157" s="13" t="s">
        <v>323</v>
      </c>
      <c r="D157" s="14">
        <v>9.1822279788563197</v>
      </c>
      <c r="E157" s="14">
        <v>0.25591431328810355</v>
      </c>
      <c r="F157" s="14">
        <v>1.4178621770894042</v>
      </c>
      <c r="G157" s="14">
        <v>2.8959770796580322E-2</v>
      </c>
      <c r="H157" s="14">
        <v>5.2790443944978525E-2</v>
      </c>
      <c r="I157" s="14">
        <v>0.29117515117281828</v>
      </c>
      <c r="J157" s="14"/>
      <c r="K157" s="14">
        <v>0.29990968654622957</v>
      </c>
      <c r="L157" s="14">
        <v>0</v>
      </c>
      <c r="M157" s="14"/>
      <c r="N157" s="14">
        <v>6.9777461254416667E-2</v>
      </c>
      <c r="O157" s="14">
        <v>0</v>
      </c>
      <c r="P157" s="14"/>
      <c r="Q157" s="14">
        <v>0</v>
      </c>
      <c r="R157" s="14"/>
      <c r="S157" s="14">
        <v>11.598616982948851</v>
      </c>
    </row>
    <row r="158" spans="1:19">
      <c r="A158" s="51">
        <v>2009</v>
      </c>
      <c r="B158" s="13" t="s">
        <v>324</v>
      </c>
      <c r="C158" s="13" t="s">
        <v>325</v>
      </c>
      <c r="D158" s="14">
        <v>27.042773333606224</v>
      </c>
      <c r="E158" s="14">
        <v>0.34121655966480985</v>
      </c>
      <c r="F158" s="14">
        <v>4.198994953289521</v>
      </c>
      <c r="G158" s="14">
        <v>0.15637521094992779</v>
      </c>
      <c r="H158" s="14">
        <v>0.1826695902767527</v>
      </c>
      <c r="I158" s="14">
        <v>1.5356505632500808</v>
      </c>
      <c r="J158" s="14"/>
      <c r="K158" s="14">
        <v>5.7319322310447802</v>
      </c>
      <c r="L158" s="14">
        <v>0</v>
      </c>
      <c r="M158" s="14"/>
      <c r="N158" s="14">
        <v>5.2897824144107229E-2</v>
      </c>
      <c r="O158" s="14">
        <v>0</v>
      </c>
      <c r="P158" s="14"/>
      <c r="Q158" s="14">
        <v>0</v>
      </c>
      <c r="R158" s="14"/>
      <c r="S158" s="14">
        <v>39.242510266226205</v>
      </c>
    </row>
    <row r="159" spans="1:19">
      <c r="A159" s="51">
        <v>2009</v>
      </c>
      <c r="B159" s="13" t="s">
        <v>326</v>
      </c>
      <c r="C159" s="13" t="s">
        <v>327</v>
      </c>
      <c r="D159" s="14">
        <v>10.609482493220316</v>
      </c>
      <c r="E159" s="14">
        <v>0.20590491047128537</v>
      </c>
      <c r="F159" s="14">
        <v>1.6773033554296188</v>
      </c>
      <c r="G159" s="14">
        <v>3.6923249224995951E-2</v>
      </c>
      <c r="H159" s="14">
        <v>4.4924616286394284E-2</v>
      </c>
      <c r="I159" s="14">
        <v>0.2026930186531859</v>
      </c>
      <c r="J159" s="14"/>
      <c r="K159" s="14">
        <v>0.31885527233028554</v>
      </c>
      <c r="L159" s="14">
        <v>0</v>
      </c>
      <c r="M159" s="14"/>
      <c r="N159" s="14">
        <v>3.6608438254371904</v>
      </c>
      <c r="O159" s="14">
        <v>0</v>
      </c>
      <c r="P159" s="14"/>
      <c r="Q159" s="14">
        <v>0</v>
      </c>
      <c r="R159" s="14"/>
      <c r="S159" s="14">
        <v>16.756930741053274</v>
      </c>
    </row>
    <row r="160" spans="1:19">
      <c r="A160" s="51">
        <v>2009</v>
      </c>
      <c r="B160" s="13" t="s">
        <v>328</v>
      </c>
      <c r="C160" s="13" t="s">
        <v>329</v>
      </c>
      <c r="D160" s="14">
        <v>11.661416842733558</v>
      </c>
      <c r="E160" s="14">
        <v>0.93150771048236769</v>
      </c>
      <c r="F160" s="14">
        <v>7.5604420471318892E-2</v>
      </c>
      <c r="G160" s="14">
        <v>9.2079811228547113E-3</v>
      </c>
      <c r="H160" s="14">
        <v>4.9975929308132903E-2</v>
      </c>
      <c r="I160" s="14">
        <v>0.263602130049436</v>
      </c>
      <c r="J160" s="14"/>
      <c r="K160" s="14">
        <v>0.1086527570242236</v>
      </c>
      <c r="L160" s="14">
        <v>0.13836613081314653</v>
      </c>
      <c r="M160" s="14"/>
      <c r="N160" s="14">
        <v>2.1533377437621688</v>
      </c>
      <c r="O160" s="14">
        <v>0.44295911155852274</v>
      </c>
      <c r="P160" s="14"/>
      <c r="Q160" s="14">
        <v>0.15231564398986988</v>
      </c>
      <c r="R160" s="14"/>
      <c r="S160" s="14">
        <v>15.986946401315599</v>
      </c>
    </row>
    <row r="161" spans="1:19">
      <c r="A161" s="51">
        <v>2009</v>
      </c>
      <c r="B161" s="13" t="s">
        <v>330</v>
      </c>
      <c r="C161" s="13" t="s">
        <v>331</v>
      </c>
      <c r="D161" s="14">
        <v>23.757337662093494</v>
      </c>
      <c r="E161" s="14">
        <v>1.7962126937006591</v>
      </c>
      <c r="F161" s="14">
        <v>1.596940951159056</v>
      </c>
      <c r="G161" s="14">
        <v>5.1293590950416211E-2</v>
      </c>
      <c r="H161" s="14">
        <v>0.20445320042305376</v>
      </c>
      <c r="I161" s="14">
        <v>4.1447209040079942</v>
      </c>
      <c r="J161" s="14"/>
      <c r="K161" s="14">
        <v>8.0949825755606906</v>
      </c>
      <c r="L161" s="14">
        <v>0.29411322879740259</v>
      </c>
      <c r="M161" s="14"/>
      <c r="N161" s="14">
        <v>0.55567281279454683</v>
      </c>
      <c r="O161" s="14">
        <v>0.24008244058435607</v>
      </c>
      <c r="P161" s="14"/>
      <c r="Q161" s="14">
        <v>0.32376453389964954</v>
      </c>
      <c r="R161" s="14"/>
      <c r="S161" s="14">
        <v>41.05957459397132</v>
      </c>
    </row>
    <row r="162" spans="1:19">
      <c r="A162" s="51">
        <v>2009</v>
      </c>
      <c r="B162" s="13" t="s">
        <v>332</v>
      </c>
      <c r="C162" s="13" t="s">
        <v>333</v>
      </c>
      <c r="D162" s="14">
        <v>16.556245576904441</v>
      </c>
      <c r="E162" s="14">
        <v>0.4618802328593708</v>
      </c>
      <c r="F162" s="14">
        <v>2.4109370614416621</v>
      </c>
      <c r="G162" s="14">
        <v>0.19294913489573429</v>
      </c>
      <c r="H162" s="14">
        <v>9.2940066900250071E-2</v>
      </c>
      <c r="I162" s="14">
        <v>0.22201082887469997</v>
      </c>
      <c r="J162" s="14"/>
      <c r="K162" s="14">
        <v>0.59882497921308786</v>
      </c>
      <c r="L162" s="14">
        <v>0</v>
      </c>
      <c r="M162" s="14"/>
      <c r="N162" s="14">
        <v>0.79763711430004103</v>
      </c>
      <c r="O162" s="14">
        <v>0</v>
      </c>
      <c r="P162" s="14"/>
      <c r="Q162" s="14">
        <v>0</v>
      </c>
      <c r="R162" s="14"/>
      <c r="S162" s="14">
        <v>21.33342499538929</v>
      </c>
    </row>
    <row r="163" spans="1:19">
      <c r="A163" s="51">
        <v>2009</v>
      </c>
      <c r="B163" s="13" t="s">
        <v>334</v>
      </c>
      <c r="C163" s="13" t="s">
        <v>335</v>
      </c>
      <c r="D163" s="14">
        <v>11.741565274528641</v>
      </c>
      <c r="E163" s="14">
        <v>1.6129772305741812</v>
      </c>
      <c r="F163" s="14">
        <v>0.69232903946141799</v>
      </c>
      <c r="G163" s="14">
        <v>0.10316796426612226</v>
      </c>
      <c r="H163" s="14">
        <v>9.6033757259857799E-2</v>
      </c>
      <c r="I163" s="14">
        <v>7.0396849889424145</v>
      </c>
      <c r="J163" s="14"/>
      <c r="K163" s="14">
        <v>1.6701745737318281</v>
      </c>
      <c r="L163" s="14">
        <v>0.25696567151012922</v>
      </c>
      <c r="M163" s="14"/>
      <c r="N163" s="14">
        <v>0.21565807823704866</v>
      </c>
      <c r="O163" s="14">
        <v>0.20975916593349303</v>
      </c>
      <c r="P163" s="14"/>
      <c r="Q163" s="14">
        <v>0.28287191026690117</v>
      </c>
      <c r="R163" s="14"/>
      <c r="S163" s="14">
        <v>23.921187654712039</v>
      </c>
    </row>
    <row r="164" spans="1:19">
      <c r="A164" s="51">
        <v>2009</v>
      </c>
      <c r="B164" s="13" t="s">
        <v>336</v>
      </c>
      <c r="C164" s="13" t="s">
        <v>337</v>
      </c>
      <c r="D164" s="14">
        <v>10.065123476170472</v>
      </c>
      <c r="E164" s="14">
        <v>13.263785494005488</v>
      </c>
      <c r="F164" s="14">
        <v>0.38994022107949999</v>
      </c>
      <c r="G164" s="14">
        <v>0.42322489728998247</v>
      </c>
      <c r="H164" s="14">
        <v>0.13298862152113411</v>
      </c>
      <c r="I164" s="14">
        <v>7.1111099605232271</v>
      </c>
      <c r="J164" s="14"/>
      <c r="K164" s="14">
        <v>0.72990906075803619</v>
      </c>
      <c r="L164" s="14">
        <v>1.6494878648660816</v>
      </c>
      <c r="M164" s="14"/>
      <c r="N164" s="14">
        <v>3.1036148271054481E-3</v>
      </c>
      <c r="O164" s="14">
        <v>1.3464646725704326</v>
      </c>
      <c r="P164" s="14"/>
      <c r="Q164" s="14">
        <v>1.8157825539679067</v>
      </c>
      <c r="R164" s="14"/>
      <c r="S164" s="14">
        <v>36.930920437579367</v>
      </c>
    </row>
    <row r="165" spans="1:19">
      <c r="A165" s="51">
        <v>2009</v>
      </c>
      <c r="B165" s="13" t="s">
        <v>338</v>
      </c>
      <c r="C165" s="13" t="s">
        <v>339</v>
      </c>
      <c r="D165" s="14">
        <v>10.499086825573174</v>
      </c>
      <c r="E165" s="14">
        <v>1.2449906085427371</v>
      </c>
      <c r="F165" s="14">
        <v>6.2821571148501995E-2</v>
      </c>
      <c r="G165" s="14">
        <v>4.6821301428211719E-2</v>
      </c>
      <c r="H165" s="14">
        <v>0.11562986254626464</v>
      </c>
      <c r="I165" s="14">
        <v>1.694416947775268</v>
      </c>
      <c r="J165" s="14"/>
      <c r="K165" s="14">
        <v>0.67045643743341532</v>
      </c>
      <c r="L165" s="14">
        <v>0.15608790126212094</v>
      </c>
      <c r="M165" s="14"/>
      <c r="N165" s="14">
        <v>0</v>
      </c>
      <c r="O165" s="14">
        <v>0.12741339256968146</v>
      </c>
      <c r="P165" s="14"/>
      <c r="Q165" s="14">
        <v>0.17182405159448375</v>
      </c>
      <c r="R165" s="14"/>
      <c r="S165" s="14">
        <v>14.789548899873861</v>
      </c>
    </row>
    <row r="166" spans="1:19">
      <c r="A166" s="51">
        <v>2009</v>
      </c>
      <c r="B166" s="13" t="s">
        <v>340</v>
      </c>
      <c r="C166" s="13" t="s">
        <v>341</v>
      </c>
      <c r="D166" s="14">
        <v>16.204648084311298</v>
      </c>
      <c r="E166" s="14">
        <v>0.24247117790605299</v>
      </c>
      <c r="F166" s="14">
        <v>1.7693401601884524</v>
      </c>
      <c r="G166" s="14">
        <v>5.2807280829028129E-2</v>
      </c>
      <c r="H166" s="14">
        <v>7.2068484911869957E-2</v>
      </c>
      <c r="I166" s="14">
        <v>0.58886959568443409</v>
      </c>
      <c r="J166" s="14"/>
      <c r="K166" s="14">
        <v>6.8358038719008176</v>
      </c>
      <c r="L166" s="14">
        <v>0</v>
      </c>
      <c r="M166" s="14"/>
      <c r="N166" s="14">
        <v>6.7723764063987613E-2</v>
      </c>
      <c r="O166" s="14">
        <v>0</v>
      </c>
      <c r="P166" s="14"/>
      <c r="Q166" s="14">
        <v>0</v>
      </c>
      <c r="R166" s="14"/>
      <c r="S166" s="14">
        <v>25.833732419795943</v>
      </c>
    </row>
    <row r="167" spans="1:19">
      <c r="A167" s="51">
        <v>2009</v>
      </c>
      <c r="B167" s="13" t="s">
        <v>342</v>
      </c>
      <c r="C167" s="13" t="s">
        <v>343</v>
      </c>
      <c r="D167" s="14">
        <v>4.8166463740837866</v>
      </c>
      <c r="E167" s="14">
        <v>0.24114659133656846</v>
      </c>
      <c r="F167" s="14">
        <v>0.27352404153031457</v>
      </c>
      <c r="G167" s="14">
        <v>3.4653273672580649E-2</v>
      </c>
      <c r="H167" s="14">
        <v>2.4268871971894181E-2</v>
      </c>
      <c r="I167" s="14">
        <v>0.43743073497016011</v>
      </c>
      <c r="J167" s="14"/>
      <c r="K167" s="14">
        <v>9.6501487107651218E-2</v>
      </c>
      <c r="L167" s="14">
        <v>0</v>
      </c>
      <c r="M167" s="14"/>
      <c r="N167" s="14">
        <v>1.7992234418277364</v>
      </c>
      <c r="O167" s="14">
        <v>0</v>
      </c>
      <c r="P167" s="14"/>
      <c r="Q167" s="14">
        <v>0</v>
      </c>
      <c r="R167" s="14"/>
      <c r="S167" s="14">
        <v>7.7233948165006927</v>
      </c>
    </row>
    <row r="168" spans="1:19">
      <c r="A168" s="51">
        <v>2009</v>
      </c>
      <c r="B168" s="13" t="s">
        <v>344</v>
      </c>
      <c r="C168" s="13" t="s">
        <v>345</v>
      </c>
      <c r="D168" s="14">
        <v>11.896230926183419</v>
      </c>
      <c r="E168" s="14">
        <v>0.85681188670757003</v>
      </c>
      <c r="F168" s="14">
        <v>3.1432304438770684</v>
      </c>
      <c r="G168" s="14">
        <v>5.3237408383177892E-2</v>
      </c>
      <c r="H168" s="14">
        <v>0.20019856422512045</v>
      </c>
      <c r="I168" s="14">
        <v>4.2937068958227975</v>
      </c>
      <c r="J168" s="14"/>
      <c r="K168" s="14">
        <v>3.7216383784119809</v>
      </c>
      <c r="L168" s="14">
        <v>0.11485070464046891</v>
      </c>
      <c r="M168" s="14"/>
      <c r="N168" s="14">
        <v>0.33598429077595404</v>
      </c>
      <c r="O168" s="14">
        <v>9.3751775755420624E-2</v>
      </c>
      <c r="P168" s="14"/>
      <c r="Q168" s="14">
        <v>0.12642948774528609</v>
      </c>
      <c r="R168" s="14"/>
      <c r="S168" s="14">
        <v>24.836070762528266</v>
      </c>
    </row>
    <row r="169" spans="1:19">
      <c r="A169" s="51">
        <v>2009</v>
      </c>
      <c r="B169" s="13" t="s">
        <v>346</v>
      </c>
      <c r="C169" s="13" t="s">
        <v>347</v>
      </c>
      <c r="D169" s="14">
        <v>26.513275719578871</v>
      </c>
      <c r="E169" s="14">
        <v>1.261492934397483</v>
      </c>
      <c r="F169" s="14">
        <v>2.7325998240525253</v>
      </c>
      <c r="G169" s="14">
        <v>5.1429688573947807E-2</v>
      </c>
      <c r="H169" s="14">
        <v>6.1307040956090311E-2</v>
      </c>
      <c r="I169" s="14">
        <v>1.3604049648898333</v>
      </c>
      <c r="J169" s="14"/>
      <c r="K169" s="14">
        <v>120.44811452490553</v>
      </c>
      <c r="L169" s="14">
        <v>0.2532168354536154</v>
      </c>
      <c r="M169" s="14"/>
      <c r="N169" s="14">
        <v>10.952220559601745</v>
      </c>
      <c r="O169" s="14">
        <v>1.3166561401437487</v>
      </c>
      <c r="P169" s="14"/>
      <c r="Q169" s="14">
        <v>21.365972569837758</v>
      </c>
      <c r="R169" s="14"/>
      <c r="S169" s="14">
        <v>186.31669080239118</v>
      </c>
    </row>
    <row r="170" spans="1:19">
      <c r="A170" s="51">
        <v>2009</v>
      </c>
      <c r="B170" s="13" t="s">
        <v>348</v>
      </c>
      <c r="C170" s="13" t="s">
        <v>349</v>
      </c>
      <c r="D170" s="14">
        <v>16.248093434438005</v>
      </c>
      <c r="E170" s="14">
        <v>0.22229173352909326</v>
      </c>
      <c r="F170" s="14">
        <v>0.19889278830461662</v>
      </c>
      <c r="G170" s="14">
        <v>3.5609898339826009E-2</v>
      </c>
      <c r="H170" s="14">
        <v>0.11545245922943312</v>
      </c>
      <c r="I170" s="14">
        <v>1.6616104970274528</v>
      </c>
      <c r="J170" s="14"/>
      <c r="K170" s="14">
        <v>3.1016955391401364</v>
      </c>
      <c r="L170" s="14">
        <v>1.0224098335946787E-3</v>
      </c>
      <c r="M170" s="14"/>
      <c r="N170" s="14">
        <v>2.9381645748480745</v>
      </c>
      <c r="O170" s="14">
        <v>8.3458554084944172E-4</v>
      </c>
      <c r="P170" s="14"/>
      <c r="Q170" s="14">
        <v>1.125485054112339E-3</v>
      </c>
      <c r="R170" s="14"/>
      <c r="S170" s="14">
        <v>24.524793405285195</v>
      </c>
    </row>
    <row r="171" spans="1:19">
      <c r="A171" s="51">
        <v>2009</v>
      </c>
      <c r="B171" s="13" t="s">
        <v>350</v>
      </c>
      <c r="C171" s="13" t="s">
        <v>351</v>
      </c>
      <c r="D171" s="14">
        <v>11.687495840470124</v>
      </c>
      <c r="E171" s="14">
        <v>0.36346509086064949</v>
      </c>
      <c r="F171" s="14">
        <v>3.6817395982482957</v>
      </c>
      <c r="G171" s="14">
        <v>6.7036725150820431E-2</v>
      </c>
      <c r="H171" s="14">
        <v>0.10584928677571526</v>
      </c>
      <c r="I171" s="14">
        <v>1.0746676188755186</v>
      </c>
      <c r="J171" s="14"/>
      <c r="K171" s="14">
        <v>1.6707360625819412</v>
      </c>
      <c r="L171" s="14">
        <v>3.9873983510192466E-2</v>
      </c>
      <c r="M171" s="14"/>
      <c r="N171" s="14">
        <v>0.64934796496603198</v>
      </c>
      <c r="O171" s="14">
        <v>3.2548836093128225E-2</v>
      </c>
      <c r="P171" s="14"/>
      <c r="Q171" s="14">
        <v>4.3893917110381216E-2</v>
      </c>
      <c r="R171" s="14"/>
      <c r="S171" s="14">
        <v>19.416654924642803</v>
      </c>
    </row>
    <row r="172" spans="1:19">
      <c r="A172" s="51">
        <v>2009</v>
      </c>
      <c r="B172" s="13" t="s">
        <v>352</v>
      </c>
      <c r="C172" s="13" t="s">
        <v>353</v>
      </c>
      <c r="D172" s="14">
        <v>28.615260071338625</v>
      </c>
      <c r="E172" s="14">
        <v>0.6281409101819474</v>
      </c>
      <c r="F172" s="14">
        <v>1.7505351241015104</v>
      </c>
      <c r="G172" s="14">
        <v>8.8477438803806679E-2</v>
      </c>
      <c r="H172" s="14">
        <v>0.1127614750803929</v>
      </c>
      <c r="I172" s="14">
        <v>0.17278636208467216</v>
      </c>
      <c r="J172" s="14"/>
      <c r="K172" s="14">
        <v>2.2156995500166898</v>
      </c>
      <c r="L172" s="14">
        <v>4.4304426122436071E-3</v>
      </c>
      <c r="M172" s="14"/>
      <c r="N172" s="14">
        <v>0.91632649338210959</v>
      </c>
      <c r="O172" s="14">
        <v>3.616537343680914E-3</v>
      </c>
      <c r="P172" s="14"/>
      <c r="Q172" s="14">
        <v>4.8771019011534687E-3</v>
      </c>
      <c r="R172" s="14"/>
      <c r="S172" s="14">
        <v>34.512911506846834</v>
      </c>
    </row>
    <row r="173" spans="1:19">
      <c r="A173" s="51">
        <v>2009</v>
      </c>
      <c r="B173" s="13" t="s">
        <v>354</v>
      </c>
      <c r="C173" s="13" t="s">
        <v>355</v>
      </c>
      <c r="D173" s="14">
        <v>6.24694041278015</v>
      </c>
      <c r="E173" s="14">
        <v>0.18236116017862103</v>
      </c>
      <c r="F173" s="14">
        <v>0.27617751729461648</v>
      </c>
      <c r="G173" s="14">
        <v>4.0772441602532565E-2</v>
      </c>
      <c r="H173" s="14">
        <v>3.4151685744071611E-2</v>
      </c>
      <c r="I173" s="14">
        <v>9.1159777121374047E-2</v>
      </c>
      <c r="J173" s="14"/>
      <c r="K173" s="14">
        <v>6.4638666037315606E-2</v>
      </c>
      <c r="L173" s="14">
        <v>0</v>
      </c>
      <c r="M173" s="14"/>
      <c r="N173" s="14">
        <v>8.8305939666606409E-2</v>
      </c>
      <c r="O173" s="14">
        <v>0</v>
      </c>
      <c r="P173" s="14"/>
      <c r="Q173" s="14">
        <v>0</v>
      </c>
      <c r="R173" s="14"/>
      <c r="S173" s="14">
        <v>7.024507600425288</v>
      </c>
    </row>
    <row r="174" spans="1:19">
      <c r="A174" s="51">
        <v>2009</v>
      </c>
      <c r="B174" s="13" t="s">
        <v>356</v>
      </c>
      <c r="C174" s="13" t="s">
        <v>357</v>
      </c>
      <c r="D174" s="14">
        <v>7.1504754820578595</v>
      </c>
      <c r="E174" s="14">
        <v>0.28831888060700606</v>
      </c>
      <c r="F174" s="14">
        <v>0.43232446380529349</v>
      </c>
      <c r="G174" s="14">
        <v>2.6776036157560548E-2</v>
      </c>
      <c r="H174" s="14">
        <v>2.7640789828879273E-2</v>
      </c>
      <c r="I174" s="14">
        <v>0.22364790129615569</v>
      </c>
      <c r="J174" s="14"/>
      <c r="K174" s="14">
        <v>0.68906065063781696</v>
      </c>
      <c r="L174" s="14">
        <v>3.4421131064354182E-2</v>
      </c>
      <c r="M174" s="14"/>
      <c r="N174" s="14">
        <v>8.7260645892579869E-2</v>
      </c>
      <c r="O174" s="14">
        <v>0.12798171016500345</v>
      </c>
      <c r="P174" s="14"/>
      <c r="Q174" s="14">
        <v>3.7891330155115414E-2</v>
      </c>
      <c r="R174" s="14"/>
      <c r="S174" s="14">
        <v>9.1257990216676248</v>
      </c>
    </row>
    <row r="175" spans="1:19">
      <c r="A175" s="51">
        <v>2009</v>
      </c>
      <c r="B175" s="13" t="s">
        <v>358</v>
      </c>
      <c r="C175" s="13" t="s">
        <v>359</v>
      </c>
      <c r="D175" s="14">
        <v>12.277826096531118</v>
      </c>
      <c r="E175" s="14">
        <v>0.66679673180135968</v>
      </c>
      <c r="F175" s="14">
        <v>0.84776084812234975</v>
      </c>
      <c r="G175" s="14">
        <v>3.6318930229167302E-2</v>
      </c>
      <c r="H175" s="14">
        <v>6.1692457667881666E-2</v>
      </c>
      <c r="I175" s="14">
        <v>3.1378941917914096</v>
      </c>
      <c r="J175" s="14"/>
      <c r="K175" s="14">
        <v>2.9201069191586511</v>
      </c>
      <c r="L175" s="14">
        <v>9.4402507968575328E-2</v>
      </c>
      <c r="M175" s="14"/>
      <c r="N175" s="14">
        <v>2.0136440375431552E-2</v>
      </c>
      <c r="O175" s="14">
        <v>7.7060064938431788E-2</v>
      </c>
      <c r="P175" s="14"/>
      <c r="Q175" s="14">
        <v>0.1039197866630393</v>
      </c>
      <c r="R175" s="14"/>
      <c r="S175" s="14">
        <v>20.243914975247414</v>
      </c>
    </row>
    <row r="176" spans="1:19">
      <c r="A176" s="51">
        <v>2009</v>
      </c>
      <c r="B176" s="13" t="s">
        <v>360</v>
      </c>
      <c r="C176" s="13" t="s">
        <v>361</v>
      </c>
      <c r="D176" s="14">
        <v>15.903970049472003</v>
      </c>
      <c r="E176" s="14">
        <v>1.9855491814793946</v>
      </c>
      <c r="F176" s="14">
        <v>2.4541259309062045</v>
      </c>
      <c r="G176" s="14">
        <v>7.6777493312462988E-2</v>
      </c>
      <c r="H176" s="14">
        <v>0.11295743408917823</v>
      </c>
      <c r="I176" s="14">
        <v>2.8240626204326222</v>
      </c>
      <c r="J176" s="14"/>
      <c r="K176" s="14">
        <v>3.5618827364956065</v>
      </c>
      <c r="L176" s="14">
        <v>0.21300204866555805</v>
      </c>
      <c r="M176" s="14"/>
      <c r="N176" s="14">
        <v>2.3399578705614887</v>
      </c>
      <c r="O176" s="14">
        <v>0.17387198767696704</v>
      </c>
      <c r="P176" s="14"/>
      <c r="Q176" s="14">
        <v>0.23447605294007062</v>
      </c>
      <c r="R176" s="14"/>
      <c r="S176" s="14">
        <v>29.880633406031556</v>
      </c>
    </row>
    <row r="177" spans="1:19">
      <c r="A177" s="51">
        <v>2009</v>
      </c>
      <c r="B177" s="13" t="s">
        <v>362</v>
      </c>
      <c r="C177" s="13" t="s">
        <v>363</v>
      </c>
      <c r="D177" s="14">
        <v>11.002585598946107</v>
      </c>
      <c r="E177" s="14">
        <v>0.22031258972807</v>
      </c>
      <c r="F177" s="14">
        <v>4.5119698184478727</v>
      </c>
      <c r="G177" s="14">
        <v>5.4863720925660303E-2</v>
      </c>
      <c r="H177" s="14">
        <v>7.7995387550184703E-2</v>
      </c>
      <c r="I177" s="14">
        <v>1.3965048843700603</v>
      </c>
      <c r="J177" s="14"/>
      <c r="K177" s="14">
        <v>0.39029290616796797</v>
      </c>
      <c r="L177" s="14">
        <v>6.8160655572978572E-4</v>
      </c>
      <c r="M177" s="14"/>
      <c r="N177" s="14">
        <v>2.3509658199577324</v>
      </c>
      <c r="O177" s="14">
        <v>5.5639036056629441E-4</v>
      </c>
      <c r="P177" s="14"/>
      <c r="Q177" s="14">
        <v>7.5032336940822591E-4</v>
      </c>
      <c r="R177" s="14"/>
      <c r="S177" s="14">
        <v>20.007479046379359</v>
      </c>
    </row>
    <row r="178" spans="1:19">
      <c r="A178" s="51">
        <v>2009</v>
      </c>
      <c r="B178" s="13" t="s">
        <v>364</v>
      </c>
      <c r="C178" s="13" t="s">
        <v>365</v>
      </c>
      <c r="D178" s="14">
        <v>11.524817635133232</v>
      </c>
      <c r="E178" s="14">
        <v>3.4676179868104566</v>
      </c>
      <c r="F178" s="14">
        <v>1.134468070816866</v>
      </c>
      <c r="G178" s="14">
        <v>0.10255271239636443</v>
      </c>
      <c r="H178" s="14">
        <v>0.11634407499060551</v>
      </c>
      <c r="I178" s="14">
        <v>3.8371016530824567</v>
      </c>
      <c r="J178" s="14"/>
      <c r="K178" s="14">
        <v>2.7682443411198863</v>
      </c>
      <c r="L178" s="14">
        <v>0.4750797693436607</v>
      </c>
      <c r="M178" s="14"/>
      <c r="N178" s="14">
        <v>0.35348657396305244</v>
      </c>
      <c r="O178" s="14">
        <v>0.38780408131470728</v>
      </c>
      <c r="P178" s="14"/>
      <c r="Q178" s="14">
        <v>0.52297538847753355</v>
      </c>
      <c r="R178" s="14"/>
      <c r="S178" s="14">
        <v>24.690492287448823</v>
      </c>
    </row>
    <row r="179" spans="1:19">
      <c r="A179" s="51">
        <v>2009</v>
      </c>
      <c r="B179" s="13" t="s">
        <v>366</v>
      </c>
      <c r="C179" s="13" t="s">
        <v>367</v>
      </c>
      <c r="D179" s="14">
        <v>29.202692174829576</v>
      </c>
      <c r="E179" s="14">
        <v>1.0790166484341155</v>
      </c>
      <c r="F179" s="14">
        <v>0.20337858951344706</v>
      </c>
      <c r="G179" s="14">
        <v>6.2597595478352128E-2</v>
      </c>
      <c r="H179" s="14">
        <v>0.22528272549273692</v>
      </c>
      <c r="I179" s="14">
        <v>1.5775979998345409</v>
      </c>
      <c r="J179" s="14"/>
      <c r="K179" s="14">
        <v>8.4883224243767046</v>
      </c>
      <c r="L179" s="14">
        <v>0.13325408164517313</v>
      </c>
      <c r="M179" s="14"/>
      <c r="N179" s="14">
        <v>1.5962151673925067</v>
      </c>
      <c r="O179" s="14">
        <v>2.0979534889204046</v>
      </c>
      <c r="P179" s="14"/>
      <c r="Q179" s="14">
        <v>0.14668821871930818</v>
      </c>
      <c r="R179" s="14"/>
      <c r="S179" s="14">
        <v>44.81299911463686</v>
      </c>
    </row>
    <row r="180" spans="1:19">
      <c r="A180" s="51">
        <v>2009</v>
      </c>
      <c r="B180" s="13" t="s">
        <v>368</v>
      </c>
      <c r="C180" s="13" t="s">
        <v>369</v>
      </c>
      <c r="D180" s="14">
        <v>13.085563646411675</v>
      </c>
      <c r="E180" s="14">
        <v>0.78448228276076271</v>
      </c>
      <c r="F180" s="14">
        <v>0.29232297301175891</v>
      </c>
      <c r="G180" s="14">
        <v>6.7126554643167954E-2</v>
      </c>
      <c r="H180" s="14">
        <v>0.17443974343548591</v>
      </c>
      <c r="I180" s="14">
        <v>0.23428225208073886</v>
      </c>
      <c r="J180" s="14"/>
      <c r="K180" s="14">
        <v>1.0417364080091323</v>
      </c>
      <c r="L180" s="14">
        <v>8.0429573576114716E-2</v>
      </c>
      <c r="M180" s="14"/>
      <c r="N180" s="14">
        <v>3.5704572814621777E-2</v>
      </c>
      <c r="O180" s="14">
        <v>6.5654062546822753E-2</v>
      </c>
      <c r="P180" s="14"/>
      <c r="Q180" s="14">
        <v>8.8538157590170655E-2</v>
      </c>
      <c r="R180" s="14"/>
      <c r="S180" s="14">
        <v>15.950280226880452</v>
      </c>
    </row>
    <row r="181" spans="1:19">
      <c r="A181" s="51">
        <v>2009</v>
      </c>
      <c r="B181" s="13" t="s">
        <v>370</v>
      </c>
      <c r="C181" s="13" t="s">
        <v>371</v>
      </c>
      <c r="D181" s="14">
        <v>15.914153589353514</v>
      </c>
      <c r="E181" s="14">
        <v>0.58161403234731457</v>
      </c>
      <c r="F181" s="14">
        <v>1.3872777188737606</v>
      </c>
      <c r="G181" s="14">
        <v>8.8237278111107126E-2</v>
      </c>
      <c r="H181" s="14">
        <v>0.10116398591336551</v>
      </c>
      <c r="I181" s="14">
        <v>0.14509893629457829</v>
      </c>
      <c r="J181" s="14"/>
      <c r="K181" s="14">
        <v>7.1346787579187998E-2</v>
      </c>
      <c r="L181" s="14">
        <v>2.3515426172677607E-2</v>
      </c>
      <c r="M181" s="14"/>
      <c r="N181" s="14">
        <v>1.8671747266295679E-2</v>
      </c>
      <c r="O181" s="14">
        <v>1.9195467439537157E-2</v>
      </c>
      <c r="P181" s="14"/>
      <c r="Q181" s="14">
        <v>40.850229579891227</v>
      </c>
      <c r="R181" s="14"/>
      <c r="S181" s="14">
        <v>59.200504549242567</v>
      </c>
    </row>
    <row r="182" spans="1:19">
      <c r="A182" s="51">
        <v>2009</v>
      </c>
      <c r="B182" s="13" t="s">
        <v>372</v>
      </c>
      <c r="C182" s="13" t="s">
        <v>373</v>
      </c>
      <c r="D182" s="14">
        <v>5.9600090513564581</v>
      </c>
      <c r="E182" s="14">
        <v>0.11262382330672513</v>
      </c>
      <c r="F182" s="14">
        <v>0.78358320090644651</v>
      </c>
      <c r="G182" s="14">
        <v>1.0274753310390237E-2</v>
      </c>
      <c r="H182" s="14">
        <v>1.3854106598054356E-2</v>
      </c>
      <c r="I182" s="14">
        <v>8.5066838275193374E-2</v>
      </c>
      <c r="J182" s="14"/>
      <c r="K182" s="14">
        <v>1.3907718518718222</v>
      </c>
      <c r="L182" s="14">
        <v>0</v>
      </c>
      <c r="M182" s="14"/>
      <c r="N182" s="14">
        <v>2.2219790580341948E-2</v>
      </c>
      <c r="O182" s="14">
        <v>0</v>
      </c>
      <c r="P182" s="14"/>
      <c r="Q182" s="14">
        <v>0</v>
      </c>
      <c r="R182" s="14"/>
      <c r="S182" s="14">
        <v>8.3784034162054315</v>
      </c>
    </row>
    <row r="183" spans="1:19">
      <c r="A183" s="51">
        <v>2009</v>
      </c>
      <c r="B183" s="13" t="s">
        <v>374</v>
      </c>
      <c r="C183" s="13" t="s">
        <v>375</v>
      </c>
      <c r="D183" s="14">
        <v>6.9765823504834534</v>
      </c>
      <c r="E183" s="14">
        <v>0.22925976720438809</v>
      </c>
      <c r="F183" s="14">
        <v>2.1203647254878257</v>
      </c>
      <c r="G183" s="14">
        <v>0.19319492047068443</v>
      </c>
      <c r="H183" s="14">
        <v>9.9844987369645852E-2</v>
      </c>
      <c r="I183" s="14">
        <v>2.0923414431338201</v>
      </c>
      <c r="J183" s="14"/>
      <c r="K183" s="14">
        <v>0.72888847553475933</v>
      </c>
      <c r="L183" s="14">
        <v>0</v>
      </c>
      <c r="M183" s="14"/>
      <c r="N183" s="14">
        <v>0</v>
      </c>
      <c r="O183" s="14">
        <v>0</v>
      </c>
      <c r="P183" s="14"/>
      <c r="Q183" s="14">
        <v>0</v>
      </c>
      <c r="R183" s="14"/>
      <c r="S183" s="14">
        <v>12.440476669684578</v>
      </c>
    </row>
    <row r="184" spans="1:19">
      <c r="A184" s="51">
        <v>2009</v>
      </c>
      <c r="B184" s="13" t="s">
        <v>376</v>
      </c>
      <c r="C184" s="13" t="s">
        <v>377</v>
      </c>
      <c r="D184" s="14">
        <v>4.9302700594584863</v>
      </c>
      <c r="E184" s="14">
        <v>0.25018894970732108</v>
      </c>
      <c r="F184" s="14">
        <v>1.2151180877755532</v>
      </c>
      <c r="G184" s="14">
        <v>5.9388206152147294E-2</v>
      </c>
      <c r="H184" s="14">
        <v>3.3571996388400069E-2</v>
      </c>
      <c r="I184" s="14">
        <v>1.6301342743529088</v>
      </c>
      <c r="J184" s="14"/>
      <c r="K184" s="14">
        <v>41.533889987623603</v>
      </c>
      <c r="L184" s="14">
        <v>2.6923458951326536E-2</v>
      </c>
      <c r="M184" s="14"/>
      <c r="N184" s="14">
        <v>1.1398256147089958</v>
      </c>
      <c r="O184" s="14">
        <v>2.197741924236863E-2</v>
      </c>
      <c r="P184" s="14"/>
      <c r="Q184" s="14">
        <v>44.08884945270664</v>
      </c>
      <c r="R184" s="14"/>
      <c r="S184" s="14">
        <v>94.930137507067741</v>
      </c>
    </row>
    <row r="185" spans="1:19">
      <c r="A185" s="51">
        <v>2009</v>
      </c>
      <c r="B185" s="13" t="s">
        <v>378</v>
      </c>
      <c r="C185" s="13" t="s">
        <v>379</v>
      </c>
      <c r="D185" s="14">
        <v>18.390262741474196</v>
      </c>
      <c r="E185" s="14">
        <v>1.1162928803870569</v>
      </c>
      <c r="F185" s="14">
        <v>2.7305901933440371</v>
      </c>
      <c r="G185" s="14">
        <v>3.5446836532782681E-2</v>
      </c>
      <c r="H185" s="14">
        <v>6.1195354768595653E-2</v>
      </c>
      <c r="I185" s="14">
        <v>2.373289071291917</v>
      </c>
      <c r="J185" s="14"/>
      <c r="K185" s="14">
        <v>7.30699563746255</v>
      </c>
      <c r="L185" s="14">
        <v>0.14586380292617415</v>
      </c>
      <c r="M185" s="14"/>
      <c r="N185" s="14">
        <v>0.68817316289556163</v>
      </c>
      <c r="O185" s="14">
        <v>0.11906753716118701</v>
      </c>
      <c r="P185" s="14"/>
      <c r="Q185" s="14">
        <v>1.3583463253206043</v>
      </c>
      <c r="R185" s="14"/>
      <c r="S185" s="14">
        <v>34.325523543564657</v>
      </c>
    </row>
    <row r="186" spans="1:19">
      <c r="A186" s="51">
        <v>2009</v>
      </c>
      <c r="B186" s="13" t="s">
        <v>380</v>
      </c>
      <c r="C186" s="13" t="s">
        <v>381</v>
      </c>
      <c r="D186" s="14">
        <v>11.579123445530401</v>
      </c>
      <c r="E186" s="14">
        <v>2.0266963239290745</v>
      </c>
      <c r="F186" s="14">
        <v>0.54837859539243539</v>
      </c>
      <c r="G186" s="14">
        <v>4.4077219387376548E-2</v>
      </c>
      <c r="H186" s="14">
        <v>0.14987757172499891</v>
      </c>
      <c r="I186" s="14">
        <v>2.306822665548665</v>
      </c>
      <c r="J186" s="14"/>
      <c r="K186" s="14">
        <v>0.49511744532738072</v>
      </c>
      <c r="L186" s="14">
        <v>0.26207772067810264</v>
      </c>
      <c r="M186" s="14"/>
      <c r="N186" s="14">
        <v>0.13482424716955088</v>
      </c>
      <c r="O186" s="14">
        <v>0.21393209363774021</v>
      </c>
      <c r="P186" s="14"/>
      <c r="Q186" s="14">
        <v>0.28849933553746288</v>
      </c>
      <c r="R186" s="14"/>
      <c r="S186" s="14">
        <v>18.049426663863191</v>
      </c>
    </row>
    <row r="187" spans="1:19">
      <c r="A187" s="51">
        <v>2009</v>
      </c>
      <c r="B187" s="13" t="s">
        <v>382</v>
      </c>
      <c r="C187" s="13" t="s">
        <v>383</v>
      </c>
      <c r="D187" s="14">
        <v>22.001860164752468</v>
      </c>
      <c r="E187" s="14">
        <v>2.711063632621761</v>
      </c>
      <c r="F187" s="14">
        <v>4.3015299759740682</v>
      </c>
      <c r="G187" s="14">
        <v>9.8272061401644822E-2</v>
      </c>
      <c r="H187" s="14">
        <v>0.20161520159345367</v>
      </c>
      <c r="I187" s="14">
        <v>3.5649914846643131</v>
      </c>
      <c r="J187" s="14"/>
      <c r="K187" s="14">
        <v>3.696853045758671</v>
      </c>
      <c r="L187" s="14">
        <v>0.38817493348811299</v>
      </c>
      <c r="M187" s="14"/>
      <c r="N187" s="14">
        <v>0.18523181786106632</v>
      </c>
      <c r="O187" s="14">
        <v>0.31686431034250473</v>
      </c>
      <c r="P187" s="14"/>
      <c r="Q187" s="14">
        <v>0.42730915887798471</v>
      </c>
      <c r="R187" s="14"/>
      <c r="S187" s="14">
        <v>37.893765787336051</v>
      </c>
    </row>
    <row r="188" spans="1:19">
      <c r="A188" s="51">
        <v>2009</v>
      </c>
      <c r="B188" s="13" t="s">
        <v>384</v>
      </c>
      <c r="C188" s="13" t="s">
        <v>385</v>
      </c>
      <c r="D188" s="14">
        <v>10.607230068844897</v>
      </c>
      <c r="E188" s="14">
        <v>1.5250279373426694</v>
      </c>
      <c r="F188" s="14">
        <v>1.1870198228058935</v>
      </c>
      <c r="G188" s="14">
        <v>5.8505607144129786E-2</v>
      </c>
      <c r="H188" s="14">
        <v>0.16960695094088604</v>
      </c>
      <c r="I188" s="14">
        <v>3.4550147160965174</v>
      </c>
      <c r="J188" s="14"/>
      <c r="K188" s="14">
        <v>4.6026471938332971</v>
      </c>
      <c r="L188" s="14">
        <v>0.2453783600627229</v>
      </c>
      <c r="M188" s="14"/>
      <c r="N188" s="14">
        <v>2.0136440375431552E-2</v>
      </c>
      <c r="O188" s="14">
        <v>0.20030052980386603</v>
      </c>
      <c r="P188" s="14"/>
      <c r="Q188" s="14">
        <v>0.27011641298696137</v>
      </c>
      <c r="R188" s="14"/>
      <c r="S188" s="14">
        <v>22.340984040237274</v>
      </c>
    </row>
    <row r="189" spans="1:19">
      <c r="A189" s="51">
        <v>2009</v>
      </c>
      <c r="B189" s="13" t="s">
        <v>386</v>
      </c>
      <c r="C189" s="13" t="s">
        <v>387</v>
      </c>
      <c r="D189" s="14">
        <v>21.714982491216013</v>
      </c>
      <c r="E189" s="14">
        <v>0.16421525980797289</v>
      </c>
      <c r="F189" s="14">
        <v>2.2193257477796324</v>
      </c>
      <c r="G189" s="14">
        <v>6.5917448909381796E-2</v>
      </c>
      <c r="H189" s="14">
        <v>0.20788091594981553</v>
      </c>
      <c r="I189" s="14">
        <v>0.69906291648902963</v>
      </c>
      <c r="J189" s="14"/>
      <c r="K189" s="14">
        <v>5.8110012837067577</v>
      </c>
      <c r="L189" s="14">
        <v>0</v>
      </c>
      <c r="M189" s="14"/>
      <c r="N189" s="14">
        <v>0.14032147232136363</v>
      </c>
      <c r="O189" s="14">
        <v>0</v>
      </c>
      <c r="P189" s="14"/>
      <c r="Q189" s="14">
        <v>0</v>
      </c>
      <c r="R189" s="14"/>
      <c r="S189" s="14">
        <v>31.022707536179965</v>
      </c>
    </row>
    <row r="190" spans="1:19">
      <c r="A190" s="51">
        <v>2009</v>
      </c>
      <c r="B190" s="13" t="s">
        <v>388</v>
      </c>
      <c r="C190" s="18" t="s">
        <v>389</v>
      </c>
      <c r="D190" s="14">
        <v>8.0873084555915931</v>
      </c>
      <c r="E190" s="14">
        <v>8.1703772494807776</v>
      </c>
      <c r="F190" s="14">
        <v>2.0389322996298085</v>
      </c>
      <c r="G190" s="14">
        <v>5.9618630210066123E-2</v>
      </c>
      <c r="H190" s="14">
        <v>7.4160894689498366E-2</v>
      </c>
      <c r="I190" s="14">
        <v>5.0067182840532798</v>
      </c>
      <c r="J190" s="14"/>
      <c r="K190" s="14">
        <v>0.70899885127970796</v>
      </c>
      <c r="L190" s="14">
        <v>1.2521112428756165</v>
      </c>
      <c r="M190" s="14"/>
      <c r="N190" s="14">
        <v>4.6518307502944452E-2</v>
      </c>
      <c r="O190" s="14">
        <v>1.022089092360283</v>
      </c>
      <c r="P190" s="14"/>
      <c r="Q190" s="14">
        <v>1.3783440296029112</v>
      </c>
      <c r="R190" s="14"/>
      <c r="S190" s="14">
        <v>27.845177337276489</v>
      </c>
    </row>
    <row r="191" spans="1:19" ht="15.75" thickBot="1">
      <c r="A191" s="51">
        <v>2009</v>
      </c>
      <c r="B191" s="19" t="s">
        <v>390</v>
      </c>
      <c r="C191" s="19" t="s">
        <v>391</v>
      </c>
      <c r="D191" s="20">
        <v>565.00685948557771</v>
      </c>
      <c r="E191" s="20">
        <v>56.045583881246436</v>
      </c>
      <c r="F191" s="20">
        <v>63.538970792365156</v>
      </c>
      <c r="G191" s="20">
        <v>4.5473429412360087</v>
      </c>
      <c r="H191" s="20">
        <v>4.1600372447909697</v>
      </c>
      <c r="I191" s="20">
        <v>74.431918499586672</v>
      </c>
      <c r="J191" s="20"/>
      <c r="K191" s="20">
        <v>265.09978043900702</v>
      </c>
      <c r="L191" s="20">
        <v>7.4622285721296953</v>
      </c>
      <c r="M191" s="20"/>
      <c r="N191" s="20">
        <v>57.664401903087381</v>
      </c>
      <c r="O191" s="20">
        <v>11.842736860009119</v>
      </c>
      <c r="P191" s="20"/>
      <c r="Q191" s="20">
        <v>137.55040764850534</v>
      </c>
      <c r="R191" s="20"/>
      <c r="S191" s="20">
        <v>1247.3502682675414</v>
      </c>
    </row>
    <row r="192" spans="1:19" ht="15.75" thickTop="1">
      <c r="A192" s="51">
        <v>2009</v>
      </c>
      <c r="B192" s="13" t="s">
        <v>392</v>
      </c>
      <c r="C192" s="13" t="s">
        <v>393</v>
      </c>
      <c r="D192" s="14">
        <v>79.475725310499811</v>
      </c>
      <c r="E192" s="14">
        <v>2.0898960207576187</v>
      </c>
      <c r="F192" s="14">
        <v>7.5824930056465023</v>
      </c>
      <c r="G192" s="14">
        <v>0.503971848057441</v>
      </c>
      <c r="H192" s="14">
        <v>0.52127570648720545</v>
      </c>
      <c r="I192" s="14">
        <v>0.30562555408971703</v>
      </c>
      <c r="J192" s="14"/>
      <c r="K192" s="14">
        <v>2.4609078792358643</v>
      </c>
      <c r="L192" s="14">
        <v>1.3632131114595714E-3</v>
      </c>
      <c r="M192" s="14"/>
      <c r="N192" s="14">
        <v>5.1905714446300202</v>
      </c>
      <c r="O192" s="14">
        <v>1.1127807211325888E-3</v>
      </c>
      <c r="P192" s="14"/>
      <c r="Q192" s="14">
        <v>87.358548884281007</v>
      </c>
      <c r="R192" s="14"/>
      <c r="S192" s="14">
        <v>185.49149164751776</v>
      </c>
    </row>
    <row r="193" spans="1:19">
      <c r="A193" s="51">
        <v>2009</v>
      </c>
      <c r="B193" s="13" t="s">
        <v>394</v>
      </c>
      <c r="C193" s="13" t="s">
        <v>395</v>
      </c>
      <c r="D193" s="14">
        <v>6.5284630716702523</v>
      </c>
      <c r="E193" s="14">
        <v>6.5672832714748974</v>
      </c>
      <c r="F193" s="14">
        <v>0.71290101272489836</v>
      </c>
      <c r="G193" s="14">
        <v>3.8063635205438977E-2</v>
      </c>
      <c r="H193" s="14">
        <v>5.5110007643141487E-2</v>
      </c>
      <c r="I193" s="14">
        <v>4.351143492886278</v>
      </c>
      <c r="J193" s="14"/>
      <c r="K193" s="14">
        <v>0.34748549925999606</v>
      </c>
      <c r="L193" s="14">
        <v>1.7377559138330889</v>
      </c>
      <c r="M193" s="14"/>
      <c r="N193" s="14">
        <v>0.72350070999520988</v>
      </c>
      <c r="O193" s="14">
        <v>1.4185172242637678</v>
      </c>
      <c r="P193" s="14"/>
      <c r="Q193" s="14">
        <v>1.9129494303062722</v>
      </c>
      <c r="R193" s="14"/>
      <c r="S193" s="14">
        <v>24.39317326926324</v>
      </c>
    </row>
    <row r="194" spans="1:19">
      <c r="A194" s="51">
        <v>2009</v>
      </c>
      <c r="B194" s="13" t="s">
        <v>396</v>
      </c>
      <c r="C194" s="13" t="s">
        <v>397</v>
      </c>
      <c r="D194" s="14">
        <v>6.8852779074159249</v>
      </c>
      <c r="E194" s="14">
        <v>1.8899787542757456</v>
      </c>
      <c r="F194" s="14">
        <v>1.7285806384922915</v>
      </c>
      <c r="G194" s="14">
        <v>8.2086688520775802E-2</v>
      </c>
      <c r="H194" s="14">
        <v>0.10086402872409433</v>
      </c>
      <c r="I194" s="14">
        <v>1.3539013379046119</v>
      </c>
      <c r="J194" s="14"/>
      <c r="K194" s="14">
        <v>1.3056949136192353</v>
      </c>
      <c r="L194" s="14">
        <v>0.53131231019136804</v>
      </c>
      <c r="M194" s="14"/>
      <c r="N194" s="14">
        <v>4.1298100521967654E-3</v>
      </c>
      <c r="O194" s="14">
        <v>0.43370628606142658</v>
      </c>
      <c r="P194" s="14"/>
      <c r="Q194" s="14">
        <v>0.58487706645371218</v>
      </c>
      <c r="R194" s="14"/>
      <c r="S194" s="14">
        <v>14.900409741711382</v>
      </c>
    </row>
    <row r="195" spans="1:19">
      <c r="A195" s="51">
        <v>2009</v>
      </c>
      <c r="B195" s="13" t="s">
        <v>398</v>
      </c>
      <c r="C195" s="13" t="s">
        <v>399</v>
      </c>
      <c r="D195" s="14">
        <v>10.183154101031993</v>
      </c>
      <c r="E195" s="14">
        <v>0.41266966461370747</v>
      </c>
      <c r="F195" s="14">
        <v>8.9854377586119194E-2</v>
      </c>
      <c r="G195" s="14">
        <v>1.6548534387009629E-2</v>
      </c>
      <c r="H195" s="14">
        <v>4.3830537371659206E-2</v>
      </c>
      <c r="I195" s="14">
        <v>0.23623483306246676</v>
      </c>
      <c r="J195" s="14"/>
      <c r="K195" s="14">
        <v>2.1737850521799613</v>
      </c>
      <c r="L195" s="14">
        <v>3.7147557287273328E-2</v>
      </c>
      <c r="M195" s="14"/>
      <c r="N195" s="14">
        <v>0.28065611258876633</v>
      </c>
      <c r="O195" s="14">
        <v>2.2939557406294648</v>
      </c>
      <c r="P195" s="14"/>
      <c r="Q195" s="14">
        <v>4.0892623632748315E-2</v>
      </c>
      <c r="R195" s="14"/>
      <c r="S195" s="14">
        <v>15.808729134371168</v>
      </c>
    </row>
    <row r="196" spans="1:19">
      <c r="A196" s="51">
        <v>2009</v>
      </c>
      <c r="B196" s="13" t="s">
        <v>400</v>
      </c>
      <c r="C196" s="13" t="s">
        <v>401</v>
      </c>
      <c r="D196" s="14">
        <v>20.440170714259732</v>
      </c>
      <c r="E196" s="14">
        <v>0.6556820656231992</v>
      </c>
      <c r="F196" s="14">
        <v>0.82250836695458096</v>
      </c>
      <c r="G196" s="14">
        <v>0.1686779689542468</v>
      </c>
      <c r="H196" s="14">
        <v>0.10314635612243077</v>
      </c>
      <c r="I196" s="14">
        <v>0.22019692635391569</v>
      </c>
      <c r="J196" s="14"/>
      <c r="K196" s="14">
        <v>0.14901904398275828</v>
      </c>
      <c r="L196" s="14">
        <v>6.8160655572978585E-3</v>
      </c>
      <c r="M196" s="14"/>
      <c r="N196" s="14">
        <v>0.60798312713885838</v>
      </c>
      <c r="O196" s="14">
        <v>5.5639036056629454E-3</v>
      </c>
      <c r="P196" s="14"/>
      <c r="Q196" s="14">
        <v>67.397226159798109</v>
      </c>
      <c r="R196" s="14"/>
      <c r="S196" s="14">
        <v>90.576990698350784</v>
      </c>
    </row>
    <row r="197" spans="1:19">
      <c r="A197" s="51">
        <v>2009</v>
      </c>
      <c r="B197" s="13" t="s">
        <v>402</v>
      </c>
      <c r="C197" s="13" t="s">
        <v>403</v>
      </c>
      <c r="D197" s="14">
        <v>25.006112432931992</v>
      </c>
      <c r="E197" s="14">
        <v>0.63277953310277313</v>
      </c>
      <c r="F197" s="14">
        <v>0.87183300268821895</v>
      </c>
      <c r="G197" s="14">
        <v>0.28766207914226177</v>
      </c>
      <c r="H197" s="14">
        <v>8.3003573350921289E-2</v>
      </c>
      <c r="I197" s="14">
        <v>0.1223501572914724</v>
      </c>
      <c r="J197" s="14"/>
      <c r="K197" s="14">
        <v>3.5463274702548349E-2</v>
      </c>
      <c r="L197" s="14">
        <v>4.5326835956030756E-5</v>
      </c>
      <c r="M197" s="14"/>
      <c r="N197" s="14">
        <v>4.7027113576740334</v>
      </c>
      <c r="O197" s="14">
        <v>3.6999958977658584E-5</v>
      </c>
      <c r="P197" s="14"/>
      <c r="Q197" s="14">
        <v>22.463290871872086</v>
      </c>
      <c r="R197" s="14"/>
      <c r="S197" s="14">
        <v>54.205288609551246</v>
      </c>
    </row>
    <row r="198" spans="1:19">
      <c r="A198" s="51">
        <v>2009</v>
      </c>
      <c r="B198" s="13" t="s">
        <v>404</v>
      </c>
      <c r="C198" s="13" t="s">
        <v>405</v>
      </c>
      <c r="D198" s="14">
        <v>18.730356568189283</v>
      </c>
      <c r="E198" s="14">
        <v>1.7970167105815822</v>
      </c>
      <c r="F198" s="14">
        <v>2.8687884045735501</v>
      </c>
      <c r="G198" s="14">
        <v>1.5798061066765487</v>
      </c>
      <c r="H198" s="14">
        <v>0.11456405721417467</v>
      </c>
      <c r="I198" s="14">
        <v>4.3094270539613291</v>
      </c>
      <c r="J198" s="14"/>
      <c r="K198" s="14">
        <v>3.6707643152836424</v>
      </c>
      <c r="L198" s="14">
        <v>0.40862313016000656</v>
      </c>
      <c r="M198" s="14"/>
      <c r="N198" s="14">
        <v>6.5207846577928941E-2</v>
      </c>
      <c r="O198" s="14">
        <v>0.33355602115949357</v>
      </c>
      <c r="P198" s="14"/>
      <c r="Q198" s="14">
        <v>0.44981885996023147</v>
      </c>
      <c r="R198" s="14"/>
      <c r="S198" s="14">
        <v>34.327929074337774</v>
      </c>
    </row>
    <row r="199" spans="1:19">
      <c r="A199" s="51">
        <v>2009</v>
      </c>
      <c r="B199" s="13" t="s">
        <v>406</v>
      </c>
      <c r="C199" s="13" t="s">
        <v>407</v>
      </c>
      <c r="D199" s="14">
        <v>40.611604394139647</v>
      </c>
      <c r="E199" s="14">
        <v>25.504436714481116</v>
      </c>
      <c r="F199" s="14">
        <v>3.0612508295453122</v>
      </c>
      <c r="G199" s="14">
        <v>0.14208766724912322</v>
      </c>
      <c r="H199" s="14">
        <v>0.2583268016568579</v>
      </c>
      <c r="I199" s="14">
        <v>16.316734448348708</v>
      </c>
      <c r="J199" s="14"/>
      <c r="K199" s="14">
        <v>7.0656085854270696</v>
      </c>
      <c r="L199" s="14">
        <v>6.0390340837659018</v>
      </c>
      <c r="M199" s="14"/>
      <c r="N199" s="14">
        <v>0.54252579885347141</v>
      </c>
      <c r="O199" s="14">
        <v>4.9296185946173683</v>
      </c>
      <c r="P199" s="14"/>
      <c r="Q199" s="14">
        <v>6.6478650529568819</v>
      </c>
      <c r="R199" s="14"/>
      <c r="S199" s="14">
        <v>111.11909297104148</v>
      </c>
    </row>
    <row r="200" spans="1:19">
      <c r="A200" s="51">
        <v>2009</v>
      </c>
      <c r="B200" s="13" t="s">
        <v>408</v>
      </c>
      <c r="C200" s="13" t="s">
        <v>409</v>
      </c>
      <c r="D200" s="14">
        <v>15.008704135825431</v>
      </c>
      <c r="E200" s="14">
        <v>1.1718293011093888</v>
      </c>
      <c r="F200" s="14">
        <v>3.3629045939673912</v>
      </c>
      <c r="G200" s="14">
        <v>3.9535792211074901E-2</v>
      </c>
      <c r="H200" s="14">
        <v>8.2719418025391997E-2</v>
      </c>
      <c r="I200" s="14">
        <v>1.9337364177647947</v>
      </c>
      <c r="J200" s="14"/>
      <c r="K200" s="14">
        <v>2.6547586852141896</v>
      </c>
      <c r="L200" s="14">
        <v>0.32103668774872912</v>
      </c>
      <c r="M200" s="14"/>
      <c r="N200" s="14">
        <v>0.10844238004203799</v>
      </c>
      <c r="O200" s="14">
        <v>3.1656785433861865</v>
      </c>
      <c r="P200" s="14"/>
      <c r="Q200" s="14">
        <v>0.35340230699127445</v>
      </c>
      <c r="R200" s="14"/>
      <c r="S200" s="14">
        <v>28.20274826228589</v>
      </c>
    </row>
    <row r="201" spans="1:19">
      <c r="A201" s="51">
        <v>2009</v>
      </c>
      <c r="B201" s="13" t="s">
        <v>410</v>
      </c>
      <c r="C201" s="13" t="s">
        <v>411</v>
      </c>
      <c r="D201" s="14">
        <v>13.951253251462433</v>
      </c>
      <c r="E201" s="14">
        <v>10.120104784237849</v>
      </c>
      <c r="F201" s="14">
        <v>0.71651674149177014</v>
      </c>
      <c r="G201" s="14">
        <v>5.4392229192416541E-2</v>
      </c>
      <c r="H201" s="14">
        <v>7.8679994921744684E-2</v>
      </c>
      <c r="I201" s="14">
        <v>4.2612176109612934</v>
      </c>
      <c r="J201" s="14"/>
      <c r="K201" s="14">
        <v>4.0096202244684553</v>
      </c>
      <c r="L201" s="14">
        <v>2.487182321857988</v>
      </c>
      <c r="M201" s="14"/>
      <c r="N201" s="14">
        <v>0</v>
      </c>
      <c r="O201" s="14">
        <v>2.4079453017361003</v>
      </c>
      <c r="P201" s="14"/>
      <c r="Q201" s="14">
        <v>2.7379299749706165</v>
      </c>
      <c r="R201" s="14"/>
      <c r="S201" s="14">
        <v>40.824842435300667</v>
      </c>
    </row>
    <row r="202" spans="1:19">
      <c r="A202" s="51">
        <v>2009</v>
      </c>
      <c r="B202" s="13" t="s">
        <v>412</v>
      </c>
      <c r="C202" s="13" t="s">
        <v>413</v>
      </c>
      <c r="D202" s="14">
        <v>6.4986798207234671</v>
      </c>
      <c r="E202" s="14">
        <v>1.9977435836301927</v>
      </c>
      <c r="F202" s="14">
        <v>1.4008496719065446</v>
      </c>
      <c r="G202" s="14">
        <v>9.1370382697967947E-2</v>
      </c>
      <c r="H202" s="14">
        <v>9.4794335834477758E-2</v>
      </c>
      <c r="I202" s="14">
        <v>2.0870010555076637</v>
      </c>
      <c r="J202" s="14"/>
      <c r="K202" s="14">
        <v>0.57833591113495464</v>
      </c>
      <c r="L202" s="14">
        <v>0.52824508069058396</v>
      </c>
      <c r="M202" s="14"/>
      <c r="N202" s="14">
        <v>0.3894944463429183</v>
      </c>
      <c r="O202" s="14">
        <v>0.43120252943887827</v>
      </c>
      <c r="P202" s="14"/>
      <c r="Q202" s="14">
        <v>0.58150061129137509</v>
      </c>
      <c r="R202" s="14"/>
      <c r="S202" s="14">
        <v>14.679217429199024</v>
      </c>
    </row>
    <row r="203" spans="1:19">
      <c r="A203" s="51">
        <v>2009</v>
      </c>
      <c r="B203" s="13" t="s">
        <v>414</v>
      </c>
      <c r="C203" s="13" t="s">
        <v>415</v>
      </c>
      <c r="D203" s="14">
        <v>9.7555455968919773</v>
      </c>
      <c r="E203" s="14">
        <v>11.480893793139771</v>
      </c>
      <c r="F203" s="14">
        <v>1.0993026624692184</v>
      </c>
      <c r="G203" s="14">
        <v>6.4603256164333184E-2</v>
      </c>
      <c r="H203" s="14">
        <v>8.4756268609089191E-2</v>
      </c>
      <c r="I203" s="14">
        <v>6.819165951055588</v>
      </c>
      <c r="J203" s="14"/>
      <c r="K203" s="14">
        <v>1.6525184339002885</v>
      </c>
      <c r="L203" s="14">
        <v>2.9516971895878372</v>
      </c>
      <c r="M203" s="14"/>
      <c r="N203" s="14">
        <v>6.6516581411517183E-3</v>
      </c>
      <c r="O203" s="14">
        <v>2.4094484564323384</v>
      </c>
      <c r="P203" s="14"/>
      <c r="Q203" s="14">
        <v>3.2492753512223227</v>
      </c>
      <c r="R203" s="14"/>
      <c r="S203" s="14">
        <v>39.573858617613908</v>
      </c>
    </row>
    <row r="204" spans="1:19">
      <c r="A204" s="51">
        <v>2009</v>
      </c>
      <c r="B204" s="13" t="s">
        <v>416</v>
      </c>
      <c r="C204" s="13" t="s">
        <v>417</v>
      </c>
      <c r="D204" s="14">
        <v>10.976999120090591</v>
      </c>
      <c r="E204" s="14">
        <v>0.3784962985035184</v>
      </c>
      <c r="F204" s="14">
        <v>3.1009435312247327</v>
      </c>
      <c r="G204" s="14">
        <v>4.7690120929698161E-2</v>
      </c>
      <c r="H204" s="14">
        <v>0.19690323686041378</v>
      </c>
      <c r="I204" s="14">
        <v>1.2635225014255744</v>
      </c>
      <c r="J204" s="14"/>
      <c r="K204" s="14">
        <v>3.802706927089174</v>
      </c>
      <c r="L204" s="14">
        <v>7.156868835162751E-2</v>
      </c>
      <c r="M204" s="14"/>
      <c r="N204" s="14">
        <v>5.3800483945663231E-2</v>
      </c>
      <c r="O204" s="14">
        <v>5.8420987859460927E-2</v>
      </c>
      <c r="P204" s="14"/>
      <c r="Q204" s="14">
        <v>7.8783953787863736E-2</v>
      </c>
      <c r="R204" s="14"/>
      <c r="S204" s="14">
        <v>20.02983585006832</v>
      </c>
    </row>
    <row r="205" spans="1:19">
      <c r="A205" s="51">
        <v>2009</v>
      </c>
      <c r="B205" s="13" t="s">
        <v>418</v>
      </c>
      <c r="C205" s="13" t="s">
        <v>419</v>
      </c>
      <c r="D205" s="14">
        <v>9.7973895289609843</v>
      </c>
      <c r="E205" s="14">
        <v>0.25362650174133938</v>
      </c>
      <c r="F205" s="14">
        <v>0.89670966788794781</v>
      </c>
      <c r="G205" s="14">
        <v>3.6476563160360603E-2</v>
      </c>
      <c r="H205" s="14">
        <v>8.8956969520036497E-2</v>
      </c>
      <c r="I205" s="14">
        <v>0.22729476443679858</v>
      </c>
      <c r="J205" s="14"/>
      <c r="K205" s="14">
        <v>2.3410910348288119</v>
      </c>
      <c r="L205" s="14">
        <v>0</v>
      </c>
      <c r="M205" s="14"/>
      <c r="N205" s="14">
        <v>1.1692638743332395</v>
      </c>
      <c r="O205" s="14">
        <v>0</v>
      </c>
      <c r="P205" s="14"/>
      <c r="Q205" s="14">
        <v>0</v>
      </c>
      <c r="R205" s="14"/>
      <c r="S205" s="14">
        <v>14.81080890486952</v>
      </c>
    </row>
    <row r="206" spans="1:19">
      <c r="A206" s="51">
        <v>2009</v>
      </c>
      <c r="B206" s="13" t="s">
        <v>420</v>
      </c>
      <c r="C206" s="13" t="s">
        <v>421</v>
      </c>
      <c r="D206" s="14">
        <v>4.9798134498031477</v>
      </c>
      <c r="E206" s="14">
        <v>5.3470524314754941</v>
      </c>
      <c r="F206" s="14">
        <v>0.48086326746455765</v>
      </c>
      <c r="G206" s="14">
        <v>3.5986323402466054E-2</v>
      </c>
      <c r="H206" s="14">
        <v>4.6012883771902026E-2</v>
      </c>
      <c r="I206" s="14">
        <v>2.4689372198911128</v>
      </c>
      <c r="J206" s="14"/>
      <c r="K206" s="14">
        <v>1.2134037929306181</v>
      </c>
      <c r="L206" s="14">
        <v>1.2735818493811046</v>
      </c>
      <c r="M206" s="14"/>
      <c r="N206" s="14">
        <v>0</v>
      </c>
      <c r="O206" s="14">
        <v>1.0396153887181212</v>
      </c>
      <c r="P206" s="14"/>
      <c r="Q206" s="14">
        <v>1.4019792157392701</v>
      </c>
      <c r="R206" s="14"/>
      <c r="S206" s="14">
        <v>18.287245822577798</v>
      </c>
    </row>
    <row r="207" spans="1:19">
      <c r="A207" s="51">
        <v>2009</v>
      </c>
      <c r="B207" s="13" t="s">
        <v>422</v>
      </c>
      <c r="C207" s="13" t="s">
        <v>423</v>
      </c>
      <c r="D207" s="14">
        <v>21.083312923539548</v>
      </c>
      <c r="E207" s="14">
        <v>0.37464151855675987</v>
      </c>
      <c r="F207" s="14">
        <v>0</v>
      </c>
      <c r="G207" s="14">
        <v>5.1041443437688253E-2</v>
      </c>
      <c r="H207" s="14">
        <v>0.1419145112185371</v>
      </c>
      <c r="I207" s="14">
        <v>0.26929914903446417</v>
      </c>
      <c r="J207" s="14"/>
      <c r="K207" s="14">
        <v>4.1728754830830672</v>
      </c>
      <c r="L207" s="14">
        <v>0.21095722899836869</v>
      </c>
      <c r="M207" s="14"/>
      <c r="N207" s="14">
        <v>0.8379036171076234</v>
      </c>
      <c r="O207" s="14">
        <v>0.17220281659526812</v>
      </c>
      <c r="P207" s="14"/>
      <c r="Q207" s="14">
        <v>3.0344132828318462</v>
      </c>
      <c r="R207" s="14"/>
      <c r="S207" s="14">
        <v>30.348561974403172</v>
      </c>
    </row>
    <row r="208" spans="1:19">
      <c r="A208" s="51">
        <v>2009</v>
      </c>
      <c r="B208" s="13" t="s">
        <v>424</v>
      </c>
      <c r="C208" s="13" t="s">
        <v>425</v>
      </c>
      <c r="D208" s="14">
        <v>10.73086609745835</v>
      </c>
      <c r="E208" s="14">
        <v>0.29651525264430173</v>
      </c>
      <c r="F208" s="14">
        <v>1.2713335062068438</v>
      </c>
      <c r="G208" s="14">
        <v>4.2661064916726263E-2</v>
      </c>
      <c r="H208" s="14">
        <v>0.15714511175098547</v>
      </c>
      <c r="I208" s="14">
        <v>2.0017234190766255</v>
      </c>
      <c r="J208" s="14"/>
      <c r="K208" s="14">
        <v>77.758502601605869</v>
      </c>
      <c r="L208" s="14">
        <v>4.600844251176054E-2</v>
      </c>
      <c r="M208" s="14"/>
      <c r="N208" s="14">
        <v>0.2608477241418205</v>
      </c>
      <c r="O208" s="14">
        <v>3.7716042293845148E-2</v>
      </c>
      <c r="P208" s="14"/>
      <c r="Q208" s="14">
        <v>47.492414026866378</v>
      </c>
      <c r="R208" s="14"/>
      <c r="S208" s="14">
        <v>140.09573328947351</v>
      </c>
    </row>
    <row r="209" spans="1:19">
      <c r="A209" s="51">
        <v>2009</v>
      </c>
      <c r="B209" s="13" t="s">
        <v>426</v>
      </c>
      <c r="C209" s="13" t="s">
        <v>427</v>
      </c>
      <c r="D209" s="14">
        <v>37.612112205533137</v>
      </c>
      <c r="E209" s="14">
        <v>0.62204665894855271</v>
      </c>
      <c r="F209" s="14">
        <v>2.175842690338246</v>
      </c>
      <c r="G209" s="14">
        <v>3.7328973347837344E-2</v>
      </c>
      <c r="H209" s="14">
        <v>0.11073164817813599</v>
      </c>
      <c r="I209" s="14">
        <v>8.5795853305706035E-2</v>
      </c>
      <c r="J209" s="14"/>
      <c r="K209" s="14">
        <v>1.8015813499479734E-2</v>
      </c>
      <c r="L209" s="14">
        <v>1.0224098335946787E-3</v>
      </c>
      <c r="M209" s="14"/>
      <c r="N209" s="14">
        <v>10.522296677341846</v>
      </c>
      <c r="O209" s="14">
        <v>8.3458554084944172E-4</v>
      </c>
      <c r="P209" s="14"/>
      <c r="Q209" s="14">
        <v>1.125485054112339E-3</v>
      </c>
      <c r="R209" s="14"/>
      <c r="S209" s="14">
        <v>51.187153000921498</v>
      </c>
    </row>
    <row r="210" spans="1:19">
      <c r="A210" s="51">
        <v>2009</v>
      </c>
      <c r="B210" s="13" t="s">
        <v>428</v>
      </c>
      <c r="C210" s="13" t="s">
        <v>429</v>
      </c>
      <c r="D210" s="14">
        <v>5.9976395992517029</v>
      </c>
      <c r="E210" s="14">
        <v>6.434388362061549</v>
      </c>
      <c r="F210" s="14">
        <v>1.7686526673141254</v>
      </c>
      <c r="G210" s="14">
        <v>4.5080510916800924E-2</v>
      </c>
      <c r="H210" s="14">
        <v>5.8324735850172442E-2</v>
      </c>
      <c r="I210" s="14">
        <v>4.9042448015866773</v>
      </c>
      <c r="J210" s="14"/>
      <c r="K210" s="14">
        <v>0.18026767138309174</v>
      </c>
      <c r="L210" s="14">
        <v>1.692769881154923</v>
      </c>
      <c r="M210" s="14"/>
      <c r="N210" s="14">
        <v>4.4020181825574566E-2</v>
      </c>
      <c r="O210" s="14">
        <v>6.1006312194129331</v>
      </c>
      <c r="P210" s="14"/>
      <c r="Q210" s="14">
        <v>1.8634280879253293</v>
      </c>
      <c r="R210" s="14"/>
      <c r="S210" s="14">
        <v>29.089447718682877</v>
      </c>
    </row>
    <row r="211" spans="1:19">
      <c r="A211" s="51">
        <v>2009</v>
      </c>
      <c r="B211" s="13" t="s">
        <v>430</v>
      </c>
      <c r="C211" s="13" t="s">
        <v>431</v>
      </c>
      <c r="D211" s="14">
        <v>14.103263549206423</v>
      </c>
      <c r="E211" s="14">
        <v>1.149438832193413</v>
      </c>
      <c r="F211" s="14">
        <v>2.1195670140590535</v>
      </c>
      <c r="G211" s="14">
        <v>5.256237981298445E-2</v>
      </c>
      <c r="H211" s="14">
        <v>0.12131755924375048</v>
      </c>
      <c r="I211" s="14">
        <v>0.69453263173189972</v>
      </c>
      <c r="J211" s="14"/>
      <c r="K211" s="14">
        <v>1.0687452441538376</v>
      </c>
      <c r="L211" s="14">
        <v>0.24708237645204734</v>
      </c>
      <c r="M211" s="14"/>
      <c r="N211" s="14">
        <v>2.052390450182635E-3</v>
      </c>
      <c r="O211" s="14">
        <v>0.20169150570528172</v>
      </c>
      <c r="P211" s="14"/>
      <c r="Q211" s="14">
        <v>0.2719922214104819</v>
      </c>
      <c r="R211" s="14"/>
      <c r="S211" s="14">
        <v>20.032245704419353</v>
      </c>
    </row>
    <row r="212" spans="1:19">
      <c r="A212" s="51">
        <v>2009</v>
      </c>
      <c r="B212" s="13" t="s">
        <v>432</v>
      </c>
      <c r="C212" s="13" t="s">
        <v>433</v>
      </c>
      <c r="D212" s="14">
        <v>4.498394395849564</v>
      </c>
      <c r="E212" s="14">
        <v>10.777225186240241</v>
      </c>
      <c r="F212" s="14">
        <v>1.433526435449862</v>
      </c>
      <c r="G212" s="14">
        <v>2.6539370142489645E-2</v>
      </c>
      <c r="H212" s="14">
        <v>4.347780888464696E-2</v>
      </c>
      <c r="I212" s="14">
        <v>7.149398103213163</v>
      </c>
      <c r="J212" s="14"/>
      <c r="K212" s="14">
        <v>0.18134914314506947</v>
      </c>
      <c r="L212" s="14">
        <v>2.7697082392079846</v>
      </c>
      <c r="M212" s="14"/>
      <c r="N212" s="14">
        <v>0</v>
      </c>
      <c r="O212" s="14">
        <v>2.2608922301611378</v>
      </c>
      <c r="P212" s="14"/>
      <c r="Q212" s="14">
        <v>3.0489390115903263</v>
      </c>
      <c r="R212" s="14"/>
      <c r="S212" s="14">
        <v>32.189449923884482</v>
      </c>
    </row>
    <row r="213" spans="1:19">
      <c r="A213" s="51">
        <v>2009</v>
      </c>
      <c r="B213" s="13" t="s">
        <v>434</v>
      </c>
      <c r="C213" s="13" t="s">
        <v>435</v>
      </c>
      <c r="D213" s="14">
        <v>8.6622834604591361</v>
      </c>
      <c r="E213" s="14">
        <v>2.9876797087554845</v>
      </c>
      <c r="F213" s="14">
        <v>1.8431055988568052</v>
      </c>
      <c r="G213" s="14">
        <v>5.749909126118144E-2</v>
      </c>
      <c r="H213" s="14">
        <v>9.577311451706462E-2</v>
      </c>
      <c r="I213" s="14">
        <v>2.5485131392289295</v>
      </c>
      <c r="J213" s="14"/>
      <c r="K213" s="14">
        <v>0.75410360809239263</v>
      </c>
      <c r="L213" s="14">
        <v>0.75726488341579201</v>
      </c>
      <c r="M213" s="14"/>
      <c r="N213" s="14">
        <v>0.25810103273679591</v>
      </c>
      <c r="O213" s="14">
        <v>1.3823078071218973</v>
      </c>
      <c r="P213" s="14"/>
      <c r="Q213" s="14">
        <v>0.83360926341253905</v>
      </c>
      <c r="R213" s="14"/>
      <c r="S213" s="14">
        <v>20.180240707858022</v>
      </c>
    </row>
    <row r="214" spans="1:19">
      <c r="A214" s="51">
        <v>2009</v>
      </c>
      <c r="B214" s="13" t="s">
        <v>436</v>
      </c>
      <c r="C214" s="13" t="s">
        <v>437</v>
      </c>
      <c r="D214" s="14">
        <v>14.581456459689349</v>
      </c>
      <c r="E214" s="14">
        <v>6.3061921321338721</v>
      </c>
      <c r="F214" s="14">
        <v>4.2454308924102833</v>
      </c>
      <c r="G214" s="14">
        <v>0.17505558039967845</v>
      </c>
      <c r="H214" s="14">
        <v>0.20057544690845228</v>
      </c>
      <c r="I214" s="14">
        <v>5.783693644076628</v>
      </c>
      <c r="J214" s="14"/>
      <c r="K214" s="14">
        <v>3.6905652030571234</v>
      </c>
      <c r="L214" s="14">
        <v>1.4811310456008244</v>
      </c>
      <c r="M214" s="14"/>
      <c r="N214" s="14">
        <v>9.528102587359405E-2</v>
      </c>
      <c r="O214" s="14">
        <v>1.5445128998231055</v>
      </c>
      <c r="P214" s="14"/>
      <c r="Q214" s="14">
        <v>1.630452681724075</v>
      </c>
      <c r="R214" s="14"/>
      <c r="S214" s="14">
        <v>39.73434701169699</v>
      </c>
    </row>
    <row r="215" spans="1:19">
      <c r="A215" s="51">
        <v>2009</v>
      </c>
      <c r="B215" s="13" t="s">
        <v>438</v>
      </c>
      <c r="C215" s="13" t="s">
        <v>439</v>
      </c>
      <c r="D215" s="14">
        <v>11.630184878501979</v>
      </c>
      <c r="E215" s="14">
        <v>6.2017494206806196</v>
      </c>
      <c r="F215" s="14">
        <v>7.5695838076822619E-2</v>
      </c>
      <c r="G215" s="14">
        <v>6.5106928480052492E-2</v>
      </c>
      <c r="H215" s="14">
        <v>7.9458652624247561E-2</v>
      </c>
      <c r="I215" s="14">
        <v>5.9476911644898376</v>
      </c>
      <c r="J215" s="14"/>
      <c r="K215" s="14">
        <v>34.227120374734234</v>
      </c>
      <c r="L215" s="14">
        <v>1.5353187667813426</v>
      </c>
      <c r="M215" s="14"/>
      <c r="N215" s="14">
        <v>4.1198658897570741</v>
      </c>
      <c r="O215" s="14">
        <v>1.2532692871755784</v>
      </c>
      <c r="P215" s="14"/>
      <c r="Q215" s="14">
        <v>21.754198443092029</v>
      </c>
      <c r="R215" s="14"/>
      <c r="S215" s="14">
        <v>86.889659644393817</v>
      </c>
    </row>
    <row r="216" spans="1:19">
      <c r="A216" s="51">
        <v>2009</v>
      </c>
      <c r="B216" s="13" t="s">
        <v>440</v>
      </c>
      <c r="C216" s="13" t="s">
        <v>441</v>
      </c>
      <c r="D216" s="14">
        <v>20.234143616456976</v>
      </c>
      <c r="E216" s="14">
        <v>0.65617077913727451</v>
      </c>
      <c r="F216" s="14">
        <v>0.91534554858006401</v>
      </c>
      <c r="G216" s="14">
        <v>5.6581966713324307E-2</v>
      </c>
      <c r="H216" s="14">
        <v>0.12060695563918651</v>
      </c>
      <c r="I216" s="14">
        <v>0.42600561950890992</v>
      </c>
      <c r="J216" s="14"/>
      <c r="K216" s="14">
        <v>0.17965560486770066</v>
      </c>
      <c r="L216" s="14">
        <v>0.14007014720247099</v>
      </c>
      <c r="M216" s="14"/>
      <c r="N216" s="14">
        <v>1.3083332633000933</v>
      </c>
      <c r="O216" s="14">
        <v>0.11433821909637351</v>
      </c>
      <c r="P216" s="14"/>
      <c r="Q216" s="14">
        <v>50.072504731008927</v>
      </c>
      <c r="R216" s="14"/>
      <c r="S216" s="14">
        <v>74.223756451511292</v>
      </c>
    </row>
    <row r="217" spans="1:19">
      <c r="A217" s="51">
        <v>2009</v>
      </c>
      <c r="B217" s="13" t="s">
        <v>442</v>
      </c>
      <c r="C217" s="13" t="s">
        <v>443</v>
      </c>
      <c r="D217" s="14">
        <v>20.262194484241192</v>
      </c>
      <c r="E217" s="14">
        <v>8.3954587555973923</v>
      </c>
      <c r="F217" s="14">
        <v>2.7017073574373058</v>
      </c>
      <c r="G217" s="14">
        <v>0.11198698138674165</v>
      </c>
      <c r="H217" s="14">
        <v>0.2023721012140822</v>
      </c>
      <c r="I217" s="14">
        <v>5.7251677271615371</v>
      </c>
      <c r="J217" s="14"/>
      <c r="K217" s="14">
        <v>6.2647390135974588</v>
      </c>
      <c r="L217" s="14">
        <v>3.0021360747118417</v>
      </c>
      <c r="M217" s="14"/>
      <c r="N217" s="14">
        <v>0.15970322409005747</v>
      </c>
      <c r="O217" s="14">
        <v>2.4506213431142445</v>
      </c>
      <c r="P217" s="14"/>
      <c r="Q217" s="14">
        <v>3.3047992805585316</v>
      </c>
      <c r="R217" s="14"/>
      <c r="S217" s="14">
        <v>52.580886343110386</v>
      </c>
    </row>
    <row r="218" spans="1:19">
      <c r="A218" s="51">
        <v>2009</v>
      </c>
      <c r="B218" s="13" t="s">
        <v>444</v>
      </c>
      <c r="C218" s="13" t="s">
        <v>445</v>
      </c>
      <c r="D218" s="14">
        <v>4.8354240368043131</v>
      </c>
      <c r="E218" s="14">
        <v>0.1579189017618588</v>
      </c>
      <c r="F218" s="14">
        <v>1.493260049500658</v>
      </c>
      <c r="G218" s="14">
        <v>7.5033227323680618E-3</v>
      </c>
      <c r="H218" s="14">
        <v>6.0143591121390061E-2</v>
      </c>
      <c r="I218" s="14">
        <v>6.9594161565296297E-2</v>
      </c>
      <c r="J218" s="14"/>
      <c r="K218" s="14">
        <v>7.1719892118984468E-2</v>
      </c>
      <c r="L218" s="14">
        <v>0</v>
      </c>
      <c r="M218" s="14"/>
      <c r="N218" s="14">
        <v>0.42925761030370507</v>
      </c>
      <c r="O218" s="14">
        <v>1.2143950997739281E-3</v>
      </c>
      <c r="P218" s="14"/>
      <c r="Q218" s="14">
        <v>0</v>
      </c>
      <c r="R218" s="14"/>
      <c r="S218" s="14">
        <v>7.1260359610083484</v>
      </c>
    </row>
    <row r="219" spans="1:19">
      <c r="A219" s="51">
        <v>2009</v>
      </c>
      <c r="B219" s="13" t="s">
        <v>446</v>
      </c>
      <c r="C219" s="13" t="s">
        <v>447</v>
      </c>
      <c r="D219" s="14">
        <v>19.763227805803865</v>
      </c>
      <c r="E219" s="14">
        <v>2.359002459074671</v>
      </c>
      <c r="F219" s="14">
        <v>0.80018599379660804</v>
      </c>
      <c r="G219" s="14">
        <v>0.15986089599994682</v>
      </c>
      <c r="H219" s="14">
        <v>0.14033282585335113</v>
      </c>
      <c r="I219" s="14">
        <v>1.4436941818792266</v>
      </c>
      <c r="J219" s="14"/>
      <c r="K219" s="14">
        <v>0.82999427981699658</v>
      </c>
      <c r="L219" s="14">
        <v>0.5858408346497509</v>
      </c>
      <c r="M219" s="14"/>
      <c r="N219" s="14">
        <v>0.80238558144801242</v>
      </c>
      <c r="O219" s="14">
        <v>0.47821751490673009</v>
      </c>
      <c r="P219" s="14"/>
      <c r="Q219" s="14">
        <v>0.64490293600637028</v>
      </c>
      <c r="R219" s="14"/>
      <c r="S219" s="14">
        <v>28.007645309235532</v>
      </c>
    </row>
    <row r="220" spans="1:19">
      <c r="A220" s="51">
        <v>2009</v>
      </c>
      <c r="B220" s="13" t="s">
        <v>448</v>
      </c>
      <c r="C220" s="13" t="s">
        <v>449</v>
      </c>
      <c r="D220" s="14">
        <v>28.45285899145053</v>
      </c>
      <c r="E220" s="14">
        <v>0.648163974403688</v>
      </c>
      <c r="F220" s="14">
        <v>0.50306651347935782</v>
      </c>
      <c r="G220" s="14">
        <v>5.9510313401794905E-2</v>
      </c>
      <c r="H220" s="14">
        <v>8.5617030138291736E-2</v>
      </c>
      <c r="I220" s="14">
        <v>0.2938356631363257</v>
      </c>
      <c r="J220" s="14"/>
      <c r="K220" s="14">
        <v>0.63385117300507288</v>
      </c>
      <c r="L220" s="14">
        <v>7.156868835162751E-2</v>
      </c>
      <c r="M220" s="14"/>
      <c r="N220" s="14">
        <v>7.9612793014472336</v>
      </c>
      <c r="O220" s="14">
        <v>5.8420987859460927E-2</v>
      </c>
      <c r="P220" s="14"/>
      <c r="Q220" s="14">
        <v>7.8783953787863736E-2</v>
      </c>
      <c r="R220" s="14"/>
      <c r="S220" s="14">
        <v>38.846956590461247</v>
      </c>
    </row>
    <row r="221" spans="1:19">
      <c r="A221" s="51">
        <v>2009</v>
      </c>
      <c r="B221" s="13" t="s">
        <v>450</v>
      </c>
      <c r="C221" s="13" t="s">
        <v>451</v>
      </c>
      <c r="D221" s="14">
        <v>12.85378598764648</v>
      </c>
      <c r="E221" s="14">
        <v>1.219590034805893</v>
      </c>
      <c r="F221" s="14">
        <v>3.1012636781263287</v>
      </c>
      <c r="G221" s="14">
        <v>5.4596946886542867E-2</v>
      </c>
      <c r="H221" s="14">
        <v>0.17816912540157706</v>
      </c>
      <c r="I221" s="14">
        <v>1.3114968004097587</v>
      </c>
      <c r="J221" s="14"/>
      <c r="K221" s="14">
        <v>0.20201237968631738</v>
      </c>
      <c r="L221" s="14">
        <v>0.30706375335626851</v>
      </c>
      <c r="M221" s="14"/>
      <c r="N221" s="14">
        <v>0.14934115523181829</v>
      </c>
      <c r="O221" s="14">
        <v>0.2506538574351157</v>
      </c>
      <c r="P221" s="14"/>
      <c r="Q221" s="14">
        <v>0.33802067791840579</v>
      </c>
      <c r="R221" s="14"/>
      <c r="S221" s="14">
        <v>19.965994396904506</v>
      </c>
    </row>
    <row r="222" spans="1:19">
      <c r="A222" s="51">
        <v>2009</v>
      </c>
      <c r="B222" s="13" t="s">
        <v>452</v>
      </c>
      <c r="C222" s="13" t="s">
        <v>453</v>
      </c>
      <c r="D222" s="14">
        <v>17.184502187572491</v>
      </c>
      <c r="E222" s="14">
        <v>0.49992672156791351</v>
      </c>
      <c r="F222" s="14">
        <v>1.4975588228019792</v>
      </c>
      <c r="G222" s="14">
        <v>8.5996280630033894E-2</v>
      </c>
      <c r="H222" s="14">
        <v>5.5383312317714962E-2</v>
      </c>
      <c r="I222" s="14">
        <v>8.8477662781697636E-2</v>
      </c>
      <c r="J222" s="14"/>
      <c r="K222" s="14">
        <v>1.2650176072127952E-2</v>
      </c>
      <c r="L222" s="14">
        <v>5.316531134692329E-5</v>
      </c>
      <c r="M222" s="14"/>
      <c r="N222" s="14">
        <v>3.2965951004812135</v>
      </c>
      <c r="O222" s="14">
        <v>4.339844812417097E-5</v>
      </c>
      <c r="P222" s="14"/>
      <c r="Q222" s="14">
        <v>26.640208046485501</v>
      </c>
      <c r="R222" s="14"/>
      <c r="S222" s="14">
        <v>49.36139487447015</v>
      </c>
    </row>
    <row r="223" spans="1:19">
      <c r="A223" s="51">
        <v>2009</v>
      </c>
      <c r="B223" s="13" t="s">
        <v>454</v>
      </c>
      <c r="C223" s="13" t="s">
        <v>455</v>
      </c>
      <c r="D223" s="14">
        <v>6.7991010331808273</v>
      </c>
      <c r="E223" s="14">
        <v>0.25693225590441549</v>
      </c>
      <c r="F223" s="14">
        <v>0.40594835929703355</v>
      </c>
      <c r="G223" s="14">
        <v>0.14968656048042575</v>
      </c>
      <c r="H223" s="14">
        <v>5.2105705979503432E-2</v>
      </c>
      <c r="I223" s="14">
        <v>9.365983421532896E-2</v>
      </c>
      <c r="J223" s="14"/>
      <c r="K223" s="14">
        <v>0.23282930591587148</v>
      </c>
      <c r="L223" s="14">
        <v>1.0224098335946787E-3</v>
      </c>
      <c r="M223" s="14"/>
      <c r="N223" s="14">
        <v>1.200528113683405</v>
      </c>
      <c r="O223" s="14">
        <v>2.9694234069382164</v>
      </c>
      <c r="P223" s="14"/>
      <c r="Q223" s="14">
        <v>1.125485054112339E-3</v>
      </c>
      <c r="R223" s="14"/>
      <c r="S223" s="14">
        <v>12.162362470482735</v>
      </c>
    </row>
    <row r="224" spans="1:19">
      <c r="A224" s="51">
        <v>2009</v>
      </c>
      <c r="B224" s="13" t="s">
        <v>456</v>
      </c>
      <c r="C224" s="13" t="s">
        <v>457</v>
      </c>
      <c r="D224" s="14">
        <v>20.170099155168035</v>
      </c>
      <c r="E224" s="14">
        <v>8.9251114116796479</v>
      </c>
      <c r="F224" s="14">
        <v>5.5119770323106128</v>
      </c>
      <c r="G224" s="14">
        <v>9.8274614813591288E-2</v>
      </c>
      <c r="H224" s="14">
        <v>0.19479070426384815</v>
      </c>
      <c r="I224" s="14">
        <v>3.8783834148345666</v>
      </c>
      <c r="J224" s="14"/>
      <c r="K224" s="14">
        <v>3.0812858079304273</v>
      </c>
      <c r="L224" s="14">
        <v>2.4326537973996056</v>
      </c>
      <c r="M224" s="14"/>
      <c r="N224" s="14">
        <v>1.6153639904992856</v>
      </c>
      <c r="O224" s="14">
        <v>2.1745956348759505</v>
      </c>
      <c r="P224" s="14"/>
      <c r="Q224" s="14">
        <v>2.6779041054179586</v>
      </c>
      <c r="R224" s="14"/>
      <c r="S224" s="14">
        <v>50.760439669193516</v>
      </c>
    </row>
    <row r="225" spans="1:19">
      <c r="A225" s="51">
        <v>2009</v>
      </c>
      <c r="B225" s="13" t="s">
        <v>458</v>
      </c>
      <c r="C225" s="18" t="s">
        <v>459</v>
      </c>
      <c r="D225" s="14">
        <v>9.1470161638893757</v>
      </c>
      <c r="E225" s="14">
        <v>2.828773031023319</v>
      </c>
      <c r="F225" s="14">
        <v>0.22640985960774998</v>
      </c>
      <c r="G225" s="14">
        <v>3.5777112316746136E-2</v>
      </c>
      <c r="H225" s="14">
        <v>6.348237786988363E-2</v>
      </c>
      <c r="I225" s="14">
        <v>0.98805705143767597</v>
      </c>
      <c r="J225" s="14"/>
      <c r="K225" s="14">
        <v>0.45614225582134454</v>
      </c>
      <c r="L225" s="14">
        <v>0.71261965401549099</v>
      </c>
      <c r="M225" s="14"/>
      <c r="N225" s="14">
        <v>0.21139070481632891</v>
      </c>
      <c r="O225" s="14">
        <v>2.119433917060797</v>
      </c>
      <c r="P225" s="14"/>
      <c r="Q225" s="14">
        <v>0.78446308271630028</v>
      </c>
      <c r="R225" s="14"/>
      <c r="S225" s="14">
        <v>17.573565210575012</v>
      </c>
    </row>
    <row r="226" spans="1:19" ht="15.75" thickBot="1">
      <c r="A226" s="51">
        <v>2009</v>
      </c>
      <c r="B226" s="19" t="s">
        <v>460</v>
      </c>
      <c r="C226" s="19" t="s">
        <v>461</v>
      </c>
      <c r="D226" s="20">
        <v>567.43111643560007</v>
      </c>
      <c r="E226" s="20">
        <v>131.39641482591904</v>
      </c>
      <c r="F226" s="20">
        <v>60.886177632273373</v>
      </c>
      <c r="G226" s="20">
        <v>4.5616095340281184</v>
      </c>
      <c r="H226" s="20">
        <v>4.1146664950883629</v>
      </c>
      <c r="I226" s="20">
        <v>89.979753347615585</v>
      </c>
      <c r="J226" s="20"/>
      <c r="K226" s="20">
        <v>167.47758860484399</v>
      </c>
      <c r="L226" s="20">
        <v>32.389701217148868</v>
      </c>
      <c r="M226" s="20"/>
      <c r="N226" s="20">
        <v>47.119485634851152</v>
      </c>
      <c r="O226" s="20">
        <v>42.499399827253065</v>
      </c>
      <c r="P226" s="20"/>
      <c r="Q226" s="20">
        <v>359.73162516612484</v>
      </c>
      <c r="R226" s="20"/>
      <c r="S226" s="20">
        <v>1507.5875387207468</v>
      </c>
    </row>
    <row r="227" spans="1:19" ht="15.75" thickTop="1">
      <c r="A227" s="51">
        <v>2009</v>
      </c>
      <c r="B227" s="13" t="s">
        <v>462</v>
      </c>
      <c r="C227" s="13" t="s">
        <v>463</v>
      </c>
      <c r="D227" s="14">
        <v>13.197281237382413</v>
      </c>
      <c r="E227" s="14">
        <v>9.1444797145107568</v>
      </c>
      <c r="F227" s="14">
        <v>0.30997286925543771</v>
      </c>
      <c r="G227" s="14">
        <v>5.3150416015215467E-2</v>
      </c>
      <c r="H227" s="14">
        <v>0.13351469923560982</v>
      </c>
      <c r="I227" s="14">
        <v>1.8329636635355528</v>
      </c>
      <c r="J227" s="14"/>
      <c r="K227" s="14">
        <v>2.9416571424231996</v>
      </c>
      <c r="L227" s="14">
        <v>0.46212924478479478</v>
      </c>
      <c r="M227" s="14"/>
      <c r="N227" s="14">
        <v>0.14448817273118444</v>
      </c>
      <c r="O227" s="14">
        <v>0.37723266446394765</v>
      </c>
      <c r="P227" s="14"/>
      <c r="Q227" s="14">
        <v>0.50871924445877725</v>
      </c>
      <c r="R227" s="14"/>
      <c r="S227" s="14">
        <v>29.105589068796888</v>
      </c>
    </row>
    <row r="228" spans="1:19">
      <c r="A228" s="51">
        <v>2009</v>
      </c>
      <c r="B228" s="13" t="s">
        <v>464</v>
      </c>
      <c r="C228" s="13" t="s">
        <v>465</v>
      </c>
      <c r="D228" s="14">
        <v>21.384110810688082</v>
      </c>
      <c r="E228" s="14">
        <v>0.36226116455171603</v>
      </c>
      <c r="F228" s="14">
        <v>1.0065086333575001E-4</v>
      </c>
      <c r="G228" s="14">
        <v>0.14438854245773297</v>
      </c>
      <c r="H228" s="14">
        <v>0.27492428895393695</v>
      </c>
      <c r="I228" s="14">
        <v>0.41570205734421772</v>
      </c>
      <c r="J228" s="14"/>
      <c r="K228" s="14">
        <v>5.2392299490560461</v>
      </c>
      <c r="L228" s="14">
        <v>0</v>
      </c>
      <c r="M228" s="14"/>
      <c r="N228" s="14">
        <v>4.9621922330049903E-2</v>
      </c>
      <c r="O228" s="14">
        <v>0</v>
      </c>
      <c r="P228" s="14"/>
      <c r="Q228" s="14">
        <v>0</v>
      </c>
      <c r="R228" s="14"/>
      <c r="S228" s="14">
        <v>27.870339386245114</v>
      </c>
    </row>
    <row r="229" spans="1:19">
      <c r="A229" s="51">
        <v>2009</v>
      </c>
      <c r="B229" s="13" t="s">
        <v>466</v>
      </c>
      <c r="C229" s="13" t="s">
        <v>467</v>
      </c>
      <c r="D229" s="14">
        <v>9.0705243705926826</v>
      </c>
      <c r="E229" s="14">
        <v>2.4969211925672834</v>
      </c>
      <c r="F229" s="14">
        <v>5.264924843865705</v>
      </c>
      <c r="G229" s="14">
        <v>7.6010994318521097E-2</v>
      </c>
      <c r="H229" s="14">
        <v>0.15400976761041904</v>
      </c>
      <c r="I229" s="14">
        <v>1.7380268181380389</v>
      </c>
      <c r="J229" s="14"/>
      <c r="K229" s="14">
        <v>1.2318677396159032</v>
      </c>
      <c r="L229" s="14">
        <v>9.1335278467791298E-2</v>
      </c>
      <c r="M229" s="14"/>
      <c r="N229" s="14">
        <v>8.4455429979478844E-2</v>
      </c>
      <c r="O229" s="14">
        <v>7.455630831588346E-2</v>
      </c>
      <c r="P229" s="14"/>
      <c r="Q229" s="14">
        <v>21.451185300918333</v>
      </c>
      <c r="R229" s="14"/>
      <c r="S229" s="14">
        <v>41.733818044390041</v>
      </c>
    </row>
    <row r="230" spans="1:19">
      <c r="A230" s="51">
        <v>2009</v>
      </c>
      <c r="B230" s="13" t="s">
        <v>468</v>
      </c>
      <c r="C230" s="13" t="s">
        <v>469</v>
      </c>
      <c r="D230" s="14">
        <v>13.663577119729855</v>
      </c>
      <c r="E230" s="14">
        <v>6.7940652845602383</v>
      </c>
      <c r="F230" s="14">
        <v>0.38632588259329559</v>
      </c>
      <c r="G230" s="14">
        <v>9.9298318302779229E-2</v>
      </c>
      <c r="H230" s="14">
        <v>0.18589989322767261</v>
      </c>
      <c r="I230" s="14">
        <v>1.9401149629746326</v>
      </c>
      <c r="J230" s="14"/>
      <c r="K230" s="14">
        <v>1.923116438977625</v>
      </c>
      <c r="L230" s="14">
        <v>0.34761934342219075</v>
      </c>
      <c r="M230" s="14"/>
      <c r="N230" s="14">
        <v>0.40448393025674734</v>
      </c>
      <c r="O230" s="14">
        <v>0.28375908388881022</v>
      </c>
      <c r="P230" s="14"/>
      <c r="Q230" s="14">
        <v>0.38266491839819528</v>
      </c>
      <c r="R230" s="14"/>
      <c r="S230" s="14">
        <v>26.410925176332047</v>
      </c>
    </row>
    <row r="231" spans="1:19">
      <c r="A231" s="51">
        <v>2009</v>
      </c>
      <c r="B231" s="13" t="s">
        <v>470</v>
      </c>
      <c r="C231" s="13" t="s">
        <v>471</v>
      </c>
      <c r="D231" s="14">
        <v>22.64241970483809</v>
      </c>
      <c r="E231" s="14">
        <v>15.726934891631675</v>
      </c>
      <c r="F231" s="14">
        <v>0.91688824064754337</v>
      </c>
      <c r="G231" s="14">
        <v>7.0683204443631922E-2</v>
      </c>
      <c r="H231" s="14">
        <v>0.13512195829619369</v>
      </c>
      <c r="I231" s="14">
        <v>3.516165592229699</v>
      </c>
      <c r="J231" s="14"/>
      <c r="K231" s="14">
        <v>5.233075387364333</v>
      </c>
      <c r="L231" s="14">
        <v>0.73817989985535803</v>
      </c>
      <c r="M231" s="14"/>
      <c r="N231" s="14">
        <v>0.14368473256103012</v>
      </c>
      <c r="O231" s="14">
        <v>0.60257076049329683</v>
      </c>
      <c r="P231" s="14"/>
      <c r="Q231" s="14">
        <v>0.81260020906910868</v>
      </c>
      <c r="R231" s="14"/>
      <c r="S231" s="14">
        <v>50.538324581429954</v>
      </c>
    </row>
    <row r="232" spans="1:19">
      <c r="A232" s="51">
        <v>2009</v>
      </c>
      <c r="B232" s="13" t="s">
        <v>472</v>
      </c>
      <c r="C232" s="13" t="s">
        <v>473</v>
      </c>
      <c r="D232" s="14">
        <v>6.8919681484136719</v>
      </c>
      <c r="E232" s="14">
        <v>0.20282732585866528</v>
      </c>
      <c r="F232" s="14">
        <v>0.27812860917737925</v>
      </c>
      <c r="G232" s="14">
        <v>5.2533283952232397E-2</v>
      </c>
      <c r="H232" s="14">
        <v>9.1939422253858649E-2</v>
      </c>
      <c r="I232" s="14">
        <v>0.5082674184081879</v>
      </c>
      <c r="J232" s="14"/>
      <c r="K232" s="14">
        <v>2.6355068070565997</v>
      </c>
      <c r="L232" s="14">
        <v>2.7264262229191429E-3</v>
      </c>
      <c r="M232" s="14"/>
      <c r="N232" s="14">
        <v>2.052390450182635E-3</v>
      </c>
      <c r="O232" s="14">
        <v>2.2255614422651776E-3</v>
      </c>
      <c r="P232" s="14"/>
      <c r="Q232" s="14">
        <v>3.0012934776329036E-3</v>
      </c>
      <c r="R232" s="14"/>
      <c r="S232" s="14">
        <v>10.671176686713594</v>
      </c>
    </row>
    <row r="233" spans="1:19">
      <c r="A233" s="51">
        <v>2009</v>
      </c>
      <c r="B233" s="13" t="s">
        <v>474</v>
      </c>
      <c r="C233" s="13" t="s">
        <v>475</v>
      </c>
      <c r="D233" s="14">
        <v>37.006125457855028</v>
      </c>
      <c r="E233" s="14">
        <v>6.2708984686031464</v>
      </c>
      <c r="F233" s="14">
        <v>0.77900711579600002</v>
      </c>
      <c r="G233" s="14">
        <v>4.1676433231060031E-2</v>
      </c>
      <c r="H233" s="14">
        <v>0.10838915673085786</v>
      </c>
      <c r="I233" s="14">
        <v>1.8980868820977457</v>
      </c>
      <c r="J233" s="14"/>
      <c r="K233" s="14">
        <v>28.338699204894951</v>
      </c>
      <c r="L233" s="14">
        <v>0.29922527796537596</v>
      </c>
      <c r="M233" s="14"/>
      <c r="N233" s="14">
        <v>1.2792692524568583</v>
      </c>
      <c r="O233" s="14">
        <v>0.24425536828860325</v>
      </c>
      <c r="P233" s="14"/>
      <c r="Q233" s="14">
        <v>0.32939195917021119</v>
      </c>
      <c r="R233" s="14"/>
      <c r="S233" s="14">
        <v>76.595024577089831</v>
      </c>
    </row>
    <row r="234" spans="1:19">
      <c r="A234" s="51">
        <v>2009</v>
      </c>
      <c r="B234" s="13" t="s">
        <v>476</v>
      </c>
      <c r="C234" s="13" t="s">
        <v>477</v>
      </c>
      <c r="D234" s="14">
        <v>4.0787938510403094</v>
      </c>
      <c r="E234" s="14">
        <v>0.20189682777691706</v>
      </c>
      <c r="F234" s="14">
        <v>3.4275073496716525E-2</v>
      </c>
      <c r="G234" s="14">
        <v>1.7209053366345713E-2</v>
      </c>
      <c r="H234" s="14">
        <v>8.0487863270094648E-2</v>
      </c>
      <c r="I234" s="14">
        <v>0.17310878801503948</v>
      </c>
      <c r="J234" s="14"/>
      <c r="K234" s="14">
        <v>4.7890530797438546E-2</v>
      </c>
      <c r="L234" s="14">
        <v>3.4080327786489286E-4</v>
      </c>
      <c r="M234" s="14"/>
      <c r="N234" s="14">
        <v>5.4989046573795719E-2</v>
      </c>
      <c r="O234" s="14">
        <v>2.781951802831472E-4</v>
      </c>
      <c r="P234" s="14"/>
      <c r="Q234" s="14">
        <v>3.7516168470411296E-4</v>
      </c>
      <c r="R234" s="14"/>
      <c r="S234" s="14">
        <v>4.6896451944795077</v>
      </c>
    </row>
    <row r="235" spans="1:19">
      <c r="A235" s="51">
        <v>2009</v>
      </c>
      <c r="B235" s="13" t="s">
        <v>478</v>
      </c>
      <c r="C235" s="13" t="s">
        <v>479</v>
      </c>
      <c r="D235" s="14">
        <v>5.3654662539491813</v>
      </c>
      <c r="E235" s="14">
        <v>0.25141730108727028</v>
      </c>
      <c r="F235" s="14">
        <v>0.18062763430644674</v>
      </c>
      <c r="G235" s="14">
        <v>0.12766508346240879</v>
      </c>
      <c r="H235" s="14">
        <v>3.7080671625603669E-2</v>
      </c>
      <c r="I235" s="14">
        <v>8.5693401007882142E-2</v>
      </c>
      <c r="J235" s="14"/>
      <c r="K235" s="14">
        <v>0.15447708162376914</v>
      </c>
      <c r="L235" s="14">
        <v>6.8160655572978572E-4</v>
      </c>
      <c r="M235" s="14"/>
      <c r="N235" s="14">
        <v>3.1036148271054481E-3</v>
      </c>
      <c r="O235" s="14">
        <v>5.5639036056629441E-4</v>
      </c>
      <c r="P235" s="14"/>
      <c r="Q235" s="14">
        <v>1.1315168595694083</v>
      </c>
      <c r="R235" s="14"/>
      <c r="S235" s="14">
        <v>7.3382858983753714</v>
      </c>
    </row>
    <row r="236" spans="1:19">
      <c r="A236" s="51">
        <v>2009</v>
      </c>
      <c r="B236" s="13" t="s">
        <v>480</v>
      </c>
      <c r="C236" s="13" t="s">
        <v>481</v>
      </c>
      <c r="D236" s="14">
        <v>6.053377843540293</v>
      </c>
      <c r="E236" s="14">
        <v>0.18753144378149531</v>
      </c>
      <c r="F236" s="14">
        <v>0</v>
      </c>
      <c r="G236" s="14">
        <v>4.593169040572681E-2</v>
      </c>
      <c r="H236" s="14">
        <v>5.9868009570294832E-2</v>
      </c>
      <c r="I236" s="14">
        <v>0.16415298179917429</v>
      </c>
      <c r="J236" s="14"/>
      <c r="K236" s="14">
        <v>2.0794105134753833</v>
      </c>
      <c r="L236" s="14">
        <v>0</v>
      </c>
      <c r="M236" s="14"/>
      <c r="N236" s="14">
        <v>1.3929210721220655E-2</v>
      </c>
      <c r="O236" s="14">
        <v>0</v>
      </c>
      <c r="P236" s="14"/>
      <c r="Q236" s="14">
        <v>0</v>
      </c>
      <c r="R236" s="14"/>
      <c r="S236" s="14">
        <v>8.6042016932935876</v>
      </c>
    </row>
    <row r="237" spans="1:19">
      <c r="A237" s="51">
        <v>2009</v>
      </c>
      <c r="B237" s="13" t="s">
        <v>482</v>
      </c>
      <c r="C237" s="13" t="s">
        <v>483</v>
      </c>
      <c r="D237" s="14">
        <v>14.123356622389418</v>
      </c>
      <c r="E237" s="14">
        <v>4.1960513101168644</v>
      </c>
      <c r="F237" s="14">
        <v>0.32414613766299716</v>
      </c>
      <c r="G237" s="14">
        <v>0.20571268131602669</v>
      </c>
      <c r="H237" s="14">
        <v>0.21532658607616209</v>
      </c>
      <c r="I237" s="14">
        <v>1.1951403342918023</v>
      </c>
      <c r="J237" s="14"/>
      <c r="K237" s="14">
        <v>1.7990888530953495</v>
      </c>
      <c r="L237" s="14">
        <v>0.2044819667189357</v>
      </c>
      <c r="M237" s="14"/>
      <c r="N237" s="14">
        <v>9.0965126006771035E-2</v>
      </c>
      <c r="O237" s="14">
        <v>0.16691710816988833</v>
      </c>
      <c r="P237" s="14"/>
      <c r="Q237" s="14">
        <v>0.22509701082246777</v>
      </c>
      <c r="R237" s="14"/>
      <c r="S237" s="14">
        <v>22.74628373666668</v>
      </c>
    </row>
    <row r="238" spans="1:19">
      <c r="A238" s="51">
        <v>2009</v>
      </c>
      <c r="B238" s="13" t="s">
        <v>484</v>
      </c>
      <c r="C238" s="13" t="s">
        <v>485</v>
      </c>
      <c r="D238" s="14">
        <v>11.460604606442468</v>
      </c>
      <c r="E238" s="14">
        <v>4.8032983859808764</v>
      </c>
      <c r="F238" s="14">
        <v>0.47725477311165676</v>
      </c>
      <c r="G238" s="14">
        <v>0.17397607627928238</v>
      </c>
      <c r="H238" s="14">
        <v>0.20473673684698482</v>
      </c>
      <c r="I238" s="14">
        <v>1.0628257535627841</v>
      </c>
      <c r="J238" s="14"/>
      <c r="K238" s="14">
        <v>1.0706232458239484</v>
      </c>
      <c r="L238" s="14">
        <v>0.20925321260904423</v>
      </c>
      <c r="M238" s="14"/>
      <c r="N238" s="14">
        <v>5.1810344291195777E-3</v>
      </c>
      <c r="O238" s="14">
        <v>0.17081184069385238</v>
      </c>
      <c r="P238" s="14"/>
      <c r="Q238" s="14">
        <v>0.23034927440832537</v>
      </c>
      <c r="R238" s="14"/>
      <c r="S238" s="14">
        <v>19.868914940188343</v>
      </c>
    </row>
    <row r="239" spans="1:19">
      <c r="A239" s="51">
        <v>2009</v>
      </c>
      <c r="B239" s="13" t="s">
        <v>486</v>
      </c>
      <c r="C239" s="13" t="s">
        <v>487</v>
      </c>
      <c r="D239" s="14">
        <v>5.710633158020979</v>
      </c>
      <c r="E239" s="14">
        <v>0.93913127660776374</v>
      </c>
      <c r="F239" s="14">
        <v>1.0223658592957228</v>
      </c>
      <c r="G239" s="14">
        <v>6.2081825434945656E-2</v>
      </c>
      <c r="H239" s="14">
        <v>0.12770814172916814</v>
      </c>
      <c r="I239" s="14">
        <v>0.87732791789073594</v>
      </c>
      <c r="J239" s="14"/>
      <c r="K239" s="14">
        <v>1.0931925904819508</v>
      </c>
      <c r="L239" s="14">
        <v>3.6806754009408429E-2</v>
      </c>
      <c r="M239" s="14"/>
      <c r="N239" s="14">
        <v>0.29982420978948515</v>
      </c>
      <c r="O239" s="14">
        <v>3.00450794705799E-2</v>
      </c>
      <c r="P239" s="14"/>
      <c r="Q239" s="14">
        <v>4.0517461948044203E-2</v>
      </c>
      <c r="R239" s="14"/>
      <c r="S239" s="14">
        <v>10.239634274678783</v>
      </c>
    </row>
    <row r="240" spans="1:19">
      <c r="A240" s="51">
        <v>2009</v>
      </c>
      <c r="B240" s="13" t="s">
        <v>488</v>
      </c>
      <c r="C240" s="13" t="s">
        <v>489</v>
      </c>
      <c r="D240" s="14">
        <v>18.462957049442089</v>
      </c>
      <c r="E240" s="14">
        <v>5.3480176213049226</v>
      </c>
      <c r="F240" s="14">
        <v>1.8830277880434374</v>
      </c>
      <c r="G240" s="14">
        <v>5.673095133583865E-2</v>
      </c>
      <c r="H240" s="14">
        <v>8.1571673528495842E-2</v>
      </c>
      <c r="I240" s="14">
        <v>1.9330858356811647</v>
      </c>
      <c r="J240" s="14"/>
      <c r="K240" s="14">
        <v>4.4361630975222415</v>
      </c>
      <c r="L240" s="14">
        <v>0.26071450756664305</v>
      </c>
      <c r="M240" s="14"/>
      <c r="N240" s="14">
        <v>1.3929210721220655E-2</v>
      </c>
      <c r="O240" s="14">
        <v>0.21281931291660761</v>
      </c>
      <c r="P240" s="14"/>
      <c r="Q240" s="14">
        <v>0.28699868879864643</v>
      </c>
      <c r="R240" s="14"/>
      <c r="S240" s="14">
        <v>32.976015736861321</v>
      </c>
    </row>
    <row r="241" spans="1:19">
      <c r="A241" s="51">
        <v>2009</v>
      </c>
      <c r="B241" s="13" t="s">
        <v>490</v>
      </c>
      <c r="C241" s="13" t="s">
        <v>491</v>
      </c>
      <c r="D241" s="14">
        <v>17.262657902575874</v>
      </c>
      <c r="E241" s="14">
        <v>2.0335182170675949</v>
      </c>
      <c r="F241" s="14">
        <v>4.5194313317774244E-2</v>
      </c>
      <c r="G241" s="14">
        <v>0.13339899682422832</v>
      </c>
      <c r="H241" s="14">
        <v>0.28078902583343091</v>
      </c>
      <c r="I241" s="14">
        <v>1.7607260254050479</v>
      </c>
      <c r="J241" s="14"/>
      <c r="K241" s="14">
        <v>3.924345584356292</v>
      </c>
      <c r="L241" s="14">
        <v>9.8492147302954039E-2</v>
      </c>
      <c r="M241" s="14"/>
      <c r="N241" s="14">
        <v>0</v>
      </c>
      <c r="O241" s="14">
        <v>8.039840710182955E-2</v>
      </c>
      <c r="P241" s="14"/>
      <c r="Q241" s="14">
        <v>0.10842172687948864</v>
      </c>
      <c r="R241" s="14"/>
      <c r="S241" s="14">
        <v>25.727942346664516</v>
      </c>
    </row>
    <row r="242" spans="1:19">
      <c r="A242" s="51">
        <v>2009</v>
      </c>
      <c r="B242" s="13" t="s">
        <v>492</v>
      </c>
      <c r="C242" s="13" t="s">
        <v>493</v>
      </c>
      <c r="D242" s="14">
        <v>4.1072370974115211</v>
      </c>
      <c r="E242" s="14">
        <v>2.5686055608899645</v>
      </c>
      <c r="F242" s="14">
        <v>4.7593453476205722E-2</v>
      </c>
      <c r="G242" s="14">
        <v>3.9466190648801018E-2</v>
      </c>
      <c r="H242" s="14">
        <v>0.1090293962392208</v>
      </c>
      <c r="I242" s="14">
        <v>0.98346135974514837</v>
      </c>
      <c r="J242" s="14"/>
      <c r="K242" s="14">
        <v>0.78753910837005381</v>
      </c>
      <c r="L242" s="14">
        <v>0.11757713086338804</v>
      </c>
      <c r="M242" s="14"/>
      <c r="N242" s="14">
        <v>0.12399865127543566</v>
      </c>
      <c r="O242" s="14">
        <v>9.5977337197685808E-2</v>
      </c>
      <c r="P242" s="14"/>
      <c r="Q242" s="14">
        <v>0.12943078122291898</v>
      </c>
      <c r="R242" s="14"/>
      <c r="S242" s="14">
        <v>9.1099160673403432</v>
      </c>
    </row>
    <row r="243" spans="1:19">
      <c r="A243" s="51">
        <v>2009</v>
      </c>
      <c r="B243" s="13" t="s">
        <v>494</v>
      </c>
      <c r="C243" s="13" t="s">
        <v>495</v>
      </c>
      <c r="D243" s="14">
        <v>10.255763821818205</v>
      </c>
      <c r="E243" s="14">
        <v>4.3803437111435271</v>
      </c>
      <c r="F243" s="14">
        <v>2.129642879789575</v>
      </c>
      <c r="G243" s="14">
        <v>6.9813756174038885E-2</v>
      </c>
      <c r="H243" s="14">
        <v>0.12891325102282378</v>
      </c>
      <c r="I243" s="14">
        <v>1.6508222152280561</v>
      </c>
      <c r="J243" s="14"/>
      <c r="K243" s="14">
        <v>7.9350552720836109</v>
      </c>
      <c r="L243" s="14">
        <v>0.18914581921501558</v>
      </c>
      <c r="M243" s="14"/>
      <c r="N243" s="14">
        <v>6.8150400742239645E-2</v>
      </c>
      <c r="O243" s="14">
        <v>0.15439832505714673</v>
      </c>
      <c r="P243" s="14"/>
      <c r="Q243" s="14">
        <v>0.20821473501078272</v>
      </c>
      <c r="R243" s="14"/>
      <c r="S243" s="14">
        <v>27.170264187285021</v>
      </c>
    </row>
    <row r="244" spans="1:19">
      <c r="A244" s="51">
        <v>2009</v>
      </c>
      <c r="B244" s="13" t="s">
        <v>496</v>
      </c>
      <c r="C244" s="13" t="s">
        <v>497</v>
      </c>
      <c r="D244" s="14">
        <v>7.2346126258397989</v>
      </c>
      <c r="E244" s="14">
        <v>7.2199840180927133</v>
      </c>
      <c r="F244" s="14">
        <v>0.4314313074924967</v>
      </c>
      <c r="G244" s="14">
        <v>3.9805541396844307E-2</v>
      </c>
      <c r="H244" s="14">
        <v>9.2208996484853908E-2</v>
      </c>
      <c r="I244" s="14">
        <v>0.79145119013852883</v>
      </c>
      <c r="J244" s="14"/>
      <c r="K244" s="14">
        <v>0.5684722375815453</v>
      </c>
      <c r="L244" s="14">
        <v>0.37829163843003116</v>
      </c>
      <c r="M244" s="14"/>
      <c r="N244" s="14">
        <v>0.18977640338572258</v>
      </c>
      <c r="O244" s="14">
        <v>0.30879665011429347</v>
      </c>
      <c r="P244" s="14"/>
      <c r="Q244" s="14">
        <v>0.41642947002156544</v>
      </c>
      <c r="R244" s="14"/>
      <c r="S244" s="14">
        <v>17.671260078978392</v>
      </c>
    </row>
    <row r="245" spans="1:19">
      <c r="A245" s="51">
        <v>2009</v>
      </c>
      <c r="B245" s="13" t="s">
        <v>498</v>
      </c>
      <c r="C245" s="13" t="s">
        <v>499</v>
      </c>
      <c r="D245" s="14">
        <v>5.4586932778355051</v>
      </c>
      <c r="E245" s="14">
        <v>8.0359447073300814</v>
      </c>
      <c r="F245" s="14">
        <v>0.12947063331475001</v>
      </c>
      <c r="G245" s="14">
        <v>7.434157665514865E-2</v>
      </c>
      <c r="H245" s="14">
        <v>9.7684294008345982E-2</v>
      </c>
      <c r="I245" s="14">
        <v>0.72605318941690966</v>
      </c>
      <c r="J245" s="14"/>
      <c r="K245" s="14">
        <v>0.62764132796831773</v>
      </c>
      <c r="L245" s="14">
        <v>0.36261468764824606</v>
      </c>
      <c r="M245" s="14"/>
      <c r="N245" s="14">
        <v>0</v>
      </c>
      <c r="O245" s="14">
        <v>0.29599967182126868</v>
      </c>
      <c r="P245" s="14"/>
      <c r="Q245" s="14">
        <v>0.39917203252517625</v>
      </c>
      <c r="R245" s="14"/>
      <c r="S245" s="14">
        <v>16.20761539852375</v>
      </c>
    </row>
    <row r="246" spans="1:19">
      <c r="A246" s="51">
        <v>2009</v>
      </c>
      <c r="B246" s="13" t="s">
        <v>500</v>
      </c>
      <c r="C246" s="13" t="s">
        <v>501</v>
      </c>
      <c r="D246" s="14">
        <v>10.88622775811023</v>
      </c>
      <c r="E246" s="14">
        <v>0.17239275805149065</v>
      </c>
      <c r="F246" s="14">
        <v>4.3648327815253074E-2</v>
      </c>
      <c r="G246" s="14">
        <v>7.1078507885286649E-2</v>
      </c>
      <c r="H246" s="14">
        <v>0.13809396919479458</v>
      </c>
      <c r="I246" s="14">
        <v>7.0788923706112283E-2</v>
      </c>
      <c r="J246" s="14"/>
      <c r="K246" s="14">
        <v>2.643048800732799</v>
      </c>
      <c r="L246" s="14">
        <v>3.4080327786489286E-4</v>
      </c>
      <c r="M246" s="14"/>
      <c r="N246" s="14">
        <v>3.1555664213489786E-2</v>
      </c>
      <c r="O246" s="14">
        <v>2.781951802831472E-4</v>
      </c>
      <c r="P246" s="14"/>
      <c r="Q246" s="14">
        <v>3.7516168470411296E-4</v>
      </c>
      <c r="R246" s="14"/>
      <c r="S246" s="14">
        <v>14.05782886985231</v>
      </c>
    </row>
    <row r="247" spans="1:19">
      <c r="A247" s="51">
        <v>2009</v>
      </c>
      <c r="B247" s="13" t="s">
        <v>502</v>
      </c>
      <c r="C247" s="13" t="s">
        <v>503</v>
      </c>
      <c r="D247" s="14">
        <v>4.9444238485376371</v>
      </c>
      <c r="E247" s="14">
        <v>0.20616776345584911</v>
      </c>
      <c r="F247" s="14">
        <v>1.8069716060235996</v>
      </c>
      <c r="G247" s="14">
        <v>5.7576793963759296E-2</v>
      </c>
      <c r="H247" s="14">
        <v>0.17254683573634222</v>
      </c>
      <c r="I247" s="14">
        <v>0.34598184588062036</v>
      </c>
      <c r="J247" s="14"/>
      <c r="K247" s="14">
        <v>0.30220980083397664</v>
      </c>
      <c r="L247" s="14">
        <v>0</v>
      </c>
      <c r="M247" s="14"/>
      <c r="N247" s="14">
        <v>5.6015241798887033E-2</v>
      </c>
      <c r="O247" s="14">
        <v>0</v>
      </c>
      <c r="P247" s="14"/>
      <c r="Q247" s="14">
        <v>0</v>
      </c>
      <c r="R247" s="14"/>
      <c r="S247" s="14">
        <v>7.8918937362306716</v>
      </c>
    </row>
    <row r="248" spans="1:19">
      <c r="A248" s="51">
        <v>2009</v>
      </c>
      <c r="B248" s="13" t="s">
        <v>504</v>
      </c>
      <c r="C248" s="13" t="s">
        <v>505</v>
      </c>
      <c r="D248" s="14">
        <v>29.134015641363945</v>
      </c>
      <c r="E248" s="14">
        <v>6.2105641671533913</v>
      </c>
      <c r="F248" s="14">
        <v>2.0463864687523423</v>
      </c>
      <c r="G248" s="14">
        <v>0.17354078724932695</v>
      </c>
      <c r="H248" s="14">
        <v>0.26239717551841235</v>
      </c>
      <c r="I248" s="14">
        <v>2.6010328153356723</v>
      </c>
      <c r="J248" s="14"/>
      <c r="K248" s="14">
        <v>7.0695817970003842</v>
      </c>
      <c r="L248" s="14">
        <v>0.26207772067810264</v>
      </c>
      <c r="M248" s="14"/>
      <c r="N248" s="14">
        <v>8.610028230034468E-2</v>
      </c>
      <c r="O248" s="14">
        <v>0.21393209363774021</v>
      </c>
      <c r="P248" s="14"/>
      <c r="Q248" s="14">
        <v>0.28849933553746288</v>
      </c>
      <c r="R248" s="14"/>
      <c r="S248" s="14">
        <v>48.348128284527128</v>
      </c>
    </row>
    <row r="249" spans="1:19">
      <c r="A249" s="51">
        <v>2009</v>
      </c>
      <c r="B249" s="13" t="s">
        <v>506</v>
      </c>
      <c r="C249" s="13" t="s">
        <v>507</v>
      </c>
      <c r="D249" s="14">
        <v>8.3289590925309582</v>
      </c>
      <c r="E249" s="14">
        <v>0.28621661357485739</v>
      </c>
      <c r="F249" s="14">
        <v>0.6462840361444907</v>
      </c>
      <c r="G249" s="14">
        <v>0.16517469791971437</v>
      </c>
      <c r="H249" s="14">
        <v>0.19124402335831794</v>
      </c>
      <c r="I249" s="14">
        <v>5.8786439472058145E-2</v>
      </c>
      <c r="J249" s="14"/>
      <c r="K249" s="14">
        <v>1.1907690799322603</v>
      </c>
      <c r="L249" s="14">
        <v>1.3632131114595714E-3</v>
      </c>
      <c r="M249" s="14"/>
      <c r="N249" s="14">
        <v>2.0186787719528265</v>
      </c>
      <c r="O249" s="14">
        <v>1.1127807211325888E-3</v>
      </c>
      <c r="P249" s="14"/>
      <c r="Q249" s="14">
        <v>2.5993765567388167</v>
      </c>
      <c r="R249" s="14"/>
      <c r="S249" s="14">
        <v>15.487965305456891</v>
      </c>
    </row>
    <row r="250" spans="1:19">
      <c r="A250" s="51">
        <v>2009</v>
      </c>
      <c r="B250" s="13" t="s">
        <v>508</v>
      </c>
      <c r="C250" s="13" t="s">
        <v>509</v>
      </c>
      <c r="D250" s="14">
        <v>14.754780550228356</v>
      </c>
      <c r="E250" s="14">
        <v>21.462216004576035</v>
      </c>
      <c r="F250" s="14">
        <v>0.12932024493162772</v>
      </c>
      <c r="G250" s="14">
        <v>0.75406580310653093</v>
      </c>
      <c r="H250" s="14">
        <v>0.11445226882274649</v>
      </c>
      <c r="I250" s="14">
        <v>4.4803358177513743</v>
      </c>
      <c r="J250" s="14"/>
      <c r="K250" s="14">
        <v>3.13759396675994</v>
      </c>
      <c r="L250" s="14">
        <v>1.0779607678866563</v>
      </c>
      <c r="M250" s="14"/>
      <c r="N250" s="14">
        <v>3.7993026166307393</v>
      </c>
      <c r="O250" s="14">
        <v>0.88782492338412522</v>
      </c>
      <c r="P250" s="14"/>
      <c r="Q250" s="14">
        <v>1.1866364087191095</v>
      </c>
      <c r="R250" s="14"/>
      <c r="S250" s="14">
        <v>51.784489372797232</v>
      </c>
    </row>
    <row r="251" spans="1:19">
      <c r="A251" s="51">
        <v>2009</v>
      </c>
      <c r="B251" s="13" t="s">
        <v>510</v>
      </c>
      <c r="C251" s="13" t="s">
        <v>511</v>
      </c>
      <c r="D251" s="14">
        <v>16.695268706493881</v>
      </c>
      <c r="E251" s="14">
        <v>0.38389764069011245</v>
      </c>
      <c r="F251" s="14">
        <v>1.5344148770086952</v>
      </c>
      <c r="G251" s="14">
        <v>3.1931764023388202E-2</v>
      </c>
      <c r="H251" s="14">
        <v>0.10713267292655405</v>
      </c>
      <c r="I251" s="14">
        <v>0.10262145611499633</v>
      </c>
      <c r="J251" s="14"/>
      <c r="K251" s="14">
        <v>1.7852540504302454</v>
      </c>
      <c r="L251" s="14">
        <v>1.1757713086338803E-5</v>
      </c>
      <c r="M251" s="14"/>
      <c r="N251" s="14">
        <v>6.3130426975914811E-2</v>
      </c>
      <c r="O251" s="14">
        <v>9.5977337197685795E-6</v>
      </c>
      <c r="P251" s="14"/>
      <c r="Q251" s="14">
        <v>1.2943078122291898E-5</v>
      </c>
      <c r="R251" s="14"/>
      <c r="S251" s="14">
        <v>20.703685893188712</v>
      </c>
    </row>
    <row r="252" spans="1:19">
      <c r="A252" s="51">
        <v>2009</v>
      </c>
      <c r="B252" s="13" t="s">
        <v>512</v>
      </c>
      <c r="C252" s="13" t="s">
        <v>513</v>
      </c>
      <c r="D252" s="14">
        <v>8.194642825381468</v>
      </c>
      <c r="E252" s="14">
        <v>7.1012075984953142</v>
      </c>
      <c r="F252" s="14">
        <v>1.1105497124090282E-2</v>
      </c>
      <c r="G252" s="14">
        <v>3.0325499215241716E-2</v>
      </c>
      <c r="H252" s="14">
        <v>5.0229105485773431E-2</v>
      </c>
      <c r="I252" s="14">
        <v>1.4238882556979875</v>
      </c>
      <c r="J252" s="14"/>
      <c r="K252" s="14">
        <v>0.77240435292280318</v>
      </c>
      <c r="L252" s="14">
        <v>0.31456142546929616</v>
      </c>
      <c r="M252" s="14"/>
      <c r="N252" s="14">
        <v>5.2737398362947885E-2</v>
      </c>
      <c r="O252" s="14">
        <v>0.25677415140134491</v>
      </c>
      <c r="P252" s="14"/>
      <c r="Q252" s="14">
        <v>0.3462742349818963</v>
      </c>
      <c r="R252" s="14"/>
      <c r="S252" s="14">
        <v>18.554150344538158</v>
      </c>
    </row>
    <row r="253" spans="1:19">
      <c r="A253" s="51">
        <v>2009</v>
      </c>
      <c r="B253" s="13" t="s">
        <v>514</v>
      </c>
      <c r="C253" s="13" t="s">
        <v>515</v>
      </c>
      <c r="D253" s="14">
        <v>18.229148823819855</v>
      </c>
      <c r="E253" s="14">
        <v>2.4722437149829806</v>
      </c>
      <c r="F253" s="14">
        <v>4.0793816624327226</v>
      </c>
      <c r="G253" s="14">
        <v>0.10380629424900273</v>
      </c>
      <c r="H253" s="14">
        <v>0.17376476594567439</v>
      </c>
      <c r="I253" s="14">
        <v>1.8421874406068945</v>
      </c>
      <c r="J253" s="14"/>
      <c r="K253" s="14">
        <v>4.8919232488115902</v>
      </c>
      <c r="L253" s="14">
        <v>0.12302998330922633</v>
      </c>
      <c r="M253" s="14"/>
      <c r="N253" s="14">
        <v>5.1123505796809805E-2</v>
      </c>
      <c r="O253" s="14">
        <v>0.10042846008221615</v>
      </c>
      <c r="P253" s="14"/>
      <c r="Q253" s="14">
        <v>0.1354333681781848</v>
      </c>
      <c r="R253" s="14"/>
      <c r="S253" s="14">
        <v>32.202471268215156</v>
      </c>
    </row>
    <row r="254" spans="1:19">
      <c r="A254" s="51">
        <v>2009</v>
      </c>
      <c r="B254" s="13" t="s">
        <v>516</v>
      </c>
      <c r="C254" s="13" t="s">
        <v>517</v>
      </c>
      <c r="D254" s="14">
        <v>11.586573850353448</v>
      </c>
      <c r="E254" s="14">
        <v>16.044404290026119</v>
      </c>
      <c r="F254" s="14">
        <v>1.2557983103952171</v>
      </c>
      <c r="G254" s="14">
        <v>0.14130150716780951</v>
      </c>
      <c r="H254" s="14">
        <v>0.13404721579790543</v>
      </c>
      <c r="I254" s="14">
        <v>2.6333020925248318</v>
      </c>
      <c r="J254" s="14"/>
      <c r="K254" s="14">
        <v>1.9893119798422338</v>
      </c>
      <c r="L254" s="14">
        <v>0.73068222774233038</v>
      </c>
      <c r="M254" s="14"/>
      <c r="N254" s="14">
        <v>0.24684286956153237</v>
      </c>
      <c r="O254" s="14">
        <v>0.59645046652706768</v>
      </c>
      <c r="P254" s="14"/>
      <c r="Q254" s="14">
        <v>0.80434665200561828</v>
      </c>
      <c r="R254" s="14"/>
      <c r="S254" s="14">
        <v>36.163061461944118</v>
      </c>
    </row>
    <row r="255" spans="1:19">
      <c r="A255" s="51">
        <v>2009</v>
      </c>
      <c r="B255" s="13" t="s">
        <v>518</v>
      </c>
      <c r="C255" s="13" t="s">
        <v>519</v>
      </c>
      <c r="D255" s="14">
        <v>11.667890429813784</v>
      </c>
      <c r="E255" s="14">
        <v>2.5065086931777452</v>
      </c>
      <c r="F255" s="14">
        <v>0.61912073987289018</v>
      </c>
      <c r="G255" s="14">
        <v>4.3144744782969001E-2</v>
      </c>
      <c r="H255" s="14">
        <v>0.10444392590806152</v>
      </c>
      <c r="I255" s="14">
        <v>1.5418705877952028</v>
      </c>
      <c r="J255" s="14"/>
      <c r="K255" s="14">
        <v>0.78971067768857306</v>
      </c>
      <c r="L255" s="14">
        <v>0.11894034397484762</v>
      </c>
      <c r="M255" s="14"/>
      <c r="N255" s="14">
        <v>1.0432558376160634</v>
      </c>
      <c r="O255" s="14">
        <v>0.28592855593366423</v>
      </c>
      <c r="P255" s="14"/>
      <c r="Q255" s="14">
        <v>0.13093142796173543</v>
      </c>
      <c r="R255" s="14"/>
      <c r="S255" s="14">
        <v>18.851745964525534</v>
      </c>
    </row>
    <row r="256" spans="1:19">
      <c r="A256" s="51">
        <v>2009</v>
      </c>
      <c r="B256" s="13" t="s">
        <v>520</v>
      </c>
      <c r="C256" s="13" t="s">
        <v>521</v>
      </c>
      <c r="D256" s="14">
        <v>9.782242191267887</v>
      </c>
      <c r="E256" s="14">
        <v>15.542392132530864</v>
      </c>
      <c r="F256" s="14">
        <v>0.39539851084825001</v>
      </c>
      <c r="G256" s="14">
        <v>6.4322521096918994E-2</v>
      </c>
      <c r="H256" s="14">
        <v>8.5741900633226675E-2</v>
      </c>
      <c r="I256" s="14">
        <v>3.3733492309293278</v>
      </c>
      <c r="J256" s="14"/>
      <c r="K256" s="14">
        <v>1.1090392497048418</v>
      </c>
      <c r="L256" s="14">
        <v>0.79202681775801109</v>
      </c>
      <c r="M256" s="14"/>
      <c r="N256" s="14">
        <v>4.5992676909690838E-3</v>
      </c>
      <c r="O256" s="14">
        <v>0.64652559897803419</v>
      </c>
      <c r="P256" s="14"/>
      <c r="Q256" s="14">
        <v>0.87187575525235861</v>
      </c>
      <c r="R256" s="14"/>
      <c r="S256" s="14">
        <v>32.66751317669069</v>
      </c>
    </row>
    <row r="257" spans="1:19">
      <c r="A257" s="51">
        <v>2009</v>
      </c>
      <c r="B257" s="13" t="s">
        <v>522</v>
      </c>
      <c r="C257" s="13" t="s">
        <v>523</v>
      </c>
      <c r="D257" s="14">
        <v>12.88223884693271</v>
      </c>
      <c r="E257" s="14">
        <v>0.24372277038439355</v>
      </c>
      <c r="F257" s="14">
        <v>0.17686700894930124</v>
      </c>
      <c r="G257" s="14">
        <v>0.11551107929183442</v>
      </c>
      <c r="H257" s="14">
        <v>6.678584180330821E-2</v>
      </c>
      <c r="I257" s="14">
        <v>8.9834136436096931E-2</v>
      </c>
      <c r="J257" s="14"/>
      <c r="K257" s="14">
        <v>0.58029277794290446</v>
      </c>
      <c r="L257" s="14">
        <v>0</v>
      </c>
      <c r="M257" s="14"/>
      <c r="N257" s="14">
        <v>9.3358736331478395E-3</v>
      </c>
      <c r="O257" s="14">
        <v>0</v>
      </c>
      <c r="P257" s="14"/>
      <c r="Q257" s="14">
        <v>0</v>
      </c>
      <c r="R257" s="14"/>
      <c r="S257" s="14">
        <v>14.164588335373697</v>
      </c>
    </row>
    <row r="258" spans="1:19">
      <c r="A258" s="51">
        <v>2009</v>
      </c>
      <c r="B258" s="13" t="s">
        <v>524</v>
      </c>
      <c r="C258" s="13" t="s">
        <v>525</v>
      </c>
      <c r="D258" s="14">
        <v>13.840169897564078</v>
      </c>
      <c r="E258" s="14">
        <v>2.6196752388513946</v>
      </c>
      <c r="F258" s="14">
        <v>2.3646989410285575</v>
      </c>
      <c r="G258" s="14">
        <v>6.8164175377649086E-2</v>
      </c>
      <c r="H258" s="14">
        <v>0.12150632754332343</v>
      </c>
      <c r="I258" s="14">
        <v>0.84420202736656214</v>
      </c>
      <c r="J258" s="14"/>
      <c r="K258" s="14">
        <v>0.46421649633243589</v>
      </c>
      <c r="L258" s="14">
        <v>8.7927245689142355E-2</v>
      </c>
      <c r="M258" s="14"/>
      <c r="N258" s="14">
        <v>5.5421613854943999E-2</v>
      </c>
      <c r="O258" s="14">
        <v>7.1774356513051973E-2</v>
      </c>
      <c r="P258" s="14"/>
      <c r="Q258" s="14">
        <v>9.679171465366114E-2</v>
      </c>
      <c r="R258" s="14"/>
      <c r="S258" s="14">
        <v>20.634548034774802</v>
      </c>
    </row>
    <row r="259" spans="1:19">
      <c r="A259" s="51">
        <v>2009</v>
      </c>
      <c r="B259" s="13" t="s">
        <v>526</v>
      </c>
      <c r="C259" s="13" t="s">
        <v>527</v>
      </c>
      <c r="D259" s="14">
        <v>6.7733181625167589</v>
      </c>
      <c r="E259" s="14">
        <v>0.3115362237791226</v>
      </c>
      <c r="F259" s="14">
        <v>0</v>
      </c>
      <c r="G259" s="14">
        <v>4.4970890564893132E-2</v>
      </c>
      <c r="H259" s="14">
        <v>7.0004482149799499E-2</v>
      </c>
      <c r="I259" s="14">
        <v>0.70907713170616349</v>
      </c>
      <c r="J259" s="14"/>
      <c r="K259" s="14">
        <v>0.22674788126036838</v>
      </c>
      <c r="L259" s="14">
        <v>5.4528524458382858E-3</v>
      </c>
      <c r="M259" s="14"/>
      <c r="N259" s="14">
        <v>4.1298100521967654E-3</v>
      </c>
      <c r="O259" s="14">
        <v>4.4511228845303553E-3</v>
      </c>
      <c r="P259" s="14"/>
      <c r="Q259" s="14">
        <v>6.0025869552658073E-3</v>
      </c>
      <c r="R259" s="14"/>
      <c r="S259" s="14">
        <v>8.1556911443149378</v>
      </c>
    </row>
    <row r="260" spans="1:19">
      <c r="A260" s="51">
        <v>2009</v>
      </c>
      <c r="B260" s="13" t="s">
        <v>528</v>
      </c>
      <c r="C260" s="13" t="s">
        <v>529</v>
      </c>
      <c r="D260" s="14">
        <v>9.4219340725765157</v>
      </c>
      <c r="E260" s="14">
        <v>0.51027019879329971</v>
      </c>
      <c r="F260" s="14">
        <v>1.8109092277941961</v>
      </c>
      <c r="G260" s="14">
        <v>4.2508316440216909E-2</v>
      </c>
      <c r="H260" s="14">
        <v>0.10640662753789537</v>
      </c>
      <c r="I260" s="14">
        <v>0.83528407214950007</v>
      </c>
      <c r="J260" s="14"/>
      <c r="K260" s="14">
        <v>0.68473807058164438</v>
      </c>
      <c r="L260" s="14">
        <v>1.2950524558865931E-2</v>
      </c>
      <c r="M260" s="14"/>
      <c r="N260" s="14">
        <v>1.080649734517998E-2</v>
      </c>
      <c r="O260" s="14">
        <v>1.0571416850759595E-2</v>
      </c>
      <c r="P260" s="14"/>
      <c r="Q260" s="14">
        <v>1.4256144018756294E-2</v>
      </c>
      <c r="R260" s="14"/>
      <c r="S260" s="14">
        <v>13.460635168646832</v>
      </c>
    </row>
    <row r="261" spans="1:19">
      <c r="A261" s="51">
        <v>2009</v>
      </c>
      <c r="B261" s="13" t="s">
        <v>530</v>
      </c>
      <c r="C261" s="13" t="s">
        <v>531</v>
      </c>
      <c r="D261" s="14">
        <v>24.802168706771688</v>
      </c>
      <c r="E261" s="14">
        <v>11.173850319300742</v>
      </c>
      <c r="F261" s="14">
        <v>0.55051022635820712</v>
      </c>
      <c r="G261" s="14">
        <v>0.12441394658386512</v>
      </c>
      <c r="H261" s="14">
        <v>0.17367038629094506</v>
      </c>
      <c r="I261" s="14">
        <v>2.9612762215357558</v>
      </c>
      <c r="J261" s="14"/>
      <c r="K261" s="14">
        <v>3.8328807118171131</v>
      </c>
      <c r="L261" s="14">
        <v>0.59061208053985936</v>
      </c>
      <c r="M261" s="14"/>
      <c r="N261" s="14">
        <v>0.40783917163238487</v>
      </c>
      <c r="O261" s="14">
        <v>0.48211224743069414</v>
      </c>
      <c r="P261" s="14"/>
      <c r="Q261" s="14">
        <v>0.65015519959222778</v>
      </c>
      <c r="R261" s="14"/>
      <c r="S261" s="14">
        <v>45.749489217853466</v>
      </c>
    </row>
    <row r="262" spans="1:19">
      <c r="A262" s="51">
        <v>2009</v>
      </c>
      <c r="B262" s="13" t="s">
        <v>532</v>
      </c>
      <c r="C262" s="13" t="s">
        <v>533</v>
      </c>
      <c r="D262" s="14">
        <v>13.351706948247491</v>
      </c>
      <c r="E262" s="14">
        <v>17.286928661889839</v>
      </c>
      <c r="F262" s="14">
        <v>0.76484310385881549</v>
      </c>
      <c r="G262" s="14">
        <v>0.10789009162666512</v>
      </c>
      <c r="H262" s="14">
        <v>0.11335247500472181</v>
      </c>
      <c r="I262" s="14">
        <v>3.4114494023399833</v>
      </c>
      <c r="J262" s="14"/>
      <c r="K262" s="14">
        <v>3.1490848580577016</v>
      </c>
      <c r="L262" s="14">
        <v>0.77873548992128028</v>
      </c>
      <c r="M262" s="14"/>
      <c r="N262" s="14">
        <v>0.14891451855356627</v>
      </c>
      <c r="O262" s="14">
        <v>0.63567598694699146</v>
      </c>
      <c r="P262" s="14"/>
      <c r="Q262" s="14">
        <v>0.85724444954889822</v>
      </c>
      <c r="R262" s="14"/>
      <c r="S262" s="14">
        <v>40.605825985995956</v>
      </c>
    </row>
    <row r="263" spans="1:19">
      <c r="A263" s="51">
        <v>2009</v>
      </c>
      <c r="B263" s="13" t="s">
        <v>534</v>
      </c>
      <c r="C263" s="13" t="s">
        <v>535</v>
      </c>
      <c r="D263" s="14">
        <v>11.887940261172998</v>
      </c>
      <c r="E263" s="14">
        <v>0.32304826354859911</v>
      </c>
      <c r="F263" s="14">
        <v>0</v>
      </c>
      <c r="G263" s="14">
        <v>0.208918378849685</v>
      </c>
      <c r="H263" s="14">
        <v>0.16033064937896677</v>
      </c>
      <c r="I263" s="14">
        <v>8.5469487779023842E-2</v>
      </c>
      <c r="J263" s="14"/>
      <c r="K263" s="14">
        <v>4.221134485896223</v>
      </c>
      <c r="L263" s="14">
        <v>0</v>
      </c>
      <c r="M263" s="14"/>
      <c r="N263" s="14">
        <v>0.21737648615584926</v>
      </c>
      <c r="O263" s="14">
        <v>0</v>
      </c>
      <c r="P263" s="14"/>
      <c r="Q263" s="14">
        <v>0</v>
      </c>
      <c r="R263" s="14"/>
      <c r="S263" s="14">
        <v>17.104218012781345</v>
      </c>
    </row>
    <row r="264" spans="1:19">
      <c r="A264" s="51">
        <v>2009</v>
      </c>
      <c r="B264" s="13" t="s">
        <v>536</v>
      </c>
      <c r="C264" s="13" t="s">
        <v>537</v>
      </c>
      <c r="D264" s="14">
        <v>4.5493401189251372</v>
      </c>
      <c r="E264" s="14">
        <v>0.28349245755384339</v>
      </c>
      <c r="F264" s="14">
        <v>2.9218634853202614</v>
      </c>
      <c r="G264" s="14">
        <v>0.12373750711938275</v>
      </c>
      <c r="H264" s="14">
        <v>0.22422237103710863</v>
      </c>
      <c r="I264" s="14">
        <v>0.56473697473491968</v>
      </c>
      <c r="J264" s="14"/>
      <c r="K264" s="14">
        <v>1.5135315808862158</v>
      </c>
      <c r="L264" s="14">
        <v>1.5711031109571561E-6</v>
      </c>
      <c r="M264" s="14"/>
      <c r="N264" s="14">
        <v>1.8534409015086007E-2</v>
      </c>
      <c r="O264" s="14">
        <v>1.2824797811053087E-6</v>
      </c>
      <c r="P264" s="14"/>
      <c r="Q264" s="14">
        <v>1.7294953664859606E-6</v>
      </c>
      <c r="R264" s="14"/>
      <c r="S264" s="14">
        <v>10.199463487670213</v>
      </c>
    </row>
    <row r="265" spans="1:19">
      <c r="A265" s="51">
        <v>2009</v>
      </c>
      <c r="B265" s="13" t="s">
        <v>538</v>
      </c>
      <c r="C265" s="13" t="s">
        <v>539</v>
      </c>
      <c r="D265" s="14">
        <v>24.091985852230696</v>
      </c>
      <c r="E265" s="14">
        <v>8.2924203469066882</v>
      </c>
      <c r="F265" s="14">
        <v>0.45429057893052549</v>
      </c>
      <c r="G265" s="14">
        <v>0.49774432905779975</v>
      </c>
      <c r="H265" s="14">
        <v>0.16090656854508609</v>
      </c>
      <c r="I265" s="14">
        <v>1.7051598705978477</v>
      </c>
      <c r="J265" s="14"/>
      <c r="K265" s="14">
        <v>2.1696667970967947</v>
      </c>
      <c r="L265" s="14">
        <v>0.39090135971103213</v>
      </c>
      <c r="M265" s="14"/>
      <c r="N265" s="14">
        <v>2.2526695581603478</v>
      </c>
      <c r="O265" s="14">
        <v>0.31908987178476989</v>
      </c>
      <c r="P265" s="14"/>
      <c r="Q265" s="14">
        <v>0.4303104523556176</v>
      </c>
      <c r="R265" s="14"/>
      <c r="S265" s="14">
        <v>40.765145585377212</v>
      </c>
    </row>
    <row r="266" spans="1:19">
      <c r="A266" s="51">
        <v>2009</v>
      </c>
      <c r="B266" s="13" t="s">
        <v>540</v>
      </c>
      <c r="C266" s="13" t="s">
        <v>541</v>
      </c>
      <c r="D266" s="14">
        <v>4.1924561515306911</v>
      </c>
      <c r="E266" s="14">
        <v>0.23788985395638049</v>
      </c>
      <c r="F266" s="14">
        <v>0.30457909039651077</v>
      </c>
      <c r="G266" s="14">
        <v>1.5963800175827922E-2</v>
      </c>
      <c r="H266" s="14">
        <v>2.5564363610874167E-2</v>
      </c>
      <c r="I266" s="14">
        <v>6.0365329534030412E-2</v>
      </c>
      <c r="J266" s="14"/>
      <c r="K266" s="14">
        <v>1.7383073382383957E-2</v>
      </c>
      <c r="L266" s="14">
        <v>0</v>
      </c>
      <c r="M266" s="14"/>
      <c r="N266" s="14">
        <v>0</v>
      </c>
      <c r="O266" s="14">
        <v>0.18307006129091966</v>
      </c>
      <c r="P266" s="14"/>
      <c r="Q266" s="14">
        <v>0</v>
      </c>
      <c r="R266" s="14"/>
      <c r="S266" s="14">
        <v>5.0372717238776188</v>
      </c>
    </row>
    <row r="267" spans="1:19">
      <c r="A267" s="51">
        <v>2009</v>
      </c>
      <c r="B267" s="13" t="s">
        <v>542</v>
      </c>
      <c r="C267" s="13" t="s">
        <v>543</v>
      </c>
      <c r="D267" s="14">
        <v>7.2273839251820817</v>
      </c>
      <c r="E267" s="14">
        <v>9.5981675161482318</v>
      </c>
      <c r="F267" s="14">
        <v>1.0298311514751688</v>
      </c>
      <c r="G267" s="14">
        <v>9.2227713589890958E-2</v>
      </c>
      <c r="H267" s="14">
        <v>0.13545464493702405</v>
      </c>
      <c r="I267" s="14">
        <v>2.584753988376868</v>
      </c>
      <c r="J267" s="14"/>
      <c r="K267" s="14">
        <v>1.933119798062862</v>
      </c>
      <c r="L267" s="14">
        <v>0.48087342506736386</v>
      </c>
      <c r="M267" s="14"/>
      <c r="N267" s="14">
        <v>1.4955405946311973E-2</v>
      </c>
      <c r="O267" s="14">
        <v>0.3925333993795207</v>
      </c>
      <c r="P267" s="14"/>
      <c r="Q267" s="14">
        <v>0.52935313711750343</v>
      </c>
      <c r="R267" s="14"/>
      <c r="S267" s="14">
        <v>24.018654105282828</v>
      </c>
    </row>
    <row r="268" spans="1:19">
      <c r="A268" s="51">
        <v>2009</v>
      </c>
      <c r="B268" s="13" t="s">
        <v>544</v>
      </c>
      <c r="C268" s="13" t="s">
        <v>545</v>
      </c>
      <c r="D268" s="14">
        <v>12.133934371321462</v>
      </c>
      <c r="E268" s="14">
        <v>2.6610224106197991</v>
      </c>
      <c r="F268" s="14">
        <v>0.28045442443751767</v>
      </c>
      <c r="G268" s="14">
        <v>8.1585537335855177E-2</v>
      </c>
      <c r="H268" s="14">
        <v>9.1746114869351747E-2</v>
      </c>
      <c r="I268" s="14">
        <v>1.0423947757074821</v>
      </c>
      <c r="J268" s="14"/>
      <c r="K268" s="14">
        <v>0.55124456101200936</v>
      </c>
      <c r="L268" s="14">
        <v>9.4402507968575328E-2</v>
      </c>
      <c r="M268" s="14"/>
      <c r="N268" s="14">
        <v>2.2664219067282769E-2</v>
      </c>
      <c r="O268" s="14">
        <v>7.7060064938431788E-2</v>
      </c>
      <c r="P268" s="14"/>
      <c r="Q268" s="14">
        <v>0.1039197866630393</v>
      </c>
      <c r="R268" s="14"/>
      <c r="S268" s="14">
        <v>17.140428773940805</v>
      </c>
    </row>
    <row r="269" spans="1:19">
      <c r="A269" s="51">
        <v>2009</v>
      </c>
      <c r="B269" s="13" t="s">
        <v>546</v>
      </c>
      <c r="C269" s="13" t="s">
        <v>547</v>
      </c>
      <c r="D269" s="14">
        <v>4.7672351186887125</v>
      </c>
      <c r="E269" s="14">
        <v>0.17981622824529475</v>
      </c>
      <c r="F269" s="14">
        <v>0.96757731007649217</v>
      </c>
      <c r="G269" s="14">
        <v>3.9217999774404842E-2</v>
      </c>
      <c r="H269" s="14">
        <v>4.9616841465249036E-2</v>
      </c>
      <c r="I269" s="14">
        <v>0.40299894203058223</v>
      </c>
      <c r="J269" s="14"/>
      <c r="K269" s="14">
        <v>0.15893395396603394</v>
      </c>
      <c r="L269" s="14">
        <v>0</v>
      </c>
      <c r="M269" s="14"/>
      <c r="N269" s="14">
        <v>0</v>
      </c>
      <c r="O269" s="14">
        <v>0</v>
      </c>
      <c r="P269" s="14"/>
      <c r="Q269" s="14">
        <v>0</v>
      </c>
      <c r="R269" s="14"/>
      <c r="S269" s="14">
        <v>6.5653963942467684</v>
      </c>
    </row>
    <row r="270" spans="1:19">
      <c r="A270" s="51">
        <v>2009</v>
      </c>
      <c r="B270" s="13" t="s">
        <v>548</v>
      </c>
      <c r="C270" s="13" t="s">
        <v>549</v>
      </c>
      <c r="D270" s="14">
        <v>431.59680862030586</v>
      </c>
      <c r="E270" s="14">
        <v>0.31072908865724325</v>
      </c>
      <c r="F270" s="14">
        <v>0.15900175354800208</v>
      </c>
      <c r="G270" s="14">
        <v>9.7466287404732274E-2</v>
      </c>
      <c r="H270" s="14">
        <v>0.25029361789591903</v>
      </c>
      <c r="I270" s="14">
        <v>0.49444175231807064</v>
      </c>
      <c r="J270" s="14"/>
      <c r="K270" s="14">
        <v>3.3643665819335498</v>
      </c>
      <c r="L270" s="14">
        <v>0</v>
      </c>
      <c r="M270" s="14"/>
      <c r="N270" s="14">
        <v>138.56752896894341</v>
      </c>
      <c r="O270" s="14">
        <v>0</v>
      </c>
      <c r="P270" s="14"/>
      <c r="Q270" s="14">
        <v>0</v>
      </c>
      <c r="R270" s="14"/>
      <c r="S270" s="14">
        <v>574.84063667100691</v>
      </c>
    </row>
    <row r="271" spans="1:19">
      <c r="A271" s="51">
        <v>2009</v>
      </c>
      <c r="B271" s="13" t="s">
        <v>550</v>
      </c>
      <c r="C271" s="13" t="s">
        <v>551</v>
      </c>
      <c r="D271" s="14">
        <v>15.966458087125673</v>
      </c>
      <c r="E271" s="14">
        <v>4.6557995358083515</v>
      </c>
      <c r="F271" s="14">
        <v>0.47273548986368225</v>
      </c>
      <c r="G271" s="14">
        <v>5.9785188581216314E-2</v>
      </c>
      <c r="H271" s="14">
        <v>0.11997317090826888</v>
      </c>
      <c r="I271" s="14">
        <v>1.9104732350814893</v>
      </c>
      <c r="J271" s="14"/>
      <c r="K271" s="14">
        <v>1.5943033177369417</v>
      </c>
      <c r="L271" s="14">
        <v>0.21811409783353147</v>
      </c>
      <c r="M271" s="14"/>
      <c r="N271" s="14">
        <v>9.1985353819381676E-3</v>
      </c>
      <c r="O271" s="14">
        <v>0.17804491538121425</v>
      </c>
      <c r="P271" s="14"/>
      <c r="Q271" s="14">
        <v>0.98781145030085282</v>
      </c>
      <c r="R271" s="14"/>
      <c r="S271" s="14">
        <v>26.172697024003163</v>
      </c>
    </row>
    <row r="272" spans="1:19">
      <c r="A272" s="51">
        <v>2009</v>
      </c>
      <c r="B272" s="13" t="s">
        <v>552</v>
      </c>
      <c r="C272" s="13" t="s">
        <v>553</v>
      </c>
      <c r="D272" s="14">
        <v>3.4228109613515354</v>
      </c>
      <c r="E272" s="14">
        <v>0.16487376601372286</v>
      </c>
      <c r="F272" s="14">
        <v>0.34051125303295693</v>
      </c>
      <c r="G272" s="14">
        <v>1.0415984595477752E-2</v>
      </c>
      <c r="H272" s="14">
        <v>3.1356283242818597E-2</v>
      </c>
      <c r="I272" s="14">
        <v>2.6629496868305465E-2</v>
      </c>
      <c r="J272" s="14"/>
      <c r="K272" s="14">
        <v>5.2199714339132709E-4</v>
      </c>
      <c r="L272" s="14">
        <v>0</v>
      </c>
      <c r="M272" s="14"/>
      <c r="N272" s="14">
        <v>8.3706671975637331E-2</v>
      </c>
      <c r="O272" s="14">
        <v>0</v>
      </c>
      <c r="P272" s="14"/>
      <c r="Q272" s="14">
        <v>0</v>
      </c>
      <c r="R272" s="14"/>
      <c r="S272" s="14">
        <v>4.0808264142238455</v>
      </c>
    </row>
    <row r="273" spans="1:19">
      <c r="A273" s="51">
        <v>2009</v>
      </c>
      <c r="B273" s="13" t="s">
        <v>554</v>
      </c>
      <c r="C273" s="13" t="s">
        <v>555</v>
      </c>
      <c r="D273" s="14">
        <v>16.117096991189104</v>
      </c>
      <c r="E273" s="14">
        <v>2.0951442385019461</v>
      </c>
      <c r="F273" s="14">
        <v>0.37094537268424999</v>
      </c>
      <c r="G273" s="14">
        <v>8.8944386218340471E-2</v>
      </c>
      <c r="H273" s="14">
        <v>9.4315379811411026E-2</v>
      </c>
      <c r="I273" s="14">
        <v>1.1750672165029878</v>
      </c>
      <c r="J273" s="14"/>
      <c r="K273" s="14">
        <v>2.2870665895969848</v>
      </c>
      <c r="L273" s="14">
        <v>8.7245639133412572E-2</v>
      </c>
      <c r="M273" s="14"/>
      <c r="N273" s="14">
        <v>1.2302150209043615E-2</v>
      </c>
      <c r="O273" s="14">
        <v>7.1217966152485684E-2</v>
      </c>
      <c r="P273" s="14"/>
      <c r="Q273" s="14">
        <v>9.6041391284252917E-2</v>
      </c>
      <c r="R273" s="14"/>
      <c r="S273" s="14">
        <v>22.495387321284223</v>
      </c>
    </row>
    <row r="274" spans="1:19">
      <c r="A274" s="51">
        <v>2009</v>
      </c>
      <c r="B274" s="13" t="s">
        <v>556</v>
      </c>
      <c r="C274" s="18" t="s">
        <v>557</v>
      </c>
      <c r="D274" s="14">
        <v>10.972556288644233</v>
      </c>
      <c r="E274" s="14">
        <v>0.29661028568551651</v>
      </c>
      <c r="F274" s="14">
        <v>0.92511912150936304</v>
      </c>
      <c r="G274" s="14">
        <v>0.15614121719931132</v>
      </c>
      <c r="H274" s="14">
        <v>0.34835120609392622</v>
      </c>
      <c r="I274" s="14">
        <v>0.43040788795648344</v>
      </c>
      <c r="J274" s="14"/>
      <c r="K274" s="14">
        <v>0.78305908075813302</v>
      </c>
      <c r="L274" s="14">
        <v>5.1120491679733935E-3</v>
      </c>
      <c r="M274" s="14"/>
      <c r="N274" s="14">
        <v>0.2177414284419591</v>
      </c>
      <c r="O274" s="14">
        <v>4.172927704247209E-3</v>
      </c>
      <c r="P274" s="14"/>
      <c r="Q274" s="14">
        <v>5.6274252705616947E-3</v>
      </c>
      <c r="R274" s="14"/>
      <c r="S274" s="14">
        <v>14.144898918431709</v>
      </c>
    </row>
    <row r="275" spans="1:19" ht="15.75" thickBot="1">
      <c r="A275" s="51">
        <v>2009</v>
      </c>
      <c r="B275" s="19" t="s">
        <v>558</v>
      </c>
      <c r="C275" s="19" t="s">
        <v>559</v>
      </c>
      <c r="D275" s="20">
        <v>1005.6318780599844</v>
      </c>
      <c r="E275" s="20">
        <v>214.79733720482264</v>
      </c>
      <c r="F275" s="20">
        <v>41.10294588611945</v>
      </c>
      <c r="G275" s="20">
        <v>5.1957503664678057</v>
      </c>
      <c r="H275" s="20">
        <v>6.4771550439978327</v>
      </c>
      <c r="I275" s="20">
        <v>61.061343241747558</v>
      </c>
      <c r="J275" s="20"/>
      <c r="K275" s="20">
        <v>125.28019173069191</v>
      </c>
      <c r="L275" s="20">
        <v>9.9729396489765598</v>
      </c>
      <c r="M275" s="20"/>
      <c r="N275" s="20">
        <v>152.47836994050647</v>
      </c>
      <c r="O275" s="20">
        <v>8.5206385082935316</v>
      </c>
      <c r="P275" s="20"/>
      <c r="Q275" s="20">
        <v>36.805363439777814</v>
      </c>
      <c r="R275" s="20"/>
      <c r="S275" s="20">
        <v>1667.3239130713855</v>
      </c>
    </row>
    <row r="276" spans="1:19" ht="15.75" thickTop="1">
      <c r="A276" s="51">
        <v>2009</v>
      </c>
      <c r="B276" s="13" t="s">
        <v>560</v>
      </c>
      <c r="C276" s="13" t="s">
        <v>561</v>
      </c>
      <c r="D276" s="14">
        <v>9.2694032642666979</v>
      </c>
      <c r="E276" s="14">
        <v>0.34458560454047549</v>
      </c>
      <c r="F276" s="14">
        <v>0.22120897405217302</v>
      </c>
      <c r="G276" s="14">
        <v>1.8519927518606757E-2</v>
      </c>
      <c r="H276" s="14">
        <v>3.5339630454869965E-2</v>
      </c>
      <c r="I276" s="14">
        <v>5.0451244487798405E-2</v>
      </c>
      <c r="J276" s="14"/>
      <c r="K276" s="14">
        <v>1.4559394989572625E-2</v>
      </c>
      <c r="L276" s="14">
        <v>1.3632131114595714E-3</v>
      </c>
      <c r="M276" s="14"/>
      <c r="N276" s="14">
        <v>0.34473839767095144</v>
      </c>
      <c r="O276" s="14">
        <v>1.1127807211325888E-3</v>
      </c>
      <c r="P276" s="14"/>
      <c r="Q276" s="14">
        <v>1.5006467388164518E-3</v>
      </c>
      <c r="R276" s="14"/>
      <c r="S276" s="14">
        <v>10.302783078552553</v>
      </c>
    </row>
    <row r="277" spans="1:19">
      <c r="A277" s="51">
        <v>2009</v>
      </c>
      <c r="B277" s="13" t="s">
        <v>562</v>
      </c>
      <c r="C277" s="13" t="s">
        <v>563</v>
      </c>
      <c r="D277" s="14">
        <v>4.1726461642022334</v>
      </c>
      <c r="E277" s="14">
        <v>0.68516272705610171</v>
      </c>
      <c r="F277" s="14">
        <v>2.3852587052059384</v>
      </c>
      <c r="G277" s="14">
        <v>5.8836415847403241E-2</v>
      </c>
      <c r="H277" s="14">
        <v>8.4450803763393659E-2</v>
      </c>
      <c r="I277" s="14">
        <v>0.1388345378080264</v>
      </c>
      <c r="J277" s="14"/>
      <c r="K277" s="14">
        <v>9.215129008823647E-2</v>
      </c>
      <c r="L277" s="14">
        <v>0</v>
      </c>
      <c r="M277" s="14"/>
      <c r="N277" s="14">
        <v>2.052390450182635E-3</v>
      </c>
      <c r="O277" s="14">
        <v>0</v>
      </c>
      <c r="P277" s="14"/>
      <c r="Q277" s="14">
        <v>0</v>
      </c>
      <c r="R277" s="14"/>
      <c r="S277" s="14">
        <v>7.6193930344215159</v>
      </c>
    </row>
    <row r="278" spans="1:19">
      <c r="A278" s="51">
        <v>2009</v>
      </c>
      <c r="B278" s="13" t="s">
        <v>564</v>
      </c>
      <c r="C278" s="13" t="s">
        <v>565</v>
      </c>
      <c r="D278" s="14">
        <v>12.531704344997667</v>
      </c>
      <c r="E278" s="14">
        <v>0.52893677295659447</v>
      </c>
      <c r="F278" s="14">
        <v>0.1826324317351308</v>
      </c>
      <c r="G278" s="14">
        <v>2.7675947091748088E-2</v>
      </c>
      <c r="H278" s="14">
        <v>0.25849558389275762</v>
      </c>
      <c r="I278" s="14">
        <v>9.3054718973457629E-2</v>
      </c>
      <c r="J278" s="14"/>
      <c r="K278" s="14">
        <v>1.6465695543567296</v>
      </c>
      <c r="L278" s="14">
        <v>7.8384753908925364E-3</v>
      </c>
      <c r="M278" s="14"/>
      <c r="N278" s="14">
        <v>0.3025478512406225</v>
      </c>
      <c r="O278" s="14">
        <v>6.3984891465123867E-3</v>
      </c>
      <c r="P278" s="14"/>
      <c r="Q278" s="14">
        <v>2.1938673687481947</v>
      </c>
      <c r="R278" s="14"/>
      <c r="S278" s="14">
        <v>17.779721538530307</v>
      </c>
    </row>
    <row r="279" spans="1:19">
      <c r="A279" s="51">
        <v>2009</v>
      </c>
      <c r="B279" s="13" t="s">
        <v>566</v>
      </c>
      <c r="C279" s="13" t="s">
        <v>567</v>
      </c>
      <c r="D279" s="14">
        <v>6.8931687252565803</v>
      </c>
      <c r="E279" s="14">
        <v>0.58126595253555402</v>
      </c>
      <c r="F279" s="14">
        <v>2.2087869658455168</v>
      </c>
      <c r="G279" s="14">
        <v>0.58078172882333112</v>
      </c>
      <c r="H279" s="14">
        <v>5.923514577914351E-2</v>
      </c>
      <c r="I279" s="14">
        <v>4.5434918861006583E-2</v>
      </c>
      <c r="J279" s="14"/>
      <c r="K279" s="14">
        <v>0</v>
      </c>
      <c r="L279" s="14">
        <v>0</v>
      </c>
      <c r="M279" s="14"/>
      <c r="N279" s="14">
        <v>7.1583374238077271E-2</v>
      </c>
      <c r="O279" s="14">
        <v>0</v>
      </c>
      <c r="P279" s="14"/>
      <c r="Q279" s="14">
        <v>0</v>
      </c>
      <c r="R279" s="14"/>
      <c r="S279" s="14">
        <v>10.440256811339209</v>
      </c>
    </row>
    <row r="280" spans="1:19">
      <c r="A280" s="51">
        <v>2009</v>
      </c>
      <c r="B280" s="13" t="s">
        <v>568</v>
      </c>
      <c r="C280" s="13" t="s">
        <v>569</v>
      </c>
      <c r="D280" s="14">
        <v>8.1799925027543434</v>
      </c>
      <c r="E280" s="14">
        <v>0.63008154924404791</v>
      </c>
      <c r="F280" s="14">
        <v>0.25026643897989476</v>
      </c>
      <c r="G280" s="14">
        <v>8.5833648106373645E-2</v>
      </c>
      <c r="H280" s="14">
        <v>7.3160403349007461E-2</v>
      </c>
      <c r="I280" s="14">
        <v>0.37638096333523491</v>
      </c>
      <c r="J280" s="14"/>
      <c r="K280" s="14">
        <v>0.27670689527241538</v>
      </c>
      <c r="L280" s="14">
        <v>0</v>
      </c>
      <c r="M280" s="14"/>
      <c r="N280" s="14">
        <v>1.2439488460253287E-2</v>
      </c>
      <c r="O280" s="14">
        <v>0</v>
      </c>
      <c r="P280" s="14"/>
      <c r="Q280" s="14">
        <v>0</v>
      </c>
      <c r="R280" s="14"/>
      <c r="S280" s="14">
        <v>9.8848618895015701</v>
      </c>
    </row>
    <row r="281" spans="1:19">
      <c r="A281" s="51">
        <v>2009</v>
      </c>
      <c r="B281" s="13" t="s">
        <v>570</v>
      </c>
      <c r="C281" s="13" t="s">
        <v>571</v>
      </c>
      <c r="D281" s="14">
        <v>1.779695516376067</v>
      </c>
      <c r="E281" s="14">
        <v>0.3731441305767354</v>
      </c>
      <c r="F281" s="14">
        <v>1.7459225642368763</v>
      </c>
      <c r="G281" s="14">
        <v>0.33158779961155188</v>
      </c>
      <c r="H281" s="14">
        <v>0.1009213651308722</v>
      </c>
      <c r="I281" s="14">
        <v>1.1528602026903744E-2</v>
      </c>
      <c r="J281" s="14"/>
      <c r="K281" s="14">
        <v>0</v>
      </c>
      <c r="L281" s="14">
        <v>0</v>
      </c>
      <c r="M281" s="14"/>
      <c r="N281" s="14">
        <v>1.6594327664281545E-2</v>
      </c>
      <c r="O281" s="14">
        <v>0</v>
      </c>
      <c r="P281" s="14"/>
      <c r="Q281" s="14">
        <v>0</v>
      </c>
      <c r="R281" s="14"/>
      <c r="S281" s="14">
        <v>4.3593943056232884</v>
      </c>
    </row>
    <row r="282" spans="1:19">
      <c r="A282" s="51">
        <v>2009</v>
      </c>
      <c r="B282" s="13" t="s">
        <v>572</v>
      </c>
      <c r="C282" s="13" t="s">
        <v>573</v>
      </c>
      <c r="D282" s="14">
        <v>0.95311491313321295</v>
      </c>
      <c r="E282" s="14">
        <v>2.698609928015391E-2</v>
      </c>
      <c r="F282" s="14">
        <v>5.8949529502499995E-3</v>
      </c>
      <c r="G282" s="14">
        <v>2.2348023028543402E-2</v>
      </c>
      <c r="H282" s="14">
        <v>0.14550359289444809</v>
      </c>
      <c r="I282" s="14">
        <v>5.6673879410230811E-5</v>
      </c>
      <c r="J282" s="14"/>
      <c r="K282" s="14">
        <v>0</v>
      </c>
      <c r="L282" s="14">
        <v>0</v>
      </c>
      <c r="M282" s="14"/>
      <c r="N282" s="14">
        <v>1.3929210721220655E-2</v>
      </c>
      <c r="O282" s="14">
        <v>0</v>
      </c>
      <c r="P282" s="14"/>
      <c r="Q282" s="14">
        <v>0</v>
      </c>
      <c r="R282" s="14"/>
      <c r="S282" s="14">
        <v>1.1678334658872394</v>
      </c>
    </row>
    <row r="283" spans="1:19">
      <c r="A283" s="51">
        <v>2009</v>
      </c>
      <c r="B283" s="13" t="s">
        <v>574</v>
      </c>
      <c r="C283" s="13" t="s">
        <v>575</v>
      </c>
      <c r="D283" s="14">
        <v>4.3744209109684515</v>
      </c>
      <c r="E283" s="14">
        <v>0.74336010097065253</v>
      </c>
      <c r="F283" s="14">
        <v>0.28092421540295981</v>
      </c>
      <c r="G283" s="14">
        <v>6.1605744461312027E-2</v>
      </c>
      <c r="H283" s="14">
        <v>6.3817760078156829E-2</v>
      </c>
      <c r="I283" s="14">
        <v>0.16754598340022006</v>
      </c>
      <c r="J283" s="14"/>
      <c r="K283" s="14">
        <v>4.722073239257487E-2</v>
      </c>
      <c r="L283" s="14">
        <v>2.872971632401047E-4</v>
      </c>
      <c r="M283" s="14"/>
      <c r="N283" s="14">
        <v>0.14518038542489378</v>
      </c>
      <c r="O283" s="14">
        <v>2.3451853697869311E-4</v>
      </c>
      <c r="P283" s="14"/>
      <c r="Q283" s="14">
        <v>3.1626130020556725E-4</v>
      </c>
      <c r="R283" s="14"/>
      <c r="S283" s="14">
        <v>5.8849139100996464</v>
      </c>
    </row>
    <row r="284" spans="1:19">
      <c r="A284" s="51">
        <v>2009</v>
      </c>
      <c r="B284" s="13" t="s">
        <v>576</v>
      </c>
      <c r="C284" s="13" t="s">
        <v>577</v>
      </c>
      <c r="D284" s="14">
        <v>9.8359141437490951</v>
      </c>
      <c r="E284" s="14">
        <v>0.57414398663613575</v>
      </c>
      <c r="F284" s="14">
        <v>6.1845768075561107</v>
      </c>
      <c r="G284" s="14">
        <v>3.0024988316631987E-2</v>
      </c>
      <c r="H284" s="14">
        <v>0.12466613648639555</v>
      </c>
      <c r="I284" s="14">
        <v>7.1237246280438579E-2</v>
      </c>
      <c r="J284" s="14"/>
      <c r="K284" s="14">
        <v>0</v>
      </c>
      <c r="L284" s="14">
        <v>0</v>
      </c>
      <c r="M284" s="14"/>
      <c r="N284" s="14">
        <v>0.10239028044772554</v>
      </c>
      <c r="O284" s="14">
        <v>0</v>
      </c>
      <c r="P284" s="14"/>
      <c r="Q284" s="14">
        <v>0</v>
      </c>
      <c r="R284" s="14"/>
      <c r="S284" s="14">
        <v>16.922953589472538</v>
      </c>
    </row>
    <row r="285" spans="1:19">
      <c r="A285" s="51">
        <v>2009</v>
      </c>
      <c r="B285" s="13" t="s">
        <v>578</v>
      </c>
      <c r="C285" s="13" t="s">
        <v>579</v>
      </c>
      <c r="D285" s="14">
        <v>6.4327597013718325</v>
      </c>
      <c r="E285" s="14">
        <v>0.57322348123757771</v>
      </c>
      <c r="F285" s="14">
        <v>2.5898120831499415E-2</v>
      </c>
      <c r="G285" s="14">
        <v>9.5806008580200067E-2</v>
      </c>
      <c r="H285" s="14">
        <v>1.6051978276033465</v>
      </c>
      <c r="I285" s="14">
        <v>0.18966579942288944</v>
      </c>
      <c r="J285" s="14"/>
      <c r="K285" s="14">
        <v>0.22078468253558137</v>
      </c>
      <c r="L285" s="14">
        <v>8.4519212910493437E-6</v>
      </c>
      <c r="M285" s="14"/>
      <c r="N285" s="14">
        <v>1.6456989413071877E-2</v>
      </c>
      <c r="O285" s="14">
        <v>6.8992404710220516E-6</v>
      </c>
      <c r="P285" s="14"/>
      <c r="Q285" s="14">
        <v>151.9164460997967</v>
      </c>
      <c r="R285" s="14"/>
      <c r="S285" s="14">
        <v>161.07625406195447</v>
      </c>
    </row>
    <row r="286" spans="1:19">
      <c r="A286" s="51">
        <v>2009</v>
      </c>
      <c r="B286" s="13" t="s">
        <v>580</v>
      </c>
      <c r="C286" s="13" t="s">
        <v>581</v>
      </c>
      <c r="D286" s="14">
        <v>2.8646735571808719</v>
      </c>
      <c r="E286" s="14">
        <v>0.44098452700762186</v>
      </c>
      <c r="F286" s="14">
        <v>0.13673956024220318</v>
      </c>
      <c r="G286" s="14">
        <v>4.5357690301297111E-2</v>
      </c>
      <c r="H286" s="14">
        <v>3.8515779515946175E-2</v>
      </c>
      <c r="I286" s="14">
        <v>4.546532204162472E-2</v>
      </c>
      <c r="J286" s="14"/>
      <c r="K286" s="14">
        <v>5.7686094603971033E-2</v>
      </c>
      <c r="L286" s="14">
        <v>0</v>
      </c>
      <c r="M286" s="14"/>
      <c r="N286" s="14">
        <v>1.0261952250913175E-3</v>
      </c>
      <c r="O286" s="14">
        <v>0</v>
      </c>
      <c r="P286" s="14"/>
      <c r="Q286" s="14">
        <v>0</v>
      </c>
      <c r="R286" s="14"/>
      <c r="S286" s="14">
        <v>3.6304487261186273</v>
      </c>
    </row>
    <row r="287" spans="1:19">
      <c r="A287" s="51">
        <v>2009</v>
      </c>
      <c r="B287" s="13" t="s">
        <v>582</v>
      </c>
      <c r="C287" s="13" t="s">
        <v>583</v>
      </c>
      <c r="D287" s="14">
        <v>2.1209180367643774</v>
      </c>
      <c r="E287" s="14">
        <v>0.41507912455351198</v>
      </c>
      <c r="F287" s="14">
        <v>0.1449387846058344</v>
      </c>
      <c r="G287" s="14">
        <v>2.565229336219163E-2</v>
      </c>
      <c r="H287" s="14">
        <v>3.2287568325237791E-2</v>
      </c>
      <c r="I287" s="14">
        <v>1.2167444263920187E-2</v>
      </c>
      <c r="J287" s="14"/>
      <c r="K287" s="14">
        <v>0</v>
      </c>
      <c r="L287" s="14">
        <v>0</v>
      </c>
      <c r="M287" s="14"/>
      <c r="N287" s="14">
        <v>6.2072296542108963E-3</v>
      </c>
      <c r="O287" s="14">
        <v>0</v>
      </c>
      <c r="P287" s="14"/>
      <c r="Q287" s="14">
        <v>0</v>
      </c>
      <c r="R287" s="14"/>
      <c r="S287" s="14">
        <v>2.757250481529284</v>
      </c>
    </row>
    <row r="288" spans="1:19">
      <c r="A288" s="51">
        <v>2009</v>
      </c>
      <c r="B288" s="13" t="s">
        <v>584</v>
      </c>
      <c r="C288" s="13" t="s">
        <v>585</v>
      </c>
      <c r="D288" s="14">
        <v>3.3293793057420418</v>
      </c>
      <c r="E288" s="14">
        <v>0.39178977686131083</v>
      </c>
      <c r="F288" s="14">
        <v>1.6154290176298218</v>
      </c>
      <c r="G288" s="14">
        <v>0.1951681981049701</v>
      </c>
      <c r="H288" s="14">
        <v>0.11745227765868904</v>
      </c>
      <c r="I288" s="14">
        <v>1.2983272005529085E-2</v>
      </c>
      <c r="J288" s="14"/>
      <c r="K288" s="14">
        <v>0</v>
      </c>
      <c r="L288" s="14">
        <v>0</v>
      </c>
      <c r="M288" s="14"/>
      <c r="N288" s="14">
        <v>4.1498333736619618E-2</v>
      </c>
      <c r="O288" s="14">
        <v>0</v>
      </c>
      <c r="P288" s="14"/>
      <c r="Q288" s="14">
        <v>0</v>
      </c>
      <c r="R288" s="14"/>
      <c r="S288" s="14">
        <v>5.7037001817389834</v>
      </c>
    </row>
    <row r="289" spans="1:19">
      <c r="A289" s="51">
        <v>2009</v>
      </c>
      <c r="B289" s="13" t="s">
        <v>586</v>
      </c>
      <c r="C289" s="13" t="s">
        <v>587</v>
      </c>
      <c r="D289" s="14">
        <v>3.9338906344202504</v>
      </c>
      <c r="E289" s="14">
        <v>0.48413928714792409</v>
      </c>
      <c r="F289" s="14">
        <v>0.41697348608561491</v>
      </c>
      <c r="G289" s="14">
        <v>2.5200320277925542E-2</v>
      </c>
      <c r="H289" s="14">
        <v>3.8561759930096175E-2</v>
      </c>
      <c r="I289" s="14">
        <v>1.8329177102969673E-2</v>
      </c>
      <c r="J289" s="14"/>
      <c r="K289" s="14">
        <v>0</v>
      </c>
      <c r="L289" s="14">
        <v>0</v>
      </c>
      <c r="M289" s="14"/>
      <c r="N289" s="14">
        <v>1.7032825548326105E-2</v>
      </c>
      <c r="O289" s="14">
        <v>0</v>
      </c>
      <c r="P289" s="14"/>
      <c r="Q289" s="14">
        <v>0</v>
      </c>
      <c r="R289" s="14"/>
      <c r="S289" s="14">
        <v>4.9341274905131076</v>
      </c>
    </row>
    <row r="290" spans="1:19">
      <c r="A290" s="51">
        <v>2009</v>
      </c>
      <c r="B290" s="13" t="s">
        <v>588</v>
      </c>
      <c r="C290" s="13" t="s">
        <v>589</v>
      </c>
      <c r="D290" s="14">
        <v>4.1822738664741861</v>
      </c>
      <c r="E290" s="14">
        <v>0.45337478017368915</v>
      </c>
      <c r="F290" s="14">
        <v>0.72749199637219708</v>
      </c>
      <c r="G290" s="14">
        <v>3.4238742962290819E-2</v>
      </c>
      <c r="H290" s="14">
        <v>4.6486161798654752E-2</v>
      </c>
      <c r="I290" s="14">
        <v>7.928933867026193E-2</v>
      </c>
      <c r="J290" s="14"/>
      <c r="K290" s="14">
        <v>5.6344204967217634E-2</v>
      </c>
      <c r="L290" s="14">
        <v>0</v>
      </c>
      <c r="M290" s="14"/>
      <c r="N290" s="14">
        <v>9.3036615005888904E-2</v>
      </c>
      <c r="O290" s="14">
        <v>0</v>
      </c>
      <c r="P290" s="14"/>
      <c r="Q290" s="14">
        <v>0</v>
      </c>
      <c r="R290" s="14"/>
      <c r="S290" s="14">
        <v>5.6725357064243864</v>
      </c>
    </row>
    <row r="291" spans="1:19">
      <c r="A291" s="51">
        <v>2009</v>
      </c>
      <c r="B291" s="13" t="s">
        <v>590</v>
      </c>
      <c r="C291" s="13" t="s">
        <v>591</v>
      </c>
      <c r="D291" s="14">
        <v>6.0539877848043515</v>
      </c>
      <c r="E291" s="14">
        <v>0.49593528078947857</v>
      </c>
      <c r="F291" s="14">
        <v>0.32792667661936203</v>
      </c>
      <c r="G291" s="14">
        <v>5.3880851538782255E-2</v>
      </c>
      <c r="H291" s="14">
        <v>6.4868047446321048E-2</v>
      </c>
      <c r="I291" s="14">
        <v>0.28642623430737796</v>
      </c>
      <c r="J291" s="14"/>
      <c r="K291" s="14">
        <v>0.13359522251253539</v>
      </c>
      <c r="L291" s="14">
        <v>0</v>
      </c>
      <c r="M291" s="14"/>
      <c r="N291" s="14">
        <v>0.13955492250883333</v>
      </c>
      <c r="O291" s="14">
        <v>0</v>
      </c>
      <c r="P291" s="14"/>
      <c r="Q291" s="14">
        <v>0</v>
      </c>
      <c r="R291" s="14"/>
      <c r="S291" s="14">
        <v>7.5561750205270419</v>
      </c>
    </row>
    <row r="292" spans="1:19">
      <c r="A292" s="51">
        <v>2009</v>
      </c>
      <c r="B292" s="13" t="s">
        <v>592</v>
      </c>
      <c r="C292" s="13" t="s">
        <v>593</v>
      </c>
      <c r="D292" s="14">
        <v>28.067512130561187</v>
      </c>
      <c r="E292" s="14">
        <v>0.64627858692707141</v>
      </c>
      <c r="F292" s="14">
        <v>4.028519936373903</v>
      </c>
      <c r="G292" s="14">
        <v>4.5855444604859956E-2</v>
      </c>
      <c r="H292" s="14">
        <v>2.3676518758513785</v>
      </c>
      <c r="I292" s="14">
        <v>0.32490068728171417</v>
      </c>
      <c r="J292" s="14"/>
      <c r="K292" s="14">
        <v>0.29133349886606419</v>
      </c>
      <c r="L292" s="14">
        <v>1.8403377004704215E-2</v>
      </c>
      <c r="M292" s="14"/>
      <c r="N292" s="14">
        <v>0.16317901854641537</v>
      </c>
      <c r="O292" s="14">
        <v>1.502253973528995E-2</v>
      </c>
      <c r="P292" s="14"/>
      <c r="Q292" s="14">
        <v>6.117848356163214</v>
      </c>
      <c r="R292" s="14"/>
      <c r="S292" s="14">
        <v>42.086505451915805</v>
      </c>
    </row>
    <row r="293" spans="1:19">
      <c r="A293" s="51">
        <v>2009</v>
      </c>
      <c r="B293" s="13" t="s">
        <v>594</v>
      </c>
      <c r="C293" s="13" t="s">
        <v>595</v>
      </c>
      <c r="D293" s="14">
        <v>5.6363426439977538</v>
      </c>
      <c r="E293" s="14">
        <v>0.48149516344761223</v>
      </c>
      <c r="F293" s="14">
        <v>0.16819178250367398</v>
      </c>
      <c r="G293" s="14">
        <v>2.9172785162556451E-2</v>
      </c>
      <c r="H293" s="14">
        <v>1.3877937681084116</v>
      </c>
      <c r="I293" s="14">
        <v>9.0984474438851576E-2</v>
      </c>
      <c r="J293" s="14"/>
      <c r="K293" s="14">
        <v>0</v>
      </c>
      <c r="L293" s="14">
        <v>0</v>
      </c>
      <c r="M293" s="14"/>
      <c r="N293" s="14">
        <v>1.496133654920824E-2</v>
      </c>
      <c r="O293" s="14">
        <v>0</v>
      </c>
      <c r="P293" s="14"/>
      <c r="Q293" s="14">
        <v>0</v>
      </c>
      <c r="R293" s="14"/>
      <c r="S293" s="14">
        <v>7.808941954208068</v>
      </c>
    </row>
    <row r="294" spans="1:19">
      <c r="A294" s="51">
        <v>2009</v>
      </c>
      <c r="B294" s="13" t="s">
        <v>596</v>
      </c>
      <c r="C294" s="13" t="s">
        <v>597</v>
      </c>
      <c r="D294" s="14">
        <v>2.7961285019229796</v>
      </c>
      <c r="E294" s="14">
        <v>0.40638838717177866</v>
      </c>
      <c r="F294" s="14">
        <v>0.4460121106073045</v>
      </c>
      <c r="G294" s="14">
        <v>4.1032099279548977E-2</v>
      </c>
      <c r="H294" s="14">
        <v>7.6997735207850582E-2</v>
      </c>
      <c r="I294" s="14">
        <v>2.0203233006021205E-3</v>
      </c>
      <c r="J294" s="14"/>
      <c r="K294" s="14">
        <v>0</v>
      </c>
      <c r="L294" s="14">
        <v>0</v>
      </c>
      <c r="M294" s="14"/>
      <c r="N294" s="14">
        <v>1.1388264083330473E-2</v>
      </c>
      <c r="O294" s="14">
        <v>0</v>
      </c>
      <c r="P294" s="14"/>
      <c r="Q294" s="14">
        <v>0</v>
      </c>
      <c r="R294" s="14"/>
      <c r="S294" s="14">
        <v>3.7799674215733954</v>
      </c>
    </row>
    <row r="295" spans="1:19">
      <c r="A295" s="51">
        <v>2009</v>
      </c>
      <c r="B295" s="13" t="s">
        <v>598</v>
      </c>
      <c r="C295" s="13" t="s">
        <v>599</v>
      </c>
      <c r="D295" s="14">
        <v>0.80897110662665805</v>
      </c>
      <c r="E295" s="14">
        <v>0.31506388322951456</v>
      </c>
      <c r="F295" s="14">
        <v>1.2818909975363135</v>
      </c>
      <c r="G295" s="14">
        <v>4.2944475385174499E-2</v>
      </c>
      <c r="H295" s="14">
        <v>4.6136033833954281E-2</v>
      </c>
      <c r="I295" s="14">
        <v>1.0107323273003429E-3</v>
      </c>
      <c r="J295" s="14"/>
      <c r="K295" s="14">
        <v>0</v>
      </c>
      <c r="L295" s="14">
        <v>0</v>
      </c>
      <c r="M295" s="14"/>
      <c r="N295" s="14">
        <v>7.2584540311337086E-3</v>
      </c>
      <c r="O295" s="14">
        <v>0</v>
      </c>
      <c r="P295" s="14"/>
      <c r="Q295" s="14">
        <v>0</v>
      </c>
      <c r="R295" s="14"/>
      <c r="S295" s="14">
        <v>2.5032756829700493</v>
      </c>
    </row>
    <row r="296" spans="1:19">
      <c r="A296" s="51">
        <v>2009</v>
      </c>
      <c r="B296" s="13" t="s">
        <v>600</v>
      </c>
      <c r="C296" s="13" t="s">
        <v>601</v>
      </c>
      <c r="D296" s="14">
        <v>2.9740693206673763</v>
      </c>
      <c r="E296" s="14">
        <v>0.30391008907711509</v>
      </c>
      <c r="F296" s="14">
        <v>0.28808529089725471</v>
      </c>
      <c r="G296" s="14">
        <v>2.8817221819187229E-2</v>
      </c>
      <c r="H296" s="14">
        <v>3.9736795716274802E-2</v>
      </c>
      <c r="I296" s="14">
        <v>9.0601356078319262E-2</v>
      </c>
      <c r="J296" s="14"/>
      <c r="K296" s="14">
        <v>5.9873193934619692E-3</v>
      </c>
      <c r="L296" s="14">
        <v>0</v>
      </c>
      <c r="M296" s="14"/>
      <c r="N296" s="14">
        <v>0</v>
      </c>
      <c r="O296" s="14">
        <v>0</v>
      </c>
      <c r="P296" s="14"/>
      <c r="Q296" s="14">
        <v>0</v>
      </c>
      <c r="R296" s="14"/>
      <c r="S296" s="14">
        <v>3.7312073936489893</v>
      </c>
    </row>
    <row r="297" spans="1:19">
      <c r="A297" s="51">
        <v>2009</v>
      </c>
      <c r="B297" s="13" t="s">
        <v>602</v>
      </c>
      <c r="C297" s="13" t="s">
        <v>603</v>
      </c>
      <c r="D297" s="14">
        <v>1.6260122507771133</v>
      </c>
      <c r="E297" s="14">
        <v>0.56438478803503944</v>
      </c>
      <c r="F297" s="14">
        <v>0.4416237434173943</v>
      </c>
      <c r="G297" s="14">
        <v>7.5265105868005694E-2</v>
      </c>
      <c r="H297" s="14">
        <v>7.595044291589724E-2</v>
      </c>
      <c r="I297" s="14">
        <v>9.4235080256704663E-3</v>
      </c>
      <c r="J297" s="14"/>
      <c r="K297" s="14">
        <v>9.9050864367768599E-4</v>
      </c>
      <c r="L297" s="14">
        <v>0</v>
      </c>
      <c r="M297" s="14"/>
      <c r="N297" s="14">
        <v>0</v>
      </c>
      <c r="O297" s="14">
        <v>0</v>
      </c>
      <c r="P297" s="14"/>
      <c r="Q297" s="14">
        <v>0</v>
      </c>
      <c r="R297" s="14"/>
      <c r="S297" s="14">
        <v>2.7936503476827976</v>
      </c>
    </row>
    <row r="298" spans="1:19">
      <c r="A298" s="51">
        <v>2009</v>
      </c>
      <c r="B298" s="13" t="s">
        <v>604</v>
      </c>
      <c r="C298" s="13" t="s">
        <v>605</v>
      </c>
      <c r="D298" s="14">
        <v>2.1030672634407424</v>
      </c>
      <c r="E298" s="14">
        <v>0.56093798180409016</v>
      </c>
      <c r="F298" s="14">
        <v>0.39478745717037689</v>
      </c>
      <c r="G298" s="14">
        <v>3.590355604946583E-2</v>
      </c>
      <c r="H298" s="14">
        <v>2.8053205413143274E-2</v>
      </c>
      <c r="I298" s="14">
        <v>2.7402037540944599E-2</v>
      </c>
      <c r="J298" s="14"/>
      <c r="K298" s="14">
        <v>0</v>
      </c>
      <c r="L298" s="14">
        <v>0</v>
      </c>
      <c r="M298" s="14"/>
      <c r="N298" s="14">
        <v>0</v>
      </c>
      <c r="O298" s="14">
        <v>0</v>
      </c>
      <c r="P298" s="14"/>
      <c r="Q298" s="14">
        <v>104.82845788505068</v>
      </c>
      <c r="R298" s="14"/>
      <c r="S298" s="14">
        <v>107.97860938646944</v>
      </c>
    </row>
    <row r="299" spans="1:19">
      <c r="A299" s="51">
        <v>2009</v>
      </c>
      <c r="B299" s="13" t="s">
        <v>606</v>
      </c>
      <c r="C299" s="13" t="s">
        <v>607</v>
      </c>
      <c r="D299" s="14">
        <v>4.616024279165333</v>
      </c>
      <c r="E299" s="14">
        <v>0.43556416252972119</v>
      </c>
      <c r="F299" s="14">
        <v>0.36322290456903578</v>
      </c>
      <c r="G299" s="14">
        <v>2.1571988996297354E-2</v>
      </c>
      <c r="H299" s="14">
        <v>3.8944527856607104E-2</v>
      </c>
      <c r="I299" s="14">
        <v>6.8873998503588871E-2</v>
      </c>
      <c r="J299" s="14"/>
      <c r="K299" s="14">
        <v>0</v>
      </c>
      <c r="L299" s="14">
        <v>0</v>
      </c>
      <c r="M299" s="14"/>
      <c r="N299" s="14">
        <v>8.5074087075253366E-2</v>
      </c>
      <c r="O299" s="14">
        <v>0</v>
      </c>
      <c r="P299" s="14"/>
      <c r="Q299" s="14">
        <v>0</v>
      </c>
      <c r="R299" s="14"/>
      <c r="S299" s="14">
        <v>5.6292759486958373</v>
      </c>
    </row>
    <row r="300" spans="1:19">
      <c r="A300" s="51">
        <v>2009</v>
      </c>
      <c r="B300" s="13" t="s">
        <v>608</v>
      </c>
      <c r="C300" s="13" t="s">
        <v>609</v>
      </c>
      <c r="D300" s="14">
        <v>10.685370838372071</v>
      </c>
      <c r="E300" s="14">
        <v>0.52128176978965857</v>
      </c>
      <c r="F300" s="14">
        <v>0.3621298628349876</v>
      </c>
      <c r="G300" s="14">
        <v>3.4041328946479543E-2</v>
      </c>
      <c r="H300" s="14">
        <v>0.1530246069564721</v>
      </c>
      <c r="I300" s="14">
        <v>1.849649687753474E-2</v>
      </c>
      <c r="J300" s="14"/>
      <c r="K300" s="14">
        <v>8.9885337762254477E-2</v>
      </c>
      <c r="L300" s="14">
        <v>0</v>
      </c>
      <c r="M300" s="14"/>
      <c r="N300" s="14">
        <v>0.45746109396243473</v>
      </c>
      <c r="O300" s="14">
        <v>0</v>
      </c>
      <c r="P300" s="14"/>
      <c r="Q300" s="14">
        <v>0.14397877799549105</v>
      </c>
      <c r="R300" s="14"/>
      <c r="S300" s="14">
        <v>12.465670113497383</v>
      </c>
    </row>
    <row r="301" spans="1:19">
      <c r="A301" s="51">
        <v>2009</v>
      </c>
      <c r="B301" s="13" t="s">
        <v>610</v>
      </c>
      <c r="C301" s="13" t="s">
        <v>611</v>
      </c>
      <c r="D301" s="14">
        <v>3.5977133830046033</v>
      </c>
      <c r="E301" s="14">
        <v>0.53920151471373212</v>
      </c>
      <c r="F301" s="14">
        <v>0.12353138423269241</v>
      </c>
      <c r="G301" s="14">
        <v>5.528741155237505E-2</v>
      </c>
      <c r="H301" s="14">
        <v>5.2252277776350484E-2</v>
      </c>
      <c r="I301" s="14">
        <v>8.8283199116347438E-2</v>
      </c>
      <c r="J301" s="14"/>
      <c r="K301" s="14">
        <v>7.1381703548191996E-2</v>
      </c>
      <c r="L301" s="14">
        <v>0</v>
      </c>
      <c r="M301" s="14"/>
      <c r="N301" s="14">
        <v>5.1810344291195777E-3</v>
      </c>
      <c r="O301" s="14">
        <v>0</v>
      </c>
      <c r="P301" s="14"/>
      <c r="Q301" s="14">
        <v>0</v>
      </c>
      <c r="R301" s="14"/>
      <c r="S301" s="14">
        <v>4.5328319083734119</v>
      </c>
    </row>
    <row r="302" spans="1:19">
      <c r="A302" s="51">
        <v>2009</v>
      </c>
      <c r="B302" s="13" t="s">
        <v>612</v>
      </c>
      <c r="C302" s="13" t="s">
        <v>613</v>
      </c>
      <c r="D302" s="14">
        <v>3.5706775174728143</v>
      </c>
      <c r="E302" s="14">
        <v>0.41512982685812289</v>
      </c>
      <c r="F302" s="14">
        <v>6.5615129452096368E-2</v>
      </c>
      <c r="G302" s="14">
        <v>2.669187899700691E-2</v>
      </c>
      <c r="H302" s="14">
        <v>8.1104586918187352E-2</v>
      </c>
      <c r="I302" s="14">
        <v>8.8424708479130101E-2</v>
      </c>
      <c r="J302" s="14"/>
      <c r="K302" s="14">
        <v>0</v>
      </c>
      <c r="L302" s="14">
        <v>0</v>
      </c>
      <c r="M302" s="14"/>
      <c r="N302" s="14">
        <v>0</v>
      </c>
      <c r="O302" s="14">
        <v>0</v>
      </c>
      <c r="P302" s="14"/>
      <c r="Q302" s="14">
        <v>0</v>
      </c>
      <c r="R302" s="14"/>
      <c r="S302" s="14">
        <v>4.247643648177359</v>
      </c>
    </row>
    <row r="303" spans="1:19">
      <c r="A303" s="51">
        <v>2009</v>
      </c>
      <c r="B303" s="13" t="s">
        <v>614</v>
      </c>
      <c r="C303" s="13" t="s">
        <v>615</v>
      </c>
      <c r="D303" s="14">
        <v>2.8286574215598863</v>
      </c>
      <c r="E303" s="14">
        <v>0.53143636914000969</v>
      </c>
      <c r="F303" s="14">
        <v>0.14917263080747112</v>
      </c>
      <c r="G303" s="14">
        <v>9.4316437276168841E-2</v>
      </c>
      <c r="H303" s="14">
        <v>0.20413643110599999</v>
      </c>
      <c r="I303" s="14">
        <v>3.0950847367526901E-2</v>
      </c>
      <c r="J303" s="14"/>
      <c r="K303" s="14">
        <v>0</v>
      </c>
      <c r="L303" s="14">
        <v>0</v>
      </c>
      <c r="M303" s="14"/>
      <c r="N303" s="14">
        <v>3.8664918787621294E-2</v>
      </c>
      <c r="O303" s="14">
        <v>0</v>
      </c>
      <c r="P303" s="14"/>
      <c r="Q303" s="14">
        <v>0</v>
      </c>
      <c r="R303" s="14"/>
      <c r="S303" s="14">
        <v>3.877335056044684</v>
      </c>
    </row>
    <row r="304" spans="1:19">
      <c r="A304" s="51">
        <v>2009</v>
      </c>
      <c r="B304" s="13" t="s">
        <v>616</v>
      </c>
      <c r="C304" s="13" t="s">
        <v>617</v>
      </c>
      <c r="D304" s="14">
        <v>3.6548084686391067</v>
      </c>
      <c r="E304" s="14">
        <v>0.39688968020011056</v>
      </c>
      <c r="F304" s="14">
        <v>4.0710951997532966E-3</v>
      </c>
      <c r="G304" s="14">
        <v>3.5279191086556735E-2</v>
      </c>
      <c r="H304" s="14">
        <v>3.0427354528869723E-2</v>
      </c>
      <c r="I304" s="14">
        <v>7.2663824578758862E-2</v>
      </c>
      <c r="J304" s="14"/>
      <c r="K304" s="14">
        <v>2.3572034724579287E-3</v>
      </c>
      <c r="L304" s="14">
        <v>0</v>
      </c>
      <c r="M304" s="14"/>
      <c r="N304" s="14">
        <v>2.052390450182635E-3</v>
      </c>
      <c r="O304" s="14">
        <v>0</v>
      </c>
      <c r="P304" s="14"/>
      <c r="Q304" s="14">
        <v>0</v>
      </c>
      <c r="R304" s="14"/>
      <c r="S304" s="14">
        <v>4.1985492081557956</v>
      </c>
    </row>
    <row r="305" spans="1:19">
      <c r="A305" s="51">
        <v>2009</v>
      </c>
      <c r="B305" s="13" t="s">
        <v>618</v>
      </c>
      <c r="C305" s="13" t="s">
        <v>619</v>
      </c>
      <c r="D305" s="14">
        <v>2.9239898402620339</v>
      </c>
      <c r="E305" s="14">
        <v>0.43105094455745224</v>
      </c>
      <c r="F305" s="14">
        <v>0.15227171618698318</v>
      </c>
      <c r="G305" s="14">
        <v>6.9507389113745613E-2</v>
      </c>
      <c r="H305" s="14">
        <v>0.17372971035851453</v>
      </c>
      <c r="I305" s="14">
        <v>9.4260357223361901E-3</v>
      </c>
      <c r="J305" s="14"/>
      <c r="K305" s="14">
        <v>0</v>
      </c>
      <c r="L305" s="14">
        <v>0</v>
      </c>
      <c r="M305" s="14"/>
      <c r="N305" s="14">
        <v>9.1415485096608129E-2</v>
      </c>
      <c r="O305" s="14">
        <v>0</v>
      </c>
      <c r="P305" s="14"/>
      <c r="Q305" s="14">
        <v>0</v>
      </c>
      <c r="R305" s="14"/>
      <c r="S305" s="14">
        <v>3.8513911212976737</v>
      </c>
    </row>
    <row r="306" spans="1:19">
      <c r="A306" s="51">
        <v>2009</v>
      </c>
      <c r="B306" s="13" t="s">
        <v>620</v>
      </c>
      <c r="C306" s="13" t="s">
        <v>621</v>
      </c>
      <c r="D306" s="14">
        <v>5.5393502147635187</v>
      </c>
      <c r="E306" s="14">
        <v>0.48177377365103724</v>
      </c>
      <c r="F306" s="14">
        <v>0.10852734555968688</v>
      </c>
      <c r="G306" s="14">
        <v>3.128031425720397E-2</v>
      </c>
      <c r="H306" s="14">
        <v>3.673282337642321E-2</v>
      </c>
      <c r="I306" s="14">
        <v>3.9618382598794362E-2</v>
      </c>
      <c r="J306" s="14"/>
      <c r="K306" s="14">
        <v>2.38153093813002E-2</v>
      </c>
      <c r="L306" s="14">
        <v>0</v>
      </c>
      <c r="M306" s="14"/>
      <c r="N306" s="14">
        <v>1.0224730607029485E-2</v>
      </c>
      <c r="O306" s="14">
        <v>0</v>
      </c>
      <c r="P306" s="14"/>
      <c r="Q306" s="14">
        <v>0</v>
      </c>
      <c r="R306" s="14"/>
      <c r="S306" s="14">
        <v>6.2713228941949932</v>
      </c>
    </row>
    <row r="307" spans="1:19">
      <c r="A307" s="51">
        <v>2009</v>
      </c>
      <c r="B307" s="13" t="s">
        <v>622</v>
      </c>
      <c r="C307" s="13" t="s">
        <v>623</v>
      </c>
      <c r="D307" s="14">
        <v>2.2312876375124007</v>
      </c>
      <c r="E307" s="14">
        <v>0.53653113393241392</v>
      </c>
      <c r="F307" s="14">
        <v>0.67449827101257331</v>
      </c>
      <c r="G307" s="14">
        <v>6.273704972798691E-2</v>
      </c>
      <c r="H307" s="14">
        <v>5.0287259524020828E-2</v>
      </c>
      <c r="I307" s="14">
        <v>3.3746028293575869E-2</v>
      </c>
      <c r="J307" s="14"/>
      <c r="K307" s="14">
        <v>0</v>
      </c>
      <c r="L307" s="14">
        <v>0</v>
      </c>
      <c r="M307" s="14"/>
      <c r="N307" s="14">
        <v>0</v>
      </c>
      <c r="O307" s="14">
        <v>0</v>
      </c>
      <c r="P307" s="14"/>
      <c r="Q307" s="14">
        <v>0</v>
      </c>
      <c r="R307" s="14"/>
      <c r="S307" s="14">
        <v>3.5890873800029715</v>
      </c>
    </row>
    <row r="308" spans="1:19">
      <c r="A308" s="51">
        <v>2009</v>
      </c>
      <c r="B308" s="13" t="s">
        <v>624</v>
      </c>
      <c r="C308" s="18" t="s">
        <v>625</v>
      </c>
      <c r="D308" s="14">
        <v>5.1013397099444262</v>
      </c>
      <c r="E308" s="14">
        <v>0.4252201498246545</v>
      </c>
      <c r="F308" s="14">
        <v>1.1969875540666275</v>
      </c>
      <c r="G308" s="14">
        <v>0.35246561374763852</v>
      </c>
      <c r="H308" s="14">
        <v>0.32849017286763682</v>
      </c>
      <c r="I308" s="14">
        <v>1.2556829757873948E-2</v>
      </c>
      <c r="J308" s="14"/>
      <c r="K308" s="14">
        <v>0</v>
      </c>
      <c r="L308" s="14">
        <v>0</v>
      </c>
      <c r="M308" s="14"/>
      <c r="N308" s="14">
        <v>7.2466300609062631E-2</v>
      </c>
      <c r="O308" s="14">
        <v>0</v>
      </c>
      <c r="P308" s="14"/>
      <c r="Q308" s="14">
        <v>0</v>
      </c>
      <c r="R308" s="14"/>
      <c r="S308" s="14">
        <v>7.4895263308179203</v>
      </c>
    </row>
    <row r="309" spans="1:19" ht="15.75" thickBot="1">
      <c r="A309" s="51">
        <v>2009</v>
      </c>
      <c r="B309" s="19" t="s">
        <v>626</v>
      </c>
      <c r="C309" s="19" t="s">
        <v>627</v>
      </c>
      <c r="D309" s="20">
        <v>175.6692659011523</v>
      </c>
      <c r="E309" s="20">
        <v>15.7347313864567</v>
      </c>
      <c r="F309" s="20">
        <v>27.110008910779509</v>
      </c>
      <c r="G309" s="20">
        <v>2.7746876198034176</v>
      </c>
      <c r="H309" s="20">
        <v>8.060409452423329</v>
      </c>
      <c r="I309" s="20">
        <v>2.6082349471559398</v>
      </c>
      <c r="J309" s="23"/>
      <c r="K309" s="20">
        <v>3.0313689527862424</v>
      </c>
      <c r="L309" s="20">
        <v>2.7900814591587476E-2</v>
      </c>
      <c r="M309" s="23"/>
      <c r="N309" s="20">
        <v>2.2855959316376508</v>
      </c>
      <c r="O309" s="20">
        <v>2.2775227380384643E-2</v>
      </c>
      <c r="P309" s="23"/>
      <c r="Q309" s="20">
        <v>265.20241539579331</v>
      </c>
      <c r="R309" s="23"/>
      <c r="S309" s="20">
        <v>502.52739453996048</v>
      </c>
    </row>
    <row r="310" spans="1:19" ht="15.75" thickTop="1">
      <c r="A310" s="51">
        <v>2009</v>
      </c>
      <c r="B310" s="13" t="s">
        <v>628</v>
      </c>
      <c r="C310" s="13" t="s">
        <v>629</v>
      </c>
      <c r="D310" s="14">
        <v>5.7383680242904385</v>
      </c>
      <c r="E310" s="14">
        <v>0.12764875475256254</v>
      </c>
      <c r="F310" s="14">
        <v>9.7375889474500002E-2</v>
      </c>
      <c r="G310" s="14">
        <v>1.5838559345508142E-2</v>
      </c>
      <c r="H310" s="14">
        <v>1.7644739776213721E-2</v>
      </c>
      <c r="I310" s="14">
        <v>0.21588280098126184</v>
      </c>
      <c r="J310" s="14"/>
      <c r="K310" s="14">
        <v>0.11678459599408296</v>
      </c>
      <c r="L310" s="14">
        <v>0</v>
      </c>
      <c r="M310" s="14"/>
      <c r="N310" s="14">
        <v>8.8305939666606409E-2</v>
      </c>
      <c r="O310" s="14">
        <v>0</v>
      </c>
      <c r="P310" s="14"/>
      <c r="Q310" s="14">
        <v>0</v>
      </c>
      <c r="R310" s="14"/>
      <c r="S310" s="14">
        <v>6.4178493042811731</v>
      </c>
    </row>
    <row r="311" spans="1:19">
      <c r="A311" s="51">
        <v>2009</v>
      </c>
      <c r="B311" s="13" t="s">
        <v>630</v>
      </c>
      <c r="C311" s="13" t="s">
        <v>631</v>
      </c>
      <c r="D311" s="14">
        <v>9.6732754379396706</v>
      </c>
      <c r="E311" s="14">
        <v>1.8706707093977721</v>
      </c>
      <c r="F311" s="14">
        <v>0.24256639732325</v>
      </c>
      <c r="G311" s="14">
        <v>7.2393285000552768E-2</v>
      </c>
      <c r="H311" s="14">
        <v>9.6024138734101802E-2</v>
      </c>
      <c r="I311" s="14">
        <v>1.1804626614881155</v>
      </c>
      <c r="J311" s="14"/>
      <c r="K311" s="14">
        <v>2.178081719789787</v>
      </c>
      <c r="L311" s="14">
        <v>0.21709168799993678</v>
      </c>
      <c r="M311" s="14"/>
      <c r="N311" s="14">
        <v>8.0002191861446151E-2</v>
      </c>
      <c r="O311" s="14">
        <v>0.17721032984036478</v>
      </c>
      <c r="P311" s="14"/>
      <c r="Q311" s="14">
        <v>0.23897799315651996</v>
      </c>
      <c r="R311" s="14"/>
      <c r="S311" s="14">
        <v>16.02675655253152</v>
      </c>
    </row>
    <row r="312" spans="1:19">
      <c r="A312" s="51">
        <v>2009</v>
      </c>
      <c r="B312" s="13" t="s">
        <v>632</v>
      </c>
      <c r="C312" s="13" t="s">
        <v>633</v>
      </c>
      <c r="D312" s="14">
        <v>12.586085170893474</v>
      </c>
      <c r="E312" s="14">
        <v>3.895875347783774</v>
      </c>
      <c r="F312" s="14">
        <v>0.62758790518600938</v>
      </c>
      <c r="G312" s="14">
        <v>8.224216293706578E-2</v>
      </c>
      <c r="H312" s="14">
        <v>0.17094198414619571</v>
      </c>
      <c r="I312" s="14">
        <v>2.9007937571840801</v>
      </c>
      <c r="J312" s="14"/>
      <c r="K312" s="14">
        <v>0.61541443544768615</v>
      </c>
      <c r="L312" s="14">
        <v>0.55176050686326161</v>
      </c>
      <c r="M312" s="14"/>
      <c r="N312" s="14">
        <v>0.13706272743435974</v>
      </c>
      <c r="O312" s="14">
        <v>0.45039799687841542</v>
      </c>
      <c r="P312" s="14"/>
      <c r="Q312" s="14">
        <v>2.9243750775359589</v>
      </c>
      <c r="R312" s="14"/>
      <c r="S312" s="14">
        <v>24.942537072290278</v>
      </c>
    </row>
    <row r="313" spans="1:19">
      <c r="A313" s="51">
        <v>2009</v>
      </c>
      <c r="B313" s="13" t="s">
        <v>634</v>
      </c>
      <c r="C313" s="13" t="s">
        <v>635</v>
      </c>
      <c r="D313" s="14">
        <v>22.057430465273644</v>
      </c>
      <c r="E313" s="14">
        <v>6.5438025877172814</v>
      </c>
      <c r="F313" s="14">
        <v>2.5473780527663021</v>
      </c>
      <c r="G313" s="14">
        <v>0.21046479419551692</v>
      </c>
      <c r="H313" s="14">
        <v>0.24601029646060785</v>
      </c>
      <c r="I313" s="14">
        <v>5.4001915984603421</v>
      </c>
      <c r="J313" s="14"/>
      <c r="K313" s="14">
        <v>4.7530203022228807</v>
      </c>
      <c r="L313" s="14">
        <v>1.2521112428756165</v>
      </c>
      <c r="M313" s="14"/>
      <c r="N313" s="14">
        <v>3.2457689133410392E-2</v>
      </c>
      <c r="O313" s="14">
        <v>1.022089092360283</v>
      </c>
      <c r="P313" s="14"/>
      <c r="Q313" s="14">
        <v>1.3783440296029112</v>
      </c>
      <c r="R313" s="14"/>
      <c r="S313" s="14">
        <v>45.44330015106879</v>
      </c>
    </row>
    <row r="314" spans="1:19">
      <c r="A314" s="51">
        <v>2009</v>
      </c>
      <c r="B314" s="13" t="s">
        <v>636</v>
      </c>
      <c r="C314" s="13" t="s">
        <v>637</v>
      </c>
      <c r="D314" s="14">
        <v>13.413837442363489</v>
      </c>
      <c r="E314" s="14">
        <v>12.340722979482592</v>
      </c>
      <c r="F314" s="14">
        <v>4.6181409350971352</v>
      </c>
      <c r="G314" s="14">
        <v>0.11372182384850436</v>
      </c>
      <c r="H314" s="14">
        <v>0.42967215066119296</v>
      </c>
      <c r="I314" s="14">
        <v>3.2412204127027868</v>
      </c>
      <c r="J314" s="14"/>
      <c r="K314" s="14">
        <v>0.88800215137295546</v>
      </c>
      <c r="L314" s="14">
        <v>1.8386336840810971</v>
      </c>
      <c r="M314" s="14"/>
      <c r="N314" s="14">
        <v>2.0749166868309809E-2</v>
      </c>
      <c r="O314" s="14">
        <v>1.5008629976275794</v>
      </c>
      <c r="P314" s="14"/>
      <c r="Q314" s="14">
        <v>24.487238264346708</v>
      </c>
      <c r="R314" s="14"/>
      <c r="S314" s="14">
        <v>62.89280200845235</v>
      </c>
    </row>
    <row r="315" spans="1:19">
      <c r="A315" s="51">
        <v>2009</v>
      </c>
      <c r="B315" s="13" t="s">
        <v>638</v>
      </c>
      <c r="C315" s="13" t="s">
        <v>639</v>
      </c>
      <c r="D315" s="14">
        <v>2.7802984147869996</v>
      </c>
      <c r="E315" s="14">
        <v>1.594289561292906</v>
      </c>
      <c r="F315" s="14">
        <v>0.14510989026858134</v>
      </c>
      <c r="G315" s="14">
        <v>4.4085592738263735E-2</v>
      </c>
      <c r="H315" s="14">
        <v>0.22913638159098237</v>
      </c>
      <c r="I315" s="14">
        <v>0.35388450470487759</v>
      </c>
      <c r="J315" s="14"/>
      <c r="K315" s="14">
        <v>0.17011226764330198</v>
      </c>
      <c r="L315" s="14">
        <v>0.18369296676917726</v>
      </c>
      <c r="M315" s="14"/>
      <c r="N315" s="14">
        <v>4.1298100521967654E-3</v>
      </c>
      <c r="O315" s="14">
        <v>0.14994720217261637</v>
      </c>
      <c r="P315" s="14"/>
      <c r="Q315" s="14">
        <v>0.2022121480555169</v>
      </c>
      <c r="R315" s="14"/>
      <c r="S315" s="14">
        <v>5.8568987400754198</v>
      </c>
    </row>
    <row r="316" spans="1:19">
      <c r="A316" s="51">
        <v>2009</v>
      </c>
      <c r="B316" s="13" t="s">
        <v>640</v>
      </c>
      <c r="C316" s="13" t="s">
        <v>641</v>
      </c>
      <c r="D316" s="14">
        <v>6.8539923634133375</v>
      </c>
      <c r="E316" s="14">
        <v>0.60254018104965157</v>
      </c>
      <c r="F316" s="14">
        <v>9.9649828619520223E-2</v>
      </c>
      <c r="G316" s="14">
        <v>0.17600657113429116</v>
      </c>
      <c r="H316" s="14">
        <v>8.2039216778971732E-2</v>
      </c>
      <c r="I316" s="14">
        <v>0.40399020453751611</v>
      </c>
      <c r="J316" s="14"/>
      <c r="K316" s="14">
        <v>0.30289805494014971</v>
      </c>
      <c r="L316" s="14">
        <v>1.8403377004704215E-2</v>
      </c>
      <c r="M316" s="14"/>
      <c r="N316" s="14">
        <v>2.052390450182635E-3</v>
      </c>
      <c r="O316" s="14">
        <v>1.502253973528995E-2</v>
      </c>
      <c r="P316" s="14"/>
      <c r="Q316" s="14">
        <v>2.0258730974022102E-2</v>
      </c>
      <c r="R316" s="14"/>
      <c r="S316" s="14">
        <v>8.5768534586376379</v>
      </c>
    </row>
    <row r="317" spans="1:19">
      <c r="A317" s="51">
        <v>2009</v>
      </c>
      <c r="B317" s="13" t="s">
        <v>642</v>
      </c>
      <c r="C317" s="13" t="s">
        <v>643</v>
      </c>
      <c r="D317" s="14">
        <v>13.966787236697989</v>
      </c>
      <c r="E317" s="14">
        <v>2.0197310624311884</v>
      </c>
      <c r="F317" s="14">
        <v>0</v>
      </c>
      <c r="G317" s="14">
        <v>0.22929145396624354</v>
      </c>
      <c r="H317" s="14">
        <v>0.16859940185097652</v>
      </c>
      <c r="I317" s="14">
        <v>1.0254159022025482</v>
      </c>
      <c r="J317" s="14"/>
      <c r="K317" s="14">
        <v>5.1076792726766334</v>
      </c>
      <c r="L317" s="14">
        <v>0.36159227781465136</v>
      </c>
      <c r="M317" s="14"/>
      <c r="N317" s="14">
        <v>6.2975296916016332E-2</v>
      </c>
      <c r="O317" s="14">
        <v>0.29516508628041921</v>
      </c>
      <c r="P317" s="14"/>
      <c r="Q317" s="14">
        <v>0.39804654747106394</v>
      </c>
      <c r="R317" s="14"/>
      <c r="S317" s="14">
        <v>23.635283538307732</v>
      </c>
    </row>
    <row r="318" spans="1:19">
      <c r="A318" s="51">
        <v>2009</v>
      </c>
      <c r="B318" s="13" t="s">
        <v>644</v>
      </c>
      <c r="C318" s="13" t="s">
        <v>645</v>
      </c>
      <c r="D318" s="14">
        <v>17.346879222162002</v>
      </c>
      <c r="E318" s="14">
        <v>12.144978786264538</v>
      </c>
      <c r="F318" s="14">
        <v>4.9621209462486693</v>
      </c>
      <c r="G318" s="14">
        <v>3.6150872614618175</v>
      </c>
      <c r="H318" s="14">
        <v>0.25161679544492549</v>
      </c>
      <c r="I318" s="14">
        <v>3.3896360752943808</v>
      </c>
      <c r="J318" s="14"/>
      <c r="K318" s="14">
        <v>3.6888537985488936</v>
      </c>
      <c r="L318" s="14">
        <v>2.299740519032297</v>
      </c>
      <c r="M318" s="14"/>
      <c r="N318" s="14">
        <v>0.72092540860121279</v>
      </c>
      <c r="O318" s="14">
        <v>1.8772610765506774</v>
      </c>
      <c r="P318" s="14"/>
      <c r="Q318" s="14">
        <v>20.536573536046756</v>
      </c>
      <c r="R318" s="14"/>
      <c r="S318" s="14">
        <v>70.833673425656158</v>
      </c>
    </row>
    <row r="319" spans="1:19">
      <c r="A319" s="51">
        <v>2009</v>
      </c>
      <c r="B319" s="13" t="s">
        <v>646</v>
      </c>
      <c r="C319" s="13" t="s">
        <v>647</v>
      </c>
      <c r="D319" s="14">
        <v>17.641914980949757</v>
      </c>
      <c r="E319" s="14">
        <v>14.074361864523313</v>
      </c>
      <c r="F319" s="14">
        <v>0.25260232896133494</v>
      </c>
      <c r="G319" s="14">
        <v>0.14446169625532909</v>
      </c>
      <c r="H319" s="14">
        <v>0.15064674717365809</v>
      </c>
      <c r="I319" s="14">
        <v>4.1248346336009964</v>
      </c>
      <c r="J319" s="14"/>
      <c r="K319" s="14">
        <v>5.3262697330816753</v>
      </c>
      <c r="L319" s="14">
        <v>2.2387367322944813</v>
      </c>
      <c r="M319" s="14"/>
      <c r="N319" s="14">
        <v>0</v>
      </c>
      <c r="O319" s="14">
        <v>1.8274641392799942</v>
      </c>
      <c r="P319" s="14"/>
      <c r="Q319" s="14">
        <v>2.4644371068213182</v>
      </c>
      <c r="R319" s="14"/>
      <c r="S319" s="14">
        <v>48.245729962941866</v>
      </c>
    </row>
    <row r="320" spans="1:19">
      <c r="A320" s="51">
        <v>2009</v>
      </c>
      <c r="B320" s="13" t="s">
        <v>648</v>
      </c>
      <c r="C320" s="13" t="s">
        <v>649</v>
      </c>
      <c r="D320" s="14">
        <v>7.6848353122370572</v>
      </c>
      <c r="E320" s="14">
        <v>1.7682397954474349</v>
      </c>
      <c r="F320" s="14">
        <v>1.1119392209129029</v>
      </c>
      <c r="G320" s="14">
        <v>6.8536061041273147E-2</v>
      </c>
      <c r="H320" s="14">
        <v>0.1126668455938253</v>
      </c>
      <c r="I320" s="14">
        <v>0.8003559193715829</v>
      </c>
      <c r="J320" s="14"/>
      <c r="K320" s="14">
        <v>2.1927852317789731</v>
      </c>
      <c r="L320" s="14">
        <v>0.21197963883196339</v>
      </c>
      <c r="M320" s="14"/>
      <c r="N320" s="14">
        <v>0.34069268989374019</v>
      </c>
      <c r="O320" s="14">
        <v>0.1730374021361176</v>
      </c>
      <c r="P320" s="14"/>
      <c r="Q320" s="14">
        <v>0.23335056788595829</v>
      </c>
      <c r="R320" s="14"/>
      <c r="S320" s="14">
        <v>14.69841868513083</v>
      </c>
    </row>
    <row r="321" spans="1:19">
      <c r="A321" s="51">
        <v>2009</v>
      </c>
      <c r="B321" s="13" t="s">
        <v>650</v>
      </c>
      <c r="C321" s="13" t="s">
        <v>651</v>
      </c>
      <c r="D321" s="14">
        <v>18.925019924174602</v>
      </c>
      <c r="E321" s="14">
        <v>0.22850934691561053</v>
      </c>
      <c r="F321" s="14">
        <v>0.13598178638176434</v>
      </c>
      <c r="G321" s="14">
        <v>2.1146502768534955E-2</v>
      </c>
      <c r="H321" s="14">
        <v>0.10720914568547674</v>
      </c>
      <c r="I321" s="14">
        <v>0.12158970509593521</v>
      </c>
      <c r="J321" s="14"/>
      <c r="K321" s="14">
        <v>0.93114583894472613</v>
      </c>
      <c r="L321" s="14">
        <v>4.0896393343787148E-3</v>
      </c>
      <c r="M321" s="14"/>
      <c r="N321" s="14">
        <v>0.25112001592691197</v>
      </c>
      <c r="O321" s="14">
        <v>3.3383421633977669E-3</v>
      </c>
      <c r="P321" s="14"/>
      <c r="Q321" s="14">
        <v>4.5019402164493561E-3</v>
      </c>
      <c r="R321" s="14"/>
      <c r="S321" s="14">
        <v>20.733652187607792</v>
      </c>
    </row>
    <row r="322" spans="1:19">
      <c r="A322" s="51">
        <v>2009</v>
      </c>
      <c r="B322" s="13" t="s">
        <v>652</v>
      </c>
      <c r="C322" s="13" t="s">
        <v>653</v>
      </c>
      <c r="D322" s="14">
        <v>4.9426851663244635</v>
      </c>
      <c r="E322" s="14">
        <v>0.22170520095975579</v>
      </c>
      <c r="F322" s="14">
        <v>0.21318569623356159</v>
      </c>
      <c r="G322" s="14">
        <v>3.2468296833154435E-2</v>
      </c>
      <c r="H322" s="14">
        <v>0.2115874185678665</v>
      </c>
      <c r="I322" s="14">
        <v>0.195366115911496</v>
      </c>
      <c r="J322" s="14"/>
      <c r="K322" s="14">
        <v>0.18803813971362637</v>
      </c>
      <c r="L322" s="14">
        <v>8.8608852244872142E-3</v>
      </c>
      <c r="M322" s="14"/>
      <c r="N322" s="14">
        <v>2.3259153751472226E-2</v>
      </c>
      <c r="O322" s="14">
        <v>7.233074687361828E-3</v>
      </c>
      <c r="P322" s="14"/>
      <c r="Q322" s="14">
        <v>9.7542038023069374E-3</v>
      </c>
      <c r="R322" s="14"/>
      <c r="S322" s="14">
        <v>6.0541433520095511</v>
      </c>
    </row>
    <row r="323" spans="1:19">
      <c r="A323" s="51">
        <v>2009</v>
      </c>
      <c r="B323" s="13" t="s">
        <v>654</v>
      </c>
      <c r="C323" s="13" t="s">
        <v>655</v>
      </c>
      <c r="D323" s="14">
        <v>5.7957168887729571</v>
      </c>
      <c r="E323" s="14">
        <v>0.59757529490911998</v>
      </c>
      <c r="F323" s="14">
        <v>0</v>
      </c>
      <c r="G323" s="14">
        <v>8.8783950668329017E-2</v>
      </c>
      <c r="H323" s="14">
        <v>7.3273480645598646E-2</v>
      </c>
      <c r="I323" s="14">
        <v>1.1451129084274076</v>
      </c>
      <c r="J323" s="14"/>
      <c r="K323" s="14">
        <v>0.73215005482621376</v>
      </c>
      <c r="L323" s="14">
        <v>7.2931901463087076E-2</v>
      </c>
      <c r="M323" s="14"/>
      <c r="N323" s="14">
        <v>1.0261952250913175E-3</v>
      </c>
      <c r="O323" s="14">
        <v>5.9533768580593505E-2</v>
      </c>
      <c r="P323" s="14"/>
      <c r="Q323" s="14">
        <v>8.0284600526680183E-2</v>
      </c>
      <c r="R323" s="14"/>
      <c r="S323" s="14">
        <v>8.6463890440450779</v>
      </c>
    </row>
    <row r="324" spans="1:19">
      <c r="A324" s="51">
        <v>2009</v>
      </c>
      <c r="B324" s="13" t="s">
        <v>656</v>
      </c>
      <c r="C324" s="13" t="s">
        <v>657</v>
      </c>
      <c r="D324" s="14">
        <v>17.568284152416304</v>
      </c>
      <c r="E324" s="14">
        <v>7.8033917859903434</v>
      </c>
      <c r="F324" s="14">
        <v>0.14737002300067548</v>
      </c>
      <c r="G324" s="14">
        <v>8.8984520026530359E-2</v>
      </c>
      <c r="H324" s="14">
        <v>0.14893589874832344</v>
      </c>
      <c r="I324" s="14">
        <v>2.6702041551792561</v>
      </c>
      <c r="J324" s="14"/>
      <c r="K324" s="14">
        <v>7.9904660089140025</v>
      </c>
      <c r="L324" s="14">
        <v>1.1239692103984169</v>
      </c>
      <c r="M324" s="14"/>
      <c r="N324" s="14">
        <v>4.5992676909690838E-3</v>
      </c>
      <c r="O324" s="14">
        <v>0.91748770457381967</v>
      </c>
      <c r="P324" s="14"/>
      <c r="Q324" s="14">
        <v>1.2372832361541646</v>
      </c>
      <c r="R324" s="14"/>
      <c r="S324" s="14">
        <v>39.700975963092809</v>
      </c>
    </row>
    <row r="325" spans="1:19">
      <c r="A325" s="51">
        <v>2009</v>
      </c>
      <c r="B325" s="13" t="s">
        <v>658</v>
      </c>
      <c r="C325" s="13" t="s">
        <v>659</v>
      </c>
      <c r="D325" s="14">
        <v>5.7221291954072084</v>
      </c>
      <c r="E325" s="14">
        <v>0.62358817532344535</v>
      </c>
      <c r="F325" s="14">
        <v>1.5719874534000002E-2</v>
      </c>
      <c r="G325" s="14">
        <v>0.12556533795737529</v>
      </c>
      <c r="H325" s="14">
        <v>0.11831430564355147</v>
      </c>
      <c r="I325" s="14">
        <v>0.2246142891455381</v>
      </c>
      <c r="J325" s="14"/>
      <c r="K325" s="14">
        <v>0.50756582277523032</v>
      </c>
      <c r="L325" s="14">
        <v>7.463591785241154E-2</v>
      </c>
      <c r="M325" s="14"/>
      <c r="N325" s="14">
        <v>3.1036148271054481E-3</v>
      </c>
      <c r="O325" s="14">
        <v>6.0924744482009248E-2</v>
      </c>
      <c r="P325" s="14"/>
      <c r="Q325" s="14">
        <v>8.2160408950200742E-2</v>
      </c>
      <c r="R325" s="14"/>
      <c r="S325" s="14">
        <v>7.5583216868980756</v>
      </c>
    </row>
    <row r="326" spans="1:19">
      <c r="A326" s="51">
        <v>2009</v>
      </c>
      <c r="B326" s="13" t="s">
        <v>660</v>
      </c>
      <c r="C326" s="13" t="s">
        <v>661</v>
      </c>
      <c r="D326" s="14">
        <v>7.9362137370385986</v>
      </c>
      <c r="E326" s="14">
        <v>1.0650565540587835</v>
      </c>
      <c r="F326" s="14">
        <v>0.62149887490946643</v>
      </c>
      <c r="G326" s="14">
        <v>4.2889093038230894E-2</v>
      </c>
      <c r="H326" s="14">
        <v>0.1304327169044015</v>
      </c>
      <c r="I326" s="14">
        <v>0.39043557383507665</v>
      </c>
      <c r="J326" s="14"/>
      <c r="K326" s="14">
        <v>0.39724571839645612</v>
      </c>
      <c r="L326" s="14">
        <v>0.15915513076290499</v>
      </c>
      <c r="M326" s="14"/>
      <c r="N326" s="14">
        <v>2.3259153751472226E-2</v>
      </c>
      <c r="O326" s="14">
        <v>0.12991714919222977</v>
      </c>
      <c r="P326" s="14"/>
      <c r="Q326" s="14">
        <v>0.17520050675682078</v>
      </c>
      <c r="R326" s="14"/>
      <c r="S326" s="14">
        <v>11.071304208644442</v>
      </c>
    </row>
    <row r="327" spans="1:19">
      <c r="A327" s="51">
        <v>2009</v>
      </c>
      <c r="B327" s="13" t="s">
        <v>662</v>
      </c>
      <c r="C327" s="13" t="s">
        <v>663</v>
      </c>
      <c r="D327" s="14">
        <v>4.2922229615285854</v>
      </c>
      <c r="E327" s="14">
        <v>0.56284444383537091</v>
      </c>
      <c r="F327" s="14">
        <v>0.81555908845204961</v>
      </c>
      <c r="G327" s="14">
        <v>4.8253700352941194E-2</v>
      </c>
      <c r="H327" s="14">
        <v>9.2645248297643312E-2</v>
      </c>
      <c r="I327" s="14">
        <v>0.26802647229481358</v>
      </c>
      <c r="J327" s="14"/>
      <c r="K327" s="14">
        <v>0.15775438714897622</v>
      </c>
      <c r="L327" s="14">
        <v>3.7488360565138219E-2</v>
      </c>
      <c r="M327" s="14"/>
      <c r="N327" s="14">
        <v>1.080649734517998E-2</v>
      </c>
      <c r="O327" s="14">
        <v>3.06014698311462E-2</v>
      </c>
      <c r="P327" s="14"/>
      <c r="Q327" s="14">
        <v>4.1267785317452427E-2</v>
      </c>
      <c r="R327" s="14"/>
      <c r="S327" s="14">
        <v>6.3574704149692973</v>
      </c>
    </row>
    <row r="328" spans="1:19">
      <c r="A328" s="51">
        <v>2009</v>
      </c>
      <c r="B328" s="13" t="s">
        <v>664</v>
      </c>
      <c r="C328" s="13" t="s">
        <v>665</v>
      </c>
      <c r="D328" s="14">
        <v>0.45180464327792724</v>
      </c>
      <c r="E328" s="14">
        <v>0.1395258333744766</v>
      </c>
      <c r="F328" s="14">
        <v>1.3742094613248734E-3</v>
      </c>
      <c r="G328" s="14">
        <v>3.9792637683991494E-2</v>
      </c>
      <c r="H328" s="14">
        <v>1.5744599729265354E-2</v>
      </c>
      <c r="I328" s="14">
        <v>0.1162819767990893</v>
      </c>
      <c r="J328" s="14"/>
      <c r="K328" s="14">
        <v>4.3683614502975365E-2</v>
      </c>
      <c r="L328" s="14">
        <v>3.0774535991199826E-4</v>
      </c>
      <c r="M328" s="14"/>
      <c r="N328" s="14">
        <v>0</v>
      </c>
      <c r="O328" s="14">
        <v>2.5121024779568195E-4</v>
      </c>
      <c r="P328" s="14"/>
      <c r="Q328" s="14">
        <v>3.3877100128781401E-4</v>
      </c>
      <c r="R328" s="14"/>
      <c r="S328" s="14">
        <v>0.80910524143804563</v>
      </c>
    </row>
    <row r="329" spans="1:19">
      <c r="A329" s="51">
        <v>2009</v>
      </c>
      <c r="B329" s="13" t="s">
        <v>666</v>
      </c>
      <c r="C329" s="13" t="s">
        <v>667</v>
      </c>
      <c r="D329" s="14">
        <v>6.9150083689498558</v>
      </c>
      <c r="E329" s="14">
        <v>0.81834169218539698</v>
      </c>
      <c r="F329" s="14">
        <v>0.27230197243927845</v>
      </c>
      <c r="G329" s="14">
        <v>6.2578935634593991E-2</v>
      </c>
      <c r="H329" s="14">
        <v>0.28259451195319168</v>
      </c>
      <c r="I329" s="14">
        <v>0.34823057918735945</v>
      </c>
      <c r="J329" s="14"/>
      <c r="K329" s="14">
        <v>0.66650209281891226</v>
      </c>
      <c r="L329" s="14">
        <v>7.9747967020384933E-2</v>
      </c>
      <c r="M329" s="14"/>
      <c r="N329" s="14">
        <v>0.15080584834095415</v>
      </c>
      <c r="O329" s="14">
        <v>6.509767218625645E-2</v>
      </c>
      <c r="P329" s="14"/>
      <c r="Q329" s="14">
        <v>8.7787834220762431E-2</v>
      </c>
      <c r="R329" s="14"/>
      <c r="S329" s="14">
        <v>9.7489974749369477</v>
      </c>
    </row>
    <row r="330" spans="1:19">
      <c r="A330" s="51">
        <v>2009</v>
      </c>
      <c r="B330" s="13" t="s">
        <v>668</v>
      </c>
      <c r="C330" s="13" t="s">
        <v>669</v>
      </c>
      <c r="D330" s="14">
        <v>3.9013583251175854</v>
      </c>
      <c r="E330" s="14">
        <v>0.35753986927141973</v>
      </c>
      <c r="F330" s="14">
        <v>1.8994848395250001E-2</v>
      </c>
      <c r="G330" s="14">
        <v>7.2743374223925641E-2</v>
      </c>
      <c r="H330" s="14">
        <v>2.548883206490847E-2</v>
      </c>
      <c r="I330" s="14">
        <v>8.8344839726623867E-2</v>
      </c>
      <c r="J330" s="14"/>
      <c r="K330" s="14">
        <v>0.10636552477949099</v>
      </c>
      <c r="L330" s="14">
        <v>6.100378673781582E-2</v>
      </c>
      <c r="M330" s="14"/>
      <c r="N330" s="14">
        <v>0.14208270120068459</v>
      </c>
      <c r="O330" s="14">
        <v>4.979693727068335E-2</v>
      </c>
      <c r="P330" s="14"/>
      <c r="Q330" s="14">
        <v>6.7153941562036218E-2</v>
      </c>
      <c r="R330" s="14"/>
      <c r="S330" s="14">
        <v>4.8908729803504238</v>
      </c>
    </row>
    <row r="331" spans="1:19">
      <c r="A331" s="51">
        <v>2009</v>
      </c>
      <c r="B331" s="13" t="s">
        <v>670</v>
      </c>
      <c r="C331" s="13" t="s">
        <v>671</v>
      </c>
      <c r="D331" s="14">
        <v>4.115912060127088</v>
      </c>
      <c r="E331" s="14">
        <v>0.71164466689032957</v>
      </c>
      <c r="F331" s="14">
        <v>0.35192357158973231</v>
      </c>
      <c r="G331" s="14">
        <v>3.9936689388509847E-2</v>
      </c>
      <c r="H331" s="14">
        <v>4.4468710089363969E-2</v>
      </c>
      <c r="I331" s="14">
        <v>0.35863253279069929</v>
      </c>
      <c r="J331" s="14"/>
      <c r="K331" s="14">
        <v>0.49471871673720369</v>
      </c>
      <c r="L331" s="14">
        <v>6.2707803127140291E-2</v>
      </c>
      <c r="M331" s="14"/>
      <c r="N331" s="14">
        <v>0.21401322591618283</v>
      </c>
      <c r="O331" s="14">
        <v>5.1187913172099093E-2</v>
      </c>
      <c r="P331" s="14"/>
      <c r="Q331" s="14">
        <v>6.902974998555679E-2</v>
      </c>
      <c r="R331" s="14"/>
      <c r="S331" s="14">
        <v>6.5141756398139066</v>
      </c>
    </row>
    <row r="332" spans="1:19">
      <c r="A332" s="51">
        <v>2009</v>
      </c>
      <c r="B332" s="13" t="s">
        <v>672</v>
      </c>
      <c r="C332" s="13" t="s">
        <v>673</v>
      </c>
      <c r="D332" s="14">
        <v>16.508956069570786</v>
      </c>
      <c r="E332" s="14">
        <v>1.1446795096133933</v>
      </c>
      <c r="F332" s="14">
        <v>1.1974316611816662</v>
      </c>
      <c r="G332" s="14">
        <v>0.14126008573396576</v>
      </c>
      <c r="H332" s="14">
        <v>0.27339974694365426</v>
      </c>
      <c r="I332" s="14">
        <v>0.88326606428886423</v>
      </c>
      <c r="J332" s="14"/>
      <c r="K332" s="14">
        <v>5.7081930118516659</v>
      </c>
      <c r="L332" s="14">
        <v>0.13870693409101142</v>
      </c>
      <c r="M332" s="14"/>
      <c r="N332" s="14">
        <v>3.1036148271054481E-3</v>
      </c>
      <c r="O332" s="14">
        <v>0.11322543837524093</v>
      </c>
      <c r="P332" s="14"/>
      <c r="Q332" s="14">
        <v>0.15269080567457399</v>
      </c>
      <c r="R332" s="14"/>
      <c r="S332" s="14">
        <v>26.264912942151927</v>
      </c>
    </row>
    <row r="333" spans="1:19">
      <c r="A333" s="51">
        <v>2009</v>
      </c>
      <c r="B333" s="13" t="s">
        <v>674</v>
      </c>
      <c r="C333" s="13" t="s">
        <v>675</v>
      </c>
      <c r="D333" s="14">
        <v>7.3380729737163257</v>
      </c>
      <c r="E333" s="14">
        <v>2.4218638397607366</v>
      </c>
      <c r="F333" s="14">
        <v>1.0062064649503073</v>
      </c>
      <c r="G333" s="14">
        <v>5.9910206083839498E-2</v>
      </c>
      <c r="H333" s="14">
        <v>0.14906553876016235</v>
      </c>
      <c r="I333" s="14">
        <v>0.87879578447177653</v>
      </c>
      <c r="J333" s="14"/>
      <c r="K333" s="14">
        <v>0.90177494801276226</v>
      </c>
      <c r="L333" s="14">
        <v>0.31899186808153973</v>
      </c>
      <c r="M333" s="14"/>
      <c r="N333" s="14">
        <v>0.10504946678789016</v>
      </c>
      <c r="O333" s="14">
        <v>0.2603906887450258</v>
      </c>
      <c r="P333" s="14"/>
      <c r="Q333" s="14">
        <v>0.35115133688304973</v>
      </c>
      <c r="R333" s="14"/>
      <c r="S333" s="14">
        <v>13.791273116253414</v>
      </c>
    </row>
    <row r="334" spans="1:19">
      <c r="A334" s="51">
        <v>2009</v>
      </c>
      <c r="B334" s="13" t="s">
        <v>676</v>
      </c>
      <c r="C334" s="13" t="s">
        <v>677</v>
      </c>
      <c r="D334" s="14">
        <v>8.2089076396562444</v>
      </c>
      <c r="E334" s="14">
        <v>0.18118440265442171</v>
      </c>
      <c r="F334" s="14">
        <v>0.10726769012687715</v>
      </c>
      <c r="G334" s="14">
        <v>9.5096805465446022E-2</v>
      </c>
      <c r="H334" s="14">
        <v>5.8105746888337917E-2</v>
      </c>
      <c r="I334" s="14">
        <v>0.10207516593355469</v>
      </c>
      <c r="J334" s="14"/>
      <c r="K334" s="14">
        <v>1.0787008654640167</v>
      </c>
      <c r="L334" s="14">
        <v>6.1685393293545614E-6</v>
      </c>
      <c r="M334" s="14"/>
      <c r="N334" s="14">
        <v>7.2584540311337086E-3</v>
      </c>
      <c r="O334" s="14">
        <v>5.0353327631249647E-6</v>
      </c>
      <c r="P334" s="14"/>
      <c r="Q334" s="14">
        <v>6.7904264931444451E-6</v>
      </c>
      <c r="R334" s="14"/>
      <c r="S334" s="14">
        <v>9.8386147645186135</v>
      </c>
    </row>
    <row r="335" spans="1:19">
      <c r="A335" s="51">
        <v>2009</v>
      </c>
      <c r="B335" s="13" t="s">
        <v>678</v>
      </c>
      <c r="C335" s="13" t="s">
        <v>679</v>
      </c>
      <c r="D335" s="14">
        <v>6.3728599571302933</v>
      </c>
      <c r="E335" s="14">
        <v>0.86674229791445212</v>
      </c>
      <c r="F335" s="14">
        <v>9.5552274779299243E-2</v>
      </c>
      <c r="G335" s="14">
        <v>2.3237402096940172E-2</v>
      </c>
      <c r="H335" s="14">
        <v>3.7045976229127593E-2</v>
      </c>
      <c r="I335" s="14">
        <v>0.23521791868685502</v>
      </c>
      <c r="J335" s="14"/>
      <c r="K335" s="14">
        <v>0.52034523667876142</v>
      </c>
      <c r="L335" s="14">
        <v>6.100378673781582E-2</v>
      </c>
      <c r="M335" s="14"/>
      <c r="N335" s="14">
        <v>9.1985353819381676E-3</v>
      </c>
      <c r="O335" s="14">
        <v>4.979693727068335E-2</v>
      </c>
      <c r="P335" s="14"/>
      <c r="Q335" s="14">
        <v>6.7153941562036218E-2</v>
      </c>
      <c r="R335" s="14"/>
      <c r="S335" s="14">
        <v>8.3381542644682032</v>
      </c>
    </row>
    <row r="336" spans="1:19">
      <c r="A336" s="51">
        <v>2009</v>
      </c>
      <c r="B336" s="13" t="s">
        <v>680</v>
      </c>
      <c r="C336" s="13" t="s">
        <v>681</v>
      </c>
      <c r="D336" s="14">
        <v>16.260164853859244</v>
      </c>
      <c r="E336" s="14">
        <v>5.410213607984292</v>
      </c>
      <c r="F336" s="14">
        <v>2.4987708411373179E-2</v>
      </c>
      <c r="G336" s="14">
        <v>9.9246460269766426E-2</v>
      </c>
      <c r="H336" s="14">
        <v>0.18617560537268346</v>
      </c>
      <c r="I336" s="14">
        <v>3.1520664813204342</v>
      </c>
      <c r="J336" s="14"/>
      <c r="K336" s="14">
        <v>4.0756035993366115</v>
      </c>
      <c r="L336" s="14">
        <v>0.77260103091971211</v>
      </c>
      <c r="M336" s="14"/>
      <c r="N336" s="14">
        <v>4.3205215495699694</v>
      </c>
      <c r="O336" s="14">
        <v>0.63066847370189483</v>
      </c>
      <c r="P336" s="14"/>
      <c r="Q336" s="14">
        <v>0.85049153922422416</v>
      </c>
      <c r="R336" s="14"/>
      <c r="S336" s="14">
        <v>35.782740909970208</v>
      </c>
    </row>
    <row r="337" spans="1:19">
      <c r="A337" s="51">
        <v>2009</v>
      </c>
      <c r="B337" s="13" t="s">
        <v>682</v>
      </c>
      <c r="C337" s="13" t="s">
        <v>683</v>
      </c>
      <c r="D337" s="14">
        <v>15.20213668388854</v>
      </c>
      <c r="E337" s="14">
        <v>4.922622153580547</v>
      </c>
      <c r="F337" s="14">
        <v>0</v>
      </c>
      <c r="G337" s="14">
        <v>0.57315666884201688</v>
      </c>
      <c r="H337" s="14">
        <v>0.13199037298918712</v>
      </c>
      <c r="I337" s="14">
        <v>2.5550926909696643</v>
      </c>
      <c r="J337" s="14"/>
      <c r="K337" s="14">
        <v>2.2721240980251323</v>
      </c>
      <c r="L337" s="14">
        <v>0.6802433426183262</v>
      </c>
      <c r="M337" s="14"/>
      <c r="N337" s="14">
        <v>0.34134757267793631</v>
      </c>
      <c r="O337" s="14">
        <v>0.55527757984516191</v>
      </c>
      <c r="P337" s="14"/>
      <c r="Q337" s="14">
        <v>8.2365697144587404</v>
      </c>
      <c r="R337" s="14"/>
      <c r="S337" s="14">
        <v>35.470560877895252</v>
      </c>
    </row>
    <row r="338" spans="1:19">
      <c r="A338" s="51">
        <v>2009</v>
      </c>
      <c r="B338" s="13" t="s">
        <v>684</v>
      </c>
      <c r="C338" s="13" t="s">
        <v>685</v>
      </c>
      <c r="D338" s="14">
        <v>11.528656800389637</v>
      </c>
      <c r="E338" s="14">
        <v>1.5526748374466786</v>
      </c>
      <c r="F338" s="14">
        <v>4.2909599629225503E-3</v>
      </c>
      <c r="G338" s="14">
        <v>9.5733256811908973E-2</v>
      </c>
      <c r="H338" s="14">
        <v>8.318296964445894E-2</v>
      </c>
      <c r="I338" s="14">
        <v>1.961943190234205</v>
      </c>
      <c r="J338" s="14"/>
      <c r="K338" s="14">
        <v>0.58576169355811536</v>
      </c>
      <c r="L338" s="14">
        <v>0.25389844200934519</v>
      </c>
      <c r="M338" s="14"/>
      <c r="N338" s="14">
        <v>0.74632492657532035</v>
      </c>
      <c r="O338" s="14">
        <v>0.20725540931094472</v>
      </c>
      <c r="P338" s="14"/>
      <c r="Q338" s="14">
        <v>0.27949545510456419</v>
      </c>
      <c r="R338" s="14"/>
      <c r="S338" s="14">
        <v>17.299217941048102</v>
      </c>
    </row>
    <row r="339" spans="1:19">
      <c r="A339" s="51">
        <v>2009</v>
      </c>
      <c r="B339" s="13" t="s">
        <v>686</v>
      </c>
      <c r="C339" s="13" t="s">
        <v>687</v>
      </c>
      <c r="D339" s="14">
        <v>14.623258279266114</v>
      </c>
      <c r="E339" s="14">
        <v>1.7476449251771569</v>
      </c>
      <c r="F339" s="14">
        <v>0.62867218439532446</v>
      </c>
      <c r="G339" s="14">
        <v>0.19546932807146336</v>
      </c>
      <c r="H339" s="14">
        <v>0.21258300096926966</v>
      </c>
      <c r="I339" s="14">
        <v>2.1950884232535461</v>
      </c>
      <c r="J339" s="14"/>
      <c r="K339" s="14">
        <v>5.182200448819188</v>
      </c>
      <c r="L339" s="14">
        <v>0.25389844200934519</v>
      </c>
      <c r="M339" s="14"/>
      <c r="N339" s="14">
        <v>1.3328345434134933E-2</v>
      </c>
      <c r="O339" s="14">
        <v>0.20725540931094472</v>
      </c>
      <c r="P339" s="14"/>
      <c r="Q339" s="14">
        <v>125.07527865159371</v>
      </c>
      <c r="R339" s="14"/>
      <c r="S339" s="14">
        <v>150.33467743830019</v>
      </c>
    </row>
    <row r="340" spans="1:19">
      <c r="A340" s="51">
        <v>2009</v>
      </c>
      <c r="B340" s="13" t="s">
        <v>688</v>
      </c>
      <c r="C340" s="13" t="s">
        <v>689</v>
      </c>
      <c r="D340" s="14">
        <v>13.522805609887019</v>
      </c>
      <c r="E340" s="14">
        <v>0.74890484436920335</v>
      </c>
      <c r="F340" s="14">
        <v>0.71814470749837356</v>
      </c>
      <c r="G340" s="14">
        <v>6.3026590002173671E-2</v>
      </c>
      <c r="H340" s="14">
        <v>9.7328079231597239E-2</v>
      </c>
      <c r="I340" s="14">
        <v>0.6392218089492625</v>
      </c>
      <c r="J340" s="14"/>
      <c r="K340" s="14">
        <v>1.1005526857907006</v>
      </c>
      <c r="L340" s="14">
        <v>6.2026196571410508E-2</v>
      </c>
      <c r="M340" s="14"/>
      <c r="N340" s="14">
        <v>0.35451276918814384</v>
      </c>
      <c r="O340" s="14">
        <v>5.0631522811532798E-2</v>
      </c>
      <c r="P340" s="14"/>
      <c r="Q340" s="14">
        <v>6.8279426616148567E-2</v>
      </c>
      <c r="R340" s="14"/>
      <c r="S340" s="14">
        <v>17.42543424091556</v>
      </c>
    </row>
    <row r="341" spans="1:19">
      <c r="A341" s="51">
        <v>2009</v>
      </c>
      <c r="B341" s="13" t="s">
        <v>690</v>
      </c>
      <c r="C341" s="13" t="s">
        <v>691</v>
      </c>
      <c r="D341" s="14">
        <v>12.846120524349059</v>
      </c>
      <c r="E341" s="14">
        <v>1.7609641529366837</v>
      </c>
      <c r="F341" s="14">
        <v>0.13398257696949364</v>
      </c>
      <c r="G341" s="14">
        <v>0.11616490008425824</v>
      </c>
      <c r="H341" s="14">
        <v>0.22795413191048727</v>
      </c>
      <c r="I341" s="14">
        <v>1.8503861996436257</v>
      </c>
      <c r="J341" s="14"/>
      <c r="K341" s="14">
        <v>3.2600361796441626</v>
      </c>
      <c r="L341" s="14">
        <v>0.2446967535069931</v>
      </c>
      <c r="M341" s="14"/>
      <c r="N341" s="14">
        <v>5.3145791272187939</v>
      </c>
      <c r="O341" s="14">
        <v>0.19974413944329972</v>
      </c>
      <c r="P341" s="14"/>
      <c r="Q341" s="14">
        <v>0.26936608961755309</v>
      </c>
      <c r="R341" s="14"/>
      <c r="S341" s="14">
        <v>26.223994775324414</v>
      </c>
    </row>
    <row r="342" spans="1:19">
      <c r="A342" s="51">
        <v>2009</v>
      </c>
      <c r="B342" s="13" t="s">
        <v>692</v>
      </c>
      <c r="C342" s="13" t="s">
        <v>693</v>
      </c>
      <c r="D342" s="14">
        <v>12.625693090013447</v>
      </c>
      <c r="E342" s="14">
        <v>1.1613253440057072</v>
      </c>
      <c r="F342" s="14">
        <v>1.3454536605552436</v>
      </c>
      <c r="G342" s="14">
        <v>7.3112710733417394E-2</v>
      </c>
      <c r="H342" s="14">
        <v>0.27147333469054258</v>
      </c>
      <c r="I342" s="14">
        <v>1.3783627018623454</v>
      </c>
      <c r="J342" s="14"/>
      <c r="K342" s="14">
        <v>0.22325801970828657</v>
      </c>
      <c r="L342" s="14">
        <v>0.14995344226055288</v>
      </c>
      <c r="M342" s="14"/>
      <c r="N342" s="14">
        <v>0.21934939040520088</v>
      </c>
      <c r="O342" s="14">
        <v>0.1224058793245848</v>
      </c>
      <c r="P342" s="14"/>
      <c r="Q342" s="14">
        <v>0.16507114126980971</v>
      </c>
      <c r="R342" s="14"/>
      <c r="S342" s="14">
        <v>17.735458714829139</v>
      </c>
    </row>
    <row r="343" spans="1:19">
      <c r="A343" s="51">
        <v>2009</v>
      </c>
      <c r="B343" s="13" t="s">
        <v>694</v>
      </c>
      <c r="C343" s="13" t="s">
        <v>695</v>
      </c>
      <c r="D343" s="14">
        <v>4.6043669505293048</v>
      </c>
      <c r="E343" s="14">
        <v>0.76707194328573303</v>
      </c>
      <c r="F343" s="14">
        <v>0.43382487082025001</v>
      </c>
      <c r="G343" s="14">
        <v>4.2988024332320948E-2</v>
      </c>
      <c r="H343" s="14">
        <v>0.13618918741960243</v>
      </c>
      <c r="I343" s="14">
        <v>1.1867013383230092</v>
      </c>
      <c r="J343" s="14"/>
      <c r="K343" s="14">
        <v>0.31589534971160904</v>
      </c>
      <c r="L343" s="14">
        <v>0.10394499974879233</v>
      </c>
      <c r="M343" s="14"/>
      <c r="N343" s="14">
        <v>2.0325554320504442</v>
      </c>
      <c r="O343" s="14">
        <v>8.4849529986359903E-2</v>
      </c>
      <c r="P343" s="14"/>
      <c r="Q343" s="14">
        <v>0.11442431383475446</v>
      </c>
      <c r="R343" s="14"/>
      <c r="S343" s="14">
        <v>9.8228119400421825</v>
      </c>
    </row>
    <row r="344" spans="1:19">
      <c r="A344" s="51">
        <v>2009</v>
      </c>
      <c r="B344" s="13" t="s">
        <v>696</v>
      </c>
      <c r="C344" s="13" t="s">
        <v>697</v>
      </c>
      <c r="D344" s="14">
        <v>1045.6646654777589</v>
      </c>
      <c r="E344" s="14">
        <v>8.2556726301100607</v>
      </c>
      <c r="F344" s="14">
        <v>1.1755263501221744</v>
      </c>
      <c r="G344" s="14">
        <v>0.1267887423804451</v>
      </c>
      <c r="H344" s="14">
        <v>0.21487418604185526</v>
      </c>
      <c r="I344" s="14">
        <v>3.2113467956579798</v>
      </c>
      <c r="J344" s="14"/>
      <c r="K344" s="14">
        <v>1.7061649639710947</v>
      </c>
      <c r="L344" s="14">
        <v>0.93754981740632037</v>
      </c>
      <c r="M344" s="14"/>
      <c r="N344" s="14">
        <v>197.30176639884129</v>
      </c>
      <c r="O344" s="14">
        <v>0.76531494095893804</v>
      </c>
      <c r="P344" s="14"/>
      <c r="Q344" s="14">
        <v>42.214678249462303</v>
      </c>
      <c r="R344" s="14"/>
      <c r="S344" s="14">
        <v>1301.5743485527116</v>
      </c>
    </row>
    <row r="345" spans="1:19">
      <c r="A345" s="51">
        <v>2009</v>
      </c>
      <c r="B345" s="13" t="s">
        <v>698</v>
      </c>
      <c r="C345" s="13" t="s">
        <v>699</v>
      </c>
      <c r="D345" s="14">
        <v>7.0479699021009843</v>
      </c>
      <c r="E345" s="14">
        <v>0.81961489012913979</v>
      </c>
      <c r="F345" s="14">
        <v>1.0691472785375755</v>
      </c>
      <c r="G345" s="14">
        <v>1.6666329342195343</v>
      </c>
      <c r="H345" s="14">
        <v>4.7533576100684004E-2</v>
      </c>
      <c r="I345" s="14">
        <v>0.17028213221453353</v>
      </c>
      <c r="J345" s="14"/>
      <c r="K345" s="14">
        <v>0.28536120017920202</v>
      </c>
      <c r="L345" s="14">
        <v>8.4519212910493441E-2</v>
      </c>
      <c r="M345" s="14"/>
      <c r="N345" s="14">
        <v>1.0261952250913175E-3</v>
      </c>
      <c r="O345" s="14">
        <v>6.8992404710220515E-2</v>
      </c>
      <c r="P345" s="14"/>
      <c r="Q345" s="14">
        <v>9.3040097806620023E-2</v>
      </c>
      <c r="R345" s="14"/>
      <c r="S345" s="14">
        <v>11.354119824134076</v>
      </c>
    </row>
    <row r="346" spans="1:19">
      <c r="A346" s="51">
        <v>2009</v>
      </c>
      <c r="B346" s="13" t="s">
        <v>700</v>
      </c>
      <c r="C346" s="13" t="s">
        <v>701</v>
      </c>
      <c r="D346" s="14">
        <v>13.447908336936395</v>
      </c>
      <c r="E346" s="14">
        <v>0.42427618724660521</v>
      </c>
      <c r="F346" s="14">
        <v>0.2897121165512192</v>
      </c>
      <c r="G346" s="14">
        <v>0.34347969997943906</v>
      </c>
      <c r="H346" s="14">
        <v>0.14880955251166844</v>
      </c>
      <c r="I346" s="14">
        <v>0.12107071559573494</v>
      </c>
      <c r="J346" s="14"/>
      <c r="K346" s="14">
        <v>2.3735150047297453</v>
      </c>
      <c r="L346" s="14">
        <v>6.8160655572978572E-4</v>
      </c>
      <c r="M346" s="14"/>
      <c r="N346" s="14">
        <v>0.10533876521493252</v>
      </c>
      <c r="O346" s="14">
        <v>5.5639036056629441E-4</v>
      </c>
      <c r="P346" s="14"/>
      <c r="Q346" s="14">
        <v>41.183358778210696</v>
      </c>
      <c r="R346" s="14"/>
      <c r="S346" s="14">
        <v>58.438707153892729</v>
      </c>
    </row>
    <row r="347" spans="1:19">
      <c r="A347" s="51">
        <v>2009</v>
      </c>
      <c r="B347" s="13" t="s">
        <v>702</v>
      </c>
      <c r="C347" s="13" t="s">
        <v>703</v>
      </c>
      <c r="D347" s="14">
        <v>8.7920122622495196</v>
      </c>
      <c r="E347" s="14">
        <v>0.68870033144911758</v>
      </c>
      <c r="F347" s="14">
        <v>4.417496359092973</v>
      </c>
      <c r="G347" s="14">
        <v>4.5566620902638008E-2</v>
      </c>
      <c r="H347" s="14">
        <v>0.10853885142567733</v>
      </c>
      <c r="I347" s="14">
        <v>0.10925085650546139</v>
      </c>
      <c r="J347" s="14"/>
      <c r="K347" s="14">
        <v>0.18266499805988703</v>
      </c>
      <c r="L347" s="14">
        <v>5.5210131014112651E-2</v>
      </c>
      <c r="M347" s="14"/>
      <c r="N347" s="14">
        <v>0.11259128864316995</v>
      </c>
      <c r="O347" s="14">
        <v>4.5067619205869852E-2</v>
      </c>
      <c r="P347" s="14"/>
      <c r="Q347" s="14">
        <v>6.0776192922066305E-2</v>
      </c>
      <c r="R347" s="14"/>
      <c r="S347" s="14">
        <v>14.617875511470492</v>
      </c>
    </row>
    <row r="348" spans="1:19">
      <c r="A348" s="51">
        <v>2009</v>
      </c>
      <c r="B348" s="13" t="s">
        <v>704</v>
      </c>
      <c r="C348" s="13" t="s">
        <v>705</v>
      </c>
      <c r="D348" s="14">
        <v>4.0797510439721245</v>
      </c>
      <c r="E348" s="14">
        <v>0.443205935680138</v>
      </c>
      <c r="F348" s="14">
        <v>0.56521790828567109</v>
      </c>
      <c r="G348" s="14">
        <v>4.7304628570882558E-2</v>
      </c>
      <c r="H348" s="14">
        <v>0.12949434852158107</v>
      </c>
      <c r="I348" s="14">
        <v>0.54384657392338054</v>
      </c>
      <c r="J348" s="14"/>
      <c r="K348" s="14">
        <v>0.19184498518186818</v>
      </c>
      <c r="L348" s="14">
        <v>4.600844251176054E-2</v>
      </c>
      <c r="M348" s="14"/>
      <c r="N348" s="14">
        <v>5.6254629160604015E-3</v>
      </c>
      <c r="O348" s="14">
        <v>3.7556349338224881E-2</v>
      </c>
      <c r="P348" s="14"/>
      <c r="Q348" s="14">
        <v>5.0646827435055254E-2</v>
      </c>
      <c r="R348" s="14"/>
      <c r="S348" s="14">
        <v>6.1405025063367455</v>
      </c>
    </row>
    <row r="349" spans="1:19">
      <c r="A349" s="51">
        <v>2009</v>
      </c>
      <c r="B349" s="13" t="s">
        <v>706</v>
      </c>
      <c r="C349" s="13" t="s">
        <v>707</v>
      </c>
      <c r="D349" s="14">
        <v>5.2275314225246179</v>
      </c>
      <c r="E349" s="14">
        <v>2.3092581029903267</v>
      </c>
      <c r="F349" s="14">
        <v>0.40679125214754103</v>
      </c>
      <c r="G349" s="14">
        <v>5.7174995807634549E-2</v>
      </c>
      <c r="H349" s="14">
        <v>7.3846106573855874E-2</v>
      </c>
      <c r="I349" s="14">
        <v>3.6062440735979258</v>
      </c>
      <c r="J349" s="14"/>
      <c r="K349" s="14">
        <v>0.34617275678387599</v>
      </c>
      <c r="L349" s="14">
        <v>0.31728785169221529</v>
      </c>
      <c r="M349" s="14"/>
      <c r="N349" s="14">
        <v>2.7707622454647347</v>
      </c>
      <c r="O349" s="14">
        <v>0.25899971284361006</v>
      </c>
      <c r="P349" s="14"/>
      <c r="Q349" s="14">
        <v>0.34927552845952919</v>
      </c>
      <c r="R349" s="14"/>
      <c r="S349" s="14">
        <v>15.723344048885865</v>
      </c>
    </row>
    <row r="350" spans="1:19">
      <c r="A350" s="51">
        <v>2009</v>
      </c>
      <c r="B350" s="13" t="s">
        <v>708</v>
      </c>
      <c r="C350" s="13" t="s">
        <v>709</v>
      </c>
      <c r="D350" s="14">
        <v>2.7756897512788976</v>
      </c>
      <c r="E350" s="14">
        <v>0.89031122320315159</v>
      </c>
      <c r="F350" s="14">
        <v>0.27101057962594532</v>
      </c>
      <c r="G350" s="14">
        <v>5.6830273693019712E-2</v>
      </c>
      <c r="H350" s="14">
        <v>7.7566346792713459E-2</v>
      </c>
      <c r="I350" s="14">
        <v>0.14837980017102065</v>
      </c>
      <c r="J350" s="14"/>
      <c r="K350" s="14">
        <v>0.23579006688243515</v>
      </c>
      <c r="L350" s="14">
        <v>8.7245639133412572E-2</v>
      </c>
      <c r="M350" s="14"/>
      <c r="N350" s="14">
        <v>2.2658288464386507E-2</v>
      </c>
      <c r="O350" s="14">
        <v>7.1217966152485684E-2</v>
      </c>
      <c r="P350" s="14"/>
      <c r="Q350" s="14">
        <v>0.56184666128425287</v>
      </c>
      <c r="R350" s="14"/>
      <c r="S350" s="14">
        <v>5.1985465966817213</v>
      </c>
    </row>
    <row r="351" spans="1:19">
      <c r="A351" s="51">
        <v>2009</v>
      </c>
      <c r="B351" s="13" t="s">
        <v>710</v>
      </c>
      <c r="C351" s="13" t="s">
        <v>711</v>
      </c>
      <c r="D351" s="14">
        <v>10.96952436505468</v>
      </c>
      <c r="E351" s="14">
        <v>0.18795004224598164</v>
      </c>
      <c r="F351" s="14">
        <v>0.53330279896558164</v>
      </c>
      <c r="G351" s="14">
        <v>7.3494733365789461E-2</v>
      </c>
      <c r="H351" s="14">
        <v>0.19193221922354806</v>
      </c>
      <c r="I351" s="14">
        <v>6.4082552590933581E-2</v>
      </c>
      <c r="J351" s="14"/>
      <c r="K351" s="14">
        <v>2.7075251261122886</v>
      </c>
      <c r="L351" s="14">
        <v>0</v>
      </c>
      <c r="M351" s="14"/>
      <c r="N351" s="14">
        <v>2.3852781695415257E-2</v>
      </c>
      <c r="O351" s="14">
        <v>0</v>
      </c>
      <c r="P351" s="14"/>
      <c r="Q351" s="14">
        <v>0</v>
      </c>
      <c r="R351" s="14"/>
      <c r="S351" s="14">
        <v>14.751664619254219</v>
      </c>
    </row>
    <row r="352" spans="1:19">
      <c r="A352" s="51">
        <v>2009</v>
      </c>
      <c r="B352" s="13" t="s">
        <v>712</v>
      </c>
      <c r="C352" s="13" t="s">
        <v>713</v>
      </c>
      <c r="D352" s="14">
        <v>12.09663212480474</v>
      </c>
      <c r="E352" s="14">
        <v>2.5394803435289726</v>
      </c>
      <c r="F352" s="14">
        <v>0.70919397684515406</v>
      </c>
      <c r="G352" s="14">
        <v>6.6585284985864357E-2</v>
      </c>
      <c r="H352" s="14">
        <v>0.17694512524101771</v>
      </c>
      <c r="I352" s="14">
        <v>1.9722971120563477</v>
      </c>
      <c r="J352" s="14"/>
      <c r="K352" s="14">
        <v>3.5285899695096883</v>
      </c>
      <c r="L352" s="14">
        <v>0.38408529415373427</v>
      </c>
      <c r="M352" s="14"/>
      <c r="N352" s="14">
        <v>2.052390450182635E-3</v>
      </c>
      <c r="O352" s="14">
        <v>0.31352596817910694</v>
      </c>
      <c r="P352" s="14"/>
      <c r="Q352" s="14">
        <v>0.42280721866153531</v>
      </c>
      <c r="R352" s="14"/>
      <c r="S352" s="14">
        <v>22.212194808416346</v>
      </c>
    </row>
    <row r="353" spans="1:19">
      <c r="A353" s="51">
        <v>2009</v>
      </c>
      <c r="B353" s="13" t="s">
        <v>714</v>
      </c>
      <c r="C353" s="13" t="s">
        <v>715</v>
      </c>
      <c r="D353" s="14">
        <v>9.3638283781293179</v>
      </c>
      <c r="E353" s="14">
        <v>2.2423165389515933</v>
      </c>
      <c r="F353" s="14">
        <v>0.20156345728558236</v>
      </c>
      <c r="G353" s="14">
        <v>9.5469825978823974E-2</v>
      </c>
      <c r="H353" s="14">
        <v>8.7010035685966186E-2</v>
      </c>
      <c r="I353" s="14">
        <v>1.7583468314503881</v>
      </c>
      <c r="J353" s="14"/>
      <c r="K353" s="14">
        <v>3.1541365442090656</v>
      </c>
      <c r="L353" s="14">
        <v>0.30808616318986315</v>
      </c>
      <c r="M353" s="14"/>
      <c r="N353" s="14">
        <v>1.4955405946311973E-2</v>
      </c>
      <c r="O353" s="14">
        <v>0.25148844297596507</v>
      </c>
      <c r="P353" s="14"/>
      <c r="Q353" s="14">
        <v>0.33914616297251815</v>
      </c>
      <c r="R353" s="14"/>
      <c r="S353" s="14">
        <v>17.816347786775399</v>
      </c>
    </row>
    <row r="354" spans="1:19">
      <c r="A354" s="51">
        <v>2009</v>
      </c>
      <c r="B354" s="13" t="s">
        <v>716</v>
      </c>
      <c r="C354" s="13" t="s">
        <v>717</v>
      </c>
      <c r="D354" s="14">
        <v>19.969452560836952</v>
      </c>
      <c r="E354" s="14">
        <v>0.27316236295818919</v>
      </c>
      <c r="F354" s="14">
        <v>4.8853512738406746</v>
      </c>
      <c r="G354" s="14">
        <v>8.1929189777897871E-2</v>
      </c>
      <c r="H354" s="14">
        <v>0.29710147509273271</v>
      </c>
      <c r="I354" s="14">
        <v>6.2929821468745442E-2</v>
      </c>
      <c r="J354" s="14"/>
      <c r="K354" s="14">
        <v>9.9550825246317842</v>
      </c>
      <c r="L354" s="14">
        <v>9.5424917802170005E-3</v>
      </c>
      <c r="M354" s="14"/>
      <c r="N354" s="14">
        <v>7.2881076081522125E-2</v>
      </c>
      <c r="O354" s="14">
        <v>7.7894650479281222E-3</v>
      </c>
      <c r="P354" s="14"/>
      <c r="Q354" s="14">
        <v>116.08989266663974</v>
      </c>
      <c r="R354" s="14"/>
      <c r="S354" s="14">
        <v>151.70511490815639</v>
      </c>
    </row>
    <row r="355" spans="1:19">
      <c r="A355" s="51">
        <v>2009</v>
      </c>
      <c r="B355" s="13" t="s">
        <v>718</v>
      </c>
      <c r="C355" s="13" t="s">
        <v>719</v>
      </c>
      <c r="D355" s="14">
        <v>5.7630228794593483</v>
      </c>
      <c r="E355" s="14">
        <v>1.8382929526478251</v>
      </c>
      <c r="F355" s="14">
        <v>4.074000395559696</v>
      </c>
      <c r="G355" s="14">
        <v>5.1158260117258721E-2</v>
      </c>
      <c r="H355" s="14">
        <v>0.18504201612059812</v>
      </c>
      <c r="I355" s="14">
        <v>0.47597174642977813</v>
      </c>
      <c r="J355" s="14"/>
      <c r="K355" s="14">
        <v>0.58728221353944754</v>
      </c>
      <c r="L355" s="14">
        <v>0.22424855683509951</v>
      </c>
      <c r="M355" s="14"/>
      <c r="N355" s="14">
        <v>4.2381260107604998E-2</v>
      </c>
      <c r="O355" s="14">
        <v>0.52035066758851944</v>
      </c>
      <c r="P355" s="14"/>
      <c r="Q355" s="14">
        <v>0.24685638853530634</v>
      </c>
      <c r="R355" s="14"/>
      <c r="S355" s="14">
        <v>14.008607336940482</v>
      </c>
    </row>
    <row r="356" spans="1:19">
      <c r="A356" s="51">
        <v>2009</v>
      </c>
      <c r="B356" s="13" t="s">
        <v>720</v>
      </c>
      <c r="C356" s="13" t="s">
        <v>721</v>
      </c>
      <c r="D356" s="14">
        <v>9.925964306987666</v>
      </c>
      <c r="E356" s="14">
        <v>9.1822938917565669</v>
      </c>
      <c r="F356" s="14">
        <v>7.3523622904925769</v>
      </c>
      <c r="G356" s="14">
        <v>7.6293349538043828E-2</v>
      </c>
      <c r="H356" s="14">
        <v>0.14939522593813281</v>
      </c>
      <c r="I356" s="14">
        <v>4.54598252508654</v>
      </c>
      <c r="J356" s="14"/>
      <c r="K356" s="14">
        <v>2.3060963431610788</v>
      </c>
      <c r="L356" s="14">
        <v>1.4729517669320671</v>
      </c>
      <c r="M356" s="14"/>
      <c r="N356" s="14">
        <v>0.19540317304202937</v>
      </c>
      <c r="O356" s="14">
        <v>1.8660264912102142</v>
      </c>
      <c r="P356" s="14"/>
      <c r="Q356" s="14">
        <v>1.6214488012911765</v>
      </c>
      <c r="R356" s="14"/>
      <c r="S356" s="14">
        <v>38.694218165436098</v>
      </c>
    </row>
    <row r="357" spans="1:19">
      <c r="A357" s="51">
        <v>2009</v>
      </c>
      <c r="B357" s="13" t="s">
        <v>722</v>
      </c>
      <c r="C357" s="13" t="s">
        <v>723</v>
      </c>
      <c r="D357" s="14">
        <v>13.740067375933281</v>
      </c>
      <c r="E357" s="14">
        <v>0.53359288881224676</v>
      </c>
      <c r="F357" s="14">
        <v>1.0672687405011443</v>
      </c>
      <c r="G357" s="14">
        <v>8.8253447763196199E-2</v>
      </c>
      <c r="H357" s="14">
        <v>7.8255184271527237E-2</v>
      </c>
      <c r="I357" s="14">
        <v>8.9404135040883181E-2</v>
      </c>
      <c r="J357" s="14"/>
      <c r="K357" s="14">
        <v>2.5305023955824173</v>
      </c>
      <c r="L357" s="14">
        <v>1.9084983560434001E-2</v>
      </c>
      <c r="M357" s="14"/>
      <c r="N357" s="14">
        <v>0.11454640108383275</v>
      </c>
      <c r="O357" s="14">
        <v>1.5578930095856244E-2</v>
      </c>
      <c r="P357" s="14"/>
      <c r="Q357" s="14">
        <v>2.1009054343430329E-2</v>
      </c>
      <c r="R357" s="14"/>
      <c r="S357" s="14">
        <v>18.297563536988246</v>
      </c>
    </row>
    <row r="358" spans="1:19">
      <c r="A358" s="51">
        <v>2009</v>
      </c>
      <c r="B358" s="13" t="s">
        <v>724</v>
      </c>
      <c r="C358" s="13" t="s">
        <v>725</v>
      </c>
      <c r="D358" s="14">
        <v>2.6761571003399025</v>
      </c>
      <c r="E358" s="14">
        <v>0.30880147205021941</v>
      </c>
      <c r="F358" s="14">
        <v>3.8008342325827449E-2</v>
      </c>
      <c r="G358" s="14">
        <v>1.2541574478903562E-2</v>
      </c>
      <c r="H358" s="14">
        <v>7.4676780400590587E-2</v>
      </c>
      <c r="I358" s="14">
        <v>0.11751633485120262</v>
      </c>
      <c r="J358" s="14"/>
      <c r="K358" s="14">
        <v>4.1739229758743009E-2</v>
      </c>
      <c r="L358" s="14">
        <v>2.5219442562002072E-2</v>
      </c>
      <c r="M358" s="14"/>
      <c r="N358" s="14">
        <v>1.8528478412189742E-2</v>
      </c>
      <c r="O358" s="14">
        <v>2.0586443340952894E-2</v>
      </c>
      <c r="P358" s="14"/>
      <c r="Q358" s="14">
        <v>2.776196466810436E-2</v>
      </c>
      <c r="R358" s="14"/>
      <c r="S358" s="14">
        <v>3.3615371631886379</v>
      </c>
    </row>
    <row r="359" spans="1:19">
      <c r="A359" s="51">
        <v>2009</v>
      </c>
      <c r="B359" s="13" t="s">
        <v>726</v>
      </c>
      <c r="C359" s="13" t="s">
        <v>727</v>
      </c>
      <c r="D359" s="14">
        <v>6.3612894168996403</v>
      </c>
      <c r="E359" s="14">
        <v>0.38587582755074545</v>
      </c>
      <c r="F359" s="14">
        <v>0.24312956792005502</v>
      </c>
      <c r="G359" s="14">
        <v>6.7872511322982734E-2</v>
      </c>
      <c r="H359" s="14">
        <v>0.12648074062198475</v>
      </c>
      <c r="I359" s="14">
        <v>0.2034326614315245</v>
      </c>
      <c r="J359" s="14"/>
      <c r="K359" s="14">
        <v>2.5388754591409648</v>
      </c>
      <c r="L359" s="14">
        <v>2.6582655673461644E-2</v>
      </c>
      <c r="M359" s="14"/>
      <c r="N359" s="14">
        <v>0</v>
      </c>
      <c r="O359" s="14">
        <v>2.1699224062085486E-2</v>
      </c>
      <c r="P359" s="14"/>
      <c r="Q359" s="14">
        <v>2.9262611406920814E-2</v>
      </c>
      <c r="R359" s="14"/>
      <c r="S359" s="14">
        <v>10.004500676030366</v>
      </c>
    </row>
    <row r="360" spans="1:19">
      <c r="A360" s="51">
        <v>2009</v>
      </c>
      <c r="B360" s="13" t="s">
        <v>728</v>
      </c>
      <c r="C360" s="13" t="s">
        <v>729</v>
      </c>
      <c r="D360" s="14">
        <v>21.765859940839317</v>
      </c>
      <c r="E360" s="14">
        <v>1.006479356000981</v>
      </c>
      <c r="F360" s="14">
        <v>0.5251999387525631</v>
      </c>
      <c r="G360" s="14">
        <v>8.5268868574054746E-2</v>
      </c>
      <c r="H360" s="14">
        <v>0.14749536837150121</v>
      </c>
      <c r="I360" s="14">
        <v>1.5681446359488036</v>
      </c>
      <c r="J360" s="14"/>
      <c r="K360" s="14">
        <v>4.667927416548169</v>
      </c>
      <c r="L360" s="14">
        <v>0.15029424553841775</v>
      </c>
      <c r="M360" s="14"/>
      <c r="N360" s="14">
        <v>2.2328641528550137</v>
      </c>
      <c r="O360" s="14">
        <v>0.12268407450486793</v>
      </c>
      <c r="P360" s="14"/>
      <c r="Q360" s="14">
        <v>0.16544630295451382</v>
      </c>
      <c r="R360" s="14"/>
      <c r="S360" s="14">
        <v>32.437664300888208</v>
      </c>
    </row>
    <row r="361" spans="1:19">
      <c r="A361" s="51">
        <v>2009</v>
      </c>
      <c r="B361" s="13" t="s">
        <v>730</v>
      </c>
      <c r="C361" s="13" t="s">
        <v>731</v>
      </c>
      <c r="D361" s="14">
        <v>3.6111261812115809</v>
      </c>
      <c r="E361" s="14">
        <v>0.32873045090610353</v>
      </c>
      <c r="F361" s="14">
        <v>0.14650049739325002</v>
      </c>
      <c r="G361" s="14">
        <v>5.5366398023425849E-2</v>
      </c>
      <c r="H361" s="14">
        <v>7.521283435458985E-2</v>
      </c>
      <c r="I361" s="14">
        <v>1.5115208202266406</v>
      </c>
      <c r="J361" s="14"/>
      <c r="K361" s="14">
        <v>0.49826394807278185</v>
      </c>
      <c r="L361" s="14">
        <v>2.2833819616947824E-2</v>
      </c>
      <c r="M361" s="14"/>
      <c r="N361" s="14">
        <v>1.8528478412189742E-2</v>
      </c>
      <c r="O361" s="14">
        <v>1.8639077078970865E-2</v>
      </c>
      <c r="P361" s="14"/>
      <c r="Q361" s="14">
        <v>2.5135832875175571E-2</v>
      </c>
      <c r="R361" s="14"/>
      <c r="S361" s="14">
        <v>6.311858338171656</v>
      </c>
    </row>
    <row r="362" spans="1:19">
      <c r="A362" s="51">
        <v>2009</v>
      </c>
      <c r="B362" s="13" t="s">
        <v>732</v>
      </c>
      <c r="C362" s="13" t="s">
        <v>733</v>
      </c>
      <c r="D362" s="14">
        <v>15.069024208088793</v>
      </c>
      <c r="E362" s="14">
        <v>14.228445460849894</v>
      </c>
      <c r="F362" s="14">
        <v>1.5678068790258095</v>
      </c>
      <c r="G362" s="14">
        <v>9.3335564654752887E-2</v>
      </c>
      <c r="H362" s="14">
        <v>0.23919295340635827</v>
      </c>
      <c r="I362" s="14">
        <v>4.0852604963556169</v>
      </c>
      <c r="J362" s="14"/>
      <c r="K362" s="14">
        <v>2.2166910583377479</v>
      </c>
      <c r="L362" s="14">
        <v>2.4053895351704142</v>
      </c>
      <c r="M362" s="14"/>
      <c r="N362" s="14">
        <v>0.76415282648805094</v>
      </c>
      <c r="O362" s="14">
        <v>1.9635015824384532</v>
      </c>
      <c r="P362" s="14"/>
      <c r="Q362" s="14">
        <v>2.6478911706416293</v>
      </c>
      <c r="R362" s="14"/>
      <c r="S362" s="14">
        <v>45.280691735457516</v>
      </c>
    </row>
    <row r="363" spans="1:19">
      <c r="A363" s="51">
        <v>2009</v>
      </c>
      <c r="B363" s="13" t="s">
        <v>734</v>
      </c>
      <c r="C363" s="13" t="s">
        <v>735</v>
      </c>
      <c r="D363" s="14">
        <v>10.145350504762176</v>
      </c>
      <c r="E363" s="14">
        <v>0.27502269607152341</v>
      </c>
      <c r="F363" s="14">
        <v>0</v>
      </c>
      <c r="G363" s="14">
        <v>0.10356220953706062</v>
      </c>
      <c r="H363" s="14">
        <v>8.1347648183930907E-2</v>
      </c>
      <c r="I363" s="14">
        <v>0.3095268349779558</v>
      </c>
      <c r="J363" s="14"/>
      <c r="K363" s="14">
        <v>2.3015319397311194</v>
      </c>
      <c r="L363" s="14">
        <v>0</v>
      </c>
      <c r="M363" s="14"/>
      <c r="N363" s="14">
        <v>2.052390450182635E-3</v>
      </c>
      <c r="O363" s="14">
        <v>0</v>
      </c>
      <c r="P363" s="14"/>
      <c r="Q363" s="14">
        <v>0</v>
      </c>
      <c r="R363" s="14"/>
      <c r="S363" s="14">
        <v>13.218394223713949</v>
      </c>
    </row>
    <row r="364" spans="1:19">
      <c r="A364" s="51">
        <v>2009</v>
      </c>
      <c r="B364" s="13" t="s">
        <v>736</v>
      </c>
      <c r="C364" s="13" t="s">
        <v>737</v>
      </c>
      <c r="D364" s="14">
        <v>16.040691474966916</v>
      </c>
      <c r="E364" s="14">
        <v>0.97796792767017859</v>
      </c>
      <c r="F364" s="14">
        <v>0.40011822900333394</v>
      </c>
      <c r="G364" s="14">
        <v>0.10937892029040054</v>
      </c>
      <c r="H364" s="14">
        <v>0.22084925512290096</v>
      </c>
      <c r="I364" s="14">
        <v>1.1688116430807627</v>
      </c>
      <c r="J364" s="14"/>
      <c r="K364" s="14">
        <v>3.1010423780217051</v>
      </c>
      <c r="L364" s="14">
        <v>0.10871624563890084</v>
      </c>
      <c r="M364" s="14"/>
      <c r="N364" s="14">
        <v>0.14208270120068459</v>
      </c>
      <c r="O364" s="14">
        <v>8.8744262510323968E-2</v>
      </c>
      <c r="P364" s="14"/>
      <c r="Q364" s="14">
        <v>0.11967657742061204</v>
      </c>
      <c r="R364" s="14"/>
      <c r="S364" s="14">
        <v>22.47807961492672</v>
      </c>
    </row>
    <row r="365" spans="1:19">
      <c r="A365" s="51">
        <v>2009</v>
      </c>
      <c r="B365" s="13" t="s">
        <v>738</v>
      </c>
      <c r="C365" s="13" t="s">
        <v>739</v>
      </c>
      <c r="D365" s="14">
        <v>6.67001915200842</v>
      </c>
      <c r="E365" s="14">
        <v>2.7714818761536226</v>
      </c>
      <c r="F365" s="14">
        <v>0.14830574442192049</v>
      </c>
      <c r="G365" s="14">
        <v>8.7215097562543586E-2</v>
      </c>
      <c r="H365" s="14">
        <v>0.18158988520968641</v>
      </c>
      <c r="I365" s="14">
        <v>1.9890236909013626</v>
      </c>
      <c r="J365" s="14"/>
      <c r="K365" s="14">
        <v>0.73367137008222505</v>
      </c>
      <c r="L365" s="14">
        <v>0.50029921190566273</v>
      </c>
      <c r="M365" s="14"/>
      <c r="N365" s="14">
        <v>5.1810344291195777E-3</v>
      </c>
      <c r="O365" s="14">
        <v>0.40839052465566006</v>
      </c>
      <c r="P365" s="14"/>
      <c r="Q365" s="14">
        <v>0.55073735314563788</v>
      </c>
      <c r="R365" s="14"/>
      <c r="S365" s="14">
        <v>14.045914940475861</v>
      </c>
    </row>
    <row r="366" spans="1:19">
      <c r="A366" s="51">
        <v>2009</v>
      </c>
      <c r="B366" s="13" t="s">
        <v>740</v>
      </c>
      <c r="C366" s="13" t="s">
        <v>741</v>
      </c>
      <c r="D366" s="14">
        <v>8.6972290027738701</v>
      </c>
      <c r="E366" s="14">
        <v>7.0104674784700416</v>
      </c>
      <c r="F366" s="14">
        <v>11.978860565965181</v>
      </c>
      <c r="G366" s="14">
        <v>0.10467039798968689</v>
      </c>
      <c r="H366" s="14">
        <v>0.20319397982452719</v>
      </c>
      <c r="I366" s="14">
        <v>3.2963373575885848</v>
      </c>
      <c r="J366" s="14"/>
      <c r="K366" s="14">
        <v>0.91619043122364929</v>
      </c>
      <c r="L366" s="14">
        <v>1.1982643249729634</v>
      </c>
      <c r="M366" s="14"/>
      <c r="N366" s="14">
        <v>3.7188364472692879E-2</v>
      </c>
      <c r="O366" s="14">
        <v>1.698270548041485</v>
      </c>
      <c r="P366" s="14"/>
      <c r="Q366" s="14">
        <v>1.3190684834196613</v>
      </c>
      <c r="R366" s="14"/>
      <c r="S366" s="14">
        <v>36.459740934742335</v>
      </c>
    </row>
    <row r="367" spans="1:19">
      <c r="A367" s="51">
        <v>2009</v>
      </c>
      <c r="B367" s="13" t="s">
        <v>742</v>
      </c>
      <c r="C367" s="13" t="s">
        <v>743</v>
      </c>
      <c r="D367" s="14">
        <v>6.1502241515766292</v>
      </c>
      <c r="E367" s="14">
        <v>3.5484674069629207</v>
      </c>
      <c r="F367" s="14">
        <v>0.10173698999021094</v>
      </c>
      <c r="G367" s="14">
        <v>0.11030465864136998</v>
      </c>
      <c r="H367" s="14">
        <v>0.16654768059493294</v>
      </c>
      <c r="I367" s="14">
        <v>1.4027536255197273</v>
      </c>
      <c r="J367" s="14"/>
      <c r="K367" s="14">
        <v>2.0046972902028415</v>
      </c>
      <c r="L367" s="14">
        <v>0.49620957257128406</v>
      </c>
      <c r="M367" s="14"/>
      <c r="N367" s="14">
        <v>4.4891246990767415E-2</v>
      </c>
      <c r="O367" s="14">
        <v>0.40505218249226238</v>
      </c>
      <c r="P367" s="14"/>
      <c r="Q367" s="14">
        <v>0.54623541292918854</v>
      </c>
      <c r="R367" s="14"/>
      <c r="S367" s="14">
        <v>14.977120218472136</v>
      </c>
    </row>
    <row r="368" spans="1:19">
      <c r="A368" s="51">
        <v>2009</v>
      </c>
      <c r="B368" s="13" t="s">
        <v>744</v>
      </c>
      <c r="C368" s="13" t="s">
        <v>745</v>
      </c>
      <c r="D368" s="14">
        <v>13.107019352215186</v>
      </c>
      <c r="E368" s="14">
        <v>7.0152976898046653</v>
      </c>
      <c r="F368" s="14">
        <v>0.62694946374569704</v>
      </c>
      <c r="G368" s="14">
        <v>8.5455819735208771E-2</v>
      </c>
      <c r="H368" s="14">
        <v>0.16050274944724144</v>
      </c>
      <c r="I368" s="14">
        <v>5.5669485725341445</v>
      </c>
      <c r="J368" s="14"/>
      <c r="K368" s="14">
        <v>1.6195092165418845</v>
      </c>
      <c r="L368" s="14">
        <v>0.98798870253032456</v>
      </c>
      <c r="M368" s="14"/>
      <c r="N368" s="14">
        <v>2.6368699181473942E-2</v>
      </c>
      <c r="O368" s="14">
        <v>0.80648782764084381</v>
      </c>
      <c r="P368" s="14"/>
      <c r="Q368" s="14">
        <v>1.0875937239572235</v>
      </c>
      <c r="R368" s="14"/>
      <c r="S368" s="14">
        <v>31.090121817333895</v>
      </c>
    </row>
    <row r="369" spans="1:19">
      <c r="A369" s="51">
        <v>2009</v>
      </c>
      <c r="B369" s="13" t="s">
        <v>746</v>
      </c>
      <c r="C369" s="13" t="s">
        <v>747</v>
      </c>
      <c r="D369" s="14">
        <v>16.284011072980107</v>
      </c>
      <c r="E369" s="14">
        <v>18.669536322902861</v>
      </c>
      <c r="F369" s="14">
        <v>10.110446613172792</v>
      </c>
      <c r="G369" s="14">
        <v>3.7779869290291477</v>
      </c>
      <c r="H369" s="14">
        <v>0.35292787553079902</v>
      </c>
      <c r="I369" s="14">
        <v>3.8835226509134535</v>
      </c>
      <c r="J369" s="14"/>
      <c r="K369" s="14">
        <v>4.1413939591361721</v>
      </c>
      <c r="L369" s="14">
        <v>3.2550121068875923</v>
      </c>
      <c r="M369" s="14"/>
      <c r="N369" s="14">
        <v>0.56916352563172301</v>
      </c>
      <c r="O369" s="14">
        <v>2.6570421668843398</v>
      </c>
      <c r="P369" s="14"/>
      <c r="Q369" s="14">
        <v>3.5831692506089832</v>
      </c>
      <c r="R369" s="14"/>
      <c r="S369" s="14">
        <v>67.284212473677968</v>
      </c>
    </row>
    <row r="370" spans="1:19">
      <c r="A370" s="51">
        <v>2009</v>
      </c>
      <c r="B370" s="13" t="s">
        <v>748</v>
      </c>
      <c r="C370" s="13" t="s">
        <v>749</v>
      </c>
      <c r="D370" s="14">
        <v>10.009428688919519</v>
      </c>
      <c r="E370" s="14">
        <v>10.055681857177827</v>
      </c>
      <c r="F370" s="14">
        <v>1.208431226767215</v>
      </c>
      <c r="G370" s="14">
        <v>0.89726075430878671</v>
      </c>
      <c r="H370" s="14">
        <v>0.12145746270704562</v>
      </c>
      <c r="I370" s="14">
        <v>3.6977010064407763</v>
      </c>
      <c r="J370" s="14"/>
      <c r="K370" s="14">
        <v>1.1851021112162321</v>
      </c>
      <c r="L370" s="14">
        <v>1.8880501593715064</v>
      </c>
      <c r="M370" s="14"/>
      <c r="N370" s="14">
        <v>0.323087205882721</v>
      </c>
      <c r="O370" s="14">
        <v>1.5412012987686357</v>
      </c>
      <c r="P370" s="14"/>
      <c r="Q370" s="14">
        <v>2.0783957332607859</v>
      </c>
      <c r="R370" s="14"/>
      <c r="S370" s="14">
        <v>33.005797504821047</v>
      </c>
    </row>
    <row r="371" spans="1:19">
      <c r="A371" s="51">
        <v>2009</v>
      </c>
      <c r="B371" s="13" t="s">
        <v>750</v>
      </c>
      <c r="C371" s="13" t="s">
        <v>751</v>
      </c>
      <c r="D371" s="14">
        <v>11.714882121536952</v>
      </c>
      <c r="E371" s="14">
        <v>9.5548070123201558</v>
      </c>
      <c r="F371" s="14">
        <v>2.4644582973519529</v>
      </c>
      <c r="G371" s="14">
        <v>0.16222948676370419</v>
      </c>
      <c r="H371" s="14">
        <v>0.2054148258787763</v>
      </c>
      <c r="I371" s="14">
        <v>4.0631732128110958</v>
      </c>
      <c r="J371" s="14"/>
      <c r="K371" s="14">
        <v>2.2581718543185145</v>
      </c>
      <c r="L371" s="14">
        <v>1.6065466518551053</v>
      </c>
      <c r="M371" s="14"/>
      <c r="N371" s="14">
        <v>1.5543103287358735E-2</v>
      </c>
      <c r="O371" s="14">
        <v>1.3114120798547562</v>
      </c>
      <c r="P371" s="14"/>
      <c r="Q371" s="14">
        <v>1.7685121816951888</v>
      </c>
      <c r="R371" s="14"/>
      <c r="S371" s="14">
        <v>35.125150827673558</v>
      </c>
    </row>
    <row r="372" spans="1:19">
      <c r="A372" s="51">
        <v>2009</v>
      </c>
      <c r="B372" s="13" t="s">
        <v>752</v>
      </c>
      <c r="C372" s="13" t="s">
        <v>753</v>
      </c>
      <c r="D372" s="14">
        <v>6.4708226636895816</v>
      </c>
      <c r="E372" s="14">
        <v>4.0141482102393962</v>
      </c>
      <c r="F372" s="14">
        <v>4.6315813416992491</v>
      </c>
      <c r="G372" s="14">
        <v>5.692897494999747E-2</v>
      </c>
      <c r="H372" s="14">
        <v>0.14976745266448716</v>
      </c>
      <c r="I372" s="14">
        <v>0.83353634957709455</v>
      </c>
      <c r="J372" s="14"/>
      <c r="K372" s="14">
        <v>0.41591254088605378</v>
      </c>
      <c r="L372" s="14">
        <v>0.45667639233895652</v>
      </c>
      <c r="M372" s="14"/>
      <c r="N372" s="14">
        <v>9.7803021200886624E-3</v>
      </c>
      <c r="O372" s="14">
        <v>4.2977065040487528</v>
      </c>
      <c r="P372" s="14"/>
      <c r="Q372" s="14">
        <v>0.50271665750351147</v>
      </c>
      <c r="R372" s="14"/>
      <c r="S372" s="14">
        <v>21.839577389717171</v>
      </c>
    </row>
    <row r="373" spans="1:19">
      <c r="A373" s="51">
        <v>2009</v>
      </c>
      <c r="B373" s="13" t="s">
        <v>754</v>
      </c>
      <c r="C373" s="13" t="s">
        <v>755</v>
      </c>
      <c r="D373" s="14">
        <v>5.2384378030761827</v>
      </c>
      <c r="E373" s="14">
        <v>0.18797379372330578</v>
      </c>
      <c r="F373" s="14">
        <v>0.67388359428162847</v>
      </c>
      <c r="G373" s="14">
        <v>2.0889438212532165E-2</v>
      </c>
      <c r="H373" s="14">
        <v>4.0767848871925562E-2</v>
      </c>
      <c r="I373" s="14">
        <v>0.18696764858398665</v>
      </c>
      <c r="J373" s="14"/>
      <c r="K373" s="14">
        <v>2.2565971437021148</v>
      </c>
      <c r="L373" s="14">
        <v>1.0224098335946787E-3</v>
      </c>
      <c r="M373" s="14"/>
      <c r="N373" s="14">
        <v>0</v>
      </c>
      <c r="O373" s="14">
        <v>8.3458554084944172E-4</v>
      </c>
      <c r="P373" s="14"/>
      <c r="Q373" s="14">
        <v>1.125485054112339E-3</v>
      </c>
      <c r="R373" s="14"/>
      <c r="S373" s="14">
        <v>8.6084997508802328</v>
      </c>
    </row>
    <row r="374" spans="1:19">
      <c r="A374" s="51">
        <v>2009</v>
      </c>
      <c r="B374" s="13" t="s">
        <v>756</v>
      </c>
      <c r="C374" s="13" t="s">
        <v>757</v>
      </c>
      <c r="D374" s="14">
        <v>6.1176060926482245</v>
      </c>
      <c r="E374" s="14">
        <v>2.6321245988427053</v>
      </c>
      <c r="F374" s="14">
        <v>5.3309453490902019</v>
      </c>
      <c r="G374" s="14">
        <v>5.4271314018295623E-2</v>
      </c>
      <c r="H374" s="14">
        <v>0.13672016663065281</v>
      </c>
      <c r="I374" s="14">
        <v>0.77281652055268257</v>
      </c>
      <c r="J374" s="14"/>
      <c r="K374" s="14">
        <v>0.32358032482583543</v>
      </c>
      <c r="L374" s="14">
        <v>0.38238127776440983</v>
      </c>
      <c r="M374" s="14"/>
      <c r="N374" s="14">
        <v>3.2162460103471777E-2</v>
      </c>
      <c r="O374" s="14">
        <v>0.31213499227769115</v>
      </c>
      <c r="P374" s="14"/>
      <c r="Q374" s="14">
        <v>0.42093141023801472</v>
      </c>
      <c r="R374" s="14"/>
      <c r="S374" s="14">
        <v>16.515674506992184</v>
      </c>
    </row>
    <row r="375" spans="1:19">
      <c r="A375" s="51">
        <v>2009</v>
      </c>
      <c r="B375" s="13" t="s">
        <v>758</v>
      </c>
      <c r="C375" s="13" t="s">
        <v>759</v>
      </c>
      <c r="D375" s="14">
        <v>3.8495075914053829</v>
      </c>
      <c r="E375" s="14">
        <v>0.2121775524019554</v>
      </c>
      <c r="F375" s="14">
        <v>7.2486088128999995E-2</v>
      </c>
      <c r="G375" s="14">
        <v>2.5127720565288319E-2</v>
      </c>
      <c r="H375" s="14">
        <v>2.7396249883632148E-2</v>
      </c>
      <c r="I375" s="14">
        <v>0.13591402644429934</v>
      </c>
      <c r="J375" s="14"/>
      <c r="K375" s="14">
        <v>2.6088398055905918E-2</v>
      </c>
      <c r="L375" s="14">
        <v>2.964988517424568E-5</v>
      </c>
      <c r="M375" s="14"/>
      <c r="N375" s="14">
        <v>2.2658288464386507E-2</v>
      </c>
      <c r="O375" s="14">
        <v>2.4202980684633811E-5</v>
      </c>
      <c r="P375" s="14"/>
      <c r="Q375" s="14">
        <v>3.2639066569257827E-5</v>
      </c>
      <c r="R375" s="14"/>
      <c r="S375" s="14">
        <v>4.37144240728228</v>
      </c>
    </row>
    <row r="376" spans="1:19">
      <c r="A376" s="51">
        <v>2009</v>
      </c>
      <c r="B376" s="13" t="s">
        <v>760</v>
      </c>
      <c r="C376" s="18" t="s">
        <v>761</v>
      </c>
      <c r="D376" s="14">
        <v>13.890030237164147</v>
      </c>
      <c r="E376" s="14">
        <v>4.9905151915124781</v>
      </c>
      <c r="F376" s="14">
        <v>2.5895192450771427</v>
      </c>
      <c r="G376" s="14">
        <v>8.9248345379517674E-2</v>
      </c>
      <c r="H376" s="14">
        <v>0.22938755343592437</v>
      </c>
      <c r="I376" s="14">
        <v>1.6120969057387526</v>
      </c>
      <c r="J376" s="14"/>
      <c r="K376" s="14">
        <v>2.4478904832809762</v>
      </c>
      <c r="L376" s="14">
        <v>0.70887081795897711</v>
      </c>
      <c r="M376" s="14"/>
      <c r="N376" s="14">
        <v>1.8059020773417422E-2</v>
      </c>
      <c r="O376" s="14">
        <v>0.57864597498894621</v>
      </c>
      <c r="P376" s="14"/>
      <c r="Q376" s="14">
        <v>0.78033630418455491</v>
      </c>
      <c r="R376" s="14"/>
      <c r="S376" s="14">
        <v>27.934600079494832</v>
      </c>
    </row>
    <row r="377" spans="1:19" ht="15.75" thickBot="1">
      <c r="A377" s="51">
        <v>2009</v>
      </c>
      <c r="B377" s="19" t="s">
        <v>762</v>
      </c>
      <c r="C377" s="19" t="s">
        <v>763</v>
      </c>
      <c r="D377" s="20">
        <v>1702.6847958715293</v>
      </c>
      <c r="E377" s="20">
        <v>211.60060685590761</v>
      </c>
      <c r="F377" s="20">
        <v>92.870508851872984</v>
      </c>
      <c r="G377" s="20">
        <v>15.889551710146128</v>
      </c>
      <c r="H377" s="20">
        <v>9.9774608182733999</v>
      </c>
      <c r="I377" s="20">
        <v>99.266166053127023</v>
      </c>
      <c r="J377" s="23"/>
      <c r="K377" s="20">
        <v>126.56558926527333</v>
      </c>
      <c r="L377" s="20">
        <v>32.065501568258597</v>
      </c>
      <c r="M377" s="23"/>
      <c r="N377" s="20">
        <v>220.84869158133358</v>
      </c>
      <c r="O377" s="20">
        <v>31.82085679348565</v>
      </c>
      <c r="P377" s="23"/>
      <c r="Q377" s="20">
        <v>409.27736790971079</v>
      </c>
      <c r="R377" s="23"/>
      <c r="S377" s="20">
        <v>2952.8670972789187</v>
      </c>
    </row>
    <row r="378" spans="1:19" ht="15.75" thickTop="1">
      <c r="A378" s="51">
        <v>2009</v>
      </c>
      <c r="B378" s="13" t="s">
        <v>764</v>
      </c>
      <c r="C378" s="13" t="s">
        <v>765</v>
      </c>
      <c r="D378" s="14">
        <v>14.407259432468507</v>
      </c>
      <c r="E378" s="14">
        <v>7.1601790663172915</v>
      </c>
      <c r="F378" s="14">
        <v>4.3615253752328966</v>
      </c>
      <c r="G378" s="14">
        <v>0.16393043832470333</v>
      </c>
      <c r="H378" s="14">
        <v>0.10157099604513824</v>
      </c>
      <c r="I378" s="14">
        <v>3.3654652766276834</v>
      </c>
      <c r="J378" s="14"/>
      <c r="K378" s="14">
        <v>1.8093251470014111</v>
      </c>
      <c r="L378" s="14">
        <v>0.67376808033889324</v>
      </c>
      <c r="M378" s="14"/>
      <c r="N378" s="14">
        <v>0</v>
      </c>
      <c r="O378" s="14">
        <v>1.6259459298194823</v>
      </c>
      <c r="P378" s="14"/>
      <c r="Q378" s="14">
        <v>0.74169465066003137</v>
      </c>
      <c r="R378" s="14"/>
      <c r="S378" s="14">
        <v>34.410664392836033</v>
      </c>
    </row>
    <row r="379" spans="1:19">
      <c r="A379" s="51">
        <v>2009</v>
      </c>
      <c r="B379" s="13" t="s">
        <v>766</v>
      </c>
      <c r="C379" s="13" t="s">
        <v>767</v>
      </c>
      <c r="D379" s="14">
        <v>4.0118417603403609</v>
      </c>
      <c r="E379" s="14">
        <v>0.34669160659308479</v>
      </c>
      <c r="F379" s="14">
        <v>0.19019309120649716</v>
      </c>
      <c r="G379" s="14">
        <v>0.17843416784554555</v>
      </c>
      <c r="H379" s="14">
        <v>0.18695872598028929</v>
      </c>
      <c r="I379" s="14">
        <v>6.4065035081685123E-2</v>
      </c>
      <c r="J379" s="14"/>
      <c r="K379" s="14">
        <v>0.88652721010936975</v>
      </c>
      <c r="L379" s="14">
        <v>0</v>
      </c>
      <c r="M379" s="14"/>
      <c r="N379" s="14">
        <v>3.0962036269546758E-2</v>
      </c>
      <c r="O379" s="14">
        <v>0</v>
      </c>
      <c r="P379" s="14"/>
      <c r="Q379" s="14">
        <v>1.9391276100000001</v>
      </c>
      <c r="R379" s="14"/>
      <c r="S379" s="14">
        <v>7.8348012434263801</v>
      </c>
    </row>
    <row r="380" spans="1:19">
      <c r="A380" s="51">
        <v>2009</v>
      </c>
      <c r="B380" s="13" t="s">
        <v>768</v>
      </c>
      <c r="C380" s="13" t="s">
        <v>769</v>
      </c>
      <c r="D380" s="14">
        <v>16.872865711698786</v>
      </c>
      <c r="E380" s="14">
        <v>1.0095310163330002</v>
      </c>
      <c r="F380" s="14">
        <v>3.5662391033016911</v>
      </c>
      <c r="G380" s="14">
        <v>0.29150635757824406</v>
      </c>
      <c r="H380" s="14">
        <v>0.16975608520496688</v>
      </c>
      <c r="I380" s="14">
        <v>0.35013562205056664</v>
      </c>
      <c r="J380" s="14"/>
      <c r="K380" s="14">
        <v>0.10354978027187503</v>
      </c>
      <c r="L380" s="14">
        <v>2.9649885174245681E-2</v>
      </c>
      <c r="M380" s="14"/>
      <c r="N380" s="14">
        <v>0.77954120316899966</v>
      </c>
      <c r="O380" s="14">
        <v>2.420298068463381E-2</v>
      </c>
      <c r="P380" s="14"/>
      <c r="Q380" s="14">
        <v>2.3389268965692578</v>
      </c>
      <c r="R380" s="14"/>
      <c r="S380" s="14">
        <v>25.535904642036265</v>
      </c>
    </row>
    <row r="381" spans="1:19">
      <c r="A381" s="51">
        <v>2009</v>
      </c>
      <c r="B381" s="13" t="s">
        <v>770</v>
      </c>
      <c r="C381" s="13" t="s">
        <v>771</v>
      </c>
      <c r="D381" s="14">
        <v>7.7108355666647341</v>
      </c>
      <c r="E381" s="14">
        <v>15.137346587125066</v>
      </c>
      <c r="F381" s="14">
        <v>3.012627617743997</v>
      </c>
      <c r="G381" s="14">
        <v>5.1257812511552085E-2</v>
      </c>
      <c r="H381" s="14">
        <v>7.9562889280578239E-2</v>
      </c>
      <c r="I381" s="14">
        <v>5.8504841250537876</v>
      </c>
      <c r="J381" s="14"/>
      <c r="K381" s="14">
        <v>2.6454917899046846</v>
      </c>
      <c r="L381" s="14">
        <v>1.6055242420215103</v>
      </c>
      <c r="M381" s="14"/>
      <c r="N381" s="14">
        <v>1.2439488460253287E-2</v>
      </c>
      <c r="O381" s="14">
        <v>1.3105774943139066</v>
      </c>
      <c r="P381" s="14"/>
      <c r="Q381" s="14">
        <v>3.1390544766410757</v>
      </c>
      <c r="R381" s="14"/>
      <c r="S381" s="14">
        <v>40.555202089721142</v>
      </c>
    </row>
    <row r="382" spans="1:19">
      <c r="A382" s="51">
        <v>2009</v>
      </c>
      <c r="B382" s="13" t="s">
        <v>772</v>
      </c>
      <c r="C382" s="13" t="s">
        <v>773</v>
      </c>
      <c r="D382" s="14">
        <v>6.643905540607105</v>
      </c>
      <c r="E382" s="14">
        <v>16.838140359848317</v>
      </c>
      <c r="F382" s="14">
        <v>1.7059309511209788</v>
      </c>
      <c r="G382" s="14">
        <v>0.15910195709009603</v>
      </c>
      <c r="H382" s="14">
        <v>0.11863731549785671</v>
      </c>
      <c r="I382" s="14">
        <v>3.2454049099887761</v>
      </c>
      <c r="J382" s="14"/>
      <c r="K382" s="14">
        <v>0.69842772775307904</v>
      </c>
      <c r="L382" s="14">
        <v>1.7991005038487695</v>
      </c>
      <c r="M382" s="14"/>
      <c r="N382" s="14">
        <v>2.052390450182635E-3</v>
      </c>
      <c r="O382" s="14">
        <v>1.4685923567147341</v>
      </c>
      <c r="P382" s="14"/>
      <c r="Q382" s="14">
        <v>1.9804785335530124</v>
      </c>
      <c r="R382" s="14"/>
      <c r="S382" s="14">
        <v>34.659772546472908</v>
      </c>
    </row>
    <row r="383" spans="1:19">
      <c r="A383" s="51">
        <v>2009</v>
      </c>
      <c r="B383" s="13" t="s">
        <v>774</v>
      </c>
      <c r="C383" s="13" t="s">
        <v>775</v>
      </c>
      <c r="D383" s="14">
        <v>6.1707770402652269</v>
      </c>
      <c r="E383" s="14">
        <v>0.25158341675619011</v>
      </c>
      <c r="F383" s="14">
        <v>1.1088328715119864</v>
      </c>
      <c r="G383" s="14">
        <v>0.40004241559789266</v>
      </c>
      <c r="H383" s="14">
        <v>2.6576188232007844E-2</v>
      </c>
      <c r="I383" s="14">
        <v>0.2452806833775327</v>
      </c>
      <c r="J383" s="14"/>
      <c r="K383" s="14">
        <v>3.6920254518704128E-2</v>
      </c>
      <c r="L383" s="14">
        <v>2.0448196671893574E-3</v>
      </c>
      <c r="M383" s="14"/>
      <c r="N383" s="14">
        <v>0.14627036330325999</v>
      </c>
      <c r="O383" s="14">
        <v>1.6691710816988834E-3</v>
      </c>
      <c r="P383" s="14"/>
      <c r="Q383" s="14">
        <v>2.2509701082246781E-3</v>
      </c>
      <c r="R383" s="14"/>
      <c r="S383" s="14">
        <v>8.3922481944199152</v>
      </c>
    </row>
    <row r="384" spans="1:19">
      <c r="A384" s="51">
        <v>2009</v>
      </c>
      <c r="B384" s="13" t="s">
        <v>776</v>
      </c>
      <c r="C384" s="13" t="s">
        <v>777</v>
      </c>
      <c r="D384" s="14">
        <v>6.4817684782460887</v>
      </c>
      <c r="E384" s="14">
        <v>0.39617513330364706</v>
      </c>
      <c r="F384" s="14">
        <v>0.22227962952890568</v>
      </c>
      <c r="G384" s="14">
        <v>3.3172858334613531E-2</v>
      </c>
      <c r="H384" s="14">
        <v>5.8339731438437216E-2</v>
      </c>
      <c r="I384" s="14">
        <v>0.21397835415945499</v>
      </c>
      <c r="J384" s="14"/>
      <c r="K384" s="14">
        <v>0.28004740047972138</v>
      </c>
      <c r="L384" s="14">
        <v>3.6125147453678647E-2</v>
      </c>
      <c r="M384" s="14"/>
      <c r="N384" s="14">
        <v>0</v>
      </c>
      <c r="O384" s="14">
        <v>2.9488689110013608E-2</v>
      </c>
      <c r="P384" s="14"/>
      <c r="Q384" s="14">
        <v>3.976713857863598E-2</v>
      </c>
      <c r="R384" s="14"/>
      <c r="S384" s="14">
        <v>7.7911425606331957</v>
      </c>
    </row>
    <row r="385" spans="1:19">
      <c r="A385" s="51">
        <v>2009</v>
      </c>
      <c r="B385" s="13" t="s">
        <v>778</v>
      </c>
      <c r="C385" s="13" t="s">
        <v>779</v>
      </c>
      <c r="D385" s="14">
        <v>20.161724454404933</v>
      </c>
      <c r="E385" s="14">
        <v>15.876438627884962</v>
      </c>
      <c r="F385" s="14">
        <v>1.0419028419126692</v>
      </c>
      <c r="G385" s="14">
        <v>7.339564871362432E-2</v>
      </c>
      <c r="H385" s="14">
        <v>0.14649127150335098</v>
      </c>
      <c r="I385" s="14">
        <v>7.051949219161127</v>
      </c>
      <c r="J385" s="14"/>
      <c r="K385" s="14">
        <v>4.0048776593624273</v>
      </c>
      <c r="L385" s="14">
        <v>1.5632646355662636</v>
      </c>
      <c r="M385" s="14"/>
      <c r="N385" s="14">
        <v>3.7343494532591358E-2</v>
      </c>
      <c r="O385" s="14">
        <v>1.2760812919587965</v>
      </c>
      <c r="P385" s="14"/>
      <c r="Q385" s="14">
        <v>1.7208666477377663</v>
      </c>
      <c r="R385" s="14"/>
      <c r="S385" s="14">
        <v>52.954335792738512</v>
      </c>
    </row>
    <row r="386" spans="1:19">
      <c r="A386" s="51">
        <v>2009</v>
      </c>
      <c r="B386" s="13" t="s">
        <v>780</v>
      </c>
      <c r="C386" s="13" t="s">
        <v>781</v>
      </c>
      <c r="D386" s="14">
        <v>9.9615299394170673</v>
      </c>
      <c r="E386" s="14">
        <v>16.986491613657464</v>
      </c>
      <c r="F386" s="14">
        <v>2.4012342520311081</v>
      </c>
      <c r="G386" s="14">
        <v>9.1368770348425429E-2</v>
      </c>
      <c r="H386" s="14">
        <v>0.12814706220022565</v>
      </c>
      <c r="I386" s="14">
        <v>6.8894301114468481</v>
      </c>
      <c r="J386" s="14"/>
      <c r="K386" s="14">
        <v>1.3037654598178985</v>
      </c>
      <c r="L386" s="14">
        <v>1.5414532257829106</v>
      </c>
      <c r="M386" s="14"/>
      <c r="N386" s="14">
        <v>1.8064951376313688E-2</v>
      </c>
      <c r="O386" s="14">
        <v>1.258276800420675</v>
      </c>
      <c r="P386" s="14"/>
      <c r="Q386" s="14">
        <v>1.6968562999167032</v>
      </c>
      <c r="R386" s="14"/>
      <c r="S386" s="14">
        <v>42.276618486415643</v>
      </c>
    </row>
    <row r="387" spans="1:19">
      <c r="A387" s="51">
        <v>2009</v>
      </c>
      <c r="B387" s="13" t="s">
        <v>782</v>
      </c>
      <c r="C387" s="13" t="s">
        <v>783</v>
      </c>
      <c r="D387" s="14">
        <v>14.682954306486543</v>
      </c>
      <c r="E387" s="14">
        <v>5.7440032307267046</v>
      </c>
      <c r="F387" s="14">
        <v>0</v>
      </c>
      <c r="G387" s="14">
        <v>6.4177241158655529E-2</v>
      </c>
      <c r="H387" s="14">
        <v>0.10556723798681854</v>
      </c>
      <c r="I387" s="14">
        <v>2.0896245494879069</v>
      </c>
      <c r="J387" s="14"/>
      <c r="K387" s="14">
        <v>4.898029566553495</v>
      </c>
      <c r="L387" s="14">
        <v>0.50575206435150111</v>
      </c>
      <c r="M387" s="14"/>
      <c r="N387" s="14">
        <v>1.0261952250913175E-3</v>
      </c>
      <c r="O387" s="14">
        <v>0.41284164754019048</v>
      </c>
      <c r="P387" s="14"/>
      <c r="Q387" s="14">
        <v>0.55673994010090366</v>
      </c>
      <c r="R387" s="14"/>
      <c r="S387" s="14">
        <v>29.060715979617811</v>
      </c>
    </row>
    <row r="388" spans="1:19">
      <c r="A388" s="51">
        <v>2009</v>
      </c>
      <c r="B388" s="13" t="s">
        <v>784</v>
      </c>
      <c r="C388" s="13" t="s">
        <v>785</v>
      </c>
      <c r="D388" s="14">
        <v>6.5242013834266137</v>
      </c>
      <c r="E388" s="14">
        <v>0.66023355273464812</v>
      </c>
      <c r="F388" s="14">
        <v>2.1625409000879059</v>
      </c>
      <c r="G388" s="14">
        <v>0.78905397941167865</v>
      </c>
      <c r="H388" s="14">
        <v>0.17419616631007379</v>
      </c>
      <c r="I388" s="14">
        <v>0.19682921800170208</v>
      </c>
      <c r="J388" s="14"/>
      <c r="K388" s="14">
        <v>0.36734836256546977</v>
      </c>
      <c r="L388" s="14">
        <v>6.8160655572978582E-2</v>
      </c>
      <c r="M388" s="14"/>
      <c r="N388" s="14">
        <v>0.33908790560305946</v>
      </c>
      <c r="O388" s="14">
        <v>5.5639036056629447E-2</v>
      </c>
      <c r="P388" s="14"/>
      <c r="Q388" s="14">
        <v>7.5032336940822605E-2</v>
      </c>
      <c r="R388" s="14"/>
      <c r="S388" s="14">
        <v>11.412323496711579</v>
      </c>
    </row>
    <row r="389" spans="1:19">
      <c r="A389" s="51">
        <v>2009</v>
      </c>
      <c r="B389" s="13" t="s">
        <v>786</v>
      </c>
      <c r="C389" s="13" t="s">
        <v>787</v>
      </c>
      <c r="D389" s="14">
        <v>18.955085343465903</v>
      </c>
      <c r="E389" s="14">
        <v>16.78339947622603</v>
      </c>
      <c r="F389" s="14">
        <v>1.3414406918522894</v>
      </c>
      <c r="G389" s="14">
        <v>5.8958994956636271E-2</v>
      </c>
      <c r="H389" s="14">
        <v>7.038164305495026E-2</v>
      </c>
      <c r="I389" s="14">
        <v>3.4532417756554401</v>
      </c>
      <c r="J389" s="14"/>
      <c r="K389" s="14">
        <v>2.8621368175734285</v>
      </c>
      <c r="L389" s="14">
        <v>1.4368266194783885</v>
      </c>
      <c r="M389" s="14"/>
      <c r="N389" s="14">
        <v>0.87824475850163841</v>
      </c>
      <c r="O389" s="14">
        <v>1.1728708800737488</v>
      </c>
      <c r="P389" s="14"/>
      <c r="Q389" s="14">
        <v>1.5816816627125403</v>
      </c>
      <c r="R389" s="14"/>
      <c r="S389" s="14">
        <v>48.594268663550999</v>
      </c>
    </row>
    <row r="390" spans="1:19">
      <c r="A390" s="51">
        <v>2009</v>
      </c>
      <c r="B390" s="13" t="s">
        <v>788</v>
      </c>
      <c r="C390" s="13" t="s">
        <v>789</v>
      </c>
      <c r="D390" s="14">
        <v>7.7950050234212416</v>
      </c>
      <c r="E390" s="14">
        <v>0.63003472206620637</v>
      </c>
      <c r="F390" s="14">
        <v>1.2535151028653939</v>
      </c>
      <c r="G390" s="14">
        <v>0.19834525110443449</v>
      </c>
      <c r="H390" s="14">
        <v>0.10935045559418904</v>
      </c>
      <c r="I390" s="14">
        <v>0.13949357663938672</v>
      </c>
      <c r="J390" s="14"/>
      <c r="K390" s="14">
        <v>0.40949356902689688</v>
      </c>
      <c r="L390" s="14">
        <v>5.0779688401869034E-2</v>
      </c>
      <c r="M390" s="14"/>
      <c r="N390" s="14">
        <v>0.29084525957841811</v>
      </c>
      <c r="O390" s="14">
        <v>4.1451081862188932E-2</v>
      </c>
      <c r="P390" s="14"/>
      <c r="Q390" s="14">
        <v>5.5899091020912832E-2</v>
      </c>
      <c r="R390" s="14"/>
      <c r="S390" s="14">
        <v>10.974212821581139</v>
      </c>
    </row>
    <row r="391" spans="1:19">
      <c r="A391" s="51">
        <v>2009</v>
      </c>
      <c r="B391" s="13" t="s">
        <v>790</v>
      </c>
      <c r="C391" s="13" t="s">
        <v>791</v>
      </c>
      <c r="D391" s="14">
        <v>0.63642081698732533</v>
      </c>
      <c r="E391" s="14">
        <v>1.054806838494013</v>
      </c>
      <c r="F391" s="14">
        <v>0</v>
      </c>
      <c r="G391" s="14">
        <v>1.8847786475159286E-3</v>
      </c>
      <c r="H391" s="14">
        <v>2.3522696666803638E-3</v>
      </c>
      <c r="I391" s="14">
        <v>8.8756265455208379E-3</v>
      </c>
      <c r="J391" s="14"/>
      <c r="K391" s="14">
        <v>1.4964179156446718E-2</v>
      </c>
      <c r="L391" s="14">
        <v>0.16290396681941882</v>
      </c>
      <c r="M391" s="14"/>
      <c r="N391" s="14">
        <v>0</v>
      </c>
      <c r="O391" s="14">
        <v>0.13297729617534437</v>
      </c>
      <c r="P391" s="14"/>
      <c r="Q391" s="14">
        <v>0.55371463487803252</v>
      </c>
      <c r="R391" s="14"/>
      <c r="S391" s="14">
        <v>2.5689004073702981</v>
      </c>
    </row>
    <row r="392" spans="1:19">
      <c r="A392" s="51">
        <v>2009</v>
      </c>
      <c r="B392" s="13" t="s">
        <v>792</v>
      </c>
      <c r="C392" s="13" t="s">
        <v>793</v>
      </c>
      <c r="D392" s="14">
        <v>6.1910933560489676</v>
      </c>
      <c r="E392" s="14">
        <v>20.391534329419404</v>
      </c>
      <c r="F392" s="14">
        <v>3.0147711392616636</v>
      </c>
      <c r="G392" s="14">
        <v>8.3954597540435619E-2</v>
      </c>
      <c r="H392" s="14">
        <v>6.8461418515540856E-2</v>
      </c>
      <c r="I392" s="14">
        <v>6.9665898977700804</v>
      </c>
      <c r="J392" s="14"/>
      <c r="K392" s="14">
        <v>0.62682690086174309</v>
      </c>
      <c r="L392" s="14">
        <v>2.1715984865550975</v>
      </c>
      <c r="M392" s="14"/>
      <c r="N392" s="14">
        <v>0.13072726001590124</v>
      </c>
      <c r="O392" s="14">
        <v>1.7726596887642141</v>
      </c>
      <c r="P392" s="14"/>
      <c r="Q392" s="14">
        <v>2.3905302549346081</v>
      </c>
      <c r="R392" s="14"/>
      <c r="S392" s="14">
        <v>43.808747329687662</v>
      </c>
    </row>
    <row r="393" spans="1:19">
      <c r="A393" s="51">
        <v>2009</v>
      </c>
      <c r="B393" s="13" t="s">
        <v>794</v>
      </c>
      <c r="C393" s="13" t="s">
        <v>795</v>
      </c>
      <c r="D393" s="14">
        <v>7.7231269807359952</v>
      </c>
      <c r="E393" s="14">
        <v>21.986844961555153</v>
      </c>
      <c r="F393" s="14">
        <v>0.73351409143548141</v>
      </c>
      <c r="G393" s="14">
        <v>0.2832481411800995</v>
      </c>
      <c r="H393" s="14">
        <v>9.6806135098438037E-2</v>
      </c>
      <c r="I393" s="14">
        <v>3.3209610951044608</v>
      </c>
      <c r="J393" s="14"/>
      <c r="K393" s="14">
        <v>0.52922437901270469</v>
      </c>
      <c r="L393" s="14">
        <v>2.3965286499459268</v>
      </c>
      <c r="M393" s="14"/>
      <c r="N393" s="14">
        <v>3.3483884358501713E-2</v>
      </c>
      <c r="O393" s="14">
        <v>1.9562685077510915</v>
      </c>
      <c r="P393" s="14"/>
      <c r="Q393" s="14">
        <v>2.6381369668393226</v>
      </c>
      <c r="R393" s="14"/>
      <c r="S393" s="14">
        <v>41.698143793017167</v>
      </c>
    </row>
    <row r="394" spans="1:19">
      <c r="A394" s="51">
        <v>2009</v>
      </c>
      <c r="B394" s="13" t="s">
        <v>796</v>
      </c>
      <c r="C394" s="13" t="s">
        <v>797</v>
      </c>
      <c r="D394" s="14">
        <v>16.953746013180439</v>
      </c>
      <c r="E394" s="14">
        <v>13.703854367373394</v>
      </c>
      <c r="F394" s="14">
        <v>1.5161949497031737</v>
      </c>
      <c r="G394" s="14">
        <v>9.2044788078201642E-2</v>
      </c>
      <c r="H394" s="14">
        <v>0.12647220091552852</v>
      </c>
      <c r="I394" s="14">
        <v>7.3414643277591329</v>
      </c>
      <c r="J394" s="14"/>
      <c r="K394" s="14">
        <v>2.7441854088361604</v>
      </c>
      <c r="L394" s="14">
        <v>1.3574194557358685</v>
      </c>
      <c r="M394" s="14"/>
      <c r="N394" s="14">
        <v>2.4285348976563544E-2</v>
      </c>
      <c r="O394" s="14">
        <v>1.1080514030677755</v>
      </c>
      <c r="P394" s="14"/>
      <c r="Q394" s="14">
        <v>1.4942689901764823</v>
      </c>
      <c r="R394" s="14"/>
      <c r="S394" s="14">
        <v>46.461987253802718</v>
      </c>
    </row>
    <row r="395" spans="1:19">
      <c r="A395" s="51">
        <v>2009</v>
      </c>
      <c r="B395" s="13" t="s">
        <v>798</v>
      </c>
      <c r="C395" s="13" t="s">
        <v>799</v>
      </c>
      <c r="D395" s="14">
        <v>8.4855375900205168</v>
      </c>
      <c r="E395" s="14">
        <v>16.756684969348381</v>
      </c>
      <c r="F395" s="14">
        <v>4.5233550187135947</v>
      </c>
      <c r="G395" s="14">
        <v>5.0792060204260012E-2</v>
      </c>
      <c r="H395" s="14">
        <v>9.2632120770165763E-2</v>
      </c>
      <c r="I395" s="14">
        <v>8.9285299115690808</v>
      </c>
      <c r="J395" s="14"/>
      <c r="K395" s="14">
        <v>0.77218288032229909</v>
      </c>
      <c r="L395" s="14">
        <v>1.6542591107561899</v>
      </c>
      <c r="M395" s="14"/>
      <c r="N395" s="14">
        <v>0.16741334395127466</v>
      </c>
      <c r="O395" s="14">
        <v>1.3503594050943966</v>
      </c>
      <c r="P395" s="14"/>
      <c r="Q395" s="14">
        <v>1.8210348175537643</v>
      </c>
      <c r="R395" s="14"/>
      <c r="S395" s="14">
        <v>44.602781228303925</v>
      </c>
    </row>
    <row r="396" spans="1:19">
      <c r="A396" s="51">
        <v>2009</v>
      </c>
      <c r="B396" s="13" t="s">
        <v>800</v>
      </c>
      <c r="C396" s="13" t="s">
        <v>801</v>
      </c>
      <c r="D396" s="14">
        <v>19.817320399013937</v>
      </c>
      <c r="E396" s="14">
        <v>22.137184096243828</v>
      </c>
      <c r="F396" s="14">
        <v>0.49654893240456399</v>
      </c>
      <c r="G396" s="14">
        <v>6.583994173834927E-2</v>
      </c>
      <c r="H396" s="14">
        <v>0.10254308037007119</v>
      </c>
      <c r="I396" s="14">
        <v>12.063615580272288</v>
      </c>
      <c r="J396" s="14"/>
      <c r="K396" s="14">
        <v>2.6911603556869061</v>
      </c>
      <c r="L396" s="14">
        <v>2.0318691426304913</v>
      </c>
      <c r="M396" s="14"/>
      <c r="N396" s="14">
        <v>6.3273695830020737E-2</v>
      </c>
      <c r="O396" s="14">
        <v>1.658599664848124</v>
      </c>
      <c r="P396" s="14"/>
      <c r="Q396" s="14">
        <v>2.2367139642059217</v>
      </c>
      <c r="R396" s="14"/>
      <c r="S396" s="14">
        <v>63.364668853244488</v>
      </c>
    </row>
    <row r="397" spans="1:19">
      <c r="A397" s="51">
        <v>2009</v>
      </c>
      <c r="B397" s="13" t="s">
        <v>802</v>
      </c>
      <c r="C397" s="13" t="s">
        <v>803</v>
      </c>
      <c r="D397" s="14">
        <v>14.639314211814096</v>
      </c>
      <c r="E397" s="14">
        <v>12.774779937159002</v>
      </c>
      <c r="F397" s="14">
        <v>0.1497754712545</v>
      </c>
      <c r="G397" s="14">
        <v>9.1421303156967532E-2</v>
      </c>
      <c r="H397" s="14">
        <v>0.1328516228260723</v>
      </c>
      <c r="I397" s="14">
        <v>12.04670757545402</v>
      </c>
      <c r="J397" s="14"/>
      <c r="K397" s="14">
        <v>0.87805129771392154</v>
      </c>
      <c r="L397" s="14">
        <v>1.2105332429760995</v>
      </c>
      <c r="M397" s="14"/>
      <c r="N397" s="14">
        <v>1.431534405008271</v>
      </c>
      <c r="O397" s="14">
        <v>0.98814928036573901</v>
      </c>
      <c r="P397" s="14"/>
      <c r="Q397" s="14">
        <v>1.3325743040690092</v>
      </c>
      <c r="R397" s="14"/>
      <c r="S397" s="14">
        <v>45.675692651797704</v>
      </c>
    </row>
    <row r="398" spans="1:19">
      <c r="A398" s="51">
        <v>2009</v>
      </c>
      <c r="B398" s="13" t="s">
        <v>804</v>
      </c>
      <c r="C398" s="13" t="s">
        <v>805</v>
      </c>
      <c r="D398" s="14">
        <v>5.4559697720270615</v>
      </c>
      <c r="E398" s="14">
        <v>11.677960523344588</v>
      </c>
      <c r="F398" s="14">
        <v>0.41199171174525001</v>
      </c>
      <c r="G398" s="14">
        <v>7.0127105060489886E-2</v>
      </c>
      <c r="H398" s="14">
        <v>6.7950245541388857E-2</v>
      </c>
      <c r="I398" s="14">
        <v>4.4057030970520286</v>
      </c>
      <c r="J398" s="14"/>
      <c r="K398" s="14">
        <v>0.81459559480242938</v>
      </c>
      <c r="L398" s="14">
        <v>1.0527413253246543</v>
      </c>
      <c r="M398" s="14"/>
      <c r="N398" s="14">
        <v>0</v>
      </c>
      <c r="O398" s="14">
        <v>0.85934491189464191</v>
      </c>
      <c r="P398" s="14"/>
      <c r="Q398" s="14">
        <v>1.158874444051005</v>
      </c>
      <c r="R398" s="14"/>
      <c r="S398" s="14">
        <v>25.975258730843539</v>
      </c>
    </row>
    <row r="399" spans="1:19">
      <c r="A399" s="51">
        <v>2009</v>
      </c>
      <c r="B399" s="13" t="s">
        <v>806</v>
      </c>
      <c r="C399" s="13" t="s">
        <v>807</v>
      </c>
      <c r="D399" s="14">
        <v>19.723325421075153</v>
      </c>
      <c r="E399" s="14">
        <v>10.454425095547364</v>
      </c>
      <c r="F399" s="14">
        <v>4.9402922205905435</v>
      </c>
      <c r="G399" s="14">
        <v>0.13825347000478291</v>
      </c>
      <c r="H399" s="14">
        <v>0.22104666769874276</v>
      </c>
      <c r="I399" s="14">
        <v>3.6594355879713998</v>
      </c>
      <c r="J399" s="14"/>
      <c r="K399" s="14">
        <v>2.064269847680634</v>
      </c>
      <c r="L399" s="14">
        <v>0.93993544035137455</v>
      </c>
      <c r="M399" s="14"/>
      <c r="N399" s="14">
        <v>0.3654816339363649</v>
      </c>
      <c r="O399" s="14">
        <v>0.76726230722092015</v>
      </c>
      <c r="P399" s="14"/>
      <c r="Q399" s="14">
        <v>1.0346959264139437</v>
      </c>
      <c r="R399" s="14"/>
      <c r="S399" s="14">
        <v>44.308423618491226</v>
      </c>
    </row>
    <row r="400" spans="1:19">
      <c r="A400" s="51">
        <v>2009</v>
      </c>
      <c r="B400" s="13" t="s">
        <v>808</v>
      </c>
      <c r="C400" s="13" t="s">
        <v>809</v>
      </c>
      <c r="D400" s="14">
        <v>17.411086770685404</v>
      </c>
      <c r="E400" s="14">
        <v>20.448575574351224</v>
      </c>
      <c r="F400" s="14">
        <v>11.234017216875518</v>
      </c>
      <c r="G400" s="14">
        <v>0.28313418260606971</v>
      </c>
      <c r="H400" s="14">
        <v>0.1685589177372582</v>
      </c>
      <c r="I400" s="14">
        <v>6.4313309825020077</v>
      </c>
      <c r="J400" s="14"/>
      <c r="K400" s="14">
        <v>3.4327910305478637</v>
      </c>
      <c r="L400" s="14">
        <v>1.9412154707184297</v>
      </c>
      <c r="M400" s="14"/>
      <c r="N400" s="14">
        <v>0.23897892638066315</v>
      </c>
      <c r="O400" s="14">
        <v>1.5845997468928066</v>
      </c>
      <c r="P400" s="14"/>
      <c r="Q400" s="14">
        <v>2.1369209560746274</v>
      </c>
      <c r="R400" s="14"/>
      <c r="S400" s="14">
        <v>65.311209775371864</v>
      </c>
    </row>
    <row r="401" spans="1:19">
      <c r="A401" s="51">
        <v>2009</v>
      </c>
      <c r="B401" s="13" t="s">
        <v>810</v>
      </c>
      <c r="C401" s="13" t="s">
        <v>811</v>
      </c>
      <c r="D401" s="14">
        <v>2.6018420789390064</v>
      </c>
      <c r="E401" s="14">
        <v>9.8265596755540443</v>
      </c>
      <c r="F401" s="14">
        <v>1.3556100837151461</v>
      </c>
      <c r="G401" s="14">
        <v>4.5227128904267916E-2</v>
      </c>
      <c r="H401" s="14">
        <v>6.6254443806286437E-2</v>
      </c>
      <c r="I401" s="14">
        <v>1.9213487655227697</v>
      </c>
      <c r="J401" s="14"/>
      <c r="K401" s="14">
        <v>0.29255053941470677</v>
      </c>
      <c r="L401" s="14">
        <v>1.2289366199808036</v>
      </c>
      <c r="M401" s="14"/>
      <c r="N401" s="14">
        <v>0.31732440471545087</v>
      </c>
      <c r="O401" s="14">
        <v>1.0031718201010289</v>
      </c>
      <c r="P401" s="14"/>
      <c r="Q401" s="14">
        <v>1.3528330350430313</v>
      </c>
      <c r="R401" s="14"/>
      <c r="S401" s="14">
        <v>20.011658595696534</v>
      </c>
    </row>
    <row r="402" spans="1:19">
      <c r="A402" s="51">
        <v>2009</v>
      </c>
      <c r="B402" s="13" t="s">
        <v>812</v>
      </c>
      <c r="C402" s="13" t="s">
        <v>813</v>
      </c>
      <c r="D402" s="14">
        <v>19.082848381246055</v>
      </c>
      <c r="E402" s="14">
        <v>0.68934528108420234</v>
      </c>
      <c r="F402" s="14">
        <v>1.7687822612864972</v>
      </c>
      <c r="G402" s="14">
        <v>0.76746688308700906</v>
      </c>
      <c r="H402" s="14">
        <v>0.21424515489821616</v>
      </c>
      <c r="I402" s="14">
        <v>0.1864029322265299</v>
      </c>
      <c r="J402" s="14"/>
      <c r="K402" s="14">
        <v>1.9266828134517655</v>
      </c>
      <c r="L402" s="14">
        <v>2.4537836006272289E-2</v>
      </c>
      <c r="M402" s="14"/>
      <c r="N402" s="14">
        <v>1.3259031714822302</v>
      </c>
      <c r="O402" s="14">
        <v>2.0030052980386601E-2</v>
      </c>
      <c r="P402" s="14"/>
      <c r="Q402" s="14">
        <v>1.158921791298696</v>
      </c>
      <c r="R402" s="14"/>
      <c r="S402" s="14">
        <v>27.165166559047858</v>
      </c>
    </row>
    <row r="403" spans="1:19">
      <c r="A403" s="51">
        <v>2009</v>
      </c>
      <c r="B403" s="13" t="s">
        <v>814</v>
      </c>
      <c r="C403" s="13" t="s">
        <v>815</v>
      </c>
      <c r="D403" s="14">
        <v>24.982269420151933</v>
      </c>
      <c r="E403" s="14">
        <v>0.50747108851536904</v>
      </c>
      <c r="F403" s="14">
        <v>5.8524686053872267E-2</v>
      </c>
      <c r="G403" s="14">
        <v>0.15218251490094487</v>
      </c>
      <c r="H403" s="14">
        <v>0.235620721517415</v>
      </c>
      <c r="I403" s="14">
        <v>0.11678670835645007</v>
      </c>
      <c r="J403" s="14"/>
      <c r="K403" s="14">
        <v>5.3504607345921427</v>
      </c>
      <c r="L403" s="14">
        <v>1.874418028256911E-2</v>
      </c>
      <c r="M403" s="14"/>
      <c r="N403" s="14">
        <v>1.0513925941555327</v>
      </c>
      <c r="O403" s="14">
        <v>1.53007349155731E-2</v>
      </c>
      <c r="P403" s="14"/>
      <c r="Q403" s="14">
        <v>2.0633892658726213E-2</v>
      </c>
      <c r="R403" s="14"/>
      <c r="S403" s="14">
        <v>32.509387276100526</v>
      </c>
    </row>
    <row r="404" spans="1:19">
      <c r="A404" s="51">
        <v>2009</v>
      </c>
      <c r="B404" s="13" t="s">
        <v>816</v>
      </c>
      <c r="C404" s="13" t="s">
        <v>817</v>
      </c>
      <c r="D404" s="14">
        <v>5.2620427138092136</v>
      </c>
      <c r="E404" s="14">
        <v>3.6746432613013775</v>
      </c>
      <c r="F404" s="14">
        <v>0</v>
      </c>
      <c r="G404" s="14">
        <v>4.4769941645456557E-2</v>
      </c>
      <c r="H404" s="14">
        <v>3.3403839688565723E-2</v>
      </c>
      <c r="I404" s="14">
        <v>2.5332747273280547</v>
      </c>
      <c r="J404" s="14"/>
      <c r="K404" s="14">
        <v>0.34899972712086286</v>
      </c>
      <c r="L404" s="14">
        <v>0.37726922859643641</v>
      </c>
      <c r="M404" s="14"/>
      <c r="N404" s="14">
        <v>1.3935141324116922E-2</v>
      </c>
      <c r="O404" s="14">
        <v>0.30796206457344399</v>
      </c>
      <c r="P404" s="14"/>
      <c r="Q404" s="14">
        <v>0.41530398496745302</v>
      </c>
      <c r="R404" s="14"/>
      <c r="S404" s="14">
        <v>13.011604630354981</v>
      </c>
    </row>
    <row r="405" spans="1:19">
      <c r="A405" s="51">
        <v>2009</v>
      </c>
      <c r="B405" s="13" t="s">
        <v>818</v>
      </c>
      <c r="C405" s="13" t="s">
        <v>819</v>
      </c>
      <c r="D405" s="14">
        <v>16.908535328858243</v>
      </c>
      <c r="E405" s="14">
        <v>15.727075572615172</v>
      </c>
      <c r="F405" s="14">
        <v>2.3885664231219206</v>
      </c>
      <c r="G405" s="14">
        <v>8.1041829285161418E-2</v>
      </c>
      <c r="H405" s="14">
        <v>0.10991810486627976</v>
      </c>
      <c r="I405" s="14">
        <v>3.6225769137216686</v>
      </c>
      <c r="J405" s="14"/>
      <c r="K405" s="14">
        <v>5.2373679267624604</v>
      </c>
      <c r="L405" s="14">
        <v>1.7016307663794101</v>
      </c>
      <c r="M405" s="14"/>
      <c r="N405" s="14">
        <v>0</v>
      </c>
      <c r="O405" s="14">
        <v>1.3890285351537541</v>
      </c>
      <c r="P405" s="14"/>
      <c r="Q405" s="14">
        <v>1.8731822917276362</v>
      </c>
      <c r="R405" s="14"/>
      <c r="S405" s="14">
        <v>49.038923692491707</v>
      </c>
    </row>
    <row r="406" spans="1:19">
      <c r="A406" s="51">
        <v>2009</v>
      </c>
      <c r="B406" s="13" t="s">
        <v>820</v>
      </c>
      <c r="C406" s="13" t="s">
        <v>821</v>
      </c>
      <c r="D406" s="14">
        <v>11.459754750588571</v>
      </c>
      <c r="E406" s="14">
        <v>19.160404073875966</v>
      </c>
      <c r="F406" s="14">
        <v>2.7144100422447259</v>
      </c>
      <c r="G406" s="14">
        <v>0.10324436496447224</v>
      </c>
      <c r="H406" s="14">
        <v>0.14120548846282763</v>
      </c>
      <c r="I406" s="14">
        <v>6.6890519516313285</v>
      </c>
      <c r="J406" s="14"/>
      <c r="K406" s="14">
        <v>2.8784914590107618</v>
      </c>
      <c r="L406" s="14">
        <v>1.8403377004704218</v>
      </c>
      <c r="M406" s="14"/>
      <c r="N406" s="14">
        <v>2.3259153751472226E-2</v>
      </c>
      <c r="O406" s="14">
        <v>1.5022539735289953</v>
      </c>
      <c r="P406" s="14"/>
      <c r="Q406" s="14">
        <v>2.06599989740221</v>
      </c>
      <c r="R406" s="14"/>
      <c r="S406" s="14">
        <v>48.578412855931752</v>
      </c>
    </row>
    <row r="407" spans="1:19">
      <c r="A407" s="51">
        <v>2009</v>
      </c>
      <c r="B407" s="13" t="s">
        <v>822</v>
      </c>
      <c r="C407" s="13" t="s">
        <v>823</v>
      </c>
      <c r="D407" s="14">
        <v>20.115754701372072</v>
      </c>
      <c r="E407" s="14">
        <v>16.641288887308804</v>
      </c>
      <c r="F407" s="14">
        <v>3.8015430590055446</v>
      </c>
      <c r="G407" s="14">
        <v>8.1408293740839383E-2</v>
      </c>
      <c r="H407" s="14">
        <v>0.16240278870975514</v>
      </c>
      <c r="I407" s="14">
        <v>5.4882628165336138</v>
      </c>
      <c r="J407" s="14"/>
      <c r="K407" s="14">
        <v>6.1554684107974511</v>
      </c>
      <c r="L407" s="14">
        <v>1.5250946684453957</v>
      </c>
      <c r="M407" s="14"/>
      <c r="N407" s="14">
        <v>3.1988231494638079E-2</v>
      </c>
      <c r="O407" s="14">
        <v>1.2449234317670839</v>
      </c>
      <c r="P407" s="14"/>
      <c r="Q407" s="14">
        <v>1.6788485390509056</v>
      </c>
      <c r="R407" s="14"/>
      <c r="S407" s="14">
        <v>56.926983828226106</v>
      </c>
    </row>
    <row r="408" spans="1:19">
      <c r="A408" s="51">
        <v>2009</v>
      </c>
      <c r="B408" s="13" t="s">
        <v>824</v>
      </c>
      <c r="C408" s="13" t="s">
        <v>825</v>
      </c>
      <c r="D408" s="14">
        <v>21.131663225097391</v>
      </c>
      <c r="E408" s="14">
        <v>9.712532675846246</v>
      </c>
      <c r="F408" s="14">
        <v>7.7315383486405409</v>
      </c>
      <c r="G408" s="14">
        <v>0.16038507875463182</v>
      </c>
      <c r="H408" s="14">
        <v>0.24291976306695087</v>
      </c>
      <c r="I408" s="14">
        <v>4.0092345869165875</v>
      </c>
      <c r="J408" s="14"/>
      <c r="K408" s="14">
        <v>2.9332990647945425</v>
      </c>
      <c r="L408" s="14">
        <v>0.92289527645812997</v>
      </c>
      <c r="M408" s="14"/>
      <c r="N408" s="14">
        <v>6.0447518224165109E-2</v>
      </c>
      <c r="O408" s="14">
        <v>0.75335254820676267</v>
      </c>
      <c r="P408" s="14"/>
      <c r="Q408" s="14">
        <v>1.0159378421787379</v>
      </c>
      <c r="R408" s="14"/>
      <c r="S408" s="14">
        <v>48.674205928184676</v>
      </c>
    </row>
    <row r="409" spans="1:19">
      <c r="A409" s="51">
        <v>2009</v>
      </c>
      <c r="B409" s="13" t="s">
        <v>826</v>
      </c>
      <c r="C409" s="13" t="s">
        <v>827</v>
      </c>
      <c r="D409" s="14">
        <v>13.912343576365876</v>
      </c>
      <c r="E409" s="14">
        <v>15.659091110179888</v>
      </c>
      <c r="F409" s="14">
        <v>4.6488569197017435</v>
      </c>
      <c r="G409" s="14">
        <v>8.209468614437955E-2</v>
      </c>
      <c r="H409" s="14">
        <v>0.12253150113379079</v>
      </c>
      <c r="I409" s="14">
        <v>7.1003471642760392</v>
      </c>
      <c r="J409" s="14"/>
      <c r="K409" s="14">
        <v>1.3523915591266134</v>
      </c>
      <c r="L409" s="14">
        <v>1.7346886843323048</v>
      </c>
      <c r="M409" s="14"/>
      <c r="N409" s="14">
        <v>8.13518151523734E-2</v>
      </c>
      <c r="O409" s="14">
        <v>1.4160134676412193</v>
      </c>
      <c r="P409" s="14"/>
      <c r="Q409" s="14">
        <v>1.909572975143935</v>
      </c>
      <c r="R409" s="14"/>
      <c r="S409" s="14">
        <v>48.019283459198171</v>
      </c>
    </row>
    <row r="410" spans="1:19">
      <c r="A410" s="51">
        <v>2009</v>
      </c>
      <c r="B410" s="13" t="s">
        <v>828</v>
      </c>
      <c r="C410" s="13" t="s">
        <v>829</v>
      </c>
      <c r="D410" s="14">
        <v>28.373278177025515</v>
      </c>
      <c r="E410" s="14">
        <v>25.5540596518338</v>
      </c>
      <c r="F410" s="14">
        <v>3.0883989645413266</v>
      </c>
      <c r="G410" s="14">
        <v>3.6181810168272599</v>
      </c>
      <c r="H410" s="14">
        <v>0.21207956710409395</v>
      </c>
      <c r="I410" s="14">
        <v>8.3547064208507837</v>
      </c>
      <c r="J410" s="14"/>
      <c r="K410" s="14">
        <v>3.8253908339509657</v>
      </c>
      <c r="L410" s="14">
        <v>2.5352355840369385</v>
      </c>
      <c r="M410" s="14"/>
      <c r="N410" s="14">
        <v>1.3822017811052636</v>
      </c>
      <c r="O410" s="14">
        <v>2.0694939461263324</v>
      </c>
      <c r="P410" s="14"/>
      <c r="Q410" s="14">
        <v>2.7908277725138966</v>
      </c>
      <c r="R410" s="14"/>
      <c r="S410" s="14">
        <v>81.803853715916162</v>
      </c>
    </row>
    <row r="411" spans="1:19">
      <c r="A411" s="51">
        <v>2009</v>
      </c>
      <c r="B411" s="13" t="s">
        <v>830</v>
      </c>
      <c r="C411" s="13" t="s">
        <v>831</v>
      </c>
      <c r="D411" s="14">
        <v>20.55055089843491</v>
      </c>
      <c r="E411" s="14">
        <v>5.3239395024756879</v>
      </c>
      <c r="F411" s="14">
        <v>2.7941786008770548</v>
      </c>
      <c r="G411" s="14">
        <v>9.973456835042066E-2</v>
      </c>
      <c r="H411" s="14">
        <v>0.11992542574162866</v>
      </c>
      <c r="I411" s="14">
        <v>3.8225063939292165</v>
      </c>
      <c r="J411" s="14"/>
      <c r="K411" s="14">
        <v>3.0634930518458008</v>
      </c>
      <c r="L411" s="14">
        <v>0.44883791694806396</v>
      </c>
      <c r="M411" s="14"/>
      <c r="N411" s="14">
        <v>0.13435478953077851</v>
      </c>
      <c r="O411" s="14">
        <v>0.36638305243290492</v>
      </c>
      <c r="P411" s="14"/>
      <c r="Q411" s="14">
        <v>0.49408793875531681</v>
      </c>
      <c r="R411" s="14"/>
      <c r="S411" s="14">
        <v>37.217992139321773</v>
      </c>
    </row>
    <row r="412" spans="1:19">
      <c r="A412" s="51">
        <v>2009</v>
      </c>
      <c r="B412" s="13" t="s">
        <v>832</v>
      </c>
      <c r="C412" s="13" t="s">
        <v>833</v>
      </c>
      <c r="D412" s="14">
        <v>26.213517938384374</v>
      </c>
      <c r="E412" s="14">
        <v>3.8990888531657242</v>
      </c>
      <c r="F412" s="14">
        <v>4.1633417601245277</v>
      </c>
      <c r="G412" s="14">
        <v>0.1695910577520183</v>
      </c>
      <c r="H412" s="14">
        <v>0.44681179575830904</v>
      </c>
      <c r="I412" s="14">
        <v>1.3805939950905566</v>
      </c>
      <c r="J412" s="14"/>
      <c r="K412" s="14">
        <v>3.7834900535275096</v>
      </c>
      <c r="L412" s="14">
        <v>0.33364640902973014</v>
      </c>
      <c r="M412" s="14"/>
      <c r="N412" s="14">
        <v>0.51781133417708003</v>
      </c>
      <c r="O412" s="14">
        <v>0.27235308149720117</v>
      </c>
      <c r="P412" s="14"/>
      <c r="Q412" s="14">
        <v>0.36728328932532661</v>
      </c>
      <c r="R412" s="14"/>
      <c r="S412" s="14">
        <v>41.547529567832363</v>
      </c>
    </row>
    <row r="413" spans="1:19">
      <c r="A413" s="51">
        <v>2009</v>
      </c>
      <c r="B413" s="13" t="s">
        <v>834</v>
      </c>
      <c r="C413" s="13" t="s">
        <v>835</v>
      </c>
      <c r="D413" s="14">
        <v>13.225420637376653</v>
      </c>
      <c r="E413" s="14">
        <v>9.518223716600529</v>
      </c>
      <c r="F413" s="14">
        <v>5.1691848409571124</v>
      </c>
      <c r="G413" s="14">
        <v>0.16482455076320129</v>
      </c>
      <c r="H413" s="14">
        <v>0.14445416540981926</v>
      </c>
      <c r="I413" s="14">
        <v>3.8798563959695986</v>
      </c>
      <c r="J413" s="14"/>
      <c r="K413" s="14">
        <v>1.7136446980194484</v>
      </c>
      <c r="L413" s="14">
        <v>0.95833881735607873</v>
      </c>
      <c r="M413" s="14"/>
      <c r="N413" s="14">
        <v>0</v>
      </c>
      <c r="O413" s="14">
        <v>0.78228484695621003</v>
      </c>
      <c r="P413" s="14"/>
      <c r="Q413" s="14">
        <v>1.0549546573879656</v>
      </c>
      <c r="R413" s="14"/>
      <c r="S413" s="14">
        <v>36.611187326796617</v>
      </c>
    </row>
    <row r="414" spans="1:19">
      <c r="A414" s="51">
        <v>2009</v>
      </c>
      <c r="B414" s="13" t="s">
        <v>836</v>
      </c>
      <c r="C414" s="13" t="s">
        <v>837</v>
      </c>
      <c r="D414" s="14">
        <v>13.498417737391271</v>
      </c>
      <c r="E414" s="14">
        <v>11.022882880307529</v>
      </c>
      <c r="F414" s="14">
        <v>6.5874882444134544</v>
      </c>
      <c r="G414" s="14">
        <v>9.0193311376263061E-2</v>
      </c>
      <c r="H414" s="14">
        <v>0.13907312830313434</v>
      </c>
      <c r="I414" s="14">
        <v>4.8619058952141909</v>
      </c>
      <c r="J414" s="14"/>
      <c r="K414" s="14">
        <v>2.1251766286682039</v>
      </c>
      <c r="L414" s="14">
        <v>1.1014761940593338</v>
      </c>
      <c r="M414" s="14"/>
      <c r="N414" s="14">
        <v>2.8452049386384341E-2</v>
      </c>
      <c r="O414" s="14">
        <v>0.89912682267513189</v>
      </c>
      <c r="P414" s="14"/>
      <c r="Q414" s="14">
        <v>1.2125225649636933</v>
      </c>
      <c r="R414" s="14"/>
      <c r="S414" s="14">
        <v>41.56671545675858</v>
      </c>
    </row>
    <row r="415" spans="1:19">
      <c r="A415" s="51">
        <v>2009</v>
      </c>
      <c r="B415" s="13" t="s">
        <v>838</v>
      </c>
      <c r="C415" s="13" t="s">
        <v>839</v>
      </c>
      <c r="D415" s="14">
        <v>22.615586356990232</v>
      </c>
      <c r="E415" s="14">
        <v>3.3608114767805466</v>
      </c>
      <c r="F415" s="14">
        <v>2.2942987696329422</v>
      </c>
      <c r="G415" s="14">
        <v>4.5239148343384578E-2</v>
      </c>
      <c r="H415" s="14">
        <v>9.4674825368062418E-2</v>
      </c>
      <c r="I415" s="14">
        <v>3.1142118473988893</v>
      </c>
      <c r="J415" s="14"/>
      <c r="K415" s="14">
        <v>4.8795409254944815</v>
      </c>
      <c r="L415" s="14">
        <v>0.30842696646772805</v>
      </c>
      <c r="M415" s="14"/>
      <c r="N415" s="14">
        <v>0</v>
      </c>
      <c r="O415" s="14">
        <v>0.25176663815624822</v>
      </c>
      <c r="P415" s="14"/>
      <c r="Q415" s="14">
        <v>0.33952132465722223</v>
      </c>
      <c r="R415" s="14"/>
      <c r="S415" s="14">
        <v>37.304078279289733</v>
      </c>
    </row>
    <row r="416" spans="1:19">
      <c r="A416" s="51">
        <v>2009</v>
      </c>
      <c r="B416" s="13" t="s">
        <v>840</v>
      </c>
      <c r="C416" s="13" t="s">
        <v>841</v>
      </c>
      <c r="D416" s="14">
        <v>7.5451121472359421</v>
      </c>
      <c r="E416" s="14">
        <v>0.7576404341564047</v>
      </c>
      <c r="F416" s="14">
        <v>0.30395870225955834</v>
      </c>
      <c r="G416" s="14">
        <v>0.12219170377163864</v>
      </c>
      <c r="H416" s="14">
        <v>0.1408811726693702</v>
      </c>
      <c r="I416" s="14">
        <v>0.26635514818719253</v>
      </c>
      <c r="J416" s="14"/>
      <c r="K416" s="14">
        <v>0.72739643674516929</v>
      </c>
      <c r="L416" s="14">
        <v>6.2707803127140291E-2</v>
      </c>
      <c r="M416" s="14"/>
      <c r="N416" s="14">
        <v>0.14415419019980247</v>
      </c>
      <c r="O416" s="14">
        <v>5.1187913172099093E-2</v>
      </c>
      <c r="P416" s="14"/>
      <c r="Q416" s="14">
        <v>6.902974998555679E-2</v>
      </c>
      <c r="R416" s="14"/>
      <c r="S416" s="14">
        <v>10.190615401509875</v>
      </c>
    </row>
    <row r="417" spans="1:19">
      <c r="A417" s="51">
        <v>2009</v>
      </c>
      <c r="B417" s="13" t="s">
        <v>842</v>
      </c>
      <c r="C417" s="13" t="s">
        <v>843</v>
      </c>
      <c r="D417" s="14">
        <v>6.1965259606853964</v>
      </c>
      <c r="E417" s="14">
        <v>17.379970499085211</v>
      </c>
      <c r="F417" s="14">
        <v>2.4889801345500003E-2</v>
      </c>
      <c r="G417" s="14">
        <v>4.283137672675829E-2</v>
      </c>
      <c r="H417" s="14">
        <v>5.053256032077369E-2</v>
      </c>
      <c r="I417" s="14">
        <v>10.009476040123854</v>
      </c>
      <c r="J417" s="14"/>
      <c r="K417" s="14">
        <v>0.85585696648033072</v>
      </c>
      <c r="L417" s="14">
        <v>1.6286988649163232</v>
      </c>
      <c r="M417" s="14"/>
      <c r="N417" s="14">
        <v>5.1117575193913536E-2</v>
      </c>
      <c r="O417" s="14">
        <v>1.3294947665731607</v>
      </c>
      <c r="P417" s="14"/>
      <c r="Q417" s="14">
        <v>1.792897691200956</v>
      </c>
      <c r="R417" s="14"/>
      <c r="S417" s="14">
        <v>39.362292102652177</v>
      </c>
    </row>
    <row r="418" spans="1:19">
      <c r="A418" s="51">
        <v>2009</v>
      </c>
      <c r="B418" s="13" t="s">
        <v>844</v>
      </c>
      <c r="C418" s="13" t="s">
        <v>845</v>
      </c>
      <c r="D418" s="14">
        <v>9.970880107520907</v>
      </c>
      <c r="E418" s="14">
        <v>13.78774463946316</v>
      </c>
      <c r="F418" s="14">
        <v>5.1962918598500003E-2</v>
      </c>
      <c r="G418" s="14">
        <v>4.1777856593866597E-2</v>
      </c>
      <c r="H418" s="14">
        <v>5.5571696879417425E-2</v>
      </c>
      <c r="I418" s="14">
        <v>9.1012384549518224</v>
      </c>
      <c r="J418" s="14"/>
      <c r="K418" s="14">
        <v>0.91449669123248023</v>
      </c>
      <c r="L418" s="14">
        <v>1.3223167181157844</v>
      </c>
      <c r="M418" s="14"/>
      <c r="N418" s="14">
        <v>4.5992676909690838E-3</v>
      </c>
      <c r="O418" s="14">
        <v>1.0793972994986114</v>
      </c>
      <c r="P418" s="14"/>
      <c r="Q418" s="14">
        <v>1.4556273366519585</v>
      </c>
      <c r="R418" s="14"/>
      <c r="S418" s="14">
        <v>37.785612987197482</v>
      </c>
    </row>
    <row r="419" spans="1:19">
      <c r="A419" s="51">
        <v>2009</v>
      </c>
      <c r="B419" s="13" t="s">
        <v>846</v>
      </c>
      <c r="C419" s="13" t="s">
        <v>847</v>
      </c>
      <c r="D419" s="14">
        <v>10.817083262011357</v>
      </c>
      <c r="E419" s="14">
        <v>17.189464029335166</v>
      </c>
      <c r="F419" s="14">
        <v>0.63861990294375004</v>
      </c>
      <c r="G419" s="14">
        <v>0.12334232636418795</v>
      </c>
      <c r="H419" s="14">
        <v>0.10875000475259873</v>
      </c>
      <c r="I419" s="14">
        <v>9.4457033540768602</v>
      </c>
      <c r="J419" s="14"/>
      <c r="K419" s="14">
        <v>0.89801607490736779</v>
      </c>
      <c r="L419" s="14">
        <v>1.737415110555224</v>
      </c>
      <c r="M419" s="14"/>
      <c r="N419" s="14">
        <v>9.5868723214640808E-2</v>
      </c>
      <c r="O419" s="14">
        <v>1.4182390290834848</v>
      </c>
      <c r="P419" s="14"/>
      <c r="Q419" s="14">
        <v>1.9125742686215681</v>
      </c>
      <c r="R419" s="14"/>
      <c r="S419" s="14">
        <v>44.38507608586621</v>
      </c>
    </row>
    <row r="420" spans="1:19">
      <c r="A420" s="51">
        <v>2009</v>
      </c>
      <c r="B420" s="13" t="s">
        <v>848</v>
      </c>
      <c r="C420" s="13" t="s">
        <v>849</v>
      </c>
      <c r="D420" s="14">
        <v>1.6194002243300345</v>
      </c>
      <c r="E420" s="14">
        <v>8.3846673513648842</v>
      </c>
      <c r="F420" s="14">
        <v>0</v>
      </c>
      <c r="G420" s="14">
        <v>2.1931105683213593E-2</v>
      </c>
      <c r="H420" s="14">
        <v>3.6058010548504896E-2</v>
      </c>
      <c r="I420" s="14">
        <v>5.9855310327668025</v>
      </c>
      <c r="J420" s="14"/>
      <c r="K420" s="14">
        <v>0.16524097363885051</v>
      </c>
      <c r="L420" s="14">
        <v>0.82576634226663537</v>
      </c>
      <c r="M420" s="14"/>
      <c r="N420" s="14">
        <v>0</v>
      </c>
      <c r="O420" s="14">
        <v>0.67406692182606576</v>
      </c>
      <c r="P420" s="14"/>
      <c r="Q420" s="14">
        <v>0.9090167620380657</v>
      </c>
      <c r="R420" s="14"/>
      <c r="S420" s="14">
        <v>18.621678724463056</v>
      </c>
    </row>
    <row r="421" spans="1:19">
      <c r="A421" s="51">
        <v>2009</v>
      </c>
      <c r="B421" s="13" t="s">
        <v>850</v>
      </c>
      <c r="C421" s="13" t="s">
        <v>851</v>
      </c>
      <c r="D421" s="14">
        <v>34.799483691821031</v>
      </c>
      <c r="E421" s="14">
        <v>10.480085109761543</v>
      </c>
      <c r="F421" s="14">
        <v>2.4436684959807495</v>
      </c>
      <c r="G421" s="14">
        <v>0.10836895768471987</v>
      </c>
      <c r="H421" s="14">
        <v>0.1717617505420119</v>
      </c>
      <c r="I421" s="14">
        <v>4.0322991015119625</v>
      </c>
      <c r="J421" s="14"/>
      <c r="K421" s="14">
        <v>9.9214709029592978</v>
      </c>
      <c r="L421" s="14">
        <v>1.0466068663230861</v>
      </c>
      <c r="M421" s="14"/>
      <c r="N421" s="14">
        <v>3.3045386474457157E-2</v>
      </c>
      <c r="O421" s="14">
        <v>0.85433739864954517</v>
      </c>
      <c r="P421" s="14"/>
      <c r="Q421" s="14">
        <v>2.0380964373263311</v>
      </c>
      <c r="R421" s="14"/>
      <c r="S421" s="14">
        <v>65.929224099034741</v>
      </c>
    </row>
    <row r="422" spans="1:19">
      <c r="A422" s="51">
        <v>2009</v>
      </c>
      <c r="B422" s="13" t="s">
        <v>852</v>
      </c>
      <c r="C422" s="18" t="s">
        <v>853</v>
      </c>
      <c r="D422" s="14">
        <v>1.237704190467791</v>
      </c>
      <c r="E422" s="14">
        <v>0.71099054933018324</v>
      </c>
      <c r="F422" s="14">
        <v>3.1658080658750004E-2</v>
      </c>
      <c r="G422" s="14">
        <v>5.3557113961832062E-2</v>
      </c>
      <c r="H422" s="14">
        <v>3.9744742072116118E-2</v>
      </c>
      <c r="I422" s="14">
        <v>0.22655860774579656</v>
      </c>
      <c r="J422" s="14"/>
      <c r="K422" s="14">
        <v>0.32572773002471245</v>
      </c>
      <c r="L422" s="14">
        <v>0.1005369669701434</v>
      </c>
      <c r="M422" s="14"/>
      <c r="N422" s="14">
        <v>0.10592053195308301</v>
      </c>
      <c r="O422" s="14">
        <v>8.2067578183528445E-2</v>
      </c>
      <c r="P422" s="14"/>
      <c r="Q422" s="14">
        <v>0.11067269698771334</v>
      </c>
      <c r="R422" s="14"/>
      <c r="S422" s="14">
        <v>3.0251387883556498</v>
      </c>
    </row>
    <row r="423" spans="1:19" ht="15.75" thickBot="1">
      <c r="A423" s="51">
        <v>2009</v>
      </c>
      <c r="B423" s="19" t="s">
        <v>854</v>
      </c>
      <c r="C423" s="19" t="s">
        <v>855</v>
      </c>
      <c r="D423" s="20">
        <v>589.53671081860557</v>
      </c>
      <c r="E423" s="20">
        <v>468.17487942235044</v>
      </c>
      <c r="F423" s="20">
        <v>101.44820408648381</v>
      </c>
      <c r="G423" s="20">
        <v>9.9330310768191996</v>
      </c>
      <c r="H423" s="20">
        <v>5.6440310990886982</v>
      </c>
      <c r="I423" s="20">
        <v>194.47682539306246</v>
      </c>
      <c r="J423" s="23"/>
      <c r="K423" s="20">
        <v>94.548846822125483</v>
      </c>
      <c r="L423" s="20">
        <v>46.015599380595717</v>
      </c>
      <c r="M423" s="23"/>
      <c r="N423" s="20">
        <v>10.394184204153271</v>
      </c>
      <c r="O423" s="20">
        <v>38.638145495410527</v>
      </c>
      <c r="P423" s="23"/>
      <c r="Q423" s="20">
        <v>58.704188253623506</v>
      </c>
      <c r="R423" s="23"/>
      <c r="S423" s="20">
        <v>1617.5146460523185</v>
      </c>
    </row>
    <row r="424" spans="1:19" ht="15.75" thickTop="1">
      <c r="A424" s="51">
        <v>2009</v>
      </c>
      <c r="B424" s="13"/>
      <c r="C424" s="24"/>
    </row>
    <row r="425" spans="1:19" ht="15.75" thickBot="1">
      <c r="A425" s="51">
        <v>2009</v>
      </c>
      <c r="B425" s="19"/>
      <c r="C425" s="25" t="s">
        <v>856</v>
      </c>
      <c r="D425" s="20">
        <v>10771.23547982335</v>
      </c>
      <c r="E425" s="20">
        <v>1839.0771983775835</v>
      </c>
      <c r="F425" s="20">
        <v>641.43758179413885</v>
      </c>
      <c r="G425" s="20">
        <v>65.804102560954178</v>
      </c>
      <c r="H425" s="20">
        <v>53.765197422065341</v>
      </c>
      <c r="I425" s="20">
        <v>1107.4955921227097</v>
      </c>
      <c r="J425" s="23"/>
      <c r="K425" s="20">
        <v>1346.0111661342801</v>
      </c>
      <c r="L425" s="20">
        <v>318.09971462736655</v>
      </c>
      <c r="M425" s="23"/>
      <c r="N425" s="20">
        <v>2455.013417552555</v>
      </c>
      <c r="O425" s="20">
        <v>481.18525794076038</v>
      </c>
      <c r="P425" s="23"/>
      <c r="Q425" s="20">
        <v>2341.0279206959244</v>
      </c>
      <c r="R425" s="23"/>
      <c r="S425" s="20">
        <v>21420.152629051721</v>
      </c>
    </row>
    <row r="426" spans="1:19" ht="15.75" thickTop="1">
      <c r="A426" s="51">
        <v>2009</v>
      </c>
      <c r="B426" s="26"/>
      <c r="C426" s="26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</row>
    <row r="427" spans="1:19">
      <c r="A427" s="51">
        <v>2009</v>
      </c>
      <c r="B427" s="13" t="s">
        <v>857</v>
      </c>
      <c r="C427" s="13" t="s">
        <v>858</v>
      </c>
      <c r="D427" s="14">
        <v>14.557282469599475</v>
      </c>
      <c r="E427" s="14">
        <v>33.919124801621905</v>
      </c>
      <c r="F427" s="14">
        <v>0.234051465284</v>
      </c>
      <c r="G427" s="14">
        <v>3.7369452211695832E-2</v>
      </c>
      <c r="H427" s="14">
        <v>4.200172289490707E-2</v>
      </c>
      <c r="I427" s="14">
        <v>5.3393441810254147</v>
      </c>
      <c r="J427" s="14"/>
      <c r="K427" s="14">
        <v>0.43586307461932228</v>
      </c>
      <c r="L427" s="14">
        <v>0.28320752390572601</v>
      </c>
      <c r="M427" s="14"/>
      <c r="N427" s="14">
        <v>5.1117575193913536E-2</v>
      </c>
      <c r="O427" s="14">
        <v>3.270507530774494</v>
      </c>
      <c r="P427" s="14"/>
      <c r="Q427" s="14">
        <v>0.31175935998911791</v>
      </c>
      <c r="R427" s="14"/>
      <c r="S427" s="14">
        <v>58.481629157119968</v>
      </c>
    </row>
    <row r="428" spans="1:19">
      <c r="A428" s="51">
        <v>2009</v>
      </c>
      <c r="B428" s="13" t="s">
        <v>859</v>
      </c>
      <c r="C428" s="13" t="s">
        <v>860</v>
      </c>
      <c r="D428" s="14">
        <v>6.8823574311308819</v>
      </c>
      <c r="E428" s="14">
        <v>47.44456171093195</v>
      </c>
      <c r="F428" s="14">
        <v>0</v>
      </c>
      <c r="G428" s="14">
        <v>4.1669800494322499E-2</v>
      </c>
      <c r="H428" s="14">
        <v>5.7620329305465928E-2</v>
      </c>
      <c r="I428" s="14">
        <v>4.1816381498674469</v>
      </c>
      <c r="J428" s="14"/>
      <c r="K428" s="14">
        <v>1.4266746751285111</v>
      </c>
      <c r="L428" s="14">
        <v>1.6072282584108348</v>
      </c>
      <c r="M428" s="14"/>
      <c r="N428" s="14">
        <v>1.5405765036149065E-2</v>
      </c>
      <c r="O428" s="14">
        <v>1.3119684702153223</v>
      </c>
      <c r="P428" s="14"/>
      <c r="Q428" s="14">
        <v>1.7692625050645967</v>
      </c>
      <c r="R428" s="14"/>
      <c r="S428" s="14">
        <v>64.73838709558548</v>
      </c>
    </row>
    <row r="429" spans="1:19">
      <c r="A429" s="51">
        <v>2009</v>
      </c>
      <c r="B429" s="13" t="s">
        <v>861</v>
      </c>
      <c r="C429" s="13" t="s">
        <v>862</v>
      </c>
      <c r="D429" s="14">
        <v>8.7327093880072812</v>
      </c>
      <c r="E429" s="14">
        <v>46.727701631524575</v>
      </c>
      <c r="F429" s="14">
        <v>4.956127110025E-2</v>
      </c>
      <c r="G429" s="14">
        <v>6.0418112691957598E-2</v>
      </c>
      <c r="H429" s="14">
        <v>6.1642849014087196E-2</v>
      </c>
      <c r="I429" s="14">
        <v>9.8034965295079992</v>
      </c>
      <c r="J429" s="14"/>
      <c r="K429" s="14">
        <v>1.3636846596654744</v>
      </c>
      <c r="L429" s="14">
        <v>1.5233906520560712</v>
      </c>
      <c r="M429" s="14"/>
      <c r="N429" s="14">
        <v>3.2457689133410392E-2</v>
      </c>
      <c r="O429" s="14">
        <v>1.2902866672069644</v>
      </c>
      <c r="P429" s="14"/>
      <c r="Q429" s="14">
        <v>1.6769727306273849</v>
      </c>
      <c r="R429" s="14"/>
      <c r="S429" s="14">
        <v>71.322322180535451</v>
      </c>
    </row>
    <row r="430" spans="1:19">
      <c r="A430" s="51">
        <v>2009</v>
      </c>
      <c r="B430" s="13" t="s">
        <v>863</v>
      </c>
      <c r="C430" s="13" t="s">
        <v>864</v>
      </c>
      <c r="D430" s="14">
        <v>14.087530949937515</v>
      </c>
      <c r="E430" s="14">
        <v>43.515252126052786</v>
      </c>
      <c r="F430" s="14">
        <v>0.44867141899125002</v>
      </c>
      <c r="G430" s="14">
        <v>6.1664568784875209E-2</v>
      </c>
      <c r="H430" s="14">
        <v>7.2055590182241031E-2</v>
      </c>
      <c r="I430" s="14">
        <v>6.7787710679323965</v>
      </c>
      <c r="J430" s="14"/>
      <c r="K430" s="14">
        <v>3.5345392967094567</v>
      </c>
      <c r="L430" s="14">
        <v>0.57902476909245304</v>
      </c>
      <c r="M430" s="14"/>
      <c r="N430" s="14">
        <v>7.2584540311337086E-3</v>
      </c>
      <c r="O430" s="14">
        <v>4.059976736033251</v>
      </c>
      <c r="P430" s="14"/>
      <c r="Q430" s="14">
        <v>0.63739970231228793</v>
      </c>
      <c r="R430" s="14"/>
      <c r="S430" s="14">
        <v>73.782144680059645</v>
      </c>
    </row>
    <row r="431" spans="1:19">
      <c r="A431" s="51">
        <v>2009</v>
      </c>
      <c r="B431" s="13" t="s">
        <v>865</v>
      </c>
      <c r="C431" s="13" t="s">
        <v>866</v>
      </c>
      <c r="D431" s="14">
        <v>2.4351482873927002</v>
      </c>
      <c r="E431" s="14">
        <v>22.70251204667035</v>
      </c>
      <c r="F431" s="14">
        <v>0.2493346766365</v>
      </c>
      <c r="G431" s="14">
        <v>1.9913576691771746E-2</v>
      </c>
      <c r="H431" s="14">
        <v>2.2700551190532152E-2</v>
      </c>
      <c r="I431" s="14">
        <v>4.4587909644189381</v>
      </c>
      <c r="J431" s="14"/>
      <c r="K431" s="14">
        <v>0.33629174004228279</v>
      </c>
      <c r="L431" s="14">
        <v>0.63457570338443059</v>
      </c>
      <c r="M431" s="14"/>
      <c r="N431" s="14">
        <v>0</v>
      </c>
      <c r="O431" s="14">
        <v>0.51799942568722013</v>
      </c>
      <c r="P431" s="14"/>
      <c r="Q431" s="14">
        <v>0.69855105691905839</v>
      </c>
      <c r="R431" s="14"/>
      <c r="S431" s="14">
        <v>32.075818029033783</v>
      </c>
    </row>
    <row r="432" spans="1:19">
      <c r="A432" s="51">
        <v>2009</v>
      </c>
      <c r="B432" s="13" t="s">
        <v>867</v>
      </c>
      <c r="C432" s="13" t="s">
        <v>868</v>
      </c>
      <c r="D432" s="14">
        <v>5.9118256289548077</v>
      </c>
      <c r="E432" s="14">
        <v>36.858618313082857</v>
      </c>
      <c r="F432" s="14">
        <v>4.956127110025E-2</v>
      </c>
      <c r="G432" s="14">
        <v>2.7829393347497958E-2</v>
      </c>
      <c r="H432" s="14">
        <v>3.1662588431968383E-2</v>
      </c>
      <c r="I432" s="14">
        <v>5.6669377514666861</v>
      </c>
      <c r="J432" s="14"/>
      <c r="K432" s="14">
        <v>0.5973989598737548</v>
      </c>
      <c r="L432" s="14">
        <v>0.76135452275017068</v>
      </c>
      <c r="M432" s="14"/>
      <c r="N432" s="14">
        <v>2.3259153751472226E-2</v>
      </c>
      <c r="O432" s="14">
        <v>0.62148803275255093</v>
      </c>
      <c r="P432" s="14"/>
      <c r="Q432" s="14">
        <v>0.83811120362898839</v>
      </c>
      <c r="R432" s="14"/>
      <c r="S432" s="14">
        <v>51.38804681914101</v>
      </c>
    </row>
    <row r="433" spans="1:19">
      <c r="A433" s="51">
        <v>2009</v>
      </c>
      <c r="B433" s="13" t="s">
        <v>869</v>
      </c>
      <c r="C433" s="13" t="s">
        <v>870</v>
      </c>
      <c r="D433" s="14">
        <v>18.937662030994503</v>
      </c>
      <c r="E433" s="14">
        <v>125.49673875020183</v>
      </c>
      <c r="F433" s="14">
        <v>0.220078243476</v>
      </c>
      <c r="G433" s="14">
        <v>0.57336204193869122</v>
      </c>
      <c r="H433" s="14">
        <v>0.37947073676344245</v>
      </c>
      <c r="I433" s="14">
        <v>0.25825280642440684</v>
      </c>
      <c r="J433" s="14"/>
      <c r="K433" s="14">
        <v>2.2666797321017755</v>
      </c>
      <c r="L433" s="14">
        <v>0.5548277363640457</v>
      </c>
      <c r="M433" s="14"/>
      <c r="N433" s="14">
        <v>4.1787632163661957E-2</v>
      </c>
      <c r="O433" s="14">
        <v>40.664863093540106</v>
      </c>
      <c r="P433" s="14"/>
      <c r="Q433" s="14">
        <v>0.61076322269829597</v>
      </c>
      <c r="R433" s="14"/>
      <c r="S433" s="14">
        <v>190.00448602666674</v>
      </c>
    </row>
    <row r="434" spans="1:19">
      <c r="A434" s="51">
        <v>2009</v>
      </c>
      <c r="B434" s="13" t="s">
        <v>871</v>
      </c>
      <c r="C434" s="13" t="s">
        <v>872</v>
      </c>
      <c r="D434" s="14">
        <v>6.19859354173997</v>
      </c>
      <c r="E434" s="14">
        <v>25.389041160828761</v>
      </c>
      <c r="F434" s="14">
        <v>0.14278886035049998</v>
      </c>
      <c r="G434" s="14">
        <v>2.7670115650951684E-2</v>
      </c>
      <c r="H434" s="14">
        <v>2.4584315896111219E-2</v>
      </c>
      <c r="I434" s="14">
        <v>0.7819758413673138</v>
      </c>
      <c r="J434" s="14"/>
      <c r="K434" s="14">
        <v>0.18797253252513843</v>
      </c>
      <c r="L434" s="14">
        <v>0.36193308109251626</v>
      </c>
      <c r="M434" s="14"/>
      <c r="N434" s="14">
        <v>0.27683656265636647</v>
      </c>
      <c r="O434" s="14">
        <v>0.37286096907129029</v>
      </c>
      <c r="P434" s="14"/>
      <c r="Q434" s="14">
        <v>0.39842170915576802</v>
      </c>
      <c r="R434" s="14"/>
      <c r="S434" s="14">
        <v>34.162678690334687</v>
      </c>
    </row>
    <row r="435" spans="1:19">
      <c r="A435" s="51">
        <v>2009</v>
      </c>
      <c r="B435" s="13" t="s">
        <v>873</v>
      </c>
      <c r="C435" s="13" t="s">
        <v>874</v>
      </c>
      <c r="D435" s="14">
        <v>5.2246748307488042</v>
      </c>
      <c r="E435" s="14">
        <v>45.810885942677437</v>
      </c>
      <c r="F435" s="14">
        <v>0</v>
      </c>
      <c r="G435" s="14">
        <v>5.5992566710969992E-2</v>
      </c>
      <c r="H435" s="14">
        <v>4.6212999073989229E-2</v>
      </c>
      <c r="I435" s="14">
        <v>0.79410809360162171</v>
      </c>
      <c r="J435" s="14"/>
      <c r="K435" s="14">
        <v>1.3743237252707026</v>
      </c>
      <c r="L435" s="14">
        <v>0.15540629470639117</v>
      </c>
      <c r="M435" s="14"/>
      <c r="N435" s="14">
        <v>2.531747480455113E-2</v>
      </c>
      <c r="O435" s="14">
        <v>3.0608355632629261</v>
      </c>
      <c r="P435" s="14"/>
      <c r="Q435" s="14">
        <v>0.17107372822507552</v>
      </c>
      <c r="R435" s="14"/>
      <c r="S435" s="14">
        <v>56.71883121908246</v>
      </c>
    </row>
    <row r="436" spans="1:19">
      <c r="A436" s="51">
        <v>2009</v>
      </c>
      <c r="B436" s="13" t="s">
        <v>875</v>
      </c>
      <c r="C436" s="13" t="s">
        <v>876</v>
      </c>
      <c r="D436" s="14">
        <v>8.1270493002819482</v>
      </c>
      <c r="E436" s="14">
        <v>58.671625948671995</v>
      </c>
      <c r="F436" s="14">
        <v>8.7987631072249994E-2</v>
      </c>
      <c r="G436" s="14">
        <v>0.36017868270450493</v>
      </c>
      <c r="H436" s="14">
        <v>7.3116870151268623E-2</v>
      </c>
      <c r="I436" s="14">
        <v>4.3381317729402342</v>
      </c>
      <c r="J436" s="14"/>
      <c r="K436" s="14">
        <v>1.9526785755416749</v>
      </c>
      <c r="L436" s="14">
        <v>0.66695201478159538</v>
      </c>
      <c r="M436" s="14"/>
      <c r="N436" s="14">
        <v>8.2846492562250271E-3</v>
      </c>
      <c r="O436" s="14">
        <v>0.54442796781411906</v>
      </c>
      <c r="P436" s="14"/>
      <c r="Q436" s="14">
        <v>16.816757859727062</v>
      </c>
      <c r="R436" s="14"/>
      <c r="S436" s="14">
        <v>91.647191272942862</v>
      </c>
    </row>
    <row r="437" spans="1:19">
      <c r="A437" s="51">
        <v>2009</v>
      </c>
      <c r="B437" s="13" t="s">
        <v>877</v>
      </c>
      <c r="C437" s="13" t="s">
        <v>878</v>
      </c>
      <c r="D437" s="14">
        <v>12.814867140010914</v>
      </c>
      <c r="E437" s="14">
        <v>26.891095145272931</v>
      </c>
      <c r="F437" s="14">
        <v>0</v>
      </c>
      <c r="G437" s="14">
        <v>2.1745551997516533E-2</v>
      </c>
      <c r="H437" s="14">
        <v>4.0356179944176875E-2</v>
      </c>
      <c r="I437" s="14">
        <v>5.8613346014878509</v>
      </c>
      <c r="J437" s="14"/>
      <c r="K437" s="14">
        <v>20.930593351876468</v>
      </c>
      <c r="L437" s="14">
        <v>0.62673722799353804</v>
      </c>
      <c r="M437" s="14"/>
      <c r="N437" s="14">
        <v>0.14875345789077152</v>
      </c>
      <c r="O437" s="14">
        <v>0.51160093654070771</v>
      </c>
      <c r="P437" s="14"/>
      <c r="Q437" s="14">
        <v>1.1631516981794547</v>
      </c>
      <c r="R437" s="14"/>
      <c r="S437" s="14">
        <v>69.010235291194334</v>
      </c>
    </row>
    <row r="438" spans="1:19">
      <c r="A438" s="51">
        <v>2009</v>
      </c>
      <c r="B438" s="13" t="s">
        <v>879</v>
      </c>
      <c r="C438" s="13" t="s">
        <v>880</v>
      </c>
      <c r="D438" s="14">
        <v>17.829692820700018</v>
      </c>
      <c r="E438" s="14">
        <v>65.141732755679001</v>
      </c>
      <c r="F438" s="14">
        <v>0.42399994923649997</v>
      </c>
      <c r="G438" s="14">
        <v>2.8385340829635122</v>
      </c>
      <c r="H438" s="14">
        <v>9.0783796698079081E-2</v>
      </c>
      <c r="I438" s="14">
        <v>3.2519248819875903</v>
      </c>
      <c r="J438" s="14"/>
      <c r="K438" s="14">
        <v>1.5009354633217231</v>
      </c>
      <c r="L438" s="14">
        <v>1.7132180778268167</v>
      </c>
      <c r="M438" s="14"/>
      <c r="N438" s="14">
        <v>6.2072296542108963E-3</v>
      </c>
      <c r="O438" s="14">
        <v>22.378073316202819</v>
      </c>
      <c r="P438" s="14"/>
      <c r="Q438" s="14">
        <v>1.8859377890075761</v>
      </c>
      <c r="R438" s="14"/>
      <c r="S438" s="14">
        <v>117.06104016327784</v>
      </c>
    </row>
    <row r="439" spans="1:19">
      <c r="A439" s="51">
        <v>2009</v>
      </c>
      <c r="B439" s="13" t="s">
        <v>881</v>
      </c>
      <c r="C439" s="13" t="s">
        <v>882</v>
      </c>
      <c r="D439" s="14">
        <v>17.367428304451771</v>
      </c>
      <c r="E439" s="14">
        <v>77.8064384070518</v>
      </c>
      <c r="F439" s="14">
        <v>8.2747672894250002E-2</v>
      </c>
      <c r="G439" s="14">
        <v>0.16321365262545781</v>
      </c>
      <c r="H439" s="14">
        <v>9.4150036558750205E-2</v>
      </c>
      <c r="I439" s="14">
        <v>3.6032099503620398</v>
      </c>
      <c r="J439" s="14"/>
      <c r="K439" s="14">
        <v>39.736899238141518</v>
      </c>
      <c r="L439" s="14">
        <v>1.4150152096950355</v>
      </c>
      <c r="M439" s="14"/>
      <c r="N439" s="14">
        <v>6.2072296542108963E-3</v>
      </c>
      <c r="O439" s="14">
        <v>1.1550663885356274</v>
      </c>
      <c r="P439" s="14"/>
      <c r="Q439" s="14">
        <v>1.5576713148914771</v>
      </c>
      <c r="R439" s="14"/>
      <c r="S439" s="14">
        <v>142.98804740486193</v>
      </c>
    </row>
    <row r="440" spans="1:19">
      <c r="A440" s="51">
        <v>2009</v>
      </c>
      <c r="B440" s="13" t="s">
        <v>883</v>
      </c>
      <c r="C440" s="13" t="s">
        <v>884</v>
      </c>
      <c r="D440" s="14">
        <v>5.3510846659557041</v>
      </c>
      <c r="E440" s="14">
        <v>54.607882462726032</v>
      </c>
      <c r="F440" s="14">
        <v>0</v>
      </c>
      <c r="G440" s="14">
        <v>6.3060656351430558E-2</v>
      </c>
      <c r="H440" s="14">
        <v>5.374113925779711E-2</v>
      </c>
      <c r="I440" s="14">
        <v>6.7240426855455961</v>
      </c>
      <c r="J440" s="14"/>
      <c r="K440" s="14">
        <v>1.7165640151695094</v>
      </c>
      <c r="L440" s="14">
        <v>0.77703147353195579</v>
      </c>
      <c r="M440" s="14"/>
      <c r="N440" s="14">
        <v>0</v>
      </c>
      <c r="O440" s="14">
        <v>1.932473372703905</v>
      </c>
      <c r="P440" s="14"/>
      <c r="Q440" s="14">
        <v>0.85536864112537758</v>
      </c>
      <c r="R440" s="14"/>
      <c r="S440" s="14">
        <v>72.081249112367303</v>
      </c>
    </row>
    <row r="441" spans="1:19">
      <c r="A441" s="51">
        <v>2009</v>
      </c>
      <c r="B441" s="13" t="s">
        <v>885</v>
      </c>
      <c r="C441" s="22" t="s">
        <v>886</v>
      </c>
      <c r="D441" s="14">
        <v>21.74903986078349</v>
      </c>
      <c r="E441" s="14">
        <v>41.083638192937691</v>
      </c>
      <c r="F441" s="14">
        <v>0</v>
      </c>
      <c r="G441" s="14">
        <v>5.1406197950831407E-2</v>
      </c>
      <c r="H441" s="14">
        <v>7.4236037292716661E-2</v>
      </c>
      <c r="I441" s="14">
        <v>10.04164064543048</v>
      </c>
      <c r="J441" s="14"/>
      <c r="K441" s="14">
        <v>1.273544217996246</v>
      </c>
      <c r="L441" s="14">
        <v>1.0312707188191659</v>
      </c>
      <c r="M441" s="14"/>
      <c r="N441" s="14">
        <v>6.9777461254416667E-2</v>
      </c>
      <c r="O441" s="14">
        <v>0.84181861553680359</v>
      </c>
      <c r="P441" s="14"/>
      <c r="Q441" s="14">
        <v>1.135239257914646</v>
      </c>
      <c r="R441" s="14"/>
      <c r="S441" s="14">
        <v>77.351611205916498</v>
      </c>
    </row>
    <row r="442" spans="1:19">
      <c r="A442" s="51">
        <v>2009</v>
      </c>
      <c r="B442" s="13" t="s">
        <v>887</v>
      </c>
      <c r="C442" s="13" t="s">
        <v>888</v>
      </c>
      <c r="D442" s="14">
        <v>23.169566679460257</v>
      </c>
      <c r="E442" s="14">
        <v>47.559982802536901</v>
      </c>
      <c r="F442" s="14">
        <v>0</v>
      </c>
      <c r="G442" s="14">
        <v>5.2702966994157496E-2</v>
      </c>
      <c r="H442" s="14">
        <v>4.4239475183180943E-2</v>
      </c>
      <c r="I442" s="14">
        <v>17.171399393560542</v>
      </c>
      <c r="J442" s="14"/>
      <c r="K442" s="14">
        <v>5.2696128136878757</v>
      </c>
      <c r="L442" s="14">
        <v>1.6409677829194591</v>
      </c>
      <c r="M442" s="14"/>
      <c r="N442" s="14">
        <v>0.10355890897710546</v>
      </c>
      <c r="O442" s="14">
        <v>1.3395097930633539</v>
      </c>
      <c r="P442" s="14"/>
      <c r="Q442" s="14">
        <v>67.714138837724917</v>
      </c>
      <c r="R442" s="14"/>
      <c r="S442" s="14">
        <v>164.06567945410774</v>
      </c>
    </row>
    <row r="443" spans="1:19">
      <c r="A443" s="51">
        <v>2009</v>
      </c>
      <c r="B443" s="13" t="s">
        <v>889</v>
      </c>
      <c r="C443" s="13" t="s">
        <v>890</v>
      </c>
      <c r="D443" s="14">
        <v>3.84029722723806</v>
      </c>
      <c r="E443" s="14">
        <v>22.879890663694926</v>
      </c>
      <c r="F443" s="14">
        <v>0.15021213443600001</v>
      </c>
      <c r="G443" s="14">
        <v>1.7810930134832488E-2</v>
      </c>
      <c r="H443" s="14">
        <v>1.9046788952517598E-2</v>
      </c>
      <c r="I443" s="14">
        <v>3.1277293092704572</v>
      </c>
      <c r="J443" s="14"/>
      <c r="K443" s="14">
        <v>0.61450706256868626</v>
      </c>
      <c r="L443" s="14">
        <v>0.31149419596851208</v>
      </c>
      <c r="M443" s="14"/>
      <c r="N443" s="14">
        <v>0</v>
      </c>
      <c r="O443" s="14">
        <v>0.27552230902484032</v>
      </c>
      <c r="P443" s="14"/>
      <c r="Q443" s="14">
        <v>0.34289777981955927</v>
      </c>
      <c r="R443" s="14"/>
      <c r="S443" s="14">
        <v>31.579408401108392</v>
      </c>
    </row>
    <row r="444" spans="1:19">
      <c r="A444" s="51">
        <v>2009</v>
      </c>
      <c r="B444" s="13" t="s">
        <v>891</v>
      </c>
      <c r="C444" s="13" t="s">
        <v>892</v>
      </c>
      <c r="D444" s="14">
        <v>3.8171789405832497</v>
      </c>
      <c r="E444" s="14">
        <v>25.614347017136353</v>
      </c>
      <c r="F444" s="14">
        <v>0.26832952503175</v>
      </c>
      <c r="G444" s="14">
        <v>3.4230894862810016E-2</v>
      </c>
      <c r="H444" s="14">
        <v>2.0778146300537936E-2</v>
      </c>
      <c r="I444" s="14">
        <v>4.2745865632755491</v>
      </c>
      <c r="J444" s="14"/>
      <c r="K444" s="14">
        <v>0.71081926340943224</v>
      </c>
      <c r="L444" s="14">
        <v>0.44304426122436075</v>
      </c>
      <c r="M444" s="14"/>
      <c r="N444" s="14">
        <v>0</v>
      </c>
      <c r="O444" s="14">
        <v>0.3616537343680914</v>
      </c>
      <c r="P444" s="14"/>
      <c r="Q444" s="14">
        <v>0.48771019011534689</v>
      </c>
      <c r="R444" s="14"/>
      <c r="S444" s="14">
        <v>36.032678536307479</v>
      </c>
    </row>
    <row r="445" spans="1:19">
      <c r="A445" s="51">
        <v>2009</v>
      </c>
      <c r="B445" s="13" t="s">
        <v>893</v>
      </c>
      <c r="C445" s="13" t="s">
        <v>894</v>
      </c>
      <c r="D445" s="14">
        <v>29.320631780132587</v>
      </c>
      <c r="E445" s="14">
        <v>67.106243600030524</v>
      </c>
      <c r="F445" s="14">
        <v>0.23994641823425</v>
      </c>
      <c r="G445" s="14">
        <v>9.0219704300945697E-2</v>
      </c>
      <c r="H445" s="14">
        <v>0.17883765819240421</v>
      </c>
      <c r="I445" s="14">
        <v>4.7450058424273243</v>
      </c>
      <c r="J445" s="14"/>
      <c r="K445" s="14">
        <v>9.1576140896057741</v>
      </c>
      <c r="L445" s="14">
        <v>0.96038363702326823</v>
      </c>
      <c r="M445" s="14"/>
      <c r="N445" s="14">
        <v>0.22326159448447069</v>
      </c>
      <c r="O445" s="14">
        <v>1.1925979691118358</v>
      </c>
      <c r="P445" s="14"/>
      <c r="Q445" s="14">
        <v>1.0572056274961905</v>
      </c>
      <c r="R445" s="14"/>
      <c r="S445" s="14">
        <v>114.27194792103957</v>
      </c>
    </row>
    <row r="446" spans="1:19">
      <c r="A446" s="51">
        <v>2009</v>
      </c>
      <c r="B446" s="13" t="s">
        <v>895</v>
      </c>
      <c r="C446" s="13" t="s">
        <v>896</v>
      </c>
      <c r="D446" s="14">
        <v>9.6623789397454054</v>
      </c>
      <c r="E446" s="14">
        <v>31.539957072895451</v>
      </c>
      <c r="F446" s="14">
        <v>0</v>
      </c>
      <c r="G446" s="14">
        <v>3.646059475081611E-2</v>
      </c>
      <c r="H446" s="14">
        <v>3.1122982891274829E-2</v>
      </c>
      <c r="I446" s="14">
        <v>5.6894668954594501</v>
      </c>
      <c r="J446" s="14"/>
      <c r="K446" s="14">
        <v>0.70635336257866876</v>
      </c>
      <c r="L446" s="14">
        <v>0.66831522789305498</v>
      </c>
      <c r="M446" s="14"/>
      <c r="N446" s="14">
        <v>7.9563693977401609E-2</v>
      </c>
      <c r="O446" s="14">
        <v>0.5455407485352517</v>
      </c>
      <c r="P446" s="14"/>
      <c r="Q446" s="14">
        <v>0.73569206370476559</v>
      </c>
      <c r="R446" s="14"/>
      <c r="S446" s="14">
        <v>49.694851582431539</v>
      </c>
    </row>
    <row r="447" spans="1:19">
      <c r="A447" s="51">
        <v>2009</v>
      </c>
      <c r="B447" s="13" t="s">
        <v>897</v>
      </c>
      <c r="C447" s="13" t="s">
        <v>898</v>
      </c>
      <c r="D447" s="14">
        <v>1.0038470817282235</v>
      </c>
      <c r="E447" s="14">
        <v>16.585522751482891</v>
      </c>
      <c r="F447" s="14">
        <v>0</v>
      </c>
      <c r="G447" s="14">
        <v>1.0959015953666022E-2</v>
      </c>
      <c r="H447" s="14">
        <v>1.025272884428232E-2</v>
      </c>
      <c r="I447" s="14">
        <v>3.5054740396176731</v>
      </c>
      <c r="J447" s="14"/>
      <c r="K447" s="14">
        <v>0.25856257440907326</v>
      </c>
      <c r="L447" s="14">
        <v>0.34046247458702805</v>
      </c>
      <c r="M447" s="14"/>
      <c r="N447" s="14">
        <v>0</v>
      </c>
      <c r="O447" s="14">
        <v>0.27791698510286411</v>
      </c>
      <c r="P447" s="14"/>
      <c r="Q447" s="14">
        <v>0.3747865230194089</v>
      </c>
      <c r="R447" s="14"/>
      <c r="S447" s="14">
        <v>22.367784174745111</v>
      </c>
    </row>
    <row r="448" spans="1:19">
      <c r="A448" s="51">
        <v>2009</v>
      </c>
      <c r="B448" s="13" t="s">
        <v>899</v>
      </c>
      <c r="C448" s="13" t="s">
        <v>900</v>
      </c>
      <c r="D448" s="14">
        <v>11.906059760054903</v>
      </c>
      <c r="E448" s="14">
        <v>71.031404163691334</v>
      </c>
      <c r="F448" s="14">
        <v>0.1078558058305</v>
      </c>
      <c r="G448" s="14">
        <v>5.3859589760775761E-2</v>
      </c>
      <c r="H448" s="14">
        <v>8.1537480634693613E-2</v>
      </c>
      <c r="I448" s="14">
        <v>10.157287622671378</v>
      </c>
      <c r="J448" s="14"/>
      <c r="K448" s="14">
        <v>1.4416945881552969</v>
      </c>
      <c r="L448" s="14">
        <v>0.95936122718967343</v>
      </c>
      <c r="M448" s="14"/>
      <c r="N448" s="14">
        <v>2.3259153751472226E-2</v>
      </c>
      <c r="O448" s="14">
        <v>7.73219179217842</v>
      </c>
      <c r="P448" s="14"/>
      <c r="Q448" s="14">
        <v>1.056080142442078</v>
      </c>
      <c r="R448" s="14"/>
      <c r="S448" s="14">
        <v>104.55059132636053</v>
      </c>
    </row>
    <row r="449" spans="1:61">
      <c r="A449" s="51">
        <v>2009</v>
      </c>
      <c r="B449" s="13" t="s">
        <v>901</v>
      </c>
      <c r="C449" s="13" t="s">
        <v>902</v>
      </c>
      <c r="D449" s="14">
        <v>10.709794631997738</v>
      </c>
      <c r="E449" s="14">
        <v>63.45439347998758</v>
      </c>
      <c r="F449" s="14">
        <v>0.12270235400150001</v>
      </c>
      <c r="G449" s="14">
        <v>0.23812555849554423</v>
      </c>
      <c r="H449" s="14">
        <v>9.4130697303305186E-2</v>
      </c>
      <c r="I449" s="14">
        <v>1.4857243731131931</v>
      </c>
      <c r="J449" s="14"/>
      <c r="K449" s="14">
        <v>2.2254333863390174</v>
      </c>
      <c r="L449" s="14">
        <v>0.23310944205958675</v>
      </c>
      <c r="M449" s="14"/>
      <c r="N449" s="14">
        <v>1.9560604240177325E-2</v>
      </c>
      <c r="O449" s="14">
        <v>2.7004401745463817</v>
      </c>
      <c r="P449" s="14"/>
      <c r="Q449" s="14">
        <v>0.2566105923376133</v>
      </c>
      <c r="R449" s="14"/>
      <c r="S449" s="14">
        <v>81.540025294421625</v>
      </c>
    </row>
    <row r="450" spans="1:61">
      <c r="A450" s="51">
        <v>2009</v>
      </c>
      <c r="B450" s="13" t="s">
        <v>903</v>
      </c>
      <c r="C450" s="13" t="s">
        <v>904</v>
      </c>
      <c r="D450" s="14">
        <v>4.3826545525637997</v>
      </c>
      <c r="E450" s="14">
        <v>52.783380662907291</v>
      </c>
      <c r="F450" s="14">
        <v>0.61504009114275004</v>
      </c>
      <c r="G450" s="14">
        <v>6.9071748464651625E-2</v>
      </c>
      <c r="H450" s="14">
        <v>6.3434211427152692E-2</v>
      </c>
      <c r="I450" s="14">
        <v>0.60702418663605884</v>
      </c>
      <c r="J450" s="14"/>
      <c r="K450" s="14">
        <v>1.1225861588099133</v>
      </c>
      <c r="L450" s="14">
        <v>1.2906220132743493</v>
      </c>
      <c r="M450" s="14"/>
      <c r="N450" s="14">
        <v>0</v>
      </c>
      <c r="O450" s="14">
        <v>1.0535251477322785</v>
      </c>
      <c r="P450" s="14"/>
      <c r="Q450" s="14">
        <v>1.4207372999744758</v>
      </c>
      <c r="R450" s="14"/>
      <c r="S450" s="14">
        <v>63.40807607293273</v>
      </c>
    </row>
    <row r="451" spans="1:61">
      <c r="A451" s="51">
        <v>2009</v>
      </c>
      <c r="B451" s="13" t="s">
        <v>905</v>
      </c>
      <c r="C451" s="13" t="s">
        <v>906</v>
      </c>
      <c r="D451" s="14">
        <v>6.7173391434538194</v>
      </c>
      <c r="E451" s="14">
        <v>38.890741116796505</v>
      </c>
      <c r="F451" s="14">
        <v>0</v>
      </c>
      <c r="G451" s="14">
        <v>5.8975185735389436E-2</v>
      </c>
      <c r="H451" s="14">
        <v>4.5205180279254964E-2</v>
      </c>
      <c r="I451" s="14">
        <v>10.645600829097935</v>
      </c>
      <c r="J451" s="14"/>
      <c r="K451" s="14">
        <v>1.2852254653918682</v>
      </c>
      <c r="L451" s="14">
        <v>2.4684381415754193</v>
      </c>
      <c r="M451" s="14"/>
      <c r="N451" s="14">
        <v>1.3929210721220655E-2</v>
      </c>
      <c r="O451" s="14">
        <v>2.0149676907908356</v>
      </c>
      <c r="P451" s="14"/>
      <c r="Q451" s="14">
        <v>2.7172960823118903</v>
      </c>
      <c r="R451" s="14"/>
      <c r="S451" s="14">
        <v>64.857718046154147</v>
      </c>
    </row>
    <row r="452" spans="1:61">
      <c r="A452" s="51">
        <v>2009</v>
      </c>
      <c r="B452" s="13" t="s">
        <v>907</v>
      </c>
      <c r="C452" s="24" t="s">
        <v>908</v>
      </c>
      <c r="D452" s="14">
        <v>9.9270600831585458</v>
      </c>
      <c r="E452" s="14">
        <v>30.874446368651348</v>
      </c>
      <c r="F452" s="14">
        <v>0</v>
      </c>
      <c r="G452" s="14">
        <v>2.6859568383959108E-2</v>
      </c>
      <c r="H452" s="14">
        <v>2.4745815145267518E-2</v>
      </c>
      <c r="I452" s="14">
        <v>7.789704131987512</v>
      </c>
      <c r="J452" s="14"/>
      <c r="K452" s="14">
        <v>1.0553064190128298</v>
      </c>
      <c r="L452" s="14">
        <v>0.6321900804393763</v>
      </c>
      <c r="M452" s="14"/>
      <c r="N452" s="14">
        <v>5.5716842884882621E-2</v>
      </c>
      <c r="O452" s="14">
        <v>0.51605205942523824</v>
      </c>
      <c r="P452" s="14"/>
      <c r="Q452" s="14">
        <v>0.69592492512612958</v>
      </c>
      <c r="R452" s="14"/>
      <c r="S452" s="14">
        <v>51.598006294215089</v>
      </c>
    </row>
    <row r="453" spans="1:61" ht="15.75" thickBot="1">
      <c r="A453" s="51">
        <v>2009</v>
      </c>
      <c r="B453" s="19" t="s">
        <v>909</v>
      </c>
      <c r="C453" s="25" t="s">
        <v>910</v>
      </c>
      <c r="D453" s="20">
        <v>280.66375547080639</v>
      </c>
      <c r="E453" s="20">
        <v>1220.3871590957431</v>
      </c>
      <c r="F453" s="20">
        <v>3.4928687888184999</v>
      </c>
      <c r="G453" s="20">
        <v>5.0933042109535336</v>
      </c>
      <c r="H453" s="20">
        <v>1.7776669078094052</v>
      </c>
      <c r="I453" s="20">
        <v>141.08260311048309</v>
      </c>
      <c r="J453" s="28"/>
      <c r="K453" s="20">
        <v>102.482358441952</v>
      </c>
      <c r="L453" s="20">
        <v>22.63956174856483</v>
      </c>
      <c r="M453" s="28"/>
      <c r="N453" s="20">
        <v>1.2315203435172239</v>
      </c>
      <c r="O453" s="20">
        <v>100.5441654897575</v>
      </c>
      <c r="P453" s="28"/>
      <c r="Q453" s="20">
        <v>107.38552184353856</v>
      </c>
      <c r="R453" s="28"/>
      <c r="S453" s="20">
        <v>1986.7804854519441</v>
      </c>
      <c r="V453" s="40"/>
    </row>
    <row r="454" spans="1:61" ht="15.75" thickTop="1">
      <c r="A454" s="51">
        <v>2009</v>
      </c>
      <c r="B454" s="29"/>
      <c r="C454" s="29"/>
      <c r="E454" s="14"/>
      <c r="F454" s="14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15"/>
    </row>
    <row r="455" spans="1:61" ht="15.75" thickBot="1">
      <c r="A455" s="51">
        <v>2009</v>
      </c>
      <c r="B455" s="25"/>
      <c r="C455" s="25" t="s">
        <v>911</v>
      </c>
      <c r="D455" s="20">
        <v>11051.899235294157</v>
      </c>
      <c r="E455" s="20">
        <v>3059.4643574733263</v>
      </c>
      <c r="F455" s="20">
        <v>644.93045058295741</v>
      </c>
      <c r="G455" s="20">
        <v>70.897406771907711</v>
      </c>
      <c r="H455" s="20">
        <v>55.542864329874746</v>
      </c>
      <c r="I455" s="20">
        <v>1248.5781952331927</v>
      </c>
      <c r="J455" s="23"/>
      <c r="K455" s="20">
        <v>1448.4935245762322</v>
      </c>
      <c r="L455" s="20">
        <v>340.73927637593135</v>
      </c>
      <c r="M455" s="23"/>
      <c r="N455" s="20">
        <v>2456.2449378960723</v>
      </c>
      <c r="O455" s="20">
        <v>581.72942343051784</v>
      </c>
      <c r="P455" s="23"/>
      <c r="Q455" s="20">
        <v>2448.4134425394632</v>
      </c>
      <c r="R455" s="23"/>
      <c r="S455" s="20">
        <v>23406.933114503634</v>
      </c>
      <c r="T455" s="15"/>
      <c r="Z455" s="15"/>
    </row>
    <row r="456" spans="1:61" ht="15.75" thickTop="1"/>
    <row r="457" spans="1:61">
      <c r="B457" s="2" t="s">
        <v>921</v>
      </c>
      <c r="C457" s="31"/>
      <c r="D457" s="31"/>
      <c r="E457" s="41"/>
      <c r="F457" s="31"/>
      <c r="G457" s="31"/>
      <c r="H457" s="31"/>
      <c r="I457" s="31"/>
      <c r="J457" s="31"/>
      <c r="K457" s="32"/>
      <c r="L457" s="31"/>
      <c r="M457" s="31"/>
      <c r="N457" s="31"/>
      <c r="O457" s="31"/>
      <c r="P457" s="31"/>
      <c r="Q457" s="31"/>
      <c r="R457" s="31"/>
    </row>
    <row r="458" spans="1:61">
      <c r="B458" s="2" t="s">
        <v>922</v>
      </c>
      <c r="C458" s="31"/>
      <c r="D458" s="31"/>
      <c r="E458" s="42"/>
      <c r="F458" s="31"/>
      <c r="G458" s="41"/>
      <c r="H458" s="31"/>
      <c r="I458" s="31"/>
      <c r="J458" s="31"/>
      <c r="K458" s="32"/>
      <c r="L458" s="31"/>
      <c r="M458" s="31"/>
      <c r="N458" s="31"/>
      <c r="O458" s="31"/>
      <c r="P458" s="31"/>
      <c r="Q458" s="31"/>
      <c r="R458" s="31"/>
    </row>
    <row r="459" spans="1:61">
      <c r="B459" s="2" t="s">
        <v>923</v>
      </c>
      <c r="C459" s="31"/>
      <c r="D459" s="31"/>
      <c r="E459" s="31"/>
      <c r="F459" s="31"/>
      <c r="G459" s="31"/>
      <c r="H459" s="31"/>
      <c r="I459" s="31"/>
      <c r="J459" s="31"/>
      <c r="K459" s="32"/>
      <c r="L459" s="31"/>
      <c r="M459" s="31"/>
      <c r="N459" s="31"/>
      <c r="O459" s="31"/>
      <c r="P459" s="31"/>
      <c r="Q459" s="31"/>
      <c r="R459" s="31"/>
    </row>
    <row r="460" spans="1:61">
      <c r="B460" s="2" t="s">
        <v>924</v>
      </c>
      <c r="C460" s="31"/>
      <c r="D460" s="31"/>
      <c r="E460" s="43"/>
      <c r="F460" s="31"/>
      <c r="G460" s="31"/>
      <c r="H460" s="31"/>
      <c r="I460" s="31"/>
      <c r="J460" s="31"/>
      <c r="K460" s="32"/>
      <c r="L460" s="31"/>
      <c r="M460" s="31"/>
      <c r="N460" s="31"/>
      <c r="O460" s="31"/>
      <c r="P460" s="31"/>
      <c r="Q460" s="31"/>
      <c r="R460" s="31"/>
    </row>
    <row r="461" spans="1:61" s="44" customFormat="1">
      <c r="B461" s="34"/>
      <c r="C461" s="34"/>
      <c r="D461" s="34"/>
      <c r="E461" s="35"/>
      <c r="F461" s="35"/>
      <c r="G461" s="35"/>
      <c r="H461" s="35"/>
      <c r="I461" s="35"/>
      <c r="J461" s="35"/>
      <c r="K461" s="36"/>
      <c r="L461" s="35"/>
      <c r="M461" s="35"/>
      <c r="N461" s="35"/>
      <c r="O461" s="35"/>
      <c r="P461" s="35"/>
      <c r="Q461" s="35"/>
      <c r="R461" s="35"/>
      <c r="S461" s="2"/>
      <c r="T461" s="34"/>
      <c r="U461" s="37"/>
      <c r="V461" s="34"/>
      <c r="W461" s="37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34"/>
      <c r="AS461" s="34"/>
      <c r="AT461" s="34"/>
      <c r="AU461" s="34"/>
      <c r="AV461" s="34"/>
      <c r="AW461"/>
      <c r="AX461" s="34"/>
      <c r="AY461" s="34"/>
      <c r="AZ461" s="34"/>
      <c r="BA461" s="34"/>
      <c r="BB461" s="34"/>
      <c r="BC461" s="34"/>
      <c r="BD461" s="34"/>
      <c r="BE461" s="34"/>
      <c r="BF461" s="34"/>
      <c r="BG461" s="34"/>
      <c r="BH461" s="34"/>
      <c r="BI461" s="34"/>
    </row>
    <row r="462" spans="1:61" s="44" customFormat="1">
      <c r="B462" s="45"/>
      <c r="C462" s="45"/>
      <c r="D462" s="45"/>
      <c r="E462" s="45"/>
      <c r="F462" s="34"/>
      <c r="G462" s="34"/>
      <c r="H462" s="34"/>
      <c r="I462" s="34"/>
      <c r="J462" s="34"/>
      <c r="K462" s="36"/>
      <c r="L462" s="35"/>
      <c r="M462" s="35"/>
      <c r="N462" s="35"/>
      <c r="O462" s="35"/>
      <c r="P462" s="35"/>
      <c r="Q462" s="35"/>
      <c r="R462" s="35"/>
      <c r="S462" s="34"/>
      <c r="T462" s="34"/>
      <c r="U462" s="37"/>
      <c r="V462" s="34"/>
      <c r="W462" s="37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/>
      <c r="AW462"/>
      <c r="AX462" s="34"/>
      <c r="AY462" s="34"/>
      <c r="AZ462" s="34"/>
      <c r="BA462" s="34"/>
      <c r="BB462" s="34"/>
      <c r="BC462" s="34"/>
      <c r="BD462" s="34"/>
      <c r="BE462" s="34"/>
      <c r="BF462" s="34"/>
      <c r="BG462" s="34"/>
      <c r="BH462" s="34"/>
      <c r="BI462" s="34"/>
    </row>
    <row r="464" spans="1:61">
      <c r="D464" s="38"/>
    </row>
  </sheetData>
  <mergeCells count="3">
    <mergeCell ref="D3:I3"/>
    <mergeCell ref="K3:L3"/>
    <mergeCell ref="N3:O3"/>
  </mergeCells>
  <conditionalFormatting sqref="AW1:AW1048576">
    <cfRule type="cellIs" dxfId="0" priority="1" operator="equal">
      <formula>"Coal"</formula>
    </cfRule>
  </conditionalFormatting>
  <pageMargins left="0.70866141732283472" right="0.70866141732283472" top="0.74803149606299213" bottom="0.74803149606299213" header="0.31496062992125984" footer="0.31496062992125984"/>
  <pageSetup paperSize="9" scale="45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Title</vt:lpstr>
      <vt:lpstr>ukregotherfuels</vt:lpstr>
      <vt:lpstr>Entities</vt:lpstr>
      <vt:lpstr>2005</vt:lpstr>
      <vt:lpstr>2006</vt:lpstr>
      <vt:lpstr>2007</vt:lpstr>
      <vt:lpstr>2008</vt:lpstr>
      <vt:lpstr>2009</vt:lpstr>
      <vt:lpstr>'2009'!Print_Area</vt:lpstr>
    </vt:vector>
  </TitlesOfParts>
  <Company>DECC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trouse</dc:creator>
  <cp:lastModifiedBy>jgeddes</cp:lastModifiedBy>
  <cp:lastPrinted>2011-12-20T11:47:15Z</cp:lastPrinted>
  <dcterms:created xsi:type="dcterms:W3CDTF">2011-12-19T14:26:15Z</dcterms:created>
  <dcterms:modified xsi:type="dcterms:W3CDTF">2012-10-31T12:05:16Z</dcterms:modified>
</cp:coreProperties>
</file>